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sarar\Downloads\"/>
    </mc:Choice>
  </mc:AlternateContent>
  <xr:revisionPtr revIDLastSave="0" documentId="13_ncr:1_{6DBE789B-05BF-4A3D-BFF0-EA1241B94F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B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H3" i="1" l="1"/>
  <c r="B4" i="1"/>
  <c r="B5" i="1" l="1"/>
  <c r="H4" i="1"/>
  <c r="B6" i="1" l="1"/>
  <c r="H5" i="1"/>
  <c r="B7" i="1" l="1"/>
  <c r="H6" i="1"/>
  <c r="B8" i="1" l="1"/>
  <c r="H7" i="1"/>
  <c r="B9" i="1" l="1"/>
  <c r="H8" i="1"/>
  <c r="B10" i="1" l="1"/>
  <c r="H9" i="1"/>
  <c r="B11" i="1" l="1"/>
  <c r="H10" i="1"/>
  <c r="B12" i="1" l="1"/>
  <c r="H11" i="1"/>
  <c r="B13" i="1" l="1"/>
  <c r="H12" i="1"/>
  <c r="B14" i="1" l="1"/>
  <c r="H13" i="1"/>
  <c r="B15" i="1" l="1"/>
  <c r="H14" i="1"/>
  <c r="B16" i="1" l="1"/>
  <c r="H15" i="1"/>
  <c r="B17" i="1" l="1"/>
  <c r="H16" i="1"/>
  <c r="B18" i="1" l="1"/>
  <c r="H17" i="1"/>
  <c r="B19" i="1" l="1"/>
  <c r="H18" i="1"/>
  <c r="B20" i="1" l="1"/>
  <c r="H19" i="1"/>
  <c r="B21" i="1" l="1"/>
  <c r="H20" i="1"/>
  <c r="B22" i="1" l="1"/>
  <c r="H21" i="1"/>
  <c r="B23" i="1" l="1"/>
  <c r="H22" i="1"/>
  <c r="B24" i="1" l="1"/>
  <c r="H23" i="1"/>
  <c r="B25" i="1" l="1"/>
  <c r="H24" i="1"/>
  <c r="B26" i="1" l="1"/>
  <c r="H25" i="1"/>
  <c r="B27" i="1" l="1"/>
  <c r="H26" i="1"/>
  <c r="B28" i="1" l="1"/>
  <c r="H27" i="1"/>
  <c r="B29" i="1" l="1"/>
  <c r="H28" i="1"/>
  <c r="B30" i="1" l="1"/>
  <c r="H29" i="1"/>
  <c r="B31" i="1" l="1"/>
  <c r="H30" i="1"/>
  <c r="B32" i="1" l="1"/>
  <c r="H31" i="1"/>
  <c r="B33" i="1" l="1"/>
  <c r="H32" i="1"/>
  <c r="B34" i="1" l="1"/>
  <c r="H33" i="1"/>
  <c r="B35" i="1" l="1"/>
  <c r="H34" i="1"/>
  <c r="B36" i="1" l="1"/>
  <c r="H35" i="1"/>
  <c r="B37" i="1" l="1"/>
  <c r="H36" i="1"/>
  <c r="B38" i="1" l="1"/>
  <c r="H37" i="1"/>
  <c r="B39" i="1" l="1"/>
  <c r="H38" i="1"/>
  <c r="B40" i="1" l="1"/>
  <c r="H39" i="1"/>
  <c r="B41" i="1" l="1"/>
  <c r="H40" i="1"/>
  <c r="B42" i="1" l="1"/>
  <c r="H41" i="1"/>
  <c r="B43" i="1" l="1"/>
  <c r="H42" i="1"/>
  <c r="B44" i="1" l="1"/>
  <c r="H43" i="1"/>
  <c r="B45" i="1" l="1"/>
  <c r="H44" i="1"/>
  <c r="B46" i="1" l="1"/>
  <c r="H45" i="1"/>
  <c r="B47" i="1" l="1"/>
  <c r="H46" i="1"/>
  <c r="B48" i="1" l="1"/>
  <c r="H47" i="1"/>
  <c r="B49" i="1" l="1"/>
  <c r="H48" i="1"/>
  <c r="B50" i="1" l="1"/>
  <c r="H49" i="1"/>
  <c r="B51" i="1" l="1"/>
  <c r="H50" i="1"/>
  <c r="B52" i="1" l="1"/>
  <c r="H51" i="1"/>
  <c r="B53" i="1" l="1"/>
  <c r="H52" i="1"/>
  <c r="B54" i="1" l="1"/>
  <c r="H53" i="1"/>
  <c r="B55" i="1" l="1"/>
  <c r="H54" i="1"/>
  <c r="B56" i="1" l="1"/>
  <c r="H55" i="1"/>
  <c r="B57" i="1" l="1"/>
  <c r="H56" i="1"/>
  <c r="B58" i="1" l="1"/>
  <c r="H57" i="1"/>
  <c r="B59" i="1" l="1"/>
  <c r="H58" i="1"/>
  <c r="B60" i="1" l="1"/>
  <c r="H59" i="1"/>
  <c r="B61" i="1" l="1"/>
  <c r="H60" i="1"/>
  <c r="B62" i="1" l="1"/>
  <c r="H61" i="1"/>
  <c r="B63" i="1" l="1"/>
  <c r="H62" i="1"/>
  <c r="B64" i="1" l="1"/>
  <c r="H63" i="1"/>
  <c r="B65" i="1" l="1"/>
  <c r="H64" i="1"/>
  <c r="B66" i="1" l="1"/>
  <c r="H65" i="1"/>
  <c r="B67" i="1" l="1"/>
  <c r="H66" i="1"/>
  <c r="B68" i="1" l="1"/>
  <c r="H67" i="1"/>
  <c r="B69" i="1" l="1"/>
  <c r="H68" i="1"/>
  <c r="B70" i="1" l="1"/>
  <c r="H69" i="1"/>
  <c r="B71" i="1" l="1"/>
  <c r="H70" i="1"/>
  <c r="B72" i="1" l="1"/>
  <c r="H71" i="1"/>
  <c r="B73" i="1" l="1"/>
  <c r="H72" i="1"/>
  <c r="B74" i="1" l="1"/>
  <c r="H73" i="1"/>
  <c r="B75" i="1" l="1"/>
  <c r="H74" i="1"/>
  <c r="B76" i="1" l="1"/>
  <c r="H75" i="1"/>
  <c r="B77" i="1" l="1"/>
  <c r="H76" i="1"/>
  <c r="B78" i="1" l="1"/>
  <c r="H77" i="1"/>
  <c r="B79" i="1" l="1"/>
  <c r="H78" i="1"/>
  <c r="B80" i="1" l="1"/>
  <c r="H79" i="1"/>
  <c r="B81" i="1" l="1"/>
  <c r="H80" i="1"/>
  <c r="B82" i="1" l="1"/>
  <c r="H81" i="1"/>
  <c r="B83" i="1" l="1"/>
  <c r="H82" i="1"/>
  <c r="B84" i="1" l="1"/>
  <c r="H83" i="1"/>
  <c r="B85" i="1" l="1"/>
  <c r="H84" i="1"/>
  <c r="B86" i="1" l="1"/>
  <c r="H85" i="1"/>
  <c r="B87" i="1" l="1"/>
  <c r="H86" i="1"/>
  <c r="B88" i="1" l="1"/>
  <c r="H87" i="1"/>
  <c r="B89" i="1" l="1"/>
  <c r="H88" i="1"/>
  <c r="B90" i="1" l="1"/>
  <c r="H89" i="1"/>
  <c r="B91" i="1" l="1"/>
  <c r="H90" i="1"/>
  <c r="B92" i="1" l="1"/>
  <c r="H91" i="1"/>
  <c r="B93" i="1" l="1"/>
  <c r="H92" i="1"/>
  <c r="B94" i="1" l="1"/>
  <c r="H93" i="1"/>
  <c r="B95" i="1" l="1"/>
  <c r="H94" i="1"/>
  <c r="B96" i="1" l="1"/>
  <c r="H95" i="1"/>
  <c r="B97" i="1" l="1"/>
  <c r="H96" i="1"/>
  <c r="B98" i="1" l="1"/>
  <c r="H97" i="1"/>
  <c r="B99" i="1" l="1"/>
  <c r="H98" i="1"/>
  <c r="B100" i="1" l="1"/>
  <c r="H99" i="1"/>
  <c r="B101" i="1" l="1"/>
  <c r="H100" i="1"/>
  <c r="B102" i="1" l="1"/>
  <c r="H101" i="1"/>
  <c r="B103" i="1" l="1"/>
  <c r="H102" i="1"/>
  <c r="B104" i="1" l="1"/>
  <c r="H103" i="1"/>
  <c r="B105" i="1" l="1"/>
  <c r="H104" i="1"/>
  <c r="B106" i="1" l="1"/>
  <c r="H105" i="1"/>
  <c r="B107" i="1" l="1"/>
  <c r="H106" i="1"/>
  <c r="B108" i="1" l="1"/>
  <c r="H107" i="1"/>
  <c r="B109" i="1" l="1"/>
  <c r="H108" i="1"/>
  <c r="B110" i="1" l="1"/>
  <c r="H109" i="1"/>
  <c r="B111" i="1" l="1"/>
  <c r="H110" i="1"/>
  <c r="B112" i="1" l="1"/>
  <c r="H111" i="1"/>
  <c r="B113" i="1" l="1"/>
  <c r="H112" i="1"/>
  <c r="B114" i="1" l="1"/>
  <c r="H113" i="1"/>
  <c r="B115" i="1" l="1"/>
  <c r="H114" i="1"/>
  <c r="B116" i="1" l="1"/>
  <c r="H115" i="1"/>
  <c r="B117" i="1" l="1"/>
  <c r="H116" i="1"/>
  <c r="B118" i="1" l="1"/>
  <c r="H117" i="1"/>
  <c r="B119" i="1" l="1"/>
  <c r="H118" i="1"/>
  <c r="B120" i="1" l="1"/>
  <c r="H119" i="1"/>
  <c r="B121" i="1" l="1"/>
  <c r="H120" i="1"/>
  <c r="B122" i="1" l="1"/>
  <c r="H121" i="1"/>
  <c r="B123" i="1" l="1"/>
  <c r="H122" i="1"/>
  <c r="B124" i="1" l="1"/>
  <c r="H123" i="1"/>
  <c r="B125" i="1" l="1"/>
  <c r="H124" i="1"/>
  <c r="B126" i="1" l="1"/>
  <c r="H125" i="1"/>
  <c r="B127" i="1" l="1"/>
  <c r="H126" i="1"/>
  <c r="B128" i="1" l="1"/>
  <c r="H127" i="1"/>
  <c r="B129" i="1" l="1"/>
  <c r="H128" i="1"/>
  <c r="B130" i="1" l="1"/>
  <c r="H129" i="1"/>
  <c r="B131" i="1" l="1"/>
  <c r="H130" i="1"/>
  <c r="B132" i="1" l="1"/>
  <c r="H131" i="1"/>
  <c r="B133" i="1" l="1"/>
  <c r="H132" i="1"/>
  <c r="B134" i="1" l="1"/>
  <c r="H133" i="1"/>
  <c r="B135" i="1" l="1"/>
  <c r="H134" i="1"/>
  <c r="B136" i="1" l="1"/>
  <c r="H135" i="1"/>
  <c r="B137" i="1" l="1"/>
  <c r="H136" i="1"/>
  <c r="B138" i="1" l="1"/>
  <c r="H137" i="1"/>
  <c r="B139" i="1" l="1"/>
  <c r="H138" i="1"/>
  <c r="B140" i="1" l="1"/>
  <c r="H139" i="1"/>
  <c r="B141" i="1" l="1"/>
  <c r="H140" i="1"/>
  <c r="B142" i="1" l="1"/>
  <c r="H141" i="1"/>
  <c r="B143" i="1" l="1"/>
  <c r="H142" i="1"/>
  <c r="B144" i="1" l="1"/>
  <c r="H143" i="1"/>
  <c r="B145" i="1" l="1"/>
  <c r="H144" i="1"/>
  <c r="B146" i="1" l="1"/>
  <c r="H145" i="1"/>
  <c r="B147" i="1" l="1"/>
  <c r="H146" i="1"/>
  <c r="B148" i="1" l="1"/>
  <c r="H147" i="1"/>
  <c r="B149" i="1" l="1"/>
  <c r="H148" i="1"/>
  <c r="B150" i="1" l="1"/>
  <c r="H149" i="1"/>
  <c r="B151" i="1" l="1"/>
  <c r="H150" i="1"/>
  <c r="B152" i="1" l="1"/>
  <c r="H151" i="1"/>
  <c r="B153" i="1" l="1"/>
  <c r="H152" i="1"/>
  <c r="B154" i="1" l="1"/>
  <c r="H153" i="1"/>
  <c r="B155" i="1" l="1"/>
  <c r="H154" i="1"/>
  <c r="B156" i="1" l="1"/>
  <c r="H155" i="1"/>
  <c r="B157" i="1" l="1"/>
  <c r="H156" i="1"/>
  <c r="B158" i="1" l="1"/>
  <c r="H157" i="1"/>
  <c r="B159" i="1" l="1"/>
  <c r="H158" i="1"/>
  <c r="B160" i="1" l="1"/>
  <c r="H159" i="1"/>
  <c r="B161" i="1" l="1"/>
  <c r="H160" i="1"/>
  <c r="B162" i="1" l="1"/>
  <c r="H161" i="1"/>
  <c r="B163" i="1" l="1"/>
  <c r="H162" i="1"/>
  <c r="B164" i="1" l="1"/>
  <c r="H163" i="1"/>
  <c r="B165" i="1" l="1"/>
  <c r="H164" i="1"/>
  <c r="B166" i="1" l="1"/>
  <c r="H165" i="1"/>
  <c r="B167" i="1" l="1"/>
  <c r="H166" i="1"/>
  <c r="B168" i="1" l="1"/>
  <c r="H167" i="1"/>
  <c r="B169" i="1" l="1"/>
  <c r="H168" i="1"/>
  <c r="B170" i="1" l="1"/>
  <c r="H169" i="1"/>
  <c r="B171" i="1" l="1"/>
  <c r="H170" i="1"/>
  <c r="B172" i="1" l="1"/>
  <c r="H171" i="1"/>
  <c r="B173" i="1" l="1"/>
  <c r="H172" i="1"/>
  <c r="B174" i="1" l="1"/>
  <c r="H173" i="1"/>
  <c r="B175" i="1" l="1"/>
  <c r="H174" i="1"/>
  <c r="B176" i="1" l="1"/>
  <c r="H175" i="1"/>
  <c r="B177" i="1" l="1"/>
  <c r="H176" i="1"/>
  <c r="B178" i="1" l="1"/>
  <c r="H177" i="1"/>
  <c r="B179" i="1" l="1"/>
  <c r="H178" i="1"/>
  <c r="B180" i="1" l="1"/>
  <c r="H179" i="1"/>
  <c r="B181" i="1" l="1"/>
  <c r="H180" i="1"/>
  <c r="B182" i="1" l="1"/>
  <c r="H181" i="1"/>
  <c r="B183" i="1" l="1"/>
  <c r="H182" i="1"/>
  <c r="B184" i="1" l="1"/>
  <c r="H183" i="1"/>
  <c r="B185" i="1" l="1"/>
  <c r="H184" i="1"/>
  <c r="B186" i="1" l="1"/>
  <c r="H185" i="1"/>
  <c r="B187" i="1" l="1"/>
  <c r="H186" i="1"/>
  <c r="B188" i="1" l="1"/>
  <c r="H187" i="1"/>
  <c r="B189" i="1" l="1"/>
  <c r="H188" i="1"/>
  <c r="B190" i="1" l="1"/>
  <c r="H189" i="1"/>
  <c r="B191" i="1" l="1"/>
  <c r="H190" i="1"/>
  <c r="B192" i="1" l="1"/>
  <c r="H191" i="1"/>
  <c r="B193" i="1" l="1"/>
  <c r="H192" i="1"/>
  <c r="B194" i="1" l="1"/>
  <c r="H193" i="1"/>
  <c r="B195" i="1" l="1"/>
  <c r="H194" i="1"/>
  <c r="B196" i="1" l="1"/>
  <c r="H195" i="1"/>
  <c r="B197" i="1" l="1"/>
  <c r="H196" i="1"/>
  <c r="B198" i="1" l="1"/>
  <c r="H197" i="1"/>
  <c r="B199" i="1" l="1"/>
  <c r="H198" i="1"/>
  <c r="B200" i="1" l="1"/>
  <c r="H199" i="1"/>
  <c r="B201" i="1" l="1"/>
  <c r="H200" i="1"/>
  <c r="B202" i="1" l="1"/>
  <c r="H201" i="1"/>
  <c r="B203" i="1" l="1"/>
  <c r="H202" i="1"/>
  <c r="B204" i="1" l="1"/>
  <c r="H203" i="1"/>
  <c r="B205" i="1" l="1"/>
  <c r="H204" i="1"/>
  <c r="B206" i="1" l="1"/>
  <c r="H205" i="1"/>
  <c r="B207" i="1" l="1"/>
  <c r="H206" i="1"/>
  <c r="B208" i="1" l="1"/>
  <c r="H207" i="1"/>
  <c r="B209" i="1" l="1"/>
  <c r="H208" i="1"/>
  <c r="B210" i="1" l="1"/>
  <c r="H209" i="1"/>
  <c r="B211" i="1" l="1"/>
  <c r="H210" i="1"/>
  <c r="B212" i="1" l="1"/>
  <c r="H211" i="1"/>
  <c r="B213" i="1" l="1"/>
  <c r="H212" i="1"/>
  <c r="B214" i="1" l="1"/>
  <c r="H213" i="1"/>
  <c r="B215" i="1" l="1"/>
  <c r="H214" i="1"/>
  <c r="B216" i="1" l="1"/>
  <c r="H215" i="1"/>
  <c r="B217" i="1" l="1"/>
  <c r="H216" i="1"/>
  <c r="B218" i="1" l="1"/>
  <c r="H217" i="1"/>
  <c r="B219" i="1" l="1"/>
  <c r="H218" i="1"/>
  <c r="B220" i="1" l="1"/>
  <c r="H219" i="1"/>
  <c r="B221" i="1" l="1"/>
  <c r="H220" i="1"/>
  <c r="B222" i="1" l="1"/>
  <c r="H221" i="1"/>
  <c r="B223" i="1" l="1"/>
  <c r="H222" i="1"/>
  <c r="B224" i="1" l="1"/>
  <c r="H223" i="1"/>
  <c r="B225" i="1" l="1"/>
  <c r="H224" i="1"/>
  <c r="B226" i="1" l="1"/>
  <c r="H225" i="1"/>
  <c r="B227" i="1" l="1"/>
  <c r="H226" i="1"/>
  <c r="B228" i="1" l="1"/>
  <c r="H227" i="1"/>
  <c r="B229" i="1" l="1"/>
  <c r="H228" i="1"/>
  <c r="B230" i="1" l="1"/>
  <c r="H229" i="1"/>
  <c r="B231" i="1" l="1"/>
  <c r="H230" i="1"/>
  <c r="B232" i="1" l="1"/>
  <c r="H231" i="1"/>
  <c r="B233" i="1" l="1"/>
  <c r="H232" i="1"/>
  <c r="B234" i="1" l="1"/>
  <c r="H233" i="1"/>
  <c r="B235" i="1" l="1"/>
  <c r="H234" i="1"/>
  <c r="B236" i="1" l="1"/>
  <c r="H235" i="1"/>
  <c r="B237" i="1" l="1"/>
  <c r="H236" i="1"/>
  <c r="B238" i="1" l="1"/>
  <c r="H237" i="1"/>
  <c r="B239" i="1" l="1"/>
  <c r="H238" i="1"/>
  <c r="B240" i="1" l="1"/>
  <c r="H239" i="1"/>
  <c r="B241" i="1" l="1"/>
  <c r="H240" i="1"/>
  <c r="B242" i="1" l="1"/>
  <c r="H241" i="1"/>
  <c r="B243" i="1" l="1"/>
  <c r="H242" i="1"/>
  <c r="B244" i="1" l="1"/>
  <c r="H243" i="1"/>
  <c r="B245" i="1" l="1"/>
  <c r="H244" i="1"/>
  <c r="B246" i="1" l="1"/>
  <c r="H245" i="1"/>
  <c r="B247" i="1" l="1"/>
  <c r="H246" i="1"/>
  <c r="B248" i="1" l="1"/>
  <c r="H247" i="1"/>
  <c r="B249" i="1" l="1"/>
  <c r="H248" i="1"/>
  <c r="B250" i="1" l="1"/>
  <c r="H249" i="1"/>
  <c r="B251" i="1" l="1"/>
  <c r="H250" i="1"/>
  <c r="B252" i="1" l="1"/>
  <c r="H251" i="1"/>
  <c r="B253" i="1" l="1"/>
  <c r="H252" i="1"/>
  <c r="B254" i="1" l="1"/>
  <c r="H253" i="1"/>
  <c r="B255" i="1" l="1"/>
  <c r="H254" i="1"/>
  <c r="B256" i="1" l="1"/>
  <c r="H255" i="1"/>
  <c r="B257" i="1" l="1"/>
  <c r="H256" i="1"/>
  <c r="B258" i="1" l="1"/>
  <c r="H257" i="1"/>
  <c r="B259" i="1" l="1"/>
  <c r="H258" i="1"/>
  <c r="B260" i="1" l="1"/>
  <c r="H259" i="1"/>
  <c r="B261" i="1" l="1"/>
  <c r="H260" i="1"/>
  <c r="B262" i="1" l="1"/>
  <c r="H261" i="1"/>
  <c r="B263" i="1" l="1"/>
  <c r="H262" i="1"/>
  <c r="B264" i="1" l="1"/>
  <c r="H263" i="1"/>
  <c r="B265" i="1" l="1"/>
  <c r="H264" i="1"/>
  <c r="B266" i="1" l="1"/>
  <c r="H265" i="1"/>
  <c r="B267" i="1" l="1"/>
  <c r="H266" i="1"/>
  <c r="B268" i="1" l="1"/>
  <c r="H267" i="1"/>
  <c r="B269" i="1" l="1"/>
  <c r="H268" i="1"/>
  <c r="B270" i="1" l="1"/>
  <c r="H269" i="1"/>
  <c r="B271" i="1" l="1"/>
  <c r="H270" i="1"/>
  <c r="B272" i="1" l="1"/>
  <c r="H271" i="1"/>
  <c r="B273" i="1" l="1"/>
  <c r="H272" i="1"/>
  <c r="B274" i="1" l="1"/>
  <c r="H273" i="1"/>
  <c r="B275" i="1" l="1"/>
  <c r="H274" i="1"/>
  <c r="B276" i="1" l="1"/>
  <c r="H275" i="1"/>
  <c r="B277" i="1" l="1"/>
  <c r="H276" i="1"/>
  <c r="B278" i="1" l="1"/>
  <c r="H277" i="1"/>
  <c r="B279" i="1" l="1"/>
  <c r="H278" i="1"/>
  <c r="B280" i="1" l="1"/>
  <c r="H279" i="1"/>
  <c r="B281" i="1" l="1"/>
  <c r="H280" i="1"/>
  <c r="B282" i="1" l="1"/>
  <c r="H281" i="1"/>
  <c r="B283" i="1" l="1"/>
  <c r="H282" i="1"/>
  <c r="B284" i="1" l="1"/>
  <c r="H283" i="1"/>
  <c r="B285" i="1" l="1"/>
  <c r="H284" i="1"/>
  <c r="B286" i="1" l="1"/>
  <c r="H285" i="1"/>
  <c r="B287" i="1" l="1"/>
  <c r="H286" i="1"/>
  <c r="B288" i="1" l="1"/>
  <c r="H287" i="1"/>
  <c r="B289" i="1" l="1"/>
  <c r="H288" i="1"/>
  <c r="B290" i="1" l="1"/>
  <c r="H289" i="1"/>
  <c r="B291" i="1" l="1"/>
  <c r="H290" i="1"/>
  <c r="B292" i="1" l="1"/>
  <c r="H291" i="1"/>
  <c r="B293" i="1" l="1"/>
  <c r="H292" i="1"/>
  <c r="B294" i="1" l="1"/>
  <c r="H293" i="1"/>
  <c r="B295" i="1" l="1"/>
  <c r="H294" i="1"/>
  <c r="B296" i="1" l="1"/>
  <c r="H295" i="1"/>
  <c r="B297" i="1" l="1"/>
  <c r="H296" i="1"/>
  <c r="B298" i="1" l="1"/>
  <c r="H297" i="1"/>
  <c r="B299" i="1" l="1"/>
  <c r="H298" i="1"/>
  <c r="B300" i="1" l="1"/>
  <c r="H299" i="1"/>
  <c r="B301" i="1" l="1"/>
  <c r="H300" i="1"/>
  <c r="B302" i="1" l="1"/>
  <c r="H301" i="1"/>
  <c r="B303" i="1" l="1"/>
  <c r="H302" i="1"/>
  <c r="B304" i="1" l="1"/>
  <c r="H303" i="1"/>
  <c r="B305" i="1" l="1"/>
  <c r="H304" i="1"/>
  <c r="B306" i="1" l="1"/>
  <c r="H305" i="1"/>
  <c r="B307" i="1" l="1"/>
  <c r="H306" i="1"/>
  <c r="B308" i="1" l="1"/>
  <c r="H307" i="1"/>
  <c r="B309" i="1" l="1"/>
  <c r="H308" i="1"/>
  <c r="B310" i="1" l="1"/>
  <c r="H309" i="1"/>
  <c r="B311" i="1" l="1"/>
  <c r="H310" i="1"/>
  <c r="B312" i="1" l="1"/>
  <c r="H311" i="1"/>
  <c r="B313" i="1" l="1"/>
  <c r="H312" i="1"/>
  <c r="B314" i="1" l="1"/>
  <c r="H313" i="1"/>
  <c r="B315" i="1" l="1"/>
  <c r="H314" i="1"/>
  <c r="B316" i="1" l="1"/>
  <c r="H315" i="1"/>
  <c r="B317" i="1" l="1"/>
  <c r="H316" i="1"/>
  <c r="B318" i="1" l="1"/>
  <c r="H317" i="1"/>
  <c r="B319" i="1" l="1"/>
  <c r="H318" i="1"/>
  <c r="B320" i="1" l="1"/>
  <c r="H319" i="1"/>
  <c r="B321" i="1" l="1"/>
  <c r="H320" i="1"/>
  <c r="B322" i="1" l="1"/>
  <c r="H321" i="1"/>
  <c r="B323" i="1" l="1"/>
  <c r="H322" i="1"/>
  <c r="B324" i="1" l="1"/>
  <c r="H323" i="1"/>
  <c r="B325" i="1" l="1"/>
  <c r="H324" i="1"/>
  <c r="B326" i="1" l="1"/>
  <c r="H325" i="1"/>
  <c r="B327" i="1" l="1"/>
  <c r="H326" i="1"/>
  <c r="B328" i="1" l="1"/>
  <c r="H327" i="1"/>
  <c r="B329" i="1" l="1"/>
  <c r="H328" i="1"/>
  <c r="B330" i="1" l="1"/>
  <c r="H329" i="1"/>
  <c r="B331" i="1" l="1"/>
  <c r="H330" i="1"/>
  <c r="B332" i="1" l="1"/>
  <c r="H331" i="1"/>
  <c r="B333" i="1" l="1"/>
  <c r="H332" i="1"/>
  <c r="B334" i="1" l="1"/>
  <c r="H333" i="1"/>
  <c r="B335" i="1" l="1"/>
  <c r="H334" i="1"/>
  <c r="B336" i="1" l="1"/>
  <c r="H335" i="1"/>
  <c r="B337" i="1" l="1"/>
  <c r="H336" i="1"/>
  <c r="B338" i="1" l="1"/>
  <c r="H337" i="1"/>
  <c r="B339" i="1" l="1"/>
  <c r="H338" i="1"/>
  <c r="B340" i="1" l="1"/>
  <c r="H339" i="1"/>
  <c r="B341" i="1" l="1"/>
  <c r="H340" i="1"/>
  <c r="B342" i="1" l="1"/>
  <c r="H341" i="1"/>
  <c r="B343" i="1" l="1"/>
  <c r="H342" i="1"/>
  <c r="B344" i="1" l="1"/>
  <c r="H343" i="1"/>
  <c r="B345" i="1" l="1"/>
  <c r="H344" i="1"/>
  <c r="B346" i="1" l="1"/>
  <c r="H345" i="1"/>
  <c r="B347" i="1" l="1"/>
  <c r="H346" i="1"/>
  <c r="B348" i="1" l="1"/>
  <c r="H347" i="1"/>
  <c r="B349" i="1" l="1"/>
  <c r="H348" i="1"/>
  <c r="B350" i="1" l="1"/>
  <c r="H349" i="1"/>
  <c r="B351" i="1" l="1"/>
  <c r="H350" i="1"/>
  <c r="B352" i="1" l="1"/>
  <c r="H351" i="1"/>
  <c r="B353" i="1" l="1"/>
  <c r="H352" i="1"/>
  <c r="B354" i="1" l="1"/>
  <c r="H353" i="1"/>
  <c r="B355" i="1" l="1"/>
  <c r="H354" i="1"/>
  <c r="B356" i="1" l="1"/>
  <c r="H355" i="1"/>
  <c r="B357" i="1" l="1"/>
  <c r="H356" i="1"/>
  <c r="B358" i="1" l="1"/>
  <c r="H357" i="1"/>
  <c r="B359" i="1" l="1"/>
  <c r="H358" i="1"/>
  <c r="B360" i="1" l="1"/>
  <c r="H359" i="1"/>
  <c r="B361" i="1" l="1"/>
  <c r="H360" i="1"/>
  <c r="B362" i="1" l="1"/>
  <c r="H361" i="1"/>
  <c r="B363" i="1" l="1"/>
  <c r="H362" i="1"/>
  <c r="B364" i="1" l="1"/>
  <c r="H363" i="1"/>
  <c r="B365" i="1" l="1"/>
  <c r="H364" i="1"/>
  <c r="B366" i="1" l="1"/>
  <c r="H365" i="1"/>
  <c r="B367" i="1" l="1"/>
  <c r="H366" i="1"/>
  <c r="B368" i="1" l="1"/>
  <c r="H367" i="1"/>
  <c r="B369" i="1" l="1"/>
  <c r="H368" i="1"/>
  <c r="B370" i="1" l="1"/>
  <c r="H369" i="1"/>
  <c r="B371" i="1" l="1"/>
  <c r="H370" i="1"/>
  <c r="B372" i="1" l="1"/>
  <c r="H371" i="1"/>
  <c r="B373" i="1" l="1"/>
  <c r="H372" i="1"/>
  <c r="B374" i="1" l="1"/>
  <c r="H373" i="1"/>
  <c r="B375" i="1" l="1"/>
  <c r="H374" i="1"/>
  <c r="B376" i="1" l="1"/>
  <c r="H375" i="1"/>
  <c r="B377" i="1" l="1"/>
  <c r="H376" i="1"/>
  <c r="B378" i="1" l="1"/>
  <c r="H377" i="1"/>
  <c r="B379" i="1" l="1"/>
  <c r="H378" i="1"/>
  <c r="B380" i="1" l="1"/>
  <c r="H379" i="1"/>
  <c r="B381" i="1" l="1"/>
  <c r="H380" i="1"/>
  <c r="B382" i="1" l="1"/>
  <c r="H381" i="1"/>
  <c r="B383" i="1" l="1"/>
  <c r="H382" i="1"/>
  <c r="B384" i="1" l="1"/>
  <c r="H383" i="1"/>
  <c r="B385" i="1" l="1"/>
  <c r="H384" i="1"/>
  <c r="B386" i="1" l="1"/>
  <c r="H385" i="1"/>
  <c r="B387" i="1" l="1"/>
  <c r="H386" i="1"/>
  <c r="B388" i="1" l="1"/>
  <c r="H387" i="1"/>
  <c r="B389" i="1" l="1"/>
  <c r="H388" i="1"/>
  <c r="B390" i="1" l="1"/>
  <c r="H389" i="1"/>
  <c r="B391" i="1" l="1"/>
  <c r="H390" i="1"/>
  <c r="B392" i="1" l="1"/>
  <c r="H391" i="1"/>
  <c r="B393" i="1" l="1"/>
  <c r="H392" i="1"/>
  <c r="B394" i="1" l="1"/>
  <c r="H393" i="1"/>
  <c r="B395" i="1" l="1"/>
  <c r="H394" i="1"/>
  <c r="B396" i="1" l="1"/>
  <c r="H395" i="1"/>
  <c r="B397" i="1" l="1"/>
  <c r="H396" i="1"/>
  <c r="B398" i="1" l="1"/>
  <c r="H397" i="1"/>
  <c r="B399" i="1" l="1"/>
  <c r="H398" i="1"/>
  <c r="B400" i="1" l="1"/>
  <c r="H399" i="1"/>
  <c r="B401" i="1" l="1"/>
  <c r="H400" i="1"/>
  <c r="B402" i="1" l="1"/>
  <c r="H401" i="1"/>
  <c r="B403" i="1" l="1"/>
  <c r="H402" i="1"/>
  <c r="B404" i="1" l="1"/>
  <c r="H403" i="1"/>
  <c r="B405" i="1" l="1"/>
  <c r="H404" i="1"/>
  <c r="B406" i="1" l="1"/>
  <c r="H405" i="1"/>
  <c r="B407" i="1" l="1"/>
  <c r="H406" i="1"/>
  <c r="B408" i="1" l="1"/>
  <c r="H407" i="1"/>
  <c r="B409" i="1" l="1"/>
  <c r="H408" i="1"/>
  <c r="B410" i="1" l="1"/>
  <c r="H409" i="1"/>
  <c r="B411" i="1" l="1"/>
  <c r="H410" i="1"/>
  <c r="B412" i="1" l="1"/>
  <c r="H411" i="1"/>
  <c r="B413" i="1" l="1"/>
  <c r="H412" i="1"/>
  <c r="B414" i="1" l="1"/>
  <c r="H413" i="1"/>
  <c r="B415" i="1" l="1"/>
  <c r="H414" i="1"/>
  <c r="B416" i="1" l="1"/>
  <c r="H415" i="1"/>
  <c r="B417" i="1" l="1"/>
  <c r="H416" i="1"/>
  <c r="B418" i="1" l="1"/>
  <c r="H417" i="1"/>
  <c r="B419" i="1" l="1"/>
  <c r="H418" i="1"/>
  <c r="B420" i="1" l="1"/>
  <c r="H419" i="1"/>
  <c r="B421" i="1" l="1"/>
  <c r="H420" i="1"/>
  <c r="B422" i="1" l="1"/>
  <c r="H421" i="1"/>
  <c r="B423" i="1" l="1"/>
  <c r="H422" i="1"/>
  <c r="B424" i="1" l="1"/>
  <c r="H423" i="1"/>
  <c r="B425" i="1" l="1"/>
  <c r="H424" i="1"/>
  <c r="B426" i="1" l="1"/>
  <c r="H425" i="1"/>
  <c r="B427" i="1" l="1"/>
  <c r="H426" i="1"/>
  <c r="B428" i="1" l="1"/>
  <c r="H427" i="1"/>
  <c r="B429" i="1" l="1"/>
  <c r="H428" i="1"/>
  <c r="B430" i="1" l="1"/>
  <c r="H429" i="1"/>
  <c r="B431" i="1" l="1"/>
  <c r="H430" i="1"/>
  <c r="B432" i="1" l="1"/>
  <c r="H431" i="1"/>
  <c r="B433" i="1" l="1"/>
  <c r="H432" i="1"/>
  <c r="B434" i="1" l="1"/>
  <c r="H433" i="1"/>
  <c r="B435" i="1" l="1"/>
  <c r="H434" i="1"/>
  <c r="B436" i="1" l="1"/>
  <c r="H435" i="1"/>
  <c r="B437" i="1" l="1"/>
  <c r="H436" i="1"/>
  <c r="B438" i="1" l="1"/>
  <c r="H437" i="1"/>
  <c r="B439" i="1" l="1"/>
  <c r="H438" i="1"/>
  <c r="B440" i="1" l="1"/>
  <c r="H439" i="1"/>
  <c r="B441" i="1" l="1"/>
  <c r="H440" i="1"/>
  <c r="B442" i="1" l="1"/>
  <c r="H441" i="1"/>
  <c r="B443" i="1" l="1"/>
  <c r="H442" i="1"/>
  <c r="B444" i="1" l="1"/>
  <c r="H443" i="1"/>
  <c r="B445" i="1" l="1"/>
  <c r="H444" i="1"/>
  <c r="B446" i="1" l="1"/>
  <c r="H445" i="1"/>
  <c r="B447" i="1" l="1"/>
  <c r="H446" i="1"/>
  <c r="B448" i="1" l="1"/>
  <c r="H447" i="1"/>
  <c r="B449" i="1" l="1"/>
  <c r="H448" i="1"/>
  <c r="B450" i="1" l="1"/>
  <c r="H449" i="1"/>
  <c r="B451" i="1" l="1"/>
  <c r="H450" i="1"/>
  <c r="B452" i="1" l="1"/>
  <c r="H451" i="1"/>
  <c r="B453" i="1" l="1"/>
  <c r="H452" i="1"/>
  <c r="B454" i="1" l="1"/>
  <c r="H453" i="1"/>
  <c r="B455" i="1" l="1"/>
  <c r="H454" i="1"/>
  <c r="B456" i="1" l="1"/>
  <c r="H455" i="1"/>
  <c r="B457" i="1" l="1"/>
  <c r="H456" i="1"/>
  <c r="B458" i="1" l="1"/>
  <c r="H457" i="1"/>
  <c r="B459" i="1" l="1"/>
  <c r="H458" i="1"/>
  <c r="B460" i="1" l="1"/>
  <c r="H459" i="1"/>
  <c r="B461" i="1" l="1"/>
  <c r="H460" i="1"/>
  <c r="B462" i="1" l="1"/>
  <c r="H461" i="1"/>
  <c r="B463" i="1" l="1"/>
  <c r="H462" i="1"/>
  <c r="B464" i="1" l="1"/>
  <c r="H463" i="1"/>
  <c r="B465" i="1" l="1"/>
  <c r="H464" i="1"/>
  <c r="B466" i="1" l="1"/>
  <c r="H465" i="1"/>
  <c r="B467" i="1" l="1"/>
  <c r="H466" i="1"/>
  <c r="B468" i="1" l="1"/>
  <c r="H467" i="1"/>
  <c r="B469" i="1" l="1"/>
  <c r="H468" i="1"/>
  <c r="B470" i="1" l="1"/>
  <c r="H469" i="1"/>
  <c r="B471" i="1" l="1"/>
  <c r="H470" i="1"/>
  <c r="B472" i="1" l="1"/>
  <c r="H471" i="1"/>
  <c r="B473" i="1" l="1"/>
  <c r="H472" i="1"/>
  <c r="B474" i="1" l="1"/>
  <c r="H473" i="1"/>
  <c r="B475" i="1" l="1"/>
  <c r="H474" i="1"/>
  <c r="B476" i="1" l="1"/>
  <c r="H475" i="1"/>
  <c r="B477" i="1" l="1"/>
  <c r="H476" i="1"/>
  <c r="B478" i="1" l="1"/>
  <c r="H477" i="1"/>
  <c r="B479" i="1" l="1"/>
  <c r="H478" i="1"/>
  <c r="B480" i="1" l="1"/>
  <c r="H479" i="1"/>
  <c r="B481" i="1" l="1"/>
  <c r="H480" i="1"/>
  <c r="B482" i="1" l="1"/>
  <c r="H481" i="1"/>
  <c r="B483" i="1" l="1"/>
  <c r="H482" i="1"/>
  <c r="B484" i="1" l="1"/>
  <c r="H483" i="1"/>
  <c r="B485" i="1" l="1"/>
  <c r="H484" i="1"/>
  <c r="B486" i="1" l="1"/>
  <c r="H485" i="1"/>
  <c r="B487" i="1" l="1"/>
  <c r="H486" i="1"/>
  <c r="B488" i="1" l="1"/>
  <c r="H487" i="1"/>
  <c r="B489" i="1" l="1"/>
  <c r="H488" i="1"/>
  <c r="B490" i="1" l="1"/>
  <c r="H489" i="1"/>
  <c r="B491" i="1" l="1"/>
  <c r="H490" i="1"/>
  <c r="B492" i="1" l="1"/>
  <c r="H491" i="1"/>
  <c r="B493" i="1" l="1"/>
  <c r="H492" i="1"/>
  <c r="B494" i="1" l="1"/>
  <c r="H493" i="1"/>
  <c r="B495" i="1" l="1"/>
  <c r="H494" i="1"/>
  <c r="B496" i="1" l="1"/>
  <c r="H495" i="1"/>
  <c r="B497" i="1" l="1"/>
  <c r="H496" i="1"/>
  <c r="B498" i="1" l="1"/>
  <c r="H497" i="1"/>
  <c r="B499" i="1" l="1"/>
  <c r="H498" i="1"/>
  <c r="B500" i="1" l="1"/>
  <c r="H499" i="1"/>
  <c r="B501" i="1" l="1"/>
  <c r="H500" i="1"/>
  <c r="B502" i="1" l="1"/>
  <c r="H501" i="1"/>
  <c r="B503" i="1" l="1"/>
  <c r="H502" i="1"/>
  <c r="B504" i="1" l="1"/>
  <c r="H503" i="1"/>
  <c r="B505" i="1" l="1"/>
  <c r="H504" i="1"/>
  <c r="B506" i="1" l="1"/>
  <c r="H505" i="1"/>
  <c r="B507" i="1" l="1"/>
  <c r="H506" i="1"/>
  <c r="B508" i="1" l="1"/>
  <c r="H507" i="1"/>
  <c r="B509" i="1" l="1"/>
  <c r="H508" i="1"/>
  <c r="B510" i="1" l="1"/>
  <c r="H509" i="1"/>
  <c r="B511" i="1" l="1"/>
  <c r="H510" i="1"/>
  <c r="B512" i="1" l="1"/>
  <c r="H511" i="1"/>
  <c r="B513" i="1" l="1"/>
  <c r="H512" i="1"/>
  <c r="B514" i="1" l="1"/>
  <c r="H513" i="1"/>
  <c r="B515" i="1" l="1"/>
  <c r="H514" i="1"/>
  <c r="B516" i="1" l="1"/>
  <c r="H515" i="1"/>
  <c r="B517" i="1" l="1"/>
  <c r="H516" i="1"/>
  <c r="B518" i="1" l="1"/>
  <c r="H517" i="1"/>
  <c r="B519" i="1" l="1"/>
  <c r="H518" i="1"/>
  <c r="B520" i="1" l="1"/>
  <c r="H519" i="1"/>
  <c r="B521" i="1" l="1"/>
  <c r="H520" i="1"/>
  <c r="B522" i="1" l="1"/>
  <c r="H521" i="1"/>
  <c r="B523" i="1" l="1"/>
  <c r="H522" i="1"/>
  <c r="B524" i="1" l="1"/>
  <c r="H523" i="1"/>
  <c r="B525" i="1" l="1"/>
  <c r="H524" i="1"/>
  <c r="B526" i="1" l="1"/>
  <c r="H525" i="1"/>
  <c r="B527" i="1" l="1"/>
  <c r="H526" i="1"/>
  <c r="B528" i="1" l="1"/>
  <c r="H527" i="1"/>
  <c r="B529" i="1" l="1"/>
  <c r="H528" i="1"/>
  <c r="B530" i="1" l="1"/>
  <c r="H529" i="1"/>
  <c r="B531" i="1" l="1"/>
  <c r="H530" i="1"/>
  <c r="B532" i="1" l="1"/>
  <c r="H531" i="1"/>
  <c r="B533" i="1" l="1"/>
  <c r="H532" i="1"/>
  <c r="B534" i="1" l="1"/>
  <c r="H533" i="1"/>
  <c r="B535" i="1" l="1"/>
  <c r="H534" i="1"/>
  <c r="B536" i="1" l="1"/>
  <c r="H535" i="1"/>
  <c r="B537" i="1" l="1"/>
  <c r="H536" i="1"/>
  <c r="B538" i="1" l="1"/>
  <c r="H537" i="1"/>
  <c r="B539" i="1" l="1"/>
  <c r="H538" i="1"/>
  <c r="B540" i="1" l="1"/>
  <c r="H539" i="1"/>
  <c r="B541" i="1" l="1"/>
  <c r="H540" i="1"/>
  <c r="B542" i="1" l="1"/>
  <c r="H541" i="1"/>
  <c r="B543" i="1" l="1"/>
  <c r="H542" i="1"/>
  <c r="B544" i="1" l="1"/>
  <c r="H543" i="1"/>
  <c r="B545" i="1" l="1"/>
  <c r="H544" i="1"/>
  <c r="B546" i="1" l="1"/>
  <c r="H545" i="1"/>
  <c r="B547" i="1" l="1"/>
  <c r="H546" i="1"/>
  <c r="B548" i="1" l="1"/>
  <c r="H547" i="1"/>
  <c r="B549" i="1" l="1"/>
  <c r="H548" i="1"/>
  <c r="B550" i="1" l="1"/>
  <c r="H549" i="1"/>
  <c r="B551" i="1" l="1"/>
  <c r="H550" i="1"/>
  <c r="B552" i="1" l="1"/>
  <c r="H551" i="1"/>
  <c r="B553" i="1" l="1"/>
  <c r="H552" i="1"/>
  <c r="B554" i="1" l="1"/>
  <c r="H553" i="1"/>
  <c r="B555" i="1" l="1"/>
  <c r="H554" i="1"/>
  <c r="B556" i="1" l="1"/>
  <c r="H555" i="1"/>
  <c r="B557" i="1" l="1"/>
  <c r="H556" i="1"/>
  <c r="B558" i="1" l="1"/>
  <c r="H557" i="1"/>
  <c r="B559" i="1" l="1"/>
  <c r="H558" i="1"/>
  <c r="B560" i="1" l="1"/>
  <c r="H559" i="1"/>
  <c r="B561" i="1" l="1"/>
  <c r="H560" i="1"/>
  <c r="B562" i="1" l="1"/>
  <c r="H561" i="1"/>
  <c r="B563" i="1" l="1"/>
  <c r="H562" i="1"/>
  <c r="B564" i="1" l="1"/>
  <c r="H563" i="1"/>
  <c r="B565" i="1" l="1"/>
  <c r="H564" i="1"/>
  <c r="B566" i="1" l="1"/>
  <c r="H565" i="1"/>
  <c r="B567" i="1" l="1"/>
  <c r="H566" i="1"/>
  <c r="B568" i="1" l="1"/>
  <c r="H567" i="1"/>
  <c r="B569" i="1" l="1"/>
  <c r="H568" i="1"/>
  <c r="B570" i="1" l="1"/>
  <c r="H569" i="1"/>
  <c r="B571" i="1" l="1"/>
  <c r="H570" i="1"/>
  <c r="B572" i="1" l="1"/>
  <c r="H571" i="1"/>
  <c r="B573" i="1" l="1"/>
  <c r="H572" i="1"/>
  <c r="B574" i="1" l="1"/>
  <c r="H573" i="1"/>
  <c r="B575" i="1" l="1"/>
  <c r="H574" i="1"/>
  <c r="B576" i="1" l="1"/>
  <c r="H575" i="1"/>
  <c r="B577" i="1" l="1"/>
  <c r="H576" i="1"/>
  <c r="B578" i="1" l="1"/>
  <c r="H577" i="1"/>
  <c r="B579" i="1" l="1"/>
  <c r="H578" i="1"/>
  <c r="B580" i="1" l="1"/>
  <c r="H579" i="1"/>
  <c r="B581" i="1" l="1"/>
  <c r="H580" i="1"/>
  <c r="B582" i="1" l="1"/>
  <c r="H581" i="1"/>
  <c r="B583" i="1" l="1"/>
  <c r="H582" i="1"/>
  <c r="B584" i="1" l="1"/>
  <c r="H583" i="1"/>
  <c r="B585" i="1" l="1"/>
  <c r="H584" i="1"/>
  <c r="B586" i="1" l="1"/>
  <c r="H585" i="1"/>
  <c r="B587" i="1" l="1"/>
  <c r="H586" i="1"/>
  <c r="B588" i="1" l="1"/>
  <c r="H587" i="1"/>
  <c r="B589" i="1" l="1"/>
  <c r="H588" i="1"/>
  <c r="B590" i="1" l="1"/>
  <c r="H589" i="1"/>
  <c r="B591" i="1" l="1"/>
  <c r="H590" i="1"/>
  <c r="B592" i="1" l="1"/>
  <c r="H591" i="1"/>
  <c r="B593" i="1" l="1"/>
  <c r="H592" i="1"/>
  <c r="B594" i="1" l="1"/>
  <c r="H593" i="1"/>
  <c r="B595" i="1" l="1"/>
  <c r="H594" i="1"/>
  <c r="B596" i="1" l="1"/>
  <c r="H595" i="1"/>
  <c r="B597" i="1" l="1"/>
  <c r="H596" i="1"/>
  <c r="B598" i="1" l="1"/>
  <c r="H597" i="1"/>
  <c r="B599" i="1" l="1"/>
  <c r="H598" i="1"/>
  <c r="B600" i="1" l="1"/>
  <c r="H599" i="1"/>
  <c r="B601" i="1" l="1"/>
  <c r="H600" i="1"/>
  <c r="B602" i="1" l="1"/>
  <c r="H601" i="1"/>
  <c r="B603" i="1" l="1"/>
  <c r="H602" i="1"/>
  <c r="B604" i="1" l="1"/>
  <c r="H603" i="1"/>
  <c r="B605" i="1" l="1"/>
  <c r="H604" i="1"/>
  <c r="B606" i="1" l="1"/>
  <c r="H605" i="1"/>
  <c r="B607" i="1" l="1"/>
  <c r="H606" i="1"/>
  <c r="B608" i="1" l="1"/>
  <c r="H607" i="1"/>
  <c r="B609" i="1" l="1"/>
  <c r="H608" i="1"/>
  <c r="B610" i="1" l="1"/>
  <c r="H609" i="1"/>
  <c r="B611" i="1" l="1"/>
  <c r="H610" i="1"/>
  <c r="B612" i="1" l="1"/>
  <c r="H611" i="1"/>
  <c r="B613" i="1" l="1"/>
  <c r="H612" i="1"/>
  <c r="B614" i="1" l="1"/>
  <c r="H613" i="1"/>
  <c r="B615" i="1" l="1"/>
  <c r="H614" i="1"/>
  <c r="B616" i="1" l="1"/>
  <c r="H615" i="1"/>
  <c r="B617" i="1" l="1"/>
  <c r="H616" i="1"/>
  <c r="B618" i="1" l="1"/>
  <c r="H617" i="1"/>
  <c r="B619" i="1" l="1"/>
  <c r="H618" i="1"/>
  <c r="B620" i="1" l="1"/>
  <c r="H619" i="1"/>
  <c r="B621" i="1" l="1"/>
  <c r="H620" i="1"/>
  <c r="B622" i="1" l="1"/>
  <c r="H621" i="1"/>
  <c r="B623" i="1" l="1"/>
  <c r="H622" i="1"/>
  <c r="B624" i="1" l="1"/>
  <c r="H623" i="1"/>
  <c r="B625" i="1" l="1"/>
  <c r="H624" i="1"/>
  <c r="B626" i="1" l="1"/>
  <c r="H625" i="1"/>
  <c r="B627" i="1" l="1"/>
  <c r="H626" i="1"/>
  <c r="B628" i="1" l="1"/>
  <c r="H627" i="1"/>
  <c r="B629" i="1" l="1"/>
  <c r="H628" i="1"/>
  <c r="B630" i="1" l="1"/>
  <c r="H629" i="1"/>
  <c r="B631" i="1" l="1"/>
  <c r="H630" i="1"/>
  <c r="B632" i="1" l="1"/>
  <c r="H631" i="1"/>
  <c r="B633" i="1" l="1"/>
  <c r="H632" i="1"/>
  <c r="B634" i="1" l="1"/>
  <c r="H633" i="1"/>
  <c r="B635" i="1" l="1"/>
  <c r="H634" i="1"/>
  <c r="B636" i="1" l="1"/>
  <c r="H635" i="1"/>
  <c r="B637" i="1" l="1"/>
  <c r="H636" i="1"/>
  <c r="B638" i="1" l="1"/>
  <c r="H637" i="1"/>
  <c r="B639" i="1" l="1"/>
  <c r="H638" i="1"/>
  <c r="B640" i="1" l="1"/>
  <c r="H639" i="1"/>
  <c r="B641" i="1" l="1"/>
  <c r="H640" i="1"/>
  <c r="B642" i="1" l="1"/>
  <c r="H641" i="1"/>
  <c r="B643" i="1" l="1"/>
  <c r="H642" i="1"/>
  <c r="B644" i="1" l="1"/>
  <c r="H643" i="1"/>
  <c r="B645" i="1" l="1"/>
  <c r="H644" i="1"/>
  <c r="B646" i="1" l="1"/>
  <c r="H645" i="1"/>
  <c r="B647" i="1" l="1"/>
  <c r="H646" i="1"/>
  <c r="B648" i="1" l="1"/>
  <c r="H647" i="1"/>
  <c r="B649" i="1" l="1"/>
  <c r="H648" i="1"/>
  <c r="B650" i="1" l="1"/>
  <c r="H649" i="1"/>
  <c r="B651" i="1" l="1"/>
  <c r="H650" i="1"/>
  <c r="B652" i="1" l="1"/>
  <c r="H651" i="1"/>
  <c r="B653" i="1" l="1"/>
  <c r="H652" i="1"/>
  <c r="B654" i="1" l="1"/>
  <c r="H653" i="1"/>
  <c r="B655" i="1" l="1"/>
  <c r="H654" i="1"/>
  <c r="B656" i="1" l="1"/>
  <c r="H655" i="1"/>
  <c r="B657" i="1" l="1"/>
  <c r="H656" i="1"/>
  <c r="B658" i="1" l="1"/>
  <c r="H657" i="1"/>
  <c r="B659" i="1" l="1"/>
  <c r="H658" i="1"/>
  <c r="B660" i="1" l="1"/>
  <c r="H659" i="1"/>
  <c r="B661" i="1" l="1"/>
  <c r="H660" i="1"/>
  <c r="B662" i="1" l="1"/>
  <c r="H661" i="1"/>
  <c r="B663" i="1" l="1"/>
  <c r="H662" i="1"/>
  <c r="B664" i="1" l="1"/>
  <c r="H663" i="1"/>
  <c r="B665" i="1" l="1"/>
  <c r="H664" i="1"/>
  <c r="B666" i="1" l="1"/>
  <c r="H665" i="1"/>
  <c r="B667" i="1" l="1"/>
  <c r="H666" i="1"/>
  <c r="B668" i="1" l="1"/>
  <c r="H667" i="1"/>
  <c r="B669" i="1" l="1"/>
  <c r="H668" i="1"/>
  <c r="B670" i="1" l="1"/>
  <c r="H669" i="1"/>
  <c r="B671" i="1" l="1"/>
  <c r="H670" i="1"/>
  <c r="B672" i="1" l="1"/>
  <c r="H671" i="1"/>
  <c r="B673" i="1" l="1"/>
  <c r="H672" i="1"/>
  <c r="B674" i="1" l="1"/>
  <c r="H673" i="1"/>
  <c r="B675" i="1" l="1"/>
  <c r="H674" i="1"/>
  <c r="B676" i="1" l="1"/>
  <c r="H675" i="1"/>
  <c r="B677" i="1" l="1"/>
  <c r="H676" i="1"/>
  <c r="B678" i="1" l="1"/>
  <c r="H677" i="1"/>
  <c r="B679" i="1" l="1"/>
  <c r="H678" i="1"/>
  <c r="B680" i="1" l="1"/>
  <c r="H679" i="1"/>
  <c r="B681" i="1" l="1"/>
  <c r="H680" i="1"/>
  <c r="B682" i="1" l="1"/>
  <c r="H681" i="1"/>
  <c r="B683" i="1" l="1"/>
  <c r="H682" i="1"/>
  <c r="B684" i="1" l="1"/>
  <c r="H683" i="1"/>
  <c r="B685" i="1" l="1"/>
  <c r="H684" i="1"/>
  <c r="B686" i="1" l="1"/>
  <c r="H685" i="1"/>
  <c r="B687" i="1" l="1"/>
  <c r="H686" i="1"/>
  <c r="B688" i="1" l="1"/>
  <c r="H687" i="1"/>
  <c r="B689" i="1" l="1"/>
  <c r="H688" i="1"/>
  <c r="B690" i="1" l="1"/>
  <c r="H689" i="1"/>
  <c r="B691" i="1" l="1"/>
  <c r="H690" i="1"/>
  <c r="B692" i="1" l="1"/>
  <c r="H691" i="1"/>
  <c r="B693" i="1" l="1"/>
  <c r="H692" i="1"/>
  <c r="B694" i="1" l="1"/>
  <c r="H693" i="1"/>
  <c r="B695" i="1" l="1"/>
  <c r="H694" i="1"/>
  <c r="B696" i="1" l="1"/>
  <c r="H695" i="1"/>
  <c r="B697" i="1" l="1"/>
  <c r="H696" i="1"/>
  <c r="B698" i="1" l="1"/>
  <c r="H697" i="1"/>
  <c r="B699" i="1" l="1"/>
  <c r="H698" i="1"/>
  <c r="B700" i="1" l="1"/>
  <c r="H699" i="1"/>
  <c r="B701" i="1" l="1"/>
  <c r="H700" i="1"/>
  <c r="B702" i="1" l="1"/>
  <c r="H701" i="1"/>
  <c r="B703" i="1" l="1"/>
  <c r="H702" i="1"/>
  <c r="B704" i="1" l="1"/>
  <c r="H703" i="1"/>
  <c r="B705" i="1" l="1"/>
  <c r="H704" i="1"/>
  <c r="B706" i="1" l="1"/>
  <c r="H705" i="1"/>
  <c r="B707" i="1" l="1"/>
  <c r="H706" i="1"/>
  <c r="B708" i="1" l="1"/>
  <c r="H707" i="1"/>
  <c r="B709" i="1" l="1"/>
  <c r="H708" i="1"/>
  <c r="B710" i="1" l="1"/>
  <c r="H709" i="1"/>
  <c r="B711" i="1" l="1"/>
  <c r="H710" i="1"/>
  <c r="B712" i="1" l="1"/>
  <c r="H711" i="1"/>
  <c r="B713" i="1" l="1"/>
  <c r="H712" i="1"/>
  <c r="B714" i="1" l="1"/>
  <c r="H713" i="1"/>
  <c r="B715" i="1" l="1"/>
  <c r="H714" i="1"/>
  <c r="B716" i="1" l="1"/>
  <c r="H715" i="1"/>
  <c r="B717" i="1" l="1"/>
  <c r="H716" i="1"/>
  <c r="B718" i="1" l="1"/>
  <c r="H717" i="1"/>
  <c r="B719" i="1" l="1"/>
  <c r="H718" i="1"/>
  <c r="B720" i="1" l="1"/>
  <c r="H719" i="1"/>
  <c r="B721" i="1" l="1"/>
  <c r="H720" i="1"/>
  <c r="B722" i="1" l="1"/>
  <c r="H721" i="1"/>
  <c r="B723" i="1" l="1"/>
  <c r="H722" i="1"/>
  <c r="B724" i="1" l="1"/>
  <c r="H723" i="1"/>
  <c r="B725" i="1" l="1"/>
  <c r="H724" i="1"/>
  <c r="B726" i="1" l="1"/>
  <c r="H725" i="1"/>
  <c r="B727" i="1" l="1"/>
  <c r="H726" i="1"/>
  <c r="B728" i="1" l="1"/>
  <c r="H727" i="1"/>
  <c r="B729" i="1" l="1"/>
  <c r="H728" i="1"/>
  <c r="B730" i="1" l="1"/>
  <c r="H729" i="1"/>
  <c r="B731" i="1" l="1"/>
  <c r="H730" i="1"/>
  <c r="B732" i="1" l="1"/>
  <c r="H731" i="1"/>
  <c r="B733" i="1" l="1"/>
  <c r="H732" i="1"/>
  <c r="B734" i="1" l="1"/>
  <c r="H733" i="1"/>
  <c r="B735" i="1" l="1"/>
  <c r="H734" i="1"/>
  <c r="B736" i="1" l="1"/>
  <c r="H735" i="1"/>
  <c r="B737" i="1" l="1"/>
  <c r="H736" i="1"/>
  <c r="B738" i="1" l="1"/>
  <c r="H737" i="1"/>
  <c r="B739" i="1" l="1"/>
  <c r="H738" i="1"/>
  <c r="B740" i="1" l="1"/>
  <c r="H739" i="1"/>
  <c r="B741" i="1" l="1"/>
  <c r="H740" i="1"/>
  <c r="B742" i="1" l="1"/>
  <c r="H741" i="1"/>
  <c r="B743" i="1" l="1"/>
  <c r="H742" i="1"/>
  <c r="B744" i="1" l="1"/>
  <c r="H743" i="1"/>
  <c r="B745" i="1" l="1"/>
  <c r="H744" i="1"/>
  <c r="B746" i="1" l="1"/>
  <c r="H745" i="1"/>
  <c r="B747" i="1" l="1"/>
  <c r="H746" i="1"/>
  <c r="B748" i="1" l="1"/>
  <c r="H747" i="1"/>
  <c r="B749" i="1" l="1"/>
  <c r="H748" i="1"/>
  <c r="B750" i="1" l="1"/>
  <c r="H749" i="1"/>
  <c r="B751" i="1" l="1"/>
  <c r="H750" i="1"/>
  <c r="B752" i="1" l="1"/>
  <c r="H751" i="1"/>
  <c r="B753" i="1" l="1"/>
  <c r="H752" i="1"/>
  <c r="B754" i="1" l="1"/>
  <c r="H753" i="1"/>
  <c r="B755" i="1" l="1"/>
  <c r="H754" i="1"/>
  <c r="B756" i="1" l="1"/>
  <c r="H755" i="1"/>
  <c r="B757" i="1" l="1"/>
  <c r="H756" i="1"/>
  <c r="B758" i="1" l="1"/>
  <c r="H757" i="1"/>
  <c r="B759" i="1" l="1"/>
  <c r="H758" i="1"/>
  <c r="B760" i="1" l="1"/>
  <c r="H759" i="1"/>
  <c r="B761" i="1" l="1"/>
  <c r="H760" i="1"/>
  <c r="B762" i="1" l="1"/>
  <c r="H761" i="1"/>
  <c r="B763" i="1" l="1"/>
  <c r="H762" i="1"/>
  <c r="B764" i="1" l="1"/>
  <c r="H763" i="1"/>
  <c r="B765" i="1" l="1"/>
  <c r="H764" i="1"/>
  <c r="B766" i="1" l="1"/>
  <c r="H765" i="1"/>
  <c r="B767" i="1" l="1"/>
  <c r="H766" i="1"/>
  <c r="B768" i="1" l="1"/>
  <c r="H767" i="1"/>
  <c r="B769" i="1" l="1"/>
  <c r="H768" i="1"/>
  <c r="B770" i="1" l="1"/>
  <c r="H769" i="1"/>
  <c r="B771" i="1" l="1"/>
  <c r="H770" i="1"/>
  <c r="B772" i="1" l="1"/>
  <c r="H771" i="1"/>
  <c r="B773" i="1" l="1"/>
  <c r="H772" i="1"/>
  <c r="B774" i="1" l="1"/>
  <c r="H773" i="1"/>
  <c r="B775" i="1" l="1"/>
  <c r="H774" i="1"/>
  <c r="B776" i="1" l="1"/>
  <c r="H775" i="1"/>
  <c r="B777" i="1" l="1"/>
  <c r="H776" i="1"/>
  <c r="B778" i="1" l="1"/>
  <c r="H777" i="1"/>
  <c r="B779" i="1" l="1"/>
  <c r="H778" i="1"/>
  <c r="B780" i="1" l="1"/>
  <c r="H779" i="1"/>
  <c r="B781" i="1" l="1"/>
  <c r="H780" i="1"/>
  <c r="B782" i="1" l="1"/>
  <c r="H781" i="1"/>
  <c r="B783" i="1" l="1"/>
  <c r="H782" i="1"/>
  <c r="B784" i="1" l="1"/>
  <c r="H783" i="1"/>
  <c r="B785" i="1" l="1"/>
  <c r="H784" i="1"/>
  <c r="B786" i="1" l="1"/>
  <c r="H785" i="1"/>
  <c r="B787" i="1" l="1"/>
  <c r="H786" i="1"/>
  <c r="B788" i="1" l="1"/>
  <c r="H787" i="1"/>
  <c r="B789" i="1" l="1"/>
  <c r="H788" i="1"/>
  <c r="B790" i="1" l="1"/>
  <c r="H789" i="1"/>
  <c r="B791" i="1" l="1"/>
  <c r="H790" i="1"/>
  <c r="B792" i="1" l="1"/>
  <c r="H791" i="1"/>
  <c r="B793" i="1" l="1"/>
  <c r="H792" i="1"/>
  <c r="B794" i="1" l="1"/>
  <c r="H793" i="1"/>
  <c r="B795" i="1" l="1"/>
  <c r="H794" i="1"/>
  <c r="B796" i="1" l="1"/>
  <c r="H795" i="1"/>
  <c r="B797" i="1" l="1"/>
  <c r="H796" i="1"/>
  <c r="B798" i="1" l="1"/>
  <c r="H797" i="1"/>
  <c r="B799" i="1" l="1"/>
  <c r="H798" i="1"/>
  <c r="B800" i="1" l="1"/>
  <c r="H799" i="1"/>
  <c r="B801" i="1" l="1"/>
  <c r="H800" i="1"/>
  <c r="B802" i="1" l="1"/>
  <c r="H801" i="1"/>
  <c r="B803" i="1" l="1"/>
  <c r="H802" i="1"/>
  <c r="B804" i="1" l="1"/>
  <c r="H803" i="1"/>
  <c r="B805" i="1" l="1"/>
  <c r="H804" i="1"/>
  <c r="B806" i="1" l="1"/>
  <c r="H805" i="1"/>
  <c r="B807" i="1" l="1"/>
  <c r="H806" i="1"/>
  <c r="B808" i="1" l="1"/>
  <c r="H807" i="1"/>
  <c r="B809" i="1" l="1"/>
  <c r="H808" i="1"/>
  <c r="B810" i="1" l="1"/>
  <c r="H809" i="1"/>
  <c r="B811" i="1" l="1"/>
  <c r="H810" i="1"/>
  <c r="B812" i="1" l="1"/>
  <c r="H811" i="1"/>
  <c r="B813" i="1" l="1"/>
  <c r="H812" i="1"/>
  <c r="B814" i="1" l="1"/>
  <c r="H813" i="1"/>
  <c r="B815" i="1" l="1"/>
  <c r="H814" i="1"/>
  <c r="B816" i="1" l="1"/>
  <c r="H815" i="1"/>
  <c r="B817" i="1" l="1"/>
  <c r="H816" i="1"/>
  <c r="B818" i="1" l="1"/>
  <c r="H817" i="1"/>
  <c r="B819" i="1" l="1"/>
  <c r="H818" i="1"/>
  <c r="B820" i="1" l="1"/>
  <c r="H819" i="1"/>
  <c r="B821" i="1" l="1"/>
  <c r="H820" i="1"/>
  <c r="B822" i="1" l="1"/>
  <c r="H821" i="1"/>
  <c r="B823" i="1" l="1"/>
  <c r="H822" i="1"/>
  <c r="B824" i="1" l="1"/>
  <c r="H823" i="1"/>
  <c r="B825" i="1" l="1"/>
  <c r="H824" i="1"/>
  <c r="B826" i="1" l="1"/>
  <c r="H825" i="1"/>
  <c r="B827" i="1" l="1"/>
  <c r="H826" i="1"/>
  <c r="B828" i="1" l="1"/>
  <c r="H827" i="1"/>
  <c r="B829" i="1" l="1"/>
  <c r="H828" i="1"/>
  <c r="B830" i="1" l="1"/>
  <c r="H829" i="1"/>
  <c r="B831" i="1" l="1"/>
  <c r="H830" i="1"/>
  <c r="B832" i="1" l="1"/>
  <c r="H831" i="1"/>
  <c r="B833" i="1" l="1"/>
  <c r="H832" i="1"/>
  <c r="B834" i="1" l="1"/>
  <c r="H833" i="1"/>
  <c r="B835" i="1" l="1"/>
  <c r="H834" i="1"/>
  <c r="B836" i="1" l="1"/>
  <c r="H835" i="1"/>
  <c r="B837" i="1" l="1"/>
  <c r="H836" i="1"/>
  <c r="B838" i="1" l="1"/>
  <c r="H837" i="1"/>
  <c r="B839" i="1" l="1"/>
  <c r="H838" i="1"/>
  <c r="B840" i="1" l="1"/>
  <c r="H839" i="1"/>
  <c r="B841" i="1" l="1"/>
  <c r="H840" i="1"/>
  <c r="B842" i="1" l="1"/>
  <c r="H841" i="1"/>
  <c r="B843" i="1" l="1"/>
  <c r="H842" i="1"/>
  <c r="B844" i="1" l="1"/>
  <c r="H843" i="1"/>
  <c r="B845" i="1" l="1"/>
  <c r="H844" i="1"/>
  <c r="B846" i="1" l="1"/>
  <c r="H845" i="1"/>
  <c r="B847" i="1" l="1"/>
  <c r="H846" i="1"/>
  <c r="B848" i="1" l="1"/>
  <c r="H847" i="1"/>
  <c r="B849" i="1" l="1"/>
  <c r="H848" i="1"/>
  <c r="B850" i="1" l="1"/>
  <c r="H849" i="1"/>
  <c r="B851" i="1" l="1"/>
  <c r="H850" i="1"/>
  <c r="B852" i="1" l="1"/>
  <c r="H851" i="1"/>
  <c r="B853" i="1" l="1"/>
  <c r="H852" i="1"/>
  <c r="B854" i="1" l="1"/>
  <c r="H853" i="1"/>
  <c r="B855" i="1" l="1"/>
  <c r="H854" i="1"/>
  <c r="B856" i="1" l="1"/>
  <c r="H855" i="1"/>
  <c r="B857" i="1" l="1"/>
  <c r="H856" i="1"/>
  <c r="B858" i="1" l="1"/>
  <c r="H857" i="1"/>
  <c r="B859" i="1" l="1"/>
  <c r="H858" i="1"/>
  <c r="B860" i="1" l="1"/>
  <c r="H859" i="1"/>
  <c r="B861" i="1" l="1"/>
  <c r="H860" i="1"/>
  <c r="B862" i="1" l="1"/>
  <c r="H861" i="1"/>
  <c r="B863" i="1" l="1"/>
  <c r="H862" i="1"/>
  <c r="B864" i="1" l="1"/>
  <c r="H863" i="1"/>
  <c r="B865" i="1" l="1"/>
  <c r="H864" i="1"/>
  <c r="B866" i="1" l="1"/>
  <c r="H865" i="1"/>
  <c r="B867" i="1" l="1"/>
  <c r="H866" i="1"/>
  <c r="B868" i="1" l="1"/>
  <c r="H867" i="1"/>
  <c r="B869" i="1" l="1"/>
  <c r="H868" i="1"/>
  <c r="B870" i="1" l="1"/>
  <c r="H869" i="1"/>
  <c r="B871" i="1" l="1"/>
  <c r="H870" i="1"/>
  <c r="B872" i="1" l="1"/>
  <c r="H871" i="1"/>
  <c r="B873" i="1" l="1"/>
  <c r="H872" i="1"/>
  <c r="B874" i="1" l="1"/>
  <c r="H873" i="1"/>
  <c r="B875" i="1" l="1"/>
  <c r="H874" i="1"/>
  <c r="B876" i="1" l="1"/>
  <c r="H875" i="1"/>
  <c r="B877" i="1" l="1"/>
  <c r="H876" i="1"/>
  <c r="B878" i="1" l="1"/>
  <c r="H877" i="1"/>
  <c r="B879" i="1" l="1"/>
  <c r="H878" i="1"/>
  <c r="B880" i="1" l="1"/>
  <c r="H879" i="1"/>
  <c r="B881" i="1" l="1"/>
  <c r="H880" i="1"/>
  <c r="B882" i="1" l="1"/>
  <c r="H881" i="1"/>
  <c r="B883" i="1" l="1"/>
  <c r="H882" i="1"/>
  <c r="B884" i="1" l="1"/>
  <c r="H883" i="1"/>
  <c r="B885" i="1" l="1"/>
  <c r="H884" i="1"/>
  <c r="B886" i="1" l="1"/>
  <c r="H885" i="1"/>
  <c r="B887" i="1" l="1"/>
  <c r="H886" i="1"/>
  <c r="B888" i="1" l="1"/>
  <c r="H887" i="1"/>
  <c r="B889" i="1" l="1"/>
  <c r="H888" i="1"/>
  <c r="B890" i="1" l="1"/>
  <c r="H889" i="1"/>
  <c r="B891" i="1" l="1"/>
  <c r="H890" i="1"/>
  <c r="B892" i="1" l="1"/>
  <c r="H891" i="1"/>
  <c r="B893" i="1" l="1"/>
  <c r="H892" i="1"/>
  <c r="B894" i="1" l="1"/>
  <c r="H893" i="1"/>
  <c r="B895" i="1" l="1"/>
  <c r="H894" i="1"/>
  <c r="B896" i="1" l="1"/>
  <c r="H895" i="1"/>
  <c r="B897" i="1" l="1"/>
  <c r="H896" i="1"/>
  <c r="B898" i="1" l="1"/>
  <c r="H897" i="1"/>
  <c r="B899" i="1" l="1"/>
  <c r="H898" i="1"/>
  <c r="B900" i="1" l="1"/>
  <c r="H899" i="1"/>
  <c r="B901" i="1" l="1"/>
  <c r="H900" i="1"/>
  <c r="B902" i="1" l="1"/>
  <c r="H901" i="1"/>
  <c r="B903" i="1" l="1"/>
  <c r="H902" i="1"/>
  <c r="B904" i="1" l="1"/>
  <c r="H903" i="1"/>
  <c r="B905" i="1" l="1"/>
  <c r="H904" i="1"/>
  <c r="B906" i="1" l="1"/>
  <c r="H905" i="1"/>
  <c r="B907" i="1" l="1"/>
  <c r="H906" i="1"/>
  <c r="B908" i="1" l="1"/>
  <c r="H907" i="1"/>
  <c r="B909" i="1" l="1"/>
  <c r="H908" i="1"/>
  <c r="B910" i="1" l="1"/>
  <c r="H909" i="1"/>
  <c r="B911" i="1" l="1"/>
  <c r="H910" i="1"/>
  <c r="B912" i="1" l="1"/>
  <c r="H911" i="1"/>
  <c r="B913" i="1" l="1"/>
  <c r="H912" i="1"/>
  <c r="B914" i="1" l="1"/>
  <c r="H913" i="1"/>
  <c r="B915" i="1" l="1"/>
  <c r="H914" i="1"/>
  <c r="B916" i="1" l="1"/>
  <c r="H915" i="1"/>
  <c r="B917" i="1" l="1"/>
  <c r="H916" i="1"/>
  <c r="B918" i="1" l="1"/>
  <c r="H917" i="1"/>
  <c r="B919" i="1" l="1"/>
  <c r="H918" i="1"/>
  <c r="B920" i="1" l="1"/>
  <c r="H919" i="1"/>
  <c r="B921" i="1" l="1"/>
  <c r="H920" i="1"/>
  <c r="B922" i="1" l="1"/>
  <c r="H921" i="1"/>
  <c r="B923" i="1" l="1"/>
  <c r="H922" i="1"/>
  <c r="B924" i="1" l="1"/>
  <c r="H923" i="1"/>
  <c r="B925" i="1" l="1"/>
  <c r="H924" i="1"/>
  <c r="B926" i="1" l="1"/>
  <c r="H925" i="1"/>
  <c r="B927" i="1" l="1"/>
  <c r="H926" i="1"/>
  <c r="B928" i="1" l="1"/>
  <c r="H927" i="1"/>
  <c r="B929" i="1" l="1"/>
  <c r="H928" i="1"/>
  <c r="B930" i="1" l="1"/>
  <c r="H929" i="1"/>
  <c r="B931" i="1" l="1"/>
  <c r="H930" i="1"/>
  <c r="B932" i="1" l="1"/>
  <c r="H931" i="1"/>
  <c r="B933" i="1" l="1"/>
  <c r="H932" i="1"/>
  <c r="B934" i="1" l="1"/>
  <c r="H933" i="1"/>
  <c r="B935" i="1" l="1"/>
  <c r="H934" i="1"/>
  <c r="B936" i="1" l="1"/>
  <c r="H935" i="1"/>
  <c r="B937" i="1" l="1"/>
  <c r="H936" i="1"/>
  <c r="B938" i="1" l="1"/>
  <c r="H937" i="1"/>
  <c r="B939" i="1" l="1"/>
  <c r="H938" i="1"/>
  <c r="B940" i="1" l="1"/>
  <c r="H939" i="1"/>
  <c r="B941" i="1" l="1"/>
  <c r="H940" i="1"/>
  <c r="B942" i="1" l="1"/>
  <c r="H941" i="1"/>
  <c r="B943" i="1" l="1"/>
  <c r="H942" i="1"/>
  <c r="B944" i="1" l="1"/>
  <c r="H943" i="1"/>
  <c r="B945" i="1" l="1"/>
  <c r="H944" i="1"/>
  <c r="B946" i="1" l="1"/>
  <c r="H945" i="1"/>
  <c r="B947" i="1" l="1"/>
  <c r="H946" i="1"/>
  <c r="B948" i="1" l="1"/>
  <c r="H947" i="1"/>
  <c r="B949" i="1" l="1"/>
  <c r="H948" i="1"/>
  <c r="B950" i="1" l="1"/>
  <c r="H949" i="1"/>
  <c r="B951" i="1" l="1"/>
  <c r="H950" i="1"/>
  <c r="B952" i="1" l="1"/>
  <c r="H951" i="1"/>
  <c r="B953" i="1" l="1"/>
  <c r="H952" i="1"/>
  <c r="B954" i="1" l="1"/>
  <c r="H953" i="1"/>
  <c r="B955" i="1" l="1"/>
  <c r="H954" i="1"/>
  <c r="B956" i="1" l="1"/>
  <c r="H955" i="1"/>
  <c r="B957" i="1" l="1"/>
  <c r="H956" i="1"/>
  <c r="B958" i="1" l="1"/>
  <c r="H957" i="1"/>
  <c r="B959" i="1" l="1"/>
  <c r="H958" i="1"/>
  <c r="B960" i="1" l="1"/>
  <c r="H959" i="1"/>
  <c r="B961" i="1" l="1"/>
  <c r="H960" i="1"/>
  <c r="B962" i="1" l="1"/>
  <c r="H961" i="1"/>
  <c r="B963" i="1" l="1"/>
  <c r="H962" i="1"/>
  <c r="B964" i="1" l="1"/>
  <c r="H963" i="1"/>
  <c r="B965" i="1" l="1"/>
  <c r="H964" i="1"/>
  <c r="B966" i="1" l="1"/>
  <c r="H965" i="1"/>
  <c r="B967" i="1" l="1"/>
  <c r="H966" i="1"/>
  <c r="B968" i="1" l="1"/>
  <c r="H967" i="1"/>
  <c r="B969" i="1" l="1"/>
  <c r="H968" i="1"/>
  <c r="B970" i="1" l="1"/>
  <c r="H969" i="1"/>
  <c r="B971" i="1" l="1"/>
  <c r="H970" i="1"/>
  <c r="B972" i="1" l="1"/>
  <c r="H971" i="1"/>
  <c r="B973" i="1" l="1"/>
  <c r="H972" i="1"/>
  <c r="B974" i="1" l="1"/>
  <c r="H973" i="1"/>
  <c r="B975" i="1" l="1"/>
  <c r="H974" i="1"/>
  <c r="B976" i="1" l="1"/>
  <c r="H975" i="1"/>
  <c r="B977" i="1" l="1"/>
  <c r="H976" i="1"/>
  <c r="B978" i="1" l="1"/>
  <c r="H977" i="1"/>
  <c r="B979" i="1" l="1"/>
  <c r="H978" i="1"/>
  <c r="B980" i="1" l="1"/>
  <c r="H979" i="1"/>
  <c r="B981" i="1" l="1"/>
  <c r="H980" i="1"/>
  <c r="B982" i="1" l="1"/>
  <c r="H981" i="1"/>
  <c r="B983" i="1" l="1"/>
  <c r="H982" i="1"/>
  <c r="B984" i="1" l="1"/>
  <c r="H983" i="1"/>
  <c r="B985" i="1" l="1"/>
  <c r="H984" i="1"/>
  <c r="B986" i="1" l="1"/>
  <c r="H985" i="1"/>
  <c r="B987" i="1" l="1"/>
  <c r="H986" i="1"/>
  <c r="B988" i="1" l="1"/>
  <c r="H987" i="1"/>
  <c r="B989" i="1" l="1"/>
  <c r="H988" i="1"/>
  <c r="B990" i="1" l="1"/>
  <c r="H989" i="1"/>
  <c r="B991" i="1" l="1"/>
  <c r="H990" i="1"/>
  <c r="B992" i="1" l="1"/>
  <c r="H991" i="1"/>
  <c r="B993" i="1" l="1"/>
  <c r="H992" i="1"/>
  <c r="B994" i="1" l="1"/>
  <c r="H993" i="1"/>
  <c r="B995" i="1" l="1"/>
  <c r="H994" i="1"/>
  <c r="B996" i="1" l="1"/>
  <c r="H995" i="1"/>
  <c r="B997" i="1" l="1"/>
  <c r="H996" i="1"/>
  <c r="B998" i="1" l="1"/>
  <c r="H997" i="1"/>
  <c r="B999" i="1" l="1"/>
  <c r="H998" i="1"/>
  <c r="B1000" i="1" l="1"/>
  <c r="H999" i="1"/>
  <c r="B1001" i="1" l="1"/>
  <c r="H1000" i="1"/>
  <c r="B1002" i="1" l="1"/>
  <c r="H1001" i="1"/>
  <c r="B1003" i="1" l="1"/>
  <c r="H1002" i="1"/>
  <c r="B1004" i="1" l="1"/>
  <c r="H1003" i="1"/>
  <c r="B1005" i="1" l="1"/>
  <c r="H1004" i="1"/>
  <c r="B1006" i="1" l="1"/>
  <c r="H1005" i="1"/>
  <c r="B1007" i="1" l="1"/>
  <c r="H1006" i="1"/>
  <c r="B1008" i="1" l="1"/>
  <c r="H1007" i="1"/>
  <c r="B1009" i="1" l="1"/>
  <c r="H1008" i="1"/>
  <c r="B1010" i="1" l="1"/>
  <c r="H1009" i="1"/>
  <c r="B1011" i="1" l="1"/>
  <c r="H1010" i="1"/>
  <c r="B1012" i="1" l="1"/>
  <c r="H1011" i="1"/>
  <c r="B1013" i="1" l="1"/>
  <c r="H1012" i="1"/>
  <c r="B1014" i="1" l="1"/>
  <c r="H1013" i="1"/>
  <c r="B1015" i="1" l="1"/>
  <c r="H1014" i="1"/>
  <c r="B1016" i="1" l="1"/>
  <c r="H1015" i="1"/>
  <c r="B1017" i="1" l="1"/>
  <c r="H1016" i="1"/>
  <c r="B1018" i="1" l="1"/>
  <c r="H1017" i="1"/>
  <c r="B1019" i="1" l="1"/>
  <c r="H1018" i="1"/>
  <c r="B1020" i="1" l="1"/>
  <c r="H1019" i="1"/>
  <c r="B1021" i="1" l="1"/>
  <c r="H1020" i="1"/>
  <c r="B1022" i="1" l="1"/>
  <c r="H1021" i="1"/>
  <c r="B1023" i="1" l="1"/>
  <c r="H1022" i="1"/>
  <c r="B1024" i="1" l="1"/>
  <c r="H1023" i="1"/>
  <c r="B1025" i="1" l="1"/>
  <c r="H1024" i="1"/>
  <c r="B1026" i="1" l="1"/>
  <c r="H1025" i="1"/>
  <c r="B1027" i="1" l="1"/>
  <c r="H1026" i="1"/>
  <c r="B1028" i="1" l="1"/>
  <c r="H1027" i="1"/>
  <c r="B1029" i="1" l="1"/>
  <c r="H1028" i="1"/>
  <c r="B1030" i="1" l="1"/>
  <c r="H1029" i="1"/>
  <c r="B1031" i="1" l="1"/>
  <c r="H1030" i="1"/>
  <c r="B1032" i="1" l="1"/>
  <c r="H1031" i="1"/>
  <c r="B1033" i="1" l="1"/>
  <c r="H1032" i="1"/>
  <c r="B1034" i="1" l="1"/>
  <c r="H1033" i="1"/>
  <c r="B1035" i="1" l="1"/>
  <c r="H1034" i="1"/>
  <c r="B1036" i="1" l="1"/>
  <c r="H1035" i="1"/>
  <c r="B1037" i="1" l="1"/>
  <c r="H1036" i="1"/>
  <c r="B1038" i="1" l="1"/>
  <c r="H1037" i="1"/>
  <c r="B1039" i="1" l="1"/>
  <c r="H1038" i="1"/>
  <c r="B1040" i="1" l="1"/>
  <c r="H1039" i="1"/>
  <c r="B1041" i="1" l="1"/>
  <c r="H1040" i="1"/>
  <c r="B1042" i="1" l="1"/>
  <c r="H1041" i="1"/>
  <c r="B1043" i="1" l="1"/>
  <c r="H1042" i="1"/>
  <c r="B1044" i="1" l="1"/>
  <c r="H1043" i="1"/>
  <c r="B1045" i="1" l="1"/>
  <c r="H1044" i="1"/>
  <c r="B1046" i="1" l="1"/>
  <c r="H1045" i="1"/>
  <c r="B1047" i="1" l="1"/>
  <c r="H1046" i="1"/>
  <c r="B1048" i="1" l="1"/>
  <c r="H1047" i="1"/>
  <c r="B1049" i="1" l="1"/>
  <c r="H1048" i="1"/>
  <c r="B1050" i="1" l="1"/>
  <c r="H1049" i="1"/>
  <c r="B1051" i="1" l="1"/>
  <c r="H1050" i="1"/>
  <c r="B1052" i="1" l="1"/>
  <c r="H1051" i="1"/>
  <c r="B1053" i="1" l="1"/>
  <c r="H1052" i="1"/>
  <c r="B1054" i="1" l="1"/>
  <c r="H1053" i="1"/>
  <c r="B1055" i="1" l="1"/>
  <c r="H1054" i="1"/>
  <c r="B1056" i="1" l="1"/>
  <c r="H1055" i="1"/>
  <c r="B1057" i="1" l="1"/>
  <c r="H1056" i="1"/>
  <c r="B1058" i="1" l="1"/>
  <c r="H1057" i="1"/>
  <c r="B1059" i="1" l="1"/>
  <c r="H1058" i="1"/>
  <c r="B1060" i="1" l="1"/>
  <c r="H1059" i="1"/>
  <c r="B1061" i="1" l="1"/>
  <c r="H1060" i="1"/>
  <c r="B1062" i="1" l="1"/>
  <c r="H1061" i="1"/>
  <c r="B1063" i="1" l="1"/>
  <c r="H1062" i="1"/>
  <c r="B1064" i="1" l="1"/>
  <c r="H1063" i="1"/>
  <c r="B1065" i="1" l="1"/>
  <c r="H1064" i="1"/>
  <c r="B1066" i="1" l="1"/>
  <c r="H1065" i="1"/>
  <c r="B1067" i="1" l="1"/>
  <c r="H1066" i="1"/>
  <c r="B1068" i="1" l="1"/>
  <c r="H1067" i="1"/>
  <c r="B1069" i="1" l="1"/>
  <c r="H1068" i="1"/>
  <c r="B1070" i="1" l="1"/>
  <c r="H1069" i="1"/>
  <c r="B1071" i="1" l="1"/>
  <c r="H1070" i="1"/>
  <c r="B1072" i="1" l="1"/>
  <c r="H1071" i="1"/>
  <c r="B1073" i="1" l="1"/>
  <c r="H1072" i="1"/>
  <c r="B1074" i="1" l="1"/>
  <c r="H1073" i="1"/>
  <c r="B1075" i="1" l="1"/>
  <c r="H1074" i="1"/>
  <c r="B1076" i="1" l="1"/>
  <c r="H1075" i="1"/>
  <c r="B1077" i="1" l="1"/>
  <c r="H1076" i="1"/>
  <c r="B1078" i="1" l="1"/>
  <c r="H1077" i="1"/>
  <c r="B1079" i="1" l="1"/>
  <c r="H1078" i="1"/>
  <c r="B1080" i="1" l="1"/>
  <c r="H1079" i="1"/>
  <c r="B1081" i="1" l="1"/>
  <c r="H1080" i="1"/>
  <c r="B1082" i="1" l="1"/>
  <c r="H1081" i="1"/>
  <c r="B1083" i="1" l="1"/>
  <c r="H1082" i="1"/>
  <c r="B1084" i="1" l="1"/>
  <c r="H1083" i="1"/>
  <c r="B1085" i="1" l="1"/>
  <c r="H1084" i="1"/>
  <c r="B1086" i="1" l="1"/>
  <c r="H1085" i="1"/>
  <c r="B1087" i="1" l="1"/>
  <c r="H1086" i="1"/>
  <c r="B1088" i="1" l="1"/>
  <c r="H1087" i="1"/>
  <c r="B1089" i="1" l="1"/>
  <c r="H1088" i="1"/>
  <c r="B1090" i="1" l="1"/>
  <c r="H1089" i="1"/>
  <c r="B1091" i="1" l="1"/>
  <c r="H1090" i="1"/>
  <c r="B1092" i="1" l="1"/>
  <c r="H1091" i="1"/>
  <c r="B1093" i="1" l="1"/>
  <c r="H1092" i="1"/>
  <c r="B1094" i="1" l="1"/>
  <c r="H1093" i="1"/>
  <c r="B1095" i="1" l="1"/>
  <c r="H1094" i="1"/>
  <c r="B1096" i="1" l="1"/>
  <c r="H1095" i="1"/>
  <c r="B1097" i="1" l="1"/>
  <c r="H1096" i="1"/>
  <c r="B1098" i="1" l="1"/>
  <c r="H1097" i="1"/>
  <c r="B1099" i="1" l="1"/>
  <c r="H1098" i="1"/>
  <c r="B1100" i="1" l="1"/>
  <c r="H1099" i="1"/>
  <c r="B1101" i="1" l="1"/>
  <c r="H1100" i="1"/>
  <c r="B1102" i="1" l="1"/>
  <c r="H1101" i="1"/>
  <c r="B1103" i="1" l="1"/>
  <c r="H1102" i="1"/>
  <c r="B1104" i="1" l="1"/>
  <c r="H1103" i="1"/>
  <c r="B1105" i="1" l="1"/>
  <c r="H1104" i="1"/>
  <c r="B1106" i="1" l="1"/>
  <c r="H1105" i="1"/>
  <c r="B1107" i="1" l="1"/>
  <c r="H1106" i="1"/>
  <c r="B1108" i="1" l="1"/>
  <c r="H1107" i="1"/>
  <c r="B1109" i="1" l="1"/>
  <c r="H1108" i="1"/>
  <c r="B1110" i="1" l="1"/>
  <c r="H1109" i="1"/>
  <c r="B1111" i="1" l="1"/>
  <c r="H1110" i="1"/>
  <c r="B1112" i="1" l="1"/>
  <c r="H1111" i="1"/>
  <c r="B1113" i="1" l="1"/>
  <c r="H1112" i="1"/>
  <c r="B1114" i="1" l="1"/>
  <c r="H1113" i="1"/>
  <c r="B1115" i="1" l="1"/>
  <c r="H1114" i="1"/>
  <c r="B1116" i="1" l="1"/>
  <c r="H1115" i="1"/>
  <c r="B1117" i="1" l="1"/>
  <c r="H1116" i="1"/>
  <c r="B1118" i="1" l="1"/>
  <c r="H1117" i="1"/>
  <c r="B1119" i="1" l="1"/>
  <c r="H1118" i="1"/>
  <c r="B1120" i="1" l="1"/>
  <c r="H1119" i="1"/>
  <c r="B1121" i="1" l="1"/>
  <c r="H1120" i="1"/>
  <c r="B1122" i="1" l="1"/>
  <c r="H1121" i="1"/>
  <c r="B1123" i="1" l="1"/>
  <c r="H1122" i="1"/>
  <c r="B1124" i="1" l="1"/>
  <c r="H1123" i="1"/>
  <c r="B1125" i="1" l="1"/>
  <c r="H1124" i="1"/>
  <c r="B1126" i="1" l="1"/>
  <c r="H1125" i="1"/>
  <c r="B1127" i="1" l="1"/>
  <c r="H1126" i="1"/>
  <c r="B1128" i="1" l="1"/>
  <c r="H1127" i="1"/>
  <c r="B1129" i="1" l="1"/>
  <c r="H1128" i="1"/>
  <c r="B1130" i="1" l="1"/>
  <c r="H1129" i="1"/>
  <c r="B1131" i="1" l="1"/>
  <c r="H1130" i="1"/>
  <c r="B1132" i="1" l="1"/>
  <c r="H1131" i="1"/>
  <c r="B1133" i="1" l="1"/>
  <c r="H1132" i="1"/>
  <c r="B1134" i="1" l="1"/>
  <c r="H1133" i="1"/>
  <c r="B1135" i="1" l="1"/>
  <c r="H1134" i="1"/>
  <c r="B1136" i="1" l="1"/>
  <c r="H1135" i="1"/>
  <c r="B1137" i="1" l="1"/>
  <c r="H1136" i="1"/>
  <c r="B1138" i="1" l="1"/>
  <c r="H1137" i="1"/>
  <c r="B1139" i="1" l="1"/>
  <c r="H1138" i="1"/>
  <c r="B1140" i="1" l="1"/>
  <c r="H1139" i="1"/>
  <c r="B1141" i="1" l="1"/>
  <c r="H1140" i="1"/>
  <c r="B1142" i="1" l="1"/>
  <c r="H1141" i="1"/>
  <c r="B1143" i="1" l="1"/>
  <c r="H1142" i="1"/>
  <c r="B1144" i="1" l="1"/>
  <c r="H1143" i="1"/>
  <c r="B1145" i="1" l="1"/>
  <c r="H1144" i="1"/>
  <c r="B1146" i="1" l="1"/>
  <c r="H1145" i="1"/>
  <c r="B1147" i="1" l="1"/>
  <c r="H1146" i="1"/>
  <c r="B1148" i="1" l="1"/>
  <c r="H1147" i="1"/>
  <c r="B1149" i="1" l="1"/>
  <c r="H1148" i="1"/>
  <c r="B1150" i="1" l="1"/>
  <c r="H1149" i="1"/>
  <c r="B1151" i="1" l="1"/>
  <c r="H1150" i="1"/>
  <c r="B1152" i="1" l="1"/>
  <c r="H1151" i="1"/>
  <c r="B1153" i="1" l="1"/>
  <c r="H1152" i="1"/>
  <c r="B1154" i="1" l="1"/>
  <c r="H1153" i="1"/>
  <c r="B1155" i="1" l="1"/>
  <c r="H1154" i="1"/>
  <c r="B1156" i="1" l="1"/>
  <c r="H1155" i="1"/>
  <c r="B1157" i="1" l="1"/>
  <c r="H1156" i="1"/>
  <c r="B1158" i="1" l="1"/>
  <c r="H1157" i="1"/>
  <c r="B1159" i="1" l="1"/>
  <c r="H1158" i="1"/>
  <c r="B1160" i="1" l="1"/>
  <c r="H1159" i="1"/>
  <c r="B1161" i="1" l="1"/>
  <c r="H1160" i="1"/>
  <c r="B1162" i="1" l="1"/>
  <c r="H1161" i="1"/>
  <c r="B1163" i="1" l="1"/>
  <c r="H1162" i="1"/>
  <c r="B1164" i="1" l="1"/>
  <c r="H1163" i="1"/>
  <c r="B1165" i="1" l="1"/>
  <c r="H1164" i="1"/>
  <c r="B1166" i="1" l="1"/>
  <c r="H1165" i="1"/>
  <c r="B1167" i="1" l="1"/>
  <c r="H1166" i="1"/>
  <c r="B1168" i="1" l="1"/>
  <c r="H1167" i="1"/>
  <c r="B1169" i="1" l="1"/>
  <c r="H1168" i="1"/>
  <c r="B1170" i="1" l="1"/>
  <c r="H1169" i="1"/>
  <c r="B1171" i="1" l="1"/>
  <c r="H1170" i="1"/>
  <c r="B1172" i="1" l="1"/>
  <c r="H1171" i="1"/>
  <c r="B1173" i="1" l="1"/>
  <c r="H1172" i="1"/>
  <c r="B1174" i="1" l="1"/>
  <c r="H1173" i="1"/>
  <c r="B1175" i="1" l="1"/>
  <c r="H1174" i="1"/>
  <c r="B1176" i="1" l="1"/>
  <c r="H1175" i="1"/>
  <c r="B1177" i="1" l="1"/>
  <c r="H1176" i="1"/>
  <c r="B1178" i="1" l="1"/>
  <c r="H1177" i="1"/>
  <c r="B1179" i="1" l="1"/>
  <c r="H1178" i="1"/>
  <c r="B1180" i="1" l="1"/>
  <c r="H1179" i="1"/>
  <c r="B1181" i="1" l="1"/>
  <c r="H1180" i="1"/>
  <c r="B1182" i="1" l="1"/>
  <c r="H1181" i="1"/>
  <c r="B1183" i="1" l="1"/>
  <c r="H1182" i="1"/>
  <c r="B1184" i="1" l="1"/>
  <c r="H1183" i="1"/>
  <c r="B1185" i="1" l="1"/>
  <c r="H1184" i="1"/>
  <c r="B1186" i="1" l="1"/>
  <c r="H1185" i="1"/>
  <c r="B1187" i="1" l="1"/>
  <c r="H1186" i="1"/>
  <c r="B1188" i="1" l="1"/>
  <c r="H1187" i="1"/>
  <c r="B1189" i="1" l="1"/>
  <c r="H1188" i="1"/>
  <c r="B1190" i="1" l="1"/>
  <c r="H1189" i="1"/>
  <c r="B1191" i="1" l="1"/>
  <c r="H1190" i="1"/>
  <c r="B1192" i="1" l="1"/>
  <c r="H1191" i="1"/>
  <c r="B1193" i="1" l="1"/>
  <c r="H1192" i="1"/>
  <c r="B1194" i="1" l="1"/>
  <c r="H1193" i="1"/>
  <c r="B1195" i="1" l="1"/>
  <c r="H1194" i="1"/>
  <c r="B1196" i="1" l="1"/>
  <c r="H1195" i="1"/>
  <c r="B1197" i="1" l="1"/>
  <c r="H1196" i="1"/>
  <c r="B1198" i="1" l="1"/>
  <c r="H1197" i="1"/>
  <c r="B1199" i="1" l="1"/>
  <c r="H1198" i="1"/>
  <c r="B1200" i="1" l="1"/>
  <c r="H1199" i="1"/>
  <c r="B1201" i="1" l="1"/>
  <c r="H1200" i="1"/>
  <c r="B1202" i="1" l="1"/>
  <c r="H1201" i="1"/>
  <c r="B1203" i="1" l="1"/>
  <c r="H1202" i="1"/>
  <c r="B1204" i="1" l="1"/>
  <c r="H1203" i="1"/>
  <c r="B1205" i="1" l="1"/>
  <c r="H1204" i="1"/>
  <c r="B1206" i="1" l="1"/>
  <c r="H1205" i="1"/>
  <c r="B1207" i="1" l="1"/>
  <c r="H1206" i="1"/>
  <c r="B1208" i="1" l="1"/>
  <c r="H1207" i="1"/>
  <c r="B1209" i="1" l="1"/>
  <c r="H1208" i="1"/>
  <c r="B1210" i="1" l="1"/>
  <c r="H1209" i="1"/>
  <c r="B1211" i="1" l="1"/>
  <c r="H1210" i="1"/>
  <c r="B1212" i="1" l="1"/>
  <c r="H1211" i="1"/>
  <c r="B1213" i="1" l="1"/>
  <c r="H1212" i="1"/>
  <c r="B1214" i="1" l="1"/>
  <c r="H1213" i="1"/>
  <c r="B1215" i="1" l="1"/>
  <c r="H1214" i="1"/>
  <c r="B1216" i="1" l="1"/>
  <c r="H1215" i="1"/>
  <c r="B1217" i="1" l="1"/>
  <c r="H1216" i="1"/>
  <c r="B1218" i="1" l="1"/>
  <c r="H1217" i="1"/>
  <c r="B1219" i="1" l="1"/>
  <c r="H1218" i="1"/>
  <c r="B1220" i="1" l="1"/>
  <c r="H1219" i="1"/>
  <c r="B1221" i="1" l="1"/>
  <c r="H1220" i="1"/>
  <c r="B1222" i="1" l="1"/>
  <c r="H1221" i="1"/>
  <c r="B1223" i="1" l="1"/>
  <c r="H1222" i="1"/>
  <c r="B1224" i="1" l="1"/>
  <c r="H1223" i="1"/>
  <c r="B1225" i="1" l="1"/>
  <c r="H1224" i="1"/>
  <c r="B1226" i="1" l="1"/>
  <c r="H1225" i="1"/>
  <c r="B1227" i="1" l="1"/>
  <c r="H1226" i="1"/>
  <c r="B1228" i="1" l="1"/>
  <c r="H1227" i="1"/>
  <c r="B1229" i="1" l="1"/>
  <c r="H1228" i="1"/>
  <c r="B1230" i="1" l="1"/>
  <c r="H1229" i="1"/>
  <c r="B1231" i="1" l="1"/>
  <c r="H1230" i="1"/>
  <c r="B1232" i="1" l="1"/>
  <c r="H1231" i="1"/>
  <c r="B1233" i="1" l="1"/>
  <c r="H1232" i="1"/>
  <c r="B1234" i="1" l="1"/>
  <c r="H1233" i="1"/>
  <c r="B1235" i="1" l="1"/>
  <c r="H1234" i="1"/>
  <c r="B1236" i="1" l="1"/>
  <c r="H1235" i="1"/>
  <c r="B1237" i="1" l="1"/>
  <c r="H1236" i="1"/>
  <c r="B1238" i="1" l="1"/>
  <c r="H1237" i="1"/>
  <c r="B1239" i="1" l="1"/>
  <c r="H1238" i="1"/>
  <c r="B1240" i="1" l="1"/>
  <c r="H1239" i="1"/>
  <c r="B1241" i="1" l="1"/>
  <c r="H1240" i="1"/>
  <c r="B1242" i="1" l="1"/>
  <c r="H1241" i="1"/>
  <c r="B1243" i="1" l="1"/>
  <c r="H1242" i="1"/>
  <c r="B1244" i="1" l="1"/>
  <c r="H1243" i="1"/>
  <c r="B1245" i="1" l="1"/>
  <c r="H1244" i="1"/>
  <c r="B1246" i="1" l="1"/>
  <c r="H1245" i="1"/>
  <c r="B1247" i="1" l="1"/>
  <c r="H1246" i="1"/>
  <c r="B1248" i="1" l="1"/>
  <c r="H1247" i="1"/>
  <c r="B1249" i="1" l="1"/>
  <c r="H1248" i="1"/>
  <c r="B1250" i="1" l="1"/>
  <c r="H1249" i="1"/>
  <c r="B1251" i="1" l="1"/>
  <c r="H1250" i="1"/>
  <c r="B1252" i="1" l="1"/>
  <c r="H1251" i="1"/>
  <c r="B1253" i="1" l="1"/>
  <c r="H1252" i="1"/>
  <c r="B1254" i="1" l="1"/>
  <c r="H1253" i="1"/>
  <c r="B1255" i="1" l="1"/>
  <c r="H1254" i="1"/>
  <c r="B1256" i="1" l="1"/>
  <c r="H1255" i="1"/>
  <c r="B1257" i="1" l="1"/>
  <c r="H1256" i="1"/>
  <c r="B1258" i="1" l="1"/>
  <c r="H1257" i="1"/>
  <c r="B1259" i="1" l="1"/>
  <c r="H1258" i="1"/>
  <c r="B1260" i="1" l="1"/>
  <c r="H1259" i="1"/>
  <c r="B1261" i="1" l="1"/>
  <c r="H1260" i="1"/>
  <c r="B1262" i="1" l="1"/>
  <c r="H1261" i="1"/>
  <c r="B1263" i="1" l="1"/>
  <c r="H1262" i="1"/>
  <c r="B1264" i="1" l="1"/>
  <c r="H1263" i="1"/>
  <c r="B1265" i="1" l="1"/>
  <c r="H1264" i="1"/>
  <c r="B1266" i="1" l="1"/>
  <c r="H1265" i="1"/>
  <c r="B1267" i="1" l="1"/>
  <c r="H1266" i="1"/>
  <c r="B1268" i="1" l="1"/>
  <c r="H1267" i="1"/>
  <c r="B1269" i="1" l="1"/>
  <c r="H1268" i="1"/>
  <c r="B1270" i="1" l="1"/>
  <c r="H1269" i="1"/>
  <c r="B1271" i="1" l="1"/>
  <c r="H1270" i="1"/>
  <c r="B1272" i="1" l="1"/>
  <c r="H1271" i="1"/>
  <c r="B1273" i="1" l="1"/>
  <c r="H1272" i="1"/>
  <c r="B1274" i="1" l="1"/>
  <c r="H1273" i="1"/>
  <c r="B1275" i="1" l="1"/>
  <c r="H1274" i="1"/>
  <c r="B1276" i="1" l="1"/>
  <c r="H1275" i="1"/>
  <c r="B1277" i="1" l="1"/>
  <c r="H1276" i="1"/>
  <c r="B1278" i="1" l="1"/>
  <c r="H1277" i="1"/>
  <c r="B1279" i="1" l="1"/>
  <c r="H1278" i="1"/>
  <c r="B1280" i="1" l="1"/>
  <c r="H1279" i="1"/>
  <c r="B1281" i="1" l="1"/>
  <c r="H1280" i="1"/>
  <c r="B1282" i="1" l="1"/>
  <c r="H1281" i="1"/>
  <c r="B1283" i="1" l="1"/>
  <c r="H1282" i="1"/>
  <c r="B1284" i="1" l="1"/>
  <c r="H1283" i="1"/>
  <c r="B1285" i="1" l="1"/>
  <c r="H1284" i="1"/>
  <c r="B1286" i="1" l="1"/>
  <c r="H1285" i="1"/>
  <c r="B1287" i="1" l="1"/>
  <c r="H1286" i="1"/>
  <c r="B1288" i="1" l="1"/>
  <c r="H1287" i="1"/>
  <c r="B1289" i="1" l="1"/>
  <c r="H1288" i="1"/>
  <c r="B1290" i="1" l="1"/>
  <c r="H1289" i="1"/>
  <c r="B1291" i="1" l="1"/>
  <c r="H1290" i="1"/>
  <c r="B1292" i="1" l="1"/>
  <c r="H1291" i="1"/>
  <c r="B1293" i="1" l="1"/>
  <c r="H1292" i="1"/>
  <c r="B1294" i="1" l="1"/>
  <c r="H1293" i="1"/>
  <c r="B1295" i="1" l="1"/>
  <c r="H1294" i="1"/>
  <c r="B1296" i="1" l="1"/>
  <c r="H1295" i="1"/>
  <c r="B1297" i="1" l="1"/>
  <c r="H1296" i="1"/>
  <c r="B1298" i="1" l="1"/>
  <c r="H1297" i="1"/>
  <c r="B1299" i="1" l="1"/>
  <c r="H1298" i="1"/>
  <c r="B1300" i="1" l="1"/>
  <c r="H1299" i="1"/>
  <c r="B1301" i="1" l="1"/>
  <c r="H1300" i="1"/>
  <c r="B1302" i="1" l="1"/>
  <c r="H1301" i="1"/>
  <c r="B1303" i="1" l="1"/>
  <c r="H1302" i="1"/>
  <c r="B1304" i="1" l="1"/>
  <c r="H1303" i="1"/>
  <c r="B1305" i="1" l="1"/>
  <c r="H1304" i="1"/>
  <c r="B1306" i="1" l="1"/>
  <c r="H1305" i="1"/>
  <c r="B1307" i="1" l="1"/>
  <c r="H1306" i="1"/>
  <c r="B1308" i="1" l="1"/>
  <c r="H1307" i="1"/>
  <c r="B1309" i="1" l="1"/>
  <c r="H1308" i="1"/>
  <c r="B1310" i="1" l="1"/>
  <c r="H1309" i="1"/>
  <c r="B1311" i="1" l="1"/>
  <c r="H1310" i="1"/>
  <c r="B1312" i="1" l="1"/>
  <c r="H1311" i="1"/>
  <c r="B1313" i="1" l="1"/>
  <c r="H1312" i="1"/>
  <c r="B1314" i="1" l="1"/>
  <c r="H1313" i="1"/>
  <c r="B1315" i="1" l="1"/>
  <c r="H1314" i="1"/>
  <c r="B1316" i="1" l="1"/>
  <c r="H1315" i="1"/>
  <c r="B1317" i="1" l="1"/>
  <c r="H1316" i="1"/>
  <c r="B1318" i="1" l="1"/>
  <c r="H1317" i="1"/>
  <c r="B1319" i="1" l="1"/>
  <c r="H1318" i="1"/>
  <c r="B1320" i="1" l="1"/>
  <c r="H1319" i="1"/>
  <c r="B1321" i="1" l="1"/>
  <c r="H1320" i="1"/>
  <c r="B1322" i="1" l="1"/>
  <c r="H1321" i="1"/>
  <c r="B1323" i="1" l="1"/>
  <c r="H1322" i="1"/>
  <c r="B1324" i="1" l="1"/>
  <c r="H1323" i="1"/>
  <c r="B1325" i="1" l="1"/>
  <c r="H1324" i="1"/>
  <c r="B1326" i="1" l="1"/>
  <c r="H1325" i="1"/>
  <c r="B1327" i="1" l="1"/>
  <c r="H1326" i="1"/>
  <c r="B1328" i="1" l="1"/>
  <c r="H1327" i="1"/>
  <c r="B1329" i="1" l="1"/>
  <c r="H1328" i="1"/>
  <c r="B1330" i="1" l="1"/>
  <c r="H1329" i="1"/>
  <c r="B1331" i="1" l="1"/>
  <c r="H1330" i="1"/>
  <c r="B1332" i="1" l="1"/>
  <c r="H1331" i="1"/>
  <c r="B1333" i="1" l="1"/>
  <c r="H1332" i="1"/>
  <c r="B1334" i="1" l="1"/>
  <c r="H1333" i="1"/>
  <c r="B1335" i="1" l="1"/>
  <c r="H1334" i="1"/>
  <c r="B1336" i="1" l="1"/>
  <c r="H1335" i="1"/>
  <c r="B1337" i="1" l="1"/>
  <c r="H1336" i="1"/>
  <c r="B1338" i="1" l="1"/>
  <c r="H1337" i="1"/>
  <c r="B1339" i="1" l="1"/>
  <c r="H1338" i="1"/>
  <c r="B1340" i="1" l="1"/>
  <c r="H1339" i="1"/>
  <c r="B1341" i="1" l="1"/>
  <c r="H1340" i="1"/>
  <c r="B1342" i="1" l="1"/>
  <c r="H1341" i="1"/>
  <c r="B1343" i="1" l="1"/>
  <c r="H1342" i="1"/>
  <c r="B1344" i="1" l="1"/>
  <c r="H1343" i="1"/>
  <c r="B1345" i="1" l="1"/>
  <c r="H1344" i="1"/>
  <c r="B1346" i="1" l="1"/>
  <c r="H1345" i="1"/>
  <c r="B1347" i="1" l="1"/>
  <c r="H1346" i="1"/>
  <c r="B1348" i="1" l="1"/>
  <c r="H1347" i="1"/>
  <c r="B1349" i="1" l="1"/>
  <c r="H1348" i="1"/>
  <c r="B1350" i="1" l="1"/>
  <c r="H1349" i="1"/>
  <c r="B1351" i="1" l="1"/>
  <c r="H1350" i="1"/>
  <c r="B1352" i="1" l="1"/>
  <c r="H1351" i="1"/>
  <c r="B1353" i="1" l="1"/>
  <c r="H1352" i="1"/>
  <c r="B1354" i="1" l="1"/>
  <c r="H1353" i="1"/>
  <c r="B1355" i="1" l="1"/>
  <c r="H1354" i="1"/>
  <c r="B1356" i="1" l="1"/>
  <c r="H1355" i="1"/>
  <c r="B1357" i="1" l="1"/>
  <c r="H1356" i="1"/>
  <c r="B1358" i="1" l="1"/>
  <c r="H1357" i="1"/>
  <c r="B1359" i="1" l="1"/>
  <c r="H1358" i="1"/>
  <c r="B1360" i="1" l="1"/>
  <c r="H1359" i="1"/>
  <c r="B1361" i="1" l="1"/>
  <c r="H1360" i="1"/>
  <c r="B1362" i="1" l="1"/>
  <c r="H1361" i="1"/>
  <c r="B1363" i="1" l="1"/>
  <c r="H1362" i="1"/>
  <c r="B1364" i="1" l="1"/>
  <c r="H1363" i="1"/>
  <c r="B1365" i="1" l="1"/>
  <c r="H1364" i="1"/>
  <c r="B1366" i="1" l="1"/>
  <c r="H1365" i="1"/>
  <c r="B1367" i="1" l="1"/>
  <c r="H1366" i="1"/>
  <c r="B1368" i="1" l="1"/>
  <c r="H1367" i="1"/>
  <c r="B1369" i="1" l="1"/>
  <c r="H1368" i="1"/>
  <c r="B1370" i="1" l="1"/>
  <c r="H1369" i="1"/>
  <c r="B1371" i="1" l="1"/>
  <c r="H1370" i="1"/>
  <c r="B1372" i="1" l="1"/>
  <c r="H1371" i="1"/>
  <c r="B1373" i="1" l="1"/>
  <c r="H1372" i="1"/>
  <c r="B1374" i="1" l="1"/>
  <c r="H1373" i="1"/>
  <c r="B1375" i="1" l="1"/>
  <c r="H1374" i="1"/>
  <c r="B1376" i="1" l="1"/>
  <c r="H1375" i="1"/>
  <c r="B1377" i="1" l="1"/>
  <c r="H1376" i="1"/>
  <c r="B1378" i="1" l="1"/>
  <c r="H1377" i="1"/>
  <c r="B1379" i="1" l="1"/>
  <c r="H1378" i="1"/>
  <c r="B1380" i="1" l="1"/>
  <c r="H1379" i="1"/>
  <c r="B1381" i="1" l="1"/>
  <c r="H1380" i="1"/>
  <c r="B1382" i="1" l="1"/>
  <c r="H1381" i="1"/>
  <c r="B1383" i="1" l="1"/>
  <c r="H1382" i="1"/>
  <c r="B1384" i="1" l="1"/>
  <c r="H1383" i="1"/>
  <c r="B1385" i="1" l="1"/>
  <c r="H1384" i="1"/>
  <c r="B1386" i="1" l="1"/>
  <c r="H1385" i="1"/>
  <c r="B1387" i="1" l="1"/>
  <c r="H1386" i="1"/>
  <c r="B1388" i="1" l="1"/>
  <c r="H1387" i="1"/>
  <c r="B1389" i="1" l="1"/>
  <c r="H1388" i="1"/>
  <c r="B1390" i="1" l="1"/>
  <c r="H1389" i="1"/>
  <c r="B1391" i="1" l="1"/>
  <c r="H1390" i="1"/>
  <c r="B1392" i="1" l="1"/>
  <c r="H1391" i="1"/>
  <c r="B1393" i="1" l="1"/>
  <c r="H1392" i="1"/>
  <c r="B1394" i="1" l="1"/>
  <c r="H1393" i="1"/>
  <c r="B1395" i="1" l="1"/>
  <c r="H1394" i="1"/>
  <c r="B1396" i="1" l="1"/>
  <c r="H1395" i="1"/>
  <c r="B1397" i="1" l="1"/>
  <c r="H1396" i="1"/>
  <c r="B1398" i="1" l="1"/>
  <c r="H1397" i="1"/>
  <c r="B1399" i="1" l="1"/>
  <c r="H1398" i="1"/>
  <c r="B1400" i="1" l="1"/>
  <c r="H1399" i="1"/>
  <c r="B1401" i="1" l="1"/>
  <c r="H1400" i="1"/>
  <c r="B1402" i="1" l="1"/>
  <c r="H1401" i="1"/>
  <c r="B1403" i="1" l="1"/>
  <c r="H1402" i="1"/>
  <c r="B1404" i="1" l="1"/>
  <c r="H1403" i="1"/>
  <c r="B1405" i="1" l="1"/>
  <c r="H1404" i="1"/>
  <c r="B1406" i="1" l="1"/>
  <c r="H1405" i="1"/>
  <c r="B1407" i="1" l="1"/>
  <c r="H1406" i="1"/>
  <c r="B1408" i="1" l="1"/>
  <c r="H1407" i="1"/>
  <c r="B1409" i="1" l="1"/>
  <c r="H1408" i="1"/>
  <c r="B1410" i="1" l="1"/>
  <c r="H1409" i="1"/>
  <c r="B1411" i="1" l="1"/>
  <c r="H1410" i="1"/>
  <c r="B1412" i="1" l="1"/>
  <c r="H1411" i="1"/>
  <c r="B1413" i="1" l="1"/>
  <c r="H1412" i="1"/>
  <c r="B1414" i="1" l="1"/>
  <c r="H1413" i="1"/>
  <c r="B1415" i="1" l="1"/>
  <c r="H1414" i="1"/>
  <c r="B1416" i="1" l="1"/>
  <c r="H1415" i="1"/>
  <c r="B1417" i="1" l="1"/>
  <c r="H1416" i="1"/>
  <c r="B1418" i="1" l="1"/>
  <c r="H1417" i="1"/>
  <c r="B1419" i="1" l="1"/>
  <c r="H1418" i="1"/>
  <c r="B1420" i="1" l="1"/>
  <c r="H1419" i="1"/>
  <c r="B1421" i="1" l="1"/>
  <c r="H1420" i="1"/>
  <c r="B1422" i="1" l="1"/>
  <c r="H1421" i="1"/>
  <c r="B1423" i="1" l="1"/>
  <c r="H1422" i="1"/>
  <c r="B1424" i="1" l="1"/>
  <c r="H1423" i="1"/>
  <c r="B1425" i="1" l="1"/>
  <c r="H1424" i="1"/>
  <c r="B1426" i="1" l="1"/>
  <c r="H1425" i="1"/>
  <c r="B1427" i="1" l="1"/>
  <c r="H1426" i="1"/>
  <c r="B1428" i="1" l="1"/>
  <c r="H1427" i="1"/>
  <c r="B1429" i="1" l="1"/>
  <c r="H1428" i="1"/>
  <c r="B1430" i="1" l="1"/>
  <c r="H1429" i="1"/>
  <c r="B1431" i="1" l="1"/>
  <c r="H1430" i="1"/>
  <c r="B1432" i="1" l="1"/>
  <c r="H1431" i="1"/>
  <c r="B1433" i="1" l="1"/>
  <c r="H1432" i="1"/>
  <c r="B1434" i="1" l="1"/>
  <c r="H1433" i="1"/>
  <c r="B1435" i="1" l="1"/>
  <c r="H1434" i="1"/>
  <c r="B1436" i="1" l="1"/>
  <c r="H1435" i="1"/>
  <c r="B1437" i="1" l="1"/>
  <c r="H1436" i="1"/>
  <c r="B1438" i="1" l="1"/>
  <c r="H1437" i="1"/>
  <c r="B1439" i="1" l="1"/>
  <c r="H1438" i="1"/>
  <c r="B1440" i="1" l="1"/>
  <c r="H1439" i="1"/>
  <c r="B1441" i="1" l="1"/>
  <c r="H1440" i="1"/>
  <c r="B1442" i="1" l="1"/>
  <c r="H1441" i="1"/>
  <c r="B1443" i="1" l="1"/>
  <c r="H1442" i="1"/>
  <c r="B1444" i="1" l="1"/>
  <c r="H1443" i="1"/>
  <c r="B1445" i="1" l="1"/>
  <c r="H1444" i="1"/>
  <c r="B1446" i="1" l="1"/>
  <c r="H1445" i="1"/>
  <c r="B1447" i="1" l="1"/>
  <c r="H1446" i="1"/>
  <c r="B1448" i="1" l="1"/>
  <c r="H1447" i="1"/>
  <c r="B1449" i="1" l="1"/>
  <c r="H1448" i="1"/>
  <c r="B1450" i="1" l="1"/>
  <c r="H1449" i="1"/>
  <c r="B1451" i="1" l="1"/>
  <c r="H1450" i="1"/>
  <c r="B1452" i="1" l="1"/>
  <c r="H1451" i="1"/>
  <c r="B1453" i="1" l="1"/>
  <c r="H1452" i="1"/>
  <c r="B1454" i="1" l="1"/>
  <c r="H1453" i="1"/>
  <c r="B1455" i="1" l="1"/>
  <c r="H1454" i="1"/>
  <c r="B1456" i="1" l="1"/>
  <c r="H1455" i="1"/>
  <c r="B1457" i="1" l="1"/>
  <c r="H1456" i="1"/>
  <c r="B1458" i="1" l="1"/>
  <c r="H1457" i="1"/>
  <c r="B1459" i="1" l="1"/>
  <c r="H1458" i="1"/>
  <c r="B1460" i="1" l="1"/>
  <c r="H1459" i="1"/>
  <c r="B1461" i="1" l="1"/>
  <c r="H1460" i="1"/>
  <c r="B1462" i="1" l="1"/>
  <c r="H1461" i="1"/>
  <c r="B1463" i="1" l="1"/>
  <c r="H1462" i="1"/>
  <c r="B1464" i="1" l="1"/>
  <c r="H1463" i="1"/>
  <c r="B1465" i="1" l="1"/>
  <c r="H1464" i="1"/>
  <c r="B1466" i="1" l="1"/>
  <c r="H1465" i="1"/>
  <c r="B1467" i="1" l="1"/>
  <c r="H1466" i="1"/>
  <c r="B1468" i="1" l="1"/>
  <c r="H1467" i="1"/>
  <c r="B1469" i="1" l="1"/>
  <c r="H1468" i="1"/>
  <c r="B1470" i="1" l="1"/>
  <c r="H1469" i="1"/>
  <c r="B1471" i="1" l="1"/>
  <c r="H1470" i="1"/>
  <c r="B1472" i="1" l="1"/>
  <c r="H1471" i="1"/>
  <c r="B1473" i="1" l="1"/>
  <c r="H1472" i="1"/>
  <c r="B1474" i="1" l="1"/>
  <c r="H1473" i="1"/>
  <c r="B1475" i="1" l="1"/>
  <c r="H1474" i="1"/>
  <c r="B1476" i="1" l="1"/>
  <c r="H1475" i="1"/>
  <c r="B1477" i="1" l="1"/>
  <c r="H1476" i="1"/>
  <c r="B1478" i="1" l="1"/>
  <c r="H1477" i="1"/>
  <c r="B1479" i="1" l="1"/>
  <c r="H1478" i="1"/>
  <c r="B1480" i="1" l="1"/>
  <c r="H1479" i="1"/>
  <c r="B1481" i="1" l="1"/>
  <c r="H1480" i="1"/>
  <c r="B1482" i="1" l="1"/>
  <c r="H1481" i="1"/>
  <c r="B1483" i="1" l="1"/>
  <c r="H1482" i="1"/>
  <c r="B1484" i="1" l="1"/>
  <c r="H1483" i="1"/>
  <c r="B1485" i="1" l="1"/>
  <c r="H1484" i="1"/>
  <c r="B1486" i="1" l="1"/>
  <c r="H1485" i="1"/>
  <c r="B1487" i="1" l="1"/>
  <c r="H1486" i="1"/>
  <c r="B1488" i="1" l="1"/>
  <c r="H1487" i="1"/>
  <c r="B1489" i="1" l="1"/>
  <c r="H1488" i="1"/>
  <c r="B1490" i="1" l="1"/>
  <c r="H1489" i="1"/>
  <c r="B1491" i="1" l="1"/>
  <c r="H1490" i="1"/>
  <c r="B1492" i="1" l="1"/>
  <c r="H1491" i="1"/>
  <c r="B1493" i="1" l="1"/>
  <c r="H1492" i="1"/>
  <c r="B1494" i="1" l="1"/>
  <c r="H1493" i="1"/>
  <c r="B1495" i="1" l="1"/>
  <c r="H1494" i="1"/>
  <c r="B1496" i="1" l="1"/>
  <c r="H1495" i="1"/>
  <c r="B1497" i="1" l="1"/>
  <c r="H1496" i="1"/>
  <c r="B1498" i="1" l="1"/>
  <c r="H1497" i="1"/>
  <c r="B1499" i="1" l="1"/>
  <c r="H1498" i="1"/>
  <c r="B1500" i="1" l="1"/>
  <c r="H1499" i="1"/>
  <c r="B1501" i="1" l="1"/>
  <c r="H1500" i="1"/>
  <c r="B1502" i="1" l="1"/>
  <c r="H1501" i="1"/>
  <c r="B1503" i="1" l="1"/>
  <c r="H1502" i="1"/>
  <c r="B1504" i="1" l="1"/>
  <c r="H1503" i="1"/>
  <c r="B1505" i="1" l="1"/>
  <c r="H1504" i="1"/>
  <c r="B1506" i="1" l="1"/>
  <c r="H1505" i="1"/>
  <c r="B1507" i="1" l="1"/>
  <c r="H1506" i="1"/>
  <c r="B1508" i="1" l="1"/>
  <c r="H1507" i="1"/>
  <c r="B1509" i="1" l="1"/>
  <c r="H1508" i="1"/>
  <c r="B1510" i="1" l="1"/>
  <c r="H1509" i="1"/>
  <c r="B1511" i="1" l="1"/>
  <c r="H1510" i="1"/>
  <c r="B1512" i="1" l="1"/>
  <c r="H1511" i="1"/>
  <c r="B1513" i="1" l="1"/>
  <c r="H1512" i="1"/>
  <c r="B1514" i="1" l="1"/>
  <c r="H1513" i="1"/>
  <c r="B1515" i="1" l="1"/>
  <c r="H1514" i="1"/>
  <c r="B1516" i="1" l="1"/>
  <c r="H1515" i="1"/>
  <c r="B1517" i="1" l="1"/>
  <c r="H1516" i="1"/>
  <c r="B1518" i="1" l="1"/>
  <c r="H1517" i="1"/>
  <c r="B1519" i="1" l="1"/>
  <c r="H1518" i="1"/>
  <c r="B1520" i="1" l="1"/>
  <c r="H1519" i="1"/>
  <c r="B1521" i="1" l="1"/>
  <c r="H1520" i="1"/>
  <c r="B1522" i="1" l="1"/>
  <c r="H1521" i="1"/>
  <c r="B1523" i="1" l="1"/>
  <c r="H1522" i="1"/>
  <c r="B1524" i="1" l="1"/>
  <c r="H1523" i="1"/>
  <c r="B1525" i="1" l="1"/>
  <c r="H1524" i="1"/>
  <c r="B1526" i="1" l="1"/>
  <c r="H1525" i="1"/>
  <c r="B1527" i="1" l="1"/>
  <c r="H1526" i="1"/>
  <c r="B1528" i="1" l="1"/>
  <c r="H1527" i="1"/>
  <c r="B1529" i="1" l="1"/>
  <c r="H1528" i="1"/>
  <c r="B1530" i="1" l="1"/>
  <c r="H1529" i="1"/>
  <c r="B1531" i="1" l="1"/>
  <c r="H1530" i="1"/>
  <c r="B1532" i="1" l="1"/>
  <c r="H1531" i="1"/>
  <c r="B1533" i="1" l="1"/>
  <c r="H1532" i="1"/>
  <c r="B1534" i="1" l="1"/>
  <c r="H1533" i="1"/>
  <c r="B1535" i="1" l="1"/>
  <c r="H1534" i="1"/>
  <c r="B1536" i="1" l="1"/>
  <c r="H1535" i="1"/>
  <c r="B1537" i="1" l="1"/>
  <c r="H1536" i="1"/>
  <c r="B1538" i="1" l="1"/>
  <c r="H1537" i="1"/>
  <c r="B1539" i="1" l="1"/>
  <c r="H1538" i="1"/>
  <c r="B1540" i="1" l="1"/>
  <c r="H1539" i="1"/>
  <c r="B1541" i="1" l="1"/>
  <c r="H1540" i="1"/>
  <c r="B1542" i="1" l="1"/>
  <c r="H1541" i="1"/>
  <c r="B1543" i="1" l="1"/>
  <c r="H1542" i="1"/>
  <c r="B1544" i="1" l="1"/>
  <c r="H1543" i="1"/>
  <c r="B1545" i="1" l="1"/>
  <c r="H1544" i="1"/>
  <c r="B1546" i="1" l="1"/>
  <c r="H1545" i="1"/>
  <c r="B1547" i="1" l="1"/>
  <c r="H1546" i="1"/>
  <c r="B1548" i="1" l="1"/>
  <c r="H1547" i="1"/>
  <c r="B1549" i="1" l="1"/>
  <c r="H1548" i="1"/>
  <c r="B1550" i="1" l="1"/>
  <c r="H1549" i="1"/>
  <c r="B1551" i="1" l="1"/>
  <c r="H1550" i="1"/>
  <c r="B1552" i="1" l="1"/>
  <c r="H1551" i="1"/>
  <c r="B1553" i="1" l="1"/>
  <c r="H1552" i="1"/>
  <c r="B1554" i="1" l="1"/>
  <c r="H1553" i="1"/>
  <c r="B1555" i="1" l="1"/>
  <c r="H1554" i="1"/>
  <c r="B1556" i="1" l="1"/>
  <c r="H1555" i="1"/>
  <c r="B1557" i="1" l="1"/>
  <c r="H1556" i="1"/>
  <c r="B1558" i="1" l="1"/>
  <c r="H1557" i="1"/>
  <c r="B1559" i="1" l="1"/>
  <c r="H1558" i="1"/>
  <c r="B1560" i="1" l="1"/>
  <c r="H1559" i="1"/>
  <c r="B1561" i="1" l="1"/>
  <c r="H1560" i="1"/>
  <c r="B1562" i="1" l="1"/>
  <c r="H1561" i="1"/>
  <c r="B1563" i="1" l="1"/>
  <c r="H1562" i="1"/>
  <c r="B1564" i="1" l="1"/>
  <c r="H1563" i="1"/>
  <c r="B1565" i="1" l="1"/>
  <c r="H1564" i="1"/>
  <c r="B1566" i="1" l="1"/>
  <c r="H1565" i="1"/>
  <c r="B1567" i="1" l="1"/>
  <c r="H1566" i="1"/>
  <c r="B1568" i="1" l="1"/>
  <c r="H1567" i="1"/>
  <c r="B1569" i="1" l="1"/>
  <c r="H1568" i="1"/>
  <c r="B1570" i="1" l="1"/>
  <c r="H1569" i="1"/>
  <c r="B1571" i="1" l="1"/>
  <c r="H1570" i="1"/>
  <c r="B1572" i="1" l="1"/>
  <c r="H1571" i="1"/>
  <c r="B1573" i="1" l="1"/>
  <c r="H1572" i="1"/>
  <c r="B1574" i="1" l="1"/>
  <c r="H1573" i="1"/>
  <c r="B1575" i="1" l="1"/>
  <c r="H1574" i="1"/>
  <c r="B1576" i="1" l="1"/>
  <c r="H1575" i="1"/>
  <c r="B1577" i="1" l="1"/>
  <c r="H1576" i="1"/>
  <c r="B1578" i="1" l="1"/>
  <c r="H1577" i="1"/>
  <c r="B1579" i="1" l="1"/>
  <c r="H1578" i="1"/>
  <c r="B1580" i="1" l="1"/>
  <c r="H1579" i="1"/>
  <c r="B1581" i="1" l="1"/>
  <c r="H1580" i="1"/>
  <c r="B1582" i="1" l="1"/>
  <c r="H1581" i="1"/>
  <c r="B1583" i="1" l="1"/>
  <c r="H1582" i="1"/>
  <c r="B1584" i="1" l="1"/>
  <c r="H1583" i="1"/>
  <c r="B1585" i="1" l="1"/>
  <c r="H1584" i="1"/>
  <c r="B1586" i="1" l="1"/>
  <c r="H1585" i="1"/>
  <c r="B1587" i="1" l="1"/>
  <c r="H1586" i="1"/>
  <c r="B1588" i="1" l="1"/>
  <c r="H1587" i="1"/>
  <c r="B1589" i="1" l="1"/>
  <c r="H1588" i="1"/>
  <c r="B1590" i="1" l="1"/>
  <c r="H1589" i="1"/>
  <c r="B1591" i="1" l="1"/>
  <c r="H1590" i="1"/>
  <c r="B1592" i="1" l="1"/>
  <c r="H1591" i="1"/>
  <c r="B1593" i="1" l="1"/>
  <c r="H1592" i="1"/>
  <c r="B1594" i="1" l="1"/>
  <c r="H1593" i="1"/>
  <c r="B1595" i="1" l="1"/>
  <c r="H1594" i="1"/>
  <c r="B1596" i="1" l="1"/>
  <c r="H1595" i="1"/>
  <c r="B1597" i="1" l="1"/>
  <c r="H1596" i="1"/>
  <c r="B1598" i="1" l="1"/>
  <c r="H1597" i="1"/>
  <c r="B1599" i="1" l="1"/>
  <c r="H1598" i="1"/>
  <c r="B1600" i="1" l="1"/>
  <c r="H1599" i="1"/>
  <c r="B1601" i="1" l="1"/>
  <c r="H1600" i="1"/>
  <c r="B1602" i="1" l="1"/>
  <c r="H1601" i="1"/>
  <c r="B1603" i="1" l="1"/>
  <c r="H1602" i="1"/>
  <c r="B1604" i="1" l="1"/>
  <c r="H1603" i="1"/>
  <c r="B1605" i="1" l="1"/>
  <c r="H1604" i="1"/>
  <c r="B1606" i="1" l="1"/>
  <c r="H1605" i="1"/>
  <c r="B1607" i="1" l="1"/>
  <c r="H1606" i="1"/>
  <c r="B1608" i="1" l="1"/>
  <c r="H1607" i="1"/>
  <c r="B1609" i="1" l="1"/>
  <c r="H1608" i="1"/>
  <c r="B1610" i="1" l="1"/>
  <c r="H1609" i="1"/>
  <c r="B1611" i="1" l="1"/>
  <c r="H1610" i="1"/>
  <c r="B1612" i="1" l="1"/>
  <c r="H1611" i="1"/>
  <c r="B1613" i="1" l="1"/>
  <c r="H1612" i="1"/>
  <c r="B1614" i="1" l="1"/>
  <c r="H1613" i="1"/>
  <c r="B1615" i="1" l="1"/>
  <c r="H1614" i="1"/>
  <c r="B1616" i="1" l="1"/>
  <c r="H1615" i="1"/>
  <c r="B1617" i="1" l="1"/>
  <c r="H1616" i="1"/>
  <c r="B1618" i="1" l="1"/>
  <c r="H1617" i="1"/>
  <c r="B1619" i="1" l="1"/>
  <c r="H1618" i="1"/>
  <c r="B1620" i="1" l="1"/>
  <c r="H1619" i="1"/>
  <c r="B1621" i="1" l="1"/>
  <c r="H1620" i="1"/>
  <c r="B1622" i="1" l="1"/>
  <c r="H1621" i="1"/>
  <c r="B1623" i="1" l="1"/>
  <c r="H1622" i="1"/>
  <c r="B1624" i="1" l="1"/>
  <c r="H1623" i="1"/>
  <c r="B1625" i="1" l="1"/>
  <c r="H1624" i="1"/>
  <c r="B1626" i="1" l="1"/>
  <c r="H1625" i="1"/>
  <c r="B1627" i="1" l="1"/>
  <c r="H1626" i="1"/>
  <c r="B1628" i="1" l="1"/>
  <c r="H1627" i="1"/>
  <c r="B1629" i="1" l="1"/>
  <c r="H1628" i="1"/>
  <c r="B1630" i="1" l="1"/>
  <c r="H1629" i="1"/>
  <c r="B1631" i="1" l="1"/>
  <c r="H1630" i="1"/>
  <c r="B1632" i="1" l="1"/>
  <c r="H1631" i="1"/>
  <c r="B1633" i="1" l="1"/>
  <c r="H1632" i="1"/>
  <c r="B1634" i="1" l="1"/>
  <c r="H1633" i="1"/>
  <c r="B1635" i="1" l="1"/>
  <c r="H1634" i="1"/>
  <c r="B1636" i="1" l="1"/>
  <c r="H1635" i="1"/>
  <c r="B1637" i="1" l="1"/>
  <c r="H1636" i="1"/>
  <c r="B1638" i="1" l="1"/>
  <c r="H1637" i="1"/>
  <c r="B1639" i="1" l="1"/>
  <c r="H1638" i="1"/>
  <c r="B1640" i="1" l="1"/>
  <c r="H1639" i="1"/>
  <c r="B1641" i="1" l="1"/>
  <c r="H1640" i="1"/>
  <c r="B1642" i="1" l="1"/>
  <c r="H1641" i="1"/>
  <c r="B1643" i="1" l="1"/>
  <c r="H1642" i="1"/>
  <c r="B1644" i="1" l="1"/>
  <c r="H1643" i="1"/>
  <c r="B1645" i="1" l="1"/>
  <c r="H1644" i="1"/>
  <c r="B1646" i="1" l="1"/>
  <c r="H1645" i="1"/>
  <c r="B1647" i="1" l="1"/>
  <c r="H1646" i="1"/>
  <c r="B1648" i="1" l="1"/>
  <c r="H1647" i="1"/>
  <c r="B1649" i="1" l="1"/>
  <c r="H1648" i="1"/>
  <c r="B1650" i="1" l="1"/>
  <c r="H1649" i="1"/>
  <c r="B1651" i="1" l="1"/>
  <c r="H1650" i="1"/>
  <c r="B1652" i="1" l="1"/>
  <c r="H1651" i="1"/>
  <c r="B1653" i="1" l="1"/>
  <c r="H1652" i="1"/>
  <c r="B1654" i="1" l="1"/>
  <c r="H1653" i="1"/>
  <c r="B1655" i="1" l="1"/>
  <c r="H1654" i="1"/>
  <c r="B1656" i="1" l="1"/>
  <c r="H1655" i="1"/>
  <c r="B1657" i="1" l="1"/>
  <c r="H1656" i="1"/>
  <c r="B1658" i="1" l="1"/>
  <c r="H1657" i="1"/>
  <c r="B1659" i="1" l="1"/>
  <c r="H1658" i="1"/>
  <c r="B1660" i="1" l="1"/>
  <c r="H1659" i="1"/>
  <c r="B1661" i="1" l="1"/>
  <c r="H1660" i="1"/>
  <c r="B1662" i="1" l="1"/>
  <c r="H1661" i="1"/>
  <c r="B1663" i="1" l="1"/>
  <c r="H1662" i="1"/>
  <c r="B1664" i="1" l="1"/>
  <c r="H1663" i="1"/>
  <c r="B1665" i="1" l="1"/>
  <c r="H1664" i="1"/>
  <c r="B1666" i="1" l="1"/>
  <c r="H1665" i="1"/>
  <c r="B1667" i="1" l="1"/>
  <c r="H1666" i="1"/>
  <c r="B1668" i="1" l="1"/>
  <c r="H1667" i="1"/>
  <c r="B1669" i="1" l="1"/>
  <c r="H1668" i="1"/>
  <c r="B1670" i="1" l="1"/>
  <c r="H1669" i="1"/>
  <c r="B1671" i="1" l="1"/>
  <c r="H1670" i="1"/>
  <c r="B1672" i="1" l="1"/>
  <c r="H1671" i="1"/>
  <c r="B1673" i="1" l="1"/>
  <c r="H1672" i="1"/>
  <c r="B1674" i="1" l="1"/>
  <c r="H1673" i="1"/>
  <c r="B1675" i="1" l="1"/>
  <c r="H1674" i="1"/>
  <c r="B1676" i="1" l="1"/>
  <c r="H1675" i="1"/>
  <c r="B1677" i="1" l="1"/>
  <c r="H1676" i="1"/>
  <c r="B1678" i="1" l="1"/>
  <c r="H1677" i="1"/>
  <c r="B1679" i="1" l="1"/>
  <c r="H1678" i="1"/>
  <c r="B1680" i="1" l="1"/>
  <c r="H1679" i="1"/>
  <c r="B1681" i="1" l="1"/>
  <c r="H1680" i="1"/>
  <c r="B1682" i="1" l="1"/>
  <c r="H1681" i="1"/>
  <c r="B1683" i="1" l="1"/>
  <c r="H1682" i="1"/>
  <c r="B1684" i="1" l="1"/>
  <c r="H1683" i="1"/>
  <c r="B1685" i="1" l="1"/>
  <c r="H1684" i="1"/>
  <c r="B1686" i="1" l="1"/>
  <c r="H1685" i="1"/>
  <c r="B1687" i="1" l="1"/>
  <c r="H1686" i="1"/>
  <c r="B1688" i="1" l="1"/>
  <c r="H1687" i="1"/>
  <c r="B1689" i="1" l="1"/>
  <c r="H1688" i="1"/>
  <c r="B1690" i="1" l="1"/>
  <c r="H1689" i="1"/>
  <c r="B1691" i="1" l="1"/>
  <c r="H1690" i="1"/>
  <c r="B1692" i="1" l="1"/>
  <c r="H1691" i="1"/>
  <c r="B1693" i="1" l="1"/>
  <c r="H1692" i="1"/>
  <c r="B1694" i="1" l="1"/>
  <c r="H1693" i="1"/>
  <c r="B1695" i="1" l="1"/>
  <c r="H1694" i="1"/>
  <c r="B1696" i="1" l="1"/>
  <c r="H1695" i="1"/>
  <c r="B1697" i="1" l="1"/>
  <c r="H1696" i="1"/>
  <c r="B1698" i="1" l="1"/>
  <c r="H1697" i="1"/>
  <c r="B1699" i="1" l="1"/>
  <c r="H1698" i="1"/>
  <c r="B1700" i="1" l="1"/>
  <c r="H1699" i="1"/>
  <c r="B1701" i="1" l="1"/>
  <c r="H1700" i="1"/>
  <c r="B1702" i="1" l="1"/>
  <c r="H1701" i="1"/>
  <c r="B1703" i="1" l="1"/>
  <c r="H1702" i="1"/>
  <c r="B1704" i="1" l="1"/>
  <c r="H1703" i="1"/>
  <c r="B1705" i="1" l="1"/>
  <c r="H1704" i="1"/>
  <c r="B1706" i="1" l="1"/>
  <c r="H1705" i="1"/>
  <c r="B1707" i="1" l="1"/>
  <c r="H1706" i="1"/>
  <c r="B1708" i="1" l="1"/>
  <c r="H1707" i="1"/>
  <c r="B1709" i="1" l="1"/>
  <c r="H1708" i="1"/>
  <c r="B1710" i="1" l="1"/>
  <c r="H1709" i="1"/>
  <c r="B1711" i="1" l="1"/>
  <c r="H1710" i="1"/>
  <c r="B1712" i="1" l="1"/>
  <c r="H1711" i="1"/>
  <c r="B1713" i="1" l="1"/>
  <c r="H1712" i="1"/>
  <c r="B1714" i="1" l="1"/>
  <c r="H1713" i="1"/>
  <c r="B1715" i="1" l="1"/>
  <c r="H1714" i="1"/>
  <c r="B1716" i="1" l="1"/>
  <c r="H1715" i="1"/>
  <c r="B1717" i="1" l="1"/>
  <c r="H1716" i="1"/>
  <c r="B1718" i="1" l="1"/>
  <c r="H1717" i="1"/>
  <c r="B1719" i="1" l="1"/>
  <c r="H1718" i="1"/>
  <c r="B1720" i="1" l="1"/>
  <c r="H1719" i="1"/>
  <c r="B1721" i="1" l="1"/>
  <c r="H1720" i="1"/>
  <c r="B1722" i="1" l="1"/>
  <c r="H1721" i="1"/>
  <c r="B1723" i="1" l="1"/>
  <c r="H1722" i="1"/>
  <c r="B1724" i="1" l="1"/>
  <c r="H1723" i="1"/>
  <c r="B1725" i="1" l="1"/>
  <c r="H1724" i="1"/>
  <c r="B1726" i="1" l="1"/>
  <c r="H1725" i="1"/>
  <c r="B1727" i="1" l="1"/>
  <c r="H1726" i="1"/>
  <c r="B1728" i="1" l="1"/>
  <c r="H1727" i="1"/>
  <c r="B1729" i="1" l="1"/>
  <c r="H1728" i="1"/>
  <c r="B1730" i="1" l="1"/>
  <c r="H1729" i="1"/>
  <c r="B1731" i="1" l="1"/>
  <c r="H1730" i="1"/>
  <c r="B1732" i="1" l="1"/>
  <c r="H1731" i="1"/>
  <c r="B1733" i="1" l="1"/>
  <c r="H1732" i="1"/>
  <c r="B1734" i="1" l="1"/>
  <c r="H1733" i="1"/>
  <c r="B1735" i="1" l="1"/>
  <c r="H1734" i="1"/>
  <c r="B1736" i="1" l="1"/>
  <c r="H1735" i="1"/>
  <c r="B1737" i="1" l="1"/>
  <c r="H1736" i="1"/>
  <c r="B1738" i="1" l="1"/>
  <c r="H1737" i="1"/>
  <c r="B1739" i="1" l="1"/>
  <c r="H1738" i="1"/>
  <c r="B1740" i="1" l="1"/>
  <c r="H1739" i="1"/>
  <c r="B1741" i="1" l="1"/>
  <c r="H1740" i="1"/>
  <c r="B1742" i="1" l="1"/>
  <c r="H1741" i="1"/>
  <c r="B1743" i="1" l="1"/>
  <c r="H1742" i="1"/>
  <c r="B1744" i="1" l="1"/>
  <c r="H1743" i="1"/>
  <c r="B1745" i="1" l="1"/>
  <c r="H1744" i="1"/>
  <c r="B1746" i="1" l="1"/>
  <c r="H1745" i="1"/>
  <c r="B1747" i="1" l="1"/>
  <c r="H1746" i="1"/>
  <c r="B1748" i="1" l="1"/>
  <c r="H1747" i="1"/>
  <c r="B1749" i="1" l="1"/>
  <c r="H1748" i="1"/>
  <c r="B1750" i="1" l="1"/>
  <c r="H1749" i="1"/>
  <c r="B1751" i="1" l="1"/>
  <c r="H1750" i="1"/>
  <c r="B1752" i="1" l="1"/>
  <c r="H1751" i="1"/>
  <c r="B1753" i="1" l="1"/>
  <c r="H1752" i="1"/>
  <c r="B1754" i="1" l="1"/>
  <c r="H1753" i="1"/>
  <c r="B1755" i="1" l="1"/>
  <c r="H1754" i="1"/>
  <c r="B1756" i="1" l="1"/>
  <c r="H1755" i="1"/>
  <c r="B1757" i="1" l="1"/>
  <c r="H1756" i="1"/>
  <c r="B1758" i="1" l="1"/>
  <c r="H1757" i="1"/>
  <c r="B1759" i="1" l="1"/>
  <c r="H1758" i="1"/>
  <c r="B1760" i="1" l="1"/>
  <c r="H1759" i="1"/>
  <c r="B1761" i="1" l="1"/>
  <c r="H1760" i="1"/>
  <c r="B1762" i="1" l="1"/>
  <c r="H1761" i="1"/>
  <c r="B1763" i="1" l="1"/>
  <c r="H1762" i="1"/>
  <c r="B1764" i="1" l="1"/>
  <c r="H1763" i="1"/>
  <c r="B1765" i="1" l="1"/>
  <c r="H1764" i="1"/>
  <c r="B1766" i="1" l="1"/>
  <c r="H1765" i="1"/>
  <c r="B1767" i="1" l="1"/>
  <c r="H1766" i="1"/>
  <c r="B1768" i="1" l="1"/>
  <c r="H1767" i="1"/>
  <c r="B1769" i="1" l="1"/>
  <c r="H1768" i="1"/>
  <c r="B1770" i="1" l="1"/>
  <c r="H1769" i="1"/>
  <c r="B1771" i="1" l="1"/>
  <c r="H1770" i="1"/>
  <c r="B1772" i="1" l="1"/>
  <c r="H1771" i="1"/>
  <c r="B1773" i="1" l="1"/>
  <c r="H1772" i="1"/>
  <c r="B1774" i="1" l="1"/>
  <c r="H1773" i="1"/>
  <c r="B1775" i="1" l="1"/>
  <c r="H1774" i="1"/>
  <c r="B1776" i="1" l="1"/>
  <c r="H1775" i="1"/>
  <c r="B1777" i="1" l="1"/>
  <c r="H1776" i="1"/>
  <c r="B1778" i="1" l="1"/>
  <c r="H1777" i="1"/>
  <c r="B1779" i="1" l="1"/>
  <c r="H1778" i="1"/>
  <c r="B1780" i="1" l="1"/>
  <c r="H1779" i="1"/>
  <c r="B1781" i="1" l="1"/>
  <c r="H1780" i="1"/>
  <c r="B1782" i="1" l="1"/>
  <c r="H1781" i="1"/>
  <c r="B1783" i="1" l="1"/>
  <c r="H1782" i="1"/>
  <c r="B1784" i="1" l="1"/>
  <c r="H1783" i="1"/>
  <c r="B1785" i="1" l="1"/>
  <c r="H1784" i="1"/>
  <c r="B1786" i="1" l="1"/>
  <c r="H1785" i="1"/>
  <c r="B1787" i="1" l="1"/>
  <c r="H1786" i="1"/>
  <c r="B1788" i="1" l="1"/>
  <c r="H1787" i="1"/>
  <c r="B1789" i="1" l="1"/>
  <c r="H1788" i="1"/>
  <c r="B1790" i="1" l="1"/>
  <c r="H1789" i="1"/>
  <c r="B1791" i="1" l="1"/>
  <c r="H1790" i="1"/>
  <c r="B1792" i="1" l="1"/>
  <c r="H1791" i="1"/>
  <c r="B1793" i="1" l="1"/>
  <c r="H1792" i="1"/>
  <c r="B1794" i="1" l="1"/>
  <c r="H1793" i="1"/>
  <c r="B1795" i="1" l="1"/>
  <c r="H1794" i="1"/>
  <c r="B1796" i="1" l="1"/>
  <c r="H1795" i="1"/>
  <c r="B1797" i="1" l="1"/>
  <c r="H1796" i="1"/>
  <c r="B1798" i="1" l="1"/>
  <c r="H1797" i="1"/>
  <c r="B1799" i="1" l="1"/>
  <c r="H1798" i="1"/>
  <c r="B1800" i="1" l="1"/>
  <c r="H1799" i="1"/>
  <c r="B1801" i="1" l="1"/>
  <c r="H1800" i="1"/>
  <c r="B1802" i="1" l="1"/>
  <c r="H1801" i="1"/>
  <c r="B1803" i="1" l="1"/>
  <c r="H1802" i="1"/>
  <c r="B1804" i="1" l="1"/>
  <c r="H1803" i="1"/>
  <c r="B1805" i="1" l="1"/>
  <c r="H1804" i="1"/>
  <c r="B1806" i="1" l="1"/>
  <c r="H1805" i="1"/>
  <c r="B1807" i="1" l="1"/>
  <c r="H1806" i="1"/>
  <c r="B1808" i="1" l="1"/>
  <c r="H1807" i="1"/>
  <c r="B1809" i="1" l="1"/>
  <c r="H1808" i="1"/>
  <c r="B1810" i="1" l="1"/>
  <c r="H1809" i="1"/>
  <c r="B1811" i="1" l="1"/>
  <c r="H1810" i="1"/>
  <c r="B1812" i="1" l="1"/>
  <c r="H1811" i="1"/>
  <c r="B1813" i="1" l="1"/>
  <c r="H1812" i="1"/>
  <c r="B1814" i="1" l="1"/>
  <c r="H1813" i="1"/>
  <c r="B1815" i="1" l="1"/>
  <c r="H1814" i="1"/>
  <c r="B1816" i="1" l="1"/>
  <c r="H1815" i="1"/>
  <c r="B1817" i="1" l="1"/>
  <c r="H1816" i="1"/>
  <c r="B1818" i="1" l="1"/>
  <c r="H1817" i="1"/>
  <c r="B1819" i="1" l="1"/>
  <c r="H1818" i="1"/>
  <c r="B1820" i="1" l="1"/>
  <c r="H1819" i="1"/>
  <c r="B1821" i="1" l="1"/>
  <c r="H1820" i="1"/>
  <c r="B1822" i="1" l="1"/>
  <c r="H1821" i="1"/>
  <c r="B1823" i="1" l="1"/>
  <c r="H1822" i="1"/>
  <c r="B1824" i="1" l="1"/>
  <c r="H1823" i="1"/>
  <c r="B1825" i="1" l="1"/>
  <c r="H1824" i="1"/>
  <c r="B1826" i="1" l="1"/>
  <c r="H1825" i="1"/>
  <c r="B1827" i="1" l="1"/>
  <c r="H1826" i="1"/>
  <c r="B1828" i="1" l="1"/>
  <c r="H1827" i="1"/>
  <c r="B1829" i="1" l="1"/>
  <c r="H1828" i="1"/>
  <c r="B1830" i="1" l="1"/>
  <c r="H1829" i="1"/>
  <c r="B1831" i="1" l="1"/>
  <c r="H1830" i="1"/>
  <c r="B1832" i="1" l="1"/>
  <c r="H1831" i="1"/>
  <c r="B1833" i="1" l="1"/>
  <c r="H1832" i="1"/>
  <c r="B1834" i="1" l="1"/>
  <c r="H1833" i="1"/>
  <c r="B1835" i="1" l="1"/>
  <c r="H1834" i="1"/>
  <c r="B1836" i="1" l="1"/>
  <c r="H1835" i="1"/>
  <c r="B1837" i="1" l="1"/>
  <c r="H1836" i="1"/>
  <c r="B1838" i="1" l="1"/>
  <c r="H1837" i="1"/>
  <c r="B1839" i="1" l="1"/>
  <c r="H1838" i="1"/>
  <c r="B1840" i="1" l="1"/>
  <c r="H1839" i="1"/>
  <c r="B1841" i="1" l="1"/>
  <c r="H1840" i="1"/>
  <c r="B1842" i="1" l="1"/>
  <c r="H1841" i="1"/>
  <c r="B1843" i="1" l="1"/>
  <c r="H1842" i="1"/>
  <c r="B1844" i="1" l="1"/>
  <c r="H1843" i="1"/>
  <c r="B1845" i="1" l="1"/>
  <c r="H1844" i="1"/>
  <c r="B1846" i="1" l="1"/>
  <c r="H1845" i="1"/>
  <c r="B1847" i="1" l="1"/>
  <c r="H1846" i="1"/>
  <c r="B1848" i="1" l="1"/>
  <c r="H1847" i="1"/>
  <c r="B1849" i="1" l="1"/>
  <c r="H1848" i="1"/>
  <c r="B1850" i="1" l="1"/>
  <c r="H1849" i="1"/>
  <c r="B1851" i="1" l="1"/>
  <c r="H1850" i="1"/>
  <c r="B1852" i="1" l="1"/>
  <c r="H1851" i="1"/>
  <c r="B1853" i="1" l="1"/>
  <c r="H1852" i="1"/>
  <c r="B1854" i="1" l="1"/>
  <c r="H1853" i="1"/>
  <c r="B1855" i="1" l="1"/>
  <c r="H1854" i="1"/>
  <c r="B1856" i="1" l="1"/>
  <c r="H1855" i="1"/>
  <c r="B1857" i="1" l="1"/>
  <c r="H1856" i="1"/>
  <c r="B1858" i="1" l="1"/>
  <c r="H1857" i="1"/>
  <c r="B1859" i="1" l="1"/>
  <c r="H1858" i="1"/>
  <c r="B1860" i="1" l="1"/>
  <c r="H1859" i="1"/>
  <c r="B1861" i="1" l="1"/>
  <c r="H1860" i="1"/>
  <c r="B1862" i="1" l="1"/>
  <c r="H1861" i="1"/>
  <c r="B1863" i="1" l="1"/>
  <c r="H1862" i="1"/>
  <c r="B1864" i="1" l="1"/>
  <c r="H1863" i="1"/>
  <c r="B1865" i="1" l="1"/>
  <c r="H1864" i="1"/>
  <c r="B1866" i="1" l="1"/>
  <c r="H1865" i="1"/>
  <c r="B1867" i="1" l="1"/>
  <c r="H1866" i="1"/>
  <c r="B1868" i="1" l="1"/>
  <c r="H1867" i="1"/>
  <c r="B1869" i="1" l="1"/>
  <c r="H1868" i="1"/>
  <c r="B1870" i="1" l="1"/>
  <c r="H1869" i="1"/>
  <c r="B1871" i="1" l="1"/>
  <c r="H1870" i="1"/>
  <c r="B1872" i="1" l="1"/>
  <c r="H1871" i="1"/>
  <c r="B1873" i="1" l="1"/>
  <c r="H1872" i="1"/>
  <c r="B1874" i="1" l="1"/>
  <c r="H1873" i="1"/>
  <c r="B1875" i="1" l="1"/>
  <c r="H1874" i="1"/>
  <c r="B1876" i="1" l="1"/>
  <c r="H1875" i="1"/>
  <c r="B1877" i="1" l="1"/>
  <c r="H1876" i="1"/>
  <c r="B1878" i="1" l="1"/>
  <c r="H1877" i="1"/>
  <c r="B1879" i="1" l="1"/>
  <c r="H1878" i="1"/>
  <c r="B1880" i="1" l="1"/>
  <c r="H1879" i="1"/>
  <c r="B1881" i="1" l="1"/>
  <c r="H1880" i="1"/>
  <c r="B1882" i="1" l="1"/>
  <c r="H1881" i="1"/>
  <c r="B1883" i="1" l="1"/>
  <c r="H1882" i="1"/>
  <c r="B1884" i="1" l="1"/>
  <c r="H1883" i="1"/>
  <c r="B1885" i="1" l="1"/>
  <c r="H1884" i="1"/>
  <c r="B1886" i="1" l="1"/>
  <c r="H1885" i="1"/>
  <c r="B1887" i="1" l="1"/>
  <c r="H1886" i="1"/>
  <c r="B1888" i="1" l="1"/>
  <c r="H1887" i="1"/>
  <c r="B1889" i="1" l="1"/>
  <c r="H1888" i="1"/>
  <c r="B1890" i="1" l="1"/>
  <c r="H1889" i="1"/>
  <c r="B1891" i="1" l="1"/>
  <c r="H1890" i="1"/>
  <c r="B1892" i="1" l="1"/>
  <c r="H1891" i="1"/>
  <c r="B1893" i="1" l="1"/>
  <c r="H1892" i="1"/>
  <c r="B1894" i="1" l="1"/>
  <c r="H1893" i="1"/>
  <c r="B1895" i="1" l="1"/>
  <c r="H1894" i="1"/>
  <c r="B1896" i="1" l="1"/>
  <c r="H1895" i="1"/>
  <c r="B1897" i="1" l="1"/>
  <c r="H1896" i="1"/>
  <c r="B1898" i="1" l="1"/>
  <c r="H1897" i="1"/>
  <c r="B1899" i="1" l="1"/>
  <c r="H1898" i="1"/>
  <c r="B1900" i="1" l="1"/>
  <c r="H1899" i="1"/>
  <c r="B1901" i="1" l="1"/>
  <c r="H1900" i="1"/>
  <c r="B1902" i="1" l="1"/>
  <c r="H1901" i="1"/>
  <c r="B1903" i="1" l="1"/>
  <c r="H1902" i="1"/>
  <c r="B1904" i="1" l="1"/>
  <c r="H1903" i="1"/>
  <c r="B1905" i="1" l="1"/>
  <c r="H1904" i="1"/>
  <c r="B1906" i="1" l="1"/>
  <c r="H1905" i="1"/>
  <c r="B1907" i="1" l="1"/>
  <c r="H1906" i="1"/>
  <c r="B1908" i="1" l="1"/>
  <c r="H1907" i="1"/>
  <c r="B1909" i="1" l="1"/>
  <c r="H1908" i="1"/>
  <c r="B1910" i="1" l="1"/>
  <c r="H1909" i="1"/>
  <c r="B1911" i="1" l="1"/>
  <c r="H1910" i="1"/>
  <c r="B1912" i="1" l="1"/>
  <c r="H1911" i="1"/>
  <c r="B1913" i="1" l="1"/>
  <c r="H1912" i="1"/>
  <c r="B1914" i="1" l="1"/>
  <c r="H1913" i="1"/>
  <c r="B1915" i="1" l="1"/>
  <c r="H1914" i="1"/>
  <c r="B1916" i="1" l="1"/>
  <c r="H1915" i="1"/>
  <c r="B1917" i="1" l="1"/>
  <c r="H1916" i="1"/>
  <c r="B1918" i="1" l="1"/>
  <c r="H1917" i="1"/>
  <c r="B1919" i="1" l="1"/>
  <c r="H1918" i="1"/>
  <c r="B1920" i="1" l="1"/>
  <c r="H1919" i="1"/>
  <c r="B1921" i="1" l="1"/>
  <c r="H1920" i="1"/>
  <c r="B1922" i="1" l="1"/>
  <c r="H1921" i="1"/>
  <c r="B1923" i="1" l="1"/>
  <c r="H1922" i="1"/>
  <c r="B1924" i="1" l="1"/>
  <c r="H1923" i="1"/>
  <c r="B1925" i="1" l="1"/>
  <c r="H1924" i="1"/>
  <c r="B1926" i="1" l="1"/>
  <c r="H1925" i="1"/>
  <c r="B1927" i="1" l="1"/>
  <c r="H1926" i="1"/>
  <c r="B1928" i="1" l="1"/>
  <c r="H1927" i="1"/>
  <c r="B1929" i="1" l="1"/>
  <c r="H1928" i="1"/>
  <c r="B1930" i="1" l="1"/>
  <c r="H1929" i="1"/>
  <c r="B1931" i="1" l="1"/>
  <c r="H1930" i="1"/>
  <c r="B1932" i="1" l="1"/>
  <c r="H1931" i="1"/>
  <c r="B1933" i="1" l="1"/>
  <c r="H1932" i="1"/>
  <c r="B1934" i="1" l="1"/>
  <c r="H1933" i="1"/>
  <c r="B1935" i="1" l="1"/>
  <c r="H1934" i="1"/>
  <c r="B1936" i="1" l="1"/>
  <c r="H1935" i="1"/>
  <c r="B1937" i="1" l="1"/>
  <c r="H1936" i="1"/>
  <c r="B1938" i="1" l="1"/>
  <c r="H1937" i="1"/>
  <c r="B1939" i="1" l="1"/>
  <c r="H1938" i="1"/>
  <c r="B1940" i="1" l="1"/>
  <c r="H1939" i="1"/>
  <c r="B1941" i="1" l="1"/>
  <c r="H1940" i="1"/>
  <c r="B1942" i="1" l="1"/>
  <c r="H1941" i="1"/>
  <c r="B1943" i="1" l="1"/>
  <c r="H1942" i="1"/>
  <c r="B1944" i="1" l="1"/>
  <c r="H1943" i="1"/>
  <c r="B1945" i="1" l="1"/>
  <c r="H1944" i="1"/>
  <c r="B1946" i="1" l="1"/>
  <c r="H1945" i="1"/>
  <c r="B1947" i="1" l="1"/>
  <c r="H1946" i="1"/>
  <c r="B1948" i="1" l="1"/>
  <c r="H1947" i="1"/>
  <c r="B1949" i="1" l="1"/>
  <c r="H1948" i="1"/>
  <c r="B1950" i="1" l="1"/>
  <c r="H1949" i="1"/>
  <c r="B1951" i="1" l="1"/>
  <c r="H1950" i="1"/>
  <c r="B1952" i="1" l="1"/>
  <c r="H1951" i="1"/>
  <c r="B1953" i="1" l="1"/>
  <c r="H1952" i="1"/>
  <c r="B1954" i="1" l="1"/>
  <c r="H1953" i="1"/>
  <c r="B1955" i="1" l="1"/>
  <c r="H1954" i="1"/>
  <c r="B1956" i="1" l="1"/>
  <c r="H1955" i="1"/>
  <c r="B1957" i="1" l="1"/>
  <c r="H1956" i="1"/>
  <c r="B1958" i="1" l="1"/>
  <c r="H1957" i="1"/>
  <c r="B1959" i="1" l="1"/>
  <c r="H1958" i="1"/>
  <c r="B1960" i="1" l="1"/>
  <c r="H1959" i="1"/>
  <c r="B1961" i="1" l="1"/>
  <c r="H1960" i="1"/>
  <c r="B1962" i="1" l="1"/>
  <c r="H1961" i="1"/>
  <c r="B1963" i="1" l="1"/>
  <c r="H1962" i="1"/>
  <c r="B1964" i="1" l="1"/>
  <c r="H1963" i="1"/>
  <c r="B1965" i="1" l="1"/>
  <c r="H1964" i="1"/>
  <c r="B1966" i="1" l="1"/>
  <c r="H1965" i="1"/>
  <c r="B1967" i="1" l="1"/>
  <c r="H1966" i="1"/>
  <c r="B1968" i="1" l="1"/>
  <c r="H1967" i="1"/>
  <c r="B1969" i="1" l="1"/>
  <c r="H1968" i="1"/>
  <c r="B1970" i="1" l="1"/>
  <c r="H1969" i="1"/>
  <c r="B1971" i="1" l="1"/>
  <c r="H1970" i="1"/>
  <c r="B1972" i="1" l="1"/>
  <c r="H1971" i="1"/>
  <c r="B1973" i="1" l="1"/>
  <c r="H1972" i="1"/>
  <c r="B1974" i="1" l="1"/>
  <c r="H1973" i="1"/>
  <c r="B1975" i="1" l="1"/>
  <c r="H1974" i="1"/>
  <c r="B1976" i="1" l="1"/>
  <c r="H1975" i="1"/>
  <c r="B1977" i="1" l="1"/>
  <c r="H1976" i="1"/>
  <c r="B1978" i="1" l="1"/>
  <c r="H1977" i="1"/>
  <c r="B1979" i="1" l="1"/>
  <c r="H1978" i="1"/>
  <c r="B1980" i="1" l="1"/>
  <c r="H1979" i="1"/>
  <c r="B1981" i="1" l="1"/>
  <c r="H1980" i="1"/>
  <c r="B1982" i="1" l="1"/>
  <c r="H1981" i="1"/>
  <c r="B1983" i="1" l="1"/>
  <c r="H1982" i="1"/>
  <c r="B1984" i="1" l="1"/>
  <c r="H1983" i="1"/>
  <c r="B1985" i="1" l="1"/>
  <c r="H1984" i="1"/>
  <c r="B1986" i="1" l="1"/>
  <c r="H1985" i="1"/>
  <c r="B1987" i="1" l="1"/>
  <c r="H1986" i="1"/>
  <c r="B1988" i="1" l="1"/>
  <c r="H1987" i="1"/>
  <c r="B1989" i="1" l="1"/>
  <c r="H1988" i="1"/>
  <c r="B1990" i="1" l="1"/>
  <c r="H1989" i="1"/>
  <c r="B1991" i="1" l="1"/>
  <c r="H1990" i="1"/>
  <c r="B1992" i="1" l="1"/>
  <c r="H1991" i="1"/>
  <c r="B1993" i="1" l="1"/>
  <c r="H1992" i="1"/>
  <c r="B1994" i="1" l="1"/>
  <c r="H1993" i="1"/>
  <c r="B1995" i="1" l="1"/>
  <c r="H1994" i="1"/>
  <c r="B1996" i="1" l="1"/>
  <c r="H1995" i="1"/>
  <c r="B1997" i="1" l="1"/>
  <c r="H1996" i="1"/>
  <c r="B1998" i="1" l="1"/>
  <c r="H1997" i="1"/>
  <c r="B1999" i="1" l="1"/>
  <c r="H1998" i="1"/>
  <c r="B2000" i="1" l="1"/>
  <c r="H1999" i="1"/>
  <c r="B2001" i="1" l="1"/>
  <c r="H2000" i="1"/>
  <c r="B2002" i="1" l="1"/>
  <c r="H2001" i="1"/>
  <c r="B2003" i="1" l="1"/>
  <c r="H2002" i="1"/>
  <c r="B2004" i="1" l="1"/>
  <c r="H2003" i="1"/>
  <c r="B2005" i="1" l="1"/>
  <c r="H2004" i="1"/>
  <c r="B2006" i="1" l="1"/>
  <c r="H2005" i="1"/>
  <c r="B2007" i="1" l="1"/>
  <c r="H2006" i="1"/>
  <c r="B2008" i="1" l="1"/>
  <c r="H2007" i="1"/>
  <c r="B2009" i="1" l="1"/>
  <c r="H2008" i="1"/>
  <c r="B2010" i="1" l="1"/>
  <c r="H2009" i="1"/>
  <c r="B2011" i="1" l="1"/>
  <c r="H2010" i="1"/>
  <c r="B2012" i="1" l="1"/>
  <c r="H2011" i="1"/>
  <c r="B2013" i="1" l="1"/>
  <c r="H2012" i="1"/>
  <c r="B2014" i="1" l="1"/>
  <c r="H2013" i="1"/>
  <c r="B2015" i="1" l="1"/>
  <c r="H2014" i="1"/>
  <c r="B2016" i="1" l="1"/>
  <c r="H2015" i="1"/>
  <c r="B2017" i="1" l="1"/>
  <c r="H2016" i="1"/>
  <c r="B2018" i="1" l="1"/>
  <c r="H2017" i="1"/>
  <c r="B2019" i="1" l="1"/>
  <c r="H2018" i="1"/>
  <c r="B2020" i="1" l="1"/>
  <c r="H2019" i="1"/>
  <c r="B2021" i="1" l="1"/>
  <c r="H2020" i="1"/>
  <c r="B2022" i="1" l="1"/>
  <c r="H2021" i="1"/>
  <c r="B2023" i="1" l="1"/>
  <c r="H2022" i="1"/>
  <c r="B2024" i="1" l="1"/>
  <c r="H2023" i="1"/>
  <c r="B2025" i="1" l="1"/>
  <c r="H2024" i="1"/>
  <c r="B2026" i="1" l="1"/>
  <c r="H2025" i="1"/>
  <c r="B2027" i="1" l="1"/>
  <c r="H2026" i="1"/>
  <c r="B2028" i="1" l="1"/>
  <c r="H2027" i="1"/>
  <c r="B2029" i="1" l="1"/>
  <c r="H2028" i="1"/>
  <c r="B2030" i="1" l="1"/>
  <c r="H2029" i="1"/>
  <c r="B2031" i="1" l="1"/>
  <c r="H2030" i="1"/>
  <c r="B2032" i="1" l="1"/>
  <c r="H2031" i="1"/>
  <c r="B2033" i="1" l="1"/>
  <c r="H2032" i="1"/>
  <c r="B2034" i="1" l="1"/>
  <c r="H2033" i="1"/>
  <c r="B2035" i="1" l="1"/>
  <c r="H2034" i="1"/>
  <c r="B2036" i="1" l="1"/>
  <c r="H2035" i="1"/>
  <c r="B2037" i="1" l="1"/>
  <c r="H2036" i="1"/>
  <c r="B2038" i="1" l="1"/>
  <c r="H2037" i="1"/>
  <c r="B2039" i="1" l="1"/>
  <c r="H2038" i="1"/>
  <c r="B2040" i="1" l="1"/>
  <c r="H2039" i="1"/>
  <c r="B2041" i="1" l="1"/>
  <c r="H2040" i="1"/>
  <c r="B2042" i="1" l="1"/>
  <c r="H2041" i="1"/>
  <c r="B2043" i="1" l="1"/>
  <c r="H2042" i="1"/>
  <c r="B2044" i="1" l="1"/>
  <c r="H2043" i="1"/>
  <c r="B2045" i="1" l="1"/>
  <c r="H2044" i="1"/>
  <c r="B2046" i="1" l="1"/>
  <c r="H2045" i="1"/>
  <c r="B2047" i="1" l="1"/>
  <c r="H2046" i="1"/>
  <c r="B2048" i="1" l="1"/>
  <c r="H2047" i="1"/>
  <c r="B2049" i="1" l="1"/>
  <c r="H2048" i="1"/>
  <c r="B2050" i="1" l="1"/>
  <c r="H2049" i="1"/>
  <c r="B2051" i="1" l="1"/>
  <c r="H2050" i="1"/>
  <c r="B2052" i="1" l="1"/>
  <c r="H2051" i="1"/>
  <c r="B2053" i="1" l="1"/>
  <c r="H2052" i="1"/>
  <c r="B2054" i="1" l="1"/>
  <c r="H2053" i="1"/>
  <c r="B2055" i="1" l="1"/>
  <c r="H2054" i="1"/>
  <c r="B2056" i="1" l="1"/>
  <c r="H2055" i="1"/>
  <c r="B2057" i="1" l="1"/>
  <c r="H2056" i="1"/>
  <c r="B2058" i="1" l="1"/>
  <c r="H2057" i="1"/>
  <c r="B2059" i="1" l="1"/>
  <c r="H2058" i="1"/>
  <c r="B2060" i="1" l="1"/>
  <c r="H2059" i="1"/>
  <c r="B2061" i="1" l="1"/>
  <c r="H2060" i="1"/>
  <c r="B2062" i="1" l="1"/>
  <c r="H2061" i="1"/>
  <c r="B2063" i="1" l="1"/>
  <c r="H2062" i="1"/>
  <c r="B2064" i="1" l="1"/>
  <c r="H2063" i="1"/>
  <c r="B2065" i="1" l="1"/>
  <c r="H2064" i="1"/>
  <c r="B2066" i="1" l="1"/>
  <c r="H2065" i="1"/>
  <c r="B2067" i="1" l="1"/>
  <c r="H2066" i="1"/>
  <c r="B2068" i="1" l="1"/>
  <c r="H2067" i="1"/>
  <c r="B2069" i="1" l="1"/>
  <c r="H2068" i="1"/>
  <c r="B2070" i="1" l="1"/>
  <c r="H2069" i="1"/>
  <c r="B2071" i="1" l="1"/>
  <c r="H2070" i="1"/>
  <c r="B2072" i="1" l="1"/>
  <c r="H2071" i="1"/>
  <c r="B2073" i="1" l="1"/>
  <c r="H2072" i="1"/>
  <c r="B2074" i="1" l="1"/>
  <c r="H2073" i="1"/>
  <c r="B2075" i="1" l="1"/>
  <c r="H2074" i="1"/>
  <c r="B2076" i="1" l="1"/>
  <c r="H2075" i="1"/>
  <c r="B2077" i="1" l="1"/>
  <c r="H2076" i="1"/>
  <c r="B2078" i="1" l="1"/>
  <c r="H2077" i="1"/>
  <c r="B2079" i="1" l="1"/>
  <c r="H2078" i="1"/>
  <c r="B2080" i="1" l="1"/>
  <c r="H2079" i="1"/>
  <c r="B2081" i="1" l="1"/>
  <c r="H2080" i="1"/>
  <c r="B2082" i="1" l="1"/>
  <c r="H2081" i="1"/>
  <c r="B2083" i="1" l="1"/>
  <c r="H2082" i="1"/>
  <c r="B2084" i="1" l="1"/>
  <c r="H2083" i="1"/>
  <c r="B2085" i="1" l="1"/>
  <c r="H2084" i="1"/>
  <c r="B2086" i="1" l="1"/>
  <c r="H2085" i="1"/>
  <c r="B2087" i="1" l="1"/>
  <c r="H2086" i="1"/>
  <c r="B2088" i="1" l="1"/>
  <c r="H2087" i="1"/>
  <c r="B2089" i="1" l="1"/>
  <c r="H2088" i="1"/>
  <c r="B2090" i="1" l="1"/>
  <c r="H2089" i="1"/>
  <c r="B2091" i="1" l="1"/>
  <c r="H2090" i="1"/>
  <c r="B2092" i="1" l="1"/>
  <c r="H2091" i="1"/>
  <c r="B2093" i="1" l="1"/>
  <c r="H2092" i="1"/>
  <c r="B2094" i="1" l="1"/>
  <c r="H2093" i="1"/>
  <c r="B2095" i="1" l="1"/>
  <c r="H2094" i="1"/>
  <c r="B2096" i="1" l="1"/>
  <c r="H2095" i="1"/>
  <c r="B2097" i="1" l="1"/>
  <c r="H2096" i="1"/>
  <c r="B2098" i="1" l="1"/>
  <c r="H2097" i="1"/>
  <c r="B2099" i="1" l="1"/>
  <c r="H2098" i="1"/>
  <c r="B2100" i="1" l="1"/>
  <c r="H2099" i="1"/>
  <c r="B2101" i="1" l="1"/>
  <c r="H2100" i="1"/>
  <c r="B2102" i="1" l="1"/>
  <c r="H2101" i="1"/>
  <c r="B2103" i="1" l="1"/>
  <c r="H2102" i="1"/>
  <c r="B2104" i="1" l="1"/>
  <c r="H2103" i="1"/>
  <c r="B2105" i="1" l="1"/>
  <c r="H2104" i="1"/>
  <c r="B2106" i="1" l="1"/>
  <c r="H2105" i="1"/>
  <c r="B2107" i="1" l="1"/>
  <c r="H2106" i="1"/>
  <c r="B2108" i="1" l="1"/>
  <c r="H2107" i="1"/>
  <c r="B2109" i="1" l="1"/>
  <c r="H2108" i="1"/>
  <c r="B2110" i="1" l="1"/>
  <c r="H2109" i="1"/>
  <c r="B2111" i="1" l="1"/>
  <c r="H2110" i="1"/>
  <c r="B2112" i="1" l="1"/>
  <c r="H2111" i="1"/>
  <c r="B2113" i="1" l="1"/>
  <c r="H2112" i="1"/>
  <c r="B2114" i="1" l="1"/>
  <c r="H2113" i="1"/>
  <c r="B2115" i="1" l="1"/>
  <c r="H2114" i="1"/>
  <c r="B2116" i="1" l="1"/>
  <c r="H2115" i="1"/>
  <c r="B2117" i="1" l="1"/>
  <c r="H2116" i="1"/>
  <c r="B2118" i="1" l="1"/>
  <c r="H2117" i="1"/>
  <c r="B2119" i="1" l="1"/>
  <c r="H2118" i="1"/>
  <c r="B2120" i="1" l="1"/>
  <c r="H2119" i="1"/>
  <c r="B2121" i="1" l="1"/>
  <c r="H2120" i="1"/>
  <c r="B2122" i="1" l="1"/>
  <c r="H2121" i="1"/>
  <c r="B2123" i="1" l="1"/>
  <c r="H2122" i="1"/>
  <c r="B2124" i="1" l="1"/>
  <c r="H2123" i="1"/>
  <c r="B2125" i="1" l="1"/>
  <c r="H2124" i="1"/>
  <c r="B2126" i="1" l="1"/>
  <c r="H2125" i="1"/>
  <c r="B2127" i="1" l="1"/>
  <c r="H2126" i="1"/>
  <c r="B2128" i="1" l="1"/>
  <c r="H2127" i="1"/>
  <c r="B2129" i="1" l="1"/>
  <c r="H2128" i="1"/>
  <c r="B2130" i="1" l="1"/>
  <c r="H2129" i="1"/>
  <c r="B2131" i="1" l="1"/>
  <c r="H2130" i="1"/>
  <c r="B2132" i="1" l="1"/>
  <c r="H2131" i="1"/>
  <c r="B2133" i="1" l="1"/>
  <c r="H2132" i="1"/>
  <c r="B2134" i="1" l="1"/>
  <c r="H2133" i="1"/>
  <c r="B2135" i="1" l="1"/>
  <c r="H2134" i="1"/>
  <c r="B2136" i="1" l="1"/>
  <c r="H2135" i="1"/>
  <c r="B2137" i="1" l="1"/>
  <c r="H2136" i="1"/>
  <c r="B2138" i="1" l="1"/>
  <c r="H2137" i="1"/>
  <c r="B2139" i="1" l="1"/>
  <c r="H2138" i="1"/>
  <c r="B2140" i="1" l="1"/>
  <c r="H2139" i="1"/>
  <c r="B2141" i="1" l="1"/>
  <c r="H2140" i="1"/>
  <c r="B2142" i="1" l="1"/>
  <c r="H2141" i="1"/>
  <c r="B2143" i="1" l="1"/>
  <c r="H2142" i="1"/>
  <c r="B2144" i="1" l="1"/>
  <c r="H2143" i="1"/>
  <c r="B2145" i="1" l="1"/>
  <c r="H2144" i="1"/>
  <c r="B2146" i="1" l="1"/>
  <c r="H2145" i="1"/>
  <c r="B2147" i="1" l="1"/>
  <c r="H2146" i="1"/>
  <c r="B2148" i="1" l="1"/>
  <c r="H2147" i="1"/>
  <c r="B2149" i="1" l="1"/>
  <c r="H2148" i="1"/>
  <c r="B2150" i="1" l="1"/>
  <c r="H2149" i="1"/>
  <c r="B2151" i="1" l="1"/>
  <c r="H2150" i="1"/>
  <c r="B2152" i="1" l="1"/>
  <c r="H2151" i="1"/>
  <c r="B2153" i="1" l="1"/>
  <c r="H2152" i="1"/>
  <c r="B2154" i="1" l="1"/>
  <c r="H2153" i="1"/>
  <c r="B2155" i="1" l="1"/>
  <c r="H2154" i="1"/>
  <c r="B2156" i="1" l="1"/>
  <c r="H2155" i="1"/>
  <c r="B2157" i="1" l="1"/>
  <c r="H2156" i="1"/>
  <c r="B2158" i="1" l="1"/>
  <c r="H2157" i="1"/>
  <c r="B2159" i="1" l="1"/>
  <c r="H2158" i="1"/>
  <c r="B2160" i="1" l="1"/>
  <c r="H2159" i="1"/>
  <c r="B2161" i="1" l="1"/>
  <c r="H2160" i="1"/>
  <c r="B2162" i="1" l="1"/>
  <c r="H2161" i="1"/>
  <c r="B2163" i="1" l="1"/>
  <c r="H2162" i="1"/>
  <c r="B2164" i="1" l="1"/>
  <c r="H2163" i="1"/>
  <c r="B2165" i="1" l="1"/>
  <c r="H2164" i="1"/>
  <c r="B2166" i="1" l="1"/>
  <c r="H2165" i="1"/>
  <c r="B2167" i="1" l="1"/>
  <c r="H2166" i="1"/>
  <c r="B2168" i="1" l="1"/>
  <c r="H2167" i="1"/>
  <c r="B2169" i="1" l="1"/>
  <c r="H2168" i="1"/>
  <c r="B2170" i="1" l="1"/>
  <c r="H2169" i="1"/>
  <c r="B2171" i="1" l="1"/>
  <c r="H2170" i="1"/>
  <c r="B2172" i="1" l="1"/>
  <c r="H2171" i="1"/>
  <c r="B2173" i="1" l="1"/>
  <c r="H2172" i="1"/>
  <c r="B2174" i="1" l="1"/>
  <c r="H2173" i="1"/>
  <c r="B2175" i="1" l="1"/>
  <c r="H2174" i="1"/>
  <c r="B2176" i="1" l="1"/>
  <c r="H2175" i="1"/>
  <c r="B2177" i="1" l="1"/>
  <c r="H2176" i="1"/>
  <c r="B2178" i="1" l="1"/>
  <c r="H2177" i="1"/>
  <c r="B2179" i="1" l="1"/>
  <c r="H2178" i="1"/>
  <c r="B2180" i="1" l="1"/>
  <c r="H2179" i="1"/>
  <c r="B2181" i="1" l="1"/>
  <c r="H2180" i="1"/>
  <c r="B2182" i="1" l="1"/>
  <c r="H2181" i="1"/>
  <c r="B2183" i="1" l="1"/>
  <c r="H2182" i="1"/>
  <c r="B2184" i="1" l="1"/>
  <c r="H2183" i="1"/>
  <c r="B2185" i="1" l="1"/>
  <c r="H2184" i="1"/>
  <c r="B2186" i="1" l="1"/>
  <c r="H2185" i="1"/>
  <c r="B2187" i="1" l="1"/>
  <c r="H2186" i="1"/>
  <c r="B2188" i="1" l="1"/>
  <c r="H2187" i="1"/>
  <c r="B2189" i="1" l="1"/>
  <c r="H2188" i="1"/>
  <c r="B2190" i="1" l="1"/>
  <c r="H2189" i="1"/>
  <c r="B2191" i="1" l="1"/>
  <c r="H2190" i="1"/>
  <c r="B2192" i="1" l="1"/>
  <c r="H2191" i="1"/>
  <c r="B2193" i="1" l="1"/>
  <c r="H2192" i="1"/>
  <c r="B2194" i="1" l="1"/>
  <c r="H2193" i="1"/>
  <c r="B2195" i="1" l="1"/>
  <c r="H2194" i="1"/>
  <c r="B2196" i="1" l="1"/>
  <c r="H2195" i="1"/>
  <c r="B2197" i="1" l="1"/>
  <c r="H2196" i="1"/>
  <c r="B2198" i="1" l="1"/>
  <c r="H2197" i="1"/>
  <c r="B2199" i="1" l="1"/>
  <c r="H2198" i="1"/>
  <c r="B2200" i="1" l="1"/>
  <c r="H2199" i="1"/>
  <c r="B2201" i="1" l="1"/>
  <c r="H2200" i="1"/>
  <c r="B2202" i="1" l="1"/>
  <c r="H2201" i="1"/>
  <c r="B2203" i="1" l="1"/>
  <c r="H2202" i="1"/>
  <c r="B2204" i="1" l="1"/>
  <c r="H2203" i="1"/>
  <c r="B2205" i="1" l="1"/>
  <c r="H2204" i="1"/>
  <c r="B2206" i="1" l="1"/>
  <c r="H2205" i="1"/>
  <c r="B2207" i="1" l="1"/>
  <c r="H2206" i="1"/>
  <c r="B2208" i="1" l="1"/>
  <c r="H2207" i="1"/>
  <c r="B2209" i="1" l="1"/>
  <c r="H2208" i="1"/>
  <c r="B2210" i="1" l="1"/>
  <c r="H2209" i="1"/>
  <c r="B2211" i="1" l="1"/>
  <c r="H2210" i="1"/>
  <c r="B2212" i="1" l="1"/>
  <c r="H2211" i="1"/>
  <c r="B2213" i="1" l="1"/>
  <c r="H2212" i="1"/>
  <c r="B2214" i="1" l="1"/>
  <c r="H2213" i="1"/>
  <c r="B2215" i="1" l="1"/>
  <c r="H2214" i="1"/>
  <c r="B2216" i="1" l="1"/>
  <c r="H2215" i="1"/>
  <c r="B2217" i="1" l="1"/>
  <c r="H2216" i="1"/>
  <c r="B2218" i="1" l="1"/>
  <c r="H2217" i="1"/>
  <c r="B2219" i="1" l="1"/>
  <c r="H2218" i="1"/>
  <c r="B2220" i="1" l="1"/>
  <c r="H2219" i="1"/>
  <c r="B2221" i="1" l="1"/>
  <c r="H2220" i="1"/>
  <c r="B2222" i="1" l="1"/>
  <c r="H2221" i="1"/>
  <c r="B2223" i="1" l="1"/>
  <c r="H2222" i="1"/>
  <c r="B2224" i="1" l="1"/>
  <c r="H2223" i="1"/>
  <c r="B2225" i="1" l="1"/>
  <c r="H2224" i="1"/>
  <c r="B2226" i="1" l="1"/>
  <c r="H2225" i="1"/>
  <c r="B2227" i="1" l="1"/>
  <c r="H2226" i="1"/>
  <c r="B2228" i="1" l="1"/>
  <c r="H2227" i="1"/>
  <c r="B2229" i="1" l="1"/>
  <c r="H2228" i="1"/>
  <c r="B2230" i="1" l="1"/>
  <c r="H2229" i="1"/>
  <c r="B2231" i="1" l="1"/>
  <c r="H2230" i="1"/>
  <c r="B2232" i="1" l="1"/>
  <c r="H2231" i="1"/>
  <c r="B2233" i="1" l="1"/>
  <c r="H2232" i="1"/>
  <c r="B2234" i="1" l="1"/>
  <c r="H2233" i="1"/>
  <c r="B2235" i="1" l="1"/>
  <c r="H2234" i="1"/>
  <c r="B2236" i="1" l="1"/>
  <c r="H2235" i="1"/>
  <c r="B2237" i="1" l="1"/>
  <c r="H2236" i="1"/>
  <c r="B2238" i="1" l="1"/>
  <c r="H2237" i="1"/>
  <c r="B2239" i="1" l="1"/>
  <c r="H2238" i="1"/>
  <c r="B2240" i="1" l="1"/>
  <c r="H2239" i="1"/>
  <c r="B2241" i="1" l="1"/>
  <c r="H2240" i="1"/>
  <c r="B2242" i="1" l="1"/>
  <c r="H2241" i="1"/>
  <c r="B2243" i="1" l="1"/>
  <c r="H2242" i="1"/>
  <c r="B2244" i="1" l="1"/>
  <c r="H2243" i="1"/>
  <c r="B2245" i="1" l="1"/>
  <c r="H2244" i="1"/>
  <c r="B2246" i="1" l="1"/>
  <c r="H2245" i="1"/>
  <c r="B2247" i="1" l="1"/>
  <c r="H2246" i="1"/>
  <c r="B2248" i="1" l="1"/>
  <c r="H2247" i="1"/>
  <c r="B2249" i="1" l="1"/>
  <c r="H2248" i="1"/>
  <c r="B2250" i="1" l="1"/>
  <c r="H2249" i="1"/>
  <c r="B2251" i="1" l="1"/>
  <c r="H2250" i="1"/>
  <c r="B2252" i="1" l="1"/>
  <c r="H2251" i="1"/>
  <c r="B2253" i="1" l="1"/>
  <c r="H2252" i="1"/>
  <c r="B2254" i="1" l="1"/>
  <c r="H2253" i="1"/>
  <c r="B2255" i="1" l="1"/>
  <c r="H2254" i="1"/>
  <c r="B2256" i="1" l="1"/>
  <c r="H2255" i="1"/>
  <c r="B2257" i="1" l="1"/>
  <c r="H2256" i="1"/>
  <c r="B2258" i="1" l="1"/>
  <c r="H2257" i="1"/>
  <c r="B2259" i="1" l="1"/>
  <c r="H2258" i="1"/>
  <c r="B2260" i="1" l="1"/>
  <c r="H2259" i="1"/>
  <c r="B2261" i="1" l="1"/>
  <c r="H2260" i="1"/>
  <c r="B2262" i="1" l="1"/>
  <c r="H2261" i="1"/>
  <c r="B2263" i="1" l="1"/>
  <c r="H2262" i="1"/>
  <c r="B2264" i="1" l="1"/>
  <c r="H2263" i="1"/>
  <c r="B2265" i="1" l="1"/>
  <c r="H2264" i="1"/>
  <c r="B2266" i="1" l="1"/>
  <c r="H2265" i="1"/>
  <c r="B2267" i="1" l="1"/>
  <c r="H2266" i="1"/>
  <c r="B2268" i="1" l="1"/>
  <c r="H2267" i="1"/>
  <c r="B2269" i="1" l="1"/>
  <c r="H2268" i="1"/>
  <c r="B2270" i="1" l="1"/>
  <c r="H2269" i="1"/>
  <c r="B2271" i="1" l="1"/>
  <c r="H2270" i="1"/>
  <c r="B2272" i="1" l="1"/>
  <c r="H2271" i="1"/>
  <c r="B2273" i="1" l="1"/>
  <c r="H2272" i="1"/>
  <c r="B2274" i="1" l="1"/>
  <c r="H2273" i="1"/>
  <c r="B2275" i="1" l="1"/>
  <c r="H2274" i="1"/>
  <c r="B2276" i="1" l="1"/>
  <c r="H2275" i="1"/>
  <c r="B2277" i="1" l="1"/>
  <c r="H2276" i="1"/>
  <c r="B2278" i="1" l="1"/>
  <c r="H2277" i="1"/>
  <c r="B2279" i="1" l="1"/>
  <c r="H2278" i="1"/>
  <c r="B2280" i="1" l="1"/>
  <c r="H2279" i="1"/>
  <c r="B2281" i="1" l="1"/>
  <c r="H2280" i="1"/>
  <c r="B2282" i="1" l="1"/>
  <c r="H2281" i="1"/>
  <c r="B2283" i="1" l="1"/>
  <c r="H2282" i="1"/>
  <c r="B2284" i="1" l="1"/>
  <c r="H2283" i="1"/>
  <c r="B2285" i="1" l="1"/>
  <c r="H2284" i="1"/>
  <c r="B2286" i="1" l="1"/>
  <c r="H2285" i="1"/>
  <c r="B2287" i="1" l="1"/>
  <c r="H2286" i="1"/>
  <c r="B2288" i="1" l="1"/>
  <c r="H2287" i="1"/>
  <c r="B2289" i="1" l="1"/>
  <c r="H2288" i="1"/>
  <c r="B2290" i="1" l="1"/>
  <c r="H2289" i="1"/>
  <c r="B2291" i="1" l="1"/>
  <c r="H2290" i="1"/>
  <c r="B2292" i="1" l="1"/>
  <c r="H2291" i="1"/>
  <c r="B2293" i="1" l="1"/>
  <c r="H2292" i="1"/>
  <c r="B2294" i="1" l="1"/>
  <c r="H2293" i="1"/>
  <c r="B2295" i="1" l="1"/>
  <c r="H2294" i="1"/>
  <c r="B2296" i="1" l="1"/>
  <c r="H2295" i="1"/>
  <c r="B2297" i="1" l="1"/>
  <c r="H2296" i="1"/>
  <c r="B2298" i="1" l="1"/>
  <c r="H2297" i="1"/>
  <c r="B2299" i="1" l="1"/>
  <c r="H2298" i="1"/>
  <c r="B2300" i="1" l="1"/>
  <c r="H2299" i="1"/>
  <c r="B2301" i="1" l="1"/>
  <c r="H2300" i="1"/>
  <c r="B2302" i="1" l="1"/>
  <c r="H2301" i="1"/>
  <c r="B2303" i="1" l="1"/>
  <c r="H2302" i="1"/>
  <c r="B2304" i="1" l="1"/>
  <c r="H2303" i="1"/>
  <c r="B2305" i="1" l="1"/>
  <c r="H2304" i="1"/>
  <c r="B2306" i="1" l="1"/>
  <c r="H2305" i="1"/>
  <c r="B2307" i="1" l="1"/>
  <c r="H2306" i="1"/>
  <c r="B2308" i="1" l="1"/>
  <c r="H2307" i="1"/>
  <c r="B2309" i="1" l="1"/>
  <c r="H2308" i="1"/>
  <c r="B2310" i="1" l="1"/>
  <c r="H2309" i="1"/>
  <c r="B2311" i="1" l="1"/>
  <c r="H2310" i="1"/>
  <c r="B2312" i="1" l="1"/>
  <c r="H2311" i="1"/>
  <c r="B2313" i="1" l="1"/>
  <c r="H2312" i="1"/>
  <c r="B2314" i="1" l="1"/>
  <c r="H2313" i="1"/>
  <c r="B2315" i="1" l="1"/>
  <c r="H2314" i="1"/>
  <c r="B2316" i="1" l="1"/>
  <c r="H2315" i="1"/>
  <c r="B2317" i="1" l="1"/>
  <c r="H2316" i="1"/>
  <c r="B2318" i="1" l="1"/>
  <c r="H2317" i="1"/>
  <c r="B2319" i="1" l="1"/>
  <c r="H2318" i="1"/>
  <c r="B2320" i="1" l="1"/>
  <c r="H2319" i="1"/>
  <c r="B2321" i="1" l="1"/>
  <c r="H2320" i="1"/>
  <c r="B2322" i="1" l="1"/>
  <c r="H2321" i="1"/>
  <c r="B2323" i="1" l="1"/>
  <c r="H2322" i="1"/>
  <c r="B2324" i="1" l="1"/>
  <c r="H2323" i="1"/>
  <c r="B2325" i="1" l="1"/>
  <c r="H2324" i="1"/>
  <c r="B2326" i="1" l="1"/>
  <c r="H2325" i="1"/>
  <c r="B2327" i="1" l="1"/>
  <c r="H2326" i="1"/>
  <c r="B2328" i="1" l="1"/>
  <c r="H2327" i="1"/>
  <c r="B2329" i="1" l="1"/>
  <c r="H2328" i="1"/>
  <c r="B2330" i="1" l="1"/>
  <c r="H2329" i="1"/>
  <c r="B2331" i="1" l="1"/>
  <c r="H2330" i="1"/>
  <c r="B2332" i="1" l="1"/>
  <c r="H2331" i="1"/>
  <c r="B2333" i="1" l="1"/>
  <c r="H2332" i="1"/>
  <c r="B2334" i="1" l="1"/>
  <c r="H2333" i="1"/>
  <c r="B2335" i="1" l="1"/>
  <c r="H2334" i="1"/>
  <c r="B2336" i="1" l="1"/>
  <c r="H2335" i="1"/>
  <c r="B2337" i="1" l="1"/>
  <c r="H2336" i="1"/>
  <c r="B2338" i="1" l="1"/>
  <c r="H2337" i="1"/>
  <c r="B2339" i="1" l="1"/>
  <c r="H2338" i="1"/>
  <c r="B2340" i="1" l="1"/>
  <c r="H2339" i="1"/>
  <c r="B2341" i="1" l="1"/>
  <c r="H2340" i="1"/>
  <c r="B2342" i="1" l="1"/>
  <c r="H2341" i="1"/>
  <c r="B2343" i="1" l="1"/>
  <c r="H2342" i="1"/>
  <c r="B2344" i="1" l="1"/>
  <c r="H2343" i="1"/>
  <c r="B2345" i="1" l="1"/>
  <c r="H2344" i="1"/>
  <c r="B2346" i="1" l="1"/>
  <c r="H2345" i="1"/>
  <c r="B2347" i="1" l="1"/>
  <c r="H2346" i="1"/>
  <c r="B2348" i="1" l="1"/>
  <c r="H2347" i="1"/>
  <c r="B2349" i="1" l="1"/>
  <c r="H2348" i="1"/>
  <c r="B2350" i="1" l="1"/>
  <c r="H2349" i="1"/>
  <c r="B2351" i="1" l="1"/>
  <c r="H2350" i="1"/>
  <c r="B2352" i="1" l="1"/>
  <c r="H2351" i="1"/>
  <c r="B2353" i="1" l="1"/>
  <c r="H2352" i="1"/>
  <c r="B2354" i="1" l="1"/>
  <c r="H2353" i="1"/>
  <c r="B2355" i="1" l="1"/>
  <c r="H2354" i="1"/>
  <c r="B2356" i="1" l="1"/>
  <c r="H2355" i="1"/>
  <c r="B2357" i="1" l="1"/>
  <c r="H2356" i="1"/>
  <c r="B2358" i="1" l="1"/>
  <c r="H2357" i="1"/>
  <c r="B2359" i="1" l="1"/>
  <c r="H2358" i="1"/>
  <c r="B2360" i="1" l="1"/>
  <c r="H2359" i="1"/>
  <c r="B2361" i="1" l="1"/>
  <c r="H2360" i="1"/>
  <c r="B2362" i="1" l="1"/>
  <c r="H2361" i="1"/>
  <c r="B2363" i="1" l="1"/>
  <c r="H2362" i="1"/>
  <c r="B2364" i="1" l="1"/>
  <c r="H2363" i="1"/>
  <c r="B2365" i="1" l="1"/>
  <c r="H2364" i="1"/>
  <c r="B2366" i="1" l="1"/>
  <c r="H2365" i="1"/>
  <c r="B2367" i="1" l="1"/>
  <c r="H2366" i="1"/>
  <c r="B2368" i="1" l="1"/>
  <c r="H2367" i="1"/>
  <c r="B2369" i="1" l="1"/>
  <c r="H2368" i="1"/>
  <c r="B2370" i="1" l="1"/>
  <c r="H2369" i="1"/>
  <c r="B2371" i="1" l="1"/>
  <c r="H2370" i="1"/>
  <c r="B2372" i="1" l="1"/>
  <c r="H2371" i="1"/>
  <c r="B2373" i="1" l="1"/>
  <c r="H2372" i="1"/>
  <c r="B2374" i="1" l="1"/>
  <c r="H2373" i="1"/>
  <c r="B2375" i="1" l="1"/>
  <c r="H2374" i="1"/>
  <c r="B2376" i="1" l="1"/>
  <c r="H2375" i="1"/>
  <c r="B2377" i="1" l="1"/>
  <c r="H2376" i="1"/>
  <c r="B2378" i="1" l="1"/>
  <c r="H2377" i="1"/>
  <c r="B2379" i="1" l="1"/>
  <c r="H2378" i="1"/>
  <c r="B2380" i="1" l="1"/>
  <c r="H2379" i="1"/>
  <c r="B2381" i="1" l="1"/>
  <c r="H2380" i="1"/>
  <c r="B2382" i="1" l="1"/>
  <c r="H2381" i="1"/>
  <c r="B2383" i="1" l="1"/>
  <c r="H2382" i="1"/>
  <c r="B2384" i="1" l="1"/>
  <c r="H2383" i="1"/>
  <c r="B2385" i="1" l="1"/>
  <c r="H2384" i="1"/>
  <c r="B2386" i="1" l="1"/>
  <c r="H2385" i="1"/>
  <c r="B2387" i="1" l="1"/>
  <c r="H2386" i="1"/>
  <c r="B2388" i="1" l="1"/>
  <c r="H2387" i="1"/>
  <c r="B2389" i="1" l="1"/>
  <c r="H2388" i="1"/>
  <c r="B2390" i="1" l="1"/>
  <c r="H2389" i="1"/>
  <c r="B2391" i="1" l="1"/>
  <c r="H2390" i="1"/>
  <c r="B2392" i="1" l="1"/>
  <c r="H2391" i="1"/>
  <c r="B2393" i="1" l="1"/>
  <c r="H2392" i="1"/>
  <c r="B2394" i="1" l="1"/>
  <c r="H2393" i="1"/>
  <c r="B2395" i="1" l="1"/>
  <c r="H2394" i="1"/>
  <c r="B2396" i="1" l="1"/>
  <c r="H2395" i="1"/>
  <c r="B2397" i="1" l="1"/>
  <c r="H2396" i="1"/>
  <c r="B2398" i="1" l="1"/>
  <c r="H2397" i="1"/>
  <c r="B2399" i="1" l="1"/>
  <c r="H2398" i="1"/>
  <c r="B2400" i="1" l="1"/>
  <c r="H2399" i="1"/>
  <c r="B2401" i="1" l="1"/>
  <c r="H2400" i="1"/>
  <c r="B2402" i="1" l="1"/>
  <c r="H2401" i="1"/>
  <c r="B2403" i="1" l="1"/>
  <c r="H2402" i="1"/>
  <c r="B2404" i="1" l="1"/>
  <c r="H2403" i="1"/>
  <c r="B2405" i="1" l="1"/>
  <c r="H2404" i="1"/>
  <c r="B2406" i="1" l="1"/>
  <c r="H2405" i="1"/>
  <c r="B2407" i="1" l="1"/>
  <c r="H2406" i="1"/>
  <c r="B2408" i="1" l="1"/>
  <c r="H2407" i="1"/>
  <c r="B2409" i="1" l="1"/>
  <c r="H2408" i="1"/>
  <c r="B2410" i="1" l="1"/>
  <c r="H2409" i="1"/>
  <c r="B2411" i="1" l="1"/>
  <c r="H2410" i="1"/>
  <c r="B2412" i="1" l="1"/>
  <c r="H2411" i="1"/>
  <c r="B2413" i="1" l="1"/>
  <c r="H2412" i="1"/>
  <c r="B2414" i="1" l="1"/>
  <c r="H2413" i="1"/>
  <c r="B2415" i="1" l="1"/>
  <c r="H2414" i="1"/>
  <c r="B2416" i="1" l="1"/>
  <c r="H2415" i="1"/>
  <c r="B2417" i="1" l="1"/>
  <c r="H2416" i="1"/>
  <c r="B2418" i="1" l="1"/>
  <c r="H2417" i="1"/>
  <c r="B2419" i="1" l="1"/>
  <c r="H2418" i="1"/>
  <c r="B2420" i="1" l="1"/>
  <c r="H2419" i="1"/>
  <c r="B2421" i="1" l="1"/>
  <c r="H2420" i="1"/>
  <c r="B2422" i="1" l="1"/>
  <c r="H2421" i="1"/>
  <c r="B2423" i="1" l="1"/>
  <c r="H2422" i="1"/>
  <c r="B2424" i="1" l="1"/>
  <c r="H2423" i="1"/>
  <c r="B2425" i="1" l="1"/>
  <c r="H2424" i="1"/>
  <c r="B2426" i="1" l="1"/>
  <c r="H2425" i="1"/>
  <c r="B2427" i="1" l="1"/>
  <c r="H2426" i="1"/>
  <c r="B2428" i="1" l="1"/>
  <c r="H2427" i="1"/>
  <c r="B2429" i="1" l="1"/>
  <c r="H2428" i="1"/>
  <c r="B2430" i="1" l="1"/>
  <c r="H2429" i="1"/>
  <c r="B2431" i="1" l="1"/>
  <c r="H2430" i="1"/>
  <c r="B2432" i="1" l="1"/>
  <c r="H2431" i="1"/>
  <c r="B2433" i="1" l="1"/>
  <c r="H2432" i="1"/>
  <c r="B2434" i="1" l="1"/>
  <c r="H2433" i="1"/>
  <c r="B2435" i="1" l="1"/>
  <c r="H2434" i="1"/>
  <c r="B2436" i="1" l="1"/>
  <c r="H2435" i="1"/>
  <c r="B2437" i="1" l="1"/>
  <c r="H2436" i="1"/>
  <c r="B2438" i="1" l="1"/>
  <c r="H2437" i="1"/>
  <c r="B2439" i="1" l="1"/>
  <c r="H2438" i="1"/>
  <c r="B2440" i="1" l="1"/>
  <c r="H2439" i="1"/>
  <c r="B2441" i="1" l="1"/>
  <c r="H2440" i="1"/>
  <c r="B2442" i="1" l="1"/>
  <c r="H2441" i="1"/>
  <c r="B2443" i="1" l="1"/>
  <c r="H2442" i="1"/>
  <c r="B2444" i="1" l="1"/>
  <c r="H2443" i="1"/>
  <c r="B2445" i="1" l="1"/>
  <c r="H2444" i="1"/>
  <c r="B2446" i="1" l="1"/>
  <c r="H2445" i="1"/>
  <c r="B2447" i="1" l="1"/>
  <c r="H2446" i="1"/>
  <c r="B2448" i="1" l="1"/>
  <c r="H2447" i="1"/>
  <c r="B2449" i="1" l="1"/>
  <c r="H2448" i="1"/>
  <c r="B2450" i="1" l="1"/>
  <c r="H2449" i="1"/>
  <c r="B2451" i="1" l="1"/>
  <c r="H2450" i="1"/>
  <c r="B2452" i="1" l="1"/>
  <c r="H2451" i="1"/>
  <c r="B2453" i="1" l="1"/>
  <c r="H2452" i="1"/>
  <c r="B2454" i="1" l="1"/>
  <c r="H2453" i="1"/>
  <c r="B2455" i="1" l="1"/>
  <c r="H2454" i="1"/>
  <c r="B2456" i="1" l="1"/>
  <c r="H2455" i="1"/>
  <c r="B2457" i="1" l="1"/>
  <c r="H2456" i="1"/>
  <c r="B2458" i="1" l="1"/>
  <c r="H2457" i="1"/>
  <c r="B2459" i="1" l="1"/>
  <c r="H2458" i="1"/>
  <c r="B2460" i="1" l="1"/>
  <c r="H2459" i="1"/>
  <c r="B2461" i="1" l="1"/>
  <c r="H2460" i="1"/>
  <c r="B2462" i="1" l="1"/>
  <c r="H2461" i="1"/>
  <c r="B2463" i="1" l="1"/>
  <c r="H2462" i="1"/>
  <c r="B2464" i="1" l="1"/>
  <c r="H2463" i="1"/>
  <c r="B2465" i="1" l="1"/>
  <c r="H2464" i="1"/>
  <c r="B2466" i="1" l="1"/>
  <c r="H2465" i="1"/>
  <c r="B2467" i="1" l="1"/>
  <c r="H2466" i="1"/>
  <c r="B2468" i="1" l="1"/>
  <c r="H2467" i="1"/>
  <c r="B2469" i="1" l="1"/>
  <c r="H2468" i="1"/>
  <c r="B2470" i="1" l="1"/>
  <c r="H2469" i="1"/>
  <c r="B2471" i="1" l="1"/>
  <c r="H2470" i="1"/>
  <c r="B2472" i="1" l="1"/>
  <c r="H2471" i="1"/>
  <c r="B2473" i="1" l="1"/>
  <c r="H2472" i="1"/>
  <c r="B2474" i="1" l="1"/>
  <c r="H2473" i="1"/>
  <c r="B2475" i="1" l="1"/>
  <c r="H2474" i="1"/>
  <c r="B2476" i="1" l="1"/>
  <c r="H2475" i="1"/>
  <c r="B2477" i="1" l="1"/>
  <c r="H2476" i="1"/>
  <c r="B2478" i="1" l="1"/>
  <c r="H2477" i="1"/>
  <c r="B2479" i="1" l="1"/>
  <c r="H2478" i="1"/>
  <c r="B2480" i="1" l="1"/>
  <c r="H2479" i="1"/>
  <c r="B2481" i="1" l="1"/>
  <c r="H2480" i="1"/>
  <c r="B2482" i="1" l="1"/>
  <c r="H2481" i="1"/>
  <c r="B2483" i="1" l="1"/>
  <c r="H2482" i="1"/>
  <c r="B2484" i="1" l="1"/>
  <c r="H2483" i="1"/>
  <c r="B2485" i="1" l="1"/>
  <c r="H2484" i="1"/>
  <c r="B2486" i="1" l="1"/>
  <c r="H2485" i="1"/>
  <c r="B2487" i="1" l="1"/>
  <c r="H2486" i="1"/>
  <c r="B2488" i="1" l="1"/>
  <c r="H2487" i="1"/>
  <c r="B2489" i="1" l="1"/>
  <c r="H2488" i="1"/>
  <c r="B2490" i="1" l="1"/>
  <c r="H2489" i="1"/>
  <c r="B2491" i="1" l="1"/>
  <c r="H2490" i="1"/>
  <c r="B2492" i="1" l="1"/>
  <c r="H2491" i="1"/>
  <c r="B2493" i="1" l="1"/>
  <c r="H2492" i="1"/>
  <c r="B2494" i="1" l="1"/>
  <c r="H2493" i="1"/>
  <c r="B2495" i="1" l="1"/>
  <c r="H2494" i="1"/>
  <c r="B2496" i="1" l="1"/>
  <c r="H2495" i="1"/>
  <c r="B2497" i="1" l="1"/>
  <c r="H2496" i="1"/>
  <c r="B2498" i="1" l="1"/>
  <c r="H2497" i="1"/>
  <c r="B2499" i="1" l="1"/>
  <c r="H2498" i="1"/>
  <c r="B2500" i="1" l="1"/>
  <c r="H2499" i="1"/>
  <c r="B2501" i="1" l="1"/>
  <c r="H2500" i="1"/>
  <c r="B2502" i="1" l="1"/>
  <c r="H2501" i="1"/>
  <c r="B2503" i="1" l="1"/>
  <c r="H2502" i="1"/>
  <c r="B2504" i="1" l="1"/>
  <c r="H2503" i="1"/>
  <c r="B2505" i="1" l="1"/>
  <c r="H2504" i="1"/>
  <c r="B2506" i="1" l="1"/>
  <c r="H2505" i="1"/>
  <c r="B2507" i="1" l="1"/>
  <c r="H2506" i="1"/>
  <c r="B2508" i="1" l="1"/>
  <c r="H2507" i="1"/>
  <c r="B2509" i="1" l="1"/>
  <c r="H2508" i="1"/>
  <c r="B2510" i="1" l="1"/>
  <c r="H2509" i="1"/>
  <c r="B2511" i="1" l="1"/>
  <c r="H2510" i="1"/>
  <c r="B2512" i="1" l="1"/>
  <c r="H2511" i="1"/>
  <c r="B2513" i="1" l="1"/>
  <c r="H2512" i="1"/>
  <c r="B2514" i="1" l="1"/>
  <c r="H2513" i="1"/>
  <c r="B2515" i="1" l="1"/>
  <c r="H2514" i="1"/>
  <c r="B2516" i="1" l="1"/>
  <c r="H2515" i="1"/>
  <c r="B2517" i="1" l="1"/>
  <c r="H2516" i="1"/>
  <c r="B2518" i="1" l="1"/>
  <c r="H2517" i="1"/>
  <c r="B2519" i="1" l="1"/>
  <c r="H2518" i="1"/>
  <c r="B2520" i="1" l="1"/>
  <c r="H2519" i="1"/>
  <c r="B2521" i="1" l="1"/>
  <c r="H2520" i="1"/>
  <c r="B2522" i="1" l="1"/>
  <c r="H2521" i="1"/>
  <c r="B2523" i="1" l="1"/>
  <c r="H2522" i="1"/>
  <c r="B2524" i="1" l="1"/>
  <c r="H2523" i="1"/>
  <c r="B2525" i="1" l="1"/>
  <c r="H2524" i="1"/>
  <c r="B2526" i="1" l="1"/>
  <c r="H2525" i="1"/>
  <c r="B2527" i="1" l="1"/>
  <c r="H2526" i="1"/>
  <c r="B2528" i="1" l="1"/>
  <c r="H2527" i="1"/>
  <c r="B2529" i="1" l="1"/>
  <c r="H2528" i="1"/>
  <c r="B2530" i="1" l="1"/>
  <c r="H2529" i="1"/>
  <c r="B2531" i="1" l="1"/>
  <c r="H2530" i="1"/>
  <c r="B2532" i="1" l="1"/>
  <c r="H2531" i="1"/>
  <c r="B2533" i="1" l="1"/>
  <c r="H2532" i="1"/>
  <c r="B2534" i="1" l="1"/>
  <c r="H2533" i="1"/>
  <c r="B2535" i="1" l="1"/>
  <c r="H2534" i="1"/>
  <c r="B2536" i="1" l="1"/>
  <c r="H2535" i="1"/>
  <c r="B2537" i="1" l="1"/>
  <c r="H2536" i="1"/>
  <c r="B2538" i="1" l="1"/>
  <c r="H2537" i="1"/>
  <c r="B2539" i="1" l="1"/>
  <c r="H2538" i="1"/>
  <c r="B2540" i="1" l="1"/>
  <c r="H2539" i="1"/>
  <c r="B2541" i="1" l="1"/>
  <c r="H2540" i="1"/>
  <c r="B2542" i="1" l="1"/>
  <c r="H2541" i="1"/>
  <c r="B2543" i="1" l="1"/>
  <c r="H2542" i="1"/>
  <c r="B2544" i="1" l="1"/>
  <c r="H2543" i="1"/>
  <c r="B2545" i="1" l="1"/>
  <c r="H2544" i="1"/>
  <c r="B2546" i="1" l="1"/>
  <c r="H2545" i="1"/>
  <c r="B2547" i="1" l="1"/>
  <c r="H2546" i="1"/>
  <c r="B2548" i="1" l="1"/>
  <c r="H2547" i="1"/>
  <c r="B2549" i="1" l="1"/>
  <c r="H2548" i="1"/>
  <c r="B2550" i="1" l="1"/>
  <c r="H2549" i="1"/>
  <c r="B2551" i="1" l="1"/>
  <c r="H2550" i="1"/>
  <c r="B2552" i="1" l="1"/>
  <c r="H2551" i="1"/>
  <c r="B2553" i="1" l="1"/>
  <c r="H2552" i="1"/>
  <c r="B2554" i="1" l="1"/>
  <c r="H2553" i="1"/>
  <c r="B2555" i="1" l="1"/>
  <c r="H2554" i="1"/>
  <c r="B2556" i="1" l="1"/>
  <c r="H2555" i="1"/>
  <c r="B2557" i="1" l="1"/>
  <c r="H2556" i="1"/>
  <c r="B2558" i="1" l="1"/>
  <c r="H2557" i="1"/>
  <c r="B2559" i="1" l="1"/>
  <c r="H2558" i="1"/>
  <c r="B2560" i="1" l="1"/>
  <c r="H2559" i="1"/>
  <c r="B2561" i="1" l="1"/>
  <c r="H2560" i="1"/>
  <c r="B2562" i="1" l="1"/>
  <c r="H2561" i="1"/>
  <c r="B2563" i="1" l="1"/>
  <c r="H2562" i="1"/>
  <c r="B2564" i="1" l="1"/>
  <c r="H2563" i="1"/>
  <c r="B2565" i="1" l="1"/>
  <c r="H2564" i="1"/>
  <c r="B2566" i="1" l="1"/>
  <c r="H2565" i="1"/>
  <c r="B2567" i="1" l="1"/>
  <c r="H2566" i="1"/>
  <c r="B2568" i="1" l="1"/>
  <c r="H2567" i="1"/>
  <c r="B2569" i="1" l="1"/>
  <c r="H2568" i="1"/>
  <c r="B2570" i="1" l="1"/>
  <c r="H2569" i="1"/>
  <c r="B2571" i="1" l="1"/>
  <c r="H2570" i="1"/>
  <c r="B2572" i="1" l="1"/>
  <c r="H2571" i="1"/>
  <c r="B2573" i="1" l="1"/>
  <c r="H2572" i="1"/>
  <c r="B2574" i="1" l="1"/>
  <c r="H2573" i="1"/>
  <c r="B2575" i="1" l="1"/>
  <c r="H2574" i="1"/>
  <c r="B2576" i="1" l="1"/>
  <c r="H2575" i="1"/>
  <c r="B2577" i="1" l="1"/>
  <c r="H2576" i="1"/>
  <c r="B2578" i="1" l="1"/>
  <c r="H2577" i="1"/>
  <c r="B2579" i="1" l="1"/>
  <c r="H2578" i="1"/>
  <c r="B2580" i="1" l="1"/>
  <c r="H2579" i="1"/>
  <c r="B2581" i="1" l="1"/>
  <c r="H2580" i="1"/>
  <c r="B2582" i="1" l="1"/>
  <c r="H2581" i="1"/>
  <c r="B2583" i="1" l="1"/>
  <c r="H2582" i="1"/>
  <c r="B2584" i="1" l="1"/>
  <c r="H2583" i="1"/>
  <c r="B2585" i="1" l="1"/>
  <c r="H2584" i="1"/>
  <c r="B2586" i="1" l="1"/>
  <c r="H2585" i="1"/>
  <c r="B2587" i="1" l="1"/>
  <c r="H2586" i="1"/>
  <c r="B2588" i="1" l="1"/>
  <c r="H2587" i="1"/>
  <c r="B2589" i="1" l="1"/>
  <c r="H2588" i="1"/>
  <c r="B2590" i="1" l="1"/>
  <c r="H2589" i="1"/>
  <c r="B2591" i="1" l="1"/>
  <c r="H2590" i="1"/>
  <c r="B2592" i="1" l="1"/>
  <c r="H2591" i="1"/>
  <c r="B2593" i="1" l="1"/>
  <c r="H2592" i="1"/>
  <c r="B2594" i="1" l="1"/>
  <c r="H2593" i="1"/>
  <c r="B2595" i="1" l="1"/>
  <c r="H2594" i="1"/>
  <c r="B2596" i="1" l="1"/>
  <c r="H2595" i="1"/>
  <c r="B2597" i="1" l="1"/>
  <c r="H2596" i="1"/>
  <c r="B2598" i="1" l="1"/>
  <c r="H2597" i="1"/>
  <c r="B2599" i="1" l="1"/>
  <c r="H2598" i="1"/>
  <c r="B2600" i="1" l="1"/>
  <c r="H2599" i="1"/>
  <c r="B2601" i="1" l="1"/>
  <c r="H2600" i="1"/>
  <c r="B2602" i="1" l="1"/>
  <c r="H2601" i="1"/>
  <c r="B2603" i="1" l="1"/>
  <c r="H2602" i="1"/>
  <c r="B2604" i="1" l="1"/>
  <c r="H2603" i="1"/>
  <c r="B2605" i="1" l="1"/>
  <c r="H2604" i="1"/>
  <c r="B2606" i="1" l="1"/>
  <c r="H2605" i="1"/>
  <c r="B2607" i="1" l="1"/>
  <c r="H2606" i="1"/>
  <c r="B2608" i="1" l="1"/>
  <c r="H2607" i="1"/>
  <c r="B2609" i="1" l="1"/>
  <c r="H2608" i="1"/>
  <c r="B2610" i="1" l="1"/>
  <c r="H2609" i="1"/>
  <c r="B2611" i="1" l="1"/>
  <c r="H2610" i="1"/>
  <c r="B2612" i="1" l="1"/>
  <c r="H2611" i="1"/>
  <c r="B2613" i="1" l="1"/>
  <c r="H2612" i="1"/>
  <c r="B2614" i="1" l="1"/>
  <c r="H2613" i="1"/>
  <c r="B2615" i="1" l="1"/>
  <c r="H2614" i="1"/>
  <c r="B2616" i="1" l="1"/>
  <c r="H2615" i="1"/>
  <c r="B2617" i="1" l="1"/>
  <c r="H2616" i="1"/>
  <c r="B2618" i="1" l="1"/>
  <c r="H2617" i="1"/>
  <c r="B2619" i="1" l="1"/>
  <c r="H2618" i="1"/>
  <c r="B2620" i="1" l="1"/>
  <c r="H2619" i="1"/>
  <c r="B2621" i="1" l="1"/>
  <c r="H2620" i="1"/>
  <c r="B2622" i="1" l="1"/>
  <c r="H2621" i="1"/>
  <c r="B2623" i="1" l="1"/>
  <c r="H2622" i="1"/>
  <c r="B2624" i="1" l="1"/>
  <c r="H2623" i="1"/>
  <c r="B2625" i="1" l="1"/>
  <c r="H2624" i="1"/>
  <c r="B2626" i="1" l="1"/>
  <c r="H2625" i="1"/>
  <c r="B2627" i="1" l="1"/>
  <c r="H2626" i="1"/>
  <c r="B2628" i="1" l="1"/>
  <c r="H2627" i="1"/>
  <c r="B2629" i="1" l="1"/>
  <c r="H2628" i="1"/>
  <c r="B2630" i="1" l="1"/>
  <c r="H2629" i="1"/>
  <c r="B2631" i="1" l="1"/>
  <c r="H2630" i="1"/>
  <c r="B2632" i="1" l="1"/>
  <c r="H2631" i="1"/>
  <c r="B2633" i="1" l="1"/>
  <c r="H2632" i="1"/>
  <c r="B2634" i="1" l="1"/>
  <c r="H2633" i="1"/>
  <c r="B2635" i="1" l="1"/>
  <c r="H2634" i="1"/>
  <c r="B2636" i="1" l="1"/>
  <c r="H2635" i="1"/>
  <c r="B2637" i="1" l="1"/>
  <c r="H2636" i="1"/>
  <c r="B2638" i="1" l="1"/>
  <c r="H2637" i="1"/>
  <c r="B2639" i="1" l="1"/>
  <c r="H2638" i="1"/>
  <c r="B2640" i="1" l="1"/>
  <c r="H2639" i="1"/>
  <c r="B2641" i="1" l="1"/>
  <c r="H2640" i="1"/>
  <c r="B2642" i="1" l="1"/>
  <c r="H2641" i="1"/>
  <c r="B2643" i="1" l="1"/>
  <c r="H2642" i="1"/>
  <c r="B2644" i="1" l="1"/>
  <c r="H2643" i="1"/>
  <c r="B2645" i="1" l="1"/>
  <c r="H2644" i="1"/>
  <c r="B2646" i="1" l="1"/>
  <c r="H2645" i="1"/>
  <c r="B2647" i="1" l="1"/>
  <c r="H2646" i="1"/>
  <c r="B2648" i="1" l="1"/>
  <c r="H2647" i="1"/>
  <c r="B2649" i="1" l="1"/>
  <c r="H2648" i="1"/>
  <c r="B2650" i="1" l="1"/>
  <c r="H2649" i="1"/>
  <c r="B2651" i="1" l="1"/>
  <c r="H2650" i="1"/>
  <c r="B2652" i="1" l="1"/>
  <c r="H2651" i="1"/>
  <c r="B2653" i="1" l="1"/>
  <c r="H2652" i="1"/>
  <c r="B2654" i="1" l="1"/>
  <c r="H2653" i="1"/>
  <c r="B2655" i="1" l="1"/>
  <c r="H2654" i="1"/>
  <c r="B2656" i="1" l="1"/>
  <c r="H2655" i="1"/>
  <c r="B2657" i="1" l="1"/>
  <c r="H2656" i="1"/>
  <c r="B2658" i="1" l="1"/>
  <c r="H2657" i="1"/>
  <c r="B2659" i="1" l="1"/>
  <c r="H2658" i="1"/>
  <c r="B2660" i="1" l="1"/>
  <c r="H2659" i="1"/>
  <c r="B2661" i="1" l="1"/>
  <c r="H2660" i="1"/>
  <c r="B2662" i="1" l="1"/>
  <c r="H2661" i="1"/>
  <c r="B2663" i="1" l="1"/>
  <c r="H2662" i="1"/>
  <c r="B2664" i="1" l="1"/>
  <c r="H2663" i="1"/>
  <c r="B2665" i="1" l="1"/>
  <c r="H2664" i="1"/>
  <c r="B2666" i="1" l="1"/>
  <c r="H2665" i="1"/>
  <c r="B2667" i="1" l="1"/>
  <c r="H2666" i="1"/>
  <c r="B2668" i="1" l="1"/>
  <c r="H2667" i="1"/>
  <c r="B2669" i="1" l="1"/>
  <c r="H2668" i="1"/>
  <c r="B2670" i="1" l="1"/>
  <c r="H2669" i="1"/>
  <c r="B2671" i="1" l="1"/>
  <c r="H2670" i="1"/>
  <c r="B2672" i="1" l="1"/>
  <c r="H2671" i="1"/>
  <c r="B2673" i="1" l="1"/>
  <c r="H2672" i="1"/>
  <c r="B2674" i="1" l="1"/>
  <c r="H2673" i="1"/>
  <c r="B2675" i="1" l="1"/>
  <c r="H2674" i="1"/>
  <c r="B2676" i="1" l="1"/>
  <c r="H2675" i="1"/>
  <c r="B2677" i="1" l="1"/>
  <c r="H2676" i="1"/>
  <c r="B2678" i="1" l="1"/>
  <c r="H2677" i="1"/>
  <c r="B2679" i="1" l="1"/>
  <c r="H2678" i="1"/>
  <c r="B2680" i="1" l="1"/>
  <c r="H2679" i="1"/>
  <c r="B2681" i="1" l="1"/>
  <c r="H2680" i="1"/>
  <c r="B2682" i="1" l="1"/>
  <c r="H2681" i="1"/>
  <c r="B2683" i="1" l="1"/>
  <c r="H2682" i="1"/>
  <c r="B2684" i="1" l="1"/>
  <c r="H2683" i="1"/>
  <c r="B2685" i="1" l="1"/>
  <c r="H2684" i="1"/>
  <c r="B2686" i="1" l="1"/>
  <c r="H2685" i="1"/>
  <c r="B2687" i="1" l="1"/>
  <c r="H2686" i="1"/>
  <c r="B2688" i="1" l="1"/>
  <c r="H2687" i="1"/>
  <c r="B2689" i="1" l="1"/>
  <c r="H2688" i="1"/>
  <c r="B2690" i="1" l="1"/>
  <c r="H2689" i="1"/>
  <c r="B2691" i="1" l="1"/>
  <c r="H2690" i="1"/>
  <c r="B2692" i="1" l="1"/>
  <c r="H2691" i="1"/>
  <c r="B2693" i="1" l="1"/>
  <c r="H2692" i="1"/>
  <c r="B2694" i="1" l="1"/>
  <c r="H2693" i="1"/>
  <c r="B2695" i="1" l="1"/>
  <c r="H2694" i="1"/>
  <c r="B2696" i="1" l="1"/>
  <c r="H2695" i="1"/>
  <c r="B2697" i="1" l="1"/>
  <c r="H2696" i="1"/>
  <c r="B2698" i="1" l="1"/>
  <c r="H2697" i="1"/>
  <c r="B2699" i="1" l="1"/>
  <c r="H2698" i="1"/>
  <c r="B2700" i="1" l="1"/>
  <c r="H2699" i="1"/>
  <c r="B2701" i="1" l="1"/>
  <c r="H2700" i="1"/>
  <c r="B2702" i="1" l="1"/>
  <c r="H2701" i="1"/>
  <c r="B2703" i="1" l="1"/>
  <c r="H2702" i="1"/>
  <c r="B2704" i="1" l="1"/>
  <c r="H2703" i="1"/>
  <c r="B2705" i="1" l="1"/>
  <c r="H2704" i="1"/>
  <c r="B2706" i="1" l="1"/>
  <c r="H2705" i="1"/>
  <c r="B2707" i="1" l="1"/>
  <c r="H2706" i="1"/>
  <c r="B2708" i="1" l="1"/>
  <c r="H2707" i="1"/>
  <c r="B2709" i="1" l="1"/>
  <c r="H2708" i="1"/>
  <c r="B2710" i="1" l="1"/>
  <c r="H2709" i="1"/>
  <c r="B2711" i="1" l="1"/>
  <c r="H2710" i="1"/>
  <c r="B2712" i="1" l="1"/>
  <c r="H2711" i="1"/>
  <c r="B2713" i="1" l="1"/>
  <c r="H2712" i="1"/>
  <c r="B2714" i="1" l="1"/>
  <c r="H2713" i="1"/>
  <c r="B2715" i="1" l="1"/>
  <c r="H2714" i="1"/>
  <c r="B2716" i="1" l="1"/>
  <c r="H2715" i="1"/>
  <c r="B2717" i="1" l="1"/>
  <c r="H2716" i="1"/>
  <c r="B2718" i="1" l="1"/>
  <c r="H2717" i="1"/>
  <c r="B2719" i="1" l="1"/>
  <c r="H2718" i="1"/>
  <c r="B2720" i="1" l="1"/>
  <c r="H2719" i="1"/>
  <c r="B2721" i="1" l="1"/>
  <c r="H2720" i="1"/>
  <c r="B2722" i="1" l="1"/>
  <c r="H2721" i="1"/>
  <c r="B2723" i="1" l="1"/>
  <c r="H2722" i="1"/>
  <c r="B2724" i="1" l="1"/>
  <c r="H2723" i="1"/>
  <c r="B2725" i="1" l="1"/>
  <c r="H2724" i="1"/>
  <c r="B2726" i="1" l="1"/>
  <c r="H2725" i="1"/>
  <c r="B2727" i="1" l="1"/>
  <c r="H2726" i="1"/>
  <c r="B2728" i="1" l="1"/>
  <c r="H2727" i="1"/>
  <c r="B2729" i="1" l="1"/>
  <c r="H2728" i="1"/>
  <c r="B2730" i="1" l="1"/>
  <c r="H2729" i="1"/>
  <c r="B2731" i="1" l="1"/>
  <c r="H2730" i="1"/>
  <c r="B2732" i="1" l="1"/>
  <c r="H2731" i="1"/>
  <c r="B2733" i="1" l="1"/>
  <c r="H2732" i="1"/>
  <c r="B2734" i="1" l="1"/>
  <c r="H2733" i="1"/>
  <c r="B2735" i="1" l="1"/>
  <c r="H2734" i="1"/>
  <c r="B2736" i="1" l="1"/>
  <c r="H2735" i="1"/>
  <c r="B2737" i="1" l="1"/>
  <c r="H2736" i="1"/>
  <c r="B2738" i="1" l="1"/>
  <c r="H2737" i="1"/>
  <c r="B2739" i="1" l="1"/>
  <c r="H2738" i="1"/>
  <c r="B2740" i="1" l="1"/>
  <c r="H2739" i="1"/>
  <c r="B2741" i="1" l="1"/>
  <c r="H2740" i="1"/>
  <c r="B2742" i="1" l="1"/>
  <c r="H2741" i="1"/>
  <c r="B2743" i="1" l="1"/>
  <c r="H2742" i="1"/>
  <c r="B2744" i="1" l="1"/>
  <c r="H2743" i="1"/>
  <c r="B2745" i="1" l="1"/>
  <c r="H2744" i="1"/>
  <c r="B2746" i="1" l="1"/>
  <c r="H2745" i="1"/>
  <c r="B2747" i="1" l="1"/>
  <c r="H2746" i="1"/>
  <c r="B2748" i="1" l="1"/>
  <c r="H2747" i="1"/>
  <c r="B2749" i="1" l="1"/>
  <c r="H2748" i="1"/>
  <c r="B2750" i="1" l="1"/>
  <c r="H2749" i="1"/>
  <c r="B2751" i="1" l="1"/>
  <c r="H2750" i="1"/>
  <c r="B2752" i="1" l="1"/>
  <c r="H2751" i="1"/>
  <c r="B2753" i="1" l="1"/>
  <c r="H2752" i="1"/>
  <c r="B2754" i="1" l="1"/>
  <c r="H2753" i="1"/>
  <c r="B2755" i="1" l="1"/>
  <c r="H2754" i="1"/>
  <c r="B2756" i="1" l="1"/>
  <c r="H2755" i="1"/>
  <c r="B2757" i="1" l="1"/>
  <c r="H2756" i="1"/>
  <c r="B2758" i="1" l="1"/>
  <c r="H2757" i="1"/>
  <c r="B2759" i="1" l="1"/>
  <c r="H2758" i="1"/>
  <c r="B2760" i="1" l="1"/>
  <c r="H2759" i="1"/>
  <c r="B2761" i="1" l="1"/>
  <c r="H2760" i="1"/>
  <c r="B2762" i="1" l="1"/>
  <c r="H2761" i="1"/>
  <c r="B2763" i="1" l="1"/>
  <c r="H2762" i="1"/>
  <c r="B2764" i="1" l="1"/>
  <c r="H2763" i="1"/>
  <c r="B2765" i="1" l="1"/>
  <c r="H2764" i="1"/>
  <c r="B2766" i="1" l="1"/>
  <c r="H2765" i="1"/>
  <c r="B2767" i="1" l="1"/>
  <c r="H2766" i="1"/>
  <c r="B2768" i="1" l="1"/>
  <c r="H2767" i="1"/>
  <c r="B2769" i="1" l="1"/>
  <c r="H2768" i="1"/>
  <c r="B2770" i="1" l="1"/>
  <c r="H2769" i="1"/>
  <c r="B2771" i="1" l="1"/>
  <c r="H2770" i="1"/>
  <c r="B2772" i="1" l="1"/>
  <c r="H2771" i="1"/>
  <c r="B2773" i="1" l="1"/>
  <c r="H2772" i="1"/>
  <c r="B2774" i="1" l="1"/>
  <c r="H2773" i="1"/>
  <c r="B2775" i="1" l="1"/>
  <c r="H2774" i="1"/>
  <c r="B2776" i="1" l="1"/>
  <c r="H2775" i="1"/>
  <c r="B2777" i="1" l="1"/>
  <c r="H2776" i="1"/>
  <c r="B2778" i="1" l="1"/>
  <c r="H2777" i="1"/>
  <c r="B2779" i="1" l="1"/>
  <c r="H2778" i="1"/>
  <c r="B2780" i="1" l="1"/>
  <c r="H2779" i="1"/>
  <c r="B2781" i="1" l="1"/>
  <c r="H2780" i="1"/>
  <c r="B2782" i="1" l="1"/>
  <c r="H2781" i="1"/>
  <c r="B2783" i="1" l="1"/>
  <c r="H2782" i="1"/>
  <c r="B2784" i="1" l="1"/>
  <c r="H2783" i="1"/>
  <c r="B2785" i="1" l="1"/>
  <c r="H2784" i="1"/>
  <c r="B2786" i="1" l="1"/>
  <c r="H2785" i="1"/>
  <c r="B2787" i="1" l="1"/>
  <c r="H2786" i="1"/>
  <c r="B2788" i="1" l="1"/>
  <c r="H2787" i="1"/>
  <c r="B2789" i="1" l="1"/>
  <c r="H2788" i="1"/>
  <c r="B2790" i="1" l="1"/>
  <c r="H2789" i="1"/>
  <c r="B2791" i="1" l="1"/>
  <c r="H2790" i="1"/>
  <c r="B2792" i="1" l="1"/>
  <c r="H2791" i="1"/>
  <c r="B2793" i="1" l="1"/>
  <c r="H2792" i="1"/>
  <c r="B2794" i="1" l="1"/>
  <c r="H2793" i="1"/>
  <c r="B2795" i="1" l="1"/>
  <c r="H2794" i="1"/>
  <c r="B2796" i="1" l="1"/>
  <c r="H2795" i="1"/>
  <c r="B2797" i="1" l="1"/>
  <c r="H2796" i="1"/>
  <c r="B2798" i="1" l="1"/>
  <c r="H2797" i="1"/>
  <c r="B2799" i="1" l="1"/>
  <c r="H2798" i="1"/>
  <c r="B2800" i="1" l="1"/>
  <c r="H2799" i="1"/>
  <c r="B2801" i="1" l="1"/>
  <c r="H2800" i="1"/>
  <c r="B2802" i="1" l="1"/>
  <c r="H2801" i="1"/>
  <c r="B2803" i="1" l="1"/>
  <c r="H2802" i="1"/>
  <c r="B2804" i="1" l="1"/>
  <c r="H2803" i="1"/>
  <c r="B2805" i="1" l="1"/>
  <c r="H2804" i="1"/>
  <c r="B2806" i="1" l="1"/>
  <c r="H2805" i="1"/>
  <c r="B2807" i="1" l="1"/>
  <c r="H2806" i="1"/>
  <c r="B2808" i="1" l="1"/>
  <c r="H2807" i="1"/>
  <c r="B2809" i="1" l="1"/>
  <c r="H2808" i="1"/>
  <c r="B2810" i="1" l="1"/>
  <c r="H2809" i="1"/>
  <c r="B2811" i="1" l="1"/>
  <c r="H2810" i="1"/>
  <c r="B2812" i="1" l="1"/>
  <c r="H2811" i="1"/>
  <c r="B2813" i="1" l="1"/>
  <c r="H2812" i="1"/>
  <c r="B2814" i="1" l="1"/>
  <c r="H2813" i="1"/>
  <c r="B2815" i="1" l="1"/>
  <c r="H2814" i="1"/>
  <c r="B2816" i="1" l="1"/>
  <c r="H2815" i="1"/>
  <c r="B2817" i="1" l="1"/>
  <c r="H2816" i="1"/>
  <c r="B2818" i="1" l="1"/>
  <c r="H2817" i="1"/>
  <c r="B2819" i="1" l="1"/>
  <c r="H2818" i="1"/>
  <c r="B2820" i="1" l="1"/>
  <c r="H2819" i="1"/>
  <c r="B2821" i="1" l="1"/>
  <c r="H2820" i="1"/>
  <c r="B2822" i="1" l="1"/>
  <c r="H2821" i="1"/>
  <c r="B2823" i="1" l="1"/>
  <c r="H2822" i="1"/>
  <c r="B2824" i="1" l="1"/>
  <c r="H2823" i="1"/>
  <c r="B2825" i="1" l="1"/>
  <c r="H2824" i="1"/>
  <c r="B2826" i="1" l="1"/>
  <c r="H2825" i="1"/>
  <c r="B2827" i="1" l="1"/>
  <c r="H2826" i="1"/>
  <c r="B2828" i="1" l="1"/>
  <c r="H2827" i="1"/>
  <c r="B2829" i="1" l="1"/>
  <c r="H2828" i="1"/>
  <c r="B2830" i="1" l="1"/>
  <c r="H2829" i="1"/>
  <c r="B2831" i="1" l="1"/>
  <c r="H2830" i="1"/>
  <c r="B2832" i="1" l="1"/>
  <c r="H2831" i="1"/>
  <c r="B2833" i="1" l="1"/>
  <c r="H2832" i="1"/>
  <c r="B2834" i="1" l="1"/>
  <c r="H2833" i="1"/>
  <c r="B2835" i="1" l="1"/>
  <c r="H2834" i="1"/>
  <c r="B2836" i="1" l="1"/>
  <c r="H2835" i="1"/>
  <c r="B2837" i="1" l="1"/>
  <c r="H2836" i="1"/>
  <c r="B2838" i="1" l="1"/>
  <c r="H2837" i="1"/>
  <c r="B2839" i="1" l="1"/>
  <c r="H2838" i="1"/>
  <c r="B2840" i="1" l="1"/>
  <c r="H2839" i="1"/>
  <c r="B2841" i="1" l="1"/>
  <c r="H2840" i="1"/>
  <c r="B2842" i="1" l="1"/>
  <c r="H2841" i="1"/>
  <c r="B2843" i="1" l="1"/>
  <c r="H2842" i="1"/>
  <c r="B2844" i="1" l="1"/>
  <c r="H2843" i="1"/>
  <c r="B2845" i="1" l="1"/>
  <c r="H2844" i="1"/>
  <c r="B2846" i="1" l="1"/>
  <c r="H2845" i="1"/>
  <c r="B2847" i="1" l="1"/>
  <c r="H2846" i="1"/>
  <c r="B2848" i="1" l="1"/>
  <c r="H2847" i="1"/>
  <c r="B2849" i="1" l="1"/>
  <c r="H2848" i="1"/>
  <c r="B2850" i="1" l="1"/>
  <c r="H2849" i="1"/>
  <c r="B2851" i="1" l="1"/>
  <c r="H2850" i="1"/>
  <c r="B2852" i="1" l="1"/>
  <c r="H2851" i="1"/>
  <c r="B2853" i="1" l="1"/>
  <c r="H2852" i="1"/>
  <c r="B2854" i="1" l="1"/>
  <c r="H2853" i="1"/>
  <c r="B2855" i="1" l="1"/>
  <c r="H2854" i="1"/>
  <c r="B2856" i="1" l="1"/>
  <c r="H2855" i="1"/>
  <c r="B2857" i="1" l="1"/>
  <c r="H2856" i="1"/>
  <c r="B2858" i="1" l="1"/>
  <c r="H2857" i="1"/>
  <c r="B2859" i="1" l="1"/>
  <c r="H2858" i="1"/>
  <c r="B2860" i="1" l="1"/>
  <c r="H2859" i="1"/>
  <c r="B2861" i="1" l="1"/>
  <c r="H2860" i="1"/>
  <c r="B2862" i="1" l="1"/>
  <c r="H2861" i="1"/>
  <c r="B2863" i="1" l="1"/>
  <c r="H2862" i="1"/>
  <c r="B2864" i="1" l="1"/>
  <c r="H2863" i="1"/>
  <c r="B2865" i="1" l="1"/>
  <c r="H2864" i="1"/>
  <c r="B2866" i="1" l="1"/>
  <c r="H2865" i="1"/>
  <c r="B2867" i="1" l="1"/>
  <c r="H2866" i="1"/>
  <c r="B2868" i="1" l="1"/>
  <c r="H2867" i="1"/>
  <c r="B2869" i="1" l="1"/>
  <c r="H2868" i="1"/>
  <c r="B2870" i="1" l="1"/>
  <c r="H2869" i="1"/>
  <c r="B2871" i="1" l="1"/>
  <c r="H2870" i="1"/>
  <c r="B2872" i="1" l="1"/>
  <c r="H2871" i="1"/>
  <c r="B2873" i="1" l="1"/>
  <c r="H2872" i="1"/>
  <c r="B2874" i="1" l="1"/>
  <c r="H2873" i="1"/>
  <c r="B2875" i="1" l="1"/>
  <c r="H2874" i="1"/>
  <c r="B2876" i="1" l="1"/>
  <c r="H2875" i="1"/>
  <c r="B2877" i="1" l="1"/>
  <c r="H2876" i="1"/>
  <c r="B2878" i="1" l="1"/>
  <c r="H2877" i="1"/>
  <c r="B2879" i="1" l="1"/>
  <c r="H2878" i="1"/>
  <c r="B2880" i="1" l="1"/>
  <c r="H2879" i="1"/>
  <c r="B2881" i="1" l="1"/>
  <c r="H2880" i="1"/>
  <c r="B2882" i="1" l="1"/>
  <c r="H2881" i="1"/>
  <c r="B2883" i="1" l="1"/>
  <c r="H2882" i="1"/>
  <c r="B2884" i="1" l="1"/>
  <c r="H2883" i="1"/>
  <c r="B2885" i="1" l="1"/>
  <c r="H2884" i="1"/>
  <c r="B2886" i="1" l="1"/>
  <c r="H2885" i="1"/>
  <c r="B2887" i="1" l="1"/>
  <c r="H2886" i="1"/>
  <c r="B2888" i="1" l="1"/>
  <c r="H2887" i="1"/>
  <c r="B2889" i="1" l="1"/>
  <c r="H2888" i="1"/>
  <c r="B2890" i="1" l="1"/>
  <c r="H2889" i="1"/>
  <c r="B2891" i="1" l="1"/>
  <c r="H2890" i="1"/>
  <c r="B2892" i="1" l="1"/>
  <c r="H2891" i="1"/>
  <c r="B2893" i="1" l="1"/>
  <c r="H2892" i="1"/>
  <c r="B2894" i="1" l="1"/>
  <c r="H2893" i="1"/>
  <c r="B2895" i="1" l="1"/>
  <c r="H2894" i="1"/>
  <c r="B2896" i="1" l="1"/>
  <c r="H2895" i="1"/>
  <c r="B2897" i="1" l="1"/>
  <c r="H2896" i="1"/>
  <c r="B2898" i="1" l="1"/>
  <c r="H2897" i="1"/>
  <c r="B2899" i="1" l="1"/>
  <c r="H2898" i="1"/>
  <c r="B2900" i="1" l="1"/>
  <c r="H2899" i="1"/>
  <c r="B2901" i="1" l="1"/>
  <c r="H2900" i="1"/>
  <c r="B2902" i="1" l="1"/>
  <c r="H2901" i="1"/>
  <c r="B2903" i="1" l="1"/>
  <c r="H2902" i="1"/>
  <c r="B2904" i="1" l="1"/>
  <c r="H2903" i="1"/>
  <c r="B2905" i="1" l="1"/>
  <c r="H2904" i="1"/>
  <c r="B2906" i="1" l="1"/>
  <c r="H2905" i="1"/>
  <c r="B2907" i="1" l="1"/>
  <c r="H2906" i="1"/>
  <c r="B2908" i="1" l="1"/>
  <c r="H2907" i="1"/>
  <c r="B2909" i="1" l="1"/>
  <c r="H2908" i="1"/>
  <c r="B2910" i="1" l="1"/>
  <c r="H2909" i="1"/>
  <c r="B2911" i="1" l="1"/>
  <c r="H2910" i="1"/>
  <c r="B2912" i="1" l="1"/>
  <c r="H2911" i="1"/>
  <c r="B2913" i="1" l="1"/>
  <c r="H2912" i="1"/>
  <c r="B2914" i="1" l="1"/>
  <c r="H2913" i="1"/>
  <c r="B2915" i="1" l="1"/>
  <c r="H2914" i="1"/>
  <c r="B2916" i="1" l="1"/>
  <c r="H2915" i="1"/>
  <c r="B2917" i="1" l="1"/>
  <c r="H2916" i="1"/>
  <c r="B2918" i="1" l="1"/>
  <c r="H2917" i="1"/>
  <c r="B2919" i="1" l="1"/>
  <c r="H2918" i="1"/>
  <c r="B2920" i="1" l="1"/>
  <c r="H2919" i="1"/>
  <c r="B2921" i="1" l="1"/>
  <c r="H2920" i="1"/>
  <c r="B2922" i="1" l="1"/>
  <c r="H2921" i="1"/>
  <c r="B2923" i="1" l="1"/>
  <c r="H2922" i="1"/>
  <c r="B2924" i="1" l="1"/>
  <c r="H2923" i="1"/>
  <c r="B2925" i="1" l="1"/>
  <c r="H2924" i="1"/>
  <c r="B2926" i="1" l="1"/>
  <c r="H2925" i="1"/>
  <c r="B2927" i="1" l="1"/>
  <c r="H2926" i="1"/>
  <c r="B2928" i="1" l="1"/>
  <c r="H2927" i="1"/>
  <c r="B2929" i="1" l="1"/>
  <c r="H2928" i="1"/>
  <c r="B2930" i="1" l="1"/>
  <c r="H2929" i="1"/>
  <c r="B2931" i="1" l="1"/>
  <c r="H2930" i="1"/>
  <c r="B2932" i="1" l="1"/>
  <c r="H2931" i="1"/>
  <c r="B2933" i="1" l="1"/>
  <c r="H2932" i="1"/>
  <c r="B2934" i="1" l="1"/>
  <c r="H2933" i="1"/>
  <c r="B2935" i="1" l="1"/>
  <c r="H2934" i="1"/>
  <c r="B2936" i="1" l="1"/>
  <c r="H2935" i="1"/>
  <c r="B2937" i="1" l="1"/>
  <c r="H2936" i="1"/>
  <c r="B2938" i="1" l="1"/>
  <c r="H2937" i="1"/>
  <c r="B2939" i="1" l="1"/>
  <c r="H2938" i="1"/>
  <c r="B2940" i="1" l="1"/>
  <c r="H2939" i="1"/>
  <c r="B2941" i="1" l="1"/>
  <c r="H2940" i="1"/>
  <c r="B2942" i="1" l="1"/>
  <c r="H2941" i="1"/>
  <c r="B2943" i="1" l="1"/>
  <c r="H2942" i="1"/>
  <c r="B2944" i="1" l="1"/>
  <c r="H2943" i="1"/>
  <c r="B2945" i="1" l="1"/>
  <c r="H2944" i="1"/>
  <c r="B2946" i="1" l="1"/>
  <c r="H2945" i="1"/>
  <c r="B2947" i="1" l="1"/>
  <c r="H2946" i="1"/>
  <c r="B2948" i="1" l="1"/>
  <c r="H2947" i="1"/>
  <c r="B2949" i="1" l="1"/>
  <c r="H2948" i="1"/>
  <c r="B2950" i="1" l="1"/>
  <c r="H2949" i="1"/>
  <c r="B2951" i="1" l="1"/>
  <c r="H2950" i="1"/>
  <c r="B2952" i="1" l="1"/>
  <c r="H2951" i="1"/>
  <c r="B2953" i="1" l="1"/>
  <c r="H2952" i="1"/>
  <c r="B2954" i="1" l="1"/>
  <c r="H2953" i="1"/>
  <c r="B2955" i="1" l="1"/>
  <c r="H2954" i="1"/>
  <c r="B2956" i="1" l="1"/>
  <c r="H2955" i="1"/>
  <c r="B2957" i="1" l="1"/>
  <c r="H2956" i="1"/>
  <c r="B2958" i="1" l="1"/>
  <c r="H2957" i="1"/>
  <c r="B2959" i="1" l="1"/>
  <c r="H2958" i="1"/>
  <c r="B2960" i="1" l="1"/>
  <c r="H2959" i="1"/>
  <c r="B2961" i="1" l="1"/>
  <c r="H2960" i="1"/>
  <c r="B2962" i="1" l="1"/>
  <c r="H2961" i="1"/>
  <c r="B2963" i="1" l="1"/>
  <c r="H2962" i="1"/>
  <c r="B2964" i="1" l="1"/>
  <c r="H2963" i="1"/>
  <c r="B2965" i="1" l="1"/>
  <c r="H2964" i="1"/>
  <c r="B2966" i="1" l="1"/>
  <c r="H2965" i="1"/>
  <c r="B2967" i="1" l="1"/>
  <c r="H2966" i="1"/>
  <c r="B2968" i="1" l="1"/>
  <c r="H2967" i="1"/>
  <c r="B2969" i="1" l="1"/>
  <c r="H2968" i="1"/>
  <c r="B2970" i="1" l="1"/>
  <c r="H2969" i="1"/>
  <c r="B2971" i="1" l="1"/>
  <c r="H2970" i="1"/>
  <c r="B2972" i="1" l="1"/>
  <c r="H2971" i="1"/>
  <c r="B2973" i="1" l="1"/>
  <c r="H2972" i="1"/>
  <c r="B2974" i="1" l="1"/>
  <c r="H2973" i="1"/>
  <c r="B2975" i="1" l="1"/>
  <c r="H2974" i="1"/>
  <c r="B2976" i="1" l="1"/>
  <c r="H2975" i="1"/>
  <c r="B2977" i="1" l="1"/>
  <c r="H2976" i="1"/>
  <c r="B2978" i="1" l="1"/>
  <c r="H2977" i="1"/>
  <c r="B2979" i="1" l="1"/>
  <c r="H2978" i="1"/>
  <c r="B2980" i="1" l="1"/>
  <c r="H2979" i="1"/>
  <c r="B2981" i="1" l="1"/>
  <c r="H2980" i="1"/>
  <c r="B2982" i="1" l="1"/>
  <c r="H2981" i="1"/>
  <c r="B2983" i="1" l="1"/>
  <c r="H2982" i="1"/>
  <c r="B2984" i="1" l="1"/>
  <c r="H2983" i="1"/>
  <c r="B2985" i="1" l="1"/>
  <c r="H2984" i="1"/>
  <c r="B2986" i="1" l="1"/>
  <c r="H2985" i="1"/>
  <c r="B2987" i="1" l="1"/>
  <c r="H2986" i="1"/>
  <c r="B2988" i="1" l="1"/>
  <c r="H2987" i="1"/>
  <c r="B2989" i="1" l="1"/>
  <c r="H2988" i="1"/>
  <c r="B2990" i="1" l="1"/>
  <c r="H2989" i="1"/>
  <c r="B2991" i="1" l="1"/>
  <c r="H2990" i="1"/>
  <c r="B2992" i="1" l="1"/>
  <c r="H2991" i="1"/>
  <c r="B2993" i="1" l="1"/>
  <c r="H2992" i="1"/>
  <c r="B2994" i="1" l="1"/>
  <c r="H2993" i="1"/>
  <c r="B2995" i="1" l="1"/>
  <c r="H2994" i="1"/>
  <c r="B2996" i="1" l="1"/>
  <c r="H2995" i="1"/>
  <c r="B2997" i="1" l="1"/>
  <c r="H2996" i="1"/>
  <c r="B2998" i="1" l="1"/>
  <c r="H2997" i="1"/>
  <c r="B2999" i="1" l="1"/>
  <c r="H2998" i="1"/>
  <c r="B3000" i="1" l="1"/>
  <c r="H2999" i="1"/>
  <c r="B3001" i="1" l="1"/>
  <c r="H3000" i="1"/>
  <c r="B3002" i="1" l="1"/>
  <c r="H3001" i="1"/>
  <c r="B3003" i="1" l="1"/>
  <c r="H3002" i="1"/>
  <c r="B3004" i="1" l="1"/>
  <c r="H3003" i="1"/>
  <c r="B3005" i="1" l="1"/>
  <c r="H3004" i="1"/>
  <c r="B3006" i="1" l="1"/>
  <c r="H3005" i="1"/>
  <c r="B3007" i="1" l="1"/>
  <c r="H3006" i="1"/>
  <c r="B3008" i="1" l="1"/>
  <c r="H3007" i="1"/>
  <c r="B3009" i="1" l="1"/>
  <c r="H3008" i="1"/>
  <c r="B3010" i="1" l="1"/>
  <c r="H3009" i="1"/>
  <c r="B3011" i="1" l="1"/>
  <c r="H3010" i="1"/>
  <c r="B3012" i="1" l="1"/>
  <c r="H3011" i="1"/>
  <c r="B3013" i="1" l="1"/>
  <c r="H3012" i="1"/>
  <c r="B3014" i="1" l="1"/>
  <c r="H3013" i="1"/>
  <c r="B3015" i="1" l="1"/>
  <c r="H3014" i="1"/>
  <c r="B3016" i="1" l="1"/>
  <c r="H3015" i="1"/>
  <c r="B3017" i="1" l="1"/>
  <c r="H3016" i="1"/>
  <c r="B3018" i="1" l="1"/>
  <c r="H3017" i="1"/>
  <c r="B3019" i="1" l="1"/>
  <c r="H3018" i="1"/>
  <c r="B3020" i="1" l="1"/>
  <c r="H3019" i="1"/>
  <c r="B3021" i="1" l="1"/>
  <c r="H3020" i="1"/>
  <c r="B3022" i="1" l="1"/>
  <c r="H3021" i="1"/>
  <c r="B3023" i="1" l="1"/>
  <c r="H3022" i="1"/>
  <c r="B3024" i="1" l="1"/>
  <c r="H3023" i="1"/>
  <c r="B3025" i="1" l="1"/>
  <c r="H3024" i="1"/>
  <c r="B3026" i="1" l="1"/>
  <c r="H3025" i="1"/>
  <c r="B3027" i="1" l="1"/>
  <c r="H3026" i="1"/>
  <c r="B3028" i="1" l="1"/>
  <c r="H3027" i="1"/>
  <c r="B3029" i="1" l="1"/>
  <c r="H3028" i="1"/>
  <c r="B3030" i="1" l="1"/>
  <c r="H3029" i="1"/>
  <c r="B3031" i="1" l="1"/>
  <c r="H3030" i="1"/>
  <c r="B3032" i="1" l="1"/>
  <c r="H3031" i="1"/>
  <c r="B3033" i="1" l="1"/>
  <c r="H3032" i="1"/>
  <c r="B3034" i="1" l="1"/>
  <c r="H3033" i="1"/>
  <c r="B3035" i="1" l="1"/>
  <c r="H3034" i="1"/>
  <c r="B3036" i="1" l="1"/>
  <c r="H3035" i="1"/>
  <c r="B3037" i="1" l="1"/>
  <c r="H3036" i="1"/>
  <c r="B3038" i="1" l="1"/>
  <c r="H3037" i="1"/>
  <c r="B3039" i="1" l="1"/>
  <c r="H3038" i="1"/>
  <c r="B3040" i="1" l="1"/>
  <c r="H3039" i="1"/>
  <c r="B3041" i="1" l="1"/>
  <c r="H3040" i="1"/>
  <c r="B3042" i="1" l="1"/>
  <c r="H3041" i="1"/>
  <c r="B3043" i="1" l="1"/>
  <c r="H3042" i="1"/>
  <c r="B3044" i="1" l="1"/>
  <c r="H3043" i="1"/>
  <c r="B3045" i="1" l="1"/>
  <c r="H3044" i="1"/>
  <c r="B3046" i="1" l="1"/>
  <c r="H3045" i="1"/>
  <c r="B3047" i="1" l="1"/>
  <c r="H3046" i="1"/>
  <c r="B3048" i="1" l="1"/>
  <c r="H3047" i="1"/>
  <c r="B3049" i="1" l="1"/>
  <c r="H3048" i="1"/>
  <c r="B3050" i="1" l="1"/>
  <c r="H3049" i="1"/>
  <c r="B3051" i="1" l="1"/>
  <c r="H3050" i="1"/>
  <c r="B3052" i="1" l="1"/>
  <c r="H3051" i="1"/>
  <c r="B3053" i="1" l="1"/>
  <c r="H3052" i="1"/>
  <c r="B3054" i="1" l="1"/>
  <c r="H3053" i="1"/>
  <c r="B3055" i="1" l="1"/>
  <c r="H3054" i="1"/>
  <c r="B3056" i="1" l="1"/>
  <c r="H3055" i="1"/>
  <c r="B3057" i="1" l="1"/>
  <c r="H3056" i="1"/>
  <c r="B3058" i="1" l="1"/>
  <c r="H3057" i="1"/>
  <c r="B3059" i="1" l="1"/>
  <c r="H3058" i="1"/>
  <c r="B3060" i="1" l="1"/>
  <c r="H3059" i="1"/>
  <c r="B3061" i="1" l="1"/>
  <c r="H3060" i="1"/>
  <c r="B3062" i="1" l="1"/>
  <c r="H3061" i="1"/>
  <c r="B3063" i="1" l="1"/>
  <c r="H3062" i="1"/>
  <c r="B3064" i="1" l="1"/>
  <c r="H3063" i="1"/>
  <c r="B3065" i="1" l="1"/>
  <c r="H3064" i="1"/>
  <c r="B3066" i="1" l="1"/>
  <c r="H3065" i="1"/>
  <c r="B3067" i="1" l="1"/>
  <c r="H3066" i="1"/>
  <c r="B3068" i="1" l="1"/>
  <c r="H3067" i="1"/>
  <c r="B3069" i="1" l="1"/>
  <c r="H3068" i="1"/>
  <c r="B3070" i="1" l="1"/>
  <c r="H3069" i="1"/>
  <c r="B3071" i="1" l="1"/>
  <c r="H3070" i="1"/>
  <c r="B3072" i="1" l="1"/>
  <c r="H3071" i="1"/>
  <c r="B3073" i="1" l="1"/>
  <c r="H3072" i="1"/>
  <c r="B3074" i="1" l="1"/>
  <c r="H3073" i="1"/>
  <c r="B3075" i="1" l="1"/>
  <c r="H3074" i="1"/>
  <c r="B3076" i="1" l="1"/>
  <c r="H3075" i="1"/>
  <c r="B3077" i="1" l="1"/>
  <c r="H3076" i="1"/>
  <c r="B3078" i="1" l="1"/>
  <c r="H3077" i="1"/>
  <c r="B3079" i="1" l="1"/>
  <c r="H3078" i="1"/>
  <c r="B3080" i="1" l="1"/>
  <c r="H3079" i="1"/>
  <c r="B3081" i="1" l="1"/>
  <c r="H3080" i="1"/>
  <c r="B3082" i="1" l="1"/>
  <c r="H3081" i="1"/>
  <c r="B3083" i="1" l="1"/>
  <c r="H3082" i="1"/>
  <c r="B3084" i="1" l="1"/>
  <c r="H3083" i="1"/>
  <c r="B3085" i="1" l="1"/>
  <c r="H3084" i="1"/>
  <c r="B3086" i="1" l="1"/>
  <c r="H3085" i="1"/>
  <c r="B3087" i="1" l="1"/>
  <c r="H3086" i="1"/>
  <c r="B3088" i="1" l="1"/>
  <c r="H3087" i="1"/>
  <c r="B3089" i="1" l="1"/>
  <c r="H3088" i="1"/>
  <c r="B3090" i="1" l="1"/>
  <c r="H3089" i="1"/>
  <c r="B3091" i="1" l="1"/>
  <c r="H3090" i="1"/>
  <c r="B3092" i="1" l="1"/>
  <c r="H3091" i="1"/>
  <c r="B3093" i="1" l="1"/>
  <c r="H3092" i="1"/>
  <c r="B3094" i="1" l="1"/>
  <c r="H3093" i="1"/>
  <c r="B3095" i="1" l="1"/>
  <c r="H3094" i="1"/>
  <c r="B3096" i="1" l="1"/>
  <c r="H3095" i="1"/>
  <c r="B3097" i="1" l="1"/>
  <c r="H3096" i="1"/>
  <c r="B3098" i="1" l="1"/>
  <c r="H3097" i="1"/>
  <c r="B3099" i="1" l="1"/>
  <c r="H3098" i="1"/>
  <c r="B3100" i="1" l="1"/>
  <c r="H3099" i="1"/>
  <c r="B3101" i="1" l="1"/>
  <c r="H3100" i="1"/>
  <c r="B3102" i="1" l="1"/>
  <c r="H3101" i="1"/>
  <c r="B3103" i="1" l="1"/>
  <c r="H3102" i="1"/>
  <c r="B3104" i="1" l="1"/>
  <c r="H3103" i="1"/>
  <c r="B3105" i="1" l="1"/>
  <c r="H3104" i="1"/>
  <c r="B3106" i="1" l="1"/>
  <c r="H3105" i="1"/>
  <c r="B3107" i="1" l="1"/>
  <c r="H3106" i="1"/>
  <c r="B3108" i="1" l="1"/>
  <c r="H3107" i="1"/>
  <c r="B3109" i="1" l="1"/>
  <c r="H3108" i="1"/>
  <c r="B3110" i="1" l="1"/>
  <c r="H3109" i="1"/>
  <c r="B3111" i="1" l="1"/>
  <c r="H3110" i="1"/>
  <c r="B3112" i="1" l="1"/>
  <c r="H3111" i="1"/>
  <c r="B3113" i="1" l="1"/>
  <c r="H3112" i="1"/>
  <c r="B3114" i="1" l="1"/>
  <c r="H3113" i="1"/>
  <c r="B3115" i="1" l="1"/>
  <c r="H3114" i="1"/>
  <c r="B3116" i="1" l="1"/>
  <c r="H3115" i="1"/>
  <c r="B3117" i="1" l="1"/>
  <c r="H3116" i="1"/>
  <c r="B3118" i="1" l="1"/>
  <c r="H3117" i="1"/>
  <c r="B3119" i="1" l="1"/>
  <c r="H3118" i="1"/>
  <c r="B3120" i="1" l="1"/>
  <c r="H3119" i="1"/>
  <c r="B3121" i="1" l="1"/>
  <c r="H3120" i="1"/>
  <c r="B3122" i="1" l="1"/>
  <c r="H3121" i="1"/>
  <c r="B3123" i="1" l="1"/>
  <c r="H3122" i="1"/>
  <c r="B3124" i="1" l="1"/>
  <c r="H3123" i="1"/>
  <c r="B3125" i="1" l="1"/>
  <c r="H3124" i="1"/>
  <c r="B3126" i="1" l="1"/>
  <c r="H3125" i="1"/>
  <c r="B3127" i="1" l="1"/>
  <c r="H3126" i="1"/>
  <c r="B3128" i="1" l="1"/>
  <c r="H3127" i="1"/>
  <c r="B3129" i="1" l="1"/>
  <c r="H3128" i="1"/>
  <c r="B3130" i="1" l="1"/>
  <c r="H3129" i="1"/>
  <c r="B3131" i="1" l="1"/>
  <c r="H3130" i="1"/>
  <c r="B3132" i="1" l="1"/>
  <c r="H3131" i="1"/>
  <c r="B3133" i="1" l="1"/>
  <c r="H3132" i="1"/>
  <c r="B3134" i="1" l="1"/>
  <c r="H3133" i="1"/>
  <c r="B3135" i="1" l="1"/>
  <c r="H3134" i="1"/>
  <c r="B3136" i="1" l="1"/>
  <c r="H3135" i="1"/>
  <c r="B3137" i="1" l="1"/>
  <c r="H3136" i="1"/>
  <c r="B3138" i="1" l="1"/>
  <c r="H3137" i="1"/>
  <c r="B3139" i="1" l="1"/>
  <c r="H3138" i="1"/>
  <c r="B3140" i="1" l="1"/>
  <c r="H3139" i="1"/>
  <c r="B3141" i="1" l="1"/>
  <c r="H3140" i="1"/>
  <c r="B3142" i="1" l="1"/>
  <c r="H3141" i="1"/>
  <c r="B3143" i="1" l="1"/>
  <c r="H3142" i="1"/>
  <c r="B3144" i="1" l="1"/>
  <c r="H3143" i="1"/>
  <c r="B3145" i="1" l="1"/>
  <c r="H3144" i="1"/>
  <c r="B3146" i="1" l="1"/>
  <c r="H3145" i="1"/>
  <c r="B3147" i="1" l="1"/>
  <c r="H3146" i="1"/>
  <c r="B3148" i="1" l="1"/>
  <c r="H3147" i="1"/>
  <c r="B3149" i="1" l="1"/>
  <c r="H3148" i="1"/>
  <c r="B3150" i="1" l="1"/>
  <c r="H3149" i="1"/>
  <c r="B3151" i="1" l="1"/>
  <c r="H3150" i="1"/>
  <c r="B3152" i="1" l="1"/>
  <c r="H3151" i="1"/>
  <c r="B3153" i="1" l="1"/>
  <c r="H3152" i="1"/>
  <c r="B3154" i="1" l="1"/>
  <c r="H3153" i="1"/>
  <c r="B3155" i="1" l="1"/>
  <c r="H3154" i="1"/>
  <c r="B3156" i="1" l="1"/>
  <c r="H3155" i="1"/>
  <c r="B3157" i="1" l="1"/>
  <c r="H3156" i="1"/>
  <c r="B3158" i="1" l="1"/>
  <c r="H3157" i="1"/>
  <c r="B3159" i="1" l="1"/>
  <c r="H3158" i="1"/>
  <c r="B3160" i="1" l="1"/>
  <c r="H3159" i="1"/>
  <c r="B3161" i="1" l="1"/>
  <c r="H3160" i="1"/>
  <c r="B3162" i="1" l="1"/>
  <c r="H3161" i="1"/>
  <c r="B3163" i="1" l="1"/>
  <c r="H3162" i="1"/>
  <c r="B3164" i="1" l="1"/>
  <c r="H3163" i="1"/>
  <c r="B3165" i="1" l="1"/>
  <c r="H3164" i="1"/>
  <c r="B3166" i="1" l="1"/>
  <c r="H3165" i="1"/>
  <c r="B3167" i="1" l="1"/>
  <c r="H3166" i="1"/>
  <c r="B3168" i="1" l="1"/>
  <c r="H3167" i="1"/>
  <c r="B3169" i="1" l="1"/>
  <c r="H3168" i="1"/>
  <c r="B3170" i="1" l="1"/>
  <c r="H3169" i="1"/>
  <c r="B3171" i="1" l="1"/>
  <c r="H3170" i="1"/>
  <c r="B3172" i="1" l="1"/>
  <c r="H3171" i="1"/>
  <c r="B3173" i="1" l="1"/>
  <c r="H3172" i="1"/>
  <c r="B3174" i="1" l="1"/>
  <c r="H3173" i="1"/>
  <c r="B3175" i="1" l="1"/>
  <c r="H3174" i="1"/>
  <c r="B3176" i="1" l="1"/>
  <c r="H3175" i="1"/>
  <c r="B3177" i="1" l="1"/>
  <c r="H3176" i="1"/>
  <c r="B3178" i="1" l="1"/>
  <c r="H3177" i="1"/>
  <c r="B3179" i="1" l="1"/>
  <c r="H3178" i="1"/>
  <c r="B3180" i="1" l="1"/>
  <c r="H3179" i="1"/>
  <c r="B3181" i="1" l="1"/>
  <c r="H3180" i="1"/>
  <c r="B3182" i="1" l="1"/>
  <c r="H3181" i="1"/>
  <c r="B3183" i="1" l="1"/>
  <c r="H3182" i="1"/>
  <c r="B3184" i="1" l="1"/>
  <c r="H3183" i="1"/>
  <c r="B3185" i="1" l="1"/>
  <c r="H3184" i="1"/>
  <c r="B3186" i="1" l="1"/>
  <c r="H3185" i="1"/>
  <c r="B3187" i="1" l="1"/>
  <c r="H3186" i="1"/>
  <c r="B3188" i="1" l="1"/>
  <c r="H3187" i="1"/>
  <c r="B3189" i="1" l="1"/>
  <c r="H3188" i="1"/>
  <c r="B3190" i="1" l="1"/>
  <c r="H3189" i="1"/>
  <c r="B3191" i="1" l="1"/>
  <c r="H3190" i="1"/>
  <c r="B3192" i="1" l="1"/>
  <c r="H3191" i="1"/>
  <c r="B3193" i="1" l="1"/>
  <c r="H3192" i="1"/>
  <c r="B3194" i="1" l="1"/>
  <c r="H3193" i="1"/>
  <c r="B3195" i="1" l="1"/>
  <c r="H3194" i="1"/>
  <c r="B3196" i="1" l="1"/>
  <c r="H3195" i="1"/>
  <c r="B3197" i="1" l="1"/>
  <c r="H3196" i="1"/>
  <c r="B3198" i="1" l="1"/>
  <c r="H3197" i="1"/>
  <c r="B3199" i="1" l="1"/>
  <c r="H3198" i="1"/>
  <c r="B3200" i="1" l="1"/>
  <c r="H3199" i="1"/>
  <c r="B3201" i="1" l="1"/>
  <c r="H3200" i="1"/>
  <c r="B3202" i="1" l="1"/>
  <c r="H3201" i="1"/>
  <c r="B3203" i="1" l="1"/>
  <c r="H3202" i="1"/>
  <c r="B3204" i="1" l="1"/>
  <c r="H3203" i="1"/>
  <c r="B3205" i="1" l="1"/>
  <c r="H3204" i="1"/>
  <c r="B3206" i="1" l="1"/>
  <c r="H3205" i="1"/>
  <c r="B3207" i="1" l="1"/>
  <c r="H3206" i="1"/>
  <c r="B3208" i="1" l="1"/>
  <c r="H3207" i="1"/>
  <c r="B3209" i="1" l="1"/>
  <c r="H3208" i="1"/>
  <c r="B3210" i="1" l="1"/>
  <c r="H3209" i="1"/>
  <c r="B3211" i="1" l="1"/>
  <c r="H3210" i="1"/>
  <c r="B3212" i="1" l="1"/>
  <c r="H3211" i="1"/>
  <c r="B3213" i="1" l="1"/>
  <c r="H3212" i="1"/>
  <c r="B3214" i="1" l="1"/>
  <c r="H3213" i="1"/>
  <c r="B3215" i="1" l="1"/>
  <c r="H3214" i="1"/>
  <c r="B3216" i="1" l="1"/>
  <c r="H3215" i="1"/>
  <c r="B3217" i="1" l="1"/>
  <c r="H3216" i="1"/>
  <c r="B3218" i="1" l="1"/>
  <c r="H3217" i="1"/>
  <c r="B3219" i="1" l="1"/>
  <c r="H3218" i="1"/>
  <c r="B3220" i="1" l="1"/>
  <c r="H3219" i="1"/>
  <c r="B3221" i="1" l="1"/>
  <c r="H3220" i="1"/>
  <c r="B3222" i="1" l="1"/>
  <c r="H3221" i="1"/>
  <c r="B3223" i="1" l="1"/>
  <c r="H3222" i="1"/>
  <c r="B3224" i="1" l="1"/>
  <c r="H3223" i="1"/>
  <c r="B3225" i="1" l="1"/>
  <c r="H3224" i="1"/>
  <c r="B3226" i="1" l="1"/>
  <c r="H3225" i="1"/>
  <c r="B3227" i="1" l="1"/>
  <c r="H3226" i="1"/>
  <c r="B3228" i="1" l="1"/>
  <c r="H3227" i="1"/>
  <c r="B3229" i="1" l="1"/>
  <c r="H3228" i="1"/>
  <c r="B3230" i="1" l="1"/>
  <c r="H3229" i="1"/>
  <c r="B3231" i="1" l="1"/>
  <c r="H3230" i="1"/>
  <c r="B3232" i="1" l="1"/>
  <c r="H3231" i="1"/>
  <c r="B3233" i="1" l="1"/>
  <c r="H3232" i="1"/>
  <c r="B3234" i="1" l="1"/>
  <c r="H3233" i="1"/>
  <c r="B3235" i="1" l="1"/>
  <c r="H3234" i="1"/>
  <c r="B3236" i="1" l="1"/>
  <c r="H3235" i="1"/>
  <c r="B3237" i="1" l="1"/>
  <c r="H3236" i="1"/>
  <c r="B3238" i="1" l="1"/>
  <c r="H3237" i="1"/>
  <c r="B3239" i="1" l="1"/>
  <c r="H3238" i="1"/>
  <c r="B3240" i="1" l="1"/>
  <c r="H3239" i="1"/>
  <c r="B3241" i="1" l="1"/>
  <c r="H3240" i="1"/>
  <c r="B3242" i="1" l="1"/>
  <c r="H3241" i="1"/>
  <c r="B3243" i="1" l="1"/>
  <c r="H3242" i="1"/>
  <c r="B3244" i="1" l="1"/>
  <c r="H3243" i="1"/>
  <c r="B3245" i="1" l="1"/>
  <c r="H3244" i="1"/>
  <c r="B3246" i="1" l="1"/>
  <c r="H3245" i="1"/>
  <c r="B3247" i="1" l="1"/>
  <c r="H3246" i="1"/>
  <c r="B3248" i="1" l="1"/>
  <c r="H3247" i="1"/>
  <c r="B3249" i="1" l="1"/>
  <c r="H3248" i="1"/>
  <c r="B3250" i="1" l="1"/>
  <c r="H3249" i="1"/>
  <c r="B3251" i="1" l="1"/>
  <c r="H3250" i="1"/>
  <c r="B3252" i="1" l="1"/>
  <c r="H3251" i="1"/>
  <c r="B3253" i="1" l="1"/>
  <c r="H3252" i="1"/>
  <c r="B3254" i="1" l="1"/>
  <c r="H3253" i="1"/>
  <c r="B3255" i="1" l="1"/>
  <c r="H3254" i="1"/>
  <c r="B3256" i="1" l="1"/>
  <c r="H3255" i="1"/>
  <c r="B3257" i="1" l="1"/>
  <c r="H3256" i="1"/>
  <c r="B3258" i="1" l="1"/>
  <c r="H3257" i="1"/>
  <c r="B3259" i="1" l="1"/>
  <c r="H3258" i="1"/>
  <c r="B3260" i="1" l="1"/>
  <c r="H3259" i="1"/>
  <c r="B3261" i="1" l="1"/>
  <c r="H3260" i="1"/>
  <c r="B3262" i="1" l="1"/>
  <c r="H3261" i="1"/>
  <c r="B3263" i="1" l="1"/>
  <c r="H3262" i="1"/>
  <c r="B3264" i="1" l="1"/>
  <c r="H3263" i="1"/>
  <c r="B3265" i="1" l="1"/>
  <c r="H3264" i="1"/>
  <c r="B3266" i="1" l="1"/>
  <c r="H3265" i="1"/>
  <c r="B3267" i="1" l="1"/>
  <c r="H3266" i="1"/>
  <c r="B3268" i="1" l="1"/>
  <c r="H3267" i="1"/>
  <c r="B3269" i="1" l="1"/>
  <c r="H3268" i="1"/>
  <c r="B3270" i="1" l="1"/>
  <c r="H3269" i="1"/>
  <c r="B3271" i="1" l="1"/>
  <c r="H3270" i="1"/>
  <c r="B3272" i="1" l="1"/>
  <c r="H3271" i="1"/>
  <c r="B3273" i="1" l="1"/>
  <c r="H3272" i="1"/>
  <c r="B3274" i="1" l="1"/>
  <c r="H3273" i="1"/>
  <c r="B3275" i="1" l="1"/>
  <c r="H3274" i="1"/>
  <c r="B3276" i="1" l="1"/>
  <c r="H3275" i="1"/>
  <c r="B3277" i="1" l="1"/>
  <c r="H3276" i="1"/>
  <c r="B3278" i="1" l="1"/>
  <c r="H3277" i="1"/>
  <c r="B3279" i="1" l="1"/>
  <c r="H3278" i="1"/>
  <c r="B3280" i="1" l="1"/>
  <c r="H3279" i="1"/>
  <c r="B3281" i="1" l="1"/>
  <c r="H3280" i="1"/>
  <c r="B3282" i="1" l="1"/>
  <c r="H3281" i="1"/>
  <c r="B3283" i="1" l="1"/>
  <c r="H3282" i="1"/>
  <c r="B3284" i="1" l="1"/>
  <c r="H3283" i="1"/>
  <c r="B3285" i="1" l="1"/>
  <c r="H3284" i="1"/>
  <c r="B3286" i="1" l="1"/>
  <c r="H3285" i="1"/>
  <c r="B3287" i="1" l="1"/>
  <c r="H3286" i="1"/>
  <c r="B3288" i="1" l="1"/>
  <c r="H3287" i="1"/>
  <c r="B3289" i="1" l="1"/>
  <c r="H3288" i="1"/>
  <c r="B3290" i="1" l="1"/>
  <c r="H3289" i="1"/>
  <c r="B3291" i="1" l="1"/>
  <c r="H3290" i="1"/>
  <c r="B3292" i="1" l="1"/>
  <c r="H3291" i="1"/>
  <c r="B3293" i="1" l="1"/>
  <c r="H3292" i="1"/>
  <c r="B3294" i="1" l="1"/>
  <c r="H3293" i="1"/>
  <c r="B3295" i="1" l="1"/>
  <c r="H3294" i="1"/>
  <c r="B3296" i="1" l="1"/>
  <c r="H3295" i="1"/>
  <c r="B3297" i="1" l="1"/>
  <c r="H3296" i="1"/>
  <c r="B3298" i="1" l="1"/>
  <c r="H3297" i="1"/>
  <c r="B3299" i="1" l="1"/>
  <c r="H3298" i="1"/>
  <c r="B3300" i="1" l="1"/>
  <c r="H3299" i="1"/>
  <c r="B3301" i="1" l="1"/>
  <c r="H3300" i="1"/>
  <c r="B3302" i="1" l="1"/>
  <c r="H3301" i="1"/>
  <c r="B3303" i="1" l="1"/>
  <c r="H3302" i="1"/>
  <c r="B3304" i="1" l="1"/>
  <c r="H3303" i="1"/>
  <c r="B3305" i="1" l="1"/>
  <c r="H3304" i="1"/>
  <c r="B3306" i="1" l="1"/>
  <c r="H3305" i="1"/>
  <c r="B3307" i="1" l="1"/>
  <c r="H3306" i="1"/>
  <c r="B3308" i="1" l="1"/>
  <c r="H3307" i="1"/>
  <c r="B3309" i="1" l="1"/>
  <c r="H3308" i="1"/>
  <c r="B3310" i="1" l="1"/>
  <c r="H3309" i="1"/>
  <c r="B3311" i="1" l="1"/>
  <c r="H3310" i="1"/>
  <c r="B3312" i="1" l="1"/>
  <c r="H3311" i="1"/>
  <c r="B3313" i="1" l="1"/>
  <c r="H3312" i="1"/>
  <c r="B3314" i="1" l="1"/>
  <c r="H3313" i="1"/>
  <c r="B3315" i="1" l="1"/>
  <c r="H3314" i="1"/>
  <c r="B3316" i="1" l="1"/>
  <c r="H3315" i="1"/>
  <c r="B3317" i="1" l="1"/>
  <c r="H3316" i="1"/>
  <c r="B3318" i="1" l="1"/>
  <c r="H3317" i="1"/>
  <c r="B3319" i="1" l="1"/>
  <c r="H3318" i="1"/>
  <c r="B3320" i="1" l="1"/>
  <c r="H3319" i="1"/>
  <c r="B3321" i="1" l="1"/>
  <c r="H3320" i="1"/>
  <c r="B3322" i="1" l="1"/>
  <c r="H3321" i="1"/>
  <c r="B3323" i="1" l="1"/>
  <c r="H3322" i="1"/>
  <c r="B3324" i="1" l="1"/>
  <c r="H3323" i="1"/>
  <c r="B3325" i="1" l="1"/>
  <c r="H3324" i="1"/>
  <c r="B3326" i="1" l="1"/>
  <c r="H3325" i="1"/>
  <c r="B3327" i="1" l="1"/>
  <c r="H3326" i="1"/>
  <c r="B3328" i="1" l="1"/>
  <c r="H3327" i="1"/>
  <c r="B3329" i="1" l="1"/>
  <c r="H3328" i="1"/>
  <c r="B3330" i="1" l="1"/>
  <c r="H3329" i="1"/>
  <c r="B3331" i="1" l="1"/>
  <c r="H3330" i="1"/>
  <c r="B3332" i="1" l="1"/>
  <c r="H3331" i="1"/>
  <c r="B3333" i="1" l="1"/>
  <c r="H3332" i="1"/>
  <c r="B3334" i="1" l="1"/>
  <c r="H3333" i="1"/>
  <c r="B3335" i="1" l="1"/>
  <c r="H3334" i="1"/>
  <c r="B3336" i="1" l="1"/>
  <c r="H3335" i="1"/>
  <c r="B3337" i="1" l="1"/>
  <c r="H3336" i="1"/>
  <c r="B3338" i="1" l="1"/>
  <c r="H3337" i="1"/>
  <c r="B3339" i="1" l="1"/>
  <c r="H3338" i="1"/>
  <c r="B3340" i="1" l="1"/>
  <c r="H3339" i="1"/>
  <c r="B3341" i="1" l="1"/>
  <c r="H3340" i="1"/>
  <c r="B3342" i="1" l="1"/>
  <c r="H3341" i="1"/>
  <c r="B3343" i="1" l="1"/>
  <c r="H3342" i="1"/>
  <c r="B3344" i="1" l="1"/>
  <c r="H3343" i="1"/>
  <c r="B3345" i="1" l="1"/>
  <c r="H3344" i="1"/>
  <c r="B3346" i="1" l="1"/>
  <c r="H3345" i="1"/>
  <c r="B3347" i="1" l="1"/>
  <c r="H3346" i="1"/>
  <c r="B3348" i="1" l="1"/>
  <c r="H3347" i="1"/>
  <c r="B3349" i="1" l="1"/>
  <c r="H3348" i="1"/>
  <c r="B3350" i="1" l="1"/>
  <c r="H3349" i="1"/>
  <c r="B3351" i="1" l="1"/>
  <c r="H3350" i="1"/>
  <c r="B3352" i="1" l="1"/>
  <c r="H3351" i="1"/>
  <c r="B3353" i="1" l="1"/>
  <c r="H3352" i="1"/>
  <c r="B3354" i="1" l="1"/>
  <c r="H3353" i="1"/>
  <c r="B3355" i="1" l="1"/>
  <c r="H3354" i="1"/>
  <c r="B3356" i="1" l="1"/>
  <c r="H3355" i="1"/>
  <c r="B3357" i="1" l="1"/>
  <c r="H3356" i="1"/>
  <c r="B3358" i="1" l="1"/>
  <c r="H3357" i="1"/>
  <c r="B3359" i="1" l="1"/>
  <c r="H3358" i="1"/>
  <c r="B3360" i="1" l="1"/>
  <c r="H3359" i="1"/>
  <c r="B3361" i="1" l="1"/>
  <c r="H3360" i="1"/>
  <c r="B3362" i="1" l="1"/>
  <c r="H3361" i="1"/>
  <c r="B3363" i="1" l="1"/>
  <c r="H3362" i="1"/>
  <c r="B3364" i="1" l="1"/>
  <c r="H3363" i="1"/>
  <c r="B3365" i="1" l="1"/>
  <c r="H3364" i="1"/>
  <c r="B3366" i="1" l="1"/>
  <c r="H3365" i="1"/>
  <c r="B3367" i="1" l="1"/>
  <c r="H3366" i="1"/>
  <c r="B3368" i="1" l="1"/>
  <c r="H3367" i="1"/>
  <c r="B3369" i="1" l="1"/>
  <c r="H3368" i="1"/>
  <c r="B3370" i="1" l="1"/>
  <c r="H3369" i="1"/>
  <c r="B3371" i="1" l="1"/>
  <c r="H3370" i="1"/>
  <c r="B3372" i="1" l="1"/>
  <c r="H3371" i="1"/>
  <c r="B3373" i="1" l="1"/>
  <c r="H3372" i="1"/>
  <c r="B3374" i="1" l="1"/>
  <c r="H3373" i="1"/>
  <c r="B3375" i="1" l="1"/>
  <c r="H3374" i="1"/>
  <c r="B3376" i="1" l="1"/>
  <c r="H3375" i="1"/>
  <c r="B3377" i="1" l="1"/>
  <c r="H3376" i="1"/>
  <c r="B3378" i="1" l="1"/>
  <c r="H3377" i="1"/>
  <c r="B3379" i="1" l="1"/>
  <c r="H3378" i="1"/>
  <c r="B3380" i="1" l="1"/>
  <c r="H3379" i="1"/>
  <c r="B3381" i="1" l="1"/>
  <c r="H3380" i="1"/>
  <c r="B3382" i="1" l="1"/>
  <c r="H3381" i="1"/>
  <c r="B3383" i="1" l="1"/>
  <c r="H3382" i="1"/>
  <c r="B3384" i="1" l="1"/>
  <c r="H3383" i="1"/>
  <c r="B3385" i="1" l="1"/>
  <c r="H3384" i="1"/>
  <c r="B3386" i="1" l="1"/>
  <c r="H3385" i="1"/>
  <c r="B3387" i="1" l="1"/>
  <c r="H3386" i="1"/>
  <c r="B3388" i="1" l="1"/>
  <c r="H3387" i="1"/>
  <c r="B3389" i="1" l="1"/>
  <c r="H3388" i="1"/>
  <c r="B3390" i="1" l="1"/>
  <c r="H3389" i="1"/>
  <c r="B3391" i="1" l="1"/>
  <c r="H3390" i="1"/>
  <c r="B3392" i="1" l="1"/>
  <c r="H3391" i="1"/>
  <c r="B3393" i="1" l="1"/>
  <c r="H3392" i="1"/>
  <c r="B3394" i="1" l="1"/>
  <c r="H3393" i="1"/>
  <c r="B3395" i="1" l="1"/>
  <c r="H3394" i="1"/>
  <c r="B3396" i="1" l="1"/>
  <c r="H3395" i="1"/>
  <c r="B3397" i="1" l="1"/>
  <c r="H3396" i="1"/>
  <c r="B3398" i="1" l="1"/>
  <c r="H3397" i="1"/>
  <c r="B3399" i="1" l="1"/>
  <c r="H3398" i="1"/>
  <c r="B3400" i="1" l="1"/>
  <c r="H3399" i="1"/>
  <c r="B3401" i="1" l="1"/>
  <c r="H3400" i="1"/>
  <c r="B3402" i="1" l="1"/>
  <c r="H3401" i="1"/>
  <c r="B3403" i="1" l="1"/>
  <c r="H3402" i="1"/>
  <c r="B3404" i="1" l="1"/>
  <c r="H3403" i="1"/>
  <c r="B3405" i="1" l="1"/>
  <c r="H3404" i="1"/>
  <c r="B3406" i="1" l="1"/>
  <c r="H3405" i="1"/>
  <c r="B3407" i="1" l="1"/>
  <c r="H3406" i="1"/>
  <c r="B3408" i="1" l="1"/>
  <c r="H3407" i="1"/>
  <c r="B3409" i="1" l="1"/>
  <c r="H3408" i="1"/>
  <c r="B3410" i="1" l="1"/>
  <c r="H3409" i="1"/>
  <c r="B3411" i="1" l="1"/>
  <c r="H3410" i="1"/>
  <c r="B3412" i="1" l="1"/>
  <c r="H3411" i="1"/>
  <c r="B3413" i="1" l="1"/>
  <c r="H3412" i="1"/>
  <c r="B3414" i="1" l="1"/>
  <c r="H3413" i="1"/>
  <c r="B3415" i="1" l="1"/>
  <c r="H3414" i="1"/>
  <c r="B3416" i="1" l="1"/>
  <c r="H3415" i="1"/>
  <c r="B3417" i="1" l="1"/>
  <c r="H3416" i="1"/>
  <c r="B3418" i="1" l="1"/>
  <c r="H3417" i="1"/>
  <c r="B3419" i="1" l="1"/>
  <c r="H3418" i="1"/>
  <c r="B3420" i="1" l="1"/>
  <c r="H3419" i="1"/>
  <c r="B3421" i="1" l="1"/>
  <c r="H3420" i="1"/>
  <c r="B3422" i="1" l="1"/>
  <c r="H3421" i="1"/>
  <c r="B3423" i="1" l="1"/>
  <c r="H3422" i="1"/>
  <c r="B3424" i="1" l="1"/>
  <c r="H3423" i="1"/>
  <c r="B3425" i="1" l="1"/>
  <c r="H3424" i="1"/>
  <c r="B3426" i="1" l="1"/>
  <c r="H3425" i="1"/>
  <c r="B3427" i="1" l="1"/>
  <c r="H3426" i="1"/>
  <c r="B3428" i="1" l="1"/>
  <c r="H3427" i="1"/>
  <c r="B3429" i="1" l="1"/>
  <c r="H3428" i="1"/>
  <c r="B3430" i="1" l="1"/>
  <c r="H3429" i="1"/>
  <c r="B3431" i="1" l="1"/>
  <c r="H3430" i="1"/>
  <c r="B3432" i="1" l="1"/>
  <c r="H3431" i="1"/>
  <c r="B3433" i="1" l="1"/>
  <c r="H3432" i="1"/>
  <c r="B3434" i="1" l="1"/>
  <c r="H3433" i="1"/>
  <c r="B3435" i="1" l="1"/>
  <c r="H3434" i="1"/>
  <c r="B3436" i="1" l="1"/>
  <c r="H3435" i="1"/>
  <c r="B3437" i="1" l="1"/>
  <c r="H3436" i="1"/>
  <c r="B3438" i="1" l="1"/>
  <c r="H3437" i="1"/>
  <c r="B3439" i="1" l="1"/>
  <c r="H3438" i="1"/>
  <c r="B3440" i="1" l="1"/>
  <c r="H3439" i="1"/>
  <c r="B3441" i="1" l="1"/>
  <c r="H3440" i="1"/>
  <c r="B3442" i="1" l="1"/>
  <c r="H3441" i="1"/>
  <c r="B3443" i="1" l="1"/>
  <c r="H3442" i="1"/>
  <c r="B3444" i="1" l="1"/>
  <c r="H3443" i="1"/>
  <c r="B3445" i="1" l="1"/>
  <c r="H3444" i="1"/>
  <c r="B3446" i="1" l="1"/>
  <c r="H3445" i="1"/>
  <c r="B3447" i="1" l="1"/>
  <c r="H3446" i="1"/>
  <c r="B3448" i="1" l="1"/>
  <c r="H3447" i="1"/>
  <c r="B3449" i="1" l="1"/>
  <c r="H3448" i="1"/>
  <c r="B3450" i="1" l="1"/>
  <c r="H3449" i="1"/>
  <c r="B3451" i="1" l="1"/>
  <c r="H3450" i="1"/>
  <c r="B3452" i="1" l="1"/>
  <c r="H3451" i="1"/>
  <c r="B3453" i="1" l="1"/>
  <c r="H3452" i="1"/>
  <c r="B3454" i="1" l="1"/>
  <c r="H3453" i="1"/>
  <c r="B3455" i="1" l="1"/>
  <c r="H3454" i="1"/>
  <c r="B3456" i="1" l="1"/>
  <c r="H3455" i="1"/>
  <c r="B3457" i="1" l="1"/>
  <c r="H3456" i="1"/>
  <c r="B3458" i="1" l="1"/>
  <c r="H3457" i="1"/>
  <c r="B3459" i="1" l="1"/>
  <c r="H3458" i="1"/>
  <c r="B3460" i="1" l="1"/>
  <c r="H3459" i="1"/>
  <c r="B3461" i="1" l="1"/>
  <c r="H3460" i="1"/>
  <c r="B3462" i="1" l="1"/>
  <c r="H3461" i="1"/>
  <c r="B3463" i="1" l="1"/>
  <c r="H3462" i="1"/>
  <c r="B3464" i="1" l="1"/>
  <c r="H3463" i="1"/>
  <c r="B3465" i="1" l="1"/>
  <c r="H3464" i="1"/>
  <c r="B3466" i="1" l="1"/>
  <c r="H3465" i="1"/>
  <c r="B3467" i="1" l="1"/>
  <c r="H3466" i="1"/>
  <c r="B3468" i="1" l="1"/>
  <c r="H3467" i="1"/>
  <c r="B3469" i="1" l="1"/>
  <c r="H3468" i="1"/>
  <c r="B3470" i="1" l="1"/>
  <c r="H3469" i="1"/>
  <c r="B3471" i="1" l="1"/>
  <c r="H3470" i="1"/>
  <c r="B3472" i="1" l="1"/>
  <c r="H3471" i="1"/>
  <c r="B3473" i="1" l="1"/>
  <c r="H3472" i="1"/>
  <c r="B3474" i="1" l="1"/>
  <c r="H3473" i="1"/>
  <c r="B3475" i="1" l="1"/>
  <c r="H3474" i="1"/>
  <c r="B3476" i="1" l="1"/>
  <c r="H3475" i="1"/>
  <c r="B3477" i="1" l="1"/>
  <c r="H3476" i="1"/>
  <c r="B3478" i="1" l="1"/>
  <c r="H3477" i="1"/>
  <c r="B3479" i="1" l="1"/>
  <c r="H3478" i="1"/>
  <c r="B3480" i="1" l="1"/>
  <c r="H3479" i="1"/>
  <c r="B3481" i="1" l="1"/>
  <c r="H3480" i="1"/>
  <c r="B3482" i="1" l="1"/>
  <c r="H3481" i="1"/>
  <c r="B3483" i="1" l="1"/>
  <c r="H3482" i="1"/>
  <c r="B3484" i="1" l="1"/>
  <c r="H3483" i="1"/>
  <c r="B3485" i="1" l="1"/>
  <c r="H3484" i="1"/>
  <c r="B3486" i="1" l="1"/>
  <c r="H3485" i="1"/>
  <c r="B3487" i="1" l="1"/>
  <c r="H3486" i="1"/>
  <c r="B3488" i="1" l="1"/>
  <c r="H3487" i="1"/>
  <c r="B3489" i="1" l="1"/>
  <c r="H3488" i="1"/>
  <c r="B3490" i="1" l="1"/>
  <c r="H3489" i="1"/>
  <c r="B3491" i="1" l="1"/>
  <c r="H3490" i="1"/>
  <c r="B3492" i="1" l="1"/>
  <c r="H3491" i="1"/>
  <c r="B3493" i="1" l="1"/>
  <c r="H3492" i="1"/>
  <c r="B3494" i="1" l="1"/>
  <c r="H3493" i="1"/>
  <c r="B3495" i="1" l="1"/>
  <c r="H3494" i="1"/>
  <c r="B3496" i="1" l="1"/>
  <c r="H3495" i="1"/>
  <c r="B3497" i="1" l="1"/>
  <c r="H3496" i="1"/>
  <c r="B3498" i="1" l="1"/>
  <c r="H3497" i="1"/>
  <c r="B3499" i="1" l="1"/>
  <c r="H3498" i="1"/>
  <c r="B3500" i="1" l="1"/>
  <c r="H3499" i="1"/>
  <c r="B3501" i="1" l="1"/>
  <c r="H3500" i="1"/>
  <c r="B3502" i="1" l="1"/>
  <c r="H3501" i="1"/>
  <c r="B3503" i="1" l="1"/>
  <c r="H3502" i="1"/>
  <c r="B3504" i="1" l="1"/>
  <c r="H3503" i="1"/>
  <c r="B3505" i="1" l="1"/>
  <c r="H3504" i="1"/>
  <c r="B3506" i="1" l="1"/>
  <c r="H3505" i="1"/>
  <c r="B3507" i="1" l="1"/>
  <c r="H3506" i="1"/>
  <c r="B3508" i="1" l="1"/>
  <c r="H3507" i="1"/>
  <c r="B3509" i="1" l="1"/>
  <c r="H3508" i="1"/>
  <c r="B3510" i="1" l="1"/>
  <c r="H3509" i="1"/>
  <c r="B3511" i="1" l="1"/>
  <c r="H3510" i="1"/>
  <c r="B3512" i="1" l="1"/>
  <c r="H3511" i="1"/>
  <c r="B3513" i="1" l="1"/>
  <c r="H3512" i="1"/>
  <c r="B3514" i="1" l="1"/>
  <c r="H3513" i="1"/>
  <c r="B3515" i="1" l="1"/>
  <c r="H3514" i="1"/>
  <c r="B3516" i="1" l="1"/>
  <c r="H3515" i="1"/>
  <c r="B3517" i="1" l="1"/>
  <c r="H3516" i="1"/>
  <c r="B3518" i="1" l="1"/>
  <c r="H3517" i="1"/>
  <c r="B3519" i="1" l="1"/>
  <c r="H3518" i="1"/>
  <c r="B3520" i="1" l="1"/>
  <c r="H3519" i="1"/>
  <c r="B3521" i="1" l="1"/>
  <c r="H3520" i="1"/>
  <c r="B3522" i="1" l="1"/>
  <c r="H3521" i="1"/>
  <c r="B3523" i="1" l="1"/>
  <c r="H3522" i="1"/>
  <c r="B3524" i="1" l="1"/>
  <c r="H3523" i="1"/>
  <c r="B3525" i="1" l="1"/>
  <c r="H3524" i="1"/>
  <c r="B3526" i="1" l="1"/>
  <c r="H3525" i="1"/>
  <c r="B3527" i="1" l="1"/>
  <c r="H3526" i="1"/>
  <c r="B3528" i="1" l="1"/>
  <c r="H3527" i="1"/>
  <c r="B3529" i="1" l="1"/>
  <c r="H3528" i="1"/>
  <c r="B3530" i="1" l="1"/>
  <c r="H3529" i="1"/>
  <c r="B3531" i="1" l="1"/>
  <c r="H3530" i="1"/>
  <c r="B3532" i="1" l="1"/>
  <c r="H3531" i="1"/>
  <c r="B3533" i="1" l="1"/>
  <c r="H3532" i="1"/>
  <c r="B3534" i="1" l="1"/>
  <c r="H3533" i="1"/>
  <c r="B3535" i="1" l="1"/>
  <c r="H3534" i="1"/>
  <c r="B3536" i="1" l="1"/>
  <c r="H3535" i="1"/>
  <c r="B3537" i="1" l="1"/>
  <c r="H3536" i="1"/>
  <c r="B3538" i="1" l="1"/>
  <c r="H3537" i="1"/>
  <c r="B3539" i="1" l="1"/>
  <c r="H3538" i="1"/>
  <c r="B3540" i="1" l="1"/>
  <c r="H3539" i="1"/>
  <c r="B3541" i="1" l="1"/>
  <c r="H3540" i="1"/>
  <c r="B3542" i="1" l="1"/>
  <c r="H3541" i="1"/>
  <c r="B3543" i="1" l="1"/>
  <c r="H3542" i="1"/>
  <c r="B3544" i="1" l="1"/>
  <c r="H3543" i="1"/>
  <c r="B3545" i="1" l="1"/>
  <c r="H3544" i="1"/>
  <c r="B3546" i="1" l="1"/>
  <c r="H3545" i="1"/>
  <c r="B3547" i="1" l="1"/>
  <c r="H3546" i="1"/>
  <c r="B3548" i="1" l="1"/>
  <c r="H3547" i="1"/>
  <c r="B3549" i="1" l="1"/>
  <c r="H3548" i="1"/>
  <c r="B3550" i="1" l="1"/>
  <c r="H3549" i="1"/>
  <c r="B3551" i="1" l="1"/>
  <c r="H3550" i="1"/>
  <c r="B3552" i="1" l="1"/>
  <c r="H3551" i="1"/>
  <c r="B3553" i="1" l="1"/>
  <c r="H3552" i="1"/>
  <c r="B3554" i="1" l="1"/>
  <c r="H3553" i="1"/>
  <c r="B3555" i="1" l="1"/>
  <c r="H3554" i="1"/>
  <c r="B3556" i="1" l="1"/>
  <c r="H3555" i="1"/>
  <c r="B3557" i="1" l="1"/>
  <c r="H3556" i="1"/>
  <c r="B3558" i="1" l="1"/>
  <c r="H3557" i="1"/>
  <c r="B3559" i="1" l="1"/>
  <c r="H3558" i="1"/>
  <c r="B3560" i="1" l="1"/>
  <c r="H3559" i="1"/>
  <c r="B3561" i="1" l="1"/>
  <c r="H3560" i="1"/>
  <c r="B3562" i="1" l="1"/>
  <c r="H3561" i="1"/>
  <c r="B3563" i="1" l="1"/>
  <c r="H3562" i="1"/>
  <c r="B3564" i="1" l="1"/>
  <c r="H3563" i="1"/>
  <c r="B3565" i="1" l="1"/>
  <c r="H3564" i="1"/>
  <c r="B3566" i="1" l="1"/>
  <c r="H3565" i="1"/>
  <c r="B3567" i="1" l="1"/>
  <c r="H3566" i="1"/>
  <c r="B3568" i="1" l="1"/>
  <c r="H3567" i="1"/>
  <c r="B3569" i="1" l="1"/>
  <c r="H3568" i="1"/>
  <c r="B3570" i="1" l="1"/>
  <c r="H3569" i="1"/>
  <c r="B3571" i="1" l="1"/>
  <c r="H3570" i="1"/>
  <c r="B3572" i="1" l="1"/>
  <c r="H3571" i="1"/>
  <c r="B3573" i="1" l="1"/>
  <c r="H3572" i="1"/>
  <c r="B3574" i="1" l="1"/>
  <c r="H3573" i="1"/>
  <c r="B3575" i="1" l="1"/>
  <c r="H3574" i="1"/>
  <c r="B3576" i="1" l="1"/>
  <c r="H3575" i="1"/>
  <c r="B3577" i="1" l="1"/>
  <c r="H3576" i="1"/>
  <c r="B3578" i="1" l="1"/>
  <c r="H3577" i="1"/>
  <c r="B3579" i="1" l="1"/>
  <c r="H3578" i="1"/>
  <c r="B3580" i="1" l="1"/>
  <c r="H3579" i="1"/>
  <c r="B3581" i="1" l="1"/>
  <c r="H3580" i="1"/>
  <c r="B3582" i="1" l="1"/>
  <c r="H3581" i="1"/>
  <c r="B3583" i="1" l="1"/>
  <c r="H3582" i="1"/>
  <c r="B3584" i="1" l="1"/>
  <c r="H3583" i="1"/>
  <c r="B3585" i="1" l="1"/>
  <c r="H3584" i="1"/>
  <c r="B3586" i="1" l="1"/>
  <c r="H3585" i="1"/>
  <c r="B3587" i="1" l="1"/>
  <c r="H3586" i="1"/>
  <c r="B3588" i="1" l="1"/>
  <c r="H3587" i="1"/>
  <c r="B3589" i="1" l="1"/>
  <c r="H3588" i="1"/>
  <c r="B3590" i="1" l="1"/>
  <c r="H3589" i="1"/>
  <c r="B3591" i="1" l="1"/>
  <c r="H3590" i="1"/>
  <c r="B3592" i="1" l="1"/>
  <c r="H3591" i="1"/>
  <c r="B3593" i="1" l="1"/>
  <c r="H3592" i="1"/>
  <c r="B3594" i="1" l="1"/>
  <c r="H3593" i="1"/>
  <c r="B3595" i="1" l="1"/>
  <c r="H3594" i="1"/>
  <c r="B3596" i="1" l="1"/>
  <c r="H3595" i="1"/>
  <c r="B3597" i="1" l="1"/>
  <c r="H3596" i="1"/>
  <c r="B3598" i="1" l="1"/>
  <c r="H3597" i="1"/>
  <c r="B3599" i="1" l="1"/>
  <c r="H3598" i="1"/>
  <c r="B3600" i="1" l="1"/>
  <c r="H3599" i="1"/>
  <c r="B3601" i="1" l="1"/>
  <c r="H3600" i="1"/>
  <c r="B3602" i="1" l="1"/>
  <c r="H3601" i="1"/>
  <c r="B3603" i="1" l="1"/>
  <c r="H3602" i="1"/>
  <c r="B3604" i="1" l="1"/>
  <c r="H3603" i="1"/>
  <c r="B3605" i="1" l="1"/>
  <c r="H3604" i="1"/>
  <c r="B3606" i="1" l="1"/>
  <c r="H3605" i="1"/>
  <c r="B3607" i="1" l="1"/>
  <c r="H3606" i="1"/>
  <c r="B3608" i="1" l="1"/>
  <c r="H3607" i="1"/>
  <c r="B3609" i="1" l="1"/>
  <c r="H3608" i="1"/>
  <c r="B3610" i="1" l="1"/>
  <c r="H3609" i="1"/>
  <c r="B3611" i="1" l="1"/>
  <c r="H3610" i="1"/>
  <c r="B3612" i="1" l="1"/>
  <c r="H3611" i="1"/>
  <c r="B3613" i="1" l="1"/>
  <c r="H3612" i="1"/>
  <c r="B3614" i="1" l="1"/>
  <c r="H3613" i="1"/>
  <c r="B3615" i="1" l="1"/>
  <c r="H3614" i="1"/>
  <c r="B3616" i="1" l="1"/>
  <c r="H3615" i="1"/>
  <c r="B3617" i="1" l="1"/>
  <c r="H3616" i="1"/>
  <c r="B3618" i="1" l="1"/>
  <c r="H3617" i="1"/>
  <c r="B3619" i="1" l="1"/>
  <c r="H3618" i="1"/>
  <c r="B3620" i="1" l="1"/>
  <c r="H3619" i="1"/>
  <c r="B3621" i="1" l="1"/>
  <c r="H3620" i="1"/>
  <c r="B3622" i="1" l="1"/>
  <c r="H3621" i="1"/>
  <c r="B3623" i="1" l="1"/>
  <c r="H3622" i="1"/>
  <c r="B3624" i="1" l="1"/>
  <c r="H3623" i="1"/>
  <c r="B3625" i="1" l="1"/>
  <c r="H3624" i="1"/>
  <c r="B3626" i="1" l="1"/>
  <c r="H3625" i="1"/>
  <c r="B3627" i="1" l="1"/>
  <c r="H3626" i="1"/>
  <c r="B3628" i="1" l="1"/>
  <c r="H3627" i="1"/>
  <c r="B3629" i="1" l="1"/>
  <c r="H3628" i="1"/>
  <c r="B3630" i="1" l="1"/>
  <c r="H3629" i="1"/>
  <c r="B3631" i="1" l="1"/>
  <c r="H3630" i="1"/>
  <c r="B3632" i="1" l="1"/>
  <c r="H3631" i="1"/>
  <c r="B3633" i="1" l="1"/>
  <c r="H3632" i="1"/>
  <c r="B3634" i="1" l="1"/>
  <c r="H3633" i="1"/>
  <c r="B3635" i="1" l="1"/>
  <c r="H3634" i="1"/>
  <c r="B3636" i="1" l="1"/>
  <c r="H3635" i="1"/>
  <c r="B3637" i="1" l="1"/>
  <c r="H3636" i="1"/>
  <c r="B3638" i="1" l="1"/>
  <c r="H3637" i="1"/>
  <c r="B3639" i="1" l="1"/>
  <c r="H3638" i="1"/>
  <c r="B3640" i="1" l="1"/>
  <c r="H3639" i="1"/>
  <c r="B3641" i="1" l="1"/>
  <c r="H3640" i="1"/>
  <c r="B3642" i="1" l="1"/>
  <c r="H3641" i="1"/>
  <c r="B3643" i="1" l="1"/>
  <c r="H3642" i="1"/>
  <c r="B3644" i="1" l="1"/>
  <c r="H3643" i="1"/>
  <c r="B3645" i="1" l="1"/>
  <c r="H3644" i="1"/>
  <c r="B3646" i="1" l="1"/>
  <c r="H3645" i="1"/>
  <c r="B3647" i="1" l="1"/>
  <c r="H3646" i="1"/>
  <c r="B3648" i="1" l="1"/>
  <c r="H3647" i="1"/>
  <c r="B3649" i="1" l="1"/>
  <c r="H3648" i="1"/>
  <c r="B3650" i="1" l="1"/>
  <c r="H3649" i="1"/>
  <c r="B3651" i="1" l="1"/>
  <c r="H3650" i="1"/>
  <c r="B3652" i="1" l="1"/>
  <c r="H3651" i="1"/>
  <c r="B3653" i="1" l="1"/>
  <c r="H3652" i="1"/>
  <c r="B3654" i="1" l="1"/>
  <c r="H3653" i="1"/>
  <c r="B3655" i="1" l="1"/>
  <c r="H3654" i="1"/>
  <c r="B3656" i="1" l="1"/>
  <c r="H3655" i="1"/>
  <c r="B3657" i="1" l="1"/>
  <c r="H3656" i="1"/>
  <c r="B3658" i="1" l="1"/>
  <c r="H3657" i="1"/>
  <c r="B3659" i="1" l="1"/>
  <c r="H3658" i="1"/>
  <c r="B3660" i="1" l="1"/>
  <c r="H3659" i="1"/>
  <c r="B3661" i="1" l="1"/>
  <c r="H3660" i="1"/>
  <c r="B3662" i="1" l="1"/>
  <c r="H3661" i="1"/>
  <c r="B3663" i="1" l="1"/>
  <c r="H3662" i="1"/>
  <c r="B3664" i="1" l="1"/>
  <c r="H3663" i="1"/>
  <c r="B3665" i="1" l="1"/>
  <c r="H3664" i="1"/>
  <c r="B3666" i="1" l="1"/>
  <c r="H3665" i="1"/>
  <c r="B3667" i="1" l="1"/>
  <c r="H3666" i="1"/>
  <c r="B3668" i="1" l="1"/>
  <c r="H3667" i="1"/>
  <c r="B3669" i="1" l="1"/>
  <c r="H3668" i="1"/>
  <c r="B3670" i="1" l="1"/>
  <c r="H3669" i="1"/>
  <c r="B3671" i="1" l="1"/>
  <c r="H3670" i="1"/>
  <c r="B3672" i="1" l="1"/>
  <c r="H3671" i="1"/>
  <c r="B3673" i="1" l="1"/>
  <c r="H3672" i="1"/>
  <c r="B3674" i="1" l="1"/>
  <c r="H3673" i="1"/>
  <c r="B3675" i="1" l="1"/>
  <c r="H3674" i="1"/>
  <c r="B3676" i="1" l="1"/>
  <c r="H3675" i="1"/>
  <c r="B3677" i="1" l="1"/>
  <c r="H3676" i="1"/>
  <c r="B3678" i="1" l="1"/>
  <c r="H3677" i="1"/>
  <c r="B3679" i="1" l="1"/>
  <c r="H3678" i="1"/>
  <c r="B3680" i="1" l="1"/>
  <c r="H3679" i="1"/>
  <c r="B3681" i="1" l="1"/>
  <c r="H3680" i="1"/>
  <c r="B3682" i="1" l="1"/>
  <c r="H3681" i="1"/>
  <c r="B3683" i="1" l="1"/>
  <c r="H3682" i="1"/>
  <c r="B3684" i="1" l="1"/>
  <c r="H3683" i="1"/>
  <c r="B3685" i="1" l="1"/>
  <c r="H3684" i="1"/>
  <c r="B3686" i="1" l="1"/>
  <c r="H3685" i="1"/>
  <c r="B3687" i="1" l="1"/>
  <c r="H3686" i="1"/>
  <c r="B3688" i="1" l="1"/>
  <c r="H3687" i="1"/>
  <c r="B3689" i="1" l="1"/>
  <c r="H3688" i="1"/>
  <c r="B3690" i="1" l="1"/>
  <c r="H3689" i="1"/>
  <c r="B3691" i="1" l="1"/>
  <c r="H3690" i="1"/>
  <c r="B3692" i="1" l="1"/>
  <c r="H3691" i="1"/>
  <c r="B3693" i="1" l="1"/>
  <c r="H3692" i="1"/>
  <c r="B3694" i="1" l="1"/>
  <c r="H3693" i="1"/>
  <c r="B3695" i="1" l="1"/>
  <c r="H3694" i="1"/>
  <c r="B3696" i="1" l="1"/>
  <c r="H3695" i="1"/>
  <c r="B3697" i="1" l="1"/>
  <c r="H3696" i="1"/>
  <c r="B3698" i="1" l="1"/>
  <c r="H3697" i="1"/>
  <c r="B3699" i="1" l="1"/>
  <c r="H3698" i="1"/>
  <c r="B3700" i="1" l="1"/>
  <c r="H3699" i="1"/>
  <c r="B3701" i="1" l="1"/>
  <c r="H3700" i="1"/>
  <c r="B3702" i="1" l="1"/>
  <c r="H3701" i="1"/>
  <c r="B3703" i="1" l="1"/>
  <c r="H3702" i="1"/>
  <c r="B3704" i="1" l="1"/>
  <c r="H3703" i="1"/>
  <c r="B3705" i="1" l="1"/>
  <c r="H3704" i="1"/>
  <c r="B3706" i="1" l="1"/>
  <c r="H3705" i="1"/>
  <c r="B3707" i="1" l="1"/>
  <c r="H3706" i="1"/>
  <c r="B3708" i="1" l="1"/>
  <c r="H3707" i="1"/>
  <c r="B3709" i="1" l="1"/>
  <c r="H3708" i="1"/>
  <c r="B3710" i="1" l="1"/>
  <c r="H3709" i="1"/>
  <c r="B3711" i="1" l="1"/>
  <c r="H3710" i="1"/>
  <c r="B3712" i="1" l="1"/>
  <c r="H3711" i="1"/>
  <c r="B3713" i="1" l="1"/>
  <c r="H3712" i="1"/>
  <c r="B3714" i="1" l="1"/>
  <c r="H3713" i="1"/>
  <c r="B3715" i="1" l="1"/>
  <c r="H3714" i="1"/>
  <c r="B3716" i="1" l="1"/>
  <c r="H3715" i="1"/>
  <c r="B3717" i="1" l="1"/>
  <c r="H3716" i="1"/>
  <c r="B3718" i="1" l="1"/>
  <c r="H3717" i="1"/>
  <c r="B3719" i="1" l="1"/>
  <c r="H3718" i="1"/>
  <c r="B3720" i="1" l="1"/>
  <c r="H3719" i="1"/>
  <c r="B3721" i="1" l="1"/>
  <c r="H3720" i="1"/>
  <c r="B3722" i="1" l="1"/>
  <c r="H3721" i="1"/>
  <c r="B3723" i="1" l="1"/>
  <c r="H3722" i="1"/>
  <c r="B3724" i="1" l="1"/>
  <c r="H3723" i="1"/>
  <c r="B3725" i="1" l="1"/>
  <c r="H3724" i="1"/>
  <c r="B3726" i="1" l="1"/>
  <c r="H3725" i="1"/>
  <c r="B3727" i="1" l="1"/>
  <c r="H3726" i="1"/>
  <c r="B3728" i="1" l="1"/>
  <c r="H3727" i="1"/>
  <c r="B3729" i="1" l="1"/>
  <c r="H3728" i="1"/>
  <c r="B3730" i="1" l="1"/>
  <c r="H3729" i="1"/>
  <c r="B3731" i="1" l="1"/>
  <c r="H3730" i="1"/>
  <c r="B3732" i="1" l="1"/>
  <c r="H3731" i="1"/>
  <c r="B3733" i="1" l="1"/>
  <c r="H3732" i="1"/>
  <c r="B3734" i="1" l="1"/>
  <c r="H3733" i="1"/>
  <c r="B3735" i="1" l="1"/>
  <c r="H3734" i="1"/>
  <c r="B3736" i="1" l="1"/>
  <c r="H3735" i="1"/>
  <c r="B3737" i="1" l="1"/>
  <c r="H3736" i="1"/>
  <c r="B3738" i="1" l="1"/>
  <c r="H3737" i="1"/>
  <c r="B3739" i="1" l="1"/>
  <c r="H3738" i="1"/>
  <c r="B3740" i="1" l="1"/>
  <c r="H3739" i="1"/>
  <c r="B3741" i="1" l="1"/>
  <c r="H3740" i="1"/>
  <c r="B3742" i="1" l="1"/>
  <c r="H3741" i="1"/>
  <c r="B3743" i="1" l="1"/>
  <c r="H3742" i="1"/>
  <c r="B3744" i="1" l="1"/>
  <c r="H3743" i="1"/>
  <c r="B3745" i="1" l="1"/>
  <c r="H3744" i="1"/>
  <c r="B3746" i="1" l="1"/>
  <c r="H3745" i="1"/>
  <c r="B3747" i="1" l="1"/>
  <c r="H3746" i="1"/>
  <c r="B3748" i="1" l="1"/>
  <c r="H3747" i="1"/>
  <c r="B3749" i="1" l="1"/>
  <c r="H3748" i="1"/>
  <c r="B3750" i="1" l="1"/>
  <c r="H3749" i="1"/>
  <c r="B3751" i="1" l="1"/>
  <c r="H3750" i="1"/>
  <c r="B3752" i="1" l="1"/>
  <c r="H3751" i="1"/>
  <c r="B3753" i="1" l="1"/>
  <c r="H3752" i="1"/>
  <c r="B3754" i="1" l="1"/>
  <c r="H3753" i="1"/>
  <c r="B3755" i="1" l="1"/>
  <c r="H3754" i="1"/>
  <c r="B3756" i="1" l="1"/>
  <c r="H3755" i="1"/>
  <c r="B3757" i="1" l="1"/>
  <c r="H3756" i="1"/>
  <c r="B3758" i="1" l="1"/>
  <c r="H3757" i="1"/>
  <c r="B3759" i="1" l="1"/>
  <c r="H3758" i="1"/>
  <c r="B3760" i="1" l="1"/>
  <c r="H3759" i="1"/>
  <c r="B3761" i="1" l="1"/>
  <c r="H3760" i="1"/>
  <c r="B3762" i="1" l="1"/>
  <c r="H3761" i="1"/>
  <c r="B3763" i="1" l="1"/>
  <c r="H3762" i="1"/>
  <c r="B3764" i="1" l="1"/>
  <c r="H3763" i="1"/>
  <c r="B3765" i="1" l="1"/>
  <c r="H3764" i="1"/>
  <c r="B3766" i="1" l="1"/>
  <c r="H3765" i="1"/>
  <c r="B3767" i="1" l="1"/>
  <c r="H3766" i="1"/>
  <c r="B3768" i="1" l="1"/>
  <c r="H3767" i="1"/>
  <c r="B3769" i="1" l="1"/>
  <c r="H3768" i="1"/>
  <c r="B3770" i="1" l="1"/>
  <c r="H3769" i="1"/>
  <c r="B3771" i="1" l="1"/>
  <c r="H3770" i="1"/>
  <c r="B3772" i="1" l="1"/>
  <c r="H3771" i="1"/>
  <c r="B3773" i="1" l="1"/>
  <c r="H3772" i="1"/>
  <c r="B3774" i="1" l="1"/>
  <c r="H3773" i="1"/>
  <c r="B3775" i="1" l="1"/>
  <c r="H3774" i="1"/>
  <c r="B3776" i="1" l="1"/>
  <c r="H3775" i="1"/>
  <c r="B3777" i="1" l="1"/>
  <c r="H3776" i="1"/>
  <c r="B3778" i="1" l="1"/>
  <c r="H3777" i="1"/>
  <c r="B3779" i="1" l="1"/>
  <c r="H3778" i="1"/>
  <c r="B3780" i="1" l="1"/>
  <c r="H3779" i="1"/>
  <c r="B3781" i="1" l="1"/>
  <c r="H3780" i="1"/>
  <c r="B3782" i="1" l="1"/>
  <c r="H3781" i="1"/>
  <c r="B3783" i="1" l="1"/>
  <c r="H3782" i="1"/>
  <c r="B3784" i="1" l="1"/>
  <c r="H3783" i="1"/>
  <c r="B3785" i="1" l="1"/>
  <c r="H3784" i="1"/>
  <c r="B3786" i="1" l="1"/>
  <c r="H3785" i="1"/>
  <c r="B3787" i="1" l="1"/>
  <c r="H3786" i="1"/>
  <c r="B3788" i="1" l="1"/>
  <c r="H3787" i="1"/>
  <c r="B3789" i="1" l="1"/>
  <c r="H3788" i="1"/>
  <c r="B3790" i="1" l="1"/>
  <c r="H3789" i="1"/>
  <c r="B3791" i="1" l="1"/>
  <c r="H3790" i="1"/>
  <c r="B3792" i="1" l="1"/>
  <c r="H3791" i="1"/>
  <c r="B3793" i="1" l="1"/>
  <c r="H3792" i="1"/>
  <c r="B3794" i="1" l="1"/>
  <c r="H3793" i="1"/>
  <c r="B3795" i="1" l="1"/>
  <c r="H3794" i="1"/>
  <c r="B3796" i="1" l="1"/>
  <c r="H3795" i="1"/>
  <c r="B3797" i="1" l="1"/>
  <c r="H3796" i="1"/>
  <c r="B3798" i="1" l="1"/>
  <c r="H3797" i="1"/>
  <c r="B3799" i="1" l="1"/>
  <c r="H3798" i="1"/>
  <c r="B3800" i="1" l="1"/>
  <c r="H3799" i="1"/>
  <c r="B3801" i="1" l="1"/>
  <c r="H3800" i="1"/>
  <c r="B3802" i="1" l="1"/>
  <c r="H3801" i="1"/>
  <c r="B3803" i="1" l="1"/>
  <c r="H3802" i="1"/>
  <c r="B3804" i="1" l="1"/>
  <c r="H3803" i="1"/>
  <c r="B3805" i="1" l="1"/>
  <c r="H3804" i="1"/>
  <c r="B3806" i="1" l="1"/>
  <c r="H3805" i="1"/>
  <c r="B3807" i="1" l="1"/>
  <c r="H3806" i="1"/>
  <c r="B3808" i="1" l="1"/>
  <c r="H3807" i="1"/>
  <c r="B3809" i="1" l="1"/>
  <c r="H3808" i="1"/>
  <c r="B3810" i="1" l="1"/>
  <c r="H3809" i="1"/>
  <c r="B3811" i="1" l="1"/>
  <c r="H3810" i="1"/>
  <c r="B3812" i="1" l="1"/>
  <c r="H3811" i="1"/>
  <c r="B3813" i="1" l="1"/>
  <c r="H3812" i="1"/>
  <c r="B3814" i="1" l="1"/>
  <c r="H3813" i="1"/>
  <c r="B3815" i="1" l="1"/>
  <c r="H3814" i="1"/>
  <c r="B3816" i="1" l="1"/>
  <c r="H3815" i="1"/>
  <c r="B3817" i="1" l="1"/>
  <c r="H3816" i="1"/>
  <c r="B3818" i="1" l="1"/>
  <c r="H3817" i="1"/>
  <c r="B3819" i="1" l="1"/>
  <c r="H3818" i="1"/>
  <c r="B3820" i="1" l="1"/>
  <c r="H3819" i="1"/>
  <c r="B3821" i="1" l="1"/>
  <c r="H3820" i="1"/>
  <c r="B3822" i="1" l="1"/>
  <c r="H3821" i="1"/>
  <c r="B3823" i="1" l="1"/>
  <c r="H3822" i="1"/>
  <c r="B3824" i="1" l="1"/>
  <c r="H3823" i="1"/>
  <c r="B3825" i="1" l="1"/>
  <c r="H3824" i="1"/>
  <c r="B3826" i="1" l="1"/>
  <c r="H3825" i="1"/>
  <c r="B3827" i="1" l="1"/>
  <c r="H3826" i="1"/>
  <c r="B3828" i="1" l="1"/>
  <c r="H3827" i="1"/>
  <c r="B3829" i="1" l="1"/>
  <c r="H3828" i="1"/>
  <c r="B3830" i="1" l="1"/>
  <c r="H3829" i="1"/>
  <c r="B3831" i="1" l="1"/>
  <c r="H3830" i="1"/>
  <c r="B3832" i="1" l="1"/>
  <c r="H3831" i="1"/>
  <c r="B3833" i="1" l="1"/>
  <c r="H3832" i="1"/>
  <c r="B3834" i="1" l="1"/>
  <c r="H3833" i="1"/>
  <c r="B3835" i="1" l="1"/>
  <c r="H3834" i="1"/>
  <c r="B3836" i="1" l="1"/>
  <c r="H3835" i="1"/>
  <c r="B3837" i="1" l="1"/>
  <c r="H3836" i="1"/>
  <c r="B3838" i="1" l="1"/>
  <c r="H3837" i="1"/>
  <c r="B3839" i="1" l="1"/>
  <c r="H3838" i="1"/>
  <c r="B3840" i="1" l="1"/>
  <c r="H3839" i="1"/>
  <c r="B3841" i="1" l="1"/>
  <c r="H3840" i="1"/>
  <c r="B3842" i="1" l="1"/>
  <c r="H3841" i="1"/>
  <c r="B3843" i="1" l="1"/>
  <c r="H3842" i="1"/>
  <c r="B3844" i="1" l="1"/>
  <c r="H3843" i="1"/>
  <c r="B3845" i="1" l="1"/>
  <c r="H3844" i="1"/>
  <c r="B3846" i="1" l="1"/>
  <c r="H3845" i="1"/>
  <c r="B3847" i="1" l="1"/>
  <c r="H3846" i="1"/>
  <c r="B3848" i="1" l="1"/>
  <c r="H3847" i="1"/>
  <c r="B3849" i="1" l="1"/>
  <c r="H3848" i="1"/>
  <c r="B3850" i="1" l="1"/>
  <c r="H3849" i="1"/>
  <c r="B3851" i="1" l="1"/>
  <c r="H3850" i="1"/>
  <c r="B3852" i="1" l="1"/>
  <c r="H3851" i="1"/>
  <c r="B3853" i="1" l="1"/>
  <c r="H3852" i="1"/>
  <c r="B3854" i="1" l="1"/>
  <c r="H3853" i="1"/>
  <c r="B3855" i="1" l="1"/>
  <c r="H3854" i="1"/>
  <c r="B3856" i="1" l="1"/>
  <c r="H3855" i="1"/>
  <c r="B3857" i="1" l="1"/>
  <c r="H3856" i="1"/>
  <c r="B3858" i="1" l="1"/>
  <c r="H3857" i="1"/>
  <c r="B3859" i="1" l="1"/>
  <c r="H3858" i="1"/>
  <c r="B3860" i="1" l="1"/>
  <c r="H3859" i="1"/>
  <c r="B3861" i="1" l="1"/>
  <c r="H3860" i="1"/>
  <c r="B3862" i="1" l="1"/>
  <c r="H3861" i="1"/>
  <c r="B3863" i="1" l="1"/>
  <c r="H3862" i="1"/>
  <c r="B3864" i="1" l="1"/>
  <c r="H3863" i="1"/>
  <c r="B3865" i="1" l="1"/>
  <c r="H3864" i="1"/>
  <c r="B3866" i="1" l="1"/>
  <c r="H3865" i="1"/>
  <c r="B3867" i="1" l="1"/>
  <c r="H3866" i="1"/>
  <c r="B3868" i="1" l="1"/>
  <c r="H3867" i="1"/>
  <c r="B3869" i="1" l="1"/>
  <c r="H3868" i="1"/>
  <c r="B3870" i="1" l="1"/>
  <c r="H3869" i="1"/>
  <c r="B3871" i="1" l="1"/>
  <c r="H3870" i="1"/>
  <c r="B3872" i="1" l="1"/>
  <c r="H3871" i="1"/>
  <c r="B3873" i="1" l="1"/>
  <c r="H3872" i="1"/>
  <c r="B3874" i="1" l="1"/>
  <c r="H3873" i="1"/>
  <c r="B3875" i="1" l="1"/>
  <c r="H3874" i="1"/>
  <c r="B3876" i="1" l="1"/>
  <c r="H3875" i="1"/>
  <c r="B3877" i="1" l="1"/>
  <c r="H3876" i="1"/>
  <c r="B3878" i="1" l="1"/>
  <c r="H3877" i="1"/>
  <c r="B3879" i="1" l="1"/>
  <c r="H3878" i="1"/>
  <c r="B3880" i="1" l="1"/>
  <c r="H3879" i="1"/>
  <c r="B3881" i="1" l="1"/>
  <c r="H3880" i="1"/>
  <c r="B3882" i="1" l="1"/>
  <c r="H3881" i="1"/>
  <c r="B3883" i="1" l="1"/>
  <c r="H3882" i="1"/>
  <c r="B3884" i="1" l="1"/>
  <c r="H3883" i="1"/>
  <c r="B3885" i="1" l="1"/>
  <c r="H3884" i="1"/>
  <c r="B3886" i="1" l="1"/>
  <c r="H3885" i="1"/>
  <c r="B3887" i="1" l="1"/>
  <c r="H3886" i="1"/>
  <c r="B3888" i="1" l="1"/>
  <c r="H3887" i="1"/>
  <c r="B3889" i="1" l="1"/>
  <c r="H3888" i="1"/>
  <c r="B3890" i="1" l="1"/>
  <c r="H3889" i="1"/>
  <c r="B3891" i="1" l="1"/>
  <c r="H3890" i="1"/>
  <c r="B3892" i="1" l="1"/>
  <c r="H3891" i="1"/>
  <c r="B3893" i="1" l="1"/>
  <c r="H3892" i="1"/>
  <c r="B3894" i="1" l="1"/>
  <c r="H3893" i="1"/>
  <c r="B3895" i="1" l="1"/>
  <c r="H3894" i="1"/>
  <c r="B3896" i="1" l="1"/>
  <c r="H3895" i="1"/>
  <c r="B3897" i="1" l="1"/>
  <c r="H3896" i="1"/>
  <c r="B3898" i="1" l="1"/>
  <c r="H3897" i="1"/>
  <c r="B3899" i="1" l="1"/>
  <c r="H3898" i="1"/>
  <c r="B3900" i="1" l="1"/>
  <c r="H3899" i="1"/>
  <c r="B3901" i="1" l="1"/>
  <c r="H3900" i="1"/>
  <c r="B3902" i="1" l="1"/>
  <c r="H3901" i="1"/>
  <c r="B3903" i="1" l="1"/>
  <c r="H3902" i="1"/>
  <c r="B3904" i="1" l="1"/>
  <c r="H3903" i="1"/>
  <c r="B3905" i="1" l="1"/>
  <c r="H3904" i="1"/>
  <c r="B3906" i="1" l="1"/>
  <c r="H3905" i="1"/>
  <c r="B3907" i="1" l="1"/>
  <c r="H3906" i="1"/>
  <c r="B3908" i="1" l="1"/>
  <c r="H3907" i="1"/>
  <c r="B3909" i="1" l="1"/>
  <c r="H3908" i="1"/>
  <c r="B3910" i="1" l="1"/>
  <c r="H3909" i="1"/>
  <c r="B3911" i="1" l="1"/>
  <c r="H3910" i="1"/>
  <c r="B3912" i="1" l="1"/>
  <c r="H3911" i="1"/>
  <c r="B3913" i="1" l="1"/>
  <c r="H3912" i="1"/>
  <c r="B3914" i="1" l="1"/>
  <c r="H3913" i="1"/>
  <c r="B3915" i="1" l="1"/>
  <c r="H3914" i="1"/>
  <c r="B3916" i="1" l="1"/>
  <c r="H3915" i="1"/>
  <c r="B3917" i="1" l="1"/>
  <c r="H3916" i="1"/>
  <c r="B3918" i="1" l="1"/>
  <c r="H3917" i="1"/>
  <c r="B3919" i="1" l="1"/>
  <c r="H3918" i="1"/>
  <c r="B3920" i="1" l="1"/>
  <c r="H3919" i="1"/>
  <c r="B3921" i="1" l="1"/>
  <c r="H3920" i="1"/>
  <c r="B3922" i="1" l="1"/>
  <c r="H3921" i="1"/>
  <c r="B3923" i="1" l="1"/>
  <c r="H3922" i="1"/>
  <c r="B3924" i="1" l="1"/>
  <c r="H3923" i="1"/>
  <c r="B3925" i="1" l="1"/>
  <c r="H3924" i="1"/>
  <c r="B3926" i="1" l="1"/>
  <c r="H3925" i="1"/>
  <c r="B3927" i="1" l="1"/>
  <c r="H3926" i="1"/>
  <c r="B3928" i="1" l="1"/>
  <c r="H3927" i="1"/>
  <c r="B3929" i="1" l="1"/>
  <c r="H3928" i="1"/>
  <c r="B3930" i="1" l="1"/>
  <c r="H3929" i="1"/>
  <c r="B3931" i="1" l="1"/>
  <c r="H3930" i="1"/>
  <c r="B3932" i="1" l="1"/>
  <c r="H3931" i="1"/>
  <c r="B3933" i="1" l="1"/>
  <c r="H3932" i="1"/>
  <c r="B3934" i="1" l="1"/>
  <c r="H3933" i="1"/>
  <c r="B3935" i="1" l="1"/>
  <c r="H3934" i="1"/>
  <c r="B3936" i="1" l="1"/>
  <c r="H3935" i="1"/>
  <c r="B3937" i="1" l="1"/>
  <c r="H3936" i="1"/>
  <c r="B3938" i="1" l="1"/>
  <c r="H3937" i="1"/>
  <c r="B3939" i="1" l="1"/>
  <c r="H3938" i="1"/>
  <c r="B3940" i="1" l="1"/>
  <c r="H3939" i="1"/>
  <c r="B3941" i="1" l="1"/>
  <c r="H3940" i="1"/>
  <c r="B3942" i="1" l="1"/>
  <c r="H3941" i="1"/>
  <c r="B3943" i="1" l="1"/>
  <c r="H3942" i="1"/>
  <c r="B3944" i="1" l="1"/>
  <c r="H3943" i="1"/>
  <c r="B3945" i="1" l="1"/>
  <c r="H3944" i="1"/>
  <c r="B3946" i="1" l="1"/>
  <c r="H3945" i="1"/>
  <c r="B3947" i="1" l="1"/>
  <c r="H3946" i="1"/>
  <c r="B3948" i="1" l="1"/>
  <c r="H3947" i="1"/>
  <c r="B3949" i="1" l="1"/>
  <c r="H3948" i="1"/>
  <c r="B3950" i="1" l="1"/>
  <c r="H3949" i="1"/>
  <c r="B3951" i="1" l="1"/>
  <c r="H3950" i="1"/>
  <c r="B3952" i="1" l="1"/>
  <c r="H3951" i="1"/>
  <c r="B3953" i="1" l="1"/>
  <c r="H3952" i="1"/>
  <c r="B3954" i="1" l="1"/>
  <c r="H3953" i="1"/>
  <c r="B3955" i="1" l="1"/>
  <c r="H3954" i="1"/>
  <c r="B3956" i="1" l="1"/>
  <c r="H3955" i="1"/>
  <c r="B3957" i="1" l="1"/>
  <c r="H3956" i="1"/>
  <c r="B3958" i="1" l="1"/>
  <c r="H3957" i="1"/>
  <c r="B3959" i="1" l="1"/>
  <c r="H3958" i="1"/>
  <c r="B3960" i="1" l="1"/>
  <c r="H3959" i="1"/>
  <c r="B3961" i="1" l="1"/>
  <c r="H3960" i="1"/>
  <c r="B3962" i="1" l="1"/>
  <c r="H3961" i="1"/>
  <c r="B3963" i="1" l="1"/>
  <c r="H3962" i="1"/>
  <c r="B3964" i="1" l="1"/>
  <c r="H3963" i="1"/>
  <c r="B3965" i="1" l="1"/>
  <c r="H3964" i="1"/>
  <c r="B3966" i="1" l="1"/>
  <c r="H3965" i="1"/>
  <c r="B3967" i="1" l="1"/>
  <c r="H3966" i="1"/>
  <c r="B3968" i="1" l="1"/>
  <c r="H3967" i="1"/>
  <c r="B3969" i="1" l="1"/>
  <c r="H3968" i="1"/>
  <c r="B3970" i="1" l="1"/>
  <c r="H3969" i="1"/>
  <c r="B3971" i="1" l="1"/>
  <c r="H3970" i="1"/>
  <c r="B3972" i="1" l="1"/>
  <c r="H3971" i="1"/>
  <c r="B3973" i="1" l="1"/>
  <c r="H3972" i="1"/>
  <c r="B3974" i="1" l="1"/>
  <c r="H3973" i="1"/>
  <c r="B3975" i="1" l="1"/>
  <c r="H3974" i="1"/>
  <c r="B3976" i="1" l="1"/>
  <c r="H3975" i="1"/>
  <c r="B3977" i="1" l="1"/>
  <c r="H3976" i="1"/>
  <c r="B3978" i="1" l="1"/>
  <c r="H3977" i="1"/>
  <c r="B3979" i="1" l="1"/>
  <c r="H3978" i="1"/>
  <c r="B3980" i="1" l="1"/>
  <c r="H3979" i="1"/>
  <c r="B3981" i="1" l="1"/>
  <c r="H3980" i="1"/>
  <c r="B3982" i="1" l="1"/>
  <c r="H3981" i="1"/>
  <c r="B3983" i="1" l="1"/>
  <c r="H3982" i="1"/>
  <c r="B3984" i="1" l="1"/>
  <c r="H3983" i="1"/>
  <c r="B3985" i="1" l="1"/>
  <c r="H3984" i="1"/>
  <c r="B3986" i="1" l="1"/>
  <c r="H3985" i="1"/>
  <c r="B3987" i="1" l="1"/>
  <c r="H3986" i="1"/>
  <c r="B3988" i="1" l="1"/>
  <c r="H3987" i="1"/>
  <c r="B3989" i="1" l="1"/>
  <c r="H3988" i="1"/>
  <c r="B3990" i="1" l="1"/>
  <c r="H3989" i="1"/>
  <c r="B3991" i="1" l="1"/>
  <c r="H3990" i="1"/>
  <c r="B3992" i="1" l="1"/>
  <c r="H3991" i="1"/>
  <c r="B3993" i="1" l="1"/>
  <c r="H3992" i="1"/>
  <c r="B3994" i="1" l="1"/>
  <c r="H3993" i="1"/>
  <c r="B3995" i="1" l="1"/>
  <c r="H3994" i="1"/>
  <c r="B3996" i="1" l="1"/>
  <c r="H3995" i="1"/>
  <c r="B3997" i="1" l="1"/>
  <c r="H3996" i="1"/>
  <c r="B3998" i="1" l="1"/>
  <c r="H3997" i="1"/>
  <c r="B3999" i="1" l="1"/>
  <c r="H3998" i="1"/>
  <c r="B4000" i="1" l="1"/>
  <c r="H3999" i="1"/>
  <c r="B4001" i="1" l="1"/>
  <c r="H4000" i="1"/>
  <c r="B4002" i="1" l="1"/>
  <c r="H4001" i="1"/>
  <c r="B4003" i="1" l="1"/>
  <c r="H4002" i="1"/>
  <c r="B4004" i="1" l="1"/>
  <c r="H4003" i="1"/>
  <c r="B4005" i="1" l="1"/>
  <c r="H4004" i="1"/>
  <c r="B4006" i="1" l="1"/>
  <c r="H4005" i="1"/>
  <c r="B4007" i="1" l="1"/>
  <c r="H4006" i="1"/>
  <c r="B4008" i="1" l="1"/>
  <c r="H4007" i="1"/>
  <c r="B4009" i="1" l="1"/>
  <c r="H4008" i="1"/>
  <c r="B4010" i="1" l="1"/>
  <c r="H4009" i="1"/>
  <c r="B4011" i="1" l="1"/>
  <c r="H4010" i="1"/>
  <c r="B4012" i="1" l="1"/>
  <c r="H4011" i="1"/>
  <c r="B4013" i="1" l="1"/>
  <c r="H4012" i="1"/>
  <c r="B4014" i="1" l="1"/>
  <c r="H4013" i="1"/>
  <c r="B4015" i="1" l="1"/>
  <c r="H4014" i="1"/>
  <c r="B4016" i="1" l="1"/>
  <c r="H4015" i="1"/>
  <c r="B4017" i="1" l="1"/>
  <c r="H4016" i="1"/>
  <c r="B4018" i="1" l="1"/>
  <c r="H4017" i="1"/>
  <c r="B4019" i="1" l="1"/>
  <c r="H4018" i="1"/>
  <c r="B4020" i="1" l="1"/>
  <c r="H4019" i="1"/>
  <c r="B4021" i="1" l="1"/>
  <c r="H4020" i="1"/>
  <c r="B4022" i="1" l="1"/>
  <c r="H4021" i="1"/>
  <c r="B4023" i="1" l="1"/>
  <c r="H4022" i="1"/>
  <c r="B4024" i="1" l="1"/>
  <c r="H4023" i="1"/>
  <c r="B4025" i="1" l="1"/>
  <c r="H4024" i="1"/>
  <c r="B4026" i="1" l="1"/>
  <c r="H4025" i="1"/>
  <c r="B4027" i="1" l="1"/>
  <c r="H4026" i="1"/>
  <c r="B4028" i="1" l="1"/>
  <c r="H4027" i="1"/>
  <c r="B4029" i="1" l="1"/>
  <c r="H4028" i="1"/>
  <c r="B4030" i="1" l="1"/>
  <c r="H4029" i="1"/>
  <c r="B4031" i="1" l="1"/>
  <c r="H4030" i="1"/>
  <c r="B4032" i="1" l="1"/>
  <c r="H4031" i="1"/>
  <c r="B4033" i="1" l="1"/>
  <c r="H4032" i="1"/>
  <c r="B4034" i="1" l="1"/>
  <c r="H4033" i="1"/>
  <c r="B4035" i="1" l="1"/>
  <c r="H4034" i="1"/>
  <c r="B4036" i="1" l="1"/>
  <c r="H4035" i="1"/>
  <c r="B4037" i="1" l="1"/>
  <c r="H4036" i="1"/>
  <c r="B4038" i="1" l="1"/>
  <c r="H4037" i="1"/>
  <c r="B4039" i="1" l="1"/>
  <c r="H4038" i="1"/>
  <c r="B4040" i="1" l="1"/>
  <c r="H4039" i="1"/>
  <c r="B4041" i="1" l="1"/>
  <c r="H4040" i="1"/>
  <c r="B4042" i="1" l="1"/>
  <c r="H4041" i="1"/>
  <c r="B4043" i="1" l="1"/>
  <c r="H4042" i="1"/>
  <c r="B4044" i="1" l="1"/>
  <c r="H4043" i="1"/>
  <c r="B4045" i="1" l="1"/>
  <c r="H4044" i="1"/>
  <c r="B4046" i="1" l="1"/>
  <c r="H4045" i="1"/>
  <c r="B4047" i="1" l="1"/>
  <c r="H4046" i="1"/>
  <c r="B4048" i="1" l="1"/>
  <c r="H4047" i="1"/>
  <c r="B4049" i="1" l="1"/>
  <c r="H4048" i="1"/>
  <c r="B4050" i="1" l="1"/>
  <c r="H4049" i="1"/>
  <c r="B4051" i="1" l="1"/>
  <c r="H4050" i="1"/>
  <c r="B4052" i="1" l="1"/>
  <c r="H4051" i="1"/>
  <c r="B4053" i="1" l="1"/>
  <c r="H4052" i="1"/>
  <c r="B4054" i="1" l="1"/>
  <c r="H4053" i="1"/>
  <c r="B4055" i="1" l="1"/>
  <c r="H4054" i="1"/>
  <c r="B4056" i="1" l="1"/>
  <c r="H4055" i="1"/>
  <c r="B4057" i="1" l="1"/>
  <c r="H4056" i="1"/>
  <c r="B4058" i="1" l="1"/>
  <c r="H4057" i="1"/>
  <c r="B4059" i="1" l="1"/>
  <c r="H4058" i="1"/>
  <c r="B4060" i="1" l="1"/>
  <c r="H4059" i="1"/>
  <c r="B4061" i="1" l="1"/>
  <c r="H4060" i="1"/>
  <c r="B4062" i="1" l="1"/>
  <c r="H4061" i="1"/>
  <c r="B4063" i="1" l="1"/>
  <c r="H4062" i="1"/>
  <c r="B4064" i="1" l="1"/>
  <c r="H4063" i="1"/>
  <c r="B4065" i="1" l="1"/>
  <c r="H4064" i="1"/>
  <c r="B4066" i="1" l="1"/>
  <c r="H4065" i="1"/>
  <c r="B4067" i="1" l="1"/>
  <c r="H4066" i="1"/>
  <c r="B4068" i="1" l="1"/>
  <c r="H4067" i="1"/>
  <c r="B4069" i="1" l="1"/>
  <c r="H4068" i="1"/>
  <c r="B4070" i="1" l="1"/>
  <c r="H4069" i="1"/>
  <c r="B4071" i="1" l="1"/>
  <c r="H4070" i="1"/>
  <c r="B4072" i="1" l="1"/>
  <c r="H4071" i="1"/>
  <c r="B4073" i="1" l="1"/>
  <c r="H4072" i="1"/>
  <c r="B4074" i="1" l="1"/>
  <c r="H4073" i="1"/>
  <c r="B4075" i="1" l="1"/>
  <c r="H4074" i="1"/>
  <c r="B4076" i="1" l="1"/>
  <c r="H4075" i="1"/>
  <c r="B4077" i="1" l="1"/>
  <c r="H4076" i="1"/>
  <c r="B4078" i="1" l="1"/>
  <c r="H4077" i="1"/>
  <c r="B4079" i="1" l="1"/>
  <c r="H4078" i="1"/>
  <c r="B4080" i="1" l="1"/>
  <c r="H4079" i="1"/>
  <c r="B4081" i="1" l="1"/>
  <c r="H4080" i="1"/>
  <c r="B4082" i="1" l="1"/>
  <c r="H4081" i="1"/>
  <c r="B4083" i="1" l="1"/>
  <c r="H4082" i="1"/>
  <c r="B4084" i="1" l="1"/>
  <c r="H4083" i="1"/>
  <c r="B4085" i="1" l="1"/>
  <c r="H4084" i="1"/>
  <c r="B4086" i="1" l="1"/>
  <c r="H4085" i="1"/>
  <c r="B4087" i="1" l="1"/>
  <c r="H4086" i="1"/>
  <c r="B4088" i="1" l="1"/>
  <c r="H4087" i="1"/>
  <c r="B4089" i="1" l="1"/>
  <c r="H4088" i="1"/>
  <c r="B4090" i="1" l="1"/>
  <c r="H4089" i="1"/>
  <c r="B4091" i="1" l="1"/>
  <c r="H4090" i="1"/>
  <c r="B4092" i="1" l="1"/>
  <c r="H4091" i="1"/>
  <c r="B4093" i="1" l="1"/>
  <c r="H4092" i="1"/>
  <c r="B4094" i="1" l="1"/>
  <c r="H4093" i="1"/>
  <c r="B4095" i="1" l="1"/>
  <c r="H4094" i="1"/>
  <c r="B4096" i="1" l="1"/>
  <c r="H4095" i="1"/>
  <c r="B4097" i="1" l="1"/>
  <c r="H4096" i="1"/>
  <c r="B4098" i="1" l="1"/>
  <c r="H4097" i="1"/>
  <c r="B4099" i="1" l="1"/>
  <c r="H4098" i="1"/>
  <c r="B4100" i="1" l="1"/>
  <c r="H4099" i="1"/>
  <c r="B4101" i="1" l="1"/>
  <c r="H4100" i="1"/>
  <c r="B4102" i="1" l="1"/>
  <c r="H4101" i="1"/>
  <c r="B4103" i="1" l="1"/>
  <c r="H4102" i="1"/>
  <c r="B4104" i="1" l="1"/>
  <c r="H4103" i="1"/>
  <c r="B4105" i="1" l="1"/>
  <c r="H4104" i="1"/>
  <c r="B4106" i="1" l="1"/>
  <c r="H4105" i="1"/>
  <c r="B4107" i="1" l="1"/>
  <c r="H4106" i="1"/>
  <c r="B4108" i="1" l="1"/>
  <c r="H4107" i="1"/>
  <c r="B4109" i="1" l="1"/>
  <c r="H4108" i="1"/>
  <c r="B4110" i="1" l="1"/>
  <c r="H4109" i="1"/>
  <c r="B4111" i="1" l="1"/>
  <c r="H4110" i="1"/>
  <c r="B4112" i="1" l="1"/>
  <c r="H4111" i="1"/>
  <c r="B4113" i="1" l="1"/>
  <c r="H4112" i="1"/>
  <c r="B4114" i="1" l="1"/>
  <c r="H4113" i="1"/>
  <c r="B4115" i="1" l="1"/>
  <c r="H4114" i="1"/>
  <c r="B4116" i="1" l="1"/>
  <c r="H4115" i="1"/>
  <c r="B4117" i="1" l="1"/>
  <c r="H4116" i="1"/>
  <c r="B4118" i="1" l="1"/>
  <c r="H4117" i="1"/>
  <c r="B4119" i="1" l="1"/>
  <c r="H4118" i="1"/>
  <c r="B4120" i="1" l="1"/>
  <c r="H4119" i="1"/>
  <c r="B4121" i="1" l="1"/>
  <c r="H4120" i="1"/>
  <c r="B4122" i="1" l="1"/>
  <c r="H4121" i="1"/>
  <c r="B4123" i="1" l="1"/>
  <c r="H4122" i="1"/>
  <c r="B4124" i="1" l="1"/>
  <c r="H4123" i="1"/>
  <c r="B4125" i="1" l="1"/>
  <c r="H4124" i="1"/>
  <c r="B4126" i="1" l="1"/>
  <c r="H4125" i="1"/>
  <c r="B4127" i="1" l="1"/>
  <c r="H4126" i="1"/>
  <c r="B4128" i="1" l="1"/>
  <c r="H4127" i="1"/>
  <c r="B4129" i="1" l="1"/>
  <c r="H4128" i="1"/>
  <c r="B4130" i="1" l="1"/>
  <c r="H4129" i="1"/>
  <c r="B4131" i="1" l="1"/>
  <c r="H4130" i="1"/>
  <c r="B4132" i="1" l="1"/>
  <c r="H4131" i="1"/>
  <c r="B4133" i="1" l="1"/>
  <c r="H4132" i="1"/>
  <c r="B4134" i="1" l="1"/>
  <c r="H4133" i="1"/>
  <c r="B4135" i="1" l="1"/>
  <c r="H4134" i="1"/>
  <c r="B4136" i="1" l="1"/>
  <c r="H4135" i="1"/>
  <c r="B4137" i="1" l="1"/>
  <c r="H4136" i="1"/>
  <c r="B4138" i="1" l="1"/>
  <c r="H4137" i="1"/>
  <c r="B4139" i="1" l="1"/>
  <c r="H4138" i="1"/>
  <c r="B4140" i="1" l="1"/>
  <c r="H4139" i="1"/>
  <c r="B4141" i="1" l="1"/>
  <c r="H4140" i="1"/>
  <c r="B4142" i="1" l="1"/>
  <c r="H4141" i="1"/>
  <c r="B4143" i="1" l="1"/>
  <c r="H4142" i="1"/>
  <c r="B4144" i="1" l="1"/>
  <c r="H4143" i="1"/>
  <c r="B4145" i="1" l="1"/>
  <c r="H4144" i="1"/>
  <c r="B4146" i="1" l="1"/>
  <c r="H4145" i="1"/>
  <c r="B4147" i="1" l="1"/>
  <c r="H4146" i="1"/>
  <c r="B4148" i="1" l="1"/>
  <c r="H4147" i="1"/>
  <c r="B4149" i="1" l="1"/>
  <c r="H4148" i="1"/>
  <c r="B4150" i="1" l="1"/>
  <c r="H4149" i="1"/>
  <c r="B4151" i="1" l="1"/>
  <c r="H4150" i="1"/>
  <c r="B4152" i="1" l="1"/>
  <c r="H4151" i="1"/>
  <c r="B4153" i="1" l="1"/>
  <c r="H4152" i="1"/>
  <c r="B4154" i="1" l="1"/>
  <c r="H4153" i="1"/>
  <c r="B4155" i="1" l="1"/>
  <c r="H4154" i="1"/>
  <c r="B4156" i="1" l="1"/>
  <c r="H4155" i="1"/>
  <c r="B4157" i="1" l="1"/>
  <c r="H4156" i="1"/>
  <c r="B4158" i="1" l="1"/>
  <c r="H4157" i="1"/>
  <c r="B4159" i="1" l="1"/>
  <c r="H4158" i="1"/>
  <c r="B4160" i="1" l="1"/>
  <c r="H4159" i="1"/>
  <c r="B4161" i="1" l="1"/>
  <c r="H4160" i="1"/>
  <c r="B4162" i="1" l="1"/>
  <c r="H4161" i="1"/>
  <c r="B4163" i="1" l="1"/>
  <c r="H4162" i="1"/>
  <c r="B4164" i="1" l="1"/>
  <c r="H4163" i="1"/>
  <c r="B4165" i="1" l="1"/>
  <c r="H4164" i="1"/>
  <c r="B4166" i="1" l="1"/>
  <c r="H4165" i="1"/>
  <c r="B4167" i="1" l="1"/>
  <c r="H4166" i="1"/>
  <c r="B4168" i="1" l="1"/>
  <c r="H4167" i="1"/>
  <c r="B4169" i="1" l="1"/>
  <c r="H4168" i="1"/>
  <c r="B4170" i="1" l="1"/>
  <c r="H4169" i="1"/>
  <c r="B4171" i="1" l="1"/>
  <c r="H4170" i="1"/>
  <c r="B4172" i="1" l="1"/>
  <c r="H4171" i="1"/>
  <c r="B4173" i="1" l="1"/>
  <c r="H4172" i="1"/>
  <c r="B4174" i="1" l="1"/>
  <c r="H4173" i="1"/>
  <c r="B4175" i="1" l="1"/>
  <c r="H4174" i="1"/>
  <c r="B4176" i="1" l="1"/>
  <c r="H4175" i="1"/>
  <c r="B4177" i="1" l="1"/>
  <c r="H4176" i="1"/>
  <c r="B4178" i="1" l="1"/>
  <c r="H4177" i="1"/>
  <c r="B4179" i="1" l="1"/>
  <c r="H4178" i="1"/>
  <c r="B4180" i="1" l="1"/>
  <c r="H4179" i="1"/>
  <c r="B4181" i="1" l="1"/>
  <c r="H4180" i="1"/>
  <c r="B4182" i="1" l="1"/>
  <c r="H4181" i="1"/>
  <c r="B4183" i="1" l="1"/>
  <c r="H4182" i="1"/>
  <c r="B4184" i="1" l="1"/>
  <c r="H4183" i="1"/>
  <c r="B4185" i="1" l="1"/>
  <c r="H4184" i="1"/>
  <c r="B4186" i="1" l="1"/>
  <c r="H4185" i="1"/>
  <c r="B4187" i="1" l="1"/>
  <c r="H4186" i="1"/>
  <c r="B4188" i="1" l="1"/>
  <c r="H4187" i="1"/>
  <c r="B4189" i="1" l="1"/>
  <c r="H4188" i="1"/>
  <c r="B4190" i="1" l="1"/>
  <c r="H4189" i="1"/>
  <c r="B4191" i="1" l="1"/>
  <c r="H4190" i="1"/>
  <c r="B4192" i="1" l="1"/>
  <c r="H4191" i="1"/>
  <c r="B4193" i="1" l="1"/>
  <c r="H4192" i="1"/>
  <c r="B4194" i="1" l="1"/>
  <c r="H4193" i="1"/>
  <c r="B4195" i="1" l="1"/>
  <c r="H4194" i="1"/>
  <c r="B4196" i="1" l="1"/>
  <c r="H4195" i="1"/>
  <c r="B4197" i="1" l="1"/>
  <c r="H4196" i="1"/>
  <c r="B4198" i="1" l="1"/>
  <c r="H4197" i="1"/>
  <c r="B4199" i="1" l="1"/>
  <c r="H4198" i="1"/>
  <c r="B4200" i="1" l="1"/>
  <c r="H4199" i="1"/>
  <c r="B4201" i="1" l="1"/>
  <c r="H4200" i="1"/>
  <c r="B4202" i="1" l="1"/>
  <c r="H4201" i="1"/>
  <c r="B4203" i="1" l="1"/>
  <c r="H4202" i="1"/>
  <c r="B4204" i="1" l="1"/>
  <c r="H4203" i="1"/>
  <c r="B4205" i="1" l="1"/>
  <c r="H4204" i="1"/>
  <c r="B4206" i="1" l="1"/>
  <c r="H4205" i="1"/>
  <c r="B4207" i="1" l="1"/>
  <c r="H4206" i="1"/>
  <c r="B4208" i="1" l="1"/>
  <c r="H4207" i="1"/>
  <c r="B4209" i="1" l="1"/>
  <c r="H4208" i="1"/>
  <c r="B4210" i="1" l="1"/>
  <c r="H4209" i="1"/>
  <c r="B4211" i="1" l="1"/>
  <c r="H4210" i="1"/>
  <c r="B4212" i="1" l="1"/>
  <c r="H4211" i="1"/>
  <c r="B4213" i="1" l="1"/>
  <c r="H4212" i="1"/>
  <c r="B4214" i="1" l="1"/>
  <c r="H4213" i="1"/>
  <c r="B4215" i="1" l="1"/>
  <c r="H4214" i="1"/>
  <c r="B4216" i="1" l="1"/>
  <c r="H4215" i="1"/>
  <c r="B4217" i="1" l="1"/>
  <c r="H4216" i="1"/>
  <c r="B4218" i="1" l="1"/>
  <c r="H4217" i="1"/>
  <c r="B4219" i="1" l="1"/>
  <c r="H4218" i="1"/>
  <c r="B4220" i="1" l="1"/>
  <c r="H4219" i="1"/>
  <c r="B4221" i="1" l="1"/>
  <c r="H4220" i="1"/>
  <c r="B4222" i="1" l="1"/>
  <c r="H4221" i="1"/>
  <c r="B4223" i="1" l="1"/>
  <c r="H4222" i="1"/>
  <c r="B4224" i="1" l="1"/>
  <c r="H4223" i="1"/>
  <c r="B4225" i="1" l="1"/>
  <c r="H4224" i="1"/>
  <c r="B4226" i="1" l="1"/>
  <c r="H4225" i="1"/>
  <c r="B4227" i="1" l="1"/>
  <c r="H4226" i="1"/>
  <c r="B4228" i="1" l="1"/>
  <c r="H4227" i="1"/>
  <c r="B4229" i="1" l="1"/>
  <c r="H4228" i="1"/>
  <c r="B4230" i="1" l="1"/>
  <c r="H4229" i="1"/>
  <c r="B4231" i="1" l="1"/>
  <c r="H4230" i="1"/>
  <c r="B4232" i="1" l="1"/>
  <c r="H4231" i="1"/>
  <c r="B4233" i="1" l="1"/>
  <c r="H4232" i="1"/>
  <c r="B4234" i="1" l="1"/>
  <c r="H4233" i="1"/>
  <c r="B4235" i="1" l="1"/>
  <c r="H4234" i="1"/>
  <c r="B4236" i="1" l="1"/>
  <c r="H4235" i="1"/>
  <c r="B4237" i="1" l="1"/>
  <c r="H4236" i="1"/>
  <c r="B4238" i="1" l="1"/>
  <c r="H4237" i="1"/>
  <c r="B4239" i="1" l="1"/>
  <c r="H4238" i="1"/>
  <c r="B4240" i="1" l="1"/>
  <c r="H4239" i="1"/>
  <c r="B4241" i="1" l="1"/>
  <c r="H4240" i="1"/>
  <c r="B4242" i="1" l="1"/>
  <c r="H4241" i="1"/>
  <c r="B4243" i="1" l="1"/>
  <c r="H4242" i="1"/>
  <c r="B4244" i="1" l="1"/>
  <c r="H4243" i="1"/>
  <c r="B4245" i="1" l="1"/>
  <c r="H4244" i="1"/>
  <c r="B4246" i="1" l="1"/>
  <c r="H4245" i="1"/>
  <c r="B4247" i="1" l="1"/>
  <c r="H4246" i="1"/>
  <c r="B4248" i="1" l="1"/>
  <c r="H4247" i="1"/>
  <c r="B4249" i="1" l="1"/>
  <c r="H4248" i="1"/>
  <c r="B4250" i="1" l="1"/>
  <c r="H4249" i="1"/>
  <c r="B4251" i="1" l="1"/>
  <c r="H4250" i="1"/>
  <c r="B4252" i="1" l="1"/>
  <c r="H4251" i="1"/>
  <c r="B4253" i="1" l="1"/>
  <c r="H4252" i="1"/>
  <c r="B4254" i="1" l="1"/>
  <c r="H4253" i="1"/>
  <c r="B4255" i="1" l="1"/>
  <c r="H4254" i="1"/>
  <c r="B4256" i="1" l="1"/>
  <c r="H4255" i="1"/>
  <c r="B4257" i="1" l="1"/>
  <c r="H4256" i="1"/>
  <c r="B4258" i="1" l="1"/>
  <c r="H4257" i="1"/>
  <c r="B4259" i="1" l="1"/>
  <c r="H4258" i="1"/>
  <c r="B4260" i="1" l="1"/>
  <c r="H4259" i="1"/>
  <c r="B4261" i="1" l="1"/>
  <c r="H4260" i="1"/>
  <c r="B4262" i="1" l="1"/>
  <c r="H4261" i="1"/>
  <c r="B4263" i="1" l="1"/>
  <c r="H4262" i="1"/>
  <c r="B4264" i="1" l="1"/>
  <c r="H4263" i="1"/>
  <c r="B4265" i="1" l="1"/>
  <c r="H4264" i="1"/>
  <c r="B4266" i="1" l="1"/>
  <c r="H4265" i="1"/>
  <c r="B4267" i="1" l="1"/>
  <c r="H4266" i="1"/>
  <c r="B4268" i="1" l="1"/>
  <c r="H4267" i="1"/>
  <c r="B4269" i="1" l="1"/>
  <c r="H4268" i="1"/>
  <c r="B4270" i="1" l="1"/>
  <c r="H4269" i="1"/>
  <c r="B4271" i="1" l="1"/>
  <c r="H4270" i="1"/>
  <c r="B4272" i="1" l="1"/>
  <c r="H4271" i="1"/>
  <c r="B4273" i="1" l="1"/>
  <c r="H4272" i="1"/>
  <c r="B4274" i="1" l="1"/>
  <c r="H4273" i="1"/>
  <c r="B4275" i="1" l="1"/>
  <c r="H4274" i="1"/>
  <c r="B4276" i="1" l="1"/>
  <c r="H4275" i="1"/>
  <c r="B4277" i="1" l="1"/>
  <c r="H4276" i="1"/>
  <c r="B4278" i="1" l="1"/>
  <c r="H4277" i="1"/>
  <c r="B4279" i="1" l="1"/>
  <c r="H4278" i="1"/>
  <c r="B4280" i="1" l="1"/>
  <c r="H4279" i="1"/>
  <c r="B4281" i="1" l="1"/>
  <c r="H4280" i="1"/>
  <c r="B4282" i="1" l="1"/>
  <c r="H4281" i="1"/>
  <c r="B4283" i="1" l="1"/>
  <c r="H4282" i="1"/>
  <c r="B4284" i="1" l="1"/>
  <c r="H4283" i="1"/>
  <c r="B4285" i="1" l="1"/>
  <c r="H4284" i="1"/>
  <c r="B4286" i="1" l="1"/>
  <c r="H4285" i="1"/>
  <c r="B4287" i="1" l="1"/>
  <c r="H4286" i="1"/>
  <c r="B4288" i="1" l="1"/>
  <c r="H4287" i="1"/>
  <c r="B4289" i="1" l="1"/>
  <c r="H4288" i="1"/>
  <c r="B4290" i="1" l="1"/>
  <c r="H4289" i="1"/>
  <c r="B4291" i="1" l="1"/>
  <c r="H4290" i="1"/>
  <c r="B4292" i="1" l="1"/>
  <c r="H4291" i="1"/>
  <c r="B4293" i="1" l="1"/>
  <c r="H4292" i="1"/>
  <c r="B4294" i="1" l="1"/>
  <c r="H4293" i="1"/>
  <c r="B4295" i="1" l="1"/>
  <c r="H4294" i="1"/>
  <c r="B4296" i="1" l="1"/>
  <c r="H4295" i="1"/>
  <c r="B4297" i="1" l="1"/>
  <c r="H4296" i="1"/>
  <c r="B4298" i="1" l="1"/>
  <c r="H4297" i="1"/>
  <c r="B4299" i="1" l="1"/>
  <c r="H4298" i="1"/>
  <c r="B4300" i="1" l="1"/>
  <c r="H4299" i="1"/>
  <c r="B4301" i="1" l="1"/>
  <c r="H4300" i="1"/>
  <c r="B4302" i="1" l="1"/>
  <c r="H4301" i="1"/>
  <c r="B4303" i="1" l="1"/>
  <c r="H4302" i="1"/>
  <c r="B4304" i="1" l="1"/>
  <c r="H4303" i="1"/>
  <c r="B4305" i="1" l="1"/>
  <c r="H4304" i="1"/>
  <c r="B4306" i="1" l="1"/>
  <c r="H4305" i="1"/>
  <c r="B4307" i="1" l="1"/>
  <c r="H4306" i="1"/>
  <c r="B4308" i="1" l="1"/>
  <c r="H4307" i="1"/>
  <c r="B4309" i="1" l="1"/>
  <c r="H4308" i="1"/>
  <c r="B4310" i="1" l="1"/>
  <c r="H4309" i="1"/>
  <c r="B4311" i="1" l="1"/>
  <c r="H4310" i="1"/>
  <c r="B4312" i="1" l="1"/>
  <c r="H4311" i="1"/>
  <c r="B4313" i="1" l="1"/>
  <c r="H4312" i="1"/>
  <c r="B4314" i="1" l="1"/>
  <c r="H4313" i="1"/>
  <c r="B4315" i="1" l="1"/>
  <c r="H4314" i="1"/>
  <c r="B4316" i="1" l="1"/>
  <c r="H4315" i="1"/>
  <c r="B4317" i="1" l="1"/>
  <c r="H4316" i="1"/>
  <c r="B4318" i="1" l="1"/>
  <c r="H4317" i="1"/>
  <c r="B4319" i="1" l="1"/>
  <c r="H4318" i="1"/>
  <c r="B4320" i="1" l="1"/>
  <c r="H4319" i="1"/>
  <c r="B4321" i="1" l="1"/>
  <c r="H4320" i="1"/>
  <c r="B4322" i="1" l="1"/>
  <c r="H4321" i="1"/>
  <c r="B4323" i="1" l="1"/>
  <c r="H4322" i="1"/>
  <c r="B4324" i="1" l="1"/>
  <c r="H4323" i="1"/>
  <c r="B4325" i="1" l="1"/>
  <c r="H4324" i="1"/>
  <c r="B4326" i="1" l="1"/>
  <c r="H4325" i="1"/>
  <c r="B4327" i="1" l="1"/>
  <c r="H4326" i="1"/>
  <c r="B4328" i="1" l="1"/>
  <c r="H4327" i="1"/>
  <c r="B4329" i="1" l="1"/>
  <c r="H4328" i="1"/>
  <c r="B4330" i="1" l="1"/>
  <c r="H4329" i="1"/>
  <c r="B4331" i="1" l="1"/>
  <c r="H4330" i="1"/>
  <c r="B4332" i="1" l="1"/>
  <c r="H4331" i="1"/>
  <c r="B4333" i="1" l="1"/>
  <c r="H4332" i="1"/>
  <c r="B4334" i="1" l="1"/>
  <c r="H4333" i="1"/>
  <c r="B4335" i="1" l="1"/>
  <c r="H4334" i="1"/>
  <c r="B4336" i="1" l="1"/>
  <c r="H4335" i="1"/>
  <c r="B4337" i="1" l="1"/>
  <c r="H4336" i="1"/>
  <c r="B4338" i="1" l="1"/>
  <c r="H4337" i="1"/>
  <c r="B4339" i="1" l="1"/>
  <c r="H4338" i="1"/>
  <c r="B4340" i="1" l="1"/>
  <c r="H4339" i="1"/>
  <c r="B4341" i="1" l="1"/>
  <c r="H4340" i="1"/>
  <c r="B4342" i="1" l="1"/>
  <c r="H4341" i="1"/>
  <c r="B4343" i="1" l="1"/>
  <c r="H4342" i="1"/>
  <c r="B4344" i="1" l="1"/>
  <c r="H4343" i="1"/>
  <c r="B4345" i="1" l="1"/>
  <c r="H4344" i="1"/>
  <c r="B4346" i="1" l="1"/>
  <c r="H4345" i="1"/>
  <c r="B4347" i="1" l="1"/>
  <c r="H4346" i="1"/>
  <c r="B4348" i="1" l="1"/>
  <c r="H4347" i="1"/>
  <c r="B4349" i="1" l="1"/>
  <c r="H4348" i="1"/>
  <c r="B4350" i="1" l="1"/>
  <c r="H4349" i="1"/>
  <c r="B4351" i="1" l="1"/>
  <c r="H4350" i="1"/>
  <c r="B4352" i="1" l="1"/>
  <c r="H4351" i="1"/>
  <c r="B4353" i="1" l="1"/>
  <c r="H4352" i="1"/>
  <c r="B4354" i="1" l="1"/>
  <c r="H4353" i="1"/>
  <c r="B4355" i="1" l="1"/>
  <c r="H4354" i="1"/>
  <c r="B4356" i="1" l="1"/>
  <c r="H4355" i="1"/>
  <c r="B4357" i="1" l="1"/>
  <c r="H4356" i="1"/>
  <c r="B4358" i="1" l="1"/>
  <c r="H4357" i="1"/>
  <c r="B4359" i="1" l="1"/>
  <c r="H4358" i="1"/>
  <c r="B4360" i="1" l="1"/>
  <c r="H4359" i="1"/>
  <c r="B4361" i="1" l="1"/>
  <c r="H4360" i="1"/>
  <c r="B4362" i="1" l="1"/>
  <c r="H4361" i="1"/>
  <c r="B4363" i="1" l="1"/>
  <c r="H4362" i="1"/>
  <c r="B4364" i="1" l="1"/>
  <c r="H4363" i="1"/>
  <c r="B4365" i="1" l="1"/>
  <c r="H4364" i="1"/>
  <c r="B4366" i="1" l="1"/>
  <c r="H4365" i="1"/>
  <c r="B4367" i="1" l="1"/>
  <c r="H4366" i="1"/>
  <c r="B4368" i="1" l="1"/>
  <c r="H4367" i="1"/>
  <c r="B4369" i="1" l="1"/>
  <c r="H4368" i="1"/>
  <c r="B4370" i="1" l="1"/>
  <c r="H4369" i="1"/>
  <c r="B4371" i="1" l="1"/>
  <c r="H4370" i="1"/>
  <c r="B4372" i="1" l="1"/>
  <c r="H4371" i="1"/>
  <c r="B4373" i="1" l="1"/>
  <c r="H4372" i="1"/>
  <c r="B4374" i="1" l="1"/>
  <c r="H4373" i="1"/>
  <c r="B4375" i="1" l="1"/>
  <c r="H4374" i="1"/>
  <c r="B4376" i="1" l="1"/>
  <c r="H4375" i="1"/>
  <c r="B4377" i="1" l="1"/>
  <c r="H4376" i="1"/>
  <c r="B4378" i="1" l="1"/>
  <c r="H4377" i="1"/>
  <c r="B4379" i="1" l="1"/>
  <c r="H4378" i="1"/>
  <c r="B4380" i="1" l="1"/>
  <c r="H4379" i="1"/>
  <c r="B4381" i="1" l="1"/>
  <c r="H4380" i="1"/>
  <c r="B4382" i="1" l="1"/>
  <c r="H4381" i="1"/>
  <c r="B4383" i="1" l="1"/>
  <c r="H4382" i="1"/>
  <c r="B4384" i="1" l="1"/>
  <c r="H4383" i="1"/>
  <c r="B4385" i="1" l="1"/>
  <c r="H4384" i="1"/>
  <c r="B4386" i="1" l="1"/>
  <c r="H4385" i="1"/>
  <c r="B4387" i="1" l="1"/>
  <c r="H4386" i="1"/>
  <c r="B4388" i="1" l="1"/>
  <c r="H4387" i="1"/>
  <c r="B4389" i="1" l="1"/>
  <c r="H4388" i="1"/>
  <c r="B4390" i="1" l="1"/>
  <c r="H4389" i="1"/>
  <c r="B4391" i="1" l="1"/>
  <c r="H4390" i="1"/>
  <c r="B4392" i="1" l="1"/>
  <c r="H4391" i="1"/>
  <c r="B4393" i="1" l="1"/>
  <c r="H4392" i="1"/>
  <c r="B4394" i="1" l="1"/>
  <c r="H4393" i="1"/>
  <c r="B4395" i="1" l="1"/>
  <c r="H4394" i="1"/>
  <c r="B4396" i="1" l="1"/>
  <c r="H4395" i="1"/>
  <c r="B4397" i="1" l="1"/>
  <c r="H4396" i="1"/>
  <c r="B4398" i="1" l="1"/>
  <c r="H4397" i="1"/>
  <c r="B4399" i="1" l="1"/>
  <c r="H4398" i="1"/>
  <c r="B4400" i="1" l="1"/>
  <c r="H4399" i="1"/>
  <c r="B4401" i="1" l="1"/>
  <c r="H4400" i="1"/>
  <c r="B4402" i="1" l="1"/>
  <c r="H4401" i="1"/>
  <c r="B4403" i="1" l="1"/>
  <c r="H4402" i="1"/>
  <c r="B4404" i="1" l="1"/>
  <c r="H4403" i="1"/>
  <c r="B4405" i="1" l="1"/>
  <c r="H4404" i="1"/>
  <c r="B4406" i="1" l="1"/>
  <c r="H4405" i="1"/>
  <c r="B4407" i="1" l="1"/>
  <c r="H4406" i="1"/>
  <c r="B4408" i="1" l="1"/>
  <c r="H4407" i="1"/>
  <c r="B4409" i="1" l="1"/>
  <c r="H4408" i="1"/>
  <c r="B4410" i="1" l="1"/>
  <c r="H4409" i="1"/>
  <c r="B4411" i="1" l="1"/>
  <c r="H4410" i="1"/>
  <c r="B4412" i="1" l="1"/>
  <c r="H4411" i="1"/>
  <c r="B4413" i="1" l="1"/>
  <c r="H4412" i="1"/>
  <c r="B4414" i="1" l="1"/>
  <c r="H4413" i="1"/>
  <c r="B4415" i="1" l="1"/>
  <c r="H4414" i="1"/>
  <c r="B4416" i="1" l="1"/>
  <c r="H4415" i="1"/>
  <c r="B4417" i="1" l="1"/>
  <c r="H4416" i="1"/>
  <c r="B4418" i="1" l="1"/>
  <c r="H4417" i="1"/>
  <c r="B4419" i="1" l="1"/>
  <c r="H4418" i="1"/>
  <c r="B4420" i="1" l="1"/>
  <c r="H4419" i="1"/>
  <c r="B4421" i="1" l="1"/>
  <c r="H4420" i="1"/>
  <c r="B4422" i="1" l="1"/>
  <c r="H4421" i="1"/>
  <c r="B4423" i="1" l="1"/>
  <c r="H4422" i="1"/>
  <c r="B4424" i="1" l="1"/>
  <c r="H4423" i="1"/>
  <c r="B4425" i="1" l="1"/>
  <c r="H4424" i="1"/>
  <c r="B4426" i="1" l="1"/>
  <c r="H4425" i="1"/>
  <c r="B4427" i="1" l="1"/>
  <c r="H4426" i="1"/>
  <c r="B4428" i="1" l="1"/>
  <c r="H4427" i="1"/>
  <c r="B4429" i="1" l="1"/>
  <c r="H4428" i="1"/>
  <c r="B4430" i="1" l="1"/>
  <c r="H4429" i="1"/>
  <c r="B4431" i="1" l="1"/>
  <c r="H4430" i="1"/>
  <c r="B4432" i="1" l="1"/>
  <c r="H4431" i="1"/>
  <c r="B4433" i="1" l="1"/>
  <c r="H4432" i="1"/>
  <c r="B4434" i="1" l="1"/>
  <c r="H4433" i="1"/>
  <c r="B4435" i="1" l="1"/>
  <c r="H4434" i="1"/>
  <c r="B4436" i="1" l="1"/>
  <c r="H4435" i="1"/>
  <c r="B4437" i="1" l="1"/>
  <c r="H4436" i="1"/>
  <c r="B4438" i="1" l="1"/>
  <c r="H4437" i="1"/>
  <c r="B4439" i="1" l="1"/>
  <c r="H4438" i="1"/>
  <c r="B4440" i="1" l="1"/>
  <c r="H4439" i="1"/>
  <c r="B4441" i="1" l="1"/>
  <c r="H4440" i="1"/>
  <c r="B4442" i="1" l="1"/>
  <c r="H4441" i="1"/>
  <c r="B4443" i="1" l="1"/>
  <c r="H4442" i="1"/>
  <c r="B4444" i="1" l="1"/>
  <c r="H4443" i="1"/>
  <c r="B4445" i="1" l="1"/>
  <c r="H4444" i="1"/>
  <c r="B4446" i="1" l="1"/>
  <c r="H4445" i="1"/>
  <c r="B4447" i="1" l="1"/>
  <c r="H4446" i="1"/>
  <c r="B4448" i="1" l="1"/>
  <c r="H4447" i="1"/>
  <c r="B4449" i="1" l="1"/>
  <c r="H4448" i="1"/>
  <c r="B4450" i="1" l="1"/>
  <c r="H4449" i="1"/>
  <c r="B4451" i="1" l="1"/>
  <c r="H4450" i="1"/>
  <c r="B4452" i="1" l="1"/>
  <c r="H4451" i="1"/>
  <c r="B4453" i="1" l="1"/>
  <c r="H4452" i="1"/>
  <c r="B4454" i="1" l="1"/>
  <c r="H4453" i="1"/>
  <c r="B4455" i="1" l="1"/>
  <c r="H4454" i="1"/>
  <c r="B4456" i="1" l="1"/>
  <c r="H4455" i="1"/>
  <c r="B4457" i="1" l="1"/>
  <c r="H4456" i="1"/>
  <c r="B4458" i="1" l="1"/>
  <c r="H4457" i="1"/>
  <c r="B4459" i="1" l="1"/>
  <c r="H4458" i="1"/>
  <c r="B4460" i="1" l="1"/>
  <c r="H4459" i="1"/>
  <c r="B4461" i="1" l="1"/>
  <c r="H4460" i="1"/>
  <c r="B4462" i="1" l="1"/>
  <c r="H4461" i="1"/>
  <c r="B4463" i="1" l="1"/>
  <c r="H4462" i="1"/>
  <c r="B4464" i="1" l="1"/>
  <c r="H4463" i="1"/>
  <c r="B4465" i="1" l="1"/>
  <c r="H4464" i="1"/>
  <c r="B4466" i="1" l="1"/>
  <c r="H4465" i="1"/>
  <c r="B4467" i="1" l="1"/>
  <c r="H4466" i="1"/>
  <c r="B4468" i="1" l="1"/>
  <c r="H4467" i="1"/>
  <c r="B4469" i="1" l="1"/>
  <c r="H4468" i="1"/>
  <c r="B4470" i="1" l="1"/>
  <c r="H4469" i="1"/>
  <c r="B4471" i="1" l="1"/>
  <c r="H4470" i="1"/>
  <c r="B4472" i="1" l="1"/>
  <c r="H4471" i="1"/>
  <c r="B4473" i="1" l="1"/>
  <c r="H4472" i="1"/>
  <c r="B4474" i="1" l="1"/>
  <c r="H4473" i="1"/>
  <c r="B4475" i="1" l="1"/>
  <c r="H4474" i="1"/>
  <c r="B4476" i="1" l="1"/>
  <c r="H4475" i="1"/>
  <c r="B4477" i="1" l="1"/>
  <c r="H4476" i="1"/>
  <c r="B4478" i="1" l="1"/>
  <c r="H4477" i="1"/>
  <c r="B4479" i="1" l="1"/>
  <c r="H4478" i="1"/>
  <c r="B4480" i="1" l="1"/>
  <c r="H4479" i="1"/>
  <c r="B4481" i="1" l="1"/>
  <c r="H4480" i="1"/>
  <c r="B4482" i="1" l="1"/>
  <c r="H4481" i="1"/>
  <c r="B4483" i="1" l="1"/>
  <c r="H4482" i="1"/>
  <c r="B4484" i="1" l="1"/>
  <c r="H4483" i="1"/>
  <c r="B4485" i="1" l="1"/>
  <c r="H4484" i="1"/>
  <c r="B4486" i="1" l="1"/>
  <c r="H4485" i="1"/>
  <c r="B4487" i="1" l="1"/>
  <c r="H4486" i="1"/>
  <c r="B4488" i="1" l="1"/>
  <c r="H4487" i="1"/>
  <c r="B4489" i="1" l="1"/>
  <c r="H4488" i="1"/>
  <c r="B4490" i="1" l="1"/>
  <c r="H4489" i="1"/>
  <c r="B4491" i="1" l="1"/>
  <c r="H4490" i="1"/>
  <c r="B4492" i="1" l="1"/>
  <c r="H4491" i="1"/>
  <c r="B4493" i="1" l="1"/>
  <c r="H4492" i="1"/>
  <c r="B4494" i="1" l="1"/>
  <c r="H4493" i="1"/>
  <c r="B4495" i="1" l="1"/>
  <c r="H4494" i="1"/>
  <c r="B4496" i="1" l="1"/>
  <c r="H4495" i="1"/>
  <c r="B4497" i="1" l="1"/>
  <c r="H4496" i="1"/>
  <c r="B4498" i="1" l="1"/>
  <c r="H4497" i="1"/>
  <c r="B4499" i="1" l="1"/>
  <c r="H4498" i="1"/>
  <c r="B4500" i="1" l="1"/>
  <c r="H4499" i="1"/>
  <c r="B4501" i="1" l="1"/>
  <c r="H4500" i="1"/>
  <c r="B4502" i="1" l="1"/>
  <c r="H4501" i="1"/>
  <c r="B4503" i="1" l="1"/>
  <c r="H4502" i="1"/>
  <c r="B4504" i="1" l="1"/>
  <c r="H4503" i="1"/>
  <c r="B4505" i="1" l="1"/>
  <c r="H4504" i="1"/>
  <c r="B4506" i="1" l="1"/>
  <c r="H4505" i="1"/>
  <c r="B4507" i="1" l="1"/>
  <c r="H4506" i="1"/>
  <c r="B4508" i="1" l="1"/>
  <c r="H4507" i="1"/>
  <c r="B4509" i="1" l="1"/>
  <c r="H4508" i="1"/>
  <c r="B4510" i="1" l="1"/>
  <c r="H4509" i="1"/>
  <c r="B4511" i="1" l="1"/>
  <c r="H4510" i="1"/>
  <c r="B4512" i="1" l="1"/>
  <c r="H4511" i="1"/>
  <c r="B4513" i="1" l="1"/>
  <c r="H4512" i="1"/>
  <c r="B4514" i="1" l="1"/>
  <c r="H4513" i="1"/>
  <c r="B4515" i="1" l="1"/>
  <c r="H4514" i="1"/>
  <c r="B4516" i="1" l="1"/>
  <c r="H4515" i="1"/>
  <c r="B4517" i="1" l="1"/>
  <c r="H4516" i="1"/>
  <c r="B4518" i="1" l="1"/>
  <c r="H4517" i="1"/>
  <c r="B4519" i="1" l="1"/>
  <c r="H4518" i="1"/>
  <c r="B4520" i="1" l="1"/>
  <c r="H4519" i="1"/>
  <c r="B4521" i="1" l="1"/>
  <c r="H4520" i="1"/>
  <c r="B4522" i="1" l="1"/>
  <c r="H4521" i="1"/>
  <c r="B4523" i="1" l="1"/>
  <c r="H4522" i="1"/>
  <c r="B4524" i="1" l="1"/>
  <c r="H4523" i="1"/>
  <c r="B4525" i="1" l="1"/>
  <c r="H4524" i="1"/>
  <c r="B4526" i="1" l="1"/>
  <c r="H4525" i="1"/>
  <c r="B4527" i="1" l="1"/>
  <c r="H4526" i="1"/>
  <c r="B4528" i="1" l="1"/>
  <c r="H4527" i="1"/>
  <c r="B4529" i="1" l="1"/>
  <c r="H4528" i="1"/>
  <c r="B4530" i="1" l="1"/>
  <c r="H4529" i="1"/>
  <c r="B4531" i="1" l="1"/>
  <c r="H4530" i="1"/>
  <c r="B4532" i="1" l="1"/>
  <c r="H4531" i="1"/>
  <c r="B4533" i="1" l="1"/>
  <c r="H4532" i="1"/>
  <c r="B4534" i="1" l="1"/>
  <c r="H4533" i="1"/>
  <c r="B4535" i="1" l="1"/>
  <c r="H4534" i="1"/>
  <c r="B4536" i="1" l="1"/>
  <c r="H4535" i="1"/>
  <c r="B4537" i="1" l="1"/>
  <c r="H4536" i="1"/>
  <c r="B4538" i="1" l="1"/>
  <c r="H4537" i="1"/>
  <c r="B4539" i="1" l="1"/>
  <c r="H4538" i="1"/>
  <c r="B4540" i="1" l="1"/>
  <c r="H4539" i="1"/>
  <c r="B4541" i="1" l="1"/>
  <c r="H4540" i="1"/>
  <c r="B4542" i="1" l="1"/>
  <c r="H4541" i="1"/>
  <c r="B4543" i="1" l="1"/>
  <c r="H4542" i="1"/>
  <c r="B4544" i="1" l="1"/>
  <c r="H4543" i="1"/>
  <c r="B4545" i="1" l="1"/>
  <c r="H4544" i="1"/>
  <c r="B4546" i="1" l="1"/>
  <c r="H4545" i="1"/>
  <c r="B4547" i="1" l="1"/>
  <c r="H4546" i="1"/>
  <c r="B4548" i="1" l="1"/>
  <c r="H4547" i="1"/>
  <c r="B4549" i="1" l="1"/>
  <c r="H4548" i="1"/>
  <c r="B4550" i="1" l="1"/>
  <c r="H4549" i="1"/>
  <c r="B4551" i="1" l="1"/>
  <c r="H4550" i="1"/>
  <c r="B4552" i="1" l="1"/>
  <c r="H4551" i="1"/>
  <c r="B4553" i="1" l="1"/>
  <c r="H4552" i="1"/>
  <c r="B4554" i="1" l="1"/>
  <c r="H4553" i="1"/>
  <c r="B4555" i="1" l="1"/>
  <c r="H4554" i="1"/>
  <c r="B4556" i="1" l="1"/>
  <c r="H4555" i="1"/>
  <c r="B4557" i="1" l="1"/>
  <c r="H4556" i="1"/>
  <c r="B4558" i="1" l="1"/>
  <c r="H4557" i="1"/>
  <c r="B4559" i="1" l="1"/>
  <c r="H4558" i="1"/>
  <c r="B4560" i="1" l="1"/>
  <c r="H4559" i="1"/>
  <c r="B4561" i="1" l="1"/>
  <c r="H4560" i="1"/>
  <c r="B4562" i="1" l="1"/>
  <c r="H4561" i="1"/>
  <c r="B4563" i="1" l="1"/>
  <c r="H4562" i="1"/>
  <c r="B4564" i="1" l="1"/>
  <c r="H4563" i="1"/>
  <c r="B4565" i="1" l="1"/>
  <c r="H4564" i="1"/>
  <c r="B4566" i="1" l="1"/>
  <c r="H4565" i="1"/>
  <c r="B4567" i="1" l="1"/>
  <c r="H4566" i="1"/>
  <c r="B4568" i="1" l="1"/>
  <c r="H4567" i="1"/>
  <c r="B4569" i="1" l="1"/>
  <c r="H4568" i="1"/>
  <c r="B4570" i="1" l="1"/>
  <c r="H4569" i="1"/>
  <c r="B4571" i="1" l="1"/>
  <c r="H4570" i="1"/>
  <c r="B4572" i="1" l="1"/>
  <c r="H4571" i="1"/>
  <c r="B4573" i="1" l="1"/>
  <c r="H4572" i="1"/>
  <c r="B4574" i="1" l="1"/>
  <c r="H4573" i="1"/>
  <c r="B4575" i="1" l="1"/>
  <c r="H4574" i="1"/>
  <c r="B4576" i="1" l="1"/>
  <c r="H4575" i="1"/>
  <c r="B4577" i="1" l="1"/>
  <c r="H4576" i="1"/>
  <c r="B4578" i="1" l="1"/>
  <c r="H4577" i="1"/>
  <c r="B4579" i="1" l="1"/>
  <c r="H4578" i="1"/>
  <c r="B4580" i="1" l="1"/>
  <c r="H4579" i="1"/>
  <c r="B4581" i="1" l="1"/>
  <c r="H4580" i="1"/>
  <c r="B4582" i="1" l="1"/>
  <c r="H4581" i="1"/>
  <c r="B4583" i="1" l="1"/>
  <c r="H4582" i="1"/>
  <c r="B4584" i="1" l="1"/>
  <c r="H4583" i="1"/>
  <c r="B4585" i="1" l="1"/>
  <c r="H4584" i="1"/>
  <c r="B4586" i="1" l="1"/>
  <c r="H4585" i="1"/>
  <c r="B4587" i="1" l="1"/>
  <c r="H4586" i="1"/>
  <c r="B4588" i="1" l="1"/>
  <c r="H4587" i="1"/>
  <c r="B4589" i="1" l="1"/>
  <c r="H4588" i="1"/>
  <c r="B4590" i="1" l="1"/>
  <c r="H4589" i="1"/>
  <c r="B4591" i="1" l="1"/>
  <c r="H4590" i="1"/>
  <c r="B4592" i="1" l="1"/>
  <c r="H4591" i="1"/>
  <c r="B4593" i="1" l="1"/>
  <c r="H4592" i="1"/>
  <c r="B4594" i="1" l="1"/>
  <c r="H4593" i="1"/>
  <c r="B4595" i="1" l="1"/>
  <c r="H4594" i="1"/>
  <c r="B4596" i="1" l="1"/>
  <c r="H4595" i="1"/>
  <c r="B4597" i="1" l="1"/>
  <c r="H4596" i="1"/>
  <c r="B4598" i="1" l="1"/>
  <c r="H4597" i="1"/>
  <c r="B4599" i="1" l="1"/>
  <c r="H4598" i="1"/>
  <c r="B4600" i="1" l="1"/>
  <c r="H4599" i="1"/>
  <c r="B4601" i="1" l="1"/>
  <c r="H4600" i="1"/>
  <c r="B4602" i="1" l="1"/>
  <c r="H4601" i="1"/>
  <c r="B4603" i="1" l="1"/>
  <c r="H4602" i="1"/>
  <c r="B4604" i="1" l="1"/>
  <c r="H4603" i="1"/>
  <c r="B4605" i="1" l="1"/>
  <c r="H4604" i="1"/>
  <c r="B4606" i="1" l="1"/>
  <c r="H4605" i="1"/>
  <c r="B4607" i="1" l="1"/>
  <c r="H4606" i="1"/>
  <c r="B4608" i="1" l="1"/>
  <c r="H4607" i="1"/>
  <c r="B4609" i="1" l="1"/>
  <c r="H4608" i="1"/>
  <c r="B4610" i="1" l="1"/>
  <c r="H4609" i="1"/>
  <c r="B4611" i="1" l="1"/>
  <c r="H4610" i="1"/>
  <c r="B4612" i="1" l="1"/>
  <c r="H4611" i="1"/>
  <c r="B4613" i="1" l="1"/>
  <c r="H4612" i="1"/>
  <c r="B4614" i="1" l="1"/>
  <c r="H4613" i="1"/>
  <c r="B4615" i="1" l="1"/>
  <c r="H4614" i="1"/>
  <c r="B4616" i="1" l="1"/>
  <c r="H4615" i="1"/>
  <c r="B4617" i="1" l="1"/>
  <c r="H4616" i="1"/>
  <c r="B4618" i="1" l="1"/>
  <c r="H4617" i="1"/>
  <c r="B4619" i="1" l="1"/>
  <c r="H4618" i="1"/>
  <c r="B4620" i="1" l="1"/>
  <c r="H4619" i="1"/>
  <c r="B4621" i="1" l="1"/>
  <c r="H4620" i="1"/>
  <c r="B4622" i="1" l="1"/>
  <c r="H4621" i="1"/>
  <c r="B4623" i="1" l="1"/>
  <c r="H4622" i="1"/>
  <c r="B4624" i="1" l="1"/>
  <c r="H4623" i="1"/>
  <c r="B4625" i="1" l="1"/>
  <c r="H4624" i="1"/>
  <c r="B4626" i="1" l="1"/>
  <c r="H4625" i="1"/>
  <c r="B4627" i="1" l="1"/>
  <c r="H4626" i="1"/>
  <c r="B4628" i="1" l="1"/>
  <c r="H4627" i="1"/>
  <c r="B4629" i="1" l="1"/>
  <c r="H4628" i="1"/>
  <c r="B4630" i="1" l="1"/>
  <c r="H4629" i="1"/>
  <c r="B4631" i="1" l="1"/>
  <c r="H4630" i="1"/>
  <c r="B4632" i="1" l="1"/>
  <c r="H4631" i="1"/>
  <c r="B4633" i="1" l="1"/>
  <c r="H4632" i="1"/>
  <c r="B4634" i="1" l="1"/>
  <c r="H4633" i="1"/>
  <c r="B4635" i="1" l="1"/>
  <c r="H4634" i="1"/>
  <c r="B4636" i="1" l="1"/>
  <c r="H4635" i="1"/>
  <c r="B4637" i="1" l="1"/>
  <c r="H4636" i="1"/>
  <c r="B4638" i="1" l="1"/>
  <c r="H4637" i="1"/>
  <c r="B4639" i="1" l="1"/>
  <c r="H4638" i="1"/>
  <c r="B4640" i="1" l="1"/>
  <c r="H4639" i="1"/>
  <c r="B4641" i="1" l="1"/>
  <c r="H4640" i="1"/>
  <c r="B4642" i="1" l="1"/>
  <c r="H4641" i="1"/>
  <c r="B4643" i="1" l="1"/>
  <c r="H4642" i="1"/>
  <c r="B4644" i="1" l="1"/>
  <c r="H4643" i="1"/>
  <c r="B4645" i="1" l="1"/>
  <c r="H4644" i="1"/>
  <c r="B4646" i="1" l="1"/>
  <c r="H4645" i="1"/>
  <c r="B4647" i="1" l="1"/>
  <c r="H4646" i="1"/>
  <c r="B4648" i="1" l="1"/>
  <c r="H4647" i="1"/>
  <c r="B4649" i="1" l="1"/>
  <c r="H4648" i="1"/>
  <c r="B4650" i="1" l="1"/>
  <c r="H4649" i="1"/>
  <c r="B4651" i="1" l="1"/>
  <c r="H4650" i="1"/>
  <c r="B4652" i="1" l="1"/>
  <c r="H4651" i="1"/>
  <c r="B4653" i="1" l="1"/>
  <c r="H4652" i="1"/>
  <c r="B4654" i="1" l="1"/>
  <c r="H4653" i="1"/>
  <c r="B4655" i="1" l="1"/>
  <c r="H4654" i="1"/>
  <c r="B4656" i="1" l="1"/>
  <c r="H4655" i="1"/>
  <c r="B4657" i="1" l="1"/>
  <c r="H4656" i="1"/>
  <c r="B4658" i="1" l="1"/>
  <c r="H4657" i="1"/>
  <c r="B4659" i="1" l="1"/>
  <c r="H4658" i="1"/>
  <c r="B4660" i="1" l="1"/>
  <c r="H4659" i="1"/>
  <c r="B4661" i="1" l="1"/>
  <c r="H4660" i="1"/>
  <c r="B4662" i="1" l="1"/>
  <c r="H4661" i="1"/>
  <c r="B4663" i="1" l="1"/>
  <c r="H4662" i="1"/>
  <c r="B4664" i="1" l="1"/>
  <c r="H4663" i="1"/>
  <c r="B4665" i="1" l="1"/>
  <c r="H4664" i="1"/>
  <c r="B4666" i="1" l="1"/>
  <c r="H4665" i="1"/>
  <c r="B4667" i="1" l="1"/>
  <c r="H4666" i="1"/>
  <c r="B4668" i="1" l="1"/>
  <c r="H4667" i="1"/>
  <c r="B4669" i="1" l="1"/>
  <c r="H4668" i="1"/>
  <c r="B4670" i="1" l="1"/>
  <c r="H4669" i="1"/>
  <c r="B4671" i="1" l="1"/>
  <c r="H4670" i="1"/>
  <c r="B4672" i="1" l="1"/>
  <c r="H4671" i="1"/>
  <c r="B4673" i="1" l="1"/>
  <c r="H4672" i="1"/>
  <c r="B4674" i="1" l="1"/>
  <c r="H4673" i="1"/>
  <c r="B4675" i="1" l="1"/>
  <c r="H4674" i="1"/>
  <c r="B4676" i="1" l="1"/>
  <c r="H4675" i="1"/>
  <c r="B4677" i="1" l="1"/>
  <c r="H4676" i="1"/>
  <c r="B4678" i="1" l="1"/>
  <c r="H4677" i="1"/>
  <c r="B4679" i="1" l="1"/>
  <c r="H4678" i="1"/>
  <c r="B4680" i="1" l="1"/>
  <c r="H4679" i="1"/>
  <c r="B4681" i="1" l="1"/>
  <c r="H4680" i="1"/>
  <c r="B4682" i="1" l="1"/>
  <c r="H4681" i="1"/>
  <c r="B4683" i="1" l="1"/>
  <c r="H4682" i="1"/>
  <c r="B4684" i="1" l="1"/>
  <c r="H4683" i="1"/>
  <c r="B4685" i="1" l="1"/>
  <c r="H4684" i="1"/>
  <c r="B4686" i="1" l="1"/>
  <c r="H4685" i="1"/>
  <c r="B4687" i="1" l="1"/>
  <c r="H4686" i="1"/>
  <c r="B4688" i="1" l="1"/>
  <c r="H4687" i="1"/>
  <c r="B4689" i="1" l="1"/>
  <c r="H4688" i="1"/>
  <c r="B4690" i="1" l="1"/>
  <c r="H4689" i="1"/>
  <c r="B4691" i="1" l="1"/>
  <c r="H4690" i="1"/>
  <c r="B4692" i="1" l="1"/>
  <c r="H4691" i="1"/>
  <c r="B4693" i="1" l="1"/>
  <c r="H4692" i="1"/>
  <c r="B4694" i="1" l="1"/>
  <c r="H4693" i="1"/>
  <c r="B4695" i="1" l="1"/>
  <c r="H4694" i="1"/>
  <c r="B4696" i="1" l="1"/>
  <c r="H4695" i="1"/>
  <c r="B4697" i="1" l="1"/>
  <c r="H4696" i="1"/>
  <c r="B4698" i="1" l="1"/>
  <c r="H4697" i="1"/>
  <c r="B4699" i="1" l="1"/>
  <c r="H4698" i="1"/>
  <c r="B4700" i="1" l="1"/>
  <c r="H4699" i="1"/>
  <c r="B4701" i="1" l="1"/>
  <c r="H4700" i="1"/>
  <c r="B4702" i="1" l="1"/>
  <c r="H4701" i="1"/>
  <c r="B4703" i="1" l="1"/>
  <c r="H4702" i="1"/>
  <c r="B4704" i="1" l="1"/>
  <c r="H4703" i="1"/>
  <c r="B4705" i="1" l="1"/>
  <c r="H4704" i="1"/>
  <c r="B4706" i="1" l="1"/>
  <c r="H4705" i="1"/>
  <c r="B4707" i="1" l="1"/>
  <c r="H4706" i="1"/>
  <c r="B4708" i="1" l="1"/>
  <c r="H4707" i="1"/>
  <c r="B4709" i="1" l="1"/>
  <c r="H4708" i="1"/>
  <c r="B4710" i="1" l="1"/>
  <c r="H4709" i="1"/>
  <c r="B4711" i="1" l="1"/>
  <c r="H4710" i="1"/>
  <c r="B4712" i="1" l="1"/>
  <c r="H4711" i="1"/>
  <c r="B4713" i="1" l="1"/>
  <c r="H4712" i="1"/>
  <c r="B4714" i="1" l="1"/>
  <c r="H4713" i="1"/>
  <c r="B4715" i="1" l="1"/>
  <c r="H4714" i="1"/>
  <c r="B4716" i="1" l="1"/>
  <c r="H4715" i="1"/>
  <c r="B4717" i="1" l="1"/>
  <c r="H4716" i="1"/>
  <c r="B4718" i="1" l="1"/>
  <c r="H4717" i="1"/>
  <c r="B4719" i="1" l="1"/>
  <c r="H4718" i="1"/>
  <c r="B4720" i="1" l="1"/>
  <c r="H4719" i="1"/>
  <c r="B4721" i="1" l="1"/>
  <c r="H4720" i="1"/>
  <c r="B4722" i="1" l="1"/>
  <c r="H4721" i="1"/>
  <c r="B4723" i="1" l="1"/>
  <c r="H4722" i="1"/>
  <c r="B4724" i="1" l="1"/>
  <c r="H4723" i="1"/>
  <c r="B4725" i="1" l="1"/>
  <c r="H4724" i="1"/>
  <c r="B4726" i="1" l="1"/>
  <c r="H4725" i="1"/>
  <c r="B4727" i="1" l="1"/>
  <c r="H4726" i="1"/>
  <c r="B4728" i="1" l="1"/>
  <c r="H4727" i="1"/>
  <c r="B4729" i="1" l="1"/>
  <c r="H4728" i="1"/>
  <c r="B4730" i="1" l="1"/>
  <c r="H4729" i="1"/>
  <c r="B4731" i="1" l="1"/>
  <c r="H4730" i="1"/>
  <c r="B4732" i="1" l="1"/>
  <c r="H4731" i="1"/>
  <c r="B4733" i="1" l="1"/>
  <c r="H4732" i="1"/>
  <c r="B4734" i="1" l="1"/>
  <c r="H4733" i="1"/>
  <c r="B4735" i="1" l="1"/>
  <c r="H4734" i="1"/>
  <c r="B4736" i="1" l="1"/>
  <c r="H4735" i="1"/>
  <c r="B4737" i="1" l="1"/>
  <c r="H4736" i="1"/>
  <c r="B4738" i="1" l="1"/>
  <c r="H4737" i="1"/>
  <c r="B4739" i="1" l="1"/>
  <c r="H4738" i="1"/>
  <c r="B4740" i="1" l="1"/>
  <c r="H4739" i="1"/>
  <c r="B4741" i="1" l="1"/>
  <c r="H4740" i="1"/>
  <c r="B4742" i="1" l="1"/>
  <c r="H4741" i="1"/>
  <c r="B4743" i="1" l="1"/>
  <c r="H4742" i="1"/>
  <c r="B4744" i="1" l="1"/>
  <c r="H4743" i="1"/>
  <c r="B4745" i="1" l="1"/>
  <c r="H4744" i="1"/>
  <c r="B4746" i="1" l="1"/>
  <c r="H4745" i="1"/>
  <c r="B4747" i="1" l="1"/>
  <c r="H4746" i="1"/>
  <c r="B4748" i="1" l="1"/>
  <c r="H4747" i="1"/>
  <c r="B4749" i="1" l="1"/>
  <c r="H4748" i="1"/>
  <c r="B4750" i="1" l="1"/>
  <c r="H4749" i="1"/>
  <c r="B4751" i="1" l="1"/>
  <c r="H4750" i="1"/>
  <c r="B4752" i="1" l="1"/>
  <c r="H4751" i="1"/>
  <c r="B4753" i="1" l="1"/>
  <c r="H4752" i="1"/>
  <c r="B4754" i="1" l="1"/>
  <c r="H4753" i="1"/>
  <c r="B4755" i="1" l="1"/>
  <c r="H4754" i="1"/>
  <c r="B4756" i="1" l="1"/>
  <c r="H4755" i="1"/>
  <c r="B4757" i="1" l="1"/>
  <c r="H4756" i="1"/>
  <c r="B4758" i="1" l="1"/>
  <c r="H4757" i="1"/>
  <c r="B4759" i="1" l="1"/>
  <c r="H4758" i="1"/>
  <c r="B4760" i="1" l="1"/>
  <c r="H4759" i="1"/>
  <c r="B4761" i="1" l="1"/>
  <c r="H4760" i="1"/>
  <c r="B4762" i="1" l="1"/>
  <c r="H4761" i="1"/>
  <c r="B4763" i="1" l="1"/>
  <c r="H4762" i="1"/>
  <c r="B4764" i="1" l="1"/>
  <c r="H4763" i="1"/>
  <c r="B4765" i="1" l="1"/>
  <c r="H4764" i="1"/>
  <c r="B4766" i="1" l="1"/>
  <c r="H4765" i="1"/>
  <c r="B4767" i="1" l="1"/>
  <c r="H4766" i="1"/>
  <c r="B4768" i="1" l="1"/>
  <c r="H4767" i="1"/>
  <c r="B4769" i="1" l="1"/>
  <c r="H4768" i="1"/>
  <c r="B4770" i="1" l="1"/>
  <c r="H4769" i="1"/>
  <c r="B4771" i="1" l="1"/>
  <c r="H4770" i="1"/>
  <c r="B4772" i="1" l="1"/>
  <c r="H4771" i="1"/>
  <c r="B4773" i="1" l="1"/>
  <c r="H4772" i="1"/>
  <c r="B4774" i="1" l="1"/>
  <c r="H4773" i="1"/>
  <c r="B4775" i="1" l="1"/>
  <c r="H4774" i="1"/>
  <c r="B4776" i="1" l="1"/>
  <c r="H4775" i="1"/>
  <c r="B4777" i="1" l="1"/>
  <c r="H4776" i="1"/>
  <c r="B4778" i="1" l="1"/>
  <c r="H4777" i="1"/>
  <c r="B4779" i="1" l="1"/>
  <c r="H4778" i="1"/>
  <c r="B4780" i="1" l="1"/>
  <c r="H4779" i="1"/>
  <c r="B4781" i="1" l="1"/>
  <c r="H4780" i="1"/>
  <c r="B4782" i="1" l="1"/>
  <c r="H4781" i="1"/>
  <c r="B4783" i="1" l="1"/>
  <c r="H4782" i="1"/>
  <c r="B4784" i="1" l="1"/>
  <c r="H4783" i="1"/>
  <c r="B4785" i="1" l="1"/>
  <c r="H4784" i="1"/>
  <c r="B4786" i="1" l="1"/>
  <c r="H4785" i="1"/>
  <c r="B4787" i="1" l="1"/>
  <c r="H4786" i="1"/>
  <c r="B4788" i="1" l="1"/>
  <c r="H4787" i="1"/>
  <c r="B4789" i="1" l="1"/>
  <c r="H4788" i="1"/>
  <c r="B4790" i="1" l="1"/>
  <c r="H4789" i="1"/>
  <c r="B4791" i="1" l="1"/>
  <c r="H4790" i="1"/>
  <c r="B4792" i="1" l="1"/>
  <c r="H4791" i="1"/>
  <c r="B4793" i="1" l="1"/>
  <c r="H4792" i="1"/>
  <c r="B4794" i="1" l="1"/>
  <c r="H4793" i="1"/>
  <c r="B4795" i="1" l="1"/>
  <c r="H4794" i="1"/>
  <c r="B4796" i="1" l="1"/>
  <c r="H4795" i="1"/>
  <c r="B4797" i="1" l="1"/>
  <c r="H4796" i="1"/>
  <c r="B4798" i="1" l="1"/>
  <c r="H4797" i="1"/>
  <c r="B4799" i="1" l="1"/>
  <c r="H4798" i="1"/>
  <c r="B4800" i="1" l="1"/>
  <c r="H4799" i="1"/>
  <c r="B4801" i="1" l="1"/>
  <c r="H4800" i="1"/>
  <c r="B4802" i="1" l="1"/>
  <c r="H4801" i="1"/>
  <c r="B4803" i="1" l="1"/>
  <c r="H4802" i="1"/>
  <c r="B4804" i="1" l="1"/>
  <c r="H4803" i="1"/>
  <c r="B4805" i="1" l="1"/>
  <c r="H4804" i="1"/>
  <c r="B4806" i="1" l="1"/>
  <c r="H4805" i="1"/>
  <c r="B4807" i="1" l="1"/>
  <c r="H4806" i="1"/>
  <c r="B4808" i="1" l="1"/>
  <c r="H4807" i="1"/>
  <c r="B4809" i="1" l="1"/>
  <c r="H4808" i="1"/>
  <c r="B4810" i="1" l="1"/>
  <c r="H4809" i="1"/>
  <c r="B4811" i="1" l="1"/>
  <c r="H4810" i="1"/>
  <c r="B4812" i="1" l="1"/>
  <c r="H4811" i="1"/>
  <c r="B4813" i="1" l="1"/>
  <c r="H4812" i="1"/>
  <c r="B4814" i="1" l="1"/>
  <c r="H4813" i="1"/>
  <c r="B4815" i="1" l="1"/>
  <c r="H4814" i="1"/>
  <c r="B4816" i="1" l="1"/>
  <c r="H4815" i="1"/>
  <c r="B4817" i="1" l="1"/>
  <c r="H4816" i="1"/>
  <c r="B4818" i="1" l="1"/>
  <c r="H4817" i="1"/>
  <c r="B4819" i="1" l="1"/>
  <c r="H4818" i="1"/>
  <c r="B4820" i="1" l="1"/>
  <c r="H4819" i="1"/>
  <c r="B4821" i="1" l="1"/>
  <c r="H4820" i="1"/>
  <c r="B4822" i="1" l="1"/>
  <c r="H4821" i="1"/>
  <c r="B4823" i="1" l="1"/>
  <c r="H4822" i="1"/>
  <c r="B4824" i="1" l="1"/>
  <c r="H4823" i="1"/>
  <c r="B4825" i="1" l="1"/>
  <c r="H4824" i="1"/>
  <c r="B4826" i="1" l="1"/>
  <c r="H4825" i="1"/>
  <c r="B4827" i="1" l="1"/>
  <c r="H4826" i="1"/>
  <c r="B4828" i="1" l="1"/>
  <c r="H4827" i="1"/>
  <c r="B4829" i="1" l="1"/>
  <c r="H4828" i="1"/>
  <c r="B4830" i="1" l="1"/>
  <c r="H4829" i="1"/>
  <c r="B4831" i="1" l="1"/>
  <c r="H4830" i="1"/>
  <c r="B4832" i="1" l="1"/>
  <c r="H4831" i="1"/>
  <c r="B4833" i="1" l="1"/>
  <c r="H4832" i="1"/>
  <c r="B4834" i="1" l="1"/>
  <c r="H4833" i="1"/>
  <c r="B4835" i="1" l="1"/>
  <c r="H4834" i="1"/>
  <c r="B4836" i="1" l="1"/>
  <c r="H4835" i="1"/>
  <c r="B4837" i="1" l="1"/>
  <c r="H4836" i="1"/>
  <c r="B4838" i="1" l="1"/>
  <c r="H4837" i="1"/>
  <c r="B4839" i="1" l="1"/>
  <c r="H4838" i="1"/>
  <c r="B4840" i="1" l="1"/>
  <c r="H4839" i="1"/>
  <c r="B4841" i="1" l="1"/>
  <c r="H4840" i="1"/>
  <c r="B4842" i="1" l="1"/>
  <c r="H4841" i="1"/>
  <c r="B4843" i="1" l="1"/>
  <c r="H4842" i="1"/>
  <c r="B4844" i="1" l="1"/>
  <c r="H4843" i="1"/>
  <c r="B4845" i="1" l="1"/>
  <c r="H4844" i="1"/>
  <c r="B4846" i="1" l="1"/>
  <c r="H4845" i="1"/>
  <c r="B4847" i="1" l="1"/>
  <c r="H4846" i="1"/>
  <c r="B4848" i="1" l="1"/>
  <c r="H4847" i="1"/>
  <c r="B4849" i="1" l="1"/>
  <c r="H4848" i="1"/>
  <c r="B4850" i="1" l="1"/>
  <c r="H4849" i="1"/>
  <c r="B4851" i="1" l="1"/>
  <c r="H4850" i="1"/>
  <c r="B4852" i="1" l="1"/>
  <c r="H4851" i="1"/>
  <c r="B4853" i="1" l="1"/>
  <c r="H4852" i="1"/>
  <c r="B4854" i="1" l="1"/>
  <c r="H4853" i="1"/>
  <c r="B4855" i="1" l="1"/>
  <c r="H4854" i="1"/>
  <c r="B4856" i="1" l="1"/>
  <c r="H4855" i="1"/>
  <c r="B4857" i="1" l="1"/>
  <c r="H4856" i="1"/>
  <c r="B4858" i="1" l="1"/>
  <c r="H4857" i="1"/>
  <c r="B4859" i="1" l="1"/>
  <c r="H4858" i="1"/>
  <c r="B4860" i="1" l="1"/>
  <c r="H4859" i="1"/>
  <c r="B4861" i="1" l="1"/>
  <c r="H4860" i="1"/>
  <c r="B4862" i="1" l="1"/>
  <c r="H4861" i="1"/>
  <c r="B4863" i="1" l="1"/>
  <c r="H4862" i="1"/>
  <c r="B4864" i="1" l="1"/>
  <c r="H4863" i="1"/>
  <c r="B4865" i="1" l="1"/>
  <c r="H4864" i="1"/>
  <c r="B4866" i="1" l="1"/>
  <c r="H4865" i="1"/>
  <c r="B4867" i="1" l="1"/>
  <c r="H4866" i="1"/>
  <c r="B4868" i="1" l="1"/>
  <c r="H4867" i="1"/>
  <c r="B4869" i="1" l="1"/>
  <c r="H4868" i="1"/>
  <c r="B4870" i="1" l="1"/>
  <c r="H4869" i="1"/>
  <c r="B4871" i="1" l="1"/>
  <c r="H4870" i="1"/>
  <c r="B4872" i="1" l="1"/>
  <c r="H4871" i="1"/>
  <c r="B4873" i="1" l="1"/>
  <c r="H4872" i="1"/>
  <c r="B4874" i="1" l="1"/>
  <c r="H4873" i="1"/>
  <c r="B4875" i="1" l="1"/>
  <c r="H4874" i="1"/>
  <c r="B4876" i="1" l="1"/>
  <c r="H4875" i="1"/>
  <c r="B4877" i="1" l="1"/>
  <c r="H4876" i="1"/>
  <c r="B4878" i="1" l="1"/>
  <c r="H4877" i="1"/>
  <c r="B4879" i="1" l="1"/>
  <c r="H4878" i="1"/>
  <c r="B4880" i="1" l="1"/>
  <c r="H4879" i="1"/>
  <c r="B4881" i="1" l="1"/>
  <c r="H4880" i="1"/>
  <c r="B4882" i="1" l="1"/>
  <c r="H4881" i="1"/>
  <c r="B4883" i="1" l="1"/>
  <c r="H4882" i="1"/>
  <c r="B4884" i="1" l="1"/>
  <c r="H4883" i="1"/>
  <c r="B4885" i="1" l="1"/>
  <c r="H4884" i="1"/>
  <c r="B4886" i="1" l="1"/>
  <c r="H4885" i="1"/>
  <c r="B4887" i="1" l="1"/>
  <c r="H4886" i="1"/>
  <c r="B4888" i="1" l="1"/>
  <c r="H4887" i="1"/>
  <c r="B4889" i="1" l="1"/>
  <c r="H4888" i="1"/>
  <c r="B4890" i="1" l="1"/>
  <c r="H4889" i="1"/>
  <c r="B4891" i="1" l="1"/>
  <c r="H4890" i="1"/>
  <c r="B4892" i="1" l="1"/>
  <c r="H4891" i="1"/>
  <c r="B4893" i="1" l="1"/>
  <c r="H4892" i="1"/>
  <c r="B4894" i="1" l="1"/>
  <c r="H4893" i="1"/>
  <c r="B4895" i="1" l="1"/>
  <c r="H4894" i="1"/>
  <c r="B4896" i="1" l="1"/>
  <c r="H4895" i="1"/>
  <c r="B4897" i="1" l="1"/>
  <c r="H4896" i="1"/>
  <c r="B4898" i="1" l="1"/>
  <c r="H4897" i="1"/>
  <c r="B4899" i="1" l="1"/>
  <c r="H4898" i="1"/>
  <c r="B4900" i="1" l="1"/>
  <c r="H4899" i="1"/>
  <c r="B4901" i="1" l="1"/>
  <c r="H4900" i="1"/>
  <c r="B4902" i="1" l="1"/>
  <c r="H4901" i="1"/>
  <c r="B4903" i="1" l="1"/>
  <c r="H4902" i="1"/>
  <c r="B4904" i="1" l="1"/>
  <c r="H4903" i="1"/>
  <c r="B4905" i="1" l="1"/>
  <c r="H4904" i="1"/>
  <c r="B4906" i="1" l="1"/>
  <c r="H4905" i="1"/>
  <c r="B4907" i="1" l="1"/>
  <c r="H4906" i="1"/>
  <c r="B4908" i="1" l="1"/>
  <c r="H4907" i="1"/>
  <c r="B4909" i="1" l="1"/>
  <c r="H4908" i="1"/>
  <c r="B4910" i="1" l="1"/>
  <c r="H4909" i="1"/>
  <c r="B4911" i="1" l="1"/>
  <c r="H4910" i="1"/>
  <c r="B4912" i="1" l="1"/>
  <c r="H4911" i="1"/>
  <c r="B4913" i="1" l="1"/>
  <c r="H4912" i="1"/>
  <c r="B4914" i="1" l="1"/>
  <c r="H4913" i="1"/>
  <c r="B4915" i="1" l="1"/>
  <c r="H4914" i="1"/>
  <c r="B4916" i="1" l="1"/>
  <c r="H4915" i="1"/>
  <c r="B4917" i="1" l="1"/>
  <c r="H4916" i="1"/>
  <c r="B4918" i="1" l="1"/>
  <c r="H4917" i="1"/>
  <c r="B4919" i="1" l="1"/>
  <c r="H4918" i="1"/>
  <c r="B4920" i="1" l="1"/>
  <c r="H4919" i="1"/>
  <c r="B4921" i="1" l="1"/>
  <c r="H4920" i="1"/>
  <c r="B4922" i="1" l="1"/>
  <c r="H4921" i="1"/>
  <c r="B4923" i="1" l="1"/>
  <c r="H4922" i="1"/>
  <c r="B4924" i="1" l="1"/>
  <c r="H4923" i="1"/>
  <c r="B4925" i="1" l="1"/>
  <c r="H4924" i="1"/>
  <c r="B4926" i="1" l="1"/>
  <c r="H4925" i="1"/>
  <c r="B4927" i="1" l="1"/>
  <c r="H4926" i="1"/>
  <c r="B4928" i="1" l="1"/>
  <c r="H4927" i="1"/>
  <c r="B4929" i="1" l="1"/>
  <c r="H4928" i="1"/>
  <c r="B4930" i="1" l="1"/>
  <c r="H4929" i="1"/>
  <c r="B4931" i="1" l="1"/>
  <c r="H4930" i="1"/>
  <c r="B4932" i="1" l="1"/>
  <c r="H4931" i="1"/>
  <c r="B4933" i="1" l="1"/>
  <c r="H4932" i="1"/>
  <c r="B4934" i="1" l="1"/>
  <c r="H4933" i="1"/>
  <c r="B4935" i="1" l="1"/>
  <c r="H4934" i="1"/>
  <c r="B4936" i="1" l="1"/>
  <c r="H4935" i="1"/>
  <c r="B4937" i="1" l="1"/>
  <c r="H4936" i="1"/>
  <c r="B4938" i="1" l="1"/>
  <c r="H4937" i="1"/>
  <c r="B4939" i="1" l="1"/>
  <c r="H4938" i="1"/>
  <c r="B4940" i="1" l="1"/>
  <c r="H4939" i="1"/>
  <c r="B4941" i="1" l="1"/>
  <c r="H4940" i="1"/>
  <c r="B4942" i="1" l="1"/>
  <c r="H4941" i="1"/>
  <c r="B4943" i="1" l="1"/>
  <c r="H4942" i="1"/>
  <c r="B4944" i="1" l="1"/>
  <c r="H4943" i="1"/>
  <c r="B4945" i="1" l="1"/>
  <c r="H4944" i="1"/>
  <c r="B4946" i="1" l="1"/>
  <c r="H4945" i="1"/>
  <c r="B4947" i="1" l="1"/>
  <c r="H4946" i="1"/>
  <c r="B4948" i="1" l="1"/>
  <c r="H4947" i="1"/>
  <c r="B4949" i="1" l="1"/>
  <c r="H4948" i="1"/>
  <c r="B4950" i="1" l="1"/>
  <c r="H4949" i="1"/>
  <c r="B4951" i="1" l="1"/>
  <c r="H4950" i="1"/>
  <c r="B4952" i="1" l="1"/>
  <c r="H4951" i="1"/>
  <c r="B4953" i="1" l="1"/>
  <c r="H4952" i="1"/>
  <c r="B4954" i="1" l="1"/>
  <c r="H4953" i="1"/>
  <c r="B4955" i="1" l="1"/>
  <c r="H4954" i="1"/>
  <c r="B4956" i="1" l="1"/>
  <c r="H4955" i="1"/>
  <c r="B4957" i="1" l="1"/>
  <c r="H4956" i="1"/>
  <c r="B4958" i="1" l="1"/>
  <c r="H4957" i="1"/>
  <c r="B4959" i="1" l="1"/>
  <c r="H4958" i="1"/>
  <c r="B4960" i="1" l="1"/>
  <c r="H4959" i="1"/>
  <c r="B4961" i="1" l="1"/>
  <c r="H4960" i="1"/>
  <c r="B4962" i="1" l="1"/>
  <c r="H4961" i="1"/>
  <c r="B4963" i="1" l="1"/>
  <c r="H4962" i="1"/>
  <c r="B4964" i="1" l="1"/>
  <c r="H4963" i="1"/>
  <c r="B4965" i="1" l="1"/>
  <c r="H4964" i="1"/>
  <c r="B4966" i="1" l="1"/>
  <c r="H4965" i="1"/>
  <c r="B4967" i="1" l="1"/>
  <c r="H4966" i="1"/>
  <c r="B4968" i="1" l="1"/>
  <c r="H4967" i="1"/>
  <c r="B4969" i="1" l="1"/>
  <c r="H4968" i="1"/>
  <c r="B4970" i="1" l="1"/>
  <c r="H4969" i="1"/>
  <c r="B4971" i="1" l="1"/>
  <c r="H4970" i="1"/>
  <c r="B4972" i="1" l="1"/>
  <c r="H4971" i="1"/>
  <c r="B4973" i="1" l="1"/>
  <c r="H4972" i="1"/>
  <c r="B4974" i="1" l="1"/>
  <c r="H4973" i="1"/>
  <c r="B4975" i="1" l="1"/>
  <c r="H4974" i="1"/>
  <c r="B4976" i="1" l="1"/>
  <c r="H4975" i="1"/>
  <c r="B4977" i="1" l="1"/>
  <c r="H4976" i="1"/>
  <c r="B4978" i="1" l="1"/>
  <c r="H4977" i="1"/>
  <c r="B4979" i="1" l="1"/>
  <c r="H4978" i="1"/>
  <c r="B4980" i="1" l="1"/>
  <c r="H4979" i="1"/>
  <c r="B4981" i="1" l="1"/>
  <c r="H4980" i="1"/>
  <c r="B4982" i="1" l="1"/>
  <c r="H4981" i="1"/>
  <c r="B4983" i="1" l="1"/>
  <c r="H4982" i="1"/>
  <c r="B4984" i="1" l="1"/>
  <c r="H4983" i="1"/>
  <c r="B4985" i="1" l="1"/>
  <c r="H4984" i="1"/>
  <c r="B4986" i="1" l="1"/>
  <c r="H4985" i="1"/>
  <c r="B4987" i="1" l="1"/>
  <c r="H4986" i="1"/>
  <c r="B4988" i="1" l="1"/>
  <c r="H4987" i="1"/>
  <c r="B4989" i="1" l="1"/>
  <c r="H4988" i="1"/>
  <c r="B4990" i="1" l="1"/>
  <c r="H4989" i="1"/>
  <c r="B4991" i="1" l="1"/>
  <c r="H4990" i="1"/>
  <c r="B4992" i="1" l="1"/>
  <c r="H4991" i="1"/>
  <c r="B4993" i="1" l="1"/>
  <c r="H4992" i="1"/>
  <c r="B4994" i="1" l="1"/>
  <c r="H4993" i="1"/>
  <c r="B4995" i="1" l="1"/>
  <c r="H4994" i="1"/>
  <c r="B4996" i="1" l="1"/>
  <c r="H4995" i="1"/>
  <c r="B4997" i="1" l="1"/>
  <c r="H4996" i="1"/>
  <c r="B4998" i="1" l="1"/>
  <c r="H4997" i="1"/>
  <c r="B4999" i="1" l="1"/>
  <c r="H4998" i="1"/>
  <c r="B5000" i="1" l="1"/>
  <c r="H4999" i="1"/>
  <c r="B5001" i="1" l="1"/>
  <c r="H5000" i="1"/>
  <c r="B5002" i="1" l="1"/>
  <c r="H5001" i="1"/>
  <c r="B5003" i="1" l="1"/>
  <c r="H5002" i="1"/>
  <c r="B5004" i="1" l="1"/>
  <c r="H5003" i="1"/>
  <c r="B5005" i="1" l="1"/>
  <c r="H5004" i="1"/>
  <c r="B5006" i="1" l="1"/>
  <c r="H5005" i="1"/>
  <c r="B5007" i="1" l="1"/>
  <c r="H5006" i="1"/>
  <c r="B5008" i="1" l="1"/>
  <c r="H5007" i="1"/>
  <c r="B5009" i="1" l="1"/>
  <c r="H5008" i="1"/>
  <c r="B5010" i="1" l="1"/>
  <c r="H5009" i="1"/>
  <c r="B5011" i="1" l="1"/>
  <c r="H5010" i="1"/>
  <c r="B5012" i="1" l="1"/>
  <c r="H5011" i="1"/>
  <c r="B5013" i="1" l="1"/>
  <c r="H5012" i="1"/>
  <c r="B5014" i="1" l="1"/>
  <c r="H5013" i="1"/>
  <c r="B5015" i="1" l="1"/>
  <c r="H5014" i="1"/>
  <c r="B5016" i="1" l="1"/>
  <c r="H5015" i="1"/>
  <c r="B5017" i="1" l="1"/>
  <c r="H5016" i="1"/>
  <c r="B5018" i="1" l="1"/>
  <c r="H5017" i="1"/>
  <c r="B5019" i="1" l="1"/>
  <c r="H5018" i="1"/>
  <c r="B5020" i="1" l="1"/>
  <c r="H5019" i="1"/>
  <c r="B5021" i="1" l="1"/>
  <c r="H5020" i="1"/>
  <c r="B5022" i="1" l="1"/>
  <c r="H5021" i="1"/>
  <c r="B5023" i="1" l="1"/>
  <c r="H5022" i="1"/>
  <c r="B5024" i="1" l="1"/>
  <c r="H5023" i="1"/>
  <c r="B5025" i="1" l="1"/>
  <c r="H5024" i="1"/>
  <c r="B5026" i="1" l="1"/>
  <c r="H5025" i="1"/>
  <c r="B5027" i="1" l="1"/>
  <c r="H5026" i="1"/>
  <c r="B5028" i="1" l="1"/>
  <c r="H5027" i="1"/>
  <c r="B5029" i="1" l="1"/>
  <c r="H5028" i="1"/>
  <c r="B5030" i="1" l="1"/>
  <c r="H5029" i="1"/>
  <c r="B5031" i="1" l="1"/>
  <c r="H5030" i="1"/>
  <c r="B5032" i="1" l="1"/>
  <c r="H5031" i="1"/>
  <c r="B5033" i="1" l="1"/>
  <c r="H5032" i="1"/>
  <c r="B5034" i="1" l="1"/>
  <c r="H5033" i="1"/>
  <c r="B5035" i="1" l="1"/>
  <c r="H5034" i="1"/>
  <c r="B5036" i="1" l="1"/>
  <c r="H5035" i="1"/>
  <c r="B5037" i="1" l="1"/>
  <c r="H5036" i="1"/>
  <c r="B5038" i="1" l="1"/>
  <c r="H5037" i="1"/>
  <c r="B5039" i="1" l="1"/>
  <c r="H5038" i="1"/>
  <c r="B5040" i="1" l="1"/>
  <c r="H5039" i="1"/>
  <c r="B5041" i="1" l="1"/>
  <c r="H5040" i="1"/>
  <c r="B5042" i="1" l="1"/>
  <c r="H5041" i="1"/>
  <c r="B5043" i="1" l="1"/>
  <c r="H5042" i="1"/>
  <c r="B5044" i="1" l="1"/>
  <c r="H5043" i="1"/>
  <c r="B5045" i="1" l="1"/>
  <c r="H5044" i="1"/>
  <c r="B5046" i="1" l="1"/>
  <c r="H5045" i="1"/>
  <c r="B5047" i="1" l="1"/>
  <c r="H5046" i="1"/>
  <c r="B5048" i="1" l="1"/>
  <c r="H5047" i="1"/>
  <c r="B5049" i="1" l="1"/>
  <c r="H5048" i="1"/>
  <c r="B5050" i="1" l="1"/>
  <c r="H5049" i="1"/>
  <c r="B5051" i="1" l="1"/>
  <c r="H5050" i="1"/>
  <c r="B5052" i="1" l="1"/>
  <c r="H5051" i="1"/>
  <c r="B5053" i="1" l="1"/>
  <c r="H5052" i="1"/>
  <c r="B5054" i="1" l="1"/>
  <c r="H5053" i="1"/>
  <c r="B5055" i="1" l="1"/>
  <c r="H5054" i="1"/>
  <c r="B5056" i="1" l="1"/>
  <c r="H5055" i="1"/>
  <c r="B5057" i="1" l="1"/>
  <c r="H5056" i="1"/>
  <c r="B5058" i="1" l="1"/>
  <c r="H5057" i="1"/>
  <c r="B5059" i="1" l="1"/>
  <c r="H5058" i="1"/>
  <c r="B5060" i="1" l="1"/>
  <c r="H5059" i="1"/>
  <c r="B5061" i="1" l="1"/>
  <c r="H5060" i="1"/>
  <c r="B5062" i="1" l="1"/>
  <c r="H5061" i="1"/>
  <c r="B5063" i="1" l="1"/>
  <c r="H5062" i="1"/>
  <c r="B5064" i="1" l="1"/>
  <c r="H5063" i="1"/>
  <c r="B5065" i="1" l="1"/>
  <c r="H5064" i="1"/>
  <c r="B5066" i="1" l="1"/>
  <c r="H5065" i="1"/>
  <c r="B5067" i="1" l="1"/>
  <c r="H5066" i="1"/>
  <c r="B5068" i="1" l="1"/>
  <c r="H5067" i="1"/>
  <c r="B5069" i="1" l="1"/>
  <c r="H5068" i="1"/>
  <c r="B5070" i="1" l="1"/>
  <c r="H5069" i="1"/>
  <c r="B5071" i="1" l="1"/>
  <c r="H5070" i="1"/>
  <c r="B5072" i="1" l="1"/>
  <c r="H5071" i="1"/>
  <c r="B5073" i="1" l="1"/>
  <c r="H5072" i="1"/>
  <c r="B5074" i="1" l="1"/>
  <c r="H5073" i="1"/>
  <c r="B5075" i="1" l="1"/>
  <c r="H5074" i="1"/>
  <c r="B5076" i="1" l="1"/>
  <c r="H5075" i="1"/>
  <c r="B5077" i="1" l="1"/>
  <c r="H5076" i="1"/>
  <c r="B5078" i="1" l="1"/>
  <c r="H5077" i="1"/>
  <c r="B5079" i="1" l="1"/>
  <c r="H5078" i="1"/>
  <c r="B5080" i="1" l="1"/>
  <c r="H5079" i="1"/>
  <c r="B5081" i="1" l="1"/>
  <c r="H5080" i="1"/>
  <c r="B5082" i="1" l="1"/>
  <c r="H5081" i="1"/>
  <c r="B5083" i="1" l="1"/>
  <c r="H5082" i="1"/>
  <c r="B5084" i="1" l="1"/>
  <c r="H5083" i="1"/>
  <c r="B5085" i="1" l="1"/>
  <c r="H5084" i="1"/>
  <c r="B5086" i="1" l="1"/>
  <c r="H5085" i="1"/>
  <c r="B5087" i="1" l="1"/>
  <c r="H5086" i="1"/>
  <c r="B5088" i="1" l="1"/>
  <c r="H5087" i="1"/>
  <c r="B5089" i="1" l="1"/>
  <c r="H5088" i="1"/>
  <c r="B5090" i="1" l="1"/>
  <c r="H5089" i="1"/>
  <c r="B5091" i="1" l="1"/>
  <c r="H5090" i="1"/>
  <c r="B5092" i="1" l="1"/>
  <c r="H5091" i="1"/>
  <c r="B5093" i="1" l="1"/>
  <c r="H5092" i="1"/>
  <c r="B5094" i="1" l="1"/>
  <c r="H5093" i="1"/>
  <c r="B5095" i="1" l="1"/>
  <c r="H5094" i="1"/>
  <c r="B5096" i="1" l="1"/>
  <c r="H5095" i="1"/>
  <c r="B5097" i="1" l="1"/>
  <c r="H5096" i="1"/>
  <c r="B5098" i="1" l="1"/>
  <c r="H5097" i="1"/>
  <c r="B5099" i="1" l="1"/>
  <c r="H5098" i="1"/>
  <c r="B5100" i="1" l="1"/>
  <c r="H5099" i="1"/>
  <c r="B5101" i="1" l="1"/>
  <c r="H5100" i="1"/>
  <c r="B5102" i="1" l="1"/>
  <c r="H5101" i="1"/>
  <c r="B5103" i="1" l="1"/>
  <c r="H5102" i="1"/>
  <c r="B5104" i="1" l="1"/>
  <c r="H5103" i="1"/>
  <c r="B5105" i="1" l="1"/>
  <c r="H5104" i="1"/>
  <c r="B5106" i="1" l="1"/>
  <c r="H5105" i="1"/>
  <c r="B5107" i="1" l="1"/>
  <c r="H5106" i="1"/>
  <c r="B5108" i="1" l="1"/>
  <c r="H5107" i="1"/>
  <c r="B5109" i="1" l="1"/>
  <c r="H5108" i="1"/>
  <c r="B5110" i="1" l="1"/>
  <c r="H5109" i="1"/>
  <c r="B5111" i="1" l="1"/>
  <c r="H5110" i="1"/>
  <c r="B5112" i="1" l="1"/>
  <c r="H5111" i="1"/>
  <c r="B5113" i="1" l="1"/>
  <c r="H5112" i="1"/>
  <c r="B5114" i="1" l="1"/>
  <c r="H5113" i="1"/>
  <c r="B5115" i="1" l="1"/>
  <c r="H5114" i="1"/>
  <c r="B5116" i="1" l="1"/>
  <c r="H5115" i="1"/>
  <c r="B5117" i="1" l="1"/>
  <c r="H5116" i="1"/>
  <c r="B5118" i="1" l="1"/>
  <c r="H5117" i="1"/>
  <c r="B5119" i="1" l="1"/>
  <c r="H5118" i="1"/>
  <c r="B5120" i="1" l="1"/>
  <c r="H5119" i="1"/>
  <c r="B5121" i="1" l="1"/>
  <c r="H5120" i="1"/>
  <c r="B5122" i="1" l="1"/>
  <c r="H5121" i="1"/>
  <c r="B5123" i="1" l="1"/>
  <c r="H5122" i="1"/>
  <c r="B5124" i="1" l="1"/>
  <c r="H5123" i="1"/>
  <c r="B5125" i="1" l="1"/>
  <c r="H5124" i="1"/>
  <c r="B5126" i="1" l="1"/>
  <c r="H5125" i="1"/>
  <c r="B5127" i="1" l="1"/>
  <c r="H5126" i="1"/>
  <c r="B5128" i="1" l="1"/>
  <c r="H5127" i="1"/>
  <c r="B5129" i="1" l="1"/>
  <c r="H5128" i="1"/>
  <c r="B5130" i="1" l="1"/>
  <c r="H5129" i="1"/>
  <c r="B5131" i="1" l="1"/>
  <c r="H5130" i="1"/>
  <c r="B5132" i="1" l="1"/>
  <c r="H5131" i="1"/>
  <c r="B5133" i="1" l="1"/>
  <c r="H5132" i="1"/>
  <c r="B5134" i="1" l="1"/>
  <c r="H5133" i="1"/>
  <c r="B5135" i="1" l="1"/>
  <c r="H5134" i="1"/>
  <c r="B5136" i="1" l="1"/>
  <c r="H5135" i="1"/>
  <c r="B5137" i="1" l="1"/>
  <c r="H5136" i="1"/>
  <c r="B5138" i="1" l="1"/>
  <c r="H5137" i="1"/>
  <c r="B5139" i="1" l="1"/>
  <c r="H5138" i="1"/>
  <c r="B5140" i="1" l="1"/>
  <c r="H5139" i="1"/>
  <c r="B5141" i="1" l="1"/>
  <c r="H5140" i="1"/>
  <c r="B5142" i="1" l="1"/>
  <c r="H5141" i="1"/>
  <c r="B5143" i="1" l="1"/>
  <c r="H5142" i="1"/>
  <c r="B5144" i="1" l="1"/>
  <c r="H5143" i="1"/>
  <c r="B5145" i="1" l="1"/>
  <c r="H5144" i="1"/>
  <c r="B5146" i="1" l="1"/>
  <c r="H5145" i="1"/>
  <c r="B5147" i="1" l="1"/>
  <c r="H5146" i="1"/>
  <c r="B5148" i="1" l="1"/>
  <c r="H5147" i="1"/>
  <c r="B5149" i="1" l="1"/>
  <c r="H5148" i="1"/>
  <c r="B5150" i="1" l="1"/>
  <c r="H5149" i="1"/>
  <c r="B5151" i="1" l="1"/>
  <c r="H5150" i="1"/>
  <c r="B5152" i="1" l="1"/>
  <c r="H5151" i="1"/>
  <c r="B5153" i="1" l="1"/>
  <c r="H5152" i="1"/>
  <c r="B5154" i="1" l="1"/>
  <c r="H5153" i="1"/>
  <c r="B5155" i="1" l="1"/>
  <c r="H5154" i="1"/>
  <c r="B5156" i="1" l="1"/>
  <c r="H5155" i="1"/>
  <c r="B5157" i="1" l="1"/>
  <c r="H5156" i="1"/>
  <c r="B5158" i="1" l="1"/>
  <c r="H5157" i="1"/>
  <c r="B5159" i="1" l="1"/>
  <c r="H5158" i="1"/>
  <c r="B5160" i="1" l="1"/>
  <c r="H5159" i="1"/>
  <c r="B5161" i="1" l="1"/>
  <c r="H5160" i="1"/>
  <c r="B5162" i="1" l="1"/>
  <c r="H5161" i="1"/>
  <c r="B5163" i="1" l="1"/>
  <c r="H5162" i="1"/>
  <c r="B5164" i="1" l="1"/>
  <c r="H5163" i="1"/>
  <c r="B5165" i="1" l="1"/>
  <c r="H5164" i="1"/>
  <c r="B5166" i="1" l="1"/>
  <c r="H5165" i="1"/>
  <c r="B5167" i="1" l="1"/>
  <c r="H5166" i="1"/>
  <c r="B5168" i="1" l="1"/>
  <c r="H5167" i="1"/>
  <c r="B5169" i="1" l="1"/>
  <c r="H5168" i="1"/>
  <c r="B5170" i="1" l="1"/>
  <c r="H5169" i="1"/>
  <c r="B5171" i="1" l="1"/>
  <c r="H5170" i="1"/>
  <c r="B5172" i="1" l="1"/>
  <c r="H5171" i="1"/>
  <c r="B5173" i="1" l="1"/>
  <c r="H5172" i="1"/>
  <c r="B5174" i="1" l="1"/>
  <c r="H5173" i="1"/>
  <c r="B5175" i="1" l="1"/>
  <c r="H5174" i="1"/>
  <c r="B5176" i="1" l="1"/>
  <c r="H5175" i="1"/>
  <c r="B5177" i="1" l="1"/>
  <c r="H5176" i="1"/>
  <c r="B5178" i="1" l="1"/>
  <c r="H5177" i="1"/>
  <c r="B5179" i="1" l="1"/>
  <c r="H5178" i="1"/>
  <c r="B5180" i="1" l="1"/>
  <c r="H5179" i="1"/>
  <c r="B5181" i="1" l="1"/>
  <c r="H5180" i="1"/>
  <c r="B5182" i="1" l="1"/>
  <c r="H5181" i="1"/>
  <c r="B5183" i="1" l="1"/>
  <c r="H5182" i="1"/>
  <c r="B5184" i="1" l="1"/>
  <c r="H5183" i="1"/>
  <c r="B5185" i="1" l="1"/>
  <c r="H5184" i="1"/>
  <c r="B5186" i="1" l="1"/>
  <c r="H5185" i="1"/>
  <c r="B5187" i="1" l="1"/>
  <c r="H5186" i="1"/>
  <c r="B5188" i="1" l="1"/>
  <c r="H5187" i="1"/>
  <c r="B5189" i="1" l="1"/>
  <c r="H5188" i="1"/>
  <c r="B5190" i="1" l="1"/>
  <c r="H5189" i="1"/>
  <c r="B5191" i="1" l="1"/>
  <c r="H5190" i="1"/>
  <c r="B5192" i="1" l="1"/>
  <c r="H5191" i="1"/>
  <c r="B5193" i="1" l="1"/>
  <c r="H5192" i="1"/>
  <c r="B5194" i="1" l="1"/>
  <c r="H5193" i="1"/>
  <c r="B5195" i="1" l="1"/>
  <c r="H5194" i="1"/>
  <c r="B5196" i="1" l="1"/>
  <c r="H5195" i="1"/>
  <c r="B5197" i="1" l="1"/>
  <c r="H5196" i="1"/>
  <c r="B5198" i="1" l="1"/>
  <c r="H5197" i="1"/>
  <c r="B5199" i="1" l="1"/>
  <c r="H5198" i="1"/>
  <c r="B5200" i="1" l="1"/>
  <c r="H5199" i="1"/>
  <c r="B5201" i="1" l="1"/>
  <c r="H5200" i="1"/>
  <c r="B5202" i="1" l="1"/>
  <c r="H5201" i="1"/>
  <c r="B5203" i="1" l="1"/>
  <c r="H5202" i="1"/>
  <c r="B5204" i="1" l="1"/>
  <c r="H5203" i="1"/>
  <c r="B5205" i="1" l="1"/>
  <c r="H5204" i="1"/>
  <c r="B5206" i="1" l="1"/>
  <c r="H5205" i="1"/>
  <c r="B5207" i="1" l="1"/>
  <c r="H5206" i="1"/>
  <c r="B5208" i="1" l="1"/>
  <c r="H5207" i="1"/>
  <c r="B5209" i="1" l="1"/>
  <c r="H5208" i="1"/>
  <c r="B5210" i="1" l="1"/>
  <c r="H5209" i="1"/>
  <c r="B5211" i="1" l="1"/>
  <c r="H5210" i="1"/>
  <c r="B5212" i="1" l="1"/>
  <c r="H5211" i="1"/>
  <c r="B5213" i="1" l="1"/>
  <c r="H5212" i="1"/>
  <c r="B5214" i="1" l="1"/>
  <c r="H5213" i="1"/>
  <c r="B5215" i="1" l="1"/>
  <c r="H5214" i="1"/>
  <c r="B5216" i="1" l="1"/>
  <c r="H5215" i="1"/>
  <c r="B5217" i="1" l="1"/>
  <c r="H5216" i="1"/>
  <c r="B5218" i="1" l="1"/>
  <c r="H5217" i="1"/>
  <c r="B5219" i="1" l="1"/>
  <c r="H5218" i="1"/>
  <c r="B5220" i="1" l="1"/>
  <c r="H5219" i="1"/>
  <c r="B5221" i="1" l="1"/>
  <c r="H5220" i="1"/>
  <c r="B5222" i="1" l="1"/>
  <c r="H5221" i="1"/>
  <c r="B5223" i="1" l="1"/>
  <c r="H5222" i="1"/>
  <c r="B5224" i="1" l="1"/>
  <c r="H5223" i="1"/>
  <c r="B5225" i="1" l="1"/>
  <c r="H5224" i="1"/>
  <c r="B5226" i="1" l="1"/>
  <c r="H5225" i="1"/>
  <c r="B5227" i="1" l="1"/>
  <c r="H5226" i="1"/>
  <c r="B5228" i="1" l="1"/>
  <c r="H5227" i="1"/>
  <c r="B5229" i="1" l="1"/>
  <c r="H5228" i="1"/>
  <c r="B5230" i="1" l="1"/>
  <c r="H5229" i="1"/>
  <c r="B5231" i="1" l="1"/>
  <c r="H5230" i="1"/>
  <c r="B5232" i="1" l="1"/>
  <c r="H5231" i="1"/>
  <c r="B5233" i="1" l="1"/>
  <c r="H5232" i="1"/>
  <c r="B5234" i="1" l="1"/>
  <c r="H5233" i="1"/>
  <c r="B5235" i="1" l="1"/>
  <c r="H5234" i="1"/>
  <c r="B5236" i="1" l="1"/>
  <c r="H5235" i="1"/>
  <c r="B5237" i="1" l="1"/>
  <c r="H5236" i="1"/>
  <c r="B5238" i="1" l="1"/>
  <c r="H5237" i="1"/>
  <c r="B5239" i="1" l="1"/>
  <c r="H5238" i="1"/>
  <c r="B5240" i="1" l="1"/>
  <c r="H5239" i="1"/>
  <c r="B5241" i="1" l="1"/>
  <c r="H5240" i="1"/>
  <c r="B5242" i="1" l="1"/>
  <c r="H5241" i="1"/>
  <c r="B5243" i="1" l="1"/>
  <c r="H5242" i="1"/>
  <c r="B5244" i="1" l="1"/>
  <c r="H5243" i="1"/>
  <c r="B5245" i="1" l="1"/>
  <c r="H5244" i="1"/>
  <c r="B5246" i="1" l="1"/>
  <c r="H5245" i="1"/>
  <c r="B5247" i="1" l="1"/>
  <c r="H5246" i="1"/>
  <c r="B5248" i="1" l="1"/>
  <c r="H5247" i="1"/>
  <c r="B5249" i="1" l="1"/>
  <c r="H5248" i="1"/>
  <c r="B5250" i="1" l="1"/>
  <c r="H5249" i="1"/>
  <c r="B5251" i="1" l="1"/>
  <c r="H5250" i="1"/>
  <c r="B5252" i="1" l="1"/>
  <c r="H5251" i="1"/>
  <c r="B5253" i="1" l="1"/>
  <c r="H5252" i="1"/>
  <c r="B5254" i="1" l="1"/>
  <c r="H5253" i="1"/>
  <c r="B5255" i="1" l="1"/>
  <c r="H5254" i="1"/>
  <c r="B5256" i="1" l="1"/>
  <c r="H5255" i="1"/>
  <c r="B5257" i="1" l="1"/>
  <c r="H5256" i="1"/>
  <c r="B5258" i="1" l="1"/>
  <c r="H5257" i="1"/>
  <c r="B5259" i="1" l="1"/>
  <c r="H5258" i="1"/>
  <c r="B5260" i="1" l="1"/>
  <c r="H5259" i="1"/>
  <c r="B5261" i="1" l="1"/>
  <c r="H5260" i="1"/>
  <c r="B5262" i="1" l="1"/>
  <c r="H5261" i="1"/>
  <c r="B5263" i="1" l="1"/>
  <c r="H5262" i="1"/>
  <c r="B5264" i="1" l="1"/>
  <c r="H5263" i="1"/>
  <c r="B5265" i="1" l="1"/>
  <c r="H5264" i="1"/>
  <c r="B5266" i="1" l="1"/>
  <c r="H5265" i="1"/>
  <c r="B5267" i="1" l="1"/>
  <c r="H5266" i="1"/>
  <c r="B5268" i="1" l="1"/>
  <c r="H5267" i="1"/>
  <c r="B5269" i="1" l="1"/>
  <c r="H5268" i="1"/>
  <c r="B5270" i="1" l="1"/>
  <c r="H5269" i="1"/>
  <c r="B5271" i="1" l="1"/>
  <c r="H5270" i="1"/>
  <c r="B5272" i="1" l="1"/>
  <c r="H5271" i="1"/>
  <c r="B5273" i="1" l="1"/>
  <c r="H5272" i="1"/>
  <c r="B5274" i="1" l="1"/>
  <c r="H5273" i="1"/>
  <c r="B5275" i="1" l="1"/>
  <c r="H5274" i="1"/>
  <c r="B5276" i="1" l="1"/>
  <c r="H5275" i="1"/>
  <c r="B5277" i="1" l="1"/>
  <c r="H5276" i="1"/>
  <c r="B5278" i="1" l="1"/>
  <c r="H5277" i="1"/>
  <c r="B5279" i="1" l="1"/>
  <c r="H5278" i="1"/>
  <c r="B5280" i="1" l="1"/>
  <c r="H5279" i="1"/>
  <c r="B5281" i="1" l="1"/>
  <c r="H5280" i="1"/>
  <c r="B5282" i="1" l="1"/>
  <c r="H5281" i="1"/>
  <c r="B5283" i="1" l="1"/>
  <c r="H5282" i="1"/>
  <c r="B5284" i="1" l="1"/>
  <c r="H5283" i="1"/>
  <c r="B5285" i="1" l="1"/>
  <c r="H5284" i="1"/>
  <c r="B5286" i="1" l="1"/>
  <c r="H5285" i="1"/>
  <c r="B5287" i="1" l="1"/>
  <c r="H5286" i="1"/>
  <c r="B5288" i="1" l="1"/>
  <c r="H5287" i="1"/>
  <c r="B5289" i="1" l="1"/>
  <c r="H5288" i="1"/>
  <c r="B5290" i="1" l="1"/>
  <c r="H5289" i="1"/>
  <c r="B5291" i="1" l="1"/>
  <c r="H5290" i="1"/>
  <c r="B5292" i="1" l="1"/>
  <c r="H5291" i="1"/>
  <c r="B5293" i="1" l="1"/>
  <c r="H5292" i="1"/>
  <c r="B5294" i="1" l="1"/>
  <c r="H5293" i="1"/>
  <c r="B5295" i="1" l="1"/>
  <c r="H5294" i="1"/>
  <c r="B5296" i="1" l="1"/>
  <c r="H5295" i="1"/>
  <c r="B5297" i="1" l="1"/>
  <c r="H5296" i="1"/>
  <c r="B5298" i="1" l="1"/>
  <c r="H5297" i="1"/>
  <c r="B5299" i="1" l="1"/>
  <c r="H5298" i="1"/>
  <c r="B5300" i="1" l="1"/>
  <c r="H5299" i="1"/>
  <c r="B5301" i="1" l="1"/>
  <c r="H5300" i="1"/>
  <c r="B5302" i="1" l="1"/>
  <c r="H5301" i="1"/>
  <c r="B5303" i="1" l="1"/>
  <c r="H5302" i="1"/>
  <c r="B5304" i="1" l="1"/>
  <c r="H5303" i="1"/>
  <c r="B5305" i="1" l="1"/>
  <c r="H5304" i="1"/>
  <c r="B5306" i="1" l="1"/>
  <c r="H5305" i="1"/>
  <c r="B5307" i="1" l="1"/>
  <c r="H5306" i="1"/>
  <c r="B5308" i="1" l="1"/>
  <c r="H5307" i="1"/>
  <c r="B5309" i="1" l="1"/>
  <c r="H5308" i="1"/>
  <c r="B5310" i="1" l="1"/>
  <c r="H5309" i="1"/>
  <c r="B5311" i="1" l="1"/>
  <c r="H5310" i="1"/>
  <c r="B5312" i="1" l="1"/>
  <c r="H5311" i="1"/>
  <c r="B5313" i="1" l="1"/>
  <c r="H5312" i="1"/>
  <c r="B5314" i="1" l="1"/>
  <c r="H5313" i="1"/>
  <c r="B5315" i="1" l="1"/>
  <c r="H5314" i="1"/>
  <c r="B5316" i="1" l="1"/>
  <c r="H5315" i="1"/>
  <c r="B5317" i="1" l="1"/>
  <c r="H5316" i="1"/>
  <c r="B5318" i="1" l="1"/>
  <c r="H5317" i="1"/>
  <c r="B5319" i="1" l="1"/>
  <c r="H5318" i="1"/>
  <c r="B5320" i="1" l="1"/>
  <c r="H5319" i="1"/>
  <c r="B5321" i="1" l="1"/>
  <c r="H5320" i="1"/>
  <c r="B5322" i="1" l="1"/>
  <c r="H5321" i="1"/>
  <c r="B5323" i="1" l="1"/>
  <c r="H5322" i="1"/>
  <c r="B5324" i="1" l="1"/>
  <c r="H5323" i="1"/>
  <c r="B5325" i="1" l="1"/>
  <c r="H5324" i="1"/>
  <c r="B5326" i="1" l="1"/>
  <c r="H5325" i="1"/>
  <c r="B5327" i="1" l="1"/>
  <c r="H5326" i="1"/>
  <c r="B5328" i="1" l="1"/>
  <c r="H5327" i="1"/>
  <c r="B5329" i="1" l="1"/>
  <c r="H5328" i="1"/>
  <c r="B5330" i="1" l="1"/>
  <c r="H5329" i="1"/>
  <c r="B5331" i="1" l="1"/>
  <c r="H5330" i="1"/>
  <c r="B5332" i="1" l="1"/>
  <c r="H5331" i="1"/>
  <c r="B5333" i="1" l="1"/>
  <c r="H5332" i="1"/>
  <c r="B5334" i="1" l="1"/>
  <c r="H5333" i="1"/>
  <c r="B5335" i="1" l="1"/>
  <c r="H5334" i="1"/>
  <c r="B5336" i="1" l="1"/>
  <c r="H5335" i="1"/>
  <c r="B5337" i="1" l="1"/>
  <c r="H5336" i="1"/>
  <c r="B5338" i="1" l="1"/>
  <c r="H5337" i="1"/>
  <c r="B5339" i="1" l="1"/>
  <c r="H5338" i="1"/>
  <c r="B5340" i="1" l="1"/>
  <c r="H5339" i="1"/>
  <c r="B5341" i="1" l="1"/>
  <c r="H5340" i="1"/>
  <c r="B5342" i="1" l="1"/>
  <c r="H5341" i="1"/>
  <c r="B5343" i="1" l="1"/>
  <c r="H5342" i="1"/>
  <c r="B5344" i="1" l="1"/>
  <c r="H5343" i="1"/>
  <c r="B5345" i="1" l="1"/>
  <c r="H5344" i="1"/>
  <c r="B5346" i="1" l="1"/>
  <c r="H5345" i="1"/>
  <c r="B5347" i="1" l="1"/>
  <c r="H5346" i="1"/>
  <c r="B5348" i="1" l="1"/>
  <c r="H5347" i="1"/>
  <c r="B5349" i="1" l="1"/>
  <c r="H5348" i="1"/>
  <c r="B5350" i="1" l="1"/>
  <c r="H5349" i="1"/>
  <c r="B5351" i="1" l="1"/>
  <c r="H5350" i="1"/>
  <c r="B5352" i="1" l="1"/>
  <c r="H5351" i="1"/>
  <c r="B5353" i="1" l="1"/>
  <c r="H5352" i="1"/>
  <c r="B5354" i="1" l="1"/>
  <c r="H5353" i="1"/>
  <c r="B5355" i="1" l="1"/>
  <c r="H5354" i="1"/>
  <c r="B5356" i="1" l="1"/>
  <c r="H5355" i="1"/>
  <c r="B5357" i="1" l="1"/>
  <c r="H5356" i="1"/>
  <c r="B5358" i="1" l="1"/>
  <c r="H5357" i="1"/>
  <c r="B5359" i="1" l="1"/>
  <c r="H5358" i="1"/>
  <c r="B5360" i="1" l="1"/>
  <c r="H5359" i="1"/>
  <c r="B5361" i="1" l="1"/>
  <c r="H5360" i="1"/>
  <c r="B5362" i="1" l="1"/>
  <c r="H5361" i="1"/>
  <c r="B5363" i="1" l="1"/>
  <c r="H5362" i="1"/>
  <c r="B5364" i="1" l="1"/>
  <c r="H5363" i="1"/>
  <c r="B5365" i="1" l="1"/>
  <c r="H5364" i="1"/>
  <c r="B5366" i="1" l="1"/>
  <c r="H5365" i="1"/>
  <c r="B5367" i="1" l="1"/>
  <c r="H5366" i="1"/>
  <c r="B5368" i="1" l="1"/>
  <c r="H5367" i="1"/>
  <c r="B5369" i="1" l="1"/>
  <c r="H5368" i="1"/>
  <c r="B5370" i="1" l="1"/>
  <c r="H5369" i="1"/>
  <c r="B5371" i="1" l="1"/>
  <c r="H5370" i="1"/>
  <c r="B5372" i="1" l="1"/>
  <c r="H5371" i="1"/>
  <c r="B5373" i="1" l="1"/>
  <c r="H5372" i="1"/>
  <c r="B5374" i="1" l="1"/>
  <c r="H5373" i="1"/>
  <c r="B5375" i="1" l="1"/>
  <c r="H5374" i="1"/>
  <c r="B5376" i="1" l="1"/>
  <c r="H5375" i="1"/>
  <c r="B5377" i="1" l="1"/>
  <c r="H5376" i="1"/>
  <c r="B5378" i="1" l="1"/>
  <c r="H5377" i="1"/>
  <c r="B5379" i="1" l="1"/>
  <c r="H5378" i="1"/>
  <c r="B5380" i="1" l="1"/>
  <c r="H5379" i="1"/>
  <c r="B5381" i="1" l="1"/>
  <c r="H5380" i="1"/>
  <c r="B5382" i="1" l="1"/>
  <c r="H5381" i="1"/>
  <c r="B5383" i="1" l="1"/>
  <c r="H5382" i="1"/>
  <c r="B5384" i="1" l="1"/>
  <c r="H5383" i="1"/>
  <c r="B5385" i="1" l="1"/>
  <c r="H5384" i="1"/>
  <c r="B5386" i="1" l="1"/>
  <c r="H5385" i="1"/>
  <c r="B5387" i="1" l="1"/>
  <c r="H5386" i="1"/>
  <c r="B5388" i="1" l="1"/>
  <c r="H5387" i="1"/>
  <c r="B5389" i="1" l="1"/>
  <c r="H5388" i="1"/>
  <c r="B5390" i="1" l="1"/>
  <c r="H5389" i="1"/>
  <c r="B5391" i="1" l="1"/>
  <c r="H5390" i="1"/>
  <c r="B5392" i="1" l="1"/>
  <c r="H5391" i="1"/>
  <c r="B5393" i="1" l="1"/>
  <c r="H5392" i="1"/>
  <c r="B5394" i="1" l="1"/>
  <c r="H5393" i="1"/>
  <c r="B5395" i="1" l="1"/>
  <c r="H5394" i="1"/>
  <c r="B5396" i="1" l="1"/>
  <c r="H5395" i="1"/>
  <c r="B5397" i="1" l="1"/>
  <c r="H5396" i="1"/>
  <c r="B5398" i="1" l="1"/>
  <c r="H5397" i="1"/>
  <c r="B5399" i="1" l="1"/>
  <c r="H5398" i="1"/>
  <c r="B5400" i="1" l="1"/>
  <c r="H5399" i="1"/>
  <c r="B5401" i="1" l="1"/>
  <c r="H5400" i="1"/>
  <c r="B5402" i="1" l="1"/>
  <c r="H5401" i="1"/>
  <c r="B5403" i="1" l="1"/>
  <c r="H5402" i="1"/>
  <c r="B5404" i="1" l="1"/>
  <c r="H5403" i="1"/>
  <c r="B5405" i="1" l="1"/>
  <c r="H5404" i="1"/>
  <c r="B5406" i="1" l="1"/>
  <c r="H5405" i="1"/>
  <c r="B5407" i="1" l="1"/>
  <c r="H5406" i="1"/>
  <c r="B5408" i="1" l="1"/>
  <c r="H5407" i="1"/>
  <c r="B5409" i="1" l="1"/>
  <c r="H5408" i="1"/>
  <c r="B5410" i="1" l="1"/>
  <c r="H5409" i="1"/>
  <c r="B5411" i="1" l="1"/>
  <c r="H5410" i="1"/>
  <c r="B5412" i="1" l="1"/>
  <c r="H5411" i="1"/>
  <c r="B5413" i="1" l="1"/>
  <c r="H5412" i="1"/>
  <c r="B5414" i="1" l="1"/>
  <c r="H5413" i="1"/>
  <c r="B5415" i="1" l="1"/>
  <c r="H5414" i="1"/>
  <c r="B5416" i="1" l="1"/>
  <c r="H5415" i="1"/>
  <c r="B5417" i="1" l="1"/>
  <c r="H5416" i="1"/>
  <c r="B5418" i="1" l="1"/>
  <c r="H5417" i="1"/>
  <c r="B5419" i="1" l="1"/>
  <c r="H5418" i="1"/>
  <c r="B5420" i="1" l="1"/>
  <c r="H5419" i="1"/>
  <c r="B5421" i="1" l="1"/>
  <c r="H5420" i="1"/>
  <c r="B5422" i="1" l="1"/>
  <c r="H5421" i="1"/>
  <c r="B5423" i="1" l="1"/>
  <c r="H5422" i="1"/>
  <c r="B5424" i="1" l="1"/>
  <c r="H5423" i="1"/>
  <c r="B5425" i="1" l="1"/>
  <c r="H5424" i="1"/>
  <c r="B5426" i="1" l="1"/>
  <c r="H5425" i="1"/>
  <c r="B5427" i="1" l="1"/>
  <c r="H5426" i="1"/>
  <c r="B5428" i="1" l="1"/>
  <c r="H5427" i="1"/>
  <c r="B5429" i="1" l="1"/>
  <c r="H5428" i="1"/>
  <c r="B5430" i="1" l="1"/>
  <c r="H5429" i="1"/>
  <c r="B5431" i="1" l="1"/>
  <c r="H5430" i="1"/>
  <c r="B5432" i="1" l="1"/>
  <c r="H5431" i="1"/>
  <c r="B5433" i="1" l="1"/>
  <c r="H5432" i="1"/>
  <c r="B5434" i="1" l="1"/>
  <c r="H5433" i="1"/>
  <c r="B5435" i="1" l="1"/>
  <c r="H5434" i="1"/>
  <c r="B5436" i="1" l="1"/>
  <c r="H5435" i="1"/>
  <c r="B5437" i="1" l="1"/>
  <c r="H5436" i="1"/>
  <c r="B5438" i="1" l="1"/>
  <c r="H5437" i="1"/>
  <c r="B5439" i="1" l="1"/>
  <c r="H5438" i="1"/>
  <c r="B5440" i="1" l="1"/>
  <c r="H5439" i="1"/>
  <c r="B5441" i="1" l="1"/>
  <c r="H5440" i="1"/>
  <c r="B5442" i="1" l="1"/>
  <c r="H5441" i="1"/>
  <c r="B5443" i="1" l="1"/>
  <c r="H5442" i="1"/>
  <c r="B5444" i="1" l="1"/>
  <c r="H5443" i="1"/>
  <c r="B5445" i="1" l="1"/>
  <c r="H5444" i="1"/>
  <c r="B5446" i="1" l="1"/>
  <c r="H5445" i="1"/>
  <c r="B5447" i="1" l="1"/>
  <c r="H5446" i="1"/>
  <c r="B5448" i="1" l="1"/>
  <c r="H5447" i="1"/>
  <c r="B5449" i="1" l="1"/>
  <c r="H5448" i="1"/>
  <c r="B5450" i="1" l="1"/>
  <c r="H5449" i="1"/>
  <c r="B5451" i="1" l="1"/>
  <c r="H5450" i="1"/>
  <c r="B5452" i="1" l="1"/>
  <c r="H5451" i="1"/>
  <c r="B5453" i="1" l="1"/>
  <c r="H5452" i="1"/>
  <c r="B5454" i="1" l="1"/>
  <c r="H5453" i="1"/>
  <c r="B5455" i="1" l="1"/>
  <c r="H5454" i="1"/>
  <c r="B5456" i="1" l="1"/>
  <c r="H5455" i="1"/>
  <c r="B5457" i="1" l="1"/>
  <c r="H5456" i="1"/>
  <c r="B5458" i="1" l="1"/>
  <c r="H5457" i="1"/>
  <c r="B5459" i="1" l="1"/>
  <c r="H5458" i="1"/>
  <c r="B5460" i="1" l="1"/>
  <c r="H5459" i="1"/>
  <c r="B5461" i="1" l="1"/>
  <c r="H5460" i="1"/>
  <c r="B5462" i="1" l="1"/>
  <c r="H5461" i="1"/>
  <c r="B5463" i="1" l="1"/>
  <c r="H5462" i="1"/>
  <c r="B5464" i="1" l="1"/>
  <c r="H5463" i="1"/>
  <c r="B5465" i="1" l="1"/>
  <c r="H5464" i="1"/>
  <c r="B5466" i="1" l="1"/>
  <c r="H5465" i="1"/>
  <c r="B5467" i="1" l="1"/>
  <c r="H5466" i="1"/>
  <c r="B5468" i="1" l="1"/>
  <c r="H5467" i="1"/>
  <c r="B5469" i="1" l="1"/>
  <c r="H5468" i="1"/>
  <c r="B5470" i="1" l="1"/>
  <c r="H5469" i="1"/>
  <c r="B5471" i="1" l="1"/>
  <c r="H5470" i="1"/>
  <c r="B5472" i="1" l="1"/>
  <c r="H5471" i="1"/>
  <c r="B5473" i="1" l="1"/>
  <c r="H5472" i="1"/>
  <c r="B5474" i="1" l="1"/>
  <c r="H5473" i="1"/>
  <c r="B5475" i="1" l="1"/>
  <c r="H5474" i="1"/>
  <c r="B5476" i="1" l="1"/>
  <c r="H5475" i="1"/>
  <c r="B5477" i="1" l="1"/>
  <c r="H5476" i="1"/>
  <c r="B5478" i="1" l="1"/>
  <c r="H5477" i="1"/>
  <c r="B5479" i="1" l="1"/>
  <c r="H5478" i="1"/>
  <c r="B5480" i="1" l="1"/>
  <c r="H5479" i="1"/>
  <c r="B5481" i="1" l="1"/>
  <c r="H5480" i="1"/>
  <c r="B5482" i="1" l="1"/>
  <c r="H5481" i="1"/>
  <c r="B5483" i="1" l="1"/>
  <c r="H5482" i="1"/>
  <c r="B5484" i="1" l="1"/>
  <c r="H5483" i="1"/>
  <c r="B5485" i="1" l="1"/>
  <c r="H5484" i="1"/>
  <c r="B5486" i="1" l="1"/>
  <c r="H5485" i="1"/>
  <c r="B5487" i="1" l="1"/>
  <c r="H5486" i="1"/>
  <c r="B5488" i="1" l="1"/>
  <c r="H5487" i="1"/>
  <c r="B5489" i="1" l="1"/>
  <c r="H5488" i="1"/>
  <c r="B5490" i="1" l="1"/>
  <c r="H5489" i="1"/>
  <c r="B5491" i="1" l="1"/>
  <c r="H5490" i="1"/>
  <c r="B5492" i="1" l="1"/>
  <c r="H5491" i="1"/>
  <c r="B5493" i="1" l="1"/>
  <c r="H5492" i="1"/>
  <c r="B5494" i="1" l="1"/>
  <c r="H5493" i="1"/>
  <c r="B5495" i="1" l="1"/>
  <c r="H5494" i="1"/>
  <c r="B5496" i="1" l="1"/>
  <c r="H5495" i="1"/>
  <c r="B5497" i="1" l="1"/>
  <c r="H5496" i="1"/>
  <c r="B5498" i="1" l="1"/>
  <c r="H5497" i="1"/>
  <c r="B5499" i="1" l="1"/>
  <c r="H5498" i="1"/>
  <c r="B5500" i="1" l="1"/>
  <c r="H5499" i="1"/>
  <c r="B5501" i="1" l="1"/>
  <c r="H5500" i="1"/>
  <c r="B5502" i="1" l="1"/>
  <c r="H5501" i="1"/>
  <c r="B5503" i="1" l="1"/>
  <c r="H5502" i="1"/>
  <c r="B5504" i="1" l="1"/>
  <c r="H5503" i="1"/>
  <c r="B5505" i="1" l="1"/>
  <c r="H5504" i="1"/>
  <c r="B5506" i="1" l="1"/>
  <c r="H5505" i="1"/>
  <c r="B5507" i="1" l="1"/>
  <c r="H5506" i="1"/>
  <c r="B5508" i="1" l="1"/>
  <c r="H5507" i="1"/>
  <c r="B5509" i="1" l="1"/>
  <c r="H5508" i="1"/>
  <c r="B5510" i="1" l="1"/>
  <c r="H5509" i="1"/>
  <c r="B5511" i="1" l="1"/>
  <c r="H5510" i="1"/>
  <c r="B5512" i="1" l="1"/>
  <c r="H5511" i="1"/>
  <c r="B5513" i="1" l="1"/>
  <c r="H5512" i="1"/>
  <c r="B5514" i="1" l="1"/>
  <c r="H5513" i="1"/>
  <c r="B5515" i="1" l="1"/>
  <c r="H5514" i="1"/>
  <c r="B5516" i="1" l="1"/>
  <c r="H5515" i="1"/>
  <c r="B5517" i="1" l="1"/>
  <c r="H5516" i="1"/>
  <c r="B5518" i="1" l="1"/>
  <c r="H5517" i="1"/>
  <c r="B5519" i="1" l="1"/>
  <c r="H5518" i="1"/>
  <c r="B5520" i="1" l="1"/>
  <c r="H5519" i="1"/>
  <c r="B5521" i="1" l="1"/>
  <c r="H5520" i="1"/>
  <c r="B5522" i="1" l="1"/>
  <c r="H5521" i="1"/>
  <c r="B5523" i="1" l="1"/>
  <c r="H5522" i="1"/>
  <c r="B5524" i="1" l="1"/>
  <c r="H5523" i="1"/>
  <c r="B5525" i="1" l="1"/>
  <c r="H5524" i="1"/>
  <c r="B5526" i="1" l="1"/>
  <c r="H5525" i="1"/>
  <c r="B5527" i="1" l="1"/>
  <c r="H5526" i="1"/>
  <c r="B5528" i="1" l="1"/>
  <c r="H5527" i="1"/>
  <c r="B5529" i="1" l="1"/>
  <c r="H5528" i="1"/>
  <c r="B5530" i="1" l="1"/>
  <c r="H5529" i="1"/>
  <c r="B5531" i="1" l="1"/>
  <c r="H5530" i="1"/>
  <c r="B5532" i="1" l="1"/>
  <c r="H5531" i="1"/>
  <c r="B5533" i="1" l="1"/>
  <c r="H5532" i="1"/>
  <c r="B5534" i="1" l="1"/>
  <c r="H5533" i="1"/>
  <c r="B5535" i="1" l="1"/>
  <c r="H5534" i="1"/>
  <c r="B5536" i="1" l="1"/>
  <c r="H5535" i="1"/>
  <c r="B5537" i="1" l="1"/>
  <c r="H5536" i="1"/>
  <c r="B5538" i="1" l="1"/>
  <c r="H5537" i="1"/>
  <c r="B5539" i="1" l="1"/>
  <c r="H5538" i="1"/>
  <c r="B5540" i="1" l="1"/>
  <c r="H5539" i="1"/>
  <c r="B5541" i="1" l="1"/>
  <c r="H5540" i="1"/>
  <c r="B5542" i="1" l="1"/>
  <c r="H5541" i="1"/>
  <c r="B5543" i="1" l="1"/>
  <c r="H5542" i="1"/>
  <c r="B5544" i="1" l="1"/>
  <c r="H5543" i="1"/>
  <c r="B5545" i="1" l="1"/>
  <c r="H5544" i="1"/>
  <c r="B5546" i="1" l="1"/>
  <c r="H5545" i="1"/>
  <c r="B5547" i="1" l="1"/>
  <c r="H5546" i="1"/>
  <c r="B5548" i="1" l="1"/>
  <c r="H5547" i="1"/>
  <c r="B5549" i="1" l="1"/>
  <c r="H5548" i="1"/>
  <c r="B5550" i="1" l="1"/>
  <c r="H5549" i="1"/>
  <c r="B5551" i="1" l="1"/>
  <c r="H5550" i="1"/>
  <c r="B5552" i="1" l="1"/>
  <c r="H5551" i="1"/>
  <c r="B5553" i="1" l="1"/>
  <c r="H5552" i="1"/>
  <c r="B5554" i="1" l="1"/>
  <c r="H5553" i="1"/>
  <c r="B5555" i="1" l="1"/>
  <c r="H5554" i="1"/>
  <c r="B5556" i="1" l="1"/>
  <c r="H5555" i="1"/>
  <c r="B5557" i="1" l="1"/>
  <c r="H5556" i="1"/>
  <c r="B5558" i="1" l="1"/>
  <c r="H5557" i="1"/>
  <c r="B5559" i="1" l="1"/>
  <c r="H5558" i="1"/>
  <c r="B5560" i="1" l="1"/>
  <c r="H5559" i="1"/>
  <c r="B5561" i="1" l="1"/>
  <c r="H5560" i="1"/>
  <c r="B5562" i="1" l="1"/>
  <c r="H5561" i="1"/>
  <c r="B5563" i="1" l="1"/>
  <c r="H5562" i="1"/>
  <c r="B5564" i="1" l="1"/>
  <c r="H5563" i="1"/>
  <c r="B5565" i="1" l="1"/>
  <c r="H5564" i="1"/>
  <c r="B5566" i="1" l="1"/>
  <c r="H5565" i="1"/>
  <c r="B5567" i="1" l="1"/>
  <c r="H5566" i="1"/>
  <c r="B5568" i="1" l="1"/>
  <c r="H5567" i="1"/>
  <c r="B5569" i="1" l="1"/>
  <c r="H5568" i="1"/>
  <c r="B5570" i="1" l="1"/>
  <c r="H5569" i="1"/>
  <c r="B5571" i="1" l="1"/>
  <c r="H5570" i="1"/>
  <c r="B5572" i="1" l="1"/>
  <c r="H5571" i="1"/>
  <c r="B5573" i="1" l="1"/>
  <c r="H5572" i="1"/>
  <c r="B5574" i="1" l="1"/>
  <c r="H5573" i="1"/>
  <c r="B5575" i="1" l="1"/>
  <c r="H5574" i="1"/>
  <c r="B5576" i="1" l="1"/>
  <c r="H5575" i="1"/>
  <c r="B5577" i="1" l="1"/>
  <c r="H5576" i="1"/>
  <c r="B5578" i="1" l="1"/>
  <c r="H5577" i="1"/>
  <c r="B5579" i="1" l="1"/>
  <c r="H5578" i="1"/>
  <c r="B5580" i="1" l="1"/>
  <c r="H5579" i="1"/>
  <c r="B5581" i="1" l="1"/>
  <c r="H5580" i="1"/>
  <c r="B5582" i="1" l="1"/>
  <c r="H5581" i="1"/>
  <c r="B5583" i="1" l="1"/>
  <c r="H5582" i="1"/>
  <c r="B5584" i="1" l="1"/>
  <c r="H5583" i="1"/>
  <c r="B5585" i="1" l="1"/>
  <c r="H5584" i="1"/>
  <c r="B5586" i="1" l="1"/>
  <c r="H5585" i="1"/>
  <c r="B5587" i="1" l="1"/>
  <c r="H5586" i="1"/>
  <c r="B5588" i="1" l="1"/>
  <c r="H5587" i="1"/>
  <c r="B5589" i="1" l="1"/>
  <c r="H5588" i="1"/>
  <c r="B5590" i="1" l="1"/>
  <c r="H5589" i="1"/>
  <c r="B5591" i="1" l="1"/>
  <c r="H5590" i="1"/>
  <c r="B5592" i="1" l="1"/>
  <c r="H5591" i="1"/>
  <c r="B5593" i="1" l="1"/>
  <c r="H5592" i="1"/>
  <c r="B5594" i="1" l="1"/>
  <c r="H5593" i="1"/>
  <c r="B5595" i="1" l="1"/>
  <c r="H5594" i="1"/>
  <c r="B5596" i="1" l="1"/>
  <c r="H5595" i="1"/>
  <c r="B5597" i="1" l="1"/>
  <c r="H5596" i="1"/>
  <c r="B5598" i="1" l="1"/>
  <c r="H5597" i="1"/>
  <c r="B5599" i="1" l="1"/>
  <c r="H5598" i="1"/>
  <c r="B5600" i="1" l="1"/>
  <c r="H5599" i="1"/>
  <c r="B5601" i="1" l="1"/>
  <c r="H5600" i="1"/>
  <c r="B5602" i="1" l="1"/>
  <c r="H5601" i="1"/>
  <c r="B5603" i="1" l="1"/>
  <c r="H5602" i="1"/>
  <c r="B5604" i="1" l="1"/>
  <c r="H5603" i="1"/>
  <c r="B5605" i="1" l="1"/>
  <c r="H5604" i="1"/>
  <c r="B5606" i="1" l="1"/>
  <c r="H5605" i="1"/>
  <c r="B5607" i="1" l="1"/>
  <c r="H5606" i="1"/>
  <c r="B5608" i="1" l="1"/>
  <c r="H5607" i="1"/>
  <c r="B5609" i="1" l="1"/>
  <c r="H5608" i="1"/>
  <c r="B5610" i="1" l="1"/>
  <c r="H5609" i="1"/>
  <c r="B5611" i="1" l="1"/>
  <c r="H5610" i="1"/>
  <c r="B5612" i="1" l="1"/>
  <c r="H5611" i="1"/>
  <c r="B5613" i="1" l="1"/>
  <c r="H5612" i="1"/>
  <c r="B5614" i="1" l="1"/>
  <c r="H5613" i="1"/>
  <c r="B5615" i="1" l="1"/>
  <c r="H5614" i="1"/>
  <c r="B5616" i="1" l="1"/>
  <c r="H5615" i="1"/>
  <c r="B5617" i="1" l="1"/>
  <c r="H5616" i="1"/>
  <c r="B5618" i="1" l="1"/>
  <c r="H5617" i="1"/>
  <c r="B5619" i="1" l="1"/>
  <c r="H5618" i="1"/>
  <c r="B5620" i="1" l="1"/>
  <c r="H5619" i="1"/>
  <c r="B5621" i="1" l="1"/>
  <c r="H5620" i="1"/>
  <c r="B5622" i="1" l="1"/>
  <c r="H5621" i="1"/>
  <c r="B5623" i="1" l="1"/>
  <c r="H5622" i="1"/>
  <c r="B5624" i="1" l="1"/>
  <c r="H5623" i="1"/>
  <c r="B5625" i="1" l="1"/>
  <c r="H5624" i="1"/>
  <c r="B5626" i="1" l="1"/>
  <c r="H5625" i="1"/>
  <c r="B5627" i="1" l="1"/>
  <c r="H5626" i="1"/>
  <c r="B5628" i="1" l="1"/>
  <c r="H5627" i="1"/>
  <c r="B5629" i="1" l="1"/>
  <c r="H5628" i="1"/>
  <c r="B5630" i="1" l="1"/>
  <c r="H5629" i="1"/>
  <c r="B5631" i="1" l="1"/>
  <c r="H5630" i="1"/>
  <c r="B5632" i="1" l="1"/>
  <c r="H5631" i="1"/>
  <c r="B5633" i="1" l="1"/>
  <c r="H5632" i="1"/>
  <c r="B5634" i="1" l="1"/>
  <c r="H5633" i="1"/>
  <c r="B5635" i="1" l="1"/>
  <c r="H5634" i="1"/>
  <c r="B5636" i="1" l="1"/>
  <c r="H5635" i="1"/>
  <c r="B5637" i="1" l="1"/>
  <c r="H5636" i="1"/>
  <c r="B5638" i="1" l="1"/>
  <c r="H5637" i="1"/>
  <c r="B5639" i="1" l="1"/>
  <c r="H5638" i="1"/>
  <c r="B5640" i="1" l="1"/>
  <c r="H5639" i="1"/>
  <c r="B5641" i="1" l="1"/>
  <c r="H5640" i="1"/>
  <c r="B5642" i="1" l="1"/>
  <c r="H5641" i="1"/>
  <c r="B5643" i="1" l="1"/>
  <c r="H5642" i="1"/>
  <c r="B5644" i="1" l="1"/>
  <c r="H5643" i="1"/>
  <c r="B5645" i="1" l="1"/>
  <c r="H5644" i="1"/>
  <c r="B5646" i="1" l="1"/>
  <c r="H5645" i="1"/>
  <c r="B5647" i="1" l="1"/>
  <c r="H5646" i="1"/>
  <c r="B5648" i="1" l="1"/>
  <c r="H5647" i="1"/>
  <c r="B5649" i="1" l="1"/>
  <c r="H5648" i="1"/>
  <c r="B5650" i="1" l="1"/>
  <c r="H5649" i="1"/>
  <c r="B5651" i="1" l="1"/>
  <c r="H5650" i="1"/>
  <c r="B5652" i="1" l="1"/>
  <c r="H5651" i="1"/>
  <c r="B5653" i="1" l="1"/>
  <c r="H5652" i="1"/>
  <c r="B5654" i="1" l="1"/>
  <c r="H5653" i="1"/>
  <c r="B5655" i="1" l="1"/>
  <c r="H5654" i="1"/>
  <c r="B5656" i="1" l="1"/>
  <c r="H5655" i="1"/>
  <c r="B5657" i="1" l="1"/>
  <c r="H5656" i="1"/>
  <c r="B5658" i="1" l="1"/>
  <c r="H5657" i="1"/>
  <c r="B5659" i="1" l="1"/>
  <c r="H5658" i="1"/>
  <c r="B5660" i="1" l="1"/>
  <c r="H5659" i="1"/>
  <c r="B5661" i="1" l="1"/>
  <c r="H5660" i="1"/>
  <c r="B5662" i="1" l="1"/>
  <c r="H5661" i="1"/>
  <c r="B5663" i="1" l="1"/>
  <c r="H5662" i="1"/>
  <c r="B5664" i="1" l="1"/>
  <c r="H5663" i="1"/>
  <c r="B5665" i="1" l="1"/>
  <c r="H5664" i="1"/>
  <c r="B5666" i="1" l="1"/>
  <c r="H5665" i="1"/>
  <c r="B5667" i="1" l="1"/>
  <c r="H5666" i="1"/>
  <c r="B5668" i="1" l="1"/>
  <c r="H5667" i="1"/>
  <c r="B5669" i="1" l="1"/>
  <c r="H5668" i="1"/>
  <c r="B5670" i="1" l="1"/>
  <c r="H5669" i="1"/>
  <c r="B5671" i="1" l="1"/>
  <c r="H5670" i="1"/>
  <c r="B5672" i="1" l="1"/>
  <c r="H5671" i="1"/>
  <c r="B5673" i="1" l="1"/>
  <c r="H5672" i="1"/>
  <c r="B5674" i="1" l="1"/>
  <c r="H5673" i="1"/>
  <c r="B5675" i="1" l="1"/>
  <c r="H5674" i="1"/>
  <c r="B5676" i="1" l="1"/>
  <c r="H5675" i="1"/>
  <c r="B5677" i="1" l="1"/>
  <c r="H5676" i="1"/>
  <c r="B5678" i="1" l="1"/>
  <c r="H5677" i="1"/>
  <c r="B5679" i="1" l="1"/>
  <c r="H5678" i="1"/>
  <c r="B5680" i="1" l="1"/>
  <c r="H5679" i="1"/>
  <c r="B5681" i="1" l="1"/>
  <c r="H5680" i="1"/>
  <c r="B5682" i="1" l="1"/>
  <c r="H5681" i="1"/>
  <c r="B5683" i="1" l="1"/>
  <c r="H5682" i="1"/>
  <c r="B5684" i="1" l="1"/>
  <c r="H5683" i="1"/>
  <c r="B5685" i="1" l="1"/>
  <c r="H5684" i="1"/>
  <c r="B5686" i="1" l="1"/>
  <c r="H5685" i="1"/>
  <c r="B5687" i="1" l="1"/>
  <c r="H5686" i="1"/>
  <c r="B5688" i="1" l="1"/>
  <c r="H5687" i="1"/>
  <c r="B5689" i="1" l="1"/>
  <c r="H5688" i="1"/>
  <c r="B5690" i="1" l="1"/>
  <c r="H5689" i="1"/>
  <c r="B5691" i="1" l="1"/>
  <c r="H5690" i="1"/>
  <c r="B5692" i="1" l="1"/>
  <c r="H5691" i="1"/>
  <c r="B5693" i="1" l="1"/>
  <c r="H5692" i="1"/>
  <c r="B5694" i="1" l="1"/>
  <c r="H5693" i="1"/>
  <c r="B5695" i="1" l="1"/>
  <c r="H5694" i="1"/>
  <c r="B5696" i="1" l="1"/>
  <c r="H5695" i="1"/>
  <c r="B5697" i="1" l="1"/>
  <c r="H5696" i="1"/>
  <c r="B5698" i="1" l="1"/>
  <c r="H5697" i="1"/>
  <c r="B5699" i="1" l="1"/>
  <c r="H5698" i="1"/>
  <c r="B5700" i="1" l="1"/>
  <c r="H5699" i="1"/>
  <c r="B5701" i="1" l="1"/>
  <c r="H5700" i="1"/>
  <c r="B5702" i="1" l="1"/>
  <c r="H5701" i="1"/>
  <c r="B5703" i="1" l="1"/>
  <c r="H5702" i="1"/>
  <c r="B5704" i="1" l="1"/>
  <c r="H5703" i="1"/>
  <c r="B5705" i="1" l="1"/>
  <c r="H5704" i="1"/>
  <c r="B5706" i="1" l="1"/>
  <c r="H5705" i="1"/>
  <c r="B5707" i="1" l="1"/>
  <c r="H5706" i="1"/>
  <c r="B5708" i="1" l="1"/>
  <c r="H5707" i="1"/>
  <c r="B5709" i="1" l="1"/>
  <c r="H5708" i="1"/>
  <c r="B5710" i="1" l="1"/>
  <c r="H5709" i="1"/>
  <c r="B5711" i="1" l="1"/>
  <c r="H5710" i="1"/>
  <c r="B5712" i="1" l="1"/>
  <c r="H5711" i="1"/>
  <c r="B5713" i="1" l="1"/>
  <c r="H5712" i="1"/>
  <c r="B5714" i="1" l="1"/>
  <c r="H5713" i="1"/>
  <c r="B5715" i="1" l="1"/>
  <c r="H5714" i="1"/>
  <c r="B5716" i="1" l="1"/>
  <c r="H5715" i="1"/>
  <c r="B5717" i="1" l="1"/>
  <c r="H5716" i="1"/>
  <c r="B5718" i="1" l="1"/>
  <c r="H5717" i="1"/>
  <c r="B5719" i="1" l="1"/>
  <c r="H5718" i="1"/>
  <c r="B5720" i="1" l="1"/>
  <c r="H5719" i="1"/>
  <c r="B5721" i="1" l="1"/>
  <c r="H5720" i="1"/>
  <c r="B5722" i="1" l="1"/>
  <c r="H5721" i="1"/>
  <c r="B5723" i="1" l="1"/>
  <c r="H5722" i="1"/>
  <c r="B5724" i="1" l="1"/>
  <c r="H5723" i="1"/>
  <c r="B5725" i="1" l="1"/>
  <c r="H5724" i="1"/>
  <c r="B5726" i="1" l="1"/>
  <c r="H5725" i="1"/>
  <c r="B5727" i="1" l="1"/>
  <c r="H5726" i="1"/>
  <c r="B5728" i="1" l="1"/>
  <c r="H5727" i="1"/>
  <c r="B5729" i="1" l="1"/>
  <c r="H5728" i="1"/>
  <c r="B5730" i="1" l="1"/>
  <c r="H5729" i="1"/>
  <c r="B5731" i="1" l="1"/>
  <c r="H5730" i="1"/>
  <c r="B5732" i="1" l="1"/>
  <c r="H5731" i="1"/>
  <c r="B5733" i="1" l="1"/>
  <c r="H5732" i="1"/>
  <c r="B5734" i="1" l="1"/>
  <c r="H5733" i="1"/>
  <c r="B5735" i="1" l="1"/>
  <c r="H5734" i="1"/>
  <c r="B5736" i="1" l="1"/>
  <c r="H5735" i="1"/>
  <c r="B5737" i="1" l="1"/>
  <c r="H5736" i="1"/>
  <c r="B5738" i="1" l="1"/>
  <c r="H5737" i="1"/>
  <c r="B5739" i="1" l="1"/>
  <c r="H5738" i="1"/>
  <c r="B5740" i="1" l="1"/>
  <c r="H5739" i="1"/>
  <c r="B5741" i="1" l="1"/>
  <c r="H5740" i="1"/>
  <c r="B5742" i="1" l="1"/>
  <c r="H5741" i="1"/>
  <c r="B5743" i="1" l="1"/>
  <c r="H5742" i="1"/>
  <c r="B5744" i="1" l="1"/>
  <c r="H5743" i="1"/>
  <c r="B5745" i="1" l="1"/>
  <c r="H5744" i="1"/>
  <c r="B5746" i="1" l="1"/>
  <c r="H5745" i="1"/>
  <c r="B5747" i="1" l="1"/>
  <c r="H5746" i="1"/>
  <c r="B5748" i="1" l="1"/>
  <c r="H5747" i="1"/>
  <c r="B5749" i="1" l="1"/>
  <c r="H5748" i="1"/>
  <c r="B5750" i="1" l="1"/>
  <c r="H5749" i="1"/>
  <c r="B5751" i="1" l="1"/>
  <c r="H5750" i="1"/>
  <c r="B5752" i="1" l="1"/>
  <c r="H5751" i="1"/>
  <c r="B5753" i="1" l="1"/>
  <c r="H5752" i="1"/>
  <c r="B5754" i="1" l="1"/>
  <c r="H5753" i="1"/>
  <c r="B5755" i="1" l="1"/>
  <c r="H5754" i="1"/>
  <c r="B5756" i="1" l="1"/>
  <c r="H5755" i="1"/>
  <c r="B5757" i="1" l="1"/>
  <c r="H5756" i="1"/>
  <c r="B5758" i="1" l="1"/>
  <c r="H5757" i="1"/>
  <c r="B5759" i="1" l="1"/>
  <c r="H5758" i="1"/>
  <c r="B5760" i="1" l="1"/>
  <c r="H5759" i="1"/>
  <c r="B5761" i="1" l="1"/>
  <c r="H5760" i="1"/>
  <c r="B5762" i="1" l="1"/>
  <c r="H5761" i="1"/>
  <c r="B5763" i="1" l="1"/>
  <c r="H5762" i="1"/>
  <c r="B5764" i="1" l="1"/>
  <c r="H5763" i="1"/>
  <c r="B5765" i="1" l="1"/>
  <c r="H5764" i="1"/>
  <c r="B5766" i="1" l="1"/>
  <c r="H5765" i="1"/>
  <c r="B5767" i="1" l="1"/>
  <c r="H5766" i="1"/>
  <c r="B5768" i="1" l="1"/>
  <c r="H5767" i="1"/>
  <c r="B5769" i="1" l="1"/>
  <c r="H5768" i="1"/>
  <c r="B5770" i="1" l="1"/>
  <c r="H5769" i="1"/>
  <c r="B5771" i="1" l="1"/>
  <c r="H5770" i="1"/>
  <c r="B5772" i="1" l="1"/>
  <c r="H5771" i="1"/>
  <c r="B5773" i="1" l="1"/>
  <c r="H5772" i="1"/>
  <c r="B5774" i="1" l="1"/>
  <c r="H5773" i="1"/>
  <c r="B5775" i="1" l="1"/>
  <c r="H5774" i="1"/>
  <c r="B5776" i="1" l="1"/>
  <c r="H5775" i="1"/>
  <c r="B5777" i="1" l="1"/>
  <c r="H5776" i="1"/>
  <c r="B5778" i="1" l="1"/>
  <c r="H5777" i="1"/>
  <c r="B5779" i="1" l="1"/>
  <c r="H5778" i="1"/>
  <c r="B5780" i="1" l="1"/>
  <c r="H5779" i="1"/>
  <c r="B5781" i="1" l="1"/>
  <c r="H5780" i="1"/>
  <c r="B5782" i="1" l="1"/>
  <c r="H5781" i="1"/>
  <c r="B5783" i="1" l="1"/>
  <c r="H5782" i="1"/>
  <c r="B5784" i="1" l="1"/>
  <c r="H5783" i="1"/>
  <c r="B5785" i="1" l="1"/>
  <c r="H5784" i="1"/>
  <c r="B5786" i="1" l="1"/>
  <c r="H5785" i="1"/>
  <c r="B5787" i="1" l="1"/>
  <c r="H5786" i="1"/>
  <c r="B5788" i="1" l="1"/>
  <c r="H5787" i="1"/>
  <c r="B5789" i="1" l="1"/>
  <c r="H5788" i="1"/>
  <c r="B5790" i="1" l="1"/>
  <c r="H5789" i="1"/>
  <c r="B5791" i="1" l="1"/>
  <c r="H5790" i="1"/>
  <c r="B5792" i="1" l="1"/>
  <c r="H5791" i="1"/>
  <c r="B5793" i="1" l="1"/>
  <c r="H5792" i="1"/>
  <c r="B5794" i="1" l="1"/>
  <c r="H5793" i="1"/>
  <c r="B5795" i="1" l="1"/>
  <c r="H5794" i="1"/>
  <c r="B5796" i="1" l="1"/>
  <c r="H5795" i="1"/>
  <c r="B5797" i="1" l="1"/>
  <c r="H5796" i="1"/>
  <c r="B5798" i="1" l="1"/>
  <c r="H5797" i="1"/>
  <c r="B5799" i="1" l="1"/>
  <c r="H5798" i="1"/>
  <c r="B5800" i="1" l="1"/>
  <c r="H5799" i="1"/>
  <c r="B5801" i="1" l="1"/>
  <c r="H5800" i="1"/>
  <c r="B5802" i="1" l="1"/>
  <c r="H5801" i="1"/>
  <c r="B5803" i="1" l="1"/>
  <c r="H5802" i="1"/>
  <c r="B5804" i="1" l="1"/>
  <c r="H5803" i="1"/>
  <c r="B5805" i="1" l="1"/>
  <c r="H5804" i="1"/>
  <c r="B5806" i="1" l="1"/>
  <c r="H5805" i="1"/>
  <c r="B5807" i="1" l="1"/>
  <c r="H5806" i="1"/>
  <c r="B5808" i="1" l="1"/>
  <c r="H5807" i="1"/>
  <c r="B5809" i="1" l="1"/>
  <c r="H5808" i="1"/>
  <c r="B5810" i="1" l="1"/>
  <c r="H5809" i="1"/>
  <c r="B5811" i="1" l="1"/>
  <c r="H5810" i="1"/>
  <c r="B5812" i="1" l="1"/>
  <c r="H5811" i="1"/>
  <c r="B5813" i="1" l="1"/>
  <c r="H5812" i="1"/>
  <c r="B5814" i="1" l="1"/>
  <c r="H5813" i="1"/>
  <c r="B5815" i="1" l="1"/>
  <c r="H5814" i="1"/>
  <c r="B5816" i="1" l="1"/>
  <c r="H5815" i="1"/>
  <c r="B5817" i="1" l="1"/>
  <c r="H5816" i="1"/>
  <c r="B5818" i="1" l="1"/>
  <c r="H5817" i="1"/>
  <c r="B5819" i="1" l="1"/>
  <c r="H5818" i="1"/>
  <c r="B5820" i="1" l="1"/>
  <c r="H5819" i="1"/>
  <c r="B5821" i="1" l="1"/>
  <c r="H5820" i="1"/>
  <c r="B5822" i="1" l="1"/>
  <c r="H5821" i="1"/>
  <c r="B5823" i="1" l="1"/>
  <c r="H5822" i="1"/>
  <c r="B5824" i="1" l="1"/>
  <c r="H5823" i="1"/>
  <c r="B5825" i="1" l="1"/>
  <c r="H5824" i="1"/>
  <c r="B5826" i="1" l="1"/>
  <c r="H5825" i="1"/>
  <c r="B5827" i="1" l="1"/>
  <c r="H5826" i="1"/>
  <c r="B5828" i="1" l="1"/>
  <c r="H5827" i="1"/>
  <c r="B5829" i="1" l="1"/>
  <c r="H5828" i="1"/>
  <c r="B5830" i="1" l="1"/>
  <c r="H5829" i="1"/>
  <c r="B5831" i="1" l="1"/>
  <c r="H5830" i="1"/>
  <c r="B5832" i="1" l="1"/>
  <c r="H5831" i="1"/>
  <c r="B5833" i="1" l="1"/>
  <c r="H5832" i="1"/>
  <c r="B5834" i="1" l="1"/>
  <c r="H5833" i="1"/>
  <c r="B5835" i="1" l="1"/>
  <c r="H5834" i="1"/>
  <c r="B5836" i="1" l="1"/>
  <c r="H5835" i="1"/>
  <c r="B5837" i="1" l="1"/>
  <c r="H5836" i="1"/>
  <c r="B5838" i="1" l="1"/>
  <c r="H5837" i="1"/>
  <c r="B5839" i="1" l="1"/>
  <c r="H5838" i="1"/>
  <c r="B5840" i="1" l="1"/>
  <c r="H5839" i="1"/>
  <c r="B5841" i="1" l="1"/>
  <c r="H5840" i="1"/>
  <c r="B5842" i="1" l="1"/>
  <c r="H5841" i="1"/>
  <c r="B5843" i="1" l="1"/>
  <c r="H5842" i="1"/>
  <c r="B5844" i="1" l="1"/>
  <c r="H5843" i="1"/>
  <c r="B5845" i="1" l="1"/>
  <c r="H5844" i="1"/>
  <c r="B5846" i="1" l="1"/>
  <c r="H5845" i="1"/>
  <c r="B5847" i="1" l="1"/>
  <c r="H5846" i="1"/>
  <c r="B5848" i="1" l="1"/>
  <c r="H5847" i="1"/>
  <c r="B5849" i="1" l="1"/>
  <c r="H5848" i="1"/>
  <c r="B5850" i="1" l="1"/>
  <c r="H5849" i="1"/>
  <c r="B5851" i="1" l="1"/>
  <c r="H5850" i="1"/>
  <c r="B5852" i="1" l="1"/>
  <c r="H5851" i="1"/>
  <c r="B5853" i="1" l="1"/>
  <c r="H5852" i="1"/>
  <c r="B5854" i="1" l="1"/>
  <c r="H5853" i="1"/>
  <c r="B5855" i="1" l="1"/>
  <c r="H5854" i="1"/>
  <c r="B5856" i="1" l="1"/>
  <c r="H5855" i="1"/>
  <c r="B5857" i="1" l="1"/>
  <c r="H5856" i="1"/>
  <c r="B5858" i="1" l="1"/>
  <c r="H5857" i="1"/>
  <c r="B5859" i="1" l="1"/>
  <c r="H5858" i="1"/>
  <c r="B5860" i="1" l="1"/>
  <c r="H5859" i="1"/>
  <c r="B5861" i="1" l="1"/>
  <c r="H5860" i="1"/>
  <c r="B5862" i="1" l="1"/>
  <c r="H5861" i="1"/>
  <c r="B5863" i="1" l="1"/>
  <c r="H5862" i="1"/>
  <c r="B5864" i="1" l="1"/>
  <c r="H5863" i="1"/>
  <c r="B5865" i="1" l="1"/>
  <c r="H5864" i="1"/>
  <c r="B5866" i="1" l="1"/>
  <c r="H5865" i="1"/>
  <c r="B5867" i="1" l="1"/>
  <c r="H5866" i="1"/>
  <c r="B5868" i="1" l="1"/>
  <c r="H5867" i="1"/>
  <c r="B5869" i="1" l="1"/>
  <c r="H5868" i="1"/>
  <c r="B5870" i="1" l="1"/>
  <c r="H5869" i="1"/>
  <c r="B5871" i="1" l="1"/>
  <c r="H5870" i="1"/>
  <c r="B5872" i="1" l="1"/>
  <c r="H5871" i="1"/>
  <c r="B5873" i="1" l="1"/>
  <c r="H5872" i="1"/>
  <c r="B5874" i="1" l="1"/>
  <c r="H5873" i="1"/>
  <c r="B5875" i="1" l="1"/>
  <c r="H5874" i="1"/>
  <c r="B5876" i="1" l="1"/>
  <c r="H5875" i="1"/>
  <c r="B5877" i="1" l="1"/>
  <c r="H5876" i="1"/>
  <c r="B5878" i="1" l="1"/>
  <c r="H5877" i="1"/>
  <c r="B5879" i="1" l="1"/>
  <c r="H5878" i="1"/>
  <c r="B5880" i="1" l="1"/>
  <c r="H5879" i="1"/>
  <c r="B5881" i="1" l="1"/>
  <c r="H5880" i="1"/>
  <c r="B5882" i="1" l="1"/>
  <c r="H5881" i="1"/>
  <c r="B5883" i="1" l="1"/>
  <c r="H5882" i="1"/>
  <c r="B5884" i="1" l="1"/>
  <c r="H5883" i="1"/>
  <c r="B5885" i="1" l="1"/>
  <c r="H5884" i="1"/>
  <c r="B5886" i="1" l="1"/>
  <c r="H5885" i="1"/>
  <c r="B5887" i="1" l="1"/>
  <c r="H5886" i="1"/>
  <c r="B5888" i="1" l="1"/>
  <c r="H5887" i="1"/>
  <c r="B5889" i="1" l="1"/>
  <c r="H5888" i="1"/>
  <c r="B5890" i="1" l="1"/>
  <c r="H5889" i="1"/>
  <c r="B5891" i="1" l="1"/>
  <c r="H5890" i="1"/>
  <c r="B5892" i="1" l="1"/>
  <c r="H5891" i="1"/>
  <c r="B5893" i="1" l="1"/>
  <c r="H5892" i="1"/>
  <c r="B5894" i="1" l="1"/>
  <c r="H5893" i="1"/>
  <c r="B5895" i="1" l="1"/>
  <c r="H5894" i="1"/>
  <c r="B5896" i="1" l="1"/>
  <c r="H5895" i="1"/>
  <c r="B5897" i="1" l="1"/>
  <c r="H5896" i="1"/>
  <c r="B5898" i="1" l="1"/>
  <c r="H5897" i="1"/>
  <c r="B5899" i="1" l="1"/>
  <c r="H5898" i="1"/>
  <c r="B5900" i="1" l="1"/>
  <c r="H5899" i="1"/>
  <c r="B5901" i="1" l="1"/>
  <c r="H5900" i="1"/>
  <c r="B5902" i="1" l="1"/>
  <c r="H5901" i="1"/>
  <c r="B5903" i="1" l="1"/>
  <c r="H5902" i="1"/>
  <c r="B5904" i="1" l="1"/>
  <c r="H5903" i="1"/>
  <c r="B5905" i="1" l="1"/>
  <c r="H5904" i="1"/>
  <c r="B5906" i="1" l="1"/>
  <c r="H5905" i="1"/>
  <c r="B5907" i="1" l="1"/>
  <c r="H5906" i="1"/>
  <c r="B5908" i="1" l="1"/>
  <c r="H5907" i="1"/>
  <c r="B5909" i="1" l="1"/>
  <c r="H5908" i="1"/>
  <c r="B5910" i="1" l="1"/>
  <c r="H5909" i="1"/>
  <c r="B5911" i="1" l="1"/>
  <c r="H5910" i="1"/>
  <c r="B5912" i="1" l="1"/>
  <c r="H5911" i="1"/>
  <c r="B5913" i="1" l="1"/>
  <c r="H5912" i="1"/>
  <c r="B5914" i="1" l="1"/>
  <c r="H5913" i="1"/>
  <c r="B5915" i="1" l="1"/>
  <c r="H5914" i="1"/>
  <c r="B5916" i="1" l="1"/>
  <c r="H5915" i="1"/>
  <c r="B5917" i="1" l="1"/>
  <c r="H5916" i="1"/>
  <c r="B5918" i="1" l="1"/>
  <c r="H5917" i="1"/>
  <c r="B5919" i="1" l="1"/>
  <c r="H5918" i="1"/>
  <c r="B5920" i="1" l="1"/>
  <c r="H5919" i="1"/>
  <c r="B5921" i="1" l="1"/>
  <c r="H5920" i="1"/>
  <c r="B5922" i="1" l="1"/>
  <c r="H5921" i="1"/>
  <c r="B5923" i="1" l="1"/>
  <c r="H5922" i="1"/>
  <c r="B5924" i="1" l="1"/>
  <c r="H5923" i="1"/>
  <c r="B5925" i="1" l="1"/>
  <c r="H5924" i="1"/>
  <c r="B5926" i="1" l="1"/>
  <c r="H5925" i="1"/>
  <c r="B5927" i="1" l="1"/>
  <c r="H5926" i="1"/>
  <c r="B5928" i="1" l="1"/>
  <c r="H5927" i="1"/>
  <c r="B5929" i="1" l="1"/>
  <c r="H5928" i="1"/>
  <c r="B5930" i="1" l="1"/>
  <c r="H5929" i="1"/>
  <c r="B5931" i="1" l="1"/>
  <c r="H5930" i="1"/>
  <c r="B5932" i="1" l="1"/>
  <c r="H5931" i="1"/>
  <c r="B5933" i="1" l="1"/>
  <c r="H5932" i="1"/>
  <c r="B5934" i="1" l="1"/>
  <c r="H5933" i="1"/>
  <c r="B5935" i="1" l="1"/>
  <c r="H5934" i="1"/>
  <c r="B5936" i="1" l="1"/>
  <c r="H5935" i="1"/>
  <c r="B5937" i="1" l="1"/>
  <c r="H5936" i="1"/>
  <c r="B5938" i="1" l="1"/>
  <c r="H5937" i="1"/>
  <c r="B5939" i="1" l="1"/>
  <c r="H5938" i="1"/>
  <c r="B5940" i="1" l="1"/>
  <c r="H5939" i="1"/>
  <c r="B5941" i="1" l="1"/>
  <c r="H5940" i="1"/>
  <c r="B5942" i="1" l="1"/>
  <c r="H5941" i="1"/>
  <c r="B5943" i="1" l="1"/>
  <c r="H5942" i="1"/>
  <c r="B5944" i="1" l="1"/>
  <c r="H5943" i="1"/>
  <c r="B5945" i="1" l="1"/>
  <c r="H5944" i="1"/>
  <c r="B5946" i="1" l="1"/>
  <c r="H5945" i="1"/>
  <c r="B5947" i="1" l="1"/>
  <c r="H5946" i="1"/>
  <c r="B5948" i="1" l="1"/>
  <c r="H5947" i="1"/>
  <c r="B5949" i="1" l="1"/>
  <c r="H5948" i="1"/>
  <c r="B5950" i="1" l="1"/>
  <c r="H5949" i="1"/>
  <c r="B5951" i="1" l="1"/>
  <c r="H5950" i="1"/>
  <c r="B5952" i="1" l="1"/>
  <c r="H5951" i="1"/>
  <c r="B5953" i="1" l="1"/>
  <c r="H5952" i="1"/>
  <c r="B5954" i="1" l="1"/>
  <c r="H5953" i="1"/>
  <c r="B5955" i="1" l="1"/>
  <c r="H5954" i="1"/>
  <c r="B5956" i="1" l="1"/>
  <c r="H5955" i="1"/>
  <c r="B5957" i="1" l="1"/>
  <c r="H5956" i="1"/>
  <c r="B5958" i="1" l="1"/>
  <c r="H5957" i="1"/>
  <c r="B5959" i="1" l="1"/>
  <c r="H5958" i="1"/>
  <c r="B5960" i="1" l="1"/>
  <c r="H5959" i="1"/>
  <c r="B5961" i="1" l="1"/>
  <c r="H5960" i="1"/>
  <c r="B5962" i="1" l="1"/>
  <c r="H5961" i="1"/>
  <c r="B5963" i="1" l="1"/>
  <c r="H5962" i="1"/>
  <c r="B5964" i="1" l="1"/>
  <c r="H5963" i="1"/>
  <c r="B5965" i="1" l="1"/>
  <c r="H5964" i="1"/>
  <c r="B5966" i="1" l="1"/>
  <c r="H5965" i="1"/>
  <c r="B5967" i="1" l="1"/>
  <c r="H5966" i="1"/>
  <c r="B5968" i="1" l="1"/>
  <c r="H5967" i="1"/>
  <c r="B5969" i="1" l="1"/>
  <c r="H5968" i="1"/>
  <c r="B5970" i="1" l="1"/>
  <c r="H5969" i="1"/>
  <c r="B5971" i="1" l="1"/>
  <c r="H5970" i="1"/>
  <c r="B5972" i="1" l="1"/>
  <c r="H5971" i="1"/>
  <c r="B5973" i="1" l="1"/>
  <c r="H5972" i="1"/>
  <c r="B5974" i="1" l="1"/>
  <c r="H5973" i="1"/>
  <c r="B5975" i="1" l="1"/>
  <c r="H5974" i="1"/>
  <c r="B5976" i="1" l="1"/>
  <c r="H5975" i="1"/>
  <c r="B5977" i="1" l="1"/>
  <c r="H5976" i="1"/>
  <c r="B5978" i="1" l="1"/>
  <c r="H5977" i="1"/>
  <c r="B5979" i="1" l="1"/>
  <c r="H5978" i="1"/>
  <c r="B5980" i="1" l="1"/>
  <c r="H5979" i="1"/>
  <c r="B5981" i="1" l="1"/>
  <c r="H5980" i="1"/>
  <c r="B5982" i="1" l="1"/>
  <c r="H5981" i="1"/>
  <c r="B5983" i="1" l="1"/>
  <c r="H5982" i="1"/>
  <c r="B5984" i="1" l="1"/>
  <c r="H5983" i="1"/>
  <c r="B5985" i="1" l="1"/>
  <c r="H5984" i="1"/>
  <c r="B5986" i="1" l="1"/>
  <c r="H5985" i="1"/>
  <c r="B5987" i="1" l="1"/>
  <c r="H5986" i="1"/>
  <c r="B5988" i="1" l="1"/>
  <c r="H5987" i="1"/>
  <c r="B5989" i="1" l="1"/>
  <c r="H5988" i="1"/>
  <c r="B5990" i="1" l="1"/>
  <c r="H5989" i="1"/>
  <c r="B5991" i="1" l="1"/>
  <c r="H5990" i="1"/>
  <c r="B5992" i="1" l="1"/>
  <c r="H5991" i="1"/>
  <c r="B5993" i="1" l="1"/>
  <c r="H5992" i="1"/>
  <c r="B5994" i="1" l="1"/>
  <c r="H5993" i="1"/>
  <c r="B5995" i="1" l="1"/>
  <c r="H5994" i="1"/>
  <c r="B5996" i="1" l="1"/>
  <c r="H5995" i="1"/>
  <c r="B5997" i="1" l="1"/>
  <c r="H5996" i="1"/>
  <c r="B5998" i="1" l="1"/>
  <c r="H5997" i="1"/>
  <c r="B5999" i="1" l="1"/>
  <c r="H5998" i="1"/>
  <c r="B6000" i="1" l="1"/>
  <c r="H5999" i="1"/>
  <c r="B6001" i="1" l="1"/>
  <c r="H6000" i="1"/>
  <c r="B6002" i="1" l="1"/>
  <c r="H6001" i="1"/>
  <c r="B6003" i="1" l="1"/>
  <c r="H6002" i="1"/>
  <c r="B6004" i="1" l="1"/>
  <c r="H6003" i="1"/>
  <c r="B6005" i="1" l="1"/>
  <c r="H6004" i="1"/>
  <c r="B6006" i="1" l="1"/>
  <c r="H6005" i="1"/>
  <c r="B6007" i="1" l="1"/>
  <c r="H6006" i="1"/>
  <c r="B6008" i="1" l="1"/>
  <c r="H6007" i="1"/>
  <c r="B6009" i="1" l="1"/>
  <c r="H6008" i="1"/>
  <c r="B6010" i="1" l="1"/>
  <c r="H6009" i="1"/>
  <c r="B6011" i="1" l="1"/>
  <c r="H6010" i="1"/>
  <c r="B6012" i="1" l="1"/>
  <c r="H6011" i="1"/>
  <c r="B6013" i="1" l="1"/>
  <c r="H6012" i="1"/>
  <c r="B6014" i="1" l="1"/>
  <c r="H6013" i="1"/>
  <c r="B6015" i="1" l="1"/>
  <c r="H6014" i="1"/>
  <c r="B6016" i="1" l="1"/>
  <c r="H6015" i="1"/>
  <c r="B6017" i="1" l="1"/>
  <c r="H6016" i="1"/>
  <c r="B6018" i="1" l="1"/>
  <c r="H6017" i="1"/>
  <c r="B6019" i="1" l="1"/>
  <c r="H6018" i="1"/>
  <c r="B6020" i="1" l="1"/>
  <c r="H6019" i="1"/>
  <c r="B6021" i="1" l="1"/>
  <c r="H6020" i="1"/>
  <c r="B6022" i="1" l="1"/>
  <c r="H6021" i="1"/>
  <c r="B6023" i="1" l="1"/>
  <c r="H6022" i="1"/>
  <c r="B6024" i="1" l="1"/>
  <c r="H6023" i="1"/>
  <c r="B6025" i="1" l="1"/>
  <c r="H6024" i="1"/>
  <c r="B6026" i="1" l="1"/>
  <c r="H6025" i="1"/>
  <c r="B6027" i="1" l="1"/>
  <c r="H6026" i="1"/>
  <c r="B6028" i="1" l="1"/>
  <c r="H6027" i="1"/>
  <c r="B6029" i="1" l="1"/>
  <c r="H6028" i="1"/>
  <c r="B6030" i="1" l="1"/>
  <c r="H6029" i="1"/>
  <c r="B6031" i="1" l="1"/>
  <c r="H6030" i="1"/>
  <c r="B6032" i="1" l="1"/>
  <c r="H6031" i="1"/>
  <c r="B6033" i="1" l="1"/>
  <c r="H6032" i="1"/>
  <c r="B6034" i="1" l="1"/>
  <c r="H6033" i="1"/>
  <c r="B6035" i="1" l="1"/>
  <c r="H6034" i="1"/>
  <c r="B6036" i="1" l="1"/>
  <c r="H6035" i="1"/>
  <c r="B6037" i="1" l="1"/>
  <c r="H6036" i="1"/>
  <c r="B6038" i="1" l="1"/>
  <c r="H6037" i="1"/>
  <c r="B6039" i="1" l="1"/>
  <c r="H6038" i="1"/>
  <c r="B6040" i="1" l="1"/>
  <c r="H6039" i="1"/>
  <c r="B6041" i="1" l="1"/>
  <c r="H6040" i="1"/>
  <c r="B6042" i="1" l="1"/>
  <c r="H6041" i="1"/>
  <c r="B6043" i="1" l="1"/>
  <c r="H6042" i="1"/>
  <c r="B6044" i="1" l="1"/>
  <c r="H6043" i="1"/>
  <c r="B6045" i="1" l="1"/>
  <c r="H6044" i="1"/>
  <c r="B6046" i="1" l="1"/>
  <c r="H6045" i="1"/>
  <c r="B6047" i="1" l="1"/>
  <c r="H6046" i="1"/>
  <c r="B6048" i="1" l="1"/>
  <c r="H6047" i="1"/>
  <c r="B6049" i="1" l="1"/>
  <c r="H6048" i="1"/>
  <c r="B6050" i="1" l="1"/>
  <c r="H6049" i="1"/>
  <c r="B6051" i="1" l="1"/>
  <c r="H6050" i="1"/>
  <c r="B6052" i="1" l="1"/>
  <c r="H6051" i="1"/>
  <c r="B6053" i="1" l="1"/>
  <c r="H6052" i="1"/>
  <c r="B6054" i="1" l="1"/>
  <c r="H6053" i="1"/>
  <c r="B6055" i="1" l="1"/>
  <c r="H6054" i="1"/>
  <c r="B6056" i="1" l="1"/>
  <c r="H6055" i="1"/>
  <c r="B6057" i="1" l="1"/>
  <c r="H6056" i="1"/>
  <c r="B6058" i="1" l="1"/>
  <c r="H6057" i="1"/>
  <c r="B6059" i="1" l="1"/>
  <c r="H6058" i="1"/>
  <c r="B6060" i="1" l="1"/>
  <c r="H6059" i="1"/>
  <c r="B6061" i="1" l="1"/>
  <c r="H6060" i="1"/>
  <c r="B6062" i="1" l="1"/>
  <c r="H6061" i="1"/>
  <c r="B6063" i="1" l="1"/>
  <c r="H6062" i="1"/>
  <c r="B6064" i="1" l="1"/>
  <c r="H6063" i="1"/>
  <c r="B6065" i="1" l="1"/>
  <c r="H6064" i="1"/>
  <c r="B6066" i="1" l="1"/>
  <c r="H6065" i="1"/>
  <c r="B6067" i="1" l="1"/>
  <c r="H6066" i="1"/>
  <c r="B6068" i="1" l="1"/>
  <c r="H6067" i="1"/>
  <c r="B6069" i="1" l="1"/>
  <c r="H6068" i="1"/>
  <c r="B6070" i="1" l="1"/>
  <c r="H6069" i="1"/>
  <c r="B6071" i="1" l="1"/>
  <c r="H6070" i="1"/>
  <c r="B6072" i="1" l="1"/>
  <c r="H6071" i="1"/>
  <c r="B6073" i="1" l="1"/>
  <c r="H6072" i="1"/>
  <c r="B6074" i="1" l="1"/>
  <c r="H6073" i="1"/>
  <c r="B6075" i="1" l="1"/>
  <c r="H6074" i="1"/>
  <c r="B6076" i="1" l="1"/>
  <c r="H6075" i="1"/>
  <c r="B6077" i="1" l="1"/>
  <c r="H6076" i="1"/>
  <c r="B6078" i="1" l="1"/>
  <c r="H6077" i="1"/>
  <c r="B6079" i="1" l="1"/>
  <c r="H6078" i="1"/>
  <c r="B6080" i="1" l="1"/>
  <c r="H6079" i="1"/>
  <c r="B6081" i="1" l="1"/>
  <c r="H6080" i="1"/>
  <c r="B6082" i="1" l="1"/>
  <c r="H6081" i="1"/>
  <c r="B6083" i="1" l="1"/>
  <c r="H6082" i="1"/>
  <c r="B6084" i="1" l="1"/>
  <c r="H6083" i="1"/>
  <c r="B6085" i="1" l="1"/>
  <c r="H6084" i="1"/>
  <c r="B6086" i="1" l="1"/>
  <c r="H6085" i="1"/>
  <c r="B6087" i="1" l="1"/>
  <c r="H6086" i="1"/>
  <c r="B6088" i="1" l="1"/>
  <c r="H6087" i="1"/>
  <c r="B6089" i="1" l="1"/>
  <c r="H6088" i="1"/>
  <c r="B6090" i="1" l="1"/>
  <c r="H6089" i="1"/>
  <c r="B6091" i="1" l="1"/>
  <c r="H6090" i="1"/>
  <c r="B6092" i="1" l="1"/>
  <c r="H6091" i="1"/>
  <c r="B6093" i="1" l="1"/>
  <c r="H6092" i="1"/>
  <c r="B6094" i="1" l="1"/>
  <c r="H6093" i="1"/>
  <c r="B6095" i="1" l="1"/>
  <c r="H6094" i="1"/>
  <c r="B6096" i="1" l="1"/>
  <c r="H6095" i="1"/>
  <c r="B6097" i="1" l="1"/>
  <c r="H6096" i="1"/>
  <c r="B6098" i="1" l="1"/>
  <c r="H6097" i="1"/>
  <c r="B6099" i="1" l="1"/>
  <c r="H6098" i="1"/>
  <c r="B6100" i="1" l="1"/>
  <c r="H6099" i="1"/>
  <c r="B6101" i="1" l="1"/>
  <c r="H6100" i="1"/>
  <c r="B6102" i="1" l="1"/>
  <c r="H6101" i="1"/>
  <c r="B6103" i="1" l="1"/>
  <c r="H6102" i="1"/>
  <c r="B6104" i="1" l="1"/>
  <c r="H6103" i="1"/>
  <c r="B6105" i="1" l="1"/>
  <c r="H6104" i="1"/>
  <c r="B6106" i="1" l="1"/>
  <c r="H6105" i="1"/>
  <c r="B6107" i="1" l="1"/>
  <c r="H6106" i="1"/>
  <c r="B6108" i="1" l="1"/>
  <c r="H6107" i="1"/>
  <c r="B6109" i="1" l="1"/>
  <c r="H6108" i="1"/>
  <c r="B6110" i="1" l="1"/>
  <c r="H6109" i="1"/>
  <c r="B6111" i="1" l="1"/>
  <c r="H6110" i="1"/>
  <c r="B6112" i="1" l="1"/>
  <c r="H6111" i="1"/>
  <c r="B6113" i="1" l="1"/>
  <c r="H6112" i="1"/>
  <c r="B6114" i="1" l="1"/>
  <c r="H6113" i="1"/>
  <c r="B6115" i="1" l="1"/>
  <c r="H6114" i="1"/>
  <c r="B6116" i="1" l="1"/>
  <c r="H6115" i="1"/>
  <c r="B6117" i="1" l="1"/>
  <c r="H6116" i="1"/>
  <c r="B6118" i="1" l="1"/>
  <c r="H6117" i="1"/>
  <c r="B6119" i="1" l="1"/>
  <c r="H6118" i="1"/>
  <c r="B6120" i="1" l="1"/>
  <c r="H6119" i="1"/>
  <c r="B6121" i="1" l="1"/>
  <c r="H6120" i="1"/>
  <c r="B6122" i="1" l="1"/>
  <c r="H6121" i="1"/>
  <c r="B6123" i="1" l="1"/>
  <c r="H6122" i="1"/>
  <c r="B6124" i="1" l="1"/>
  <c r="H6123" i="1"/>
  <c r="B6125" i="1" l="1"/>
  <c r="H6124" i="1"/>
  <c r="B6126" i="1" l="1"/>
  <c r="H6125" i="1"/>
  <c r="B6127" i="1" l="1"/>
  <c r="H6126" i="1"/>
  <c r="B6128" i="1" l="1"/>
  <c r="H6127" i="1"/>
  <c r="B6129" i="1" l="1"/>
  <c r="H6128" i="1"/>
  <c r="B6130" i="1" l="1"/>
  <c r="H6129" i="1"/>
  <c r="B6131" i="1" l="1"/>
  <c r="H6130" i="1"/>
  <c r="B6132" i="1" l="1"/>
  <c r="H6131" i="1"/>
  <c r="B6133" i="1" l="1"/>
  <c r="H6132" i="1"/>
  <c r="B6134" i="1" l="1"/>
  <c r="H6133" i="1"/>
  <c r="B6135" i="1" l="1"/>
  <c r="H6134" i="1"/>
  <c r="B6136" i="1" l="1"/>
  <c r="H6135" i="1"/>
  <c r="B6137" i="1" l="1"/>
  <c r="H6136" i="1"/>
  <c r="B6138" i="1" l="1"/>
  <c r="H6137" i="1"/>
  <c r="B6139" i="1" l="1"/>
  <c r="H6138" i="1"/>
  <c r="B6140" i="1" l="1"/>
  <c r="H6139" i="1"/>
  <c r="B6141" i="1" l="1"/>
  <c r="H6140" i="1"/>
  <c r="B6142" i="1" l="1"/>
  <c r="H6141" i="1"/>
  <c r="B6143" i="1" l="1"/>
  <c r="H6142" i="1"/>
  <c r="B6144" i="1" l="1"/>
  <c r="H6143" i="1"/>
  <c r="B6145" i="1" l="1"/>
  <c r="H6144" i="1"/>
  <c r="B6146" i="1" l="1"/>
  <c r="H6145" i="1"/>
  <c r="B6147" i="1" l="1"/>
  <c r="H6146" i="1"/>
  <c r="B6148" i="1" l="1"/>
  <c r="H6147" i="1"/>
  <c r="B6149" i="1" l="1"/>
  <c r="H6148" i="1"/>
  <c r="B6150" i="1" l="1"/>
  <c r="H6149" i="1"/>
  <c r="B6151" i="1" l="1"/>
  <c r="H6150" i="1"/>
  <c r="B6152" i="1" l="1"/>
  <c r="H6151" i="1"/>
  <c r="B6153" i="1" l="1"/>
  <c r="H6152" i="1"/>
  <c r="B6154" i="1" l="1"/>
  <c r="H6153" i="1"/>
  <c r="B6155" i="1" l="1"/>
  <c r="H6154" i="1"/>
  <c r="B6156" i="1" l="1"/>
  <c r="H6155" i="1"/>
  <c r="B6157" i="1" l="1"/>
  <c r="H6156" i="1"/>
  <c r="B6158" i="1" l="1"/>
  <c r="H6157" i="1"/>
  <c r="B6159" i="1" l="1"/>
  <c r="H6158" i="1"/>
  <c r="B6160" i="1" l="1"/>
  <c r="H6159" i="1"/>
  <c r="B6161" i="1" l="1"/>
  <c r="H6160" i="1"/>
  <c r="B6162" i="1" l="1"/>
  <c r="H6161" i="1"/>
  <c r="B6163" i="1" l="1"/>
  <c r="H6162" i="1"/>
  <c r="B6164" i="1" l="1"/>
  <c r="H6163" i="1"/>
  <c r="B6165" i="1" l="1"/>
  <c r="H6164" i="1"/>
  <c r="B6166" i="1" l="1"/>
  <c r="H6165" i="1"/>
  <c r="B6167" i="1" l="1"/>
  <c r="H6166" i="1"/>
  <c r="B6168" i="1" l="1"/>
  <c r="H6167" i="1"/>
  <c r="B6169" i="1" l="1"/>
  <c r="H6168" i="1"/>
  <c r="B6170" i="1" l="1"/>
  <c r="H6169" i="1"/>
  <c r="B6171" i="1" l="1"/>
  <c r="H6170" i="1"/>
  <c r="B6172" i="1" l="1"/>
  <c r="H6171" i="1"/>
  <c r="B6173" i="1" l="1"/>
  <c r="H6172" i="1"/>
  <c r="B6174" i="1" l="1"/>
  <c r="H6173" i="1"/>
  <c r="B6175" i="1" l="1"/>
  <c r="H6174" i="1"/>
  <c r="B6176" i="1" l="1"/>
  <c r="H6175" i="1"/>
  <c r="B6177" i="1" l="1"/>
  <c r="H6176" i="1"/>
  <c r="B6178" i="1" l="1"/>
  <c r="H6177" i="1"/>
  <c r="B6179" i="1" l="1"/>
  <c r="H6178" i="1"/>
  <c r="B6180" i="1" l="1"/>
  <c r="H6179" i="1"/>
  <c r="B6181" i="1" l="1"/>
  <c r="H6180" i="1"/>
  <c r="B6182" i="1" l="1"/>
  <c r="H6181" i="1"/>
  <c r="B6183" i="1" l="1"/>
  <c r="H6182" i="1"/>
  <c r="B6184" i="1" l="1"/>
  <c r="H6183" i="1"/>
  <c r="B6185" i="1" l="1"/>
  <c r="H6184" i="1"/>
  <c r="B6186" i="1" l="1"/>
  <c r="H6185" i="1"/>
  <c r="B6187" i="1" l="1"/>
  <c r="H6186" i="1"/>
  <c r="B6188" i="1" l="1"/>
  <c r="H6187" i="1"/>
  <c r="B6189" i="1" l="1"/>
  <c r="H6188" i="1"/>
  <c r="B6190" i="1" l="1"/>
  <c r="H6189" i="1"/>
  <c r="B6191" i="1" l="1"/>
  <c r="H6190" i="1"/>
  <c r="B6192" i="1" l="1"/>
  <c r="H6191" i="1"/>
  <c r="B6193" i="1" l="1"/>
  <c r="H6192" i="1"/>
  <c r="B6194" i="1" l="1"/>
  <c r="H6193" i="1"/>
  <c r="B6195" i="1" l="1"/>
  <c r="H6194" i="1"/>
  <c r="B6196" i="1" l="1"/>
  <c r="H6195" i="1"/>
  <c r="B6197" i="1" l="1"/>
  <c r="H6196" i="1"/>
  <c r="B6198" i="1" l="1"/>
  <c r="H6197" i="1"/>
  <c r="B6199" i="1" l="1"/>
  <c r="H6198" i="1"/>
  <c r="B6200" i="1" l="1"/>
  <c r="H6199" i="1"/>
  <c r="B6201" i="1" l="1"/>
  <c r="H6200" i="1"/>
  <c r="B6202" i="1" l="1"/>
  <c r="H6201" i="1"/>
  <c r="B6203" i="1" l="1"/>
  <c r="H6202" i="1"/>
  <c r="B6204" i="1" l="1"/>
  <c r="H6203" i="1"/>
  <c r="B6205" i="1" l="1"/>
  <c r="H6204" i="1"/>
  <c r="B6206" i="1" l="1"/>
  <c r="H6205" i="1"/>
  <c r="B6207" i="1" l="1"/>
  <c r="H6206" i="1"/>
  <c r="B6208" i="1" l="1"/>
  <c r="H6207" i="1"/>
  <c r="B6209" i="1" l="1"/>
  <c r="H6208" i="1"/>
  <c r="B6210" i="1" l="1"/>
  <c r="H6209" i="1"/>
  <c r="B6211" i="1" l="1"/>
  <c r="H6210" i="1"/>
  <c r="B6212" i="1" l="1"/>
  <c r="H6211" i="1"/>
  <c r="B6213" i="1" l="1"/>
  <c r="H6212" i="1"/>
  <c r="B6214" i="1" l="1"/>
  <c r="H6213" i="1"/>
  <c r="B6215" i="1" l="1"/>
  <c r="H6214" i="1"/>
  <c r="B6216" i="1" l="1"/>
  <c r="H6215" i="1"/>
  <c r="B6217" i="1" l="1"/>
  <c r="H6216" i="1"/>
  <c r="B6218" i="1" l="1"/>
  <c r="H6217" i="1"/>
  <c r="B6219" i="1" l="1"/>
  <c r="H6218" i="1"/>
  <c r="B6220" i="1" l="1"/>
  <c r="H6219" i="1"/>
  <c r="B6221" i="1" l="1"/>
  <c r="H6220" i="1"/>
  <c r="B6222" i="1" l="1"/>
  <c r="H6221" i="1"/>
  <c r="B6223" i="1" l="1"/>
  <c r="H6222" i="1"/>
  <c r="B6224" i="1" l="1"/>
  <c r="H6223" i="1"/>
  <c r="B6225" i="1" l="1"/>
  <c r="H6224" i="1"/>
  <c r="B6226" i="1" l="1"/>
  <c r="H6225" i="1"/>
  <c r="B6227" i="1" l="1"/>
  <c r="H6226" i="1"/>
  <c r="B6228" i="1" l="1"/>
  <c r="H6227" i="1"/>
  <c r="B6229" i="1" l="1"/>
  <c r="H6228" i="1"/>
  <c r="B6230" i="1" l="1"/>
  <c r="H6229" i="1"/>
  <c r="B6231" i="1" l="1"/>
  <c r="H6230" i="1"/>
  <c r="B6232" i="1" l="1"/>
  <c r="H6231" i="1"/>
  <c r="B6233" i="1" l="1"/>
  <c r="H6232" i="1"/>
  <c r="B6234" i="1" l="1"/>
  <c r="H6233" i="1"/>
  <c r="B6235" i="1" l="1"/>
  <c r="H6234" i="1"/>
  <c r="B6236" i="1" l="1"/>
  <c r="H6235" i="1"/>
  <c r="B6237" i="1" l="1"/>
  <c r="H6236" i="1"/>
  <c r="B6238" i="1" l="1"/>
  <c r="H6237" i="1"/>
  <c r="B6239" i="1" l="1"/>
  <c r="H6238" i="1"/>
  <c r="B6240" i="1" l="1"/>
  <c r="H6239" i="1"/>
  <c r="B6241" i="1" l="1"/>
  <c r="H6240" i="1"/>
  <c r="B6242" i="1" l="1"/>
  <c r="H6241" i="1"/>
  <c r="B6243" i="1" l="1"/>
  <c r="H6242" i="1"/>
  <c r="B6244" i="1" l="1"/>
  <c r="H6243" i="1"/>
  <c r="B6245" i="1" l="1"/>
  <c r="H6244" i="1"/>
  <c r="B6246" i="1" l="1"/>
  <c r="H6245" i="1"/>
  <c r="B6247" i="1" l="1"/>
  <c r="H6246" i="1"/>
  <c r="B6248" i="1" l="1"/>
  <c r="H6247" i="1"/>
  <c r="B6249" i="1" l="1"/>
  <c r="H6248" i="1"/>
  <c r="B6250" i="1" l="1"/>
  <c r="H6249" i="1"/>
  <c r="B6251" i="1" l="1"/>
  <c r="H6250" i="1"/>
  <c r="B6252" i="1" l="1"/>
  <c r="H6251" i="1"/>
  <c r="B6253" i="1" l="1"/>
  <c r="H6252" i="1"/>
  <c r="B6254" i="1" l="1"/>
  <c r="H6253" i="1"/>
  <c r="B6255" i="1" l="1"/>
  <c r="H6254" i="1"/>
  <c r="B6256" i="1" l="1"/>
  <c r="H6255" i="1"/>
  <c r="B6257" i="1" l="1"/>
  <c r="H6256" i="1"/>
  <c r="B6258" i="1" l="1"/>
  <c r="H6257" i="1"/>
  <c r="B6259" i="1" l="1"/>
  <c r="H6258" i="1"/>
  <c r="B6260" i="1" l="1"/>
  <c r="H6259" i="1"/>
  <c r="B6261" i="1" l="1"/>
  <c r="H6260" i="1"/>
  <c r="B6262" i="1" l="1"/>
  <c r="H6261" i="1"/>
  <c r="B6263" i="1" l="1"/>
  <c r="H6262" i="1"/>
  <c r="B6264" i="1" l="1"/>
  <c r="H6263" i="1"/>
  <c r="B6265" i="1" l="1"/>
  <c r="H6264" i="1"/>
  <c r="B6266" i="1" l="1"/>
  <c r="H6265" i="1"/>
  <c r="B6267" i="1" l="1"/>
  <c r="H6266" i="1"/>
  <c r="B6268" i="1" l="1"/>
  <c r="H6267" i="1"/>
  <c r="B6269" i="1" l="1"/>
  <c r="H6268" i="1"/>
  <c r="B6270" i="1" l="1"/>
  <c r="H6269" i="1"/>
  <c r="B6271" i="1" l="1"/>
  <c r="H6270" i="1"/>
  <c r="B6272" i="1" l="1"/>
  <c r="H6271" i="1"/>
  <c r="B6273" i="1" l="1"/>
  <c r="H6272" i="1"/>
  <c r="B6274" i="1" l="1"/>
  <c r="H6273" i="1"/>
  <c r="B6275" i="1" l="1"/>
  <c r="H6274" i="1"/>
  <c r="B6276" i="1" l="1"/>
  <c r="H6275" i="1"/>
  <c r="B6277" i="1" l="1"/>
  <c r="H6276" i="1"/>
  <c r="B6278" i="1" l="1"/>
  <c r="H6277" i="1"/>
  <c r="B6279" i="1" l="1"/>
  <c r="H6278" i="1"/>
  <c r="B6280" i="1" l="1"/>
  <c r="H6279" i="1"/>
  <c r="B6281" i="1" l="1"/>
  <c r="H6280" i="1"/>
  <c r="B6282" i="1" l="1"/>
  <c r="H6281" i="1"/>
  <c r="B6283" i="1" l="1"/>
  <c r="H6282" i="1"/>
  <c r="B6284" i="1" l="1"/>
  <c r="H6283" i="1"/>
  <c r="B6285" i="1" l="1"/>
  <c r="H6284" i="1"/>
  <c r="B6286" i="1" l="1"/>
  <c r="H6285" i="1"/>
  <c r="B6287" i="1" l="1"/>
  <c r="H6286" i="1"/>
  <c r="B6288" i="1" l="1"/>
  <c r="H6287" i="1"/>
  <c r="B6289" i="1" l="1"/>
  <c r="H6288" i="1"/>
  <c r="B6290" i="1" l="1"/>
  <c r="H6289" i="1"/>
  <c r="B6291" i="1" l="1"/>
  <c r="H6290" i="1"/>
  <c r="B6292" i="1" l="1"/>
  <c r="H6291" i="1"/>
  <c r="B6293" i="1" l="1"/>
  <c r="H6292" i="1"/>
  <c r="B6294" i="1" l="1"/>
  <c r="H6293" i="1"/>
  <c r="B6295" i="1" l="1"/>
  <c r="H6294" i="1"/>
  <c r="B6296" i="1" l="1"/>
  <c r="H6295" i="1"/>
  <c r="B6297" i="1" l="1"/>
  <c r="H6296" i="1"/>
  <c r="B6298" i="1" l="1"/>
  <c r="H6297" i="1"/>
  <c r="B6299" i="1" l="1"/>
  <c r="H6298" i="1"/>
  <c r="B6300" i="1" l="1"/>
  <c r="H6299" i="1"/>
  <c r="B6301" i="1" l="1"/>
  <c r="H6300" i="1"/>
  <c r="B6302" i="1" l="1"/>
  <c r="H6301" i="1"/>
  <c r="B6303" i="1" l="1"/>
  <c r="H6302" i="1"/>
  <c r="B6304" i="1" l="1"/>
  <c r="H6303" i="1"/>
  <c r="B6305" i="1" l="1"/>
  <c r="H6304" i="1"/>
  <c r="B6306" i="1" l="1"/>
  <c r="H6305" i="1"/>
  <c r="B6307" i="1" l="1"/>
  <c r="H6306" i="1"/>
  <c r="B6308" i="1" l="1"/>
  <c r="H6307" i="1"/>
  <c r="B6309" i="1" l="1"/>
  <c r="H6308" i="1"/>
  <c r="B6310" i="1" l="1"/>
  <c r="H6309" i="1"/>
  <c r="B6311" i="1" l="1"/>
  <c r="H6310" i="1"/>
  <c r="B6312" i="1" l="1"/>
  <c r="H6311" i="1"/>
  <c r="B6313" i="1" l="1"/>
  <c r="H6312" i="1"/>
  <c r="B6314" i="1" l="1"/>
  <c r="H6313" i="1"/>
  <c r="B6315" i="1" l="1"/>
  <c r="H6314" i="1"/>
  <c r="B6316" i="1" l="1"/>
  <c r="H6315" i="1"/>
  <c r="B6317" i="1" l="1"/>
  <c r="H6316" i="1"/>
  <c r="B6318" i="1" l="1"/>
  <c r="H6317" i="1"/>
  <c r="B6319" i="1" l="1"/>
  <c r="H6318" i="1"/>
  <c r="B6320" i="1" l="1"/>
  <c r="H6319" i="1"/>
  <c r="B6321" i="1" l="1"/>
  <c r="H6320" i="1"/>
  <c r="B6322" i="1" l="1"/>
  <c r="H6321" i="1"/>
  <c r="B6323" i="1" l="1"/>
  <c r="H6322" i="1"/>
  <c r="B6324" i="1" l="1"/>
  <c r="H6323" i="1"/>
  <c r="B6325" i="1" l="1"/>
  <c r="H6324" i="1"/>
  <c r="B6326" i="1" l="1"/>
  <c r="H6325" i="1"/>
  <c r="B6327" i="1" l="1"/>
  <c r="H6326" i="1"/>
  <c r="B6328" i="1" l="1"/>
  <c r="H6327" i="1"/>
  <c r="B6329" i="1" l="1"/>
  <c r="H6328" i="1"/>
  <c r="B6330" i="1" l="1"/>
  <c r="H6329" i="1"/>
  <c r="B6331" i="1" l="1"/>
  <c r="H6330" i="1"/>
  <c r="B6332" i="1" l="1"/>
  <c r="H6331" i="1"/>
  <c r="B6333" i="1" l="1"/>
  <c r="H6332" i="1"/>
  <c r="B6334" i="1" l="1"/>
  <c r="H6333" i="1"/>
  <c r="B6335" i="1" l="1"/>
  <c r="H6334" i="1"/>
  <c r="B6336" i="1" l="1"/>
  <c r="H6335" i="1"/>
  <c r="B6337" i="1" l="1"/>
  <c r="H6336" i="1"/>
  <c r="B6338" i="1" l="1"/>
  <c r="H6337" i="1"/>
  <c r="B6339" i="1" l="1"/>
  <c r="H6338" i="1"/>
  <c r="B6340" i="1" l="1"/>
  <c r="H6339" i="1"/>
  <c r="B6341" i="1" l="1"/>
  <c r="H6340" i="1"/>
  <c r="B6342" i="1" l="1"/>
  <c r="H6341" i="1"/>
  <c r="B6343" i="1" l="1"/>
  <c r="H6342" i="1"/>
  <c r="B6344" i="1" l="1"/>
  <c r="H6343" i="1"/>
  <c r="B6345" i="1" l="1"/>
  <c r="H6344" i="1"/>
  <c r="B6346" i="1" l="1"/>
  <c r="H6345" i="1"/>
  <c r="B6347" i="1" l="1"/>
  <c r="H6346" i="1"/>
  <c r="B6348" i="1" l="1"/>
  <c r="H6347" i="1"/>
  <c r="B6349" i="1" l="1"/>
  <c r="H6348" i="1"/>
  <c r="B6350" i="1" l="1"/>
  <c r="H6349" i="1"/>
  <c r="B6351" i="1" l="1"/>
  <c r="H6350" i="1"/>
  <c r="B6352" i="1" l="1"/>
  <c r="H6351" i="1"/>
  <c r="B6353" i="1" l="1"/>
  <c r="H6352" i="1"/>
  <c r="B6354" i="1" l="1"/>
  <c r="H6353" i="1"/>
  <c r="B6355" i="1" l="1"/>
  <c r="H6354" i="1"/>
  <c r="B6356" i="1" l="1"/>
  <c r="H6355" i="1"/>
  <c r="B6357" i="1" l="1"/>
  <c r="H6356" i="1"/>
  <c r="B6358" i="1" l="1"/>
  <c r="H6357" i="1"/>
  <c r="B6359" i="1" l="1"/>
  <c r="H6358" i="1"/>
  <c r="B6360" i="1" l="1"/>
  <c r="H6359" i="1"/>
  <c r="B6361" i="1" l="1"/>
  <c r="H6360" i="1"/>
  <c r="B6362" i="1" l="1"/>
  <c r="H6361" i="1"/>
  <c r="B6363" i="1" l="1"/>
  <c r="H6362" i="1"/>
  <c r="B6364" i="1" l="1"/>
  <c r="H6363" i="1"/>
  <c r="B6365" i="1" l="1"/>
  <c r="H6364" i="1"/>
  <c r="B6366" i="1" l="1"/>
  <c r="H6365" i="1"/>
  <c r="B6367" i="1" l="1"/>
  <c r="H6366" i="1"/>
  <c r="B6368" i="1" l="1"/>
  <c r="H6367" i="1"/>
  <c r="B6369" i="1" l="1"/>
  <c r="H6368" i="1"/>
  <c r="B6370" i="1" l="1"/>
  <c r="H6369" i="1"/>
  <c r="B6371" i="1" l="1"/>
  <c r="H6370" i="1"/>
  <c r="B6372" i="1" l="1"/>
  <c r="H6371" i="1"/>
  <c r="B6373" i="1" l="1"/>
  <c r="H6372" i="1"/>
  <c r="B6374" i="1" l="1"/>
  <c r="H6373" i="1"/>
  <c r="B6375" i="1" l="1"/>
  <c r="H6374" i="1"/>
  <c r="B6376" i="1" l="1"/>
  <c r="H6375" i="1"/>
  <c r="B6377" i="1" l="1"/>
  <c r="H6376" i="1"/>
  <c r="B6378" i="1" l="1"/>
  <c r="H6377" i="1"/>
  <c r="B6379" i="1" l="1"/>
  <c r="H6378" i="1"/>
  <c r="B6380" i="1" l="1"/>
  <c r="H6379" i="1"/>
  <c r="B6381" i="1" l="1"/>
  <c r="H6380" i="1"/>
  <c r="B6382" i="1" l="1"/>
  <c r="H6381" i="1"/>
  <c r="B6383" i="1" l="1"/>
  <c r="H6382" i="1"/>
  <c r="B6384" i="1" l="1"/>
  <c r="H6383" i="1"/>
  <c r="B6385" i="1" l="1"/>
  <c r="H6384" i="1"/>
  <c r="B6386" i="1" l="1"/>
  <c r="H6385" i="1"/>
  <c r="B6387" i="1" l="1"/>
  <c r="H6386" i="1"/>
  <c r="B6388" i="1" l="1"/>
  <c r="H6387" i="1"/>
  <c r="B6389" i="1" l="1"/>
  <c r="H6388" i="1"/>
  <c r="B6390" i="1" l="1"/>
  <c r="H6389" i="1"/>
  <c r="B6391" i="1" l="1"/>
  <c r="H6390" i="1"/>
  <c r="B6392" i="1" l="1"/>
  <c r="H6391" i="1"/>
  <c r="B6393" i="1" l="1"/>
  <c r="H6392" i="1"/>
  <c r="B6394" i="1" l="1"/>
  <c r="H6393" i="1"/>
  <c r="B6395" i="1" l="1"/>
  <c r="H6394" i="1"/>
  <c r="B6396" i="1" l="1"/>
  <c r="H6395" i="1"/>
  <c r="B6397" i="1" l="1"/>
  <c r="H6396" i="1"/>
  <c r="B6398" i="1" l="1"/>
  <c r="H6397" i="1"/>
  <c r="B6399" i="1" l="1"/>
  <c r="H6398" i="1"/>
  <c r="B6400" i="1" l="1"/>
  <c r="H6399" i="1"/>
  <c r="B6401" i="1" l="1"/>
  <c r="H6400" i="1"/>
  <c r="B6402" i="1" l="1"/>
  <c r="H6401" i="1"/>
  <c r="B6403" i="1" l="1"/>
  <c r="H6402" i="1"/>
  <c r="B6404" i="1" l="1"/>
  <c r="H6403" i="1"/>
  <c r="B6405" i="1" l="1"/>
  <c r="H6404" i="1"/>
  <c r="B6406" i="1" l="1"/>
  <c r="H6405" i="1"/>
  <c r="B6407" i="1" l="1"/>
  <c r="H6406" i="1"/>
  <c r="B6408" i="1" l="1"/>
  <c r="H6407" i="1"/>
  <c r="B6409" i="1" l="1"/>
  <c r="H6408" i="1"/>
  <c r="B6410" i="1" l="1"/>
  <c r="H6409" i="1"/>
  <c r="B6411" i="1" l="1"/>
  <c r="H6410" i="1"/>
  <c r="B6412" i="1" l="1"/>
  <c r="H6411" i="1"/>
  <c r="B6413" i="1" l="1"/>
  <c r="H6412" i="1"/>
  <c r="B6414" i="1" l="1"/>
  <c r="H6413" i="1"/>
  <c r="B6415" i="1" l="1"/>
  <c r="H6414" i="1"/>
  <c r="B6416" i="1" l="1"/>
  <c r="H6415" i="1"/>
  <c r="B6417" i="1" l="1"/>
  <c r="H6416" i="1"/>
  <c r="B6418" i="1" l="1"/>
  <c r="H6417" i="1"/>
  <c r="B6419" i="1" l="1"/>
  <c r="H6418" i="1"/>
  <c r="B6420" i="1" l="1"/>
  <c r="H6419" i="1"/>
  <c r="B6421" i="1" l="1"/>
  <c r="H6420" i="1"/>
  <c r="B6422" i="1" l="1"/>
  <c r="H6421" i="1"/>
  <c r="B6423" i="1" l="1"/>
  <c r="H6422" i="1"/>
  <c r="B6424" i="1" l="1"/>
  <c r="H6423" i="1"/>
  <c r="B6425" i="1" l="1"/>
  <c r="H6424" i="1"/>
  <c r="B6426" i="1" l="1"/>
  <c r="H6425" i="1"/>
  <c r="B6427" i="1" l="1"/>
  <c r="H6426" i="1"/>
  <c r="B6428" i="1" l="1"/>
  <c r="H6427" i="1"/>
  <c r="B6429" i="1" l="1"/>
  <c r="H6428" i="1"/>
  <c r="B6430" i="1" l="1"/>
  <c r="H6429" i="1"/>
  <c r="B6431" i="1" l="1"/>
  <c r="H6430" i="1"/>
  <c r="B6432" i="1" l="1"/>
  <c r="H6431" i="1"/>
  <c r="B6433" i="1" l="1"/>
  <c r="H6432" i="1"/>
  <c r="B6434" i="1" l="1"/>
  <c r="H6433" i="1"/>
  <c r="B6435" i="1" l="1"/>
  <c r="H6434" i="1"/>
  <c r="B6436" i="1" l="1"/>
  <c r="H6435" i="1"/>
  <c r="B6437" i="1" l="1"/>
  <c r="H6436" i="1"/>
  <c r="B6438" i="1" l="1"/>
  <c r="H6437" i="1"/>
  <c r="B6439" i="1" l="1"/>
  <c r="H6438" i="1"/>
  <c r="B6440" i="1" l="1"/>
  <c r="H6439" i="1"/>
  <c r="B6441" i="1" l="1"/>
  <c r="H6440" i="1"/>
  <c r="B6442" i="1" l="1"/>
  <c r="H6441" i="1"/>
  <c r="B6443" i="1" l="1"/>
  <c r="H6442" i="1"/>
  <c r="B6444" i="1" l="1"/>
  <c r="H6443" i="1"/>
  <c r="B6445" i="1" l="1"/>
  <c r="H6444" i="1"/>
  <c r="B6446" i="1" l="1"/>
  <c r="H6445" i="1"/>
  <c r="B6447" i="1" l="1"/>
  <c r="H6446" i="1"/>
  <c r="B6448" i="1" l="1"/>
  <c r="H6447" i="1"/>
  <c r="B6449" i="1" l="1"/>
  <c r="H6448" i="1"/>
  <c r="B6450" i="1" l="1"/>
  <c r="H6449" i="1"/>
  <c r="B6451" i="1" l="1"/>
  <c r="H6450" i="1"/>
  <c r="B6452" i="1" l="1"/>
  <c r="H6451" i="1"/>
  <c r="B6453" i="1" l="1"/>
  <c r="H6452" i="1"/>
  <c r="B6454" i="1" l="1"/>
  <c r="H6453" i="1"/>
  <c r="B6455" i="1" l="1"/>
  <c r="H6454" i="1"/>
  <c r="B6456" i="1" l="1"/>
  <c r="H6455" i="1"/>
  <c r="B6457" i="1" l="1"/>
  <c r="H6456" i="1"/>
  <c r="B6458" i="1" l="1"/>
  <c r="H6457" i="1"/>
  <c r="B6459" i="1" l="1"/>
  <c r="H6458" i="1"/>
  <c r="B6460" i="1" l="1"/>
  <c r="H6459" i="1"/>
  <c r="B6461" i="1" l="1"/>
  <c r="H6460" i="1"/>
  <c r="B6462" i="1" l="1"/>
  <c r="H6461" i="1"/>
  <c r="B6463" i="1" l="1"/>
  <c r="H6462" i="1"/>
  <c r="B6464" i="1" l="1"/>
  <c r="H6463" i="1"/>
  <c r="B6465" i="1" l="1"/>
  <c r="H6464" i="1"/>
  <c r="B6466" i="1" l="1"/>
  <c r="H6465" i="1"/>
  <c r="B6467" i="1" l="1"/>
  <c r="H6466" i="1"/>
  <c r="B6468" i="1" l="1"/>
  <c r="H6467" i="1"/>
  <c r="B6469" i="1" l="1"/>
  <c r="H6468" i="1"/>
  <c r="B6470" i="1" l="1"/>
  <c r="H6469" i="1"/>
  <c r="B6471" i="1" l="1"/>
  <c r="H6470" i="1"/>
  <c r="B6472" i="1" l="1"/>
  <c r="H6471" i="1"/>
  <c r="B6473" i="1" l="1"/>
  <c r="H6472" i="1"/>
  <c r="B6474" i="1" l="1"/>
  <c r="H6473" i="1"/>
  <c r="B6475" i="1" l="1"/>
  <c r="H6474" i="1"/>
  <c r="B6476" i="1" l="1"/>
  <c r="H6475" i="1"/>
  <c r="B6477" i="1" l="1"/>
  <c r="H6476" i="1"/>
  <c r="B6478" i="1" l="1"/>
  <c r="H6477" i="1"/>
  <c r="B6479" i="1" l="1"/>
  <c r="H6478" i="1"/>
  <c r="B6480" i="1" l="1"/>
  <c r="H6479" i="1"/>
  <c r="B6481" i="1" l="1"/>
  <c r="H6480" i="1"/>
  <c r="B6482" i="1" l="1"/>
  <c r="H6481" i="1"/>
  <c r="B6483" i="1" l="1"/>
  <c r="H6482" i="1"/>
  <c r="B6484" i="1" l="1"/>
  <c r="H6483" i="1"/>
  <c r="B6485" i="1" l="1"/>
  <c r="H6484" i="1"/>
  <c r="B6486" i="1" l="1"/>
  <c r="H6485" i="1"/>
  <c r="B6487" i="1" l="1"/>
  <c r="H6486" i="1"/>
  <c r="B6488" i="1" l="1"/>
  <c r="H6487" i="1"/>
  <c r="B6489" i="1" l="1"/>
  <c r="H6488" i="1"/>
  <c r="B6490" i="1" l="1"/>
  <c r="H6489" i="1"/>
  <c r="B6491" i="1" l="1"/>
  <c r="H6490" i="1"/>
  <c r="B6492" i="1" l="1"/>
  <c r="H6491" i="1"/>
  <c r="B6493" i="1" l="1"/>
  <c r="H6492" i="1"/>
  <c r="B6494" i="1" l="1"/>
  <c r="H6493" i="1"/>
  <c r="B6495" i="1" l="1"/>
  <c r="H6494" i="1"/>
  <c r="B6496" i="1" l="1"/>
  <c r="H6495" i="1"/>
  <c r="B6497" i="1" l="1"/>
  <c r="H6496" i="1"/>
  <c r="B6498" i="1" l="1"/>
  <c r="H6497" i="1"/>
  <c r="B6499" i="1" l="1"/>
  <c r="H6498" i="1"/>
  <c r="B6500" i="1" l="1"/>
  <c r="H6499" i="1"/>
  <c r="B6501" i="1" l="1"/>
  <c r="H6500" i="1"/>
  <c r="B6502" i="1" l="1"/>
  <c r="H6501" i="1"/>
  <c r="B6503" i="1" l="1"/>
  <c r="H6502" i="1"/>
  <c r="B6504" i="1" l="1"/>
  <c r="H6503" i="1"/>
  <c r="B6505" i="1" l="1"/>
  <c r="H6504" i="1"/>
  <c r="B6506" i="1" l="1"/>
  <c r="H6505" i="1"/>
  <c r="B6507" i="1" l="1"/>
  <c r="H6506" i="1"/>
  <c r="B6508" i="1" l="1"/>
  <c r="H6507" i="1"/>
  <c r="B6509" i="1" l="1"/>
  <c r="H6508" i="1"/>
  <c r="B6510" i="1" l="1"/>
  <c r="H6509" i="1"/>
  <c r="B6511" i="1" l="1"/>
  <c r="H6510" i="1"/>
  <c r="B6512" i="1" l="1"/>
  <c r="H6511" i="1"/>
  <c r="B6513" i="1" l="1"/>
  <c r="H6512" i="1"/>
  <c r="B6514" i="1" l="1"/>
  <c r="H6513" i="1"/>
  <c r="B6515" i="1" l="1"/>
  <c r="H6514" i="1"/>
  <c r="B6516" i="1" l="1"/>
  <c r="H6515" i="1"/>
  <c r="B6517" i="1" l="1"/>
  <c r="H6516" i="1"/>
  <c r="B6518" i="1" l="1"/>
  <c r="H6517" i="1"/>
  <c r="B6519" i="1" l="1"/>
  <c r="H6518" i="1"/>
  <c r="B6520" i="1" l="1"/>
  <c r="H6519" i="1"/>
  <c r="B6521" i="1" l="1"/>
  <c r="H6520" i="1"/>
  <c r="B6522" i="1" l="1"/>
  <c r="H6521" i="1"/>
  <c r="B6523" i="1" l="1"/>
  <c r="H6522" i="1"/>
  <c r="B6524" i="1" l="1"/>
  <c r="H6523" i="1"/>
  <c r="B6525" i="1" l="1"/>
  <c r="H6524" i="1"/>
  <c r="B6526" i="1" l="1"/>
  <c r="H6525" i="1"/>
  <c r="B6527" i="1" l="1"/>
  <c r="H6526" i="1"/>
  <c r="B6528" i="1" l="1"/>
  <c r="H6527" i="1"/>
  <c r="B6529" i="1" l="1"/>
  <c r="H6528" i="1"/>
  <c r="B6530" i="1" l="1"/>
  <c r="H6529" i="1"/>
  <c r="B6531" i="1" l="1"/>
  <c r="H6530" i="1"/>
  <c r="B6532" i="1" l="1"/>
  <c r="H6531" i="1"/>
  <c r="B6533" i="1" l="1"/>
  <c r="H6532" i="1"/>
  <c r="B6534" i="1" l="1"/>
  <c r="H6533" i="1"/>
  <c r="B6535" i="1" l="1"/>
  <c r="H6534" i="1"/>
  <c r="B6536" i="1" l="1"/>
  <c r="H6535" i="1"/>
  <c r="B6537" i="1" l="1"/>
  <c r="H6536" i="1"/>
  <c r="B6538" i="1" l="1"/>
  <c r="H6537" i="1"/>
  <c r="B6539" i="1" l="1"/>
  <c r="H6538" i="1"/>
  <c r="B6540" i="1" l="1"/>
  <c r="H6539" i="1"/>
  <c r="B6541" i="1" l="1"/>
  <c r="H6540" i="1"/>
  <c r="B6542" i="1" l="1"/>
  <c r="H6541" i="1"/>
  <c r="B6543" i="1" l="1"/>
  <c r="H6542" i="1"/>
  <c r="B6544" i="1" l="1"/>
  <c r="H6543" i="1"/>
  <c r="B6545" i="1" l="1"/>
  <c r="H6544" i="1"/>
  <c r="B6546" i="1" l="1"/>
  <c r="H6545" i="1"/>
  <c r="B6547" i="1" l="1"/>
  <c r="H6546" i="1"/>
  <c r="B6548" i="1" l="1"/>
  <c r="H6547" i="1"/>
  <c r="B6549" i="1" l="1"/>
  <c r="H6548" i="1"/>
  <c r="B6550" i="1" l="1"/>
  <c r="H6549" i="1"/>
  <c r="B6551" i="1" l="1"/>
  <c r="H6550" i="1"/>
  <c r="B6552" i="1" l="1"/>
  <c r="H6551" i="1"/>
  <c r="B6553" i="1" l="1"/>
  <c r="H6552" i="1"/>
  <c r="B6554" i="1" l="1"/>
  <c r="H6553" i="1"/>
  <c r="B6555" i="1" l="1"/>
  <c r="H6554" i="1"/>
  <c r="B6556" i="1" l="1"/>
  <c r="H6555" i="1"/>
  <c r="B6557" i="1" l="1"/>
  <c r="H6556" i="1"/>
  <c r="B6558" i="1" l="1"/>
  <c r="H6557" i="1"/>
  <c r="B6559" i="1" l="1"/>
  <c r="H6558" i="1"/>
  <c r="B6560" i="1" l="1"/>
  <c r="H6559" i="1"/>
  <c r="B6561" i="1" l="1"/>
  <c r="H6560" i="1"/>
  <c r="B6562" i="1" l="1"/>
  <c r="H6561" i="1"/>
  <c r="B6563" i="1" l="1"/>
  <c r="H6562" i="1"/>
  <c r="B6564" i="1" l="1"/>
  <c r="H6563" i="1"/>
  <c r="B6565" i="1" l="1"/>
  <c r="H6564" i="1"/>
  <c r="B6566" i="1" l="1"/>
  <c r="H6565" i="1"/>
  <c r="B6567" i="1" l="1"/>
  <c r="H6566" i="1"/>
  <c r="B6568" i="1" l="1"/>
  <c r="H6567" i="1"/>
  <c r="B6569" i="1" l="1"/>
  <c r="H6568" i="1"/>
  <c r="B6570" i="1" l="1"/>
  <c r="H6569" i="1"/>
  <c r="B6571" i="1" l="1"/>
  <c r="H6570" i="1"/>
  <c r="B6572" i="1" l="1"/>
  <c r="H6571" i="1"/>
  <c r="B6573" i="1" l="1"/>
  <c r="H6572" i="1"/>
  <c r="B6574" i="1" l="1"/>
  <c r="H6573" i="1"/>
  <c r="B6575" i="1" l="1"/>
  <c r="H6574" i="1"/>
  <c r="B6576" i="1" l="1"/>
  <c r="H6575" i="1"/>
  <c r="B6577" i="1" l="1"/>
  <c r="H6576" i="1"/>
  <c r="B6578" i="1" l="1"/>
  <c r="H6577" i="1"/>
  <c r="B6579" i="1" l="1"/>
  <c r="H6578" i="1"/>
  <c r="B6580" i="1" l="1"/>
  <c r="H6579" i="1"/>
  <c r="B6581" i="1" l="1"/>
  <c r="H6580" i="1"/>
  <c r="B6582" i="1" l="1"/>
  <c r="H6581" i="1"/>
  <c r="B6583" i="1" l="1"/>
  <c r="H6582" i="1"/>
  <c r="B6584" i="1" l="1"/>
  <c r="H6583" i="1"/>
  <c r="B6585" i="1" l="1"/>
  <c r="H6584" i="1"/>
  <c r="B6586" i="1" l="1"/>
  <c r="H6585" i="1"/>
  <c r="B6587" i="1" l="1"/>
  <c r="H6586" i="1"/>
  <c r="B6588" i="1" l="1"/>
  <c r="H6587" i="1"/>
  <c r="B6589" i="1" l="1"/>
  <c r="H6588" i="1"/>
  <c r="B6590" i="1" l="1"/>
  <c r="H6589" i="1"/>
  <c r="B6591" i="1" l="1"/>
  <c r="H6590" i="1"/>
  <c r="B6592" i="1" l="1"/>
  <c r="H6591" i="1"/>
  <c r="B6593" i="1" l="1"/>
  <c r="H6592" i="1"/>
  <c r="B6594" i="1" l="1"/>
  <c r="H6593" i="1"/>
  <c r="B6595" i="1" l="1"/>
  <c r="H6594" i="1"/>
  <c r="B6596" i="1" l="1"/>
  <c r="H6595" i="1"/>
  <c r="B6597" i="1" l="1"/>
  <c r="H6596" i="1"/>
  <c r="B6598" i="1" l="1"/>
  <c r="H6597" i="1"/>
  <c r="B6599" i="1" l="1"/>
  <c r="H6598" i="1"/>
  <c r="B6600" i="1" l="1"/>
  <c r="H6599" i="1"/>
  <c r="B6601" i="1" l="1"/>
  <c r="H6600" i="1"/>
  <c r="B6602" i="1" l="1"/>
  <c r="H6601" i="1"/>
  <c r="B6603" i="1" l="1"/>
  <c r="H6602" i="1"/>
  <c r="B6604" i="1" l="1"/>
  <c r="H6603" i="1"/>
  <c r="B6605" i="1" l="1"/>
  <c r="H6604" i="1"/>
  <c r="B6606" i="1" l="1"/>
  <c r="H6605" i="1"/>
  <c r="B6607" i="1" l="1"/>
  <c r="H6606" i="1"/>
  <c r="B6608" i="1" l="1"/>
  <c r="H6607" i="1"/>
  <c r="B6609" i="1" l="1"/>
  <c r="H6608" i="1"/>
  <c r="B6610" i="1" l="1"/>
  <c r="H6609" i="1"/>
  <c r="B6611" i="1" l="1"/>
  <c r="H6610" i="1"/>
  <c r="B6612" i="1" l="1"/>
  <c r="H6611" i="1"/>
  <c r="B6613" i="1" l="1"/>
  <c r="H6612" i="1"/>
  <c r="B6614" i="1" l="1"/>
  <c r="H6613" i="1"/>
  <c r="B6615" i="1" l="1"/>
  <c r="H6614" i="1"/>
  <c r="B6616" i="1" l="1"/>
  <c r="H6615" i="1"/>
  <c r="B6617" i="1" l="1"/>
  <c r="H6616" i="1"/>
  <c r="B6618" i="1" l="1"/>
  <c r="H6617" i="1"/>
  <c r="B6619" i="1" l="1"/>
  <c r="H6618" i="1"/>
  <c r="B6620" i="1" l="1"/>
  <c r="H6619" i="1"/>
  <c r="B6621" i="1" l="1"/>
  <c r="H6620" i="1"/>
  <c r="B6622" i="1" l="1"/>
  <c r="H6621" i="1"/>
  <c r="B6623" i="1" l="1"/>
  <c r="H6622" i="1"/>
  <c r="B6624" i="1" l="1"/>
  <c r="H6623" i="1"/>
  <c r="B6625" i="1" l="1"/>
  <c r="H6624" i="1"/>
  <c r="B6626" i="1" l="1"/>
  <c r="H6625" i="1"/>
  <c r="B6627" i="1" l="1"/>
  <c r="H6626" i="1"/>
  <c r="B6628" i="1" l="1"/>
  <c r="H6627" i="1"/>
  <c r="B6629" i="1" l="1"/>
  <c r="H6628" i="1"/>
  <c r="B6630" i="1" l="1"/>
  <c r="H6629" i="1"/>
  <c r="B6631" i="1" l="1"/>
  <c r="H6630" i="1"/>
  <c r="B6632" i="1" l="1"/>
  <c r="H6631" i="1"/>
  <c r="B6633" i="1" l="1"/>
  <c r="H6632" i="1"/>
  <c r="B6634" i="1" l="1"/>
  <c r="H6633" i="1"/>
  <c r="B6635" i="1" l="1"/>
  <c r="H6634" i="1"/>
  <c r="B6636" i="1" l="1"/>
  <c r="H6635" i="1"/>
  <c r="B6637" i="1" l="1"/>
  <c r="H6636" i="1"/>
  <c r="B6638" i="1" l="1"/>
  <c r="H6637" i="1"/>
  <c r="B6639" i="1" l="1"/>
  <c r="H6638" i="1"/>
  <c r="B6640" i="1" l="1"/>
  <c r="H6639" i="1"/>
  <c r="B6641" i="1" l="1"/>
  <c r="H6640" i="1"/>
  <c r="B6642" i="1" l="1"/>
  <c r="H6641" i="1"/>
  <c r="B6643" i="1" l="1"/>
  <c r="H6642" i="1"/>
  <c r="B6644" i="1" l="1"/>
  <c r="H6643" i="1"/>
  <c r="B6645" i="1" l="1"/>
  <c r="H6644" i="1"/>
  <c r="B6646" i="1" l="1"/>
  <c r="H6645" i="1"/>
  <c r="B6647" i="1" l="1"/>
  <c r="H6646" i="1"/>
  <c r="B6648" i="1" l="1"/>
  <c r="H6647" i="1"/>
  <c r="B6649" i="1" l="1"/>
  <c r="H6648" i="1"/>
  <c r="B6650" i="1" l="1"/>
  <c r="H6649" i="1"/>
  <c r="B6651" i="1" l="1"/>
  <c r="H6650" i="1"/>
  <c r="B6652" i="1" l="1"/>
  <c r="H6651" i="1"/>
  <c r="B6653" i="1" l="1"/>
  <c r="H6652" i="1"/>
  <c r="B6654" i="1" l="1"/>
  <c r="H6653" i="1"/>
  <c r="B6655" i="1" l="1"/>
  <c r="H6654" i="1"/>
  <c r="B6656" i="1" l="1"/>
  <c r="H6655" i="1"/>
  <c r="B6657" i="1" l="1"/>
  <c r="H6656" i="1"/>
  <c r="B6658" i="1" l="1"/>
  <c r="H6657" i="1"/>
  <c r="B6659" i="1" l="1"/>
  <c r="H6658" i="1"/>
  <c r="B6660" i="1" l="1"/>
  <c r="H6659" i="1"/>
  <c r="B6661" i="1" l="1"/>
  <c r="H6660" i="1"/>
  <c r="B6662" i="1" l="1"/>
  <c r="H6661" i="1"/>
  <c r="B6663" i="1" l="1"/>
  <c r="H6662" i="1"/>
  <c r="B6664" i="1" l="1"/>
  <c r="H6663" i="1"/>
  <c r="B6665" i="1" l="1"/>
  <c r="H6664" i="1"/>
  <c r="B6666" i="1" l="1"/>
  <c r="H6665" i="1"/>
  <c r="B6667" i="1" l="1"/>
  <c r="H6666" i="1"/>
  <c r="B6668" i="1" l="1"/>
  <c r="H6667" i="1"/>
  <c r="B6669" i="1" l="1"/>
  <c r="H6668" i="1"/>
  <c r="B6670" i="1" l="1"/>
  <c r="H6669" i="1"/>
  <c r="B6671" i="1" l="1"/>
  <c r="H6670" i="1"/>
  <c r="B6672" i="1" l="1"/>
  <c r="H6671" i="1"/>
  <c r="B6673" i="1" l="1"/>
  <c r="H6672" i="1"/>
  <c r="B6674" i="1" l="1"/>
  <c r="H6673" i="1"/>
  <c r="B6675" i="1" l="1"/>
  <c r="H6674" i="1"/>
  <c r="B6676" i="1" l="1"/>
  <c r="H6675" i="1"/>
  <c r="B6677" i="1" l="1"/>
  <c r="H6676" i="1"/>
  <c r="B6678" i="1" l="1"/>
  <c r="H6677" i="1"/>
  <c r="B6679" i="1" l="1"/>
  <c r="H6678" i="1"/>
  <c r="B6680" i="1" l="1"/>
  <c r="H6679" i="1"/>
  <c r="B6681" i="1" l="1"/>
  <c r="H6680" i="1"/>
  <c r="B6682" i="1" l="1"/>
  <c r="H6681" i="1"/>
  <c r="B6683" i="1" l="1"/>
  <c r="H6682" i="1"/>
  <c r="B6684" i="1" l="1"/>
  <c r="H6683" i="1"/>
  <c r="B6685" i="1" l="1"/>
  <c r="H6684" i="1"/>
  <c r="B6686" i="1" l="1"/>
  <c r="H6685" i="1"/>
  <c r="B6687" i="1" l="1"/>
  <c r="H6686" i="1"/>
  <c r="B6688" i="1" l="1"/>
  <c r="H6687" i="1"/>
  <c r="B6689" i="1" l="1"/>
  <c r="H6688" i="1"/>
  <c r="B6690" i="1" l="1"/>
  <c r="H6689" i="1"/>
  <c r="B6691" i="1" l="1"/>
  <c r="H6690" i="1"/>
  <c r="B6692" i="1" l="1"/>
  <c r="H6691" i="1"/>
  <c r="B6693" i="1" l="1"/>
  <c r="H6692" i="1"/>
  <c r="B6694" i="1" l="1"/>
  <c r="H6693" i="1"/>
  <c r="B6695" i="1" l="1"/>
  <c r="H6694" i="1"/>
  <c r="B6696" i="1" l="1"/>
  <c r="H6695" i="1"/>
  <c r="B6697" i="1" l="1"/>
  <c r="H6696" i="1"/>
  <c r="B6698" i="1" l="1"/>
  <c r="H6697" i="1"/>
  <c r="B6699" i="1" l="1"/>
  <c r="H6698" i="1"/>
  <c r="B6700" i="1" l="1"/>
  <c r="H6699" i="1"/>
  <c r="B6701" i="1" l="1"/>
  <c r="H6700" i="1"/>
  <c r="B6702" i="1" l="1"/>
  <c r="H6701" i="1"/>
  <c r="B6703" i="1" l="1"/>
  <c r="H6702" i="1"/>
  <c r="B6704" i="1" l="1"/>
  <c r="H6703" i="1"/>
  <c r="B6705" i="1" l="1"/>
  <c r="H6704" i="1"/>
  <c r="B6706" i="1" l="1"/>
  <c r="H6705" i="1"/>
  <c r="B6707" i="1" l="1"/>
  <c r="H6706" i="1"/>
  <c r="B6708" i="1" l="1"/>
  <c r="H6707" i="1"/>
  <c r="B6709" i="1" l="1"/>
  <c r="H6708" i="1"/>
  <c r="B6710" i="1" l="1"/>
  <c r="H6709" i="1"/>
  <c r="B6711" i="1" l="1"/>
  <c r="H6710" i="1"/>
  <c r="B6712" i="1" l="1"/>
  <c r="H6711" i="1"/>
  <c r="B6713" i="1" l="1"/>
  <c r="H6712" i="1"/>
  <c r="B6714" i="1" l="1"/>
  <c r="H6713" i="1"/>
  <c r="B6715" i="1" l="1"/>
  <c r="H6714" i="1"/>
  <c r="B6716" i="1" l="1"/>
  <c r="H6715" i="1"/>
  <c r="B6717" i="1" l="1"/>
  <c r="H6716" i="1"/>
  <c r="B6718" i="1" l="1"/>
  <c r="H6717" i="1"/>
  <c r="B6719" i="1" l="1"/>
  <c r="H6718" i="1"/>
  <c r="B6720" i="1" l="1"/>
  <c r="H6719" i="1"/>
  <c r="B6721" i="1" l="1"/>
  <c r="H6720" i="1"/>
  <c r="B6722" i="1" l="1"/>
  <c r="H6721" i="1"/>
  <c r="B6723" i="1" l="1"/>
  <c r="H6722" i="1"/>
  <c r="B6724" i="1" l="1"/>
  <c r="H6723" i="1"/>
  <c r="B6725" i="1" l="1"/>
  <c r="H6724" i="1"/>
  <c r="B6726" i="1" l="1"/>
  <c r="H6725" i="1"/>
  <c r="B6727" i="1" l="1"/>
  <c r="H6726" i="1"/>
  <c r="B6728" i="1" l="1"/>
  <c r="H6727" i="1"/>
  <c r="B6729" i="1" l="1"/>
  <c r="H6728" i="1"/>
  <c r="B6730" i="1" l="1"/>
  <c r="H6729" i="1"/>
  <c r="B6731" i="1" l="1"/>
  <c r="H6730" i="1"/>
  <c r="B6732" i="1" l="1"/>
  <c r="H6731" i="1"/>
  <c r="B6733" i="1" l="1"/>
  <c r="H6732" i="1"/>
  <c r="B6734" i="1" l="1"/>
  <c r="H6733" i="1"/>
  <c r="B6735" i="1" l="1"/>
  <c r="H6734" i="1"/>
  <c r="B6736" i="1" l="1"/>
  <c r="H6735" i="1"/>
  <c r="B6737" i="1" l="1"/>
  <c r="H6736" i="1"/>
  <c r="B6738" i="1" l="1"/>
  <c r="H6737" i="1"/>
  <c r="B6739" i="1" l="1"/>
  <c r="H6738" i="1"/>
  <c r="B6740" i="1" l="1"/>
  <c r="H6739" i="1"/>
  <c r="B6741" i="1" l="1"/>
  <c r="H6740" i="1"/>
  <c r="B6742" i="1" l="1"/>
  <c r="H6741" i="1"/>
  <c r="B6743" i="1" l="1"/>
  <c r="H6742" i="1"/>
  <c r="B6744" i="1" l="1"/>
  <c r="H6743" i="1"/>
  <c r="B6745" i="1" l="1"/>
  <c r="H6744" i="1"/>
  <c r="B6746" i="1" l="1"/>
  <c r="H6745" i="1"/>
  <c r="B6747" i="1" l="1"/>
  <c r="H6746" i="1"/>
  <c r="B6748" i="1" l="1"/>
  <c r="H6747" i="1"/>
  <c r="B6749" i="1" l="1"/>
  <c r="H6748" i="1"/>
  <c r="B6750" i="1" l="1"/>
  <c r="H6749" i="1"/>
  <c r="B6751" i="1" l="1"/>
  <c r="H6750" i="1"/>
  <c r="B6752" i="1" l="1"/>
  <c r="H6751" i="1"/>
  <c r="B6753" i="1" l="1"/>
  <c r="H6752" i="1"/>
  <c r="B6754" i="1" l="1"/>
  <c r="H6753" i="1"/>
  <c r="B6755" i="1" l="1"/>
  <c r="H6754" i="1"/>
  <c r="B6756" i="1" l="1"/>
  <c r="H6755" i="1"/>
  <c r="B6757" i="1" l="1"/>
  <c r="H6756" i="1"/>
  <c r="B6758" i="1" l="1"/>
  <c r="H6757" i="1"/>
  <c r="B6759" i="1" l="1"/>
  <c r="H6758" i="1"/>
  <c r="B6760" i="1" l="1"/>
  <c r="H6759" i="1"/>
  <c r="B6761" i="1" l="1"/>
  <c r="H6760" i="1"/>
  <c r="B6762" i="1" l="1"/>
  <c r="H6761" i="1"/>
  <c r="B6763" i="1" l="1"/>
  <c r="H6762" i="1"/>
  <c r="B6764" i="1" l="1"/>
  <c r="H6763" i="1"/>
  <c r="B6765" i="1" l="1"/>
  <c r="H6764" i="1"/>
  <c r="B6766" i="1" l="1"/>
  <c r="H6765" i="1"/>
  <c r="B6767" i="1" l="1"/>
  <c r="H6766" i="1"/>
  <c r="B6768" i="1" l="1"/>
  <c r="H6767" i="1"/>
  <c r="B6769" i="1" l="1"/>
  <c r="H6768" i="1"/>
  <c r="B6770" i="1" l="1"/>
  <c r="H6769" i="1"/>
  <c r="B6771" i="1" l="1"/>
  <c r="H6770" i="1"/>
  <c r="B6772" i="1" l="1"/>
  <c r="H6771" i="1"/>
  <c r="B6773" i="1" l="1"/>
  <c r="H6772" i="1"/>
  <c r="B6774" i="1" l="1"/>
  <c r="H6773" i="1"/>
  <c r="B6775" i="1" l="1"/>
  <c r="H6774" i="1"/>
  <c r="B6776" i="1" l="1"/>
  <c r="H6775" i="1"/>
  <c r="B6777" i="1" l="1"/>
  <c r="H6776" i="1"/>
  <c r="B6778" i="1" l="1"/>
  <c r="H6777" i="1"/>
  <c r="B6779" i="1" l="1"/>
  <c r="H6778" i="1"/>
  <c r="B6780" i="1" l="1"/>
  <c r="H6779" i="1"/>
  <c r="B6781" i="1" l="1"/>
  <c r="H6780" i="1"/>
  <c r="B6782" i="1" l="1"/>
  <c r="H6781" i="1"/>
  <c r="B6783" i="1" l="1"/>
  <c r="H6782" i="1"/>
  <c r="B6784" i="1" l="1"/>
  <c r="H6783" i="1"/>
  <c r="B6785" i="1" l="1"/>
  <c r="H6784" i="1"/>
  <c r="B6786" i="1" l="1"/>
  <c r="H6785" i="1"/>
  <c r="B6787" i="1" l="1"/>
  <c r="H6786" i="1"/>
  <c r="B6788" i="1" l="1"/>
  <c r="H6787" i="1"/>
  <c r="B6789" i="1" l="1"/>
  <c r="H6788" i="1"/>
  <c r="B6790" i="1" l="1"/>
  <c r="H6789" i="1"/>
  <c r="B6791" i="1" l="1"/>
  <c r="H6790" i="1"/>
  <c r="B6792" i="1" l="1"/>
  <c r="H6791" i="1"/>
  <c r="B6793" i="1" l="1"/>
  <c r="H6792" i="1"/>
  <c r="B6794" i="1" l="1"/>
  <c r="H6793" i="1"/>
  <c r="B6795" i="1" l="1"/>
  <c r="H6794" i="1"/>
  <c r="B6796" i="1" l="1"/>
  <c r="H6795" i="1"/>
  <c r="B6797" i="1" l="1"/>
  <c r="H6796" i="1"/>
  <c r="B6798" i="1" l="1"/>
  <c r="H6797" i="1"/>
  <c r="B6799" i="1" l="1"/>
  <c r="H6798" i="1"/>
  <c r="B6800" i="1" l="1"/>
  <c r="H6799" i="1"/>
  <c r="B6801" i="1" l="1"/>
  <c r="H6800" i="1"/>
  <c r="B6802" i="1" l="1"/>
  <c r="H6801" i="1"/>
  <c r="B6803" i="1" l="1"/>
  <c r="H6802" i="1"/>
  <c r="B6804" i="1" l="1"/>
  <c r="H6803" i="1"/>
  <c r="B6805" i="1" l="1"/>
  <c r="H6804" i="1"/>
  <c r="B6806" i="1" l="1"/>
  <c r="H6805" i="1"/>
  <c r="B6807" i="1" l="1"/>
  <c r="H6806" i="1"/>
  <c r="B6808" i="1" l="1"/>
  <c r="H6807" i="1"/>
  <c r="B6809" i="1" l="1"/>
  <c r="H6808" i="1"/>
  <c r="B6810" i="1" l="1"/>
  <c r="H6809" i="1"/>
  <c r="B6811" i="1" l="1"/>
  <c r="H6810" i="1"/>
  <c r="B6812" i="1" l="1"/>
  <c r="H6811" i="1"/>
  <c r="B6813" i="1" l="1"/>
  <c r="H6812" i="1"/>
  <c r="B6814" i="1" l="1"/>
  <c r="H6813" i="1"/>
  <c r="B6815" i="1" l="1"/>
  <c r="H6814" i="1"/>
  <c r="B6816" i="1" l="1"/>
  <c r="H6815" i="1"/>
  <c r="B6817" i="1" l="1"/>
  <c r="H6816" i="1"/>
  <c r="B6818" i="1" l="1"/>
  <c r="H6817" i="1"/>
  <c r="B6819" i="1" l="1"/>
  <c r="H6818" i="1"/>
  <c r="B6820" i="1" l="1"/>
  <c r="H6819" i="1"/>
  <c r="B6821" i="1" l="1"/>
  <c r="H6820" i="1"/>
  <c r="B6822" i="1" l="1"/>
  <c r="H6821" i="1"/>
  <c r="B6823" i="1" l="1"/>
  <c r="H6822" i="1"/>
  <c r="B6824" i="1" l="1"/>
  <c r="H6823" i="1"/>
  <c r="B6825" i="1" l="1"/>
  <c r="H6824" i="1"/>
  <c r="B6826" i="1" l="1"/>
  <c r="H6825" i="1"/>
  <c r="B6827" i="1" l="1"/>
  <c r="H6826" i="1"/>
  <c r="B6828" i="1" l="1"/>
  <c r="H6827" i="1"/>
  <c r="B6829" i="1" l="1"/>
  <c r="H6828" i="1"/>
  <c r="B6830" i="1" l="1"/>
  <c r="H6829" i="1"/>
  <c r="B6831" i="1" l="1"/>
  <c r="H6830" i="1"/>
  <c r="B6832" i="1" l="1"/>
  <c r="H6831" i="1"/>
  <c r="B6833" i="1" l="1"/>
  <c r="H6832" i="1"/>
  <c r="B6834" i="1" l="1"/>
  <c r="H6833" i="1"/>
  <c r="B6835" i="1" l="1"/>
  <c r="H6834" i="1"/>
  <c r="B6836" i="1" l="1"/>
  <c r="H6835" i="1"/>
  <c r="B6837" i="1" l="1"/>
  <c r="H6836" i="1"/>
  <c r="B6838" i="1" l="1"/>
  <c r="H6837" i="1"/>
  <c r="B6839" i="1" l="1"/>
  <c r="H6838" i="1"/>
  <c r="B6840" i="1" l="1"/>
  <c r="H6839" i="1"/>
  <c r="B6841" i="1" l="1"/>
  <c r="H6840" i="1"/>
  <c r="B6842" i="1" l="1"/>
  <c r="H6841" i="1"/>
  <c r="B6843" i="1" l="1"/>
  <c r="H6842" i="1"/>
  <c r="B6844" i="1" l="1"/>
  <c r="H6843" i="1"/>
  <c r="B6845" i="1" l="1"/>
  <c r="H6844" i="1"/>
  <c r="B6846" i="1" l="1"/>
  <c r="H6845" i="1"/>
  <c r="B6847" i="1" l="1"/>
  <c r="H6846" i="1"/>
  <c r="B6848" i="1" l="1"/>
  <c r="H6847" i="1"/>
  <c r="B6849" i="1" l="1"/>
  <c r="H6848" i="1"/>
  <c r="B6850" i="1" l="1"/>
  <c r="H6849" i="1"/>
  <c r="B6851" i="1" l="1"/>
  <c r="H6850" i="1"/>
  <c r="B6852" i="1" l="1"/>
  <c r="H6851" i="1"/>
  <c r="B6853" i="1" l="1"/>
  <c r="H6852" i="1"/>
  <c r="B6854" i="1" l="1"/>
  <c r="H6853" i="1"/>
  <c r="B6855" i="1" l="1"/>
  <c r="H6854" i="1"/>
  <c r="B6856" i="1" l="1"/>
  <c r="H6855" i="1"/>
  <c r="B6857" i="1" l="1"/>
  <c r="H6856" i="1"/>
  <c r="B6858" i="1" l="1"/>
  <c r="H6857" i="1"/>
  <c r="B6859" i="1" l="1"/>
  <c r="H6858" i="1"/>
  <c r="B6860" i="1" l="1"/>
  <c r="H6859" i="1"/>
  <c r="B6861" i="1" l="1"/>
  <c r="H6860" i="1"/>
  <c r="B6862" i="1" l="1"/>
  <c r="H6861" i="1"/>
  <c r="B6863" i="1" l="1"/>
  <c r="H6862" i="1"/>
  <c r="B6864" i="1" l="1"/>
  <c r="H6863" i="1"/>
  <c r="B6865" i="1" l="1"/>
  <c r="H6864" i="1"/>
  <c r="B6866" i="1" l="1"/>
  <c r="H6865" i="1"/>
  <c r="B6867" i="1" l="1"/>
  <c r="H6866" i="1"/>
  <c r="B6868" i="1" l="1"/>
  <c r="H6867" i="1"/>
  <c r="B6869" i="1" l="1"/>
  <c r="H6868" i="1"/>
  <c r="B6870" i="1" l="1"/>
  <c r="H6869" i="1"/>
  <c r="B6871" i="1" l="1"/>
  <c r="H6870" i="1"/>
  <c r="B6872" i="1" l="1"/>
  <c r="H6871" i="1"/>
  <c r="B6873" i="1" l="1"/>
  <c r="H6872" i="1"/>
  <c r="B6874" i="1" l="1"/>
  <c r="H6873" i="1"/>
  <c r="B6875" i="1" l="1"/>
  <c r="H6874" i="1"/>
  <c r="B6876" i="1" l="1"/>
  <c r="H6875" i="1"/>
  <c r="B6877" i="1" l="1"/>
  <c r="H6876" i="1"/>
  <c r="B6878" i="1" l="1"/>
  <c r="H6877" i="1"/>
  <c r="B6879" i="1" l="1"/>
  <c r="H6878" i="1"/>
  <c r="B6880" i="1" l="1"/>
  <c r="H6879" i="1"/>
  <c r="B6881" i="1" l="1"/>
  <c r="H6880" i="1"/>
  <c r="B6882" i="1" l="1"/>
  <c r="H6881" i="1"/>
  <c r="B6883" i="1" l="1"/>
  <c r="H6882" i="1"/>
  <c r="B6884" i="1" l="1"/>
  <c r="H6883" i="1"/>
  <c r="B6885" i="1" l="1"/>
  <c r="H6884" i="1"/>
  <c r="B6886" i="1" l="1"/>
  <c r="H6885" i="1"/>
  <c r="B6887" i="1" l="1"/>
  <c r="H6886" i="1"/>
  <c r="B6888" i="1" l="1"/>
  <c r="H6887" i="1"/>
  <c r="B6889" i="1" l="1"/>
  <c r="H6888" i="1"/>
  <c r="B6890" i="1" l="1"/>
  <c r="H6889" i="1"/>
  <c r="B6891" i="1" l="1"/>
  <c r="H6890" i="1"/>
  <c r="B6892" i="1" l="1"/>
  <c r="H6891" i="1"/>
  <c r="B6893" i="1" l="1"/>
  <c r="H6892" i="1"/>
  <c r="B6894" i="1" l="1"/>
  <c r="H6893" i="1"/>
  <c r="B6895" i="1" l="1"/>
  <c r="H6894" i="1"/>
  <c r="B6896" i="1" l="1"/>
  <c r="H6895" i="1"/>
  <c r="B6897" i="1" l="1"/>
  <c r="H6896" i="1"/>
  <c r="B6898" i="1" l="1"/>
  <c r="H6897" i="1"/>
  <c r="B6899" i="1" l="1"/>
  <c r="H6898" i="1"/>
  <c r="B6900" i="1" l="1"/>
  <c r="H6899" i="1"/>
  <c r="B6901" i="1" l="1"/>
  <c r="H6900" i="1"/>
  <c r="B6902" i="1" l="1"/>
  <c r="H6901" i="1"/>
  <c r="B6903" i="1" l="1"/>
  <c r="H6902" i="1"/>
  <c r="B6904" i="1" l="1"/>
  <c r="H6903" i="1"/>
  <c r="B6905" i="1" l="1"/>
  <c r="H6904" i="1"/>
  <c r="B6906" i="1" l="1"/>
  <c r="H6905" i="1"/>
  <c r="B6907" i="1" l="1"/>
  <c r="H6906" i="1"/>
  <c r="B6908" i="1" l="1"/>
  <c r="H6907" i="1"/>
  <c r="B6909" i="1" l="1"/>
  <c r="H6908" i="1"/>
  <c r="B6910" i="1" l="1"/>
  <c r="H6909" i="1"/>
  <c r="B6911" i="1" l="1"/>
  <c r="H6910" i="1"/>
  <c r="B6912" i="1" l="1"/>
  <c r="H6911" i="1"/>
  <c r="B6913" i="1" l="1"/>
  <c r="H6912" i="1"/>
  <c r="B6914" i="1" l="1"/>
  <c r="H6913" i="1"/>
  <c r="B6915" i="1" l="1"/>
  <c r="H6914" i="1"/>
  <c r="B6916" i="1" l="1"/>
  <c r="H6915" i="1"/>
  <c r="B6917" i="1" l="1"/>
  <c r="H6916" i="1"/>
  <c r="B6918" i="1" l="1"/>
  <c r="H6917" i="1"/>
  <c r="B6919" i="1" l="1"/>
  <c r="H6918" i="1"/>
  <c r="B6920" i="1" l="1"/>
  <c r="H6919" i="1"/>
  <c r="B6921" i="1" l="1"/>
  <c r="H6920" i="1"/>
  <c r="B6922" i="1" l="1"/>
  <c r="H6921" i="1"/>
  <c r="B6923" i="1" l="1"/>
  <c r="H6922" i="1"/>
  <c r="B6924" i="1" l="1"/>
  <c r="H6923" i="1"/>
  <c r="B6925" i="1" l="1"/>
  <c r="H6924" i="1"/>
  <c r="B6926" i="1" l="1"/>
  <c r="H6925" i="1"/>
  <c r="B6927" i="1" l="1"/>
  <c r="H6926" i="1"/>
  <c r="B6928" i="1" l="1"/>
  <c r="H6927" i="1"/>
  <c r="B6929" i="1" l="1"/>
  <c r="H6928" i="1"/>
  <c r="B6930" i="1" l="1"/>
  <c r="H6929" i="1"/>
  <c r="B6931" i="1" l="1"/>
  <c r="H6930" i="1"/>
  <c r="B6932" i="1" l="1"/>
  <c r="H6931" i="1"/>
  <c r="B6933" i="1" l="1"/>
  <c r="H6932" i="1"/>
  <c r="B6934" i="1" l="1"/>
  <c r="H6933" i="1"/>
  <c r="B6935" i="1" l="1"/>
  <c r="H6934" i="1"/>
  <c r="B6936" i="1" l="1"/>
  <c r="H6935" i="1"/>
  <c r="B6937" i="1" l="1"/>
  <c r="H6936" i="1"/>
  <c r="B6938" i="1" l="1"/>
  <c r="H6937" i="1"/>
  <c r="B6939" i="1" l="1"/>
  <c r="H6938" i="1"/>
  <c r="B6940" i="1" l="1"/>
  <c r="H6939" i="1"/>
  <c r="B6941" i="1" l="1"/>
  <c r="H6940" i="1"/>
  <c r="B6942" i="1" l="1"/>
  <c r="H6941" i="1"/>
  <c r="B6943" i="1" l="1"/>
  <c r="H6942" i="1"/>
  <c r="B6944" i="1" l="1"/>
  <c r="H6943" i="1"/>
  <c r="B6945" i="1" l="1"/>
  <c r="H6944" i="1"/>
  <c r="B6946" i="1" l="1"/>
  <c r="H6945" i="1"/>
  <c r="B6947" i="1" l="1"/>
  <c r="H6946" i="1"/>
  <c r="B6948" i="1" l="1"/>
  <c r="H6947" i="1"/>
  <c r="B6949" i="1" l="1"/>
  <c r="H6948" i="1"/>
  <c r="B6950" i="1" l="1"/>
  <c r="H6949" i="1"/>
  <c r="B6951" i="1" l="1"/>
  <c r="H6950" i="1"/>
  <c r="B6952" i="1" l="1"/>
  <c r="H6951" i="1"/>
  <c r="B6953" i="1" l="1"/>
  <c r="H6952" i="1"/>
  <c r="B6954" i="1" l="1"/>
  <c r="H6953" i="1"/>
  <c r="B6955" i="1" l="1"/>
  <c r="H6954" i="1"/>
  <c r="B6956" i="1" l="1"/>
  <c r="H6955" i="1"/>
  <c r="B6957" i="1" l="1"/>
  <c r="H6956" i="1"/>
  <c r="B6958" i="1" l="1"/>
  <c r="H6957" i="1"/>
  <c r="B6959" i="1" l="1"/>
  <c r="H6958" i="1"/>
  <c r="B6960" i="1" l="1"/>
  <c r="H6959" i="1"/>
  <c r="B6961" i="1" l="1"/>
  <c r="H6960" i="1"/>
  <c r="B6962" i="1" l="1"/>
  <c r="H6961" i="1"/>
  <c r="B6963" i="1" l="1"/>
  <c r="H6962" i="1"/>
  <c r="B6964" i="1" l="1"/>
  <c r="H6963" i="1"/>
  <c r="B6965" i="1" l="1"/>
  <c r="H6964" i="1"/>
  <c r="B6966" i="1" l="1"/>
  <c r="H6965" i="1"/>
  <c r="B6967" i="1" l="1"/>
  <c r="H6966" i="1"/>
  <c r="B6968" i="1" l="1"/>
  <c r="H6967" i="1"/>
  <c r="B6969" i="1" l="1"/>
  <c r="H6968" i="1"/>
  <c r="B6970" i="1" l="1"/>
  <c r="H6969" i="1"/>
  <c r="B6971" i="1" l="1"/>
  <c r="H6970" i="1"/>
  <c r="B6972" i="1" l="1"/>
  <c r="H6971" i="1"/>
  <c r="B6973" i="1" l="1"/>
  <c r="H6972" i="1"/>
  <c r="B6974" i="1" l="1"/>
  <c r="H6973" i="1"/>
  <c r="B6975" i="1" l="1"/>
  <c r="H6974" i="1"/>
  <c r="B6976" i="1" l="1"/>
  <c r="H6975" i="1"/>
  <c r="B6977" i="1" l="1"/>
  <c r="H6976" i="1"/>
  <c r="B6978" i="1" l="1"/>
  <c r="H6977" i="1"/>
  <c r="B6979" i="1" l="1"/>
  <c r="H6978" i="1"/>
  <c r="B6980" i="1" l="1"/>
  <c r="H6979" i="1"/>
  <c r="B6981" i="1" l="1"/>
  <c r="H6980" i="1"/>
  <c r="B6982" i="1" l="1"/>
  <c r="H6981" i="1"/>
  <c r="B6983" i="1" l="1"/>
  <c r="H6982" i="1"/>
  <c r="B6984" i="1" l="1"/>
  <c r="H6983" i="1"/>
  <c r="B6985" i="1" l="1"/>
  <c r="H6984" i="1"/>
  <c r="B6986" i="1" l="1"/>
  <c r="H6985" i="1"/>
  <c r="B6987" i="1" l="1"/>
  <c r="H6986" i="1"/>
  <c r="B6988" i="1" l="1"/>
  <c r="H6987" i="1"/>
  <c r="B6989" i="1" l="1"/>
  <c r="H6988" i="1"/>
  <c r="B6990" i="1" l="1"/>
  <c r="H6989" i="1"/>
  <c r="B6991" i="1" l="1"/>
  <c r="H6990" i="1"/>
  <c r="B6992" i="1" l="1"/>
  <c r="H6991" i="1"/>
  <c r="B6993" i="1" l="1"/>
  <c r="H6992" i="1"/>
  <c r="B6994" i="1" l="1"/>
  <c r="H6993" i="1"/>
  <c r="B6995" i="1" l="1"/>
  <c r="H6994" i="1"/>
  <c r="B6996" i="1" l="1"/>
  <c r="H6995" i="1"/>
  <c r="B6997" i="1" l="1"/>
  <c r="H6996" i="1"/>
  <c r="B6998" i="1" l="1"/>
  <c r="H6997" i="1"/>
  <c r="B6999" i="1" l="1"/>
  <c r="H6998" i="1"/>
  <c r="B7000" i="1" l="1"/>
  <c r="H6999" i="1"/>
  <c r="B7001" i="1" l="1"/>
  <c r="H7000" i="1"/>
  <c r="B7002" i="1" l="1"/>
  <c r="H7001" i="1"/>
  <c r="B7003" i="1" l="1"/>
  <c r="H7002" i="1"/>
  <c r="B7004" i="1" l="1"/>
  <c r="H7003" i="1"/>
  <c r="B7005" i="1" l="1"/>
  <c r="H7004" i="1"/>
  <c r="B7006" i="1" l="1"/>
  <c r="H7005" i="1"/>
  <c r="B7007" i="1" l="1"/>
  <c r="H7006" i="1"/>
  <c r="B7008" i="1" l="1"/>
  <c r="H7007" i="1"/>
  <c r="B7009" i="1" l="1"/>
  <c r="H7008" i="1"/>
  <c r="B7010" i="1" l="1"/>
  <c r="H7009" i="1"/>
  <c r="B7011" i="1" l="1"/>
  <c r="H7010" i="1"/>
  <c r="B7012" i="1" l="1"/>
  <c r="H7011" i="1"/>
  <c r="B7013" i="1" l="1"/>
  <c r="H7012" i="1"/>
  <c r="B7014" i="1" l="1"/>
  <c r="H7013" i="1"/>
  <c r="B7015" i="1" l="1"/>
  <c r="H7014" i="1"/>
  <c r="B7016" i="1" l="1"/>
  <c r="H7015" i="1"/>
  <c r="B7017" i="1" l="1"/>
  <c r="H7016" i="1"/>
  <c r="B7018" i="1" l="1"/>
  <c r="H7017" i="1"/>
  <c r="B7019" i="1" l="1"/>
  <c r="H7018" i="1"/>
  <c r="B7020" i="1" l="1"/>
  <c r="H7019" i="1"/>
  <c r="B7021" i="1" l="1"/>
  <c r="H7020" i="1"/>
  <c r="B7022" i="1" l="1"/>
  <c r="H7021" i="1"/>
  <c r="B7023" i="1" l="1"/>
  <c r="H7022" i="1"/>
  <c r="B7024" i="1" l="1"/>
  <c r="H7023" i="1"/>
  <c r="B7025" i="1" l="1"/>
  <c r="H7024" i="1"/>
  <c r="B7026" i="1" l="1"/>
  <c r="H7025" i="1"/>
  <c r="B7027" i="1" l="1"/>
  <c r="H7026" i="1"/>
  <c r="B7028" i="1" l="1"/>
  <c r="H7027" i="1"/>
  <c r="B7029" i="1" l="1"/>
  <c r="H7028" i="1"/>
  <c r="B7030" i="1" l="1"/>
  <c r="H7029" i="1"/>
  <c r="B7031" i="1" l="1"/>
  <c r="H7030" i="1"/>
  <c r="B7032" i="1" l="1"/>
  <c r="H7031" i="1"/>
  <c r="B7033" i="1" l="1"/>
  <c r="H7032" i="1"/>
  <c r="B7034" i="1" l="1"/>
  <c r="H7033" i="1"/>
  <c r="B7035" i="1" l="1"/>
  <c r="H7034" i="1"/>
  <c r="B7036" i="1" l="1"/>
  <c r="H7035" i="1"/>
  <c r="B7037" i="1" l="1"/>
  <c r="H7036" i="1"/>
  <c r="B7038" i="1" l="1"/>
  <c r="H7037" i="1"/>
  <c r="B7039" i="1" l="1"/>
  <c r="H7038" i="1"/>
  <c r="B7040" i="1" l="1"/>
  <c r="H7039" i="1"/>
  <c r="B7041" i="1" l="1"/>
  <c r="H7040" i="1"/>
  <c r="B7042" i="1" l="1"/>
  <c r="H7041" i="1"/>
  <c r="B7043" i="1" l="1"/>
  <c r="H7042" i="1"/>
  <c r="B7044" i="1" l="1"/>
  <c r="H7043" i="1"/>
  <c r="B7045" i="1" l="1"/>
  <c r="H7044" i="1"/>
  <c r="B7046" i="1" l="1"/>
  <c r="H7045" i="1"/>
  <c r="B7047" i="1" l="1"/>
  <c r="H7046" i="1"/>
  <c r="B7048" i="1" l="1"/>
  <c r="H7047" i="1"/>
  <c r="B7049" i="1" l="1"/>
  <c r="H7048" i="1"/>
  <c r="B7050" i="1" l="1"/>
  <c r="H7049" i="1"/>
  <c r="B7051" i="1" l="1"/>
  <c r="H7050" i="1"/>
  <c r="B7052" i="1" l="1"/>
  <c r="H7051" i="1"/>
  <c r="B7053" i="1" l="1"/>
  <c r="H7052" i="1"/>
  <c r="B7054" i="1" l="1"/>
  <c r="H7053" i="1"/>
  <c r="B7055" i="1" l="1"/>
  <c r="H7054" i="1"/>
  <c r="B7056" i="1" l="1"/>
  <c r="H7055" i="1"/>
  <c r="B7057" i="1" l="1"/>
  <c r="H7056" i="1"/>
  <c r="B7058" i="1" l="1"/>
  <c r="H7057" i="1"/>
  <c r="B7059" i="1" l="1"/>
  <c r="H7058" i="1"/>
  <c r="B7060" i="1" l="1"/>
  <c r="H7059" i="1"/>
  <c r="B7061" i="1" l="1"/>
  <c r="H7060" i="1"/>
  <c r="B7062" i="1" l="1"/>
  <c r="H7061" i="1"/>
  <c r="B7063" i="1" l="1"/>
  <c r="H7062" i="1"/>
  <c r="B7064" i="1" l="1"/>
  <c r="H7063" i="1"/>
  <c r="B7065" i="1" l="1"/>
  <c r="H7064" i="1"/>
  <c r="B7066" i="1" l="1"/>
  <c r="H7065" i="1"/>
  <c r="B7067" i="1" l="1"/>
  <c r="H7066" i="1"/>
  <c r="B7068" i="1" l="1"/>
  <c r="H7067" i="1"/>
  <c r="B7069" i="1" l="1"/>
  <c r="H7068" i="1"/>
  <c r="B7070" i="1" l="1"/>
  <c r="H7069" i="1"/>
  <c r="B7071" i="1" l="1"/>
  <c r="H7070" i="1"/>
  <c r="B7072" i="1" l="1"/>
  <c r="H7071" i="1"/>
  <c r="B7073" i="1" l="1"/>
  <c r="H7072" i="1"/>
  <c r="B7074" i="1" l="1"/>
  <c r="H7073" i="1"/>
  <c r="B7075" i="1" l="1"/>
  <c r="H7074" i="1"/>
  <c r="B7076" i="1" l="1"/>
  <c r="H7075" i="1"/>
  <c r="B7077" i="1" l="1"/>
  <c r="H7076" i="1"/>
  <c r="B7078" i="1" l="1"/>
  <c r="H7077" i="1"/>
  <c r="B7079" i="1" l="1"/>
  <c r="H7078" i="1"/>
  <c r="B7080" i="1" l="1"/>
  <c r="H7079" i="1"/>
  <c r="B7081" i="1" l="1"/>
  <c r="H7080" i="1"/>
  <c r="B7082" i="1" l="1"/>
  <c r="H7081" i="1"/>
  <c r="B7083" i="1" l="1"/>
  <c r="H7082" i="1"/>
  <c r="B7084" i="1" l="1"/>
  <c r="H7083" i="1"/>
  <c r="B7085" i="1" l="1"/>
  <c r="H7084" i="1"/>
  <c r="B7086" i="1" l="1"/>
  <c r="H7085" i="1"/>
  <c r="B7087" i="1" l="1"/>
  <c r="H7086" i="1"/>
  <c r="B7088" i="1" l="1"/>
  <c r="H7087" i="1"/>
  <c r="B7089" i="1" l="1"/>
  <c r="H7088" i="1"/>
  <c r="B7090" i="1" l="1"/>
  <c r="H7089" i="1"/>
  <c r="B7091" i="1" l="1"/>
  <c r="H7090" i="1"/>
  <c r="B7092" i="1" l="1"/>
  <c r="H7091" i="1"/>
  <c r="B7093" i="1" l="1"/>
  <c r="H7092" i="1"/>
  <c r="B7094" i="1" l="1"/>
  <c r="H7093" i="1"/>
  <c r="B7095" i="1" l="1"/>
  <c r="H7094" i="1"/>
  <c r="B7096" i="1" l="1"/>
  <c r="H7095" i="1"/>
  <c r="B7097" i="1" l="1"/>
  <c r="H7096" i="1"/>
  <c r="B7098" i="1" l="1"/>
  <c r="H7097" i="1"/>
  <c r="B7099" i="1" l="1"/>
  <c r="H7098" i="1"/>
  <c r="B7100" i="1" l="1"/>
  <c r="H7099" i="1"/>
  <c r="B7101" i="1" l="1"/>
  <c r="H7100" i="1"/>
  <c r="B7102" i="1" l="1"/>
  <c r="H7101" i="1"/>
  <c r="B7103" i="1" l="1"/>
  <c r="H7102" i="1"/>
  <c r="B7104" i="1" l="1"/>
  <c r="H7103" i="1"/>
  <c r="B7105" i="1" l="1"/>
  <c r="H7104" i="1"/>
  <c r="B7106" i="1" l="1"/>
  <c r="H7105" i="1"/>
  <c r="B7107" i="1" l="1"/>
  <c r="H7106" i="1"/>
  <c r="B7108" i="1" l="1"/>
  <c r="H7107" i="1"/>
  <c r="B7109" i="1" l="1"/>
  <c r="H7108" i="1"/>
  <c r="B7110" i="1" l="1"/>
  <c r="H7109" i="1"/>
  <c r="B7111" i="1" l="1"/>
  <c r="H7110" i="1"/>
  <c r="B7112" i="1" l="1"/>
  <c r="H7111" i="1"/>
  <c r="B7113" i="1" l="1"/>
  <c r="H7112" i="1"/>
  <c r="B7114" i="1" l="1"/>
  <c r="H7113" i="1"/>
  <c r="B7115" i="1" l="1"/>
  <c r="H7114" i="1"/>
  <c r="B7116" i="1" l="1"/>
  <c r="H7115" i="1"/>
  <c r="B7117" i="1" l="1"/>
  <c r="H7116" i="1"/>
  <c r="B7118" i="1" l="1"/>
  <c r="H7117" i="1"/>
  <c r="B7119" i="1" l="1"/>
  <c r="H7118" i="1"/>
  <c r="B7120" i="1" l="1"/>
  <c r="H7119" i="1"/>
  <c r="B7121" i="1" l="1"/>
  <c r="H7120" i="1"/>
  <c r="B7122" i="1" l="1"/>
  <c r="H7121" i="1"/>
  <c r="B7123" i="1" l="1"/>
  <c r="H7122" i="1"/>
  <c r="B7124" i="1" l="1"/>
  <c r="H7123" i="1"/>
  <c r="B7125" i="1" l="1"/>
  <c r="H7124" i="1"/>
  <c r="B7126" i="1" l="1"/>
  <c r="H7125" i="1"/>
  <c r="B7127" i="1" l="1"/>
  <c r="H7126" i="1"/>
  <c r="B7128" i="1" l="1"/>
  <c r="H7127" i="1"/>
  <c r="B7129" i="1" l="1"/>
  <c r="H7128" i="1"/>
  <c r="B7130" i="1" l="1"/>
  <c r="H7129" i="1"/>
  <c r="B7131" i="1" l="1"/>
  <c r="H7130" i="1"/>
  <c r="B7132" i="1" l="1"/>
  <c r="H7131" i="1"/>
  <c r="B7133" i="1" l="1"/>
  <c r="H7132" i="1"/>
  <c r="B7134" i="1" l="1"/>
  <c r="H7133" i="1"/>
  <c r="B7135" i="1" l="1"/>
  <c r="H7134" i="1"/>
  <c r="B7136" i="1" l="1"/>
  <c r="H7135" i="1"/>
  <c r="B7137" i="1" l="1"/>
  <c r="H7136" i="1"/>
  <c r="B7138" i="1" l="1"/>
  <c r="H7137" i="1"/>
  <c r="B7139" i="1" l="1"/>
  <c r="H7138" i="1"/>
  <c r="B7140" i="1" l="1"/>
  <c r="H7139" i="1"/>
  <c r="B7141" i="1" l="1"/>
  <c r="H7140" i="1"/>
  <c r="B7142" i="1" l="1"/>
  <c r="H7141" i="1"/>
  <c r="B7143" i="1" l="1"/>
  <c r="H7142" i="1"/>
  <c r="B7144" i="1" l="1"/>
  <c r="H7143" i="1"/>
  <c r="B7145" i="1" l="1"/>
  <c r="H7144" i="1"/>
  <c r="B7146" i="1" l="1"/>
  <c r="H7145" i="1"/>
  <c r="B7147" i="1" l="1"/>
  <c r="H7146" i="1"/>
  <c r="B7148" i="1" l="1"/>
  <c r="H7147" i="1"/>
  <c r="B7149" i="1" l="1"/>
  <c r="H7148" i="1"/>
  <c r="B7150" i="1" l="1"/>
  <c r="H7149" i="1"/>
  <c r="B7151" i="1" l="1"/>
  <c r="H7150" i="1"/>
  <c r="B7152" i="1" l="1"/>
  <c r="H7151" i="1"/>
  <c r="B7153" i="1" l="1"/>
  <c r="H7152" i="1"/>
  <c r="B7154" i="1" l="1"/>
  <c r="H7153" i="1"/>
  <c r="B7155" i="1" l="1"/>
  <c r="H7154" i="1"/>
  <c r="B7156" i="1" l="1"/>
  <c r="H7155" i="1"/>
  <c r="B7157" i="1" l="1"/>
  <c r="H7156" i="1"/>
  <c r="B7158" i="1" l="1"/>
  <c r="H7157" i="1"/>
  <c r="B7159" i="1" l="1"/>
  <c r="H7158" i="1"/>
  <c r="B7160" i="1" l="1"/>
  <c r="H7159" i="1"/>
  <c r="B7161" i="1" l="1"/>
  <c r="H7160" i="1"/>
  <c r="B7162" i="1" l="1"/>
  <c r="H7161" i="1"/>
  <c r="B7163" i="1" l="1"/>
  <c r="H7162" i="1"/>
  <c r="B7164" i="1" l="1"/>
  <c r="H7163" i="1"/>
  <c r="B7165" i="1" l="1"/>
  <c r="H7164" i="1"/>
  <c r="B7166" i="1" l="1"/>
  <c r="H7165" i="1"/>
  <c r="B7167" i="1" l="1"/>
  <c r="H7166" i="1"/>
  <c r="B7168" i="1" l="1"/>
  <c r="H7167" i="1"/>
  <c r="B7169" i="1" l="1"/>
  <c r="H7168" i="1"/>
  <c r="B7170" i="1" l="1"/>
  <c r="H7169" i="1"/>
  <c r="B7171" i="1" l="1"/>
  <c r="H7170" i="1"/>
  <c r="B7172" i="1" l="1"/>
  <c r="H7171" i="1"/>
  <c r="B7173" i="1" l="1"/>
  <c r="H7172" i="1"/>
  <c r="B7174" i="1" l="1"/>
  <c r="H7173" i="1"/>
  <c r="B7175" i="1" l="1"/>
  <c r="H7174" i="1"/>
  <c r="B7176" i="1" l="1"/>
  <c r="H7175" i="1"/>
  <c r="B7177" i="1" l="1"/>
  <c r="H7176" i="1"/>
  <c r="B7178" i="1" l="1"/>
  <c r="H7177" i="1"/>
  <c r="B7179" i="1" l="1"/>
  <c r="H7178" i="1"/>
  <c r="B7180" i="1" l="1"/>
  <c r="H7179" i="1"/>
  <c r="B7181" i="1" l="1"/>
  <c r="H7180" i="1"/>
  <c r="B7182" i="1" l="1"/>
  <c r="H7181" i="1"/>
  <c r="B7183" i="1" l="1"/>
  <c r="H7182" i="1"/>
  <c r="B7184" i="1" l="1"/>
  <c r="H7183" i="1"/>
  <c r="B7185" i="1" l="1"/>
  <c r="H7184" i="1"/>
  <c r="B7186" i="1" l="1"/>
  <c r="H7185" i="1"/>
  <c r="B7187" i="1" l="1"/>
  <c r="H7186" i="1"/>
  <c r="B7188" i="1" l="1"/>
  <c r="H7187" i="1"/>
  <c r="B7189" i="1" l="1"/>
  <c r="H7188" i="1"/>
  <c r="B7190" i="1" l="1"/>
  <c r="H7189" i="1"/>
  <c r="B7191" i="1" l="1"/>
  <c r="H7190" i="1"/>
  <c r="B7192" i="1" l="1"/>
  <c r="H7191" i="1"/>
  <c r="B7193" i="1" l="1"/>
  <c r="H7192" i="1"/>
  <c r="B7194" i="1" l="1"/>
  <c r="H7193" i="1"/>
  <c r="B7195" i="1" l="1"/>
  <c r="H7194" i="1"/>
  <c r="B7196" i="1" l="1"/>
  <c r="H7195" i="1"/>
  <c r="B7197" i="1" l="1"/>
  <c r="H7196" i="1"/>
  <c r="B7198" i="1" l="1"/>
  <c r="H7197" i="1"/>
  <c r="B7199" i="1" l="1"/>
  <c r="H7198" i="1"/>
  <c r="B7200" i="1" l="1"/>
  <c r="H7199" i="1"/>
  <c r="B7201" i="1" l="1"/>
  <c r="H7200" i="1"/>
  <c r="B7202" i="1" l="1"/>
  <c r="H7201" i="1"/>
  <c r="B7203" i="1" l="1"/>
  <c r="H7202" i="1"/>
  <c r="B7204" i="1" l="1"/>
  <c r="H7203" i="1"/>
  <c r="B7205" i="1" l="1"/>
  <c r="H7204" i="1"/>
  <c r="B7206" i="1" l="1"/>
  <c r="H7205" i="1"/>
  <c r="B7207" i="1" l="1"/>
  <c r="H7206" i="1"/>
  <c r="B7208" i="1" l="1"/>
  <c r="H7207" i="1"/>
  <c r="B7209" i="1" l="1"/>
  <c r="H7208" i="1"/>
  <c r="B7210" i="1" l="1"/>
  <c r="H7209" i="1"/>
  <c r="B7211" i="1" l="1"/>
  <c r="H7210" i="1"/>
  <c r="B7212" i="1" l="1"/>
  <c r="H7211" i="1"/>
  <c r="B7213" i="1" l="1"/>
  <c r="H7212" i="1"/>
  <c r="B7214" i="1" l="1"/>
  <c r="H7213" i="1"/>
  <c r="B7215" i="1" l="1"/>
  <c r="H7214" i="1"/>
  <c r="B7216" i="1" l="1"/>
  <c r="H7215" i="1"/>
  <c r="B7217" i="1" l="1"/>
  <c r="H7216" i="1"/>
  <c r="B7218" i="1" l="1"/>
  <c r="H7217" i="1"/>
  <c r="B7219" i="1" l="1"/>
  <c r="H7218" i="1"/>
  <c r="B7220" i="1" l="1"/>
  <c r="H7219" i="1"/>
  <c r="B7221" i="1" l="1"/>
  <c r="H7220" i="1"/>
  <c r="B7222" i="1" l="1"/>
  <c r="H7221" i="1"/>
  <c r="B7223" i="1" l="1"/>
  <c r="H7222" i="1"/>
  <c r="B7224" i="1" l="1"/>
  <c r="H7223" i="1"/>
  <c r="B7225" i="1" l="1"/>
  <c r="H7224" i="1"/>
  <c r="B7226" i="1" l="1"/>
  <c r="H7225" i="1"/>
  <c r="B7227" i="1" l="1"/>
  <c r="H7226" i="1"/>
  <c r="B7228" i="1" l="1"/>
  <c r="H7227" i="1"/>
  <c r="B7229" i="1" l="1"/>
  <c r="H7228" i="1"/>
  <c r="B7230" i="1" l="1"/>
  <c r="H7229" i="1"/>
  <c r="B7231" i="1" l="1"/>
  <c r="H7230" i="1"/>
  <c r="B7232" i="1" l="1"/>
  <c r="H7231" i="1"/>
  <c r="B7233" i="1" l="1"/>
  <c r="H7232" i="1"/>
  <c r="B7234" i="1" l="1"/>
  <c r="H7233" i="1"/>
  <c r="B7235" i="1" l="1"/>
  <c r="H7234" i="1"/>
  <c r="B7236" i="1" l="1"/>
  <c r="H7235" i="1"/>
  <c r="B7237" i="1" l="1"/>
  <c r="H7236" i="1"/>
  <c r="B7238" i="1" l="1"/>
  <c r="H7237" i="1"/>
  <c r="B7239" i="1" l="1"/>
  <c r="H7238" i="1"/>
  <c r="B7240" i="1" l="1"/>
  <c r="H7239" i="1"/>
  <c r="B7241" i="1" l="1"/>
  <c r="H7240" i="1"/>
  <c r="B7242" i="1" l="1"/>
  <c r="H7241" i="1"/>
  <c r="B7243" i="1" l="1"/>
  <c r="H7242" i="1"/>
  <c r="B7244" i="1" l="1"/>
  <c r="H7243" i="1"/>
  <c r="B7245" i="1" l="1"/>
  <c r="H7244" i="1"/>
  <c r="B7246" i="1" l="1"/>
  <c r="H7245" i="1"/>
  <c r="B7247" i="1" l="1"/>
  <c r="H7246" i="1"/>
  <c r="B7248" i="1" l="1"/>
  <c r="H7247" i="1"/>
  <c r="B7249" i="1" l="1"/>
  <c r="H7248" i="1"/>
  <c r="B7250" i="1" l="1"/>
  <c r="H7249" i="1"/>
  <c r="B7251" i="1" l="1"/>
  <c r="H7250" i="1"/>
  <c r="B7252" i="1" l="1"/>
  <c r="H7251" i="1"/>
  <c r="B7253" i="1" l="1"/>
  <c r="H7252" i="1"/>
  <c r="B7254" i="1" l="1"/>
  <c r="H7253" i="1"/>
  <c r="B7255" i="1" l="1"/>
  <c r="H7254" i="1"/>
  <c r="B7256" i="1" l="1"/>
  <c r="H7255" i="1"/>
  <c r="B7257" i="1" l="1"/>
  <c r="H7256" i="1"/>
  <c r="B7258" i="1" l="1"/>
  <c r="H7257" i="1"/>
  <c r="B7259" i="1" l="1"/>
  <c r="H7258" i="1"/>
  <c r="B7260" i="1" l="1"/>
  <c r="H7259" i="1"/>
  <c r="B7261" i="1" l="1"/>
  <c r="H7260" i="1"/>
  <c r="B7262" i="1" l="1"/>
  <c r="H7261" i="1"/>
  <c r="B7263" i="1" l="1"/>
  <c r="H7262" i="1"/>
  <c r="B7264" i="1" l="1"/>
  <c r="H7263" i="1"/>
  <c r="B7265" i="1" l="1"/>
  <c r="H7264" i="1"/>
  <c r="B7266" i="1" l="1"/>
  <c r="H7265" i="1"/>
  <c r="B7267" i="1" l="1"/>
  <c r="H7266" i="1"/>
  <c r="B7268" i="1" l="1"/>
  <c r="H7267" i="1"/>
  <c r="B7269" i="1" l="1"/>
  <c r="H7268" i="1"/>
  <c r="B7270" i="1" l="1"/>
  <c r="H7269" i="1"/>
  <c r="B7271" i="1" l="1"/>
  <c r="H7270" i="1"/>
  <c r="B7272" i="1" l="1"/>
  <c r="H7271" i="1"/>
  <c r="B7273" i="1" l="1"/>
  <c r="H7272" i="1"/>
  <c r="B7274" i="1" l="1"/>
  <c r="H7273" i="1"/>
  <c r="B7275" i="1" l="1"/>
  <c r="H7274" i="1"/>
  <c r="B7276" i="1" l="1"/>
  <c r="H7275" i="1"/>
  <c r="B7277" i="1" l="1"/>
  <c r="H7276" i="1"/>
  <c r="B7278" i="1" l="1"/>
  <c r="H7277" i="1"/>
  <c r="B7279" i="1" l="1"/>
  <c r="H7278" i="1"/>
  <c r="B7280" i="1" l="1"/>
  <c r="H7279" i="1"/>
  <c r="B7281" i="1" l="1"/>
  <c r="H7280" i="1"/>
  <c r="B7282" i="1" l="1"/>
  <c r="H7281" i="1"/>
  <c r="B7283" i="1" l="1"/>
  <c r="H7282" i="1"/>
  <c r="B7284" i="1" l="1"/>
  <c r="H7283" i="1"/>
  <c r="B7285" i="1" l="1"/>
  <c r="H7284" i="1"/>
  <c r="B7286" i="1" l="1"/>
  <c r="H7285" i="1"/>
  <c r="B7287" i="1" l="1"/>
  <c r="H7286" i="1"/>
  <c r="B7288" i="1" l="1"/>
  <c r="H7287" i="1"/>
  <c r="B7289" i="1" l="1"/>
  <c r="H7288" i="1"/>
  <c r="B7290" i="1" l="1"/>
  <c r="H7289" i="1"/>
  <c r="B7291" i="1" l="1"/>
  <c r="H7290" i="1"/>
  <c r="B7292" i="1" l="1"/>
  <c r="H7291" i="1"/>
  <c r="B7293" i="1" l="1"/>
  <c r="H7292" i="1"/>
  <c r="B7294" i="1" l="1"/>
  <c r="H7293" i="1"/>
  <c r="B7295" i="1" l="1"/>
  <c r="H7294" i="1"/>
  <c r="B7296" i="1" l="1"/>
  <c r="H7295" i="1"/>
  <c r="B7297" i="1" l="1"/>
  <c r="H7296" i="1"/>
  <c r="B7298" i="1" l="1"/>
  <c r="H7297" i="1"/>
  <c r="B7299" i="1" l="1"/>
  <c r="H7298" i="1"/>
  <c r="B7300" i="1" l="1"/>
  <c r="H7299" i="1"/>
  <c r="B7301" i="1" l="1"/>
  <c r="H7300" i="1"/>
  <c r="B7302" i="1" l="1"/>
  <c r="H7301" i="1"/>
  <c r="B7303" i="1" l="1"/>
  <c r="H7302" i="1"/>
  <c r="B7304" i="1" l="1"/>
  <c r="H7303" i="1"/>
  <c r="B7305" i="1" l="1"/>
  <c r="H7304" i="1"/>
  <c r="B7306" i="1" l="1"/>
  <c r="H7305" i="1"/>
  <c r="B7307" i="1" l="1"/>
  <c r="H7306" i="1"/>
  <c r="B7308" i="1" l="1"/>
  <c r="H7307" i="1"/>
  <c r="B7309" i="1" l="1"/>
  <c r="H7308" i="1"/>
  <c r="B7310" i="1" l="1"/>
  <c r="H7309" i="1"/>
  <c r="B7311" i="1" l="1"/>
  <c r="H7310" i="1"/>
  <c r="B7312" i="1" l="1"/>
  <c r="H7311" i="1"/>
  <c r="B7313" i="1" l="1"/>
  <c r="H7312" i="1"/>
  <c r="B7314" i="1" l="1"/>
  <c r="H7313" i="1"/>
  <c r="B7315" i="1" l="1"/>
  <c r="H7314" i="1"/>
  <c r="B7316" i="1" l="1"/>
  <c r="H7315" i="1"/>
  <c r="B7317" i="1" l="1"/>
  <c r="H7316" i="1"/>
  <c r="B7318" i="1" l="1"/>
  <c r="H7317" i="1"/>
  <c r="B7319" i="1" l="1"/>
  <c r="H7318" i="1"/>
  <c r="B7320" i="1" l="1"/>
  <c r="H7319" i="1"/>
  <c r="B7321" i="1" l="1"/>
  <c r="H7320" i="1"/>
  <c r="B7322" i="1" l="1"/>
  <c r="H7321" i="1"/>
  <c r="B7323" i="1" l="1"/>
  <c r="H7322" i="1"/>
  <c r="B7324" i="1" l="1"/>
  <c r="H7323" i="1"/>
  <c r="B7325" i="1" l="1"/>
  <c r="H7324" i="1"/>
  <c r="B7326" i="1" l="1"/>
  <c r="H7325" i="1"/>
  <c r="B7327" i="1" l="1"/>
  <c r="H7326" i="1"/>
  <c r="B7328" i="1" l="1"/>
  <c r="H7327" i="1"/>
  <c r="B7329" i="1" l="1"/>
  <c r="H7328" i="1"/>
  <c r="B7330" i="1" l="1"/>
  <c r="H7329" i="1"/>
  <c r="B7331" i="1" l="1"/>
  <c r="H7330" i="1"/>
  <c r="B7332" i="1" l="1"/>
  <c r="H7331" i="1"/>
  <c r="B7333" i="1" l="1"/>
  <c r="H7332" i="1"/>
  <c r="B7334" i="1" l="1"/>
  <c r="H7333" i="1"/>
  <c r="B7335" i="1" l="1"/>
  <c r="H7334" i="1"/>
  <c r="B7336" i="1" l="1"/>
  <c r="H7335" i="1"/>
  <c r="B7337" i="1" l="1"/>
  <c r="H7336" i="1"/>
  <c r="B7338" i="1" l="1"/>
  <c r="H7337" i="1"/>
  <c r="B7339" i="1" l="1"/>
  <c r="H7338" i="1"/>
  <c r="B7340" i="1" l="1"/>
  <c r="H7339" i="1"/>
  <c r="B7341" i="1" l="1"/>
  <c r="H7340" i="1"/>
  <c r="B7342" i="1" l="1"/>
  <c r="H7341" i="1"/>
  <c r="B7343" i="1" l="1"/>
  <c r="H7342" i="1"/>
  <c r="B7344" i="1" l="1"/>
  <c r="H7343" i="1"/>
  <c r="B7345" i="1" l="1"/>
  <c r="H7344" i="1"/>
  <c r="B7346" i="1" l="1"/>
  <c r="H7345" i="1"/>
  <c r="B7347" i="1" l="1"/>
  <c r="H7346" i="1"/>
  <c r="B7348" i="1" l="1"/>
  <c r="H7347" i="1"/>
  <c r="B7349" i="1" l="1"/>
  <c r="H7348" i="1"/>
  <c r="B7350" i="1" l="1"/>
  <c r="H7349" i="1"/>
  <c r="B7351" i="1" l="1"/>
  <c r="H7350" i="1"/>
  <c r="B7352" i="1" l="1"/>
  <c r="H7351" i="1"/>
  <c r="B7353" i="1" l="1"/>
  <c r="H7352" i="1"/>
  <c r="B7354" i="1" l="1"/>
  <c r="H7353" i="1"/>
  <c r="B7355" i="1" l="1"/>
  <c r="H7354" i="1"/>
  <c r="B7356" i="1" l="1"/>
  <c r="H7355" i="1"/>
  <c r="B7357" i="1" l="1"/>
  <c r="H7356" i="1"/>
  <c r="B7358" i="1" l="1"/>
  <c r="H7357" i="1"/>
  <c r="B7359" i="1" l="1"/>
  <c r="H7358" i="1"/>
  <c r="B7360" i="1" l="1"/>
  <c r="H7359" i="1"/>
  <c r="B7361" i="1" l="1"/>
  <c r="H7360" i="1"/>
  <c r="B7362" i="1" l="1"/>
  <c r="H7361" i="1"/>
  <c r="B7363" i="1" l="1"/>
  <c r="H7362" i="1"/>
  <c r="B7364" i="1" l="1"/>
  <c r="H7363" i="1"/>
  <c r="B7365" i="1" l="1"/>
  <c r="H7364" i="1"/>
  <c r="B7366" i="1" l="1"/>
  <c r="H7365" i="1"/>
  <c r="B7367" i="1" l="1"/>
  <c r="H7366" i="1"/>
  <c r="B7368" i="1" l="1"/>
  <c r="H7367" i="1"/>
  <c r="B7369" i="1" l="1"/>
  <c r="H7368" i="1"/>
  <c r="B7370" i="1" l="1"/>
  <c r="H7369" i="1"/>
  <c r="B7371" i="1" l="1"/>
  <c r="H7370" i="1"/>
  <c r="B7372" i="1" l="1"/>
  <c r="H7371" i="1"/>
  <c r="B7373" i="1" l="1"/>
  <c r="H7372" i="1"/>
  <c r="B7374" i="1" l="1"/>
  <c r="H7373" i="1"/>
  <c r="B7375" i="1" l="1"/>
  <c r="H7374" i="1"/>
  <c r="B7376" i="1" l="1"/>
  <c r="H7375" i="1"/>
  <c r="B7377" i="1" l="1"/>
  <c r="H7376" i="1"/>
  <c r="B7378" i="1" l="1"/>
  <c r="H7377" i="1"/>
  <c r="B7379" i="1" l="1"/>
  <c r="H7378" i="1"/>
  <c r="B7380" i="1" l="1"/>
  <c r="H7379" i="1"/>
  <c r="B7381" i="1" l="1"/>
  <c r="H7380" i="1"/>
  <c r="B7382" i="1" l="1"/>
  <c r="H7381" i="1"/>
  <c r="B7383" i="1" l="1"/>
  <c r="H7382" i="1"/>
  <c r="B7384" i="1" l="1"/>
  <c r="H7383" i="1"/>
  <c r="B7385" i="1" l="1"/>
  <c r="H7384" i="1"/>
  <c r="B7386" i="1" l="1"/>
  <c r="H7385" i="1"/>
  <c r="B7387" i="1" l="1"/>
  <c r="H7386" i="1"/>
  <c r="B7388" i="1" l="1"/>
  <c r="H7387" i="1"/>
  <c r="B7389" i="1" l="1"/>
  <c r="H7388" i="1"/>
  <c r="B7390" i="1" l="1"/>
  <c r="H7389" i="1"/>
  <c r="B7391" i="1" l="1"/>
  <c r="H7390" i="1"/>
  <c r="B7392" i="1" l="1"/>
  <c r="H7391" i="1"/>
  <c r="B7393" i="1" l="1"/>
  <c r="H7392" i="1"/>
  <c r="B7394" i="1" l="1"/>
  <c r="H7393" i="1"/>
  <c r="B7395" i="1" l="1"/>
  <c r="H7394" i="1"/>
  <c r="B7396" i="1" l="1"/>
  <c r="H7395" i="1"/>
  <c r="B7397" i="1" l="1"/>
  <c r="H7396" i="1"/>
  <c r="B7398" i="1" l="1"/>
  <c r="H7397" i="1"/>
  <c r="B7399" i="1" l="1"/>
  <c r="H7398" i="1"/>
  <c r="B7400" i="1" l="1"/>
  <c r="H7399" i="1"/>
  <c r="B7401" i="1" l="1"/>
  <c r="H7400" i="1"/>
  <c r="B7402" i="1" l="1"/>
  <c r="H7401" i="1"/>
  <c r="B7403" i="1" l="1"/>
  <c r="H7402" i="1"/>
  <c r="B7404" i="1" l="1"/>
  <c r="H7403" i="1"/>
  <c r="B7405" i="1" l="1"/>
  <c r="H7404" i="1"/>
  <c r="B7406" i="1" l="1"/>
  <c r="H7405" i="1"/>
  <c r="B7407" i="1" l="1"/>
  <c r="H7406" i="1"/>
  <c r="B7408" i="1" l="1"/>
  <c r="H7407" i="1"/>
  <c r="B7409" i="1" l="1"/>
  <c r="H7408" i="1"/>
  <c r="B7410" i="1" l="1"/>
  <c r="H7409" i="1"/>
  <c r="B7411" i="1" l="1"/>
  <c r="H7410" i="1"/>
  <c r="B7412" i="1" l="1"/>
  <c r="H7411" i="1"/>
  <c r="B7413" i="1" l="1"/>
  <c r="H7412" i="1"/>
  <c r="B7414" i="1" l="1"/>
  <c r="H7413" i="1"/>
  <c r="B7415" i="1" l="1"/>
  <c r="H7414" i="1"/>
  <c r="B7416" i="1" l="1"/>
  <c r="H7415" i="1"/>
  <c r="B7417" i="1" l="1"/>
  <c r="H7416" i="1"/>
  <c r="B7418" i="1" l="1"/>
  <c r="H7417" i="1"/>
  <c r="B7419" i="1" l="1"/>
  <c r="H7418" i="1"/>
  <c r="B7420" i="1" l="1"/>
  <c r="H7419" i="1"/>
  <c r="B7421" i="1" l="1"/>
  <c r="H7420" i="1"/>
  <c r="B7422" i="1" l="1"/>
  <c r="H7421" i="1"/>
  <c r="B7423" i="1" l="1"/>
  <c r="H7422" i="1"/>
  <c r="B7424" i="1" l="1"/>
  <c r="H7423" i="1"/>
  <c r="B7425" i="1" l="1"/>
  <c r="H7424" i="1"/>
  <c r="B7426" i="1" l="1"/>
  <c r="H7425" i="1"/>
  <c r="B7427" i="1" l="1"/>
  <c r="H7426" i="1"/>
  <c r="B7428" i="1" l="1"/>
  <c r="H7427" i="1"/>
  <c r="B7429" i="1" l="1"/>
  <c r="H7428" i="1"/>
  <c r="B7430" i="1" l="1"/>
  <c r="H7429" i="1"/>
  <c r="B7431" i="1" l="1"/>
  <c r="H7430" i="1"/>
  <c r="B7432" i="1" l="1"/>
  <c r="H7431" i="1"/>
  <c r="B7433" i="1" l="1"/>
  <c r="H7432" i="1"/>
  <c r="B7434" i="1" l="1"/>
  <c r="H7433" i="1"/>
  <c r="B7435" i="1" l="1"/>
  <c r="H7434" i="1"/>
  <c r="B7436" i="1" l="1"/>
  <c r="H7435" i="1"/>
  <c r="B7437" i="1" l="1"/>
  <c r="H7436" i="1"/>
  <c r="B7438" i="1" l="1"/>
  <c r="H7437" i="1"/>
  <c r="B7439" i="1" l="1"/>
  <c r="H7438" i="1"/>
  <c r="B7440" i="1" l="1"/>
  <c r="H7439" i="1"/>
  <c r="B7441" i="1" l="1"/>
  <c r="H7440" i="1"/>
  <c r="B7442" i="1" l="1"/>
  <c r="H7441" i="1"/>
  <c r="B7443" i="1" l="1"/>
  <c r="H7442" i="1"/>
  <c r="B7444" i="1" l="1"/>
  <c r="H7443" i="1"/>
  <c r="B7445" i="1" l="1"/>
  <c r="H7444" i="1"/>
  <c r="B7446" i="1" l="1"/>
  <c r="H7445" i="1"/>
  <c r="B7447" i="1" l="1"/>
  <c r="H7446" i="1"/>
  <c r="B7448" i="1" l="1"/>
  <c r="H7447" i="1"/>
  <c r="B7449" i="1" l="1"/>
  <c r="H7448" i="1"/>
  <c r="B7450" i="1" l="1"/>
  <c r="H7449" i="1"/>
  <c r="B7451" i="1" l="1"/>
  <c r="H7450" i="1"/>
  <c r="B7452" i="1" l="1"/>
  <c r="H7451" i="1"/>
  <c r="B7453" i="1" l="1"/>
  <c r="H7452" i="1"/>
  <c r="B7454" i="1" l="1"/>
  <c r="H7453" i="1"/>
  <c r="B7455" i="1" l="1"/>
  <c r="H7454" i="1"/>
  <c r="B7456" i="1" l="1"/>
  <c r="H7455" i="1"/>
  <c r="B7457" i="1" l="1"/>
  <c r="H7456" i="1"/>
  <c r="B7458" i="1" l="1"/>
  <c r="H7457" i="1"/>
  <c r="B7459" i="1" l="1"/>
  <c r="H7458" i="1"/>
  <c r="B7460" i="1" l="1"/>
  <c r="H7459" i="1"/>
  <c r="B7461" i="1" l="1"/>
  <c r="H7460" i="1"/>
  <c r="B7462" i="1" l="1"/>
  <c r="H7461" i="1"/>
  <c r="B7463" i="1" l="1"/>
  <c r="H7462" i="1"/>
  <c r="B7464" i="1" l="1"/>
  <c r="H7463" i="1"/>
  <c r="B7465" i="1" l="1"/>
  <c r="H7464" i="1"/>
  <c r="B7466" i="1" l="1"/>
  <c r="H7465" i="1"/>
  <c r="B7467" i="1" l="1"/>
  <c r="H7466" i="1"/>
  <c r="B7468" i="1" l="1"/>
  <c r="H7467" i="1"/>
  <c r="B7469" i="1" l="1"/>
  <c r="H7468" i="1"/>
  <c r="B7470" i="1" l="1"/>
  <c r="H7469" i="1"/>
  <c r="B7471" i="1" l="1"/>
  <c r="H7470" i="1"/>
  <c r="B7472" i="1" l="1"/>
  <c r="H7471" i="1"/>
  <c r="B7473" i="1" l="1"/>
  <c r="H7472" i="1"/>
  <c r="B7474" i="1" l="1"/>
  <c r="H7473" i="1"/>
  <c r="B7475" i="1" l="1"/>
  <c r="H7474" i="1"/>
  <c r="B7476" i="1" l="1"/>
  <c r="H7475" i="1"/>
  <c r="B7477" i="1" l="1"/>
  <c r="H7476" i="1"/>
  <c r="B7478" i="1" l="1"/>
  <c r="H7477" i="1"/>
  <c r="B7479" i="1" l="1"/>
  <c r="H7478" i="1"/>
  <c r="B7480" i="1" l="1"/>
  <c r="H7479" i="1"/>
  <c r="B7481" i="1" l="1"/>
  <c r="H7480" i="1"/>
  <c r="B7482" i="1" l="1"/>
  <c r="H7481" i="1"/>
  <c r="B7483" i="1" l="1"/>
  <c r="H7482" i="1"/>
  <c r="B7484" i="1" l="1"/>
  <c r="H7483" i="1"/>
  <c r="B7485" i="1" l="1"/>
  <c r="H7484" i="1"/>
  <c r="B7486" i="1" l="1"/>
  <c r="H7485" i="1"/>
  <c r="B7487" i="1" l="1"/>
  <c r="H7486" i="1"/>
  <c r="B7488" i="1" l="1"/>
  <c r="H7487" i="1"/>
  <c r="B7489" i="1" l="1"/>
  <c r="H7488" i="1"/>
  <c r="B7490" i="1" l="1"/>
  <c r="H7489" i="1"/>
  <c r="B7491" i="1" l="1"/>
  <c r="H7490" i="1"/>
  <c r="B7492" i="1" l="1"/>
  <c r="H7491" i="1"/>
  <c r="B7493" i="1" l="1"/>
  <c r="H7492" i="1"/>
  <c r="B7494" i="1" l="1"/>
  <c r="H7493" i="1"/>
  <c r="B7495" i="1" l="1"/>
  <c r="H7494" i="1"/>
  <c r="B7496" i="1" l="1"/>
  <c r="H7495" i="1"/>
  <c r="B7497" i="1" l="1"/>
  <c r="H7496" i="1"/>
  <c r="B7498" i="1" l="1"/>
  <c r="H7497" i="1"/>
  <c r="B7499" i="1" l="1"/>
  <c r="H7498" i="1"/>
  <c r="B7500" i="1" l="1"/>
  <c r="H7499" i="1"/>
  <c r="B7501" i="1" l="1"/>
  <c r="H7500" i="1"/>
  <c r="B7502" i="1" l="1"/>
  <c r="H7501" i="1"/>
  <c r="B7503" i="1" l="1"/>
  <c r="H7502" i="1"/>
  <c r="B7504" i="1" l="1"/>
  <c r="H7503" i="1"/>
  <c r="B7505" i="1" l="1"/>
  <c r="H7504" i="1"/>
  <c r="B7506" i="1" l="1"/>
  <c r="H7505" i="1"/>
  <c r="B7507" i="1" l="1"/>
  <c r="H7506" i="1"/>
  <c r="B7508" i="1" l="1"/>
  <c r="H7507" i="1"/>
  <c r="B7509" i="1" l="1"/>
  <c r="H7508" i="1"/>
  <c r="B7510" i="1" l="1"/>
  <c r="H7509" i="1"/>
  <c r="B7511" i="1" l="1"/>
  <c r="H7510" i="1"/>
  <c r="B7512" i="1" l="1"/>
  <c r="H7511" i="1"/>
  <c r="B7513" i="1" l="1"/>
  <c r="H7512" i="1"/>
  <c r="B7514" i="1" l="1"/>
  <c r="H7513" i="1"/>
  <c r="B7515" i="1" l="1"/>
  <c r="H7514" i="1"/>
  <c r="B7516" i="1" l="1"/>
  <c r="H7515" i="1"/>
  <c r="B7517" i="1" l="1"/>
  <c r="H7516" i="1"/>
  <c r="B7518" i="1" l="1"/>
  <c r="H7517" i="1"/>
  <c r="B7519" i="1" l="1"/>
  <c r="H7518" i="1"/>
  <c r="B7520" i="1" l="1"/>
  <c r="H7519" i="1"/>
  <c r="B7521" i="1" l="1"/>
  <c r="H7520" i="1"/>
  <c r="B7522" i="1" l="1"/>
  <c r="H7521" i="1"/>
  <c r="B7523" i="1" l="1"/>
  <c r="H7522" i="1"/>
  <c r="B7524" i="1" l="1"/>
  <c r="H7523" i="1"/>
  <c r="B7525" i="1" l="1"/>
  <c r="H7524" i="1"/>
  <c r="B7526" i="1" l="1"/>
  <c r="H7525" i="1"/>
  <c r="B7527" i="1" l="1"/>
  <c r="H7526" i="1"/>
  <c r="B7528" i="1" l="1"/>
  <c r="H7527" i="1"/>
  <c r="B7529" i="1" l="1"/>
  <c r="H7528" i="1"/>
  <c r="B7530" i="1" l="1"/>
  <c r="H7529" i="1"/>
  <c r="B7531" i="1" l="1"/>
  <c r="H7530" i="1"/>
  <c r="B7532" i="1" l="1"/>
  <c r="H7531" i="1"/>
  <c r="B7533" i="1" l="1"/>
  <c r="H7532" i="1"/>
  <c r="B7534" i="1" l="1"/>
  <c r="H7533" i="1"/>
  <c r="B7535" i="1" l="1"/>
  <c r="H7534" i="1"/>
  <c r="B7536" i="1" l="1"/>
  <c r="H7535" i="1"/>
  <c r="B7537" i="1" l="1"/>
  <c r="H7536" i="1"/>
  <c r="B7538" i="1" l="1"/>
  <c r="H7537" i="1"/>
  <c r="B7539" i="1" l="1"/>
  <c r="H7538" i="1"/>
  <c r="B7540" i="1" l="1"/>
  <c r="H7539" i="1"/>
  <c r="B7541" i="1" l="1"/>
  <c r="H7540" i="1"/>
  <c r="B7542" i="1" l="1"/>
  <c r="H7541" i="1"/>
  <c r="B7543" i="1" l="1"/>
  <c r="H7542" i="1"/>
  <c r="B7544" i="1" l="1"/>
  <c r="H7543" i="1"/>
  <c r="B7545" i="1" l="1"/>
  <c r="H7544" i="1"/>
  <c r="B7546" i="1" l="1"/>
  <c r="H7545" i="1"/>
  <c r="B7547" i="1" l="1"/>
  <c r="H7546" i="1"/>
  <c r="B7548" i="1" l="1"/>
  <c r="H7547" i="1"/>
  <c r="B7549" i="1" l="1"/>
  <c r="H7548" i="1"/>
  <c r="B7550" i="1" l="1"/>
  <c r="H7549" i="1"/>
  <c r="B7551" i="1" l="1"/>
  <c r="H7550" i="1"/>
  <c r="B7552" i="1" l="1"/>
  <c r="H7551" i="1"/>
  <c r="B7553" i="1" l="1"/>
  <c r="H7552" i="1"/>
  <c r="B7554" i="1" l="1"/>
  <c r="H7553" i="1"/>
  <c r="B7555" i="1" l="1"/>
  <c r="H7554" i="1"/>
  <c r="B7556" i="1" l="1"/>
  <c r="H7555" i="1"/>
  <c r="B7557" i="1" l="1"/>
  <c r="H7556" i="1"/>
  <c r="B7558" i="1" l="1"/>
  <c r="H7557" i="1"/>
  <c r="B7559" i="1" l="1"/>
  <c r="H7558" i="1"/>
  <c r="B7560" i="1" l="1"/>
  <c r="H7559" i="1"/>
  <c r="B7561" i="1" l="1"/>
  <c r="H7560" i="1"/>
  <c r="B7562" i="1" l="1"/>
  <c r="H7561" i="1"/>
  <c r="B7563" i="1" l="1"/>
  <c r="H7562" i="1"/>
  <c r="B7564" i="1" l="1"/>
  <c r="H7563" i="1"/>
  <c r="B7565" i="1" l="1"/>
  <c r="H7564" i="1"/>
  <c r="B7566" i="1" l="1"/>
  <c r="H7565" i="1"/>
  <c r="B7567" i="1" l="1"/>
  <c r="H7566" i="1"/>
  <c r="B7568" i="1" l="1"/>
  <c r="H7567" i="1"/>
  <c r="B7569" i="1" l="1"/>
  <c r="H7568" i="1"/>
  <c r="B7570" i="1" l="1"/>
  <c r="H7569" i="1"/>
  <c r="B7571" i="1" l="1"/>
  <c r="H7570" i="1"/>
  <c r="B7572" i="1" l="1"/>
  <c r="H7571" i="1"/>
  <c r="B7573" i="1" l="1"/>
  <c r="H7572" i="1"/>
  <c r="B7574" i="1" l="1"/>
  <c r="H7573" i="1"/>
  <c r="B7575" i="1" l="1"/>
  <c r="H7574" i="1"/>
  <c r="B7576" i="1" l="1"/>
  <c r="H7575" i="1"/>
  <c r="B7577" i="1" l="1"/>
  <c r="H7576" i="1"/>
  <c r="B7578" i="1" l="1"/>
  <c r="H7577" i="1"/>
  <c r="B7579" i="1" l="1"/>
  <c r="H7578" i="1"/>
  <c r="B7580" i="1" l="1"/>
  <c r="H7579" i="1"/>
  <c r="B7581" i="1" l="1"/>
  <c r="H7580" i="1"/>
  <c r="B7582" i="1" l="1"/>
  <c r="H7581" i="1"/>
  <c r="B7583" i="1" l="1"/>
  <c r="H7582" i="1"/>
  <c r="B7584" i="1" l="1"/>
  <c r="H7583" i="1"/>
  <c r="B7585" i="1" l="1"/>
  <c r="H7584" i="1"/>
  <c r="B7586" i="1" l="1"/>
  <c r="H7585" i="1"/>
  <c r="B7587" i="1" l="1"/>
  <c r="H7586" i="1"/>
  <c r="B7588" i="1" l="1"/>
  <c r="H7587" i="1"/>
  <c r="B7589" i="1" l="1"/>
  <c r="H7588" i="1"/>
  <c r="B7590" i="1" l="1"/>
  <c r="H7589" i="1"/>
  <c r="B7591" i="1" l="1"/>
  <c r="H7590" i="1"/>
  <c r="B7592" i="1" l="1"/>
  <c r="H7591" i="1"/>
  <c r="B7593" i="1" l="1"/>
  <c r="H7592" i="1"/>
  <c r="B7594" i="1" l="1"/>
  <c r="H7593" i="1"/>
  <c r="B7595" i="1" l="1"/>
  <c r="H7594" i="1"/>
  <c r="B7596" i="1" l="1"/>
  <c r="H7595" i="1"/>
  <c r="B7597" i="1" l="1"/>
  <c r="H7596" i="1"/>
  <c r="B7598" i="1" l="1"/>
  <c r="H7597" i="1"/>
  <c r="B7599" i="1" l="1"/>
  <c r="H7598" i="1"/>
  <c r="B7600" i="1" l="1"/>
  <c r="H7599" i="1"/>
  <c r="B7601" i="1" l="1"/>
  <c r="H7600" i="1"/>
  <c r="B7602" i="1" l="1"/>
  <c r="H7601" i="1"/>
  <c r="B7603" i="1" l="1"/>
  <c r="H7602" i="1"/>
  <c r="B7604" i="1" l="1"/>
  <c r="H7603" i="1"/>
  <c r="B7605" i="1" l="1"/>
  <c r="H7604" i="1"/>
  <c r="B7606" i="1" l="1"/>
  <c r="H7605" i="1"/>
  <c r="B7607" i="1" l="1"/>
  <c r="H7606" i="1"/>
  <c r="B7608" i="1" l="1"/>
  <c r="H7607" i="1"/>
  <c r="B7609" i="1" l="1"/>
  <c r="H7608" i="1"/>
  <c r="B7610" i="1" l="1"/>
  <c r="H7609" i="1"/>
  <c r="B7611" i="1" l="1"/>
  <c r="H7610" i="1"/>
  <c r="B7612" i="1" l="1"/>
  <c r="H7611" i="1"/>
  <c r="B7613" i="1" l="1"/>
  <c r="H7612" i="1"/>
  <c r="B7614" i="1" l="1"/>
  <c r="H7613" i="1"/>
  <c r="B7615" i="1" l="1"/>
  <c r="H7614" i="1"/>
  <c r="B7616" i="1" l="1"/>
  <c r="H7615" i="1"/>
  <c r="B7617" i="1" l="1"/>
  <c r="H7616" i="1"/>
  <c r="B7618" i="1" l="1"/>
  <c r="H7617" i="1"/>
  <c r="B7619" i="1" l="1"/>
  <c r="H7618" i="1"/>
  <c r="B7620" i="1" l="1"/>
  <c r="H7619" i="1"/>
  <c r="B7621" i="1" l="1"/>
  <c r="H7620" i="1"/>
  <c r="B7622" i="1" l="1"/>
  <c r="H7621" i="1"/>
  <c r="B7623" i="1" l="1"/>
  <c r="H7622" i="1"/>
  <c r="B7624" i="1" l="1"/>
  <c r="H7623" i="1"/>
  <c r="B7625" i="1" l="1"/>
  <c r="H7624" i="1"/>
  <c r="B7626" i="1" l="1"/>
  <c r="H7625" i="1"/>
  <c r="B7627" i="1" l="1"/>
  <c r="H7626" i="1"/>
  <c r="B7628" i="1" l="1"/>
  <c r="H7627" i="1"/>
  <c r="B7629" i="1" l="1"/>
  <c r="H7628" i="1"/>
  <c r="B7630" i="1" l="1"/>
  <c r="H7629" i="1"/>
  <c r="B7631" i="1" l="1"/>
  <c r="H7630" i="1"/>
  <c r="B7632" i="1" l="1"/>
  <c r="H7631" i="1"/>
  <c r="B7633" i="1" l="1"/>
  <c r="H7632" i="1"/>
  <c r="B7634" i="1" l="1"/>
  <c r="H7633" i="1"/>
  <c r="B7635" i="1" l="1"/>
  <c r="H7634" i="1"/>
  <c r="B7636" i="1" l="1"/>
  <c r="H7635" i="1"/>
  <c r="B7637" i="1" l="1"/>
  <c r="H7636" i="1"/>
  <c r="B7638" i="1" l="1"/>
  <c r="H7637" i="1"/>
  <c r="B7639" i="1" l="1"/>
  <c r="H7638" i="1"/>
  <c r="B7640" i="1" l="1"/>
  <c r="H7639" i="1"/>
  <c r="B7641" i="1" l="1"/>
  <c r="H7640" i="1"/>
  <c r="B7642" i="1" l="1"/>
  <c r="H7641" i="1"/>
  <c r="B7643" i="1" l="1"/>
  <c r="H7642" i="1"/>
  <c r="B7644" i="1" l="1"/>
  <c r="H7643" i="1"/>
  <c r="B7645" i="1" l="1"/>
  <c r="H7644" i="1"/>
  <c r="B7646" i="1" l="1"/>
  <c r="H7645" i="1"/>
  <c r="B7647" i="1" l="1"/>
  <c r="H7646" i="1"/>
  <c r="B7648" i="1" l="1"/>
  <c r="H7647" i="1"/>
  <c r="B7649" i="1" l="1"/>
  <c r="H7648" i="1"/>
  <c r="B7650" i="1" l="1"/>
  <c r="H7649" i="1"/>
  <c r="B7651" i="1" l="1"/>
  <c r="H7650" i="1"/>
  <c r="B7652" i="1" l="1"/>
  <c r="H7651" i="1"/>
  <c r="B7653" i="1" l="1"/>
  <c r="H7652" i="1"/>
  <c r="B7654" i="1" l="1"/>
  <c r="H7653" i="1"/>
  <c r="B7655" i="1" l="1"/>
  <c r="H7654" i="1"/>
  <c r="B7656" i="1" l="1"/>
  <c r="H7655" i="1"/>
  <c r="B7657" i="1" l="1"/>
  <c r="H7656" i="1"/>
  <c r="B7658" i="1" l="1"/>
  <c r="H7657" i="1"/>
  <c r="B7659" i="1" l="1"/>
  <c r="H7658" i="1"/>
  <c r="B7660" i="1" l="1"/>
  <c r="H7659" i="1"/>
  <c r="B7661" i="1" l="1"/>
  <c r="H7660" i="1"/>
  <c r="B7662" i="1" l="1"/>
  <c r="H7661" i="1"/>
  <c r="B7663" i="1" l="1"/>
  <c r="H7662" i="1"/>
  <c r="B7664" i="1" l="1"/>
  <c r="H7663" i="1"/>
  <c r="B7665" i="1" l="1"/>
  <c r="H7664" i="1"/>
  <c r="B7666" i="1" l="1"/>
  <c r="H7665" i="1"/>
  <c r="B7667" i="1" l="1"/>
  <c r="H7666" i="1"/>
  <c r="B7668" i="1" l="1"/>
  <c r="H7667" i="1"/>
  <c r="B7669" i="1" l="1"/>
  <c r="H7668" i="1"/>
  <c r="B7670" i="1" l="1"/>
  <c r="H7669" i="1"/>
  <c r="B7671" i="1" l="1"/>
  <c r="H7670" i="1"/>
  <c r="B7672" i="1" l="1"/>
  <c r="H7671" i="1"/>
  <c r="B7673" i="1" l="1"/>
  <c r="H7672" i="1"/>
  <c r="B7674" i="1" l="1"/>
  <c r="H7673" i="1"/>
  <c r="B7675" i="1" l="1"/>
  <c r="H7674" i="1"/>
  <c r="B7676" i="1" l="1"/>
  <c r="H7675" i="1"/>
  <c r="B7677" i="1" l="1"/>
  <c r="H7676" i="1"/>
  <c r="B7678" i="1" l="1"/>
  <c r="H7677" i="1"/>
  <c r="B7679" i="1" l="1"/>
  <c r="H7678" i="1"/>
  <c r="B7680" i="1" l="1"/>
  <c r="H7679" i="1"/>
  <c r="B7681" i="1" l="1"/>
  <c r="H7680" i="1"/>
  <c r="B7682" i="1" l="1"/>
  <c r="H7681" i="1"/>
  <c r="B7683" i="1" l="1"/>
  <c r="H7682" i="1"/>
  <c r="B7684" i="1" l="1"/>
  <c r="H7683" i="1"/>
  <c r="B7685" i="1" l="1"/>
  <c r="H7684" i="1"/>
  <c r="B7686" i="1" l="1"/>
  <c r="H7685" i="1"/>
  <c r="B7687" i="1" l="1"/>
  <c r="H7686" i="1"/>
  <c r="B7688" i="1" l="1"/>
  <c r="H7687" i="1"/>
  <c r="B7689" i="1" l="1"/>
  <c r="H7688" i="1"/>
  <c r="B7690" i="1" l="1"/>
  <c r="H7689" i="1"/>
  <c r="B7691" i="1" l="1"/>
  <c r="H7690" i="1"/>
  <c r="B7692" i="1" l="1"/>
  <c r="H7691" i="1"/>
  <c r="B7693" i="1" l="1"/>
  <c r="H7692" i="1"/>
  <c r="B7694" i="1" l="1"/>
  <c r="H7693" i="1"/>
  <c r="B7695" i="1" l="1"/>
  <c r="H7694" i="1"/>
  <c r="B7696" i="1" l="1"/>
  <c r="H7695" i="1"/>
  <c r="B7697" i="1" l="1"/>
  <c r="H7696" i="1"/>
  <c r="B7698" i="1" l="1"/>
  <c r="H7697" i="1"/>
  <c r="B7699" i="1" l="1"/>
  <c r="H7698" i="1"/>
  <c r="B7700" i="1" l="1"/>
  <c r="H7699" i="1"/>
  <c r="B7701" i="1" l="1"/>
  <c r="H7700" i="1"/>
  <c r="B7702" i="1" l="1"/>
  <c r="H7701" i="1"/>
  <c r="B7703" i="1" l="1"/>
  <c r="H7702" i="1"/>
  <c r="B7704" i="1" l="1"/>
  <c r="H7703" i="1"/>
  <c r="B7705" i="1" l="1"/>
  <c r="H7704" i="1"/>
  <c r="B7706" i="1" l="1"/>
  <c r="H7705" i="1"/>
  <c r="B7707" i="1" l="1"/>
  <c r="H7706" i="1"/>
  <c r="B7708" i="1" l="1"/>
  <c r="H7707" i="1"/>
  <c r="B7709" i="1" l="1"/>
  <c r="H7708" i="1"/>
  <c r="B7710" i="1" l="1"/>
  <c r="H7709" i="1"/>
  <c r="B7711" i="1" l="1"/>
  <c r="H7710" i="1"/>
  <c r="B7712" i="1" l="1"/>
  <c r="H7711" i="1"/>
  <c r="B7713" i="1" l="1"/>
  <c r="H7712" i="1"/>
  <c r="B7714" i="1" l="1"/>
  <c r="H7713" i="1"/>
  <c r="B7715" i="1" l="1"/>
  <c r="H7714" i="1"/>
  <c r="B7716" i="1" l="1"/>
  <c r="H7715" i="1"/>
  <c r="B7717" i="1" l="1"/>
  <c r="H7716" i="1"/>
  <c r="B7718" i="1" l="1"/>
  <c r="H7717" i="1"/>
  <c r="B7719" i="1" l="1"/>
  <c r="H7718" i="1"/>
  <c r="B7720" i="1" l="1"/>
  <c r="H7719" i="1"/>
  <c r="B7721" i="1" l="1"/>
  <c r="H7720" i="1"/>
  <c r="B7722" i="1" l="1"/>
  <c r="H7721" i="1"/>
  <c r="B7723" i="1" l="1"/>
  <c r="H7722" i="1"/>
  <c r="B7724" i="1" l="1"/>
  <c r="H7723" i="1"/>
  <c r="B7725" i="1" l="1"/>
  <c r="H7724" i="1"/>
  <c r="B7726" i="1" l="1"/>
  <c r="H7725" i="1"/>
  <c r="B7727" i="1" l="1"/>
  <c r="H7726" i="1"/>
  <c r="B7728" i="1" l="1"/>
  <c r="H7727" i="1"/>
  <c r="B7729" i="1" l="1"/>
  <c r="H7728" i="1"/>
  <c r="B7730" i="1" l="1"/>
  <c r="H7729" i="1"/>
  <c r="B7731" i="1" l="1"/>
  <c r="H7730" i="1"/>
  <c r="B7732" i="1" l="1"/>
  <c r="H7731" i="1"/>
  <c r="B7733" i="1" l="1"/>
  <c r="H7732" i="1"/>
  <c r="B7734" i="1" l="1"/>
  <c r="H7733" i="1"/>
  <c r="B7735" i="1" l="1"/>
  <c r="H7734" i="1"/>
  <c r="B7736" i="1" l="1"/>
  <c r="H7735" i="1"/>
  <c r="B7737" i="1" l="1"/>
  <c r="H7736" i="1"/>
  <c r="B7738" i="1" l="1"/>
  <c r="H7737" i="1"/>
  <c r="B7739" i="1" l="1"/>
  <c r="H7738" i="1"/>
  <c r="B7740" i="1" l="1"/>
  <c r="H7739" i="1"/>
  <c r="B7741" i="1" l="1"/>
  <c r="H7740" i="1"/>
  <c r="B7742" i="1" l="1"/>
  <c r="H7741" i="1"/>
  <c r="B7743" i="1" l="1"/>
  <c r="H7742" i="1"/>
  <c r="B7744" i="1" l="1"/>
  <c r="H7743" i="1"/>
  <c r="B7745" i="1" l="1"/>
  <c r="H7744" i="1"/>
  <c r="B7746" i="1" l="1"/>
  <c r="H7745" i="1"/>
  <c r="B7747" i="1" l="1"/>
  <c r="H7746" i="1"/>
  <c r="B7748" i="1" l="1"/>
  <c r="H7747" i="1"/>
  <c r="B7749" i="1" l="1"/>
  <c r="H7748" i="1"/>
  <c r="B7750" i="1" l="1"/>
  <c r="H7749" i="1"/>
  <c r="B7751" i="1" l="1"/>
  <c r="H7750" i="1"/>
  <c r="B7752" i="1" l="1"/>
  <c r="H7751" i="1"/>
  <c r="B7753" i="1" l="1"/>
  <c r="H7752" i="1"/>
  <c r="B7754" i="1" l="1"/>
  <c r="H7753" i="1"/>
  <c r="B7755" i="1" l="1"/>
  <c r="H7754" i="1"/>
  <c r="B7756" i="1" l="1"/>
  <c r="H7755" i="1"/>
  <c r="B7757" i="1" l="1"/>
  <c r="H7756" i="1"/>
  <c r="B7758" i="1" l="1"/>
  <c r="H7757" i="1"/>
  <c r="B7759" i="1" l="1"/>
  <c r="H7758" i="1"/>
  <c r="B7760" i="1" l="1"/>
  <c r="H7759" i="1"/>
  <c r="B7761" i="1" l="1"/>
  <c r="H7760" i="1"/>
  <c r="B7762" i="1" l="1"/>
  <c r="H7761" i="1"/>
  <c r="B7763" i="1" l="1"/>
  <c r="H7762" i="1"/>
  <c r="B7764" i="1" l="1"/>
  <c r="H7763" i="1"/>
  <c r="B7765" i="1" l="1"/>
  <c r="H7764" i="1"/>
  <c r="B7766" i="1" l="1"/>
  <c r="H7765" i="1"/>
  <c r="B7767" i="1" l="1"/>
  <c r="H7766" i="1"/>
  <c r="B7768" i="1" l="1"/>
  <c r="H7767" i="1"/>
  <c r="B7769" i="1" l="1"/>
  <c r="H7768" i="1"/>
  <c r="B7770" i="1" l="1"/>
  <c r="H7769" i="1"/>
  <c r="B7771" i="1" l="1"/>
  <c r="H7770" i="1"/>
  <c r="B7772" i="1" l="1"/>
  <c r="H7771" i="1"/>
  <c r="B7773" i="1" l="1"/>
  <c r="H7772" i="1"/>
  <c r="B7774" i="1" l="1"/>
  <c r="H7773" i="1"/>
  <c r="B7775" i="1" l="1"/>
  <c r="H7774" i="1"/>
  <c r="B7776" i="1" l="1"/>
  <c r="H7775" i="1"/>
  <c r="B7777" i="1" l="1"/>
  <c r="H7776" i="1"/>
  <c r="B7778" i="1" l="1"/>
  <c r="H7777" i="1"/>
  <c r="B7779" i="1" l="1"/>
  <c r="H7778" i="1"/>
  <c r="B7780" i="1" l="1"/>
  <c r="H7779" i="1"/>
  <c r="B7781" i="1" l="1"/>
  <c r="H7780" i="1"/>
  <c r="B7782" i="1" l="1"/>
  <c r="H7781" i="1"/>
  <c r="B7783" i="1" l="1"/>
  <c r="H7782" i="1"/>
  <c r="B7784" i="1" l="1"/>
  <c r="H7783" i="1"/>
  <c r="B7785" i="1" l="1"/>
  <c r="H7784" i="1"/>
  <c r="B7786" i="1" l="1"/>
  <c r="H7785" i="1"/>
  <c r="B7787" i="1" l="1"/>
  <c r="H7786" i="1"/>
  <c r="B7788" i="1" l="1"/>
  <c r="H7787" i="1"/>
  <c r="B7789" i="1" l="1"/>
  <c r="H7788" i="1"/>
  <c r="B7790" i="1" l="1"/>
  <c r="H7789" i="1"/>
  <c r="B7791" i="1" l="1"/>
  <c r="H7790" i="1"/>
  <c r="B7792" i="1" l="1"/>
  <c r="H7791" i="1"/>
  <c r="B7793" i="1" l="1"/>
  <c r="H7792" i="1"/>
  <c r="B7794" i="1" l="1"/>
  <c r="H7793" i="1"/>
  <c r="B7795" i="1" l="1"/>
  <c r="H7794" i="1"/>
  <c r="B7796" i="1" l="1"/>
  <c r="H7795" i="1"/>
  <c r="B7797" i="1" l="1"/>
  <c r="H7796" i="1"/>
  <c r="B7798" i="1" l="1"/>
  <c r="H7797" i="1"/>
  <c r="B7799" i="1" l="1"/>
  <c r="H7798" i="1"/>
  <c r="B7800" i="1" l="1"/>
  <c r="H7799" i="1"/>
  <c r="B7801" i="1" l="1"/>
  <c r="H7800" i="1"/>
  <c r="B7802" i="1" l="1"/>
  <c r="H7801" i="1"/>
  <c r="B7803" i="1" l="1"/>
  <c r="H7802" i="1"/>
  <c r="B7804" i="1" l="1"/>
  <c r="H7803" i="1"/>
  <c r="B7805" i="1" l="1"/>
  <c r="H7804" i="1"/>
  <c r="B7806" i="1" l="1"/>
  <c r="H7805" i="1"/>
  <c r="B7807" i="1" l="1"/>
  <c r="H7806" i="1"/>
  <c r="B7808" i="1" l="1"/>
  <c r="H7807" i="1"/>
  <c r="B7809" i="1" l="1"/>
  <c r="H7808" i="1"/>
  <c r="B7810" i="1" l="1"/>
  <c r="H7809" i="1"/>
  <c r="B7811" i="1" l="1"/>
  <c r="H7810" i="1"/>
  <c r="B7812" i="1" l="1"/>
  <c r="H7811" i="1"/>
  <c r="B7813" i="1" l="1"/>
  <c r="H7812" i="1"/>
  <c r="B7814" i="1" l="1"/>
  <c r="H7813" i="1"/>
  <c r="B7815" i="1" l="1"/>
  <c r="H7814" i="1"/>
  <c r="B7816" i="1" l="1"/>
  <c r="H7815" i="1"/>
  <c r="B7817" i="1" l="1"/>
  <c r="H7816" i="1"/>
  <c r="B7818" i="1" l="1"/>
  <c r="H7817" i="1"/>
  <c r="B7819" i="1" l="1"/>
  <c r="H7818" i="1"/>
  <c r="B7820" i="1" l="1"/>
  <c r="H7819" i="1"/>
  <c r="B7821" i="1" l="1"/>
  <c r="H7820" i="1"/>
  <c r="B7822" i="1" l="1"/>
  <c r="H7821" i="1"/>
  <c r="B7823" i="1" l="1"/>
  <c r="H7822" i="1"/>
  <c r="B7824" i="1" l="1"/>
  <c r="H7823" i="1"/>
  <c r="B7825" i="1" l="1"/>
  <c r="H7824" i="1"/>
  <c r="B7826" i="1" l="1"/>
  <c r="H7825" i="1"/>
  <c r="B7827" i="1" l="1"/>
  <c r="H7826" i="1"/>
  <c r="B7828" i="1" l="1"/>
  <c r="H7827" i="1"/>
  <c r="B7829" i="1" l="1"/>
  <c r="H7828" i="1"/>
  <c r="B7830" i="1" l="1"/>
  <c r="H7829" i="1"/>
  <c r="B7831" i="1" l="1"/>
  <c r="H7830" i="1"/>
  <c r="B7832" i="1" l="1"/>
  <c r="H7831" i="1"/>
  <c r="B7833" i="1" l="1"/>
  <c r="H7832" i="1"/>
  <c r="B7834" i="1" l="1"/>
  <c r="H7833" i="1"/>
  <c r="B7835" i="1" l="1"/>
  <c r="H7834" i="1"/>
  <c r="B7836" i="1" l="1"/>
  <c r="H7835" i="1"/>
  <c r="B7837" i="1" l="1"/>
  <c r="H7836" i="1"/>
  <c r="B7838" i="1" l="1"/>
  <c r="H7837" i="1"/>
  <c r="B7839" i="1" l="1"/>
  <c r="H7838" i="1"/>
  <c r="B7840" i="1" l="1"/>
  <c r="H7839" i="1"/>
  <c r="B7841" i="1" l="1"/>
  <c r="H7840" i="1"/>
  <c r="B7842" i="1" l="1"/>
  <c r="H7841" i="1"/>
  <c r="B7843" i="1" l="1"/>
  <c r="H7842" i="1"/>
  <c r="B7844" i="1" l="1"/>
  <c r="H7843" i="1"/>
  <c r="B7845" i="1" l="1"/>
  <c r="H7844" i="1"/>
  <c r="B7846" i="1" l="1"/>
  <c r="H7845" i="1"/>
  <c r="B7847" i="1" l="1"/>
  <c r="H7846" i="1"/>
  <c r="B7848" i="1" l="1"/>
  <c r="H7847" i="1"/>
  <c r="B7849" i="1" l="1"/>
  <c r="H7848" i="1"/>
  <c r="B7850" i="1" l="1"/>
  <c r="H7849" i="1"/>
  <c r="B7851" i="1" l="1"/>
  <c r="H7850" i="1"/>
  <c r="B7852" i="1" l="1"/>
  <c r="H7851" i="1"/>
  <c r="B7853" i="1" l="1"/>
  <c r="H7852" i="1"/>
  <c r="B7854" i="1" l="1"/>
  <c r="H7853" i="1"/>
  <c r="B7855" i="1" l="1"/>
  <c r="H7854" i="1"/>
  <c r="B7856" i="1" l="1"/>
  <c r="H7855" i="1"/>
  <c r="B7857" i="1" l="1"/>
  <c r="H7856" i="1"/>
  <c r="B7858" i="1" l="1"/>
  <c r="H7857" i="1"/>
  <c r="B7859" i="1" l="1"/>
  <c r="H7858" i="1"/>
  <c r="B7860" i="1" l="1"/>
  <c r="H7859" i="1"/>
  <c r="B7861" i="1" l="1"/>
  <c r="H7860" i="1"/>
  <c r="B7862" i="1" l="1"/>
  <c r="H7861" i="1"/>
  <c r="B7863" i="1" l="1"/>
  <c r="H7862" i="1"/>
  <c r="B7864" i="1" l="1"/>
  <c r="H7863" i="1"/>
  <c r="B7865" i="1" l="1"/>
  <c r="H7864" i="1"/>
  <c r="B7866" i="1" l="1"/>
  <c r="H7865" i="1"/>
  <c r="B7867" i="1" l="1"/>
  <c r="H7866" i="1"/>
  <c r="B7868" i="1" l="1"/>
  <c r="H7867" i="1"/>
  <c r="B7869" i="1" l="1"/>
  <c r="H7868" i="1"/>
  <c r="B7870" i="1" l="1"/>
  <c r="H7869" i="1"/>
  <c r="B7871" i="1" l="1"/>
  <c r="H7870" i="1"/>
  <c r="B7872" i="1" l="1"/>
  <c r="H7871" i="1"/>
  <c r="B7873" i="1" l="1"/>
  <c r="H7872" i="1"/>
  <c r="B7874" i="1" l="1"/>
  <c r="H7873" i="1"/>
  <c r="B7875" i="1" l="1"/>
  <c r="H7874" i="1"/>
  <c r="B7876" i="1" l="1"/>
  <c r="H7875" i="1"/>
  <c r="B7877" i="1" l="1"/>
  <c r="H7876" i="1"/>
  <c r="B7878" i="1" l="1"/>
  <c r="H7877" i="1"/>
  <c r="B7879" i="1" l="1"/>
  <c r="H7878" i="1"/>
  <c r="B7880" i="1" l="1"/>
  <c r="H7879" i="1"/>
  <c r="B7881" i="1" l="1"/>
  <c r="H7880" i="1"/>
  <c r="B7882" i="1" l="1"/>
  <c r="H7881" i="1"/>
  <c r="B7883" i="1" l="1"/>
  <c r="H7882" i="1"/>
  <c r="B7884" i="1" l="1"/>
  <c r="H7883" i="1"/>
  <c r="B7885" i="1" l="1"/>
  <c r="H7884" i="1"/>
  <c r="B7886" i="1" l="1"/>
  <c r="H7885" i="1"/>
  <c r="B7887" i="1" l="1"/>
  <c r="H7886" i="1"/>
  <c r="B7888" i="1" l="1"/>
  <c r="H7887" i="1"/>
  <c r="B7889" i="1" l="1"/>
  <c r="H7888" i="1"/>
  <c r="B7890" i="1" l="1"/>
  <c r="H7889" i="1"/>
  <c r="B7891" i="1" l="1"/>
  <c r="H7890" i="1"/>
  <c r="B7892" i="1" l="1"/>
  <c r="H7891" i="1"/>
  <c r="B7893" i="1" l="1"/>
  <c r="H7892" i="1"/>
  <c r="B7894" i="1" l="1"/>
  <c r="H7893" i="1"/>
  <c r="B7895" i="1" l="1"/>
  <c r="H7894" i="1"/>
  <c r="B7896" i="1" l="1"/>
  <c r="H7895" i="1"/>
  <c r="B7897" i="1" l="1"/>
  <c r="H7896" i="1"/>
  <c r="B7898" i="1" l="1"/>
  <c r="H7897" i="1"/>
  <c r="B7899" i="1" l="1"/>
  <c r="H7898" i="1"/>
  <c r="B7900" i="1" l="1"/>
  <c r="H7899" i="1"/>
  <c r="B7901" i="1" l="1"/>
  <c r="H7900" i="1"/>
  <c r="B7902" i="1" l="1"/>
  <c r="H7901" i="1"/>
  <c r="B7903" i="1" l="1"/>
  <c r="H7902" i="1"/>
  <c r="B7904" i="1" l="1"/>
  <c r="H7903" i="1"/>
  <c r="B7905" i="1" l="1"/>
  <c r="H7904" i="1"/>
  <c r="B7906" i="1" l="1"/>
  <c r="H7905" i="1"/>
  <c r="B7907" i="1" l="1"/>
  <c r="H7906" i="1"/>
  <c r="B7908" i="1" l="1"/>
  <c r="H7907" i="1"/>
  <c r="B7909" i="1" l="1"/>
  <c r="H7908" i="1"/>
  <c r="B7910" i="1" l="1"/>
  <c r="H7909" i="1"/>
  <c r="B7911" i="1" l="1"/>
  <c r="H7910" i="1"/>
  <c r="B7912" i="1" l="1"/>
  <c r="H7911" i="1"/>
  <c r="B7913" i="1" l="1"/>
  <c r="H7912" i="1"/>
  <c r="B7914" i="1" l="1"/>
  <c r="H7913" i="1"/>
  <c r="B7915" i="1" l="1"/>
  <c r="H7914" i="1"/>
  <c r="B7916" i="1" l="1"/>
  <c r="H7915" i="1"/>
  <c r="B7917" i="1" l="1"/>
  <c r="H7916" i="1"/>
  <c r="B7918" i="1" l="1"/>
  <c r="H7917" i="1"/>
  <c r="B7919" i="1" l="1"/>
  <c r="H7918" i="1"/>
  <c r="B7920" i="1" l="1"/>
  <c r="H7919" i="1"/>
  <c r="B7921" i="1" l="1"/>
  <c r="H7920" i="1"/>
  <c r="B7922" i="1" l="1"/>
  <c r="H7921" i="1"/>
  <c r="B7923" i="1" l="1"/>
  <c r="H7922" i="1"/>
  <c r="B7924" i="1" l="1"/>
  <c r="H7923" i="1"/>
  <c r="B7925" i="1" l="1"/>
  <c r="H7924" i="1"/>
  <c r="B7926" i="1" l="1"/>
  <c r="H7925" i="1"/>
  <c r="B7927" i="1" l="1"/>
  <c r="H7926" i="1"/>
  <c r="B7928" i="1" l="1"/>
  <c r="H7927" i="1"/>
  <c r="B7929" i="1" l="1"/>
  <c r="H7928" i="1"/>
  <c r="B7930" i="1" l="1"/>
  <c r="H7929" i="1"/>
  <c r="B7931" i="1" l="1"/>
  <c r="H7930" i="1"/>
  <c r="B7932" i="1" l="1"/>
  <c r="H7931" i="1"/>
  <c r="B7933" i="1" l="1"/>
  <c r="H7932" i="1"/>
  <c r="B7934" i="1" l="1"/>
  <c r="H7933" i="1"/>
  <c r="B7935" i="1" l="1"/>
  <c r="H7934" i="1"/>
  <c r="B7936" i="1" l="1"/>
  <c r="H7935" i="1"/>
  <c r="B7937" i="1" l="1"/>
  <c r="H7936" i="1"/>
  <c r="B7938" i="1" l="1"/>
  <c r="H7937" i="1"/>
  <c r="B7939" i="1" l="1"/>
  <c r="H7938" i="1"/>
  <c r="B7940" i="1" l="1"/>
  <c r="H7939" i="1"/>
  <c r="B7941" i="1" l="1"/>
  <c r="H7940" i="1"/>
  <c r="B7942" i="1" l="1"/>
  <c r="H7941" i="1"/>
  <c r="B7943" i="1" l="1"/>
  <c r="H7942" i="1"/>
  <c r="B7944" i="1" l="1"/>
  <c r="H7943" i="1"/>
  <c r="B7945" i="1" l="1"/>
  <c r="H7944" i="1"/>
  <c r="B7946" i="1" l="1"/>
  <c r="H7945" i="1"/>
  <c r="B7947" i="1" l="1"/>
  <c r="H7946" i="1"/>
  <c r="B7948" i="1" l="1"/>
  <c r="H7947" i="1"/>
  <c r="B7949" i="1" l="1"/>
  <c r="H7948" i="1"/>
  <c r="B7950" i="1" l="1"/>
  <c r="H7949" i="1"/>
  <c r="B7951" i="1" l="1"/>
  <c r="H7950" i="1"/>
  <c r="B7952" i="1" l="1"/>
  <c r="H7951" i="1"/>
  <c r="B7953" i="1" l="1"/>
  <c r="H7952" i="1"/>
  <c r="B7954" i="1" l="1"/>
  <c r="H7953" i="1"/>
  <c r="B7955" i="1" l="1"/>
  <c r="H7954" i="1"/>
  <c r="B7956" i="1" l="1"/>
  <c r="H7955" i="1"/>
  <c r="B7957" i="1" l="1"/>
  <c r="H7956" i="1"/>
  <c r="B7958" i="1" l="1"/>
  <c r="H7957" i="1"/>
  <c r="B7959" i="1" l="1"/>
  <c r="H7958" i="1"/>
  <c r="B7960" i="1" l="1"/>
  <c r="H7959" i="1"/>
  <c r="B7961" i="1" l="1"/>
  <c r="H7960" i="1"/>
  <c r="B7962" i="1" l="1"/>
  <c r="H7961" i="1"/>
  <c r="B7963" i="1" l="1"/>
  <c r="H7962" i="1"/>
  <c r="B7964" i="1" l="1"/>
  <c r="H7963" i="1"/>
  <c r="B7965" i="1" l="1"/>
  <c r="H7964" i="1"/>
  <c r="B7966" i="1" l="1"/>
  <c r="H7965" i="1"/>
  <c r="B7967" i="1" l="1"/>
  <c r="H7966" i="1"/>
  <c r="B7968" i="1" l="1"/>
  <c r="H7967" i="1"/>
  <c r="B7969" i="1" l="1"/>
  <c r="H7968" i="1"/>
  <c r="B7970" i="1" l="1"/>
  <c r="H7969" i="1"/>
  <c r="B7971" i="1" l="1"/>
  <c r="H7970" i="1"/>
  <c r="B7972" i="1" l="1"/>
  <c r="H7971" i="1"/>
  <c r="B7973" i="1" l="1"/>
  <c r="H7972" i="1"/>
  <c r="B7974" i="1" l="1"/>
  <c r="H7973" i="1"/>
  <c r="B7975" i="1" l="1"/>
  <c r="H7974" i="1"/>
  <c r="B7976" i="1" l="1"/>
  <c r="H7975" i="1"/>
  <c r="B7977" i="1" l="1"/>
  <c r="H7976" i="1"/>
  <c r="B7978" i="1" l="1"/>
  <c r="H7977" i="1"/>
  <c r="B7979" i="1" l="1"/>
  <c r="H7978" i="1"/>
  <c r="B7980" i="1" l="1"/>
  <c r="H7979" i="1"/>
  <c r="B7981" i="1" l="1"/>
  <c r="H7980" i="1"/>
  <c r="B7982" i="1" l="1"/>
  <c r="H7981" i="1"/>
  <c r="B7983" i="1" l="1"/>
  <c r="H7982" i="1"/>
  <c r="B7984" i="1" l="1"/>
  <c r="H7983" i="1"/>
  <c r="B7985" i="1" l="1"/>
  <c r="H7984" i="1"/>
  <c r="B7986" i="1" l="1"/>
  <c r="H7985" i="1"/>
  <c r="B7987" i="1" l="1"/>
  <c r="H7986" i="1"/>
  <c r="B7988" i="1" l="1"/>
  <c r="H7987" i="1"/>
  <c r="B7989" i="1" l="1"/>
  <c r="H7988" i="1"/>
  <c r="B7990" i="1" l="1"/>
  <c r="H7989" i="1"/>
  <c r="B7991" i="1" l="1"/>
  <c r="H7990" i="1"/>
  <c r="B7992" i="1" l="1"/>
  <c r="H7991" i="1"/>
  <c r="B7993" i="1" l="1"/>
  <c r="H7992" i="1"/>
  <c r="B7994" i="1" l="1"/>
  <c r="H7993" i="1"/>
  <c r="B7995" i="1" l="1"/>
  <c r="H7994" i="1"/>
  <c r="B7996" i="1" l="1"/>
  <c r="H7995" i="1"/>
  <c r="B7997" i="1" l="1"/>
  <c r="H7996" i="1"/>
  <c r="B7998" i="1" l="1"/>
  <c r="H7997" i="1"/>
  <c r="B7999" i="1" l="1"/>
  <c r="H7998" i="1"/>
  <c r="B8000" i="1" l="1"/>
  <c r="H7999" i="1"/>
  <c r="B8001" i="1" l="1"/>
  <c r="H8000" i="1"/>
  <c r="B8002" i="1" l="1"/>
  <c r="H8001" i="1"/>
  <c r="B8003" i="1" l="1"/>
  <c r="H8002" i="1"/>
  <c r="B8004" i="1" l="1"/>
  <c r="H8003" i="1"/>
  <c r="B8005" i="1" l="1"/>
  <c r="H8004" i="1"/>
  <c r="B8006" i="1" l="1"/>
  <c r="H8005" i="1"/>
  <c r="B8007" i="1" l="1"/>
  <c r="H8006" i="1"/>
  <c r="B8008" i="1" l="1"/>
  <c r="H8007" i="1"/>
  <c r="B8009" i="1" l="1"/>
  <c r="H8008" i="1"/>
  <c r="B8010" i="1" l="1"/>
  <c r="H8009" i="1"/>
  <c r="B8011" i="1" l="1"/>
  <c r="H8010" i="1"/>
  <c r="B8012" i="1" l="1"/>
  <c r="H8011" i="1"/>
  <c r="B8013" i="1" l="1"/>
  <c r="H8012" i="1"/>
  <c r="B8014" i="1" l="1"/>
  <c r="H8013" i="1"/>
  <c r="B8015" i="1" l="1"/>
  <c r="H8014" i="1"/>
  <c r="B8016" i="1" l="1"/>
  <c r="H8015" i="1"/>
  <c r="B8017" i="1" l="1"/>
  <c r="H8016" i="1"/>
  <c r="B8018" i="1" l="1"/>
  <c r="H8017" i="1"/>
  <c r="B8019" i="1" l="1"/>
  <c r="H8018" i="1"/>
  <c r="B8020" i="1" l="1"/>
  <c r="H8019" i="1"/>
  <c r="B8021" i="1" l="1"/>
  <c r="H8020" i="1"/>
  <c r="B8022" i="1" l="1"/>
  <c r="H8021" i="1"/>
  <c r="B8023" i="1" l="1"/>
  <c r="H8022" i="1"/>
  <c r="B8024" i="1" l="1"/>
  <c r="H8023" i="1"/>
  <c r="B8025" i="1" l="1"/>
  <c r="H8024" i="1"/>
  <c r="B8026" i="1" l="1"/>
  <c r="H8025" i="1"/>
  <c r="B8027" i="1" l="1"/>
  <c r="H8026" i="1"/>
  <c r="B8028" i="1" l="1"/>
  <c r="H8027" i="1"/>
  <c r="B8029" i="1" l="1"/>
  <c r="H8028" i="1"/>
  <c r="B8030" i="1" l="1"/>
  <c r="H8029" i="1"/>
  <c r="B8031" i="1" l="1"/>
  <c r="H8030" i="1"/>
  <c r="B8032" i="1" l="1"/>
  <c r="H8031" i="1"/>
  <c r="B8033" i="1" l="1"/>
  <c r="H8032" i="1"/>
  <c r="B8034" i="1" l="1"/>
  <c r="H8033" i="1"/>
  <c r="B8035" i="1" l="1"/>
  <c r="H8034" i="1"/>
  <c r="B8036" i="1" l="1"/>
  <c r="H8035" i="1"/>
  <c r="B8037" i="1" l="1"/>
  <c r="H8036" i="1"/>
  <c r="B8038" i="1" l="1"/>
  <c r="H8037" i="1"/>
  <c r="B8039" i="1" l="1"/>
  <c r="H8038" i="1"/>
  <c r="B8040" i="1" l="1"/>
  <c r="H8039" i="1"/>
  <c r="B8041" i="1" l="1"/>
  <c r="H8040" i="1"/>
  <c r="B8042" i="1" l="1"/>
  <c r="H8041" i="1"/>
  <c r="B8043" i="1" l="1"/>
  <c r="H8042" i="1"/>
  <c r="B8044" i="1" l="1"/>
  <c r="H8043" i="1"/>
  <c r="B8045" i="1" l="1"/>
  <c r="H8044" i="1"/>
  <c r="B8046" i="1" l="1"/>
  <c r="H8045" i="1"/>
  <c r="B8047" i="1" l="1"/>
  <c r="H8046" i="1"/>
  <c r="B8048" i="1" l="1"/>
  <c r="H8047" i="1"/>
  <c r="B8049" i="1" l="1"/>
  <c r="H8048" i="1"/>
  <c r="B8050" i="1" l="1"/>
  <c r="H8049" i="1"/>
  <c r="B8051" i="1" l="1"/>
  <c r="H8050" i="1"/>
  <c r="B8052" i="1" l="1"/>
  <c r="H8051" i="1"/>
  <c r="B8053" i="1" l="1"/>
  <c r="H8052" i="1"/>
  <c r="B8054" i="1" l="1"/>
  <c r="H8053" i="1"/>
  <c r="B8055" i="1" l="1"/>
  <c r="H8054" i="1"/>
  <c r="B8056" i="1" l="1"/>
  <c r="H8055" i="1"/>
  <c r="B8057" i="1" l="1"/>
  <c r="H8056" i="1"/>
  <c r="B8058" i="1" l="1"/>
  <c r="H8057" i="1"/>
  <c r="B8059" i="1" l="1"/>
  <c r="H8058" i="1"/>
  <c r="B8060" i="1" l="1"/>
  <c r="H8059" i="1"/>
  <c r="B8061" i="1" l="1"/>
  <c r="H8060" i="1"/>
  <c r="B8062" i="1" l="1"/>
  <c r="H8061" i="1"/>
  <c r="B8063" i="1" l="1"/>
  <c r="H8062" i="1"/>
  <c r="B8064" i="1" l="1"/>
  <c r="H8063" i="1"/>
  <c r="B8065" i="1" l="1"/>
  <c r="H8064" i="1"/>
  <c r="B8066" i="1" l="1"/>
  <c r="H8065" i="1"/>
  <c r="B8067" i="1" l="1"/>
  <c r="H8066" i="1"/>
  <c r="B8068" i="1" l="1"/>
  <c r="H8067" i="1"/>
  <c r="B8069" i="1" l="1"/>
  <c r="H8068" i="1"/>
  <c r="B8070" i="1" l="1"/>
  <c r="H8069" i="1"/>
  <c r="B8071" i="1" l="1"/>
  <c r="H8070" i="1"/>
  <c r="B8072" i="1" l="1"/>
  <c r="H8071" i="1"/>
  <c r="B8073" i="1" l="1"/>
  <c r="H8072" i="1"/>
  <c r="B8074" i="1" l="1"/>
  <c r="H8073" i="1"/>
  <c r="B8075" i="1" l="1"/>
  <c r="H8074" i="1"/>
  <c r="B8076" i="1" l="1"/>
  <c r="H8075" i="1"/>
  <c r="B8077" i="1" l="1"/>
  <c r="H8076" i="1"/>
  <c r="B8078" i="1" l="1"/>
  <c r="H8077" i="1"/>
  <c r="B8079" i="1" l="1"/>
  <c r="H8078" i="1"/>
  <c r="B8080" i="1" l="1"/>
  <c r="H8079" i="1"/>
  <c r="B8081" i="1" l="1"/>
  <c r="H8080" i="1"/>
  <c r="B8082" i="1" l="1"/>
  <c r="H8081" i="1"/>
  <c r="B8083" i="1" l="1"/>
  <c r="H8082" i="1"/>
  <c r="B8084" i="1" l="1"/>
  <c r="H8083" i="1"/>
  <c r="B8085" i="1" l="1"/>
  <c r="H8084" i="1"/>
  <c r="B8086" i="1" l="1"/>
  <c r="H8085" i="1"/>
  <c r="B8087" i="1" l="1"/>
  <c r="H8086" i="1"/>
  <c r="B8088" i="1" l="1"/>
  <c r="H8087" i="1"/>
  <c r="B8089" i="1" l="1"/>
  <c r="H8088" i="1"/>
  <c r="B8090" i="1" l="1"/>
  <c r="H8089" i="1"/>
  <c r="B8091" i="1" l="1"/>
  <c r="H8090" i="1"/>
  <c r="B8092" i="1" l="1"/>
  <c r="H8091" i="1"/>
  <c r="B8093" i="1" l="1"/>
  <c r="H8092" i="1"/>
  <c r="B8094" i="1" l="1"/>
  <c r="H8093" i="1"/>
  <c r="B8095" i="1" l="1"/>
  <c r="H8094" i="1"/>
  <c r="B8096" i="1" l="1"/>
  <c r="H8095" i="1"/>
  <c r="B8097" i="1" l="1"/>
  <c r="H8096" i="1"/>
  <c r="B8098" i="1" l="1"/>
  <c r="H8097" i="1"/>
  <c r="B8099" i="1" l="1"/>
  <c r="H8098" i="1"/>
  <c r="B8100" i="1" l="1"/>
  <c r="H8099" i="1"/>
  <c r="B8101" i="1" l="1"/>
  <c r="H8100" i="1"/>
  <c r="B8102" i="1" l="1"/>
  <c r="H8101" i="1"/>
  <c r="B8103" i="1" l="1"/>
  <c r="H8102" i="1"/>
  <c r="B8104" i="1" l="1"/>
  <c r="H8103" i="1"/>
  <c r="B8105" i="1" l="1"/>
  <c r="H8104" i="1"/>
  <c r="B8106" i="1" l="1"/>
  <c r="H8105" i="1"/>
  <c r="B8107" i="1" l="1"/>
  <c r="H8106" i="1"/>
  <c r="B8108" i="1" l="1"/>
  <c r="H8107" i="1"/>
  <c r="B8109" i="1" l="1"/>
  <c r="H8108" i="1"/>
  <c r="B8110" i="1" l="1"/>
  <c r="H8109" i="1"/>
  <c r="B8111" i="1" l="1"/>
  <c r="H8110" i="1"/>
  <c r="B8112" i="1" l="1"/>
  <c r="H8111" i="1"/>
  <c r="B8113" i="1" l="1"/>
  <c r="H8112" i="1"/>
  <c r="B8114" i="1" l="1"/>
  <c r="H8113" i="1"/>
  <c r="B8115" i="1" l="1"/>
  <c r="H8114" i="1"/>
  <c r="B8116" i="1" l="1"/>
  <c r="H8115" i="1"/>
  <c r="B8117" i="1" l="1"/>
  <c r="H8116" i="1"/>
  <c r="B8118" i="1" l="1"/>
  <c r="H8117" i="1"/>
  <c r="B8119" i="1" l="1"/>
  <c r="H8118" i="1"/>
  <c r="B8120" i="1" l="1"/>
  <c r="H8119" i="1"/>
  <c r="B8121" i="1" l="1"/>
  <c r="H8120" i="1"/>
  <c r="B8122" i="1" l="1"/>
  <c r="H8121" i="1"/>
  <c r="B8123" i="1" l="1"/>
  <c r="H8122" i="1"/>
  <c r="B8124" i="1" l="1"/>
  <c r="H8123" i="1"/>
  <c r="B8125" i="1" l="1"/>
  <c r="H8124" i="1"/>
  <c r="B8126" i="1" l="1"/>
  <c r="H8125" i="1"/>
  <c r="B8127" i="1" l="1"/>
  <c r="H8126" i="1"/>
  <c r="B8128" i="1" l="1"/>
  <c r="H8127" i="1"/>
  <c r="B8129" i="1" l="1"/>
  <c r="H8128" i="1"/>
  <c r="B8130" i="1" l="1"/>
  <c r="H8129" i="1"/>
  <c r="B8131" i="1" l="1"/>
  <c r="H8130" i="1"/>
  <c r="B8132" i="1" l="1"/>
  <c r="H8131" i="1"/>
  <c r="B8133" i="1" l="1"/>
  <c r="H8132" i="1"/>
  <c r="B8134" i="1" l="1"/>
  <c r="H8133" i="1"/>
  <c r="B8135" i="1" l="1"/>
  <c r="H8134" i="1"/>
  <c r="B8136" i="1" l="1"/>
  <c r="H8135" i="1"/>
  <c r="B8137" i="1" l="1"/>
  <c r="H8136" i="1"/>
  <c r="B8138" i="1" l="1"/>
  <c r="H8137" i="1"/>
  <c r="B8139" i="1" l="1"/>
  <c r="H8138" i="1"/>
  <c r="B8140" i="1" l="1"/>
  <c r="H8139" i="1"/>
  <c r="B8141" i="1" l="1"/>
  <c r="H8140" i="1"/>
  <c r="B8142" i="1" l="1"/>
  <c r="H8141" i="1"/>
  <c r="B8143" i="1" l="1"/>
  <c r="H8142" i="1"/>
  <c r="B8144" i="1" l="1"/>
  <c r="H8143" i="1"/>
  <c r="B8145" i="1" l="1"/>
  <c r="H8144" i="1"/>
  <c r="B8146" i="1" l="1"/>
  <c r="H8145" i="1"/>
  <c r="B8147" i="1" l="1"/>
  <c r="H8146" i="1"/>
  <c r="B8148" i="1" l="1"/>
  <c r="H8147" i="1"/>
  <c r="B8149" i="1" l="1"/>
  <c r="H8148" i="1"/>
  <c r="B8150" i="1" l="1"/>
  <c r="H8149" i="1"/>
  <c r="B8151" i="1" l="1"/>
  <c r="H8150" i="1"/>
  <c r="B8152" i="1" l="1"/>
  <c r="H8151" i="1"/>
  <c r="B8153" i="1" l="1"/>
  <c r="H8152" i="1"/>
  <c r="B8154" i="1" l="1"/>
  <c r="H8153" i="1"/>
  <c r="B8155" i="1" l="1"/>
  <c r="H8154" i="1"/>
  <c r="B8156" i="1" l="1"/>
  <c r="H8155" i="1"/>
  <c r="B8157" i="1" l="1"/>
  <c r="H8156" i="1"/>
  <c r="B8158" i="1" l="1"/>
  <c r="H8157" i="1"/>
  <c r="B8159" i="1" l="1"/>
  <c r="H8158" i="1"/>
  <c r="B8160" i="1" l="1"/>
  <c r="H8159" i="1"/>
  <c r="B8161" i="1" l="1"/>
  <c r="H8160" i="1"/>
  <c r="B8162" i="1" l="1"/>
  <c r="H8161" i="1"/>
  <c r="B8163" i="1" l="1"/>
  <c r="H8162" i="1"/>
  <c r="B8164" i="1" l="1"/>
  <c r="H8163" i="1"/>
  <c r="B8165" i="1" l="1"/>
  <c r="H8164" i="1"/>
  <c r="B8166" i="1" l="1"/>
  <c r="H8165" i="1"/>
  <c r="B8167" i="1" l="1"/>
  <c r="H8166" i="1"/>
  <c r="B8168" i="1" l="1"/>
  <c r="H8167" i="1"/>
  <c r="B8169" i="1" l="1"/>
  <c r="H8168" i="1"/>
  <c r="B8170" i="1" l="1"/>
  <c r="H8169" i="1"/>
  <c r="B8171" i="1" l="1"/>
  <c r="H8170" i="1"/>
  <c r="B8172" i="1" l="1"/>
  <c r="H8171" i="1"/>
  <c r="B8173" i="1" l="1"/>
  <c r="H8172" i="1"/>
  <c r="B8174" i="1" l="1"/>
  <c r="H8173" i="1"/>
  <c r="B8175" i="1" l="1"/>
  <c r="H8174" i="1"/>
  <c r="B8176" i="1" l="1"/>
  <c r="H8175" i="1"/>
  <c r="B8177" i="1" l="1"/>
  <c r="H8176" i="1"/>
  <c r="B8178" i="1" l="1"/>
  <c r="H8177" i="1"/>
  <c r="B8179" i="1" l="1"/>
  <c r="H8178" i="1"/>
  <c r="B8180" i="1" l="1"/>
  <c r="H8179" i="1"/>
  <c r="B8181" i="1" l="1"/>
  <c r="H8180" i="1"/>
  <c r="B8182" i="1" l="1"/>
  <c r="H8181" i="1"/>
  <c r="B8183" i="1" l="1"/>
  <c r="H8182" i="1"/>
  <c r="B8184" i="1" l="1"/>
  <c r="H8183" i="1"/>
  <c r="B8185" i="1" l="1"/>
  <c r="H8184" i="1"/>
  <c r="B8186" i="1" l="1"/>
  <c r="H8185" i="1"/>
  <c r="B8187" i="1" l="1"/>
  <c r="H8186" i="1"/>
  <c r="B8188" i="1" l="1"/>
  <c r="H8187" i="1"/>
  <c r="B8189" i="1" l="1"/>
  <c r="H8188" i="1"/>
  <c r="B8190" i="1" l="1"/>
  <c r="H8189" i="1"/>
  <c r="B8191" i="1" l="1"/>
  <c r="H8190" i="1"/>
  <c r="B8192" i="1" l="1"/>
  <c r="H8191" i="1"/>
  <c r="B8193" i="1" l="1"/>
  <c r="H8192" i="1"/>
  <c r="B8194" i="1" l="1"/>
  <c r="H8193" i="1"/>
  <c r="B8195" i="1" l="1"/>
  <c r="H8194" i="1"/>
  <c r="B8196" i="1" l="1"/>
  <c r="H8195" i="1"/>
  <c r="B8197" i="1" l="1"/>
  <c r="H8196" i="1"/>
  <c r="B8198" i="1" l="1"/>
  <c r="H8197" i="1"/>
  <c r="B8199" i="1" l="1"/>
  <c r="H8198" i="1"/>
  <c r="B8200" i="1" l="1"/>
  <c r="H8199" i="1"/>
  <c r="B8201" i="1" l="1"/>
  <c r="H8200" i="1"/>
  <c r="B8202" i="1" l="1"/>
  <c r="H8201" i="1"/>
  <c r="B8203" i="1" l="1"/>
  <c r="H8202" i="1"/>
  <c r="B8204" i="1" l="1"/>
  <c r="H8203" i="1"/>
  <c r="B8205" i="1" l="1"/>
  <c r="H8204" i="1"/>
  <c r="B8206" i="1" l="1"/>
  <c r="H8205" i="1"/>
  <c r="B8207" i="1" l="1"/>
  <c r="H8206" i="1"/>
  <c r="B8208" i="1" l="1"/>
  <c r="H8207" i="1"/>
  <c r="B8209" i="1" l="1"/>
  <c r="H8208" i="1"/>
  <c r="B8210" i="1" l="1"/>
  <c r="H8209" i="1"/>
  <c r="B8211" i="1" l="1"/>
  <c r="H8210" i="1"/>
  <c r="B8212" i="1" l="1"/>
  <c r="H8211" i="1"/>
  <c r="B8213" i="1" l="1"/>
  <c r="H8212" i="1"/>
  <c r="B8214" i="1" l="1"/>
  <c r="H8213" i="1"/>
  <c r="B8215" i="1" l="1"/>
  <c r="H8214" i="1"/>
  <c r="B8216" i="1" l="1"/>
  <c r="H8215" i="1"/>
  <c r="B8217" i="1" l="1"/>
  <c r="H8216" i="1"/>
  <c r="B8218" i="1" l="1"/>
  <c r="H8217" i="1"/>
  <c r="B8219" i="1" l="1"/>
  <c r="H8218" i="1"/>
  <c r="B8220" i="1" l="1"/>
  <c r="H8219" i="1"/>
  <c r="B8221" i="1" l="1"/>
  <c r="H8220" i="1"/>
  <c r="B8222" i="1" l="1"/>
  <c r="H8221" i="1"/>
  <c r="B8223" i="1" l="1"/>
  <c r="H8222" i="1"/>
  <c r="B8224" i="1" l="1"/>
  <c r="H8223" i="1"/>
  <c r="B8225" i="1" l="1"/>
  <c r="H8224" i="1"/>
  <c r="B8226" i="1" l="1"/>
  <c r="H8225" i="1"/>
  <c r="B8227" i="1" l="1"/>
  <c r="H8226" i="1"/>
  <c r="B8228" i="1" l="1"/>
  <c r="H8227" i="1"/>
  <c r="B8229" i="1" l="1"/>
  <c r="H8228" i="1"/>
  <c r="B8230" i="1" l="1"/>
  <c r="H8229" i="1"/>
  <c r="B8231" i="1" l="1"/>
  <c r="H8230" i="1"/>
  <c r="B8232" i="1" l="1"/>
  <c r="H8231" i="1"/>
  <c r="B8233" i="1" l="1"/>
  <c r="H8232" i="1"/>
  <c r="B8234" i="1" l="1"/>
  <c r="H8233" i="1"/>
  <c r="B8235" i="1" l="1"/>
  <c r="H8234" i="1"/>
  <c r="B8236" i="1" l="1"/>
  <c r="H8235" i="1"/>
  <c r="B8237" i="1" l="1"/>
  <c r="H8236" i="1"/>
  <c r="B8238" i="1" l="1"/>
  <c r="H8237" i="1"/>
  <c r="B8239" i="1" l="1"/>
  <c r="H8238" i="1"/>
  <c r="B8240" i="1" l="1"/>
  <c r="H8239" i="1"/>
  <c r="B8241" i="1" l="1"/>
  <c r="H8240" i="1"/>
  <c r="B8242" i="1" l="1"/>
  <c r="H8241" i="1"/>
  <c r="B8243" i="1" l="1"/>
  <c r="H8242" i="1"/>
  <c r="B8244" i="1" l="1"/>
  <c r="H8243" i="1"/>
  <c r="B8245" i="1" l="1"/>
  <c r="H8244" i="1"/>
  <c r="B8246" i="1" l="1"/>
  <c r="H8245" i="1"/>
  <c r="B8247" i="1" l="1"/>
  <c r="H8246" i="1"/>
  <c r="B8248" i="1" l="1"/>
  <c r="H8247" i="1"/>
  <c r="B8249" i="1" l="1"/>
  <c r="H8248" i="1"/>
  <c r="B8250" i="1" l="1"/>
  <c r="H8249" i="1"/>
  <c r="B8251" i="1" l="1"/>
  <c r="H8250" i="1"/>
  <c r="B8252" i="1" l="1"/>
  <c r="H8251" i="1"/>
  <c r="B8253" i="1" l="1"/>
  <c r="H8252" i="1"/>
  <c r="B8254" i="1" l="1"/>
  <c r="H8253" i="1"/>
  <c r="B8255" i="1" l="1"/>
  <c r="H8254" i="1"/>
  <c r="B8256" i="1" l="1"/>
  <c r="H8255" i="1"/>
  <c r="B8257" i="1" l="1"/>
  <c r="H8256" i="1"/>
  <c r="B8258" i="1" l="1"/>
  <c r="H8257" i="1"/>
  <c r="B8259" i="1" l="1"/>
  <c r="H8258" i="1"/>
  <c r="B8260" i="1" l="1"/>
  <c r="H8259" i="1"/>
  <c r="B8261" i="1" l="1"/>
  <c r="H8260" i="1"/>
  <c r="B8262" i="1" l="1"/>
  <c r="H8261" i="1"/>
  <c r="B8263" i="1" l="1"/>
  <c r="H8262" i="1"/>
  <c r="B8264" i="1" l="1"/>
  <c r="H8263" i="1"/>
  <c r="B8265" i="1" l="1"/>
  <c r="H8264" i="1"/>
  <c r="B8266" i="1" l="1"/>
  <c r="H8265" i="1"/>
  <c r="B8267" i="1" l="1"/>
  <c r="H8266" i="1"/>
  <c r="B8268" i="1" l="1"/>
  <c r="H8267" i="1"/>
  <c r="B8269" i="1" l="1"/>
  <c r="H8268" i="1"/>
  <c r="B8270" i="1" l="1"/>
  <c r="H8269" i="1"/>
  <c r="B8271" i="1" l="1"/>
  <c r="H8270" i="1"/>
  <c r="B8272" i="1" l="1"/>
  <c r="H8271" i="1"/>
  <c r="B8273" i="1" l="1"/>
  <c r="H8272" i="1"/>
  <c r="B8274" i="1" l="1"/>
  <c r="H8273" i="1"/>
  <c r="B8275" i="1" l="1"/>
  <c r="H8274" i="1"/>
  <c r="B8276" i="1" l="1"/>
  <c r="H8275" i="1"/>
  <c r="B8277" i="1" l="1"/>
  <c r="H8276" i="1"/>
  <c r="B8278" i="1" l="1"/>
  <c r="H8277" i="1"/>
  <c r="B8279" i="1" l="1"/>
  <c r="H8278" i="1"/>
  <c r="B8280" i="1" l="1"/>
  <c r="H8279" i="1"/>
  <c r="B8281" i="1" l="1"/>
  <c r="H8280" i="1"/>
  <c r="B8282" i="1" l="1"/>
  <c r="H8281" i="1"/>
  <c r="B8283" i="1" l="1"/>
  <c r="H8282" i="1"/>
  <c r="B8284" i="1" l="1"/>
  <c r="H8283" i="1"/>
  <c r="B8285" i="1" l="1"/>
  <c r="H8284" i="1"/>
  <c r="B8286" i="1" l="1"/>
  <c r="H8285" i="1"/>
  <c r="B8287" i="1" l="1"/>
  <c r="H8286" i="1"/>
  <c r="B8288" i="1" l="1"/>
  <c r="H8287" i="1"/>
  <c r="B8289" i="1" l="1"/>
  <c r="H8288" i="1"/>
  <c r="B8290" i="1" l="1"/>
  <c r="H8289" i="1"/>
  <c r="B8291" i="1" l="1"/>
  <c r="H8290" i="1"/>
  <c r="B8292" i="1" l="1"/>
  <c r="H8291" i="1"/>
  <c r="B8293" i="1" l="1"/>
  <c r="H8292" i="1"/>
  <c r="B8294" i="1" l="1"/>
  <c r="H8293" i="1"/>
  <c r="B8295" i="1" l="1"/>
  <c r="H8294" i="1"/>
  <c r="B8296" i="1" l="1"/>
  <c r="H8295" i="1"/>
  <c r="B8297" i="1" l="1"/>
  <c r="H8296" i="1"/>
  <c r="B8298" i="1" l="1"/>
  <c r="H8297" i="1"/>
  <c r="B8299" i="1" l="1"/>
  <c r="H8298" i="1"/>
  <c r="B8300" i="1" l="1"/>
  <c r="H8299" i="1"/>
  <c r="B8301" i="1" l="1"/>
  <c r="H8300" i="1"/>
  <c r="B8302" i="1" l="1"/>
  <c r="H8301" i="1"/>
  <c r="B8303" i="1" l="1"/>
  <c r="H8302" i="1"/>
  <c r="B8304" i="1" l="1"/>
  <c r="H8303" i="1"/>
  <c r="B8305" i="1" l="1"/>
  <c r="H8304" i="1"/>
  <c r="B8306" i="1" l="1"/>
  <c r="H8305" i="1"/>
  <c r="B8307" i="1" l="1"/>
  <c r="H8306" i="1"/>
  <c r="B8308" i="1" l="1"/>
  <c r="H8307" i="1"/>
  <c r="B8309" i="1" l="1"/>
  <c r="H8308" i="1"/>
  <c r="B8310" i="1" l="1"/>
  <c r="H8309" i="1"/>
  <c r="B8311" i="1" l="1"/>
  <c r="H8310" i="1"/>
  <c r="B8312" i="1" l="1"/>
  <c r="H8311" i="1"/>
  <c r="B8313" i="1" l="1"/>
  <c r="H8312" i="1"/>
  <c r="B8314" i="1" l="1"/>
  <c r="H8313" i="1"/>
  <c r="B8315" i="1" l="1"/>
  <c r="H8314" i="1"/>
  <c r="B8316" i="1" l="1"/>
  <c r="H8315" i="1"/>
  <c r="B8317" i="1" l="1"/>
  <c r="H8316" i="1"/>
  <c r="B8318" i="1" l="1"/>
  <c r="H8317" i="1"/>
  <c r="B8319" i="1" l="1"/>
  <c r="H8318" i="1"/>
  <c r="B8320" i="1" l="1"/>
  <c r="H8319" i="1"/>
  <c r="B8321" i="1" l="1"/>
  <c r="H8320" i="1"/>
  <c r="B8322" i="1" l="1"/>
  <c r="H8321" i="1"/>
  <c r="B8323" i="1" l="1"/>
  <c r="H8322" i="1"/>
  <c r="B8324" i="1" l="1"/>
  <c r="H8323" i="1"/>
  <c r="B8325" i="1" l="1"/>
  <c r="H8324" i="1"/>
  <c r="B8326" i="1" l="1"/>
  <c r="H8325" i="1"/>
  <c r="B8327" i="1" l="1"/>
  <c r="H8326" i="1"/>
  <c r="B8328" i="1" l="1"/>
  <c r="H8327" i="1"/>
  <c r="B8329" i="1" l="1"/>
  <c r="H8328" i="1"/>
  <c r="B8330" i="1" l="1"/>
  <c r="H8329" i="1"/>
  <c r="B8331" i="1" l="1"/>
  <c r="H8330" i="1"/>
  <c r="B8332" i="1" l="1"/>
  <c r="H8331" i="1"/>
  <c r="B8333" i="1" l="1"/>
  <c r="H8332" i="1"/>
  <c r="B8334" i="1" l="1"/>
  <c r="H8333" i="1"/>
  <c r="B8335" i="1" l="1"/>
  <c r="H8334" i="1"/>
  <c r="B8336" i="1" l="1"/>
  <c r="H8335" i="1"/>
  <c r="B8337" i="1" l="1"/>
  <c r="H8336" i="1"/>
  <c r="B8338" i="1" l="1"/>
  <c r="H8337" i="1"/>
  <c r="B8339" i="1" l="1"/>
  <c r="H8338" i="1"/>
  <c r="B8340" i="1" l="1"/>
  <c r="H8339" i="1"/>
  <c r="B8341" i="1" l="1"/>
  <c r="H8340" i="1"/>
  <c r="B8342" i="1" l="1"/>
  <c r="H8341" i="1"/>
  <c r="B8343" i="1" l="1"/>
  <c r="H8342" i="1"/>
  <c r="B8344" i="1" l="1"/>
  <c r="H8343" i="1"/>
  <c r="B8345" i="1" l="1"/>
  <c r="H8344" i="1"/>
  <c r="B8346" i="1" l="1"/>
  <c r="H8345" i="1"/>
  <c r="B8347" i="1" l="1"/>
  <c r="H8346" i="1"/>
  <c r="B8348" i="1" l="1"/>
  <c r="H8347" i="1"/>
  <c r="B8349" i="1" l="1"/>
  <c r="H8348" i="1"/>
  <c r="B8350" i="1" l="1"/>
  <c r="H8349" i="1"/>
  <c r="B8351" i="1" l="1"/>
  <c r="H8350" i="1"/>
  <c r="B8352" i="1" l="1"/>
  <c r="H8351" i="1"/>
  <c r="B8353" i="1" l="1"/>
  <c r="H8352" i="1"/>
  <c r="B8354" i="1" l="1"/>
  <c r="H8353" i="1"/>
  <c r="B8355" i="1" l="1"/>
  <c r="H8354" i="1"/>
  <c r="B8356" i="1" l="1"/>
  <c r="H8355" i="1"/>
  <c r="B8357" i="1" l="1"/>
  <c r="H8356" i="1"/>
  <c r="B8358" i="1" l="1"/>
  <c r="H8357" i="1"/>
  <c r="B8359" i="1" l="1"/>
  <c r="H8358" i="1"/>
  <c r="B8360" i="1" l="1"/>
  <c r="H8359" i="1"/>
  <c r="B8361" i="1" l="1"/>
  <c r="H8360" i="1"/>
  <c r="B8362" i="1" l="1"/>
  <c r="H8361" i="1"/>
  <c r="B8363" i="1" l="1"/>
  <c r="H8362" i="1"/>
  <c r="B8364" i="1" l="1"/>
  <c r="H8363" i="1"/>
  <c r="B8365" i="1" l="1"/>
  <c r="H8364" i="1"/>
  <c r="B8366" i="1" l="1"/>
  <c r="H8365" i="1"/>
  <c r="B8367" i="1" l="1"/>
  <c r="H8366" i="1"/>
  <c r="B8368" i="1" l="1"/>
  <c r="H8367" i="1"/>
  <c r="B8369" i="1" l="1"/>
  <c r="H8368" i="1"/>
  <c r="B8370" i="1" l="1"/>
  <c r="H8369" i="1"/>
  <c r="B8371" i="1" l="1"/>
  <c r="H8370" i="1"/>
  <c r="B8372" i="1" l="1"/>
  <c r="H8371" i="1"/>
  <c r="B8373" i="1" l="1"/>
  <c r="H8372" i="1"/>
  <c r="B8374" i="1" l="1"/>
  <c r="H8373" i="1"/>
  <c r="B8375" i="1" l="1"/>
  <c r="H8374" i="1"/>
  <c r="B8376" i="1" l="1"/>
  <c r="H8375" i="1"/>
  <c r="B8377" i="1" l="1"/>
  <c r="H8376" i="1"/>
  <c r="B8378" i="1" l="1"/>
  <c r="H8377" i="1"/>
  <c r="B8379" i="1" l="1"/>
  <c r="H8378" i="1"/>
  <c r="B8380" i="1" l="1"/>
  <c r="H8379" i="1"/>
  <c r="B8381" i="1" l="1"/>
  <c r="H8380" i="1"/>
  <c r="B8382" i="1" l="1"/>
  <c r="H8381" i="1"/>
  <c r="B8383" i="1" l="1"/>
  <c r="H8382" i="1"/>
  <c r="B8384" i="1" l="1"/>
  <c r="H8383" i="1"/>
  <c r="B8385" i="1" l="1"/>
  <c r="H8384" i="1"/>
  <c r="B8386" i="1" l="1"/>
  <c r="H8385" i="1"/>
  <c r="B8387" i="1" l="1"/>
  <c r="H8386" i="1"/>
  <c r="B8388" i="1" l="1"/>
  <c r="H8387" i="1"/>
  <c r="B8389" i="1" l="1"/>
  <c r="H8388" i="1"/>
  <c r="B8390" i="1" l="1"/>
  <c r="H8389" i="1"/>
  <c r="B8391" i="1" l="1"/>
  <c r="H8390" i="1"/>
  <c r="B8392" i="1" l="1"/>
  <c r="H8391" i="1"/>
  <c r="B8393" i="1" l="1"/>
  <c r="H8392" i="1"/>
  <c r="B8394" i="1" l="1"/>
  <c r="H8393" i="1"/>
  <c r="B8395" i="1" l="1"/>
  <c r="H8394" i="1"/>
  <c r="B8396" i="1" l="1"/>
  <c r="H8395" i="1"/>
  <c r="B8397" i="1" l="1"/>
  <c r="H8396" i="1"/>
  <c r="B8398" i="1" l="1"/>
  <c r="H8397" i="1"/>
  <c r="B8399" i="1" l="1"/>
  <c r="H8398" i="1"/>
  <c r="B8400" i="1" l="1"/>
  <c r="H8399" i="1"/>
  <c r="B8401" i="1" l="1"/>
  <c r="H8400" i="1"/>
  <c r="B8402" i="1" l="1"/>
  <c r="H8401" i="1"/>
  <c r="B8403" i="1" l="1"/>
  <c r="H8402" i="1"/>
  <c r="B8404" i="1" l="1"/>
  <c r="H8403" i="1"/>
  <c r="B8405" i="1" l="1"/>
  <c r="H8404" i="1"/>
  <c r="B8406" i="1" l="1"/>
  <c r="H8405" i="1"/>
  <c r="B8407" i="1" l="1"/>
  <c r="H8406" i="1"/>
  <c r="B8408" i="1" l="1"/>
  <c r="H8407" i="1"/>
  <c r="B8409" i="1" l="1"/>
  <c r="H8408" i="1"/>
  <c r="B8410" i="1" l="1"/>
  <c r="H8409" i="1"/>
  <c r="B8411" i="1" l="1"/>
  <c r="H8410" i="1"/>
  <c r="B8412" i="1" l="1"/>
  <c r="H8411" i="1"/>
  <c r="B8413" i="1" l="1"/>
  <c r="H8412" i="1"/>
  <c r="B8414" i="1" l="1"/>
  <c r="H8413" i="1"/>
  <c r="B8415" i="1" l="1"/>
  <c r="H8414" i="1"/>
  <c r="B8416" i="1" l="1"/>
  <c r="H8415" i="1"/>
  <c r="B8417" i="1" l="1"/>
  <c r="H8416" i="1"/>
  <c r="B8418" i="1" l="1"/>
  <c r="H8417" i="1"/>
  <c r="B8419" i="1" l="1"/>
  <c r="H8418" i="1"/>
  <c r="B8420" i="1" l="1"/>
  <c r="H8419" i="1"/>
  <c r="B8421" i="1" l="1"/>
  <c r="H8420" i="1"/>
  <c r="B8422" i="1" l="1"/>
  <c r="H8421" i="1"/>
  <c r="B8423" i="1" l="1"/>
  <c r="H8422" i="1"/>
  <c r="B8424" i="1" l="1"/>
  <c r="H8423" i="1"/>
  <c r="B8425" i="1" l="1"/>
  <c r="H8424" i="1"/>
  <c r="B8426" i="1" l="1"/>
  <c r="H8425" i="1"/>
  <c r="B8427" i="1" l="1"/>
  <c r="H8426" i="1"/>
  <c r="B8428" i="1" l="1"/>
  <c r="H8427" i="1"/>
  <c r="B8429" i="1" l="1"/>
  <c r="H8428" i="1"/>
  <c r="B8430" i="1" l="1"/>
  <c r="H8429" i="1"/>
  <c r="B8431" i="1" l="1"/>
  <c r="H8430" i="1"/>
  <c r="B8432" i="1" l="1"/>
  <c r="H8431" i="1"/>
  <c r="B8433" i="1" l="1"/>
  <c r="H8432" i="1"/>
  <c r="B8434" i="1" l="1"/>
  <c r="H8433" i="1"/>
  <c r="B8435" i="1" l="1"/>
  <c r="H8434" i="1"/>
  <c r="B8436" i="1" l="1"/>
  <c r="H8435" i="1"/>
  <c r="B8437" i="1" l="1"/>
  <c r="H8436" i="1"/>
  <c r="B8438" i="1" l="1"/>
  <c r="H8437" i="1"/>
  <c r="B8439" i="1" l="1"/>
  <c r="H8438" i="1"/>
  <c r="B8440" i="1" l="1"/>
  <c r="H8439" i="1"/>
  <c r="B8441" i="1" l="1"/>
  <c r="H8440" i="1"/>
  <c r="B8442" i="1" l="1"/>
  <c r="H8441" i="1"/>
  <c r="B8443" i="1" l="1"/>
  <c r="H8442" i="1"/>
  <c r="B8444" i="1" l="1"/>
  <c r="H8443" i="1"/>
  <c r="B8445" i="1" l="1"/>
  <c r="H8444" i="1"/>
  <c r="B8446" i="1" l="1"/>
  <c r="H8445" i="1"/>
  <c r="B8447" i="1" l="1"/>
  <c r="H8446" i="1"/>
  <c r="B8448" i="1" l="1"/>
  <c r="H8447" i="1"/>
  <c r="B8449" i="1" l="1"/>
  <c r="H8448" i="1"/>
  <c r="B8450" i="1" l="1"/>
  <c r="H8449" i="1"/>
  <c r="B8451" i="1" l="1"/>
  <c r="H8450" i="1"/>
  <c r="B8452" i="1" l="1"/>
  <c r="H8451" i="1"/>
  <c r="B8453" i="1" l="1"/>
  <c r="H8452" i="1"/>
  <c r="B8454" i="1" l="1"/>
  <c r="H8453" i="1"/>
  <c r="B8455" i="1" l="1"/>
  <c r="H8454" i="1"/>
  <c r="B8456" i="1" l="1"/>
  <c r="H8455" i="1"/>
  <c r="B8457" i="1" l="1"/>
  <c r="H8456" i="1"/>
  <c r="B8458" i="1" l="1"/>
  <c r="H8457" i="1"/>
  <c r="B8459" i="1" l="1"/>
  <c r="H8458" i="1"/>
  <c r="B8460" i="1" l="1"/>
  <c r="H8459" i="1"/>
  <c r="B8461" i="1" l="1"/>
  <c r="H8460" i="1"/>
  <c r="B8462" i="1" l="1"/>
  <c r="H8461" i="1"/>
  <c r="B8463" i="1" l="1"/>
  <c r="H8462" i="1"/>
  <c r="B8464" i="1" l="1"/>
  <c r="H8463" i="1"/>
  <c r="B8465" i="1" l="1"/>
  <c r="H8464" i="1"/>
  <c r="B8466" i="1" l="1"/>
  <c r="H8465" i="1"/>
  <c r="B8467" i="1" l="1"/>
  <c r="H8466" i="1"/>
  <c r="B8468" i="1" l="1"/>
  <c r="H8467" i="1"/>
  <c r="B8469" i="1" l="1"/>
  <c r="H8468" i="1"/>
  <c r="B8470" i="1" l="1"/>
  <c r="H8469" i="1"/>
  <c r="B8471" i="1" l="1"/>
  <c r="H8470" i="1"/>
  <c r="B8472" i="1" l="1"/>
  <c r="H8471" i="1"/>
  <c r="B8473" i="1" l="1"/>
  <c r="H8472" i="1"/>
  <c r="B8474" i="1" l="1"/>
  <c r="H8473" i="1"/>
  <c r="B8475" i="1" l="1"/>
  <c r="H8474" i="1"/>
  <c r="B8476" i="1" l="1"/>
  <c r="H8475" i="1"/>
  <c r="B8477" i="1" l="1"/>
  <c r="H8476" i="1"/>
  <c r="B8478" i="1" l="1"/>
  <c r="H8477" i="1"/>
  <c r="B8479" i="1" l="1"/>
  <c r="H8478" i="1"/>
  <c r="B8480" i="1" l="1"/>
  <c r="H8479" i="1"/>
  <c r="B8481" i="1" l="1"/>
  <c r="H8480" i="1"/>
  <c r="B8482" i="1" l="1"/>
  <c r="H8481" i="1"/>
  <c r="B8483" i="1" l="1"/>
  <c r="H8482" i="1"/>
  <c r="B8484" i="1" l="1"/>
  <c r="H8483" i="1"/>
  <c r="B8485" i="1" l="1"/>
  <c r="H8484" i="1"/>
  <c r="B8486" i="1" l="1"/>
  <c r="H8485" i="1"/>
  <c r="B8487" i="1" l="1"/>
  <c r="H8486" i="1"/>
  <c r="B8488" i="1" l="1"/>
  <c r="H8487" i="1"/>
  <c r="B8489" i="1" l="1"/>
  <c r="H8488" i="1"/>
  <c r="B8490" i="1" l="1"/>
  <c r="H8489" i="1"/>
  <c r="B8491" i="1" l="1"/>
  <c r="H8490" i="1"/>
  <c r="B8492" i="1" l="1"/>
  <c r="H8491" i="1"/>
  <c r="B8493" i="1" l="1"/>
  <c r="H8492" i="1"/>
  <c r="B8494" i="1" l="1"/>
  <c r="H8493" i="1"/>
  <c r="B8495" i="1" l="1"/>
  <c r="H8494" i="1"/>
  <c r="B8496" i="1" l="1"/>
  <c r="H8495" i="1"/>
  <c r="B8497" i="1" l="1"/>
  <c r="H8496" i="1"/>
  <c r="B8498" i="1" l="1"/>
  <c r="H8497" i="1"/>
  <c r="B8499" i="1" l="1"/>
  <c r="H8498" i="1"/>
  <c r="B8500" i="1" l="1"/>
  <c r="H8499" i="1"/>
  <c r="B8501" i="1" l="1"/>
  <c r="H8500" i="1"/>
  <c r="B8502" i="1" l="1"/>
  <c r="H8501" i="1"/>
  <c r="B8503" i="1" l="1"/>
  <c r="H8502" i="1"/>
  <c r="B8504" i="1" l="1"/>
  <c r="H8503" i="1"/>
  <c r="B8505" i="1" l="1"/>
  <c r="H8504" i="1"/>
  <c r="B8506" i="1" l="1"/>
  <c r="H8505" i="1"/>
  <c r="B8507" i="1" l="1"/>
  <c r="H8506" i="1"/>
  <c r="B8508" i="1" l="1"/>
  <c r="H8507" i="1"/>
  <c r="B8509" i="1" l="1"/>
  <c r="H8508" i="1"/>
  <c r="B8510" i="1" l="1"/>
  <c r="H8509" i="1"/>
  <c r="B8511" i="1" l="1"/>
  <c r="H8510" i="1"/>
  <c r="B8512" i="1" l="1"/>
  <c r="H8511" i="1"/>
  <c r="B8513" i="1" l="1"/>
  <c r="H8512" i="1"/>
  <c r="B8514" i="1" l="1"/>
  <c r="H8513" i="1"/>
  <c r="B8515" i="1" l="1"/>
  <c r="H8514" i="1"/>
  <c r="B8516" i="1" l="1"/>
  <c r="H8515" i="1"/>
  <c r="B8517" i="1" l="1"/>
  <c r="H8516" i="1"/>
  <c r="B8518" i="1" l="1"/>
  <c r="H8517" i="1"/>
  <c r="B8519" i="1" l="1"/>
  <c r="H8518" i="1"/>
  <c r="B8520" i="1" l="1"/>
  <c r="H8519" i="1"/>
  <c r="B8521" i="1" l="1"/>
  <c r="H8520" i="1"/>
  <c r="B8522" i="1" l="1"/>
  <c r="H8521" i="1"/>
  <c r="B8523" i="1" l="1"/>
  <c r="H8522" i="1"/>
  <c r="B8524" i="1" l="1"/>
  <c r="H8523" i="1"/>
  <c r="B8525" i="1" l="1"/>
  <c r="H8524" i="1"/>
  <c r="B8526" i="1" l="1"/>
  <c r="H8525" i="1"/>
  <c r="B8527" i="1" l="1"/>
  <c r="H8526" i="1"/>
  <c r="B8528" i="1" l="1"/>
  <c r="H8527" i="1"/>
  <c r="B8529" i="1" l="1"/>
  <c r="H8528" i="1"/>
  <c r="B8530" i="1" l="1"/>
  <c r="H8529" i="1"/>
  <c r="B8531" i="1" l="1"/>
  <c r="H8530" i="1"/>
  <c r="B8532" i="1" l="1"/>
  <c r="H8531" i="1"/>
  <c r="B8533" i="1" l="1"/>
  <c r="H8532" i="1"/>
  <c r="B8534" i="1" l="1"/>
  <c r="H8533" i="1"/>
  <c r="B8535" i="1" l="1"/>
  <c r="H8534" i="1"/>
  <c r="B8536" i="1" l="1"/>
  <c r="H8535" i="1"/>
  <c r="B8537" i="1" l="1"/>
  <c r="H8536" i="1"/>
  <c r="B8538" i="1" l="1"/>
  <c r="H8537" i="1"/>
  <c r="B8539" i="1" l="1"/>
  <c r="H8538" i="1"/>
  <c r="B8540" i="1" l="1"/>
  <c r="H8539" i="1"/>
  <c r="B8541" i="1" l="1"/>
  <c r="H8540" i="1"/>
  <c r="B8542" i="1" l="1"/>
  <c r="H8541" i="1"/>
  <c r="B8543" i="1" l="1"/>
  <c r="H8542" i="1"/>
  <c r="B8544" i="1" l="1"/>
  <c r="H8543" i="1"/>
  <c r="B8545" i="1" l="1"/>
  <c r="H8544" i="1"/>
  <c r="B8546" i="1" l="1"/>
  <c r="H8545" i="1"/>
  <c r="B8547" i="1" l="1"/>
  <c r="H8546" i="1"/>
  <c r="B8548" i="1" l="1"/>
  <c r="H8547" i="1"/>
  <c r="B8549" i="1" l="1"/>
  <c r="H8548" i="1"/>
  <c r="B8550" i="1" l="1"/>
  <c r="H8549" i="1"/>
  <c r="B8551" i="1" l="1"/>
  <c r="H8550" i="1"/>
  <c r="B8552" i="1" l="1"/>
  <c r="H8551" i="1"/>
  <c r="B8553" i="1" l="1"/>
  <c r="H8552" i="1"/>
  <c r="B8554" i="1" l="1"/>
  <c r="H8553" i="1"/>
  <c r="B8555" i="1" l="1"/>
  <c r="H8554" i="1"/>
  <c r="B8556" i="1" l="1"/>
  <c r="H8555" i="1"/>
  <c r="B8557" i="1" l="1"/>
  <c r="H8556" i="1"/>
  <c r="B8558" i="1" l="1"/>
  <c r="H8557" i="1"/>
  <c r="B8559" i="1" l="1"/>
  <c r="H8558" i="1"/>
  <c r="B8560" i="1" l="1"/>
  <c r="H8559" i="1"/>
  <c r="B8561" i="1" l="1"/>
  <c r="H8560" i="1"/>
  <c r="B8562" i="1" l="1"/>
  <c r="H8561" i="1"/>
  <c r="B8563" i="1" l="1"/>
  <c r="H8562" i="1"/>
  <c r="B8564" i="1" l="1"/>
  <c r="H8563" i="1"/>
  <c r="B8565" i="1" l="1"/>
  <c r="H8564" i="1"/>
  <c r="B8566" i="1" l="1"/>
  <c r="H8565" i="1"/>
  <c r="B8567" i="1" l="1"/>
  <c r="H8566" i="1"/>
  <c r="B8568" i="1" l="1"/>
  <c r="H8567" i="1"/>
  <c r="B8569" i="1" l="1"/>
  <c r="H8568" i="1"/>
  <c r="B8570" i="1" l="1"/>
  <c r="H8569" i="1"/>
  <c r="B8571" i="1" l="1"/>
  <c r="H8570" i="1"/>
  <c r="B8572" i="1" l="1"/>
  <c r="H8571" i="1"/>
  <c r="B8573" i="1" l="1"/>
  <c r="H8572" i="1"/>
  <c r="B8574" i="1" l="1"/>
  <c r="H8573" i="1"/>
  <c r="B8575" i="1" l="1"/>
  <c r="H8574" i="1"/>
  <c r="B8576" i="1" l="1"/>
  <c r="H8575" i="1"/>
  <c r="B8577" i="1" l="1"/>
  <c r="H8576" i="1"/>
  <c r="B8578" i="1" l="1"/>
  <c r="H8577" i="1"/>
  <c r="B8579" i="1" l="1"/>
  <c r="H8578" i="1"/>
  <c r="B8580" i="1" l="1"/>
  <c r="H8579" i="1"/>
  <c r="B8581" i="1" l="1"/>
  <c r="H8580" i="1"/>
  <c r="B8582" i="1" l="1"/>
  <c r="H8581" i="1"/>
  <c r="B8583" i="1" l="1"/>
  <c r="H8582" i="1"/>
  <c r="B8584" i="1" l="1"/>
  <c r="H8583" i="1"/>
  <c r="B8585" i="1" l="1"/>
  <c r="H8584" i="1"/>
  <c r="B8586" i="1" l="1"/>
  <c r="H8585" i="1"/>
  <c r="B8587" i="1" l="1"/>
  <c r="H8586" i="1"/>
  <c r="B8588" i="1" l="1"/>
  <c r="H8587" i="1"/>
  <c r="B8589" i="1" l="1"/>
  <c r="H8588" i="1"/>
  <c r="B8590" i="1" l="1"/>
  <c r="H8589" i="1"/>
  <c r="B8591" i="1" l="1"/>
  <c r="H8590" i="1"/>
  <c r="B8592" i="1" l="1"/>
  <c r="H8591" i="1"/>
  <c r="B8593" i="1" l="1"/>
  <c r="H8592" i="1"/>
  <c r="B8594" i="1" l="1"/>
  <c r="H8593" i="1"/>
  <c r="B8595" i="1" l="1"/>
  <c r="H8594" i="1"/>
  <c r="B8596" i="1" l="1"/>
  <c r="H8595" i="1"/>
  <c r="B8597" i="1" l="1"/>
  <c r="H8596" i="1"/>
  <c r="B8598" i="1" l="1"/>
  <c r="H8597" i="1"/>
  <c r="B8599" i="1" l="1"/>
  <c r="H8598" i="1"/>
  <c r="B8600" i="1" l="1"/>
  <c r="H8599" i="1"/>
  <c r="B8601" i="1" l="1"/>
  <c r="H8600" i="1"/>
  <c r="B8602" i="1" l="1"/>
  <c r="H8601" i="1"/>
  <c r="B8603" i="1" l="1"/>
  <c r="H8602" i="1"/>
  <c r="B8604" i="1" l="1"/>
  <c r="H8603" i="1"/>
  <c r="B8605" i="1" l="1"/>
  <c r="H8604" i="1"/>
  <c r="B8606" i="1" l="1"/>
  <c r="H8605" i="1"/>
  <c r="B8607" i="1" l="1"/>
  <c r="H8606" i="1"/>
  <c r="B8608" i="1" l="1"/>
  <c r="H8607" i="1"/>
  <c r="B8609" i="1" l="1"/>
  <c r="H8608" i="1"/>
  <c r="B8610" i="1" l="1"/>
  <c r="H8609" i="1"/>
  <c r="B8611" i="1" l="1"/>
  <c r="H8610" i="1"/>
  <c r="B8612" i="1" l="1"/>
  <c r="H8611" i="1"/>
  <c r="B8613" i="1" l="1"/>
  <c r="H8612" i="1"/>
  <c r="B8614" i="1" l="1"/>
  <c r="H8613" i="1"/>
  <c r="B8615" i="1" l="1"/>
  <c r="H8614" i="1"/>
  <c r="B8616" i="1" l="1"/>
  <c r="H8615" i="1"/>
  <c r="B8617" i="1" l="1"/>
  <c r="H8616" i="1"/>
  <c r="B8618" i="1" l="1"/>
  <c r="H8617" i="1"/>
  <c r="B8619" i="1" l="1"/>
  <c r="H8618" i="1"/>
  <c r="B8620" i="1" l="1"/>
  <c r="H8619" i="1"/>
  <c r="B8621" i="1" l="1"/>
  <c r="H8620" i="1"/>
  <c r="B8622" i="1" l="1"/>
  <c r="H8621" i="1"/>
  <c r="B8623" i="1" l="1"/>
  <c r="H8622" i="1"/>
  <c r="B8624" i="1" l="1"/>
  <c r="H8623" i="1"/>
  <c r="B8625" i="1" l="1"/>
  <c r="H8624" i="1"/>
  <c r="B8626" i="1" l="1"/>
  <c r="H8625" i="1"/>
  <c r="B8627" i="1" l="1"/>
  <c r="H8626" i="1"/>
  <c r="B8628" i="1" l="1"/>
  <c r="H8627" i="1"/>
  <c r="B8629" i="1" l="1"/>
  <c r="H8628" i="1"/>
  <c r="B8630" i="1" l="1"/>
  <c r="H8629" i="1"/>
  <c r="B8631" i="1" l="1"/>
  <c r="H8630" i="1"/>
  <c r="B8632" i="1" l="1"/>
  <c r="H8631" i="1"/>
  <c r="B8633" i="1" l="1"/>
  <c r="H8632" i="1"/>
  <c r="B8634" i="1" l="1"/>
  <c r="H8633" i="1"/>
  <c r="B8635" i="1" l="1"/>
  <c r="H8634" i="1"/>
  <c r="B8636" i="1" l="1"/>
  <c r="H8635" i="1"/>
  <c r="B8637" i="1" l="1"/>
  <c r="H8636" i="1"/>
  <c r="B8638" i="1" l="1"/>
  <c r="H8637" i="1"/>
  <c r="B8639" i="1" l="1"/>
  <c r="H8638" i="1"/>
  <c r="B8640" i="1" l="1"/>
  <c r="H8639" i="1"/>
  <c r="B8641" i="1" l="1"/>
  <c r="H8640" i="1"/>
  <c r="B8642" i="1" l="1"/>
  <c r="H8641" i="1"/>
  <c r="B8643" i="1" l="1"/>
  <c r="H8642" i="1"/>
  <c r="B8644" i="1" l="1"/>
  <c r="H8643" i="1"/>
  <c r="B8645" i="1" l="1"/>
  <c r="H8644" i="1"/>
  <c r="B8646" i="1" l="1"/>
  <c r="H8645" i="1"/>
  <c r="B8647" i="1" l="1"/>
  <c r="H8646" i="1"/>
  <c r="B8648" i="1" l="1"/>
  <c r="H8647" i="1"/>
  <c r="B8649" i="1" l="1"/>
  <c r="H8648" i="1"/>
  <c r="B8650" i="1" l="1"/>
  <c r="H8649" i="1"/>
  <c r="B8651" i="1" l="1"/>
  <c r="H8650" i="1"/>
  <c r="B8652" i="1" l="1"/>
  <c r="H8651" i="1"/>
  <c r="B8653" i="1" l="1"/>
  <c r="H8652" i="1"/>
  <c r="B8654" i="1" l="1"/>
  <c r="H8653" i="1"/>
  <c r="B8655" i="1" l="1"/>
  <c r="H8654" i="1"/>
  <c r="B8656" i="1" l="1"/>
  <c r="H8655" i="1"/>
  <c r="B8657" i="1" l="1"/>
  <c r="H8656" i="1"/>
  <c r="B8658" i="1" l="1"/>
  <c r="H8657" i="1"/>
  <c r="B8659" i="1" l="1"/>
  <c r="H8658" i="1"/>
  <c r="B8660" i="1" l="1"/>
  <c r="H8659" i="1"/>
  <c r="B8661" i="1" l="1"/>
  <c r="H8660" i="1"/>
  <c r="B8662" i="1" l="1"/>
  <c r="H8661" i="1"/>
  <c r="B8663" i="1" l="1"/>
  <c r="H8662" i="1"/>
  <c r="B8664" i="1" l="1"/>
  <c r="H8663" i="1"/>
  <c r="B8665" i="1" l="1"/>
  <c r="H8664" i="1"/>
  <c r="B8666" i="1" l="1"/>
  <c r="H8665" i="1"/>
  <c r="B8667" i="1" l="1"/>
  <c r="H8666" i="1"/>
  <c r="B8668" i="1" l="1"/>
  <c r="H8667" i="1"/>
  <c r="B8669" i="1" l="1"/>
  <c r="H8668" i="1"/>
  <c r="B8670" i="1" l="1"/>
  <c r="H8669" i="1"/>
  <c r="B8671" i="1" l="1"/>
  <c r="H8670" i="1"/>
  <c r="B8672" i="1" l="1"/>
  <c r="H8671" i="1"/>
  <c r="B8673" i="1" l="1"/>
  <c r="H8672" i="1"/>
  <c r="B8674" i="1" l="1"/>
  <c r="H8673" i="1"/>
  <c r="B8675" i="1" l="1"/>
  <c r="H8674" i="1"/>
  <c r="B8676" i="1" l="1"/>
  <c r="H8675" i="1"/>
  <c r="B8677" i="1" l="1"/>
  <c r="H8676" i="1"/>
  <c r="B8678" i="1" l="1"/>
  <c r="H8677" i="1"/>
  <c r="B8679" i="1" l="1"/>
  <c r="H8678" i="1"/>
  <c r="B8680" i="1" l="1"/>
  <c r="H8679" i="1"/>
  <c r="B8681" i="1" l="1"/>
  <c r="H8680" i="1"/>
  <c r="B8682" i="1" l="1"/>
  <c r="H8681" i="1"/>
  <c r="B8683" i="1" l="1"/>
  <c r="H8682" i="1"/>
  <c r="B8684" i="1" l="1"/>
  <c r="H8683" i="1"/>
  <c r="B8685" i="1" l="1"/>
  <c r="H8684" i="1"/>
  <c r="B8686" i="1" l="1"/>
  <c r="H8685" i="1"/>
  <c r="B8687" i="1" l="1"/>
  <c r="H8686" i="1"/>
  <c r="B8688" i="1" l="1"/>
  <c r="H8687" i="1"/>
  <c r="B8689" i="1" l="1"/>
  <c r="H8688" i="1"/>
  <c r="B8690" i="1" l="1"/>
  <c r="H8689" i="1"/>
  <c r="B8691" i="1" l="1"/>
  <c r="H8690" i="1"/>
  <c r="B8692" i="1" l="1"/>
  <c r="H8691" i="1"/>
  <c r="B8693" i="1" l="1"/>
  <c r="H8692" i="1"/>
  <c r="B8694" i="1" l="1"/>
  <c r="H8693" i="1"/>
  <c r="B8695" i="1" l="1"/>
  <c r="H8694" i="1"/>
  <c r="B8696" i="1" l="1"/>
  <c r="H8695" i="1"/>
  <c r="B8697" i="1" l="1"/>
  <c r="H8696" i="1"/>
  <c r="B8698" i="1" l="1"/>
  <c r="H8697" i="1"/>
  <c r="B8699" i="1" l="1"/>
  <c r="H8698" i="1"/>
  <c r="B8700" i="1" l="1"/>
  <c r="H8699" i="1"/>
  <c r="B8701" i="1" l="1"/>
  <c r="H8700" i="1"/>
  <c r="B8702" i="1" l="1"/>
  <c r="H8701" i="1"/>
  <c r="B8703" i="1" l="1"/>
  <c r="H8702" i="1"/>
  <c r="B8704" i="1" l="1"/>
  <c r="H8703" i="1"/>
  <c r="B8705" i="1" l="1"/>
  <c r="H8704" i="1"/>
  <c r="B8706" i="1" l="1"/>
  <c r="H8705" i="1"/>
  <c r="B8707" i="1" l="1"/>
  <c r="H8706" i="1"/>
  <c r="B8708" i="1" l="1"/>
  <c r="H8707" i="1"/>
  <c r="B8709" i="1" l="1"/>
  <c r="H8708" i="1"/>
  <c r="B8710" i="1" l="1"/>
  <c r="H8709" i="1"/>
  <c r="B8711" i="1" l="1"/>
  <c r="H8710" i="1"/>
  <c r="B8712" i="1" l="1"/>
  <c r="H8711" i="1"/>
  <c r="B8713" i="1" l="1"/>
  <c r="H8712" i="1"/>
  <c r="B8714" i="1" l="1"/>
  <c r="H8713" i="1"/>
  <c r="B8715" i="1" l="1"/>
  <c r="H8714" i="1"/>
  <c r="B8716" i="1" l="1"/>
  <c r="H8715" i="1"/>
  <c r="B8717" i="1" l="1"/>
  <c r="H8716" i="1"/>
  <c r="B8718" i="1" l="1"/>
  <c r="H8717" i="1"/>
  <c r="B8719" i="1" l="1"/>
  <c r="H8718" i="1"/>
  <c r="B8720" i="1" l="1"/>
  <c r="H8719" i="1"/>
  <c r="B8721" i="1" l="1"/>
  <c r="H8720" i="1"/>
  <c r="B8722" i="1" l="1"/>
  <c r="H8721" i="1"/>
  <c r="B8723" i="1" l="1"/>
  <c r="H8722" i="1"/>
  <c r="B8724" i="1" l="1"/>
  <c r="H8723" i="1"/>
  <c r="B8725" i="1" l="1"/>
  <c r="H8724" i="1"/>
  <c r="B8726" i="1" l="1"/>
  <c r="H8725" i="1"/>
  <c r="B8727" i="1" l="1"/>
  <c r="H8726" i="1"/>
  <c r="B8728" i="1" l="1"/>
  <c r="H8727" i="1"/>
  <c r="B8729" i="1" l="1"/>
  <c r="H8728" i="1"/>
  <c r="B8730" i="1" l="1"/>
  <c r="H8729" i="1"/>
  <c r="B8731" i="1" l="1"/>
  <c r="H8730" i="1"/>
  <c r="B8732" i="1" l="1"/>
  <c r="H8731" i="1"/>
  <c r="B8733" i="1" l="1"/>
  <c r="H8732" i="1"/>
  <c r="B8734" i="1" l="1"/>
  <c r="H8733" i="1"/>
  <c r="B8735" i="1" l="1"/>
  <c r="H8734" i="1"/>
  <c r="B8736" i="1" l="1"/>
  <c r="H8735" i="1"/>
  <c r="B8737" i="1" l="1"/>
  <c r="H8736" i="1"/>
  <c r="B8738" i="1" l="1"/>
  <c r="H8737" i="1"/>
  <c r="B8739" i="1" l="1"/>
  <c r="H8738" i="1"/>
  <c r="B8740" i="1" l="1"/>
  <c r="H8739" i="1"/>
  <c r="B8741" i="1" l="1"/>
  <c r="H8740" i="1"/>
  <c r="B8742" i="1" l="1"/>
  <c r="H8741" i="1"/>
  <c r="B8743" i="1" l="1"/>
  <c r="H8742" i="1"/>
  <c r="B8744" i="1" l="1"/>
  <c r="H8743" i="1"/>
  <c r="B8745" i="1" l="1"/>
  <c r="H8744" i="1"/>
  <c r="B8746" i="1" l="1"/>
  <c r="H8745" i="1"/>
  <c r="B8747" i="1" l="1"/>
  <c r="H8746" i="1"/>
  <c r="B8748" i="1" l="1"/>
  <c r="H8747" i="1"/>
  <c r="B8749" i="1" l="1"/>
  <c r="H8748" i="1"/>
  <c r="B8750" i="1" l="1"/>
  <c r="H8749" i="1"/>
  <c r="B8751" i="1" l="1"/>
  <c r="H8750" i="1"/>
  <c r="B8752" i="1" l="1"/>
  <c r="H8751" i="1"/>
  <c r="B8753" i="1" l="1"/>
  <c r="H8752" i="1"/>
  <c r="B8754" i="1" l="1"/>
  <c r="H8753" i="1"/>
  <c r="B8755" i="1" l="1"/>
  <c r="H8754" i="1"/>
  <c r="B8756" i="1" l="1"/>
  <c r="H8755" i="1"/>
  <c r="B8757" i="1" l="1"/>
  <c r="H8756" i="1"/>
  <c r="B8758" i="1" l="1"/>
  <c r="H8757" i="1"/>
  <c r="B8759" i="1" l="1"/>
  <c r="H8758" i="1"/>
  <c r="B8760" i="1" l="1"/>
  <c r="H8759" i="1"/>
  <c r="B8761" i="1" l="1"/>
  <c r="H8761" i="1" s="1"/>
  <c r="H8760" i="1"/>
</calcChain>
</file>

<file path=xl/sharedStrings.xml><?xml version="1.0" encoding="utf-8"?>
<sst xmlns="http://schemas.openxmlformats.org/spreadsheetml/2006/main" count="8" uniqueCount="8">
  <si>
    <t>poa_direct_eff</t>
  </si>
  <si>
    <t>Date</t>
  </si>
  <si>
    <t>Time</t>
  </si>
  <si>
    <t>Temperature</t>
  </si>
  <si>
    <t>Wind Speed</t>
  </si>
  <si>
    <t>Azimuth</t>
  </si>
  <si>
    <t>Hour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</si>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</sst>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top"/>
    </xf>
    <xf numFmtId="16" fontId="1" fillId="0" borderId="0" xfId="0" applyNumberFormat="1" applyFont="1" applyAlignment="1">
      <alignment horizontal="center" vertical="top"/>
    </xf>
    <xf numFmtId="19" fontId="1" fillId="0" borderId="0" xfId="0" applyNumberFormat="1" applyFont="1" applyAlignment="1">
      <alignment horizontal="center" vertical="top"/>
    </xf>
    <xf numFmtId="16" fontId="2" fillId="0" borderId="1" xfId="0" applyNumberFormat="1" applyFont="1" applyBorder="1" applyAlignment="1">
      <alignment horizontal="center" vertical="top" wrapText="1"/>
    </xf>
    <xf numFmtId="19" fontId="2" fillId="0" borderId="1" xfId="0" applyNumberFormat="1" applyFont="1" applyBorder="1" applyAlignment="1">
      <alignment horizontal="center" vertical="top" wrapText="1"/>
    </xf>
    <xf numFmtId="0" fontId="0" fillId="0" borderId="1" xfId="0" applyBorder="1" applyAlignment="1">
      <alignment horizontal="right" wrapText="1"/>
    </xf>
    <xf numFmtId="16" fontId="2" fillId="2" borderId="1" xfId="0" applyNumberFormat="1" applyFont="1" applyFill="1" applyBorder="1" applyAlignment="1">
      <alignment horizontal="center" vertical="top" wrapText="1"/>
    </xf>
    <xf numFmtId="19" fontId="2" fillId="2" borderId="1" xfId="0" applyNumberFormat="1" applyFont="1" applyFill="1" applyBorder="1" applyAlignment="1">
      <alignment horizontal="center" vertical="top" wrapText="1"/>
    </xf>
    <xf numFmtId="0" fontId="0" fillId="2" borderId="1" xfId="0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281"/>
  <sheetViews>
    <sheetView tabSelected="1" workbookViewId="0"/>
  </sheetViews>
  <sheetFormatPr defaultRowHeight="14.4" x14ac:dyDescent="0.3"/>
  <cols>
    <col min="2" max="2" width="11.5546875" bestFit="1" customWidth="1"/>
  </cols>
  <sheetData>
    <row r="1" spans="1:8" x14ac:dyDescent="0.3">
      <c r="A1" t="s">
        <v>1</v>
      </c>
      <c r="B1" t="s">
        <v>2</v>
      </c>
      <c r="C1" s="1" t="s">
        <v>7</v>
      </c>
      <c r="D1" t="s">
        <v>0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s="2">
        <v>44927</v>
      </c>
      <c r="B2" s="3">
        <v>2.0833333333333332E-2</v>
      </c>
      <c r="C2">
        <v>0</v>
      </c>
      <c r="D2">
        <v>0</v>
      </c>
      <c r="E2">
        <v>6.2</v>
      </c>
      <c r="F2">
        <v>2.2000000000000002</v>
      </c>
      <c r="G2">
        <v>90</v>
      </c>
      <c r="H2">
        <f>HOUR(B2)</f>
        <v>0</v>
      </c>
    </row>
    <row r="3" spans="1:8" x14ac:dyDescent="0.3">
      <c r="A3" s="2">
        <f>A2+TIME(1,0,0)</f>
        <v>44927.041666666664</v>
      </c>
      <c r="B3" s="3">
        <f>B2+TIME(1,0,0)</f>
        <v>6.25E-2</v>
      </c>
      <c r="C3">
        <v>0</v>
      </c>
      <c r="D3">
        <v>0</v>
      </c>
      <c r="E3">
        <v>5.9</v>
      </c>
      <c r="F3">
        <v>2.2000000000000002</v>
      </c>
      <c r="G3">
        <v>90</v>
      </c>
      <c r="H3">
        <f t="shared" ref="H3:H66" si="0">HOUR(B3)</f>
        <v>1</v>
      </c>
    </row>
    <row r="4" spans="1:8" x14ac:dyDescent="0.3">
      <c r="A4" s="2">
        <f t="shared" ref="A4:A67" si="1">A3+TIME(1,0,0)</f>
        <v>44927.083333333328</v>
      </c>
      <c r="B4" s="3">
        <f t="shared" ref="B4:B67" si="2">B3+TIME(1,0,0)</f>
        <v>0.10416666666666666</v>
      </c>
      <c r="C4">
        <v>0</v>
      </c>
      <c r="D4">
        <v>0</v>
      </c>
      <c r="E4">
        <v>5.8</v>
      </c>
      <c r="F4">
        <v>2.2000000000000002</v>
      </c>
      <c r="G4">
        <v>90</v>
      </c>
      <c r="H4">
        <f t="shared" si="0"/>
        <v>2</v>
      </c>
    </row>
    <row r="5" spans="1:8" x14ac:dyDescent="0.3">
      <c r="A5" s="2">
        <f t="shared" si="1"/>
        <v>44927.124999999993</v>
      </c>
      <c r="B5" s="3">
        <f t="shared" si="2"/>
        <v>0.14583333333333331</v>
      </c>
      <c r="C5">
        <v>0</v>
      </c>
      <c r="D5">
        <v>0</v>
      </c>
      <c r="E5">
        <v>5.6</v>
      </c>
      <c r="F5">
        <v>2.1</v>
      </c>
      <c r="G5">
        <v>90</v>
      </c>
      <c r="H5">
        <f t="shared" si="0"/>
        <v>3</v>
      </c>
    </row>
    <row r="6" spans="1:8" x14ac:dyDescent="0.3">
      <c r="A6" s="2">
        <f t="shared" si="1"/>
        <v>44927.166666666657</v>
      </c>
      <c r="B6" s="3">
        <f t="shared" si="2"/>
        <v>0.18749999999999997</v>
      </c>
      <c r="C6">
        <v>0</v>
      </c>
      <c r="D6">
        <v>0</v>
      </c>
      <c r="E6">
        <v>5.4</v>
      </c>
      <c r="F6">
        <v>2.1</v>
      </c>
      <c r="G6">
        <v>90</v>
      </c>
      <c r="H6">
        <f t="shared" si="0"/>
        <v>4</v>
      </c>
    </row>
    <row r="7" spans="1:8" x14ac:dyDescent="0.3">
      <c r="A7" s="2">
        <f t="shared" si="1"/>
        <v>44927.208333333321</v>
      </c>
      <c r="B7" s="3">
        <f t="shared" si="2"/>
        <v>0.22916666666666663</v>
      </c>
      <c r="C7">
        <v>0</v>
      </c>
      <c r="D7">
        <v>0</v>
      </c>
      <c r="E7">
        <v>5.3</v>
      </c>
      <c r="F7">
        <v>2.1</v>
      </c>
      <c r="G7">
        <v>90</v>
      </c>
      <c r="H7">
        <f t="shared" si="0"/>
        <v>5</v>
      </c>
    </row>
    <row r="8" spans="1:8" x14ac:dyDescent="0.3">
      <c r="A8" s="2">
        <f t="shared" si="1"/>
        <v>44927.249999999985</v>
      </c>
      <c r="B8" s="3">
        <f t="shared" si="2"/>
        <v>0.27083333333333331</v>
      </c>
      <c r="C8">
        <v>0</v>
      </c>
      <c r="D8">
        <v>0</v>
      </c>
      <c r="E8">
        <v>5.4</v>
      </c>
      <c r="F8">
        <v>2</v>
      </c>
      <c r="G8">
        <v>90</v>
      </c>
      <c r="H8">
        <f t="shared" si="0"/>
        <v>6</v>
      </c>
    </row>
    <row r="9" spans="1:8" x14ac:dyDescent="0.3">
      <c r="A9" s="2">
        <f t="shared" si="1"/>
        <v>44927.29166666665</v>
      </c>
      <c r="B9" s="3">
        <f t="shared" si="2"/>
        <v>0.3125</v>
      </c>
      <c r="C9">
        <v>0</v>
      </c>
      <c r="D9">
        <v>0</v>
      </c>
      <c r="E9">
        <v>6.5</v>
      </c>
      <c r="F9">
        <v>1.9</v>
      </c>
      <c r="G9">
        <v>90</v>
      </c>
      <c r="H9">
        <f t="shared" si="0"/>
        <v>7</v>
      </c>
    </row>
    <row r="10" spans="1:8" x14ac:dyDescent="0.3">
      <c r="A10" s="2">
        <f t="shared" si="1"/>
        <v>44927.333333333314</v>
      </c>
      <c r="B10" s="3">
        <f t="shared" si="2"/>
        <v>0.35416666666666669</v>
      </c>
      <c r="C10">
        <v>121.8215524144241</v>
      </c>
      <c r="D10">
        <v>400.45777734567002</v>
      </c>
      <c r="E10">
        <v>8.3000000000000007</v>
      </c>
      <c r="F10">
        <v>1.8</v>
      </c>
      <c r="G10">
        <v>90</v>
      </c>
      <c r="H10">
        <f t="shared" si="0"/>
        <v>8</v>
      </c>
    </row>
    <row r="11" spans="1:8" x14ac:dyDescent="0.3">
      <c r="A11" s="2">
        <f t="shared" si="1"/>
        <v>44927.374999999978</v>
      </c>
      <c r="B11" s="3">
        <f t="shared" si="2"/>
        <v>0.39583333333333337</v>
      </c>
      <c r="C11">
        <v>133.27869650020369</v>
      </c>
      <c r="D11">
        <v>441.80701828858798</v>
      </c>
      <c r="E11">
        <v>9.8000000000000007</v>
      </c>
      <c r="F11">
        <v>1.5</v>
      </c>
      <c r="G11">
        <v>90</v>
      </c>
      <c r="H11">
        <f t="shared" si="0"/>
        <v>9</v>
      </c>
    </row>
    <row r="12" spans="1:8" x14ac:dyDescent="0.3">
      <c r="A12" s="2">
        <f t="shared" si="1"/>
        <v>44927.416666666642</v>
      </c>
      <c r="B12" s="3">
        <f t="shared" si="2"/>
        <v>0.43750000000000006</v>
      </c>
      <c r="C12">
        <v>99.995529726610386</v>
      </c>
      <c r="D12">
        <v>331.389147750939</v>
      </c>
      <c r="E12">
        <v>11.1</v>
      </c>
      <c r="F12">
        <v>1.2</v>
      </c>
      <c r="G12">
        <v>90</v>
      </c>
      <c r="H12">
        <f t="shared" si="0"/>
        <v>10</v>
      </c>
    </row>
    <row r="13" spans="1:8" x14ac:dyDescent="0.3">
      <c r="A13" s="2">
        <f t="shared" si="1"/>
        <v>44927.458333333307</v>
      </c>
      <c r="B13" s="3">
        <f t="shared" si="2"/>
        <v>0.47916666666666674</v>
      </c>
      <c r="C13">
        <v>43.607763435413013</v>
      </c>
      <c r="D13">
        <v>145.938426141777</v>
      </c>
      <c r="E13">
        <v>12.1</v>
      </c>
      <c r="F13">
        <v>1</v>
      </c>
      <c r="G13">
        <v>90</v>
      </c>
      <c r="H13">
        <f t="shared" si="0"/>
        <v>11</v>
      </c>
    </row>
    <row r="14" spans="1:8" x14ac:dyDescent="0.3">
      <c r="A14" s="2">
        <f t="shared" si="1"/>
        <v>44927.499999999971</v>
      </c>
      <c r="B14" s="3">
        <f t="shared" si="2"/>
        <v>0.52083333333333337</v>
      </c>
      <c r="C14">
        <v>0</v>
      </c>
      <c r="D14">
        <v>0</v>
      </c>
      <c r="E14">
        <v>12.9</v>
      </c>
      <c r="F14">
        <v>0.8</v>
      </c>
      <c r="G14">
        <v>90</v>
      </c>
      <c r="H14">
        <f t="shared" si="0"/>
        <v>12</v>
      </c>
    </row>
    <row r="15" spans="1:8" x14ac:dyDescent="0.3">
      <c r="A15" s="2">
        <f t="shared" si="1"/>
        <v>44927.541666666635</v>
      </c>
      <c r="B15" s="3">
        <f t="shared" si="2"/>
        <v>0.5625</v>
      </c>
      <c r="C15">
        <v>0</v>
      </c>
      <c r="D15">
        <v>0</v>
      </c>
      <c r="E15">
        <v>13.3</v>
      </c>
      <c r="F15">
        <v>0.6</v>
      </c>
      <c r="G15">
        <v>90</v>
      </c>
      <c r="H15">
        <f t="shared" si="0"/>
        <v>13</v>
      </c>
    </row>
    <row r="16" spans="1:8" x14ac:dyDescent="0.3">
      <c r="A16" s="2">
        <f t="shared" si="1"/>
        <v>44927.583333333299</v>
      </c>
      <c r="B16" s="3">
        <f t="shared" si="2"/>
        <v>0.60416666666666663</v>
      </c>
      <c r="C16">
        <v>0</v>
      </c>
      <c r="D16">
        <v>0</v>
      </c>
      <c r="E16">
        <v>13.5</v>
      </c>
      <c r="F16">
        <v>0.5</v>
      </c>
      <c r="G16">
        <v>90</v>
      </c>
      <c r="H16">
        <f t="shared" si="0"/>
        <v>14</v>
      </c>
    </row>
    <row r="17" spans="1:8" x14ac:dyDescent="0.3">
      <c r="A17" s="2">
        <f t="shared" si="1"/>
        <v>44927.624999999964</v>
      </c>
      <c r="B17" s="3">
        <f t="shared" si="2"/>
        <v>0.64583333333333326</v>
      </c>
      <c r="C17">
        <v>0</v>
      </c>
      <c r="D17">
        <v>0</v>
      </c>
      <c r="E17">
        <v>13.3</v>
      </c>
      <c r="F17">
        <v>0.5</v>
      </c>
      <c r="G17">
        <v>90</v>
      </c>
      <c r="H17">
        <f t="shared" si="0"/>
        <v>15</v>
      </c>
    </row>
    <row r="18" spans="1:8" x14ac:dyDescent="0.3">
      <c r="A18" s="2">
        <f t="shared" si="1"/>
        <v>44927.666666666628</v>
      </c>
      <c r="B18" s="3">
        <f t="shared" si="2"/>
        <v>0.68749999999999989</v>
      </c>
      <c r="C18">
        <v>0</v>
      </c>
      <c r="D18">
        <v>0</v>
      </c>
      <c r="E18">
        <v>12.8</v>
      </c>
      <c r="F18">
        <v>0.5</v>
      </c>
      <c r="G18">
        <v>90</v>
      </c>
      <c r="H18">
        <f t="shared" si="0"/>
        <v>16</v>
      </c>
    </row>
    <row r="19" spans="1:8" x14ac:dyDescent="0.3">
      <c r="A19" s="2">
        <f t="shared" si="1"/>
        <v>44927.708333333292</v>
      </c>
      <c r="B19" s="3">
        <f t="shared" si="2"/>
        <v>0.72916666666666652</v>
      </c>
      <c r="C19">
        <v>0</v>
      </c>
      <c r="D19">
        <v>0</v>
      </c>
      <c r="E19">
        <v>12.3</v>
      </c>
      <c r="F19">
        <v>0.6</v>
      </c>
      <c r="G19">
        <v>90</v>
      </c>
      <c r="H19">
        <f t="shared" si="0"/>
        <v>17</v>
      </c>
    </row>
    <row r="20" spans="1:8" x14ac:dyDescent="0.3">
      <c r="A20" s="2">
        <f t="shared" si="1"/>
        <v>44927.749999999956</v>
      </c>
      <c r="B20" s="3">
        <f t="shared" si="2"/>
        <v>0.77083333333333315</v>
      </c>
      <c r="C20">
        <v>0</v>
      </c>
      <c r="D20">
        <v>0</v>
      </c>
      <c r="E20">
        <v>12.2</v>
      </c>
      <c r="F20">
        <v>0.7</v>
      </c>
      <c r="G20">
        <v>90</v>
      </c>
      <c r="H20">
        <f t="shared" si="0"/>
        <v>18</v>
      </c>
    </row>
    <row r="21" spans="1:8" x14ac:dyDescent="0.3">
      <c r="A21" s="2">
        <f t="shared" si="1"/>
        <v>44927.791666666621</v>
      </c>
      <c r="B21" s="3">
        <f t="shared" si="2"/>
        <v>0.81249999999999978</v>
      </c>
      <c r="C21">
        <v>0</v>
      </c>
      <c r="D21">
        <v>0</v>
      </c>
      <c r="E21">
        <v>11.5</v>
      </c>
      <c r="F21">
        <v>1.2</v>
      </c>
      <c r="G21">
        <v>90</v>
      </c>
      <c r="H21">
        <f t="shared" si="0"/>
        <v>19</v>
      </c>
    </row>
    <row r="22" spans="1:8" x14ac:dyDescent="0.3">
      <c r="A22" s="2">
        <f t="shared" si="1"/>
        <v>44927.833333333285</v>
      </c>
      <c r="B22" s="3">
        <f t="shared" si="2"/>
        <v>0.85416666666666641</v>
      </c>
      <c r="C22">
        <v>0</v>
      </c>
      <c r="D22">
        <v>0</v>
      </c>
      <c r="E22">
        <v>11.2</v>
      </c>
      <c r="F22">
        <v>1.3</v>
      </c>
      <c r="G22">
        <v>90</v>
      </c>
      <c r="H22">
        <f t="shared" si="0"/>
        <v>20</v>
      </c>
    </row>
    <row r="23" spans="1:8" x14ac:dyDescent="0.3">
      <c r="A23" s="2">
        <f t="shared" si="1"/>
        <v>44927.874999999949</v>
      </c>
      <c r="B23" s="3">
        <f t="shared" si="2"/>
        <v>0.89583333333333304</v>
      </c>
      <c r="C23">
        <v>0</v>
      </c>
      <c r="D23">
        <v>0</v>
      </c>
      <c r="E23">
        <v>11.2</v>
      </c>
      <c r="F23">
        <v>1.3</v>
      </c>
      <c r="G23">
        <v>90</v>
      </c>
      <c r="H23">
        <f t="shared" si="0"/>
        <v>21</v>
      </c>
    </row>
    <row r="24" spans="1:8" x14ac:dyDescent="0.3">
      <c r="A24" s="2">
        <f t="shared" si="1"/>
        <v>44927.916666666613</v>
      </c>
      <c r="B24" s="3">
        <f t="shared" si="2"/>
        <v>0.93749999999999967</v>
      </c>
      <c r="C24">
        <v>0</v>
      </c>
      <c r="D24">
        <v>0</v>
      </c>
      <c r="E24">
        <v>11.2</v>
      </c>
      <c r="F24">
        <v>1.4</v>
      </c>
      <c r="G24">
        <v>90</v>
      </c>
      <c r="H24">
        <f t="shared" si="0"/>
        <v>22</v>
      </c>
    </row>
    <row r="25" spans="1:8" x14ac:dyDescent="0.3">
      <c r="A25" s="2">
        <f t="shared" si="1"/>
        <v>44927.958333333278</v>
      </c>
      <c r="B25" s="3">
        <f t="shared" si="2"/>
        <v>0.9791666666666663</v>
      </c>
      <c r="C25">
        <v>0</v>
      </c>
      <c r="D25">
        <v>0</v>
      </c>
      <c r="E25">
        <v>11.1</v>
      </c>
      <c r="F25">
        <v>1.5</v>
      </c>
      <c r="G25">
        <v>90</v>
      </c>
      <c r="H25">
        <f t="shared" si="0"/>
        <v>23</v>
      </c>
    </row>
    <row r="26" spans="1:8" x14ac:dyDescent="0.3">
      <c r="A26" s="2">
        <f t="shared" si="1"/>
        <v>44927.999999999942</v>
      </c>
      <c r="B26" s="3">
        <f t="shared" si="2"/>
        <v>1.020833333333333</v>
      </c>
      <c r="C26">
        <v>0</v>
      </c>
      <c r="D26">
        <v>0</v>
      </c>
      <c r="E26">
        <v>10.9</v>
      </c>
      <c r="F26">
        <v>1.7</v>
      </c>
      <c r="G26">
        <v>90</v>
      </c>
      <c r="H26">
        <f t="shared" si="0"/>
        <v>0</v>
      </c>
    </row>
    <row r="27" spans="1:8" x14ac:dyDescent="0.3">
      <c r="A27" s="2">
        <f t="shared" si="1"/>
        <v>44928.041666666606</v>
      </c>
      <c r="B27" s="3">
        <f t="shared" si="2"/>
        <v>1.0624999999999998</v>
      </c>
      <c r="C27">
        <v>0</v>
      </c>
      <c r="D27">
        <v>0</v>
      </c>
      <c r="E27">
        <v>10.8</v>
      </c>
      <c r="F27">
        <v>1.8</v>
      </c>
      <c r="G27">
        <v>90</v>
      </c>
      <c r="H27">
        <f t="shared" si="0"/>
        <v>1</v>
      </c>
    </row>
    <row r="28" spans="1:8" x14ac:dyDescent="0.3">
      <c r="A28" s="2">
        <f t="shared" si="1"/>
        <v>44928.08333333327</v>
      </c>
      <c r="B28" s="3">
        <f t="shared" si="2"/>
        <v>1.1041666666666665</v>
      </c>
      <c r="C28">
        <v>0</v>
      </c>
      <c r="D28">
        <v>0</v>
      </c>
      <c r="E28">
        <v>10.9</v>
      </c>
      <c r="F28">
        <v>1.7</v>
      </c>
      <c r="G28">
        <v>90</v>
      </c>
      <c r="H28">
        <f t="shared" si="0"/>
        <v>2</v>
      </c>
    </row>
    <row r="29" spans="1:8" x14ac:dyDescent="0.3">
      <c r="A29" s="2">
        <f t="shared" si="1"/>
        <v>44928.124999999935</v>
      </c>
      <c r="B29" s="3">
        <f t="shared" si="2"/>
        <v>1.1458333333333333</v>
      </c>
      <c r="C29">
        <v>0</v>
      </c>
      <c r="D29">
        <v>0</v>
      </c>
      <c r="E29">
        <v>11.3</v>
      </c>
      <c r="F29">
        <v>1.5</v>
      </c>
      <c r="G29">
        <v>90</v>
      </c>
      <c r="H29">
        <f t="shared" si="0"/>
        <v>3</v>
      </c>
    </row>
    <row r="30" spans="1:8" x14ac:dyDescent="0.3">
      <c r="A30" s="2">
        <f t="shared" si="1"/>
        <v>44928.166666666599</v>
      </c>
      <c r="B30" s="3">
        <f t="shared" si="2"/>
        <v>1.1875</v>
      </c>
      <c r="C30">
        <v>0</v>
      </c>
      <c r="D30">
        <v>0</v>
      </c>
      <c r="E30">
        <v>11.8</v>
      </c>
      <c r="F30">
        <v>1.2</v>
      </c>
      <c r="G30">
        <v>90</v>
      </c>
      <c r="H30">
        <f t="shared" si="0"/>
        <v>4</v>
      </c>
    </row>
    <row r="31" spans="1:8" x14ac:dyDescent="0.3">
      <c r="A31" s="2">
        <f t="shared" si="1"/>
        <v>44928.208333333263</v>
      </c>
      <c r="B31" s="3">
        <f t="shared" si="2"/>
        <v>1.2291666666666667</v>
      </c>
      <c r="C31">
        <v>0</v>
      </c>
      <c r="D31">
        <v>0</v>
      </c>
      <c r="E31">
        <v>12.1</v>
      </c>
      <c r="F31">
        <v>1.1000000000000001</v>
      </c>
      <c r="G31">
        <v>90</v>
      </c>
      <c r="H31">
        <f t="shared" si="0"/>
        <v>5</v>
      </c>
    </row>
    <row r="32" spans="1:8" x14ac:dyDescent="0.3">
      <c r="A32" s="2">
        <f t="shared" si="1"/>
        <v>44928.249999999927</v>
      </c>
      <c r="B32" s="3">
        <f t="shared" si="2"/>
        <v>1.2708333333333335</v>
      </c>
      <c r="C32">
        <v>0</v>
      </c>
      <c r="D32">
        <v>0</v>
      </c>
      <c r="E32">
        <v>12.2</v>
      </c>
      <c r="F32">
        <v>1.2</v>
      </c>
      <c r="G32">
        <v>90</v>
      </c>
      <c r="H32">
        <f t="shared" si="0"/>
        <v>6</v>
      </c>
    </row>
    <row r="33" spans="1:8" x14ac:dyDescent="0.3">
      <c r="A33" s="2">
        <f t="shared" si="1"/>
        <v>44928.291666666591</v>
      </c>
      <c r="B33" s="3">
        <f t="shared" si="2"/>
        <v>1.3125000000000002</v>
      </c>
      <c r="C33">
        <v>0</v>
      </c>
      <c r="D33">
        <v>0</v>
      </c>
      <c r="E33">
        <v>12.6</v>
      </c>
      <c r="F33">
        <v>1.4</v>
      </c>
      <c r="G33">
        <v>90</v>
      </c>
      <c r="H33">
        <f t="shared" si="0"/>
        <v>7</v>
      </c>
    </row>
    <row r="34" spans="1:8" x14ac:dyDescent="0.3">
      <c r="A34" s="2">
        <f t="shared" si="1"/>
        <v>44928.333333333256</v>
      </c>
      <c r="B34" s="3">
        <f t="shared" si="2"/>
        <v>1.354166666666667</v>
      </c>
      <c r="C34">
        <v>1.620338152705477</v>
      </c>
      <c r="D34">
        <v>6.5295095115241004</v>
      </c>
      <c r="E34">
        <v>13.6</v>
      </c>
      <c r="F34">
        <v>1.6</v>
      </c>
      <c r="G34">
        <v>90</v>
      </c>
      <c r="H34">
        <f t="shared" si="0"/>
        <v>8</v>
      </c>
    </row>
    <row r="35" spans="1:8" x14ac:dyDescent="0.3">
      <c r="A35" s="2">
        <f t="shared" si="1"/>
        <v>44928.37499999992</v>
      </c>
      <c r="B35" s="3">
        <f t="shared" si="2"/>
        <v>1.3958333333333337</v>
      </c>
      <c r="C35">
        <v>25.64312881584183</v>
      </c>
      <c r="D35">
        <v>87.9746111064442</v>
      </c>
      <c r="E35">
        <v>14.7</v>
      </c>
      <c r="F35">
        <v>1.8</v>
      </c>
      <c r="G35">
        <v>90</v>
      </c>
      <c r="H35">
        <f t="shared" si="0"/>
        <v>9</v>
      </c>
    </row>
    <row r="36" spans="1:8" x14ac:dyDescent="0.3">
      <c r="A36" s="2">
        <f t="shared" si="1"/>
        <v>44928.416666666584</v>
      </c>
      <c r="B36" s="3">
        <f t="shared" si="2"/>
        <v>1.4375000000000004</v>
      </c>
      <c r="C36">
        <v>21.261662478922691</v>
      </c>
      <c r="D36">
        <v>73.748941253421194</v>
      </c>
      <c r="E36">
        <v>15.8</v>
      </c>
      <c r="F36">
        <v>1.7</v>
      </c>
      <c r="G36">
        <v>90</v>
      </c>
      <c r="H36">
        <f t="shared" si="0"/>
        <v>10</v>
      </c>
    </row>
    <row r="37" spans="1:8" x14ac:dyDescent="0.3">
      <c r="A37" s="2">
        <f t="shared" si="1"/>
        <v>44928.458333333248</v>
      </c>
      <c r="B37" s="3">
        <f t="shared" si="2"/>
        <v>1.4791666666666672</v>
      </c>
      <c r="C37">
        <v>0.46626418305901629</v>
      </c>
      <c r="D37">
        <v>2.2738888413238301</v>
      </c>
      <c r="E37">
        <v>16.399999999999999</v>
      </c>
      <c r="F37">
        <v>1.9</v>
      </c>
      <c r="G37">
        <v>90</v>
      </c>
      <c r="H37">
        <f t="shared" si="0"/>
        <v>11</v>
      </c>
    </row>
    <row r="38" spans="1:8" x14ac:dyDescent="0.3">
      <c r="A38" s="2">
        <f t="shared" si="1"/>
        <v>44928.499999999913</v>
      </c>
      <c r="B38" s="3">
        <f t="shared" si="2"/>
        <v>1.5208333333333339</v>
      </c>
      <c r="C38">
        <v>0</v>
      </c>
      <c r="D38">
        <v>0</v>
      </c>
      <c r="E38">
        <v>16.7</v>
      </c>
      <c r="F38">
        <v>2.1</v>
      </c>
      <c r="G38">
        <v>90</v>
      </c>
      <c r="H38">
        <f t="shared" si="0"/>
        <v>12</v>
      </c>
    </row>
    <row r="39" spans="1:8" x14ac:dyDescent="0.3">
      <c r="A39" s="2">
        <f t="shared" si="1"/>
        <v>44928.541666666577</v>
      </c>
      <c r="B39" s="3">
        <f t="shared" si="2"/>
        <v>1.5625000000000007</v>
      </c>
      <c r="C39">
        <v>0</v>
      </c>
      <c r="D39">
        <v>0</v>
      </c>
      <c r="E39">
        <v>16.8</v>
      </c>
      <c r="F39">
        <v>2.2999999999999998</v>
      </c>
      <c r="G39">
        <v>90</v>
      </c>
      <c r="H39">
        <f t="shared" si="0"/>
        <v>13</v>
      </c>
    </row>
    <row r="40" spans="1:8" x14ac:dyDescent="0.3">
      <c r="A40" s="2">
        <f t="shared" si="1"/>
        <v>44928.583333333241</v>
      </c>
      <c r="B40" s="3">
        <f t="shared" si="2"/>
        <v>1.6041666666666674</v>
      </c>
      <c r="C40">
        <v>0</v>
      </c>
      <c r="D40">
        <v>0</v>
      </c>
      <c r="E40">
        <v>16.7</v>
      </c>
      <c r="F40">
        <v>2.4</v>
      </c>
      <c r="G40">
        <v>90</v>
      </c>
      <c r="H40">
        <f t="shared" si="0"/>
        <v>14</v>
      </c>
    </row>
    <row r="41" spans="1:8" x14ac:dyDescent="0.3">
      <c r="A41" s="2">
        <f t="shared" si="1"/>
        <v>44928.624999999905</v>
      </c>
      <c r="B41" s="3">
        <f t="shared" si="2"/>
        <v>1.6458333333333341</v>
      </c>
      <c r="C41">
        <v>0</v>
      </c>
      <c r="D41">
        <v>0</v>
      </c>
      <c r="E41">
        <v>16.100000000000001</v>
      </c>
      <c r="F41">
        <v>2.2999999999999998</v>
      </c>
      <c r="G41">
        <v>90</v>
      </c>
      <c r="H41">
        <f t="shared" si="0"/>
        <v>15</v>
      </c>
    </row>
    <row r="42" spans="1:8" x14ac:dyDescent="0.3">
      <c r="A42" s="2">
        <f t="shared" si="1"/>
        <v>44928.66666666657</v>
      </c>
      <c r="B42" s="3">
        <f t="shared" si="2"/>
        <v>1.6875000000000009</v>
      </c>
      <c r="C42">
        <v>0</v>
      </c>
      <c r="D42">
        <v>0</v>
      </c>
      <c r="E42">
        <v>15.2</v>
      </c>
      <c r="F42">
        <v>2.1</v>
      </c>
      <c r="G42">
        <v>90</v>
      </c>
      <c r="H42">
        <f t="shared" si="0"/>
        <v>16</v>
      </c>
    </row>
    <row r="43" spans="1:8" x14ac:dyDescent="0.3">
      <c r="A43" s="2">
        <f t="shared" si="1"/>
        <v>44928.708333333234</v>
      </c>
      <c r="B43" s="3">
        <f t="shared" si="2"/>
        <v>1.7291666666666676</v>
      </c>
      <c r="C43">
        <v>0</v>
      </c>
      <c r="D43">
        <v>0</v>
      </c>
      <c r="E43">
        <v>14.6</v>
      </c>
      <c r="F43">
        <v>2.2000000000000002</v>
      </c>
      <c r="G43">
        <v>90</v>
      </c>
      <c r="H43">
        <f t="shared" si="0"/>
        <v>17</v>
      </c>
    </row>
    <row r="44" spans="1:8" x14ac:dyDescent="0.3">
      <c r="A44" s="2">
        <f t="shared" si="1"/>
        <v>44928.749999999898</v>
      </c>
      <c r="B44" s="3">
        <f t="shared" si="2"/>
        <v>1.7708333333333344</v>
      </c>
      <c r="C44">
        <v>0</v>
      </c>
      <c r="D44">
        <v>0</v>
      </c>
      <c r="E44">
        <v>14.5</v>
      </c>
      <c r="F44">
        <v>2.2999999999999998</v>
      </c>
      <c r="G44">
        <v>90</v>
      </c>
      <c r="H44">
        <f t="shared" si="0"/>
        <v>18</v>
      </c>
    </row>
    <row r="45" spans="1:8" x14ac:dyDescent="0.3">
      <c r="A45" s="2">
        <f t="shared" si="1"/>
        <v>44928.791666666562</v>
      </c>
      <c r="B45" s="3">
        <f t="shared" si="2"/>
        <v>1.8125000000000011</v>
      </c>
      <c r="C45">
        <v>0</v>
      </c>
      <c r="D45">
        <v>0</v>
      </c>
      <c r="E45">
        <v>14.2</v>
      </c>
      <c r="F45">
        <v>2.5</v>
      </c>
      <c r="G45">
        <v>90</v>
      </c>
      <c r="H45">
        <f t="shared" si="0"/>
        <v>19</v>
      </c>
    </row>
    <row r="46" spans="1:8" x14ac:dyDescent="0.3">
      <c r="A46" s="2">
        <f t="shared" si="1"/>
        <v>44928.833333333227</v>
      </c>
      <c r="B46" s="3">
        <f t="shared" si="2"/>
        <v>1.8541666666666679</v>
      </c>
      <c r="C46">
        <v>0</v>
      </c>
      <c r="D46">
        <v>0</v>
      </c>
      <c r="E46">
        <v>14</v>
      </c>
      <c r="F46">
        <v>2.6</v>
      </c>
      <c r="G46">
        <v>90</v>
      </c>
      <c r="H46">
        <f t="shared" si="0"/>
        <v>20</v>
      </c>
    </row>
    <row r="47" spans="1:8" x14ac:dyDescent="0.3">
      <c r="A47" s="2">
        <f t="shared" si="1"/>
        <v>44928.874999999891</v>
      </c>
      <c r="B47" s="3">
        <f t="shared" si="2"/>
        <v>1.8958333333333346</v>
      </c>
      <c r="C47">
        <v>0</v>
      </c>
      <c r="D47">
        <v>0</v>
      </c>
      <c r="E47">
        <v>14</v>
      </c>
      <c r="F47">
        <v>2.6</v>
      </c>
      <c r="G47">
        <v>90</v>
      </c>
      <c r="H47">
        <f t="shared" si="0"/>
        <v>21</v>
      </c>
    </row>
    <row r="48" spans="1:8" x14ac:dyDescent="0.3">
      <c r="A48" s="2">
        <f t="shared" si="1"/>
        <v>44928.916666666555</v>
      </c>
      <c r="B48" s="3">
        <f t="shared" si="2"/>
        <v>1.9375000000000013</v>
      </c>
      <c r="C48">
        <v>0</v>
      </c>
      <c r="D48">
        <v>0</v>
      </c>
      <c r="E48">
        <v>13.9</v>
      </c>
      <c r="F48">
        <v>2.5</v>
      </c>
      <c r="G48">
        <v>90</v>
      </c>
      <c r="H48">
        <f t="shared" si="0"/>
        <v>22</v>
      </c>
    </row>
    <row r="49" spans="1:8" x14ac:dyDescent="0.3">
      <c r="A49" s="2">
        <f t="shared" si="1"/>
        <v>44928.958333333219</v>
      </c>
      <c r="B49" s="3">
        <f t="shared" si="2"/>
        <v>1.9791666666666681</v>
      </c>
      <c r="C49">
        <v>0</v>
      </c>
      <c r="D49">
        <v>0</v>
      </c>
      <c r="E49">
        <v>13.8</v>
      </c>
      <c r="F49">
        <v>2.4</v>
      </c>
      <c r="G49">
        <v>90</v>
      </c>
      <c r="H49">
        <f t="shared" si="0"/>
        <v>23</v>
      </c>
    </row>
    <row r="50" spans="1:8" x14ac:dyDescent="0.3">
      <c r="A50" s="2">
        <f t="shared" si="1"/>
        <v>44928.999999999884</v>
      </c>
      <c r="B50" s="3">
        <f t="shared" si="2"/>
        <v>2.0208333333333348</v>
      </c>
      <c r="C50">
        <v>0</v>
      </c>
      <c r="D50">
        <v>0</v>
      </c>
      <c r="E50">
        <v>13.7</v>
      </c>
      <c r="F50">
        <v>2.2000000000000002</v>
      </c>
      <c r="G50">
        <v>90</v>
      </c>
      <c r="H50">
        <f t="shared" si="0"/>
        <v>0</v>
      </c>
    </row>
    <row r="51" spans="1:8" x14ac:dyDescent="0.3">
      <c r="A51" s="2">
        <f t="shared" si="1"/>
        <v>44929.041666666548</v>
      </c>
      <c r="B51" s="3">
        <f t="shared" si="2"/>
        <v>2.0625000000000013</v>
      </c>
      <c r="C51">
        <v>0</v>
      </c>
      <c r="D51">
        <v>0</v>
      </c>
      <c r="E51">
        <v>13.7</v>
      </c>
      <c r="F51">
        <v>2.1</v>
      </c>
      <c r="G51">
        <v>90</v>
      </c>
      <c r="H51">
        <f t="shared" si="0"/>
        <v>1</v>
      </c>
    </row>
    <row r="52" spans="1:8" x14ac:dyDescent="0.3">
      <c r="A52" s="2">
        <f t="shared" si="1"/>
        <v>44929.083333333212</v>
      </c>
      <c r="B52" s="3">
        <f t="shared" si="2"/>
        <v>2.1041666666666679</v>
      </c>
      <c r="C52">
        <v>0</v>
      </c>
      <c r="D52">
        <v>0</v>
      </c>
      <c r="E52">
        <v>13.8</v>
      </c>
      <c r="F52">
        <v>2.1</v>
      </c>
      <c r="G52">
        <v>90</v>
      </c>
      <c r="H52">
        <f t="shared" si="0"/>
        <v>2</v>
      </c>
    </row>
    <row r="53" spans="1:8" x14ac:dyDescent="0.3">
      <c r="A53" s="2">
        <f t="shared" si="1"/>
        <v>44929.124999999876</v>
      </c>
      <c r="B53" s="3">
        <f t="shared" si="2"/>
        <v>2.1458333333333344</v>
      </c>
      <c r="C53">
        <v>0</v>
      </c>
      <c r="D53">
        <v>0</v>
      </c>
      <c r="E53">
        <v>13.9</v>
      </c>
      <c r="F53">
        <v>2.2000000000000002</v>
      </c>
      <c r="G53">
        <v>90</v>
      </c>
      <c r="H53">
        <f t="shared" si="0"/>
        <v>3</v>
      </c>
    </row>
    <row r="54" spans="1:8" x14ac:dyDescent="0.3">
      <c r="A54" s="2">
        <f t="shared" si="1"/>
        <v>44929.166666666541</v>
      </c>
      <c r="B54" s="3">
        <f t="shared" si="2"/>
        <v>2.1875000000000009</v>
      </c>
      <c r="C54">
        <v>0</v>
      </c>
      <c r="D54">
        <v>0</v>
      </c>
      <c r="E54">
        <v>14</v>
      </c>
      <c r="F54">
        <v>2.2000000000000002</v>
      </c>
      <c r="G54">
        <v>90</v>
      </c>
      <c r="H54">
        <f t="shared" si="0"/>
        <v>4</v>
      </c>
    </row>
    <row r="55" spans="1:8" x14ac:dyDescent="0.3">
      <c r="A55" s="2">
        <f t="shared" si="1"/>
        <v>44929.208333333205</v>
      </c>
      <c r="B55" s="3">
        <f t="shared" si="2"/>
        <v>2.2291666666666674</v>
      </c>
      <c r="C55">
        <v>0</v>
      </c>
      <c r="D55">
        <v>0</v>
      </c>
      <c r="E55">
        <v>14.1</v>
      </c>
      <c r="F55">
        <v>2.2000000000000002</v>
      </c>
      <c r="G55">
        <v>90</v>
      </c>
      <c r="H55">
        <f t="shared" si="0"/>
        <v>5</v>
      </c>
    </row>
    <row r="56" spans="1:8" x14ac:dyDescent="0.3">
      <c r="A56" s="2">
        <f t="shared" si="1"/>
        <v>44929.249999999869</v>
      </c>
      <c r="B56" s="3">
        <f t="shared" si="2"/>
        <v>2.2708333333333339</v>
      </c>
      <c r="C56">
        <v>0</v>
      </c>
      <c r="D56">
        <v>0</v>
      </c>
      <c r="E56">
        <v>14.2</v>
      </c>
      <c r="F56">
        <v>2.2999999999999998</v>
      </c>
      <c r="G56">
        <v>90</v>
      </c>
      <c r="H56">
        <f t="shared" si="0"/>
        <v>6</v>
      </c>
    </row>
    <row r="57" spans="1:8" x14ac:dyDescent="0.3">
      <c r="A57" s="2">
        <f t="shared" si="1"/>
        <v>44929.291666666533</v>
      </c>
      <c r="B57" s="3">
        <f t="shared" si="2"/>
        <v>2.3125000000000004</v>
      </c>
      <c r="C57">
        <v>0</v>
      </c>
      <c r="D57">
        <v>0</v>
      </c>
      <c r="E57">
        <v>14.7</v>
      </c>
      <c r="F57">
        <v>2.2999999999999998</v>
      </c>
      <c r="G57">
        <v>90</v>
      </c>
      <c r="H57">
        <f t="shared" si="0"/>
        <v>7</v>
      </c>
    </row>
    <row r="58" spans="1:8" x14ac:dyDescent="0.3">
      <c r="A58" s="2">
        <f t="shared" si="1"/>
        <v>44929.333333333198</v>
      </c>
      <c r="B58" s="3">
        <f t="shared" si="2"/>
        <v>2.354166666666667</v>
      </c>
      <c r="C58">
        <v>0.86633755642443155</v>
      </c>
      <c r="D58">
        <v>3.79978409867442</v>
      </c>
      <c r="E58">
        <v>15.9</v>
      </c>
      <c r="F58">
        <v>2.2999999999999998</v>
      </c>
      <c r="G58">
        <v>90</v>
      </c>
      <c r="H58">
        <f t="shared" si="0"/>
        <v>8</v>
      </c>
    </row>
    <row r="59" spans="1:8" x14ac:dyDescent="0.3">
      <c r="A59" s="2">
        <f t="shared" si="1"/>
        <v>44929.374999999862</v>
      </c>
      <c r="B59" s="3">
        <f t="shared" si="2"/>
        <v>2.3958333333333335</v>
      </c>
      <c r="C59">
        <v>8.157006721399318E-2</v>
      </c>
      <c r="D59">
        <v>0.69999716449204996</v>
      </c>
      <c r="E59">
        <v>17.3</v>
      </c>
      <c r="F59">
        <v>2.1</v>
      </c>
      <c r="G59">
        <v>90</v>
      </c>
      <c r="H59">
        <f t="shared" si="0"/>
        <v>9</v>
      </c>
    </row>
    <row r="60" spans="1:8" x14ac:dyDescent="0.3">
      <c r="A60" s="2">
        <f t="shared" si="1"/>
        <v>44929.416666666526</v>
      </c>
      <c r="B60" s="3">
        <f t="shared" si="2"/>
        <v>2.4375</v>
      </c>
      <c r="C60">
        <v>0.227324223212513</v>
      </c>
      <c r="D60">
        <v>1.3296459871878199</v>
      </c>
      <c r="E60">
        <v>18.7</v>
      </c>
      <c r="F60">
        <v>1.8</v>
      </c>
      <c r="G60">
        <v>90</v>
      </c>
      <c r="H60">
        <f t="shared" si="0"/>
        <v>10</v>
      </c>
    </row>
    <row r="61" spans="1:8" x14ac:dyDescent="0.3">
      <c r="A61" s="2">
        <f t="shared" si="1"/>
        <v>44929.45833333319</v>
      </c>
      <c r="B61" s="3">
        <f t="shared" si="2"/>
        <v>2.4791666666666665</v>
      </c>
      <c r="C61">
        <v>1.4374629304889499</v>
      </c>
      <c r="D61">
        <v>6.0253899736252103</v>
      </c>
      <c r="E61">
        <v>19.8</v>
      </c>
      <c r="F61">
        <v>1.6</v>
      </c>
      <c r="G61">
        <v>90</v>
      </c>
      <c r="H61">
        <f t="shared" si="0"/>
        <v>11</v>
      </c>
    </row>
    <row r="62" spans="1:8" x14ac:dyDescent="0.3">
      <c r="A62" s="2">
        <f t="shared" si="1"/>
        <v>44929.499999999854</v>
      </c>
      <c r="B62" s="3">
        <f t="shared" si="2"/>
        <v>2.520833333333333</v>
      </c>
      <c r="C62">
        <v>0</v>
      </c>
      <c r="D62">
        <v>0</v>
      </c>
      <c r="E62">
        <v>20.5</v>
      </c>
      <c r="F62">
        <v>1.4</v>
      </c>
      <c r="G62">
        <v>90</v>
      </c>
      <c r="H62">
        <f t="shared" si="0"/>
        <v>12</v>
      </c>
    </row>
    <row r="63" spans="1:8" x14ac:dyDescent="0.3">
      <c r="A63" s="2">
        <f t="shared" si="1"/>
        <v>44929.541666666519</v>
      </c>
      <c r="B63" s="3">
        <f t="shared" si="2"/>
        <v>2.5624999999999996</v>
      </c>
      <c r="C63">
        <v>0</v>
      </c>
      <c r="D63">
        <v>0</v>
      </c>
      <c r="E63">
        <v>20.9</v>
      </c>
      <c r="F63">
        <v>1.4</v>
      </c>
      <c r="G63">
        <v>90</v>
      </c>
      <c r="H63">
        <f t="shared" si="0"/>
        <v>13</v>
      </c>
    </row>
    <row r="64" spans="1:8" x14ac:dyDescent="0.3">
      <c r="A64" s="2">
        <f t="shared" si="1"/>
        <v>44929.583333333183</v>
      </c>
      <c r="B64" s="3">
        <f t="shared" si="2"/>
        <v>2.6041666666666661</v>
      </c>
      <c r="C64">
        <v>0</v>
      </c>
      <c r="D64">
        <v>0</v>
      </c>
      <c r="E64">
        <v>20.9</v>
      </c>
      <c r="F64">
        <v>1.4</v>
      </c>
      <c r="G64">
        <v>90</v>
      </c>
      <c r="H64">
        <f t="shared" si="0"/>
        <v>14</v>
      </c>
    </row>
    <row r="65" spans="1:8" x14ac:dyDescent="0.3">
      <c r="A65" s="2">
        <f t="shared" si="1"/>
        <v>44929.624999999847</v>
      </c>
      <c r="B65" s="3">
        <f t="shared" si="2"/>
        <v>2.6458333333333326</v>
      </c>
      <c r="C65">
        <v>0</v>
      </c>
      <c r="D65">
        <v>0</v>
      </c>
      <c r="E65">
        <v>20.6</v>
      </c>
      <c r="F65">
        <v>1.4</v>
      </c>
      <c r="G65">
        <v>90</v>
      </c>
      <c r="H65">
        <f t="shared" si="0"/>
        <v>15</v>
      </c>
    </row>
    <row r="66" spans="1:8" x14ac:dyDescent="0.3">
      <c r="A66" s="2">
        <f t="shared" si="1"/>
        <v>44929.666666666511</v>
      </c>
      <c r="B66" s="3">
        <f t="shared" si="2"/>
        <v>2.6874999999999991</v>
      </c>
      <c r="C66">
        <v>0</v>
      </c>
      <c r="D66">
        <v>0</v>
      </c>
      <c r="E66">
        <v>19.600000000000001</v>
      </c>
      <c r="F66">
        <v>1.3</v>
      </c>
      <c r="G66">
        <v>90</v>
      </c>
      <c r="H66">
        <f t="shared" si="0"/>
        <v>16</v>
      </c>
    </row>
    <row r="67" spans="1:8" x14ac:dyDescent="0.3">
      <c r="A67" s="2">
        <f t="shared" si="1"/>
        <v>44929.708333333176</v>
      </c>
      <c r="B67" s="3">
        <f t="shared" si="2"/>
        <v>2.7291666666666656</v>
      </c>
      <c r="C67">
        <v>0</v>
      </c>
      <c r="D67">
        <v>0</v>
      </c>
      <c r="E67">
        <v>18.899999999999999</v>
      </c>
      <c r="F67">
        <v>1.4</v>
      </c>
      <c r="G67">
        <v>90</v>
      </c>
      <c r="H67">
        <f t="shared" ref="H67:H130" si="3">HOUR(B67)</f>
        <v>17</v>
      </c>
    </row>
    <row r="68" spans="1:8" x14ac:dyDescent="0.3">
      <c r="A68" s="2">
        <f t="shared" ref="A68:A131" si="4">A67+TIME(1,0,0)</f>
        <v>44929.74999999984</v>
      </c>
      <c r="B68" s="3">
        <f t="shared" ref="B68:B131" si="5">B67+TIME(1,0,0)</f>
        <v>2.7708333333333321</v>
      </c>
      <c r="C68">
        <v>0</v>
      </c>
      <c r="D68">
        <v>0</v>
      </c>
      <c r="E68">
        <v>18.899999999999999</v>
      </c>
      <c r="F68">
        <v>1.5</v>
      </c>
      <c r="G68">
        <v>90</v>
      </c>
      <c r="H68">
        <f t="shared" si="3"/>
        <v>18</v>
      </c>
    </row>
    <row r="69" spans="1:8" x14ac:dyDescent="0.3">
      <c r="A69" s="2">
        <f t="shared" si="4"/>
        <v>44929.791666666504</v>
      </c>
      <c r="B69" s="3">
        <f t="shared" si="5"/>
        <v>2.8124999999999987</v>
      </c>
      <c r="C69">
        <v>0</v>
      </c>
      <c r="D69">
        <v>0</v>
      </c>
      <c r="E69">
        <v>18.899999999999999</v>
      </c>
      <c r="F69">
        <v>1.7</v>
      </c>
      <c r="G69">
        <v>90</v>
      </c>
      <c r="H69">
        <f t="shared" si="3"/>
        <v>19</v>
      </c>
    </row>
    <row r="70" spans="1:8" x14ac:dyDescent="0.3">
      <c r="A70" s="2">
        <f t="shared" si="4"/>
        <v>44929.833333333168</v>
      </c>
      <c r="B70" s="3">
        <f t="shared" si="5"/>
        <v>2.8541666666666652</v>
      </c>
      <c r="C70">
        <v>0</v>
      </c>
      <c r="D70">
        <v>0</v>
      </c>
      <c r="E70">
        <v>18.8</v>
      </c>
      <c r="F70">
        <v>1.9</v>
      </c>
      <c r="G70">
        <v>90</v>
      </c>
      <c r="H70">
        <f t="shared" si="3"/>
        <v>20</v>
      </c>
    </row>
    <row r="71" spans="1:8" x14ac:dyDescent="0.3">
      <c r="A71" s="2">
        <f t="shared" si="4"/>
        <v>44929.874999999833</v>
      </c>
      <c r="B71" s="3">
        <f t="shared" si="5"/>
        <v>2.8958333333333317</v>
      </c>
      <c r="C71">
        <v>0</v>
      </c>
      <c r="D71">
        <v>0</v>
      </c>
      <c r="E71">
        <v>19</v>
      </c>
      <c r="F71">
        <v>2.1</v>
      </c>
      <c r="G71">
        <v>90</v>
      </c>
      <c r="H71">
        <f t="shared" si="3"/>
        <v>21</v>
      </c>
    </row>
    <row r="72" spans="1:8" x14ac:dyDescent="0.3">
      <c r="A72" s="2">
        <f t="shared" si="4"/>
        <v>44929.916666666497</v>
      </c>
      <c r="B72" s="3">
        <f t="shared" si="5"/>
        <v>2.9374999999999982</v>
      </c>
      <c r="C72">
        <v>0</v>
      </c>
      <c r="D72">
        <v>0</v>
      </c>
      <c r="E72">
        <v>19.2</v>
      </c>
      <c r="F72">
        <v>2.4</v>
      </c>
      <c r="G72">
        <v>90</v>
      </c>
      <c r="H72">
        <f t="shared" si="3"/>
        <v>22</v>
      </c>
    </row>
    <row r="73" spans="1:8" x14ac:dyDescent="0.3">
      <c r="A73" s="2">
        <f t="shared" si="4"/>
        <v>44929.958333333161</v>
      </c>
      <c r="B73" s="3">
        <f t="shared" si="5"/>
        <v>2.9791666666666647</v>
      </c>
      <c r="C73">
        <v>0</v>
      </c>
      <c r="D73">
        <v>0</v>
      </c>
      <c r="E73">
        <v>19.600000000000001</v>
      </c>
      <c r="F73">
        <v>2.7</v>
      </c>
      <c r="G73">
        <v>90</v>
      </c>
      <c r="H73">
        <f t="shared" si="3"/>
        <v>23</v>
      </c>
    </row>
    <row r="74" spans="1:8" x14ac:dyDescent="0.3">
      <c r="A74" s="2">
        <f t="shared" si="4"/>
        <v>44929.999999999825</v>
      </c>
      <c r="B74" s="3">
        <f t="shared" si="5"/>
        <v>3.0208333333333313</v>
      </c>
      <c r="C74">
        <v>0</v>
      </c>
      <c r="D74">
        <v>0</v>
      </c>
      <c r="E74">
        <v>20</v>
      </c>
      <c r="F74">
        <v>3.1</v>
      </c>
      <c r="G74">
        <v>90</v>
      </c>
      <c r="H74">
        <f t="shared" si="3"/>
        <v>0</v>
      </c>
    </row>
    <row r="75" spans="1:8" x14ac:dyDescent="0.3">
      <c r="A75" s="2">
        <f t="shared" si="4"/>
        <v>44930.04166666649</v>
      </c>
      <c r="B75" s="3">
        <f t="shared" si="5"/>
        <v>3.0624999999999978</v>
      </c>
      <c r="C75">
        <v>0</v>
      </c>
      <c r="D75">
        <v>0</v>
      </c>
      <c r="E75">
        <v>20.3</v>
      </c>
      <c r="F75">
        <v>3.4</v>
      </c>
      <c r="G75">
        <v>90</v>
      </c>
      <c r="H75">
        <f t="shared" si="3"/>
        <v>1</v>
      </c>
    </row>
    <row r="76" spans="1:8" x14ac:dyDescent="0.3">
      <c r="A76" s="2">
        <f t="shared" si="4"/>
        <v>44930.083333333154</v>
      </c>
      <c r="B76" s="3">
        <f t="shared" si="5"/>
        <v>3.1041666666666643</v>
      </c>
      <c r="C76">
        <v>0</v>
      </c>
      <c r="D76">
        <v>0</v>
      </c>
      <c r="E76">
        <v>20.2</v>
      </c>
      <c r="F76">
        <v>3.5</v>
      </c>
      <c r="G76">
        <v>90</v>
      </c>
      <c r="H76">
        <f t="shared" si="3"/>
        <v>2</v>
      </c>
    </row>
    <row r="77" spans="1:8" x14ac:dyDescent="0.3">
      <c r="A77" s="2">
        <f t="shared" si="4"/>
        <v>44930.124999999818</v>
      </c>
      <c r="B77" s="3">
        <f t="shared" si="5"/>
        <v>3.1458333333333308</v>
      </c>
      <c r="C77">
        <v>0</v>
      </c>
      <c r="D77">
        <v>0</v>
      </c>
      <c r="E77">
        <v>19.899999999999999</v>
      </c>
      <c r="F77">
        <v>3.5</v>
      </c>
      <c r="G77">
        <v>90</v>
      </c>
      <c r="H77">
        <f t="shared" si="3"/>
        <v>3</v>
      </c>
    </row>
    <row r="78" spans="1:8" x14ac:dyDescent="0.3">
      <c r="A78" s="2">
        <f t="shared" si="4"/>
        <v>44930.166666666482</v>
      </c>
      <c r="B78" s="3">
        <f t="shared" si="5"/>
        <v>3.1874999999999973</v>
      </c>
      <c r="C78">
        <v>0</v>
      </c>
      <c r="D78">
        <v>0</v>
      </c>
      <c r="E78">
        <v>19.7</v>
      </c>
      <c r="F78">
        <v>3.3</v>
      </c>
      <c r="G78">
        <v>90</v>
      </c>
      <c r="H78">
        <f t="shared" si="3"/>
        <v>4</v>
      </c>
    </row>
    <row r="79" spans="1:8" x14ac:dyDescent="0.3">
      <c r="A79" s="2">
        <f t="shared" si="4"/>
        <v>44930.208333333147</v>
      </c>
      <c r="B79" s="3">
        <f t="shared" si="5"/>
        <v>3.2291666666666639</v>
      </c>
      <c r="C79">
        <v>0</v>
      </c>
      <c r="D79">
        <v>0</v>
      </c>
      <c r="E79">
        <v>19.5</v>
      </c>
      <c r="F79">
        <v>3.1</v>
      </c>
      <c r="G79">
        <v>90</v>
      </c>
      <c r="H79">
        <f t="shared" si="3"/>
        <v>5</v>
      </c>
    </row>
    <row r="80" spans="1:8" x14ac:dyDescent="0.3">
      <c r="A80" s="2">
        <f t="shared" si="4"/>
        <v>44930.249999999811</v>
      </c>
      <c r="B80" s="3">
        <f t="shared" si="5"/>
        <v>3.2708333333333304</v>
      </c>
      <c r="C80">
        <v>0</v>
      </c>
      <c r="D80">
        <v>0</v>
      </c>
      <c r="E80">
        <v>19.399999999999999</v>
      </c>
      <c r="F80">
        <v>3</v>
      </c>
      <c r="G80">
        <v>90</v>
      </c>
      <c r="H80">
        <f t="shared" si="3"/>
        <v>6</v>
      </c>
    </row>
    <row r="81" spans="1:8" x14ac:dyDescent="0.3">
      <c r="A81" s="2">
        <f t="shared" si="4"/>
        <v>44930.291666666475</v>
      </c>
      <c r="B81" s="3">
        <f t="shared" si="5"/>
        <v>3.3124999999999969</v>
      </c>
      <c r="C81">
        <v>0</v>
      </c>
      <c r="D81">
        <v>0</v>
      </c>
      <c r="E81">
        <v>19.7</v>
      </c>
      <c r="F81">
        <v>3.2</v>
      </c>
      <c r="G81">
        <v>90</v>
      </c>
      <c r="H81">
        <f t="shared" si="3"/>
        <v>7</v>
      </c>
    </row>
    <row r="82" spans="1:8" x14ac:dyDescent="0.3">
      <c r="A82" s="2">
        <f t="shared" si="4"/>
        <v>44930.333333333139</v>
      </c>
      <c r="B82" s="3">
        <f t="shared" si="5"/>
        <v>3.3541666666666634</v>
      </c>
      <c r="C82">
        <v>1.004210159066496</v>
      </c>
      <c r="D82">
        <v>4.3986111841562403</v>
      </c>
      <c r="E82">
        <v>20.3</v>
      </c>
      <c r="F82">
        <v>3.6</v>
      </c>
      <c r="G82">
        <v>90</v>
      </c>
      <c r="H82">
        <f t="shared" si="3"/>
        <v>8</v>
      </c>
    </row>
    <row r="83" spans="1:8" x14ac:dyDescent="0.3">
      <c r="A83" s="2">
        <f t="shared" si="4"/>
        <v>44930.374999999804</v>
      </c>
      <c r="B83" s="3">
        <f t="shared" si="5"/>
        <v>3.3958333333333299</v>
      </c>
      <c r="C83">
        <v>5.8390095885196898E-2</v>
      </c>
      <c r="D83">
        <v>0.58690336428869005</v>
      </c>
      <c r="E83">
        <v>20.9</v>
      </c>
      <c r="F83">
        <v>3.9</v>
      </c>
      <c r="G83">
        <v>90</v>
      </c>
      <c r="H83">
        <f t="shared" si="3"/>
        <v>9</v>
      </c>
    </row>
    <row r="84" spans="1:8" x14ac:dyDescent="0.3">
      <c r="A84" s="2">
        <f t="shared" si="4"/>
        <v>44930.416666666468</v>
      </c>
      <c r="B84" s="3">
        <f t="shared" si="5"/>
        <v>3.4374999999999964</v>
      </c>
      <c r="C84">
        <v>0.53710292677295779</v>
      </c>
      <c r="D84">
        <v>2.59934812412589</v>
      </c>
      <c r="E84">
        <v>21.5</v>
      </c>
      <c r="F84">
        <v>4.3</v>
      </c>
      <c r="G84">
        <v>90</v>
      </c>
      <c r="H84">
        <f t="shared" si="3"/>
        <v>10</v>
      </c>
    </row>
    <row r="85" spans="1:8" x14ac:dyDescent="0.3">
      <c r="A85" s="2">
        <f t="shared" si="4"/>
        <v>44930.458333333132</v>
      </c>
      <c r="B85" s="3">
        <f t="shared" si="5"/>
        <v>3.479166666666663</v>
      </c>
      <c r="C85">
        <v>3.5310226567615399</v>
      </c>
      <c r="D85">
        <v>13.806385350106099</v>
      </c>
      <c r="E85">
        <v>21.7</v>
      </c>
      <c r="F85">
        <v>4.5999999999999996</v>
      </c>
      <c r="G85">
        <v>90</v>
      </c>
      <c r="H85">
        <f t="shared" si="3"/>
        <v>11</v>
      </c>
    </row>
    <row r="86" spans="1:8" x14ac:dyDescent="0.3">
      <c r="A86" s="2">
        <f t="shared" si="4"/>
        <v>44930.499999999796</v>
      </c>
      <c r="B86" s="3">
        <f t="shared" si="5"/>
        <v>3.5208333333333295</v>
      </c>
      <c r="C86">
        <v>0</v>
      </c>
      <c r="D86">
        <v>0</v>
      </c>
      <c r="E86">
        <v>21.7</v>
      </c>
      <c r="F86">
        <v>4.7</v>
      </c>
      <c r="G86">
        <v>90</v>
      </c>
      <c r="H86">
        <f t="shared" si="3"/>
        <v>12</v>
      </c>
    </row>
    <row r="87" spans="1:8" x14ac:dyDescent="0.3">
      <c r="A87" s="2">
        <f t="shared" si="4"/>
        <v>44930.541666666461</v>
      </c>
      <c r="B87" s="3">
        <f t="shared" si="5"/>
        <v>3.562499999999996</v>
      </c>
      <c r="C87">
        <v>0</v>
      </c>
      <c r="D87">
        <v>0</v>
      </c>
      <c r="E87">
        <v>21.5</v>
      </c>
      <c r="F87">
        <v>4.7</v>
      </c>
      <c r="G87">
        <v>90</v>
      </c>
      <c r="H87">
        <f t="shared" si="3"/>
        <v>13</v>
      </c>
    </row>
    <row r="88" spans="1:8" x14ac:dyDescent="0.3">
      <c r="A88" s="2">
        <f t="shared" si="4"/>
        <v>44930.583333333125</v>
      </c>
      <c r="B88" s="3">
        <f t="shared" si="5"/>
        <v>3.6041666666666625</v>
      </c>
      <c r="C88">
        <v>0</v>
      </c>
      <c r="D88">
        <v>0</v>
      </c>
      <c r="E88">
        <v>21.1</v>
      </c>
      <c r="F88">
        <v>4.5</v>
      </c>
      <c r="G88">
        <v>90</v>
      </c>
      <c r="H88">
        <f t="shared" si="3"/>
        <v>14</v>
      </c>
    </row>
    <row r="89" spans="1:8" x14ac:dyDescent="0.3">
      <c r="A89" s="2">
        <f t="shared" si="4"/>
        <v>44930.624999999789</v>
      </c>
      <c r="B89" s="3">
        <f t="shared" si="5"/>
        <v>3.645833333333329</v>
      </c>
      <c r="C89">
        <v>0</v>
      </c>
      <c r="D89">
        <v>0</v>
      </c>
      <c r="E89">
        <v>20.7</v>
      </c>
      <c r="F89">
        <v>4.4000000000000004</v>
      </c>
      <c r="G89">
        <v>90</v>
      </c>
      <c r="H89">
        <f t="shared" si="3"/>
        <v>15</v>
      </c>
    </row>
    <row r="90" spans="1:8" x14ac:dyDescent="0.3">
      <c r="A90" s="2">
        <f t="shared" si="4"/>
        <v>44930.666666666453</v>
      </c>
      <c r="B90" s="3">
        <f t="shared" si="5"/>
        <v>3.6874999999999956</v>
      </c>
      <c r="C90">
        <v>0</v>
      </c>
      <c r="D90">
        <v>0</v>
      </c>
      <c r="E90">
        <v>20.399999999999999</v>
      </c>
      <c r="F90">
        <v>4.5</v>
      </c>
      <c r="G90">
        <v>90</v>
      </c>
      <c r="H90">
        <f t="shared" si="3"/>
        <v>16</v>
      </c>
    </row>
    <row r="91" spans="1:8" x14ac:dyDescent="0.3">
      <c r="A91" s="2">
        <f t="shared" si="4"/>
        <v>44930.708333333117</v>
      </c>
      <c r="B91" s="3">
        <f t="shared" si="5"/>
        <v>3.7291666666666621</v>
      </c>
      <c r="C91">
        <v>0</v>
      </c>
      <c r="D91">
        <v>0</v>
      </c>
      <c r="E91">
        <v>20.2</v>
      </c>
      <c r="F91">
        <v>4.7</v>
      </c>
      <c r="G91">
        <v>90</v>
      </c>
      <c r="H91">
        <f t="shared" si="3"/>
        <v>17</v>
      </c>
    </row>
    <row r="92" spans="1:8" x14ac:dyDescent="0.3">
      <c r="A92" s="2">
        <f t="shared" si="4"/>
        <v>44930.749999999782</v>
      </c>
      <c r="B92" s="3">
        <f t="shared" si="5"/>
        <v>3.7708333333333286</v>
      </c>
      <c r="C92">
        <v>0</v>
      </c>
      <c r="D92">
        <v>0</v>
      </c>
      <c r="E92">
        <v>20.100000000000001</v>
      </c>
      <c r="F92">
        <v>4.7</v>
      </c>
      <c r="G92">
        <v>90</v>
      </c>
      <c r="H92">
        <f t="shared" si="3"/>
        <v>18</v>
      </c>
    </row>
    <row r="93" spans="1:8" x14ac:dyDescent="0.3">
      <c r="A93" s="2">
        <f t="shared" si="4"/>
        <v>44930.791666666446</v>
      </c>
      <c r="B93" s="3">
        <f t="shared" si="5"/>
        <v>3.8124999999999951</v>
      </c>
      <c r="C93">
        <v>0</v>
      </c>
      <c r="D93">
        <v>0</v>
      </c>
      <c r="E93">
        <v>19.7</v>
      </c>
      <c r="F93">
        <v>4.0999999999999996</v>
      </c>
      <c r="G93">
        <v>90</v>
      </c>
      <c r="H93">
        <f t="shared" si="3"/>
        <v>19</v>
      </c>
    </row>
    <row r="94" spans="1:8" x14ac:dyDescent="0.3">
      <c r="A94" s="2">
        <f t="shared" si="4"/>
        <v>44930.83333333311</v>
      </c>
      <c r="B94" s="3">
        <f t="shared" si="5"/>
        <v>3.8541666666666616</v>
      </c>
      <c r="C94">
        <v>0</v>
      </c>
      <c r="D94">
        <v>0</v>
      </c>
      <c r="E94">
        <v>19.2</v>
      </c>
      <c r="F94">
        <v>3.9</v>
      </c>
      <c r="G94">
        <v>90</v>
      </c>
      <c r="H94">
        <f t="shared" si="3"/>
        <v>20</v>
      </c>
    </row>
    <row r="95" spans="1:8" x14ac:dyDescent="0.3">
      <c r="A95" s="2">
        <f t="shared" si="4"/>
        <v>44930.874999999774</v>
      </c>
      <c r="B95" s="3">
        <f t="shared" si="5"/>
        <v>3.8958333333333282</v>
      </c>
      <c r="C95">
        <v>0</v>
      </c>
      <c r="D95">
        <v>0</v>
      </c>
      <c r="E95">
        <v>18.3</v>
      </c>
      <c r="F95">
        <v>3.9</v>
      </c>
      <c r="G95">
        <v>90</v>
      </c>
      <c r="H95">
        <f t="shared" si="3"/>
        <v>21</v>
      </c>
    </row>
    <row r="96" spans="1:8" x14ac:dyDescent="0.3">
      <c r="A96" s="2">
        <f t="shared" si="4"/>
        <v>44930.916666666439</v>
      </c>
      <c r="B96" s="3">
        <f t="shared" si="5"/>
        <v>3.9374999999999947</v>
      </c>
      <c r="C96">
        <v>0</v>
      </c>
      <c r="D96">
        <v>0</v>
      </c>
      <c r="E96">
        <v>17.2</v>
      </c>
      <c r="F96">
        <v>4.0999999999999996</v>
      </c>
      <c r="G96">
        <v>90</v>
      </c>
      <c r="H96">
        <f t="shared" si="3"/>
        <v>22</v>
      </c>
    </row>
    <row r="97" spans="1:8" x14ac:dyDescent="0.3">
      <c r="A97" s="2">
        <f t="shared" si="4"/>
        <v>44930.958333333103</v>
      </c>
      <c r="B97" s="3">
        <f t="shared" si="5"/>
        <v>3.9791666666666612</v>
      </c>
      <c r="C97">
        <v>0</v>
      </c>
      <c r="D97">
        <v>0</v>
      </c>
      <c r="E97">
        <v>16.100000000000001</v>
      </c>
      <c r="F97">
        <v>4.0999999999999996</v>
      </c>
      <c r="G97">
        <v>90</v>
      </c>
      <c r="H97">
        <f t="shared" si="3"/>
        <v>23</v>
      </c>
    </row>
    <row r="98" spans="1:8" x14ac:dyDescent="0.3">
      <c r="A98" s="2">
        <f t="shared" si="4"/>
        <v>44930.999999999767</v>
      </c>
      <c r="B98" s="3">
        <f t="shared" si="5"/>
        <v>4.0208333333333277</v>
      </c>
      <c r="C98">
        <v>0</v>
      </c>
      <c r="D98">
        <v>0</v>
      </c>
      <c r="E98">
        <v>15.2</v>
      </c>
      <c r="F98">
        <v>3.9</v>
      </c>
      <c r="G98">
        <v>90</v>
      </c>
      <c r="H98">
        <f t="shared" si="3"/>
        <v>0</v>
      </c>
    </row>
    <row r="99" spans="1:8" x14ac:dyDescent="0.3">
      <c r="A99" s="2">
        <f t="shared" si="4"/>
        <v>44931.041666666431</v>
      </c>
      <c r="B99" s="3">
        <f t="shared" si="5"/>
        <v>4.0624999999999947</v>
      </c>
      <c r="C99">
        <v>0</v>
      </c>
      <c r="D99">
        <v>0</v>
      </c>
      <c r="E99">
        <v>14.4</v>
      </c>
      <c r="F99">
        <v>3.8</v>
      </c>
      <c r="G99">
        <v>90</v>
      </c>
      <c r="H99">
        <f t="shared" si="3"/>
        <v>1</v>
      </c>
    </row>
    <row r="100" spans="1:8" x14ac:dyDescent="0.3">
      <c r="A100" s="2">
        <f t="shared" si="4"/>
        <v>44931.083333333096</v>
      </c>
      <c r="B100" s="3">
        <f t="shared" si="5"/>
        <v>4.1041666666666616</v>
      </c>
      <c r="C100">
        <v>0</v>
      </c>
      <c r="D100">
        <v>0</v>
      </c>
      <c r="E100">
        <v>13.8</v>
      </c>
      <c r="F100">
        <v>3.7</v>
      </c>
      <c r="G100">
        <v>90</v>
      </c>
      <c r="H100">
        <f t="shared" si="3"/>
        <v>2</v>
      </c>
    </row>
    <row r="101" spans="1:8" x14ac:dyDescent="0.3">
      <c r="A101" s="2">
        <f t="shared" si="4"/>
        <v>44931.12499999976</v>
      </c>
      <c r="B101" s="3">
        <f t="shared" si="5"/>
        <v>4.1458333333333286</v>
      </c>
      <c r="C101">
        <v>0</v>
      </c>
      <c r="D101">
        <v>0</v>
      </c>
      <c r="E101">
        <v>13.1</v>
      </c>
      <c r="F101">
        <v>3.6</v>
      </c>
      <c r="G101">
        <v>90</v>
      </c>
      <c r="H101">
        <f t="shared" si="3"/>
        <v>3</v>
      </c>
    </row>
    <row r="102" spans="1:8" x14ac:dyDescent="0.3">
      <c r="A102" s="2">
        <f t="shared" si="4"/>
        <v>44931.166666666424</v>
      </c>
      <c r="B102" s="3">
        <f t="shared" si="5"/>
        <v>4.1874999999999956</v>
      </c>
      <c r="C102">
        <v>0</v>
      </c>
      <c r="D102">
        <v>0</v>
      </c>
      <c r="E102">
        <v>12.3</v>
      </c>
      <c r="F102">
        <v>3.5</v>
      </c>
      <c r="G102">
        <v>90</v>
      </c>
      <c r="H102">
        <f t="shared" si="3"/>
        <v>4</v>
      </c>
    </row>
    <row r="103" spans="1:8" x14ac:dyDescent="0.3">
      <c r="A103" s="2">
        <f t="shared" si="4"/>
        <v>44931.208333333088</v>
      </c>
      <c r="B103" s="3">
        <f t="shared" si="5"/>
        <v>4.2291666666666625</v>
      </c>
      <c r="C103">
        <v>0</v>
      </c>
      <c r="D103">
        <v>0</v>
      </c>
      <c r="E103">
        <v>11.6</v>
      </c>
      <c r="F103">
        <v>3.4</v>
      </c>
      <c r="G103">
        <v>90</v>
      </c>
      <c r="H103">
        <f t="shared" si="3"/>
        <v>5</v>
      </c>
    </row>
    <row r="104" spans="1:8" x14ac:dyDescent="0.3">
      <c r="A104" s="2">
        <f t="shared" si="4"/>
        <v>44931.249999999753</v>
      </c>
      <c r="B104" s="3">
        <f t="shared" si="5"/>
        <v>4.2708333333333295</v>
      </c>
      <c r="C104">
        <v>0</v>
      </c>
      <c r="D104">
        <v>0</v>
      </c>
      <c r="E104">
        <v>11.2</v>
      </c>
      <c r="F104">
        <v>3.3</v>
      </c>
      <c r="G104">
        <v>90</v>
      </c>
      <c r="H104">
        <f t="shared" si="3"/>
        <v>6</v>
      </c>
    </row>
    <row r="105" spans="1:8" x14ac:dyDescent="0.3">
      <c r="A105" s="2">
        <f t="shared" si="4"/>
        <v>44931.291666666417</v>
      </c>
      <c r="B105" s="3">
        <f t="shared" si="5"/>
        <v>4.3124999999999964</v>
      </c>
      <c r="C105">
        <v>0</v>
      </c>
      <c r="D105">
        <v>0</v>
      </c>
      <c r="E105">
        <v>11.3</v>
      </c>
      <c r="F105">
        <v>3.4</v>
      </c>
      <c r="G105">
        <v>90</v>
      </c>
      <c r="H105">
        <f t="shared" si="3"/>
        <v>7</v>
      </c>
    </row>
    <row r="106" spans="1:8" x14ac:dyDescent="0.3">
      <c r="A106" s="2">
        <f t="shared" si="4"/>
        <v>44931.333333333081</v>
      </c>
      <c r="B106" s="3">
        <f t="shared" si="5"/>
        <v>4.3541666666666634</v>
      </c>
      <c r="C106">
        <v>7.8210659199005486</v>
      </c>
      <c r="D106">
        <v>27.8665858084861</v>
      </c>
      <c r="E106">
        <v>11.7</v>
      </c>
      <c r="F106">
        <v>3.6</v>
      </c>
      <c r="G106">
        <v>90</v>
      </c>
      <c r="H106">
        <f t="shared" si="3"/>
        <v>8</v>
      </c>
    </row>
    <row r="107" spans="1:8" x14ac:dyDescent="0.3">
      <c r="A107" s="2">
        <f t="shared" si="4"/>
        <v>44931.374999999745</v>
      </c>
      <c r="B107" s="3">
        <f t="shared" si="5"/>
        <v>4.3958333333333304</v>
      </c>
      <c r="C107">
        <v>134.67367227172019</v>
      </c>
      <c r="D107">
        <v>451.393091914531</v>
      </c>
      <c r="E107">
        <v>12.4</v>
      </c>
      <c r="F107">
        <v>3.7</v>
      </c>
      <c r="G107">
        <v>90</v>
      </c>
      <c r="H107">
        <f t="shared" si="3"/>
        <v>9</v>
      </c>
    </row>
    <row r="108" spans="1:8" x14ac:dyDescent="0.3">
      <c r="A108" s="2">
        <f t="shared" si="4"/>
        <v>44931.41666666641</v>
      </c>
      <c r="B108" s="3">
        <f t="shared" si="5"/>
        <v>4.4374999999999973</v>
      </c>
      <c r="C108">
        <v>103.12967810319689</v>
      </c>
      <c r="D108">
        <v>344.553644240273</v>
      </c>
      <c r="E108">
        <v>13</v>
      </c>
      <c r="F108">
        <v>3.6</v>
      </c>
      <c r="G108">
        <v>90</v>
      </c>
      <c r="H108">
        <f t="shared" si="3"/>
        <v>10</v>
      </c>
    </row>
    <row r="109" spans="1:8" x14ac:dyDescent="0.3">
      <c r="A109" s="2">
        <f t="shared" si="4"/>
        <v>44931.458333333074</v>
      </c>
      <c r="B109" s="3">
        <f t="shared" si="5"/>
        <v>4.4791666666666643</v>
      </c>
      <c r="C109">
        <v>21.798712828875381</v>
      </c>
      <c r="D109">
        <v>74.856485800116104</v>
      </c>
      <c r="E109">
        <v>13.6</v>
      </c>
      <c r="F109">
        <v>3.4</v>
      </c>
      <c r="G109">
        <v>90</v>
      </c>
      <c r="H109">
        <f t="shared" si="3"/>
        <v>11</v>
      </c>
    </row>
    <row r="110" spans="1:8" x14ac:dyDescent="0.3">
      <c r="A110" s="2">
        <f t="shared" si="4"/>
        <v>44931.499999999738</v>
      </c>
      <c r="B110" s="3">
        <f t="shared" si="5"/>
        <v>4.5208333333333313</v>
      </c>
      <c r="C110">
        <v>0</v>
      </c>
      <c r="D110">
        <v>0</v>
      </c>
      <c r="E110">
        <v>13.9</v>
      </c>
      <c r="F110">
        <v>3.2</v>
      </c>
      <c r="G110">
        <v>90</v>
      </c>
      <c r="H110">
        <f t="shared" si="3"/>
        <v>12</v>
      </c>
    </row>
    <row r="111" spans="1:8" x14ac:dyDescent="0.3">
      <c r="A111" s="2">
        <f t="shared" si="4"/>
        <v>44931.541666666402</v>
      </c>
      <c r="B111" s="3">
        <f t="shared" si="5"/>
        <v>4.5624999999999982</v>
      </c>
      <c r="C111">
        <v>0</v>
      </c>
      <c r="D111">
        <v>0</v>
      </c>
      <c r="E111">
        <v>14</v>
      </c>
      <c r="F111">
        <v>3</v>
      </c>
      <c r="G111">
        <v>90</v>
      </c>
      <c r="H111">
        <f t="shared" si="3"/>
        <v>13</v>
      </c>
    </row>
    <row r="112" spans="1:8" x14ac:dyDescent="0.3">
      <c r="A112" s="2">
        <f t="shared" si="4"/>
        <v>44931.583333333067</v>
      </c>
      <c r="B112" s="3">
        <f t="shared" si="5"/>
        <v>4.6041666666666652</v>
      </c>
      <c r="C112">
        <v>0</v>
      </c>
      <c r="D112">
        <v>0</v>
      </c>
      <c r="E112">
        <v>13.7</v>
      </c>
      <c r="F112">
        <v>2.8</v>
      </c>
      <c r="G112">
        <v>90</v>
      </c>
      <c r="H112">
        <f t="shared" si="3"/>
        <v>14</v>
      </c>
    </row>
    <row r="113" spans="1:8" x14ac:dyDescent="0.3">
      <c r="A113" s="2">
        <f t="shared" si="4"/>
        <v>44931.624999999731</v>
      </c>
      <c r="B113" s="3">
        <f t="shared" si="5"/>
        <v>4.6458333333333321</v>
      </c>
      <c r="C113">
        <v>0</v>
      </c>
      <c r="D113">
        <v>0</v>
      </c>
      <c r="E113">
        <v>13.2</v>
      </c>
      <c r="F113">
        <v>2.5</v>
      </c>
      <c r="G113">
        <v>90</v>
      </c>
      <c r="H113">
        <f t="shared" si="3"/>
        <v>15</v>
      </c>
    </row>
    <row r="114" spans="1:8" x14ac:dyDescent="0.3">
      <c r="A114" s="2">
        <f t="shared" si="4"/>
        <v>44931.666666666395</v>
      </c>
      <c r="B114" s="3">
        <f t="shared" si="5"/>
        <v>4.6874999999999991</v>
      </c>
      <c r="C114">
        <v>0</v>
      </c>
      <c r="D114">
        <v>0</v>
      </c>
      <c r="E114">
        <v>12.2</v>
      </c>
      <c r="F114">
        <v>2.2000000000000002</v>
      </c>
      <c r="G114">
        <v>90</v>
      </c>
      <c r="H114">
        <f t="shared" si="3"/>
        <v>16</v>
      </c>
    </row>
    <row r="115" spans="1:8" x14ac:dyDescent="0.3">
      <c r="A115" s="2">
        <f t="shared" si="4"/>
        <v>44931.708333333059</v>
      </c>
      <c r="B115" s="3">
        <f t="shared" si="5"/>
        <v>4.7291666666666661</v>
      </c>
      <c r="C115">
        <v>0</v>
      </c>
      <c r="D115">
        <v>0</v>
      </c>
      <c r="E115">
        <v>11.5</v>
      </c>
      <c r="F115">
        <v>2.1</v>
      </c>
      <c r="G115">
        <v>90</v>
      </c>
      <c r="H115">
        <f t="shared" si="3"/>
        <v>17</v>
      </c>
    </row>
    <row r="116" spans="1:8" x14ac:dyDescent="0.3">
      <c r="A116" s="2">
        <f t="shared" si="4"/>
        <v>44931.749999999724</v>
      </c>
      <c r="B116" s="3">
        <f t="shared" si="5"/>
        <v>4.770833333333333</v>
      </c>
      <c r="C116">
        <v>0</v>
      </c>
      <c r="D116">
        <v>0</v>
      </c>
      <c r="E116">
        <v>11.3</v>
      </c>
      <c r="F116">
        <v>2.1</v>
      </c>
      <c r="G116">
        <v>90</v>
      </c>
      <c r="H116">
        <f t="shared" si="3"/>
        <v>18</v>
      </c>
    </row>
    <row r="117" spans="1:8" x14ac:dyDescent="0.3">
      <c r="A117" s="2">
        <f t="shared" si="4"/>
        <v>44931.791666666388</v>
      </c>
      <c r="B117" s="3">
        <f t="shared" si="5"/>
        <v>4.8125</v>
      </c>
      <c r="C117">
        <v>0</v>
      </c>
      <c r="D117">
        <v>0</v>
      </c>
      <c r="E117">
        <v>10.8</v>
      </c>
      <c r="F117">
        <v>2.2999999999999998</v>
      </c>
      <c r="G117">
        <v>90</v>
      </c>
      <c r="H117">
        <f t="shared" si="3"/>
        <v>19</v>
      </c>
    </row>
    <row r="118" spans="1:8" x14ac:dyDescent="0.3">
      <c r="A118" s="2">
        <f t="shared" si="4"/>
        <v>44931.833333333052</v>
      </c>
      <c r="B118" s="3">
        <f t="shared" si="5"/>
        <v>4.854166666666667</v>
      </c>
      <c r="C118">
        <v>0</v>
      </c>
      <c r="D118">
        <v>0</v>
      </c>
      <c r="E118">
        <v>10.4</v>
      </c>
      <c r="F118">
        <v>2.2999999999999998</v>
      </c>
      <c r="G118">
        <v>90</v>
      </c>
      <c r="H118">
        <f t="shared" si="3"/>
        <v>20</v>
      </c>
    </row>
    <row r="119" spans="1:8" x14ac:dyDescent="0.3">
      <c r="A119" s="2">
        <f t="shared" si="4"/>
        <v>44931.874999999716</v>
      </c>
      <c r="B119" s="3">
        <f t="shared" si="5"/>
        <v>4.8958333333333339</v>
      </c>
      <c r="C119">
        <v>0</v>
      </c>
      <c r="D119">
        <v>0</v>
      </c>
      <c r="E119">
        <v>10</v>
      </c>
      <c r="F119">
        <v>2.2000000000000002</v>
      </c>
      <c r="G119">
        <v>90</v>
      </c>
      <c r="H119">
        <f t="shared" si="3"/>
        <v>21</v>
      </c>
    </row>
    <row r="120" spans="1:8" x14ac:dyDescent="0.3">
      <c r="A120" s="2">
        <f t="shared" si="4"/>
        <v>44931.91666666638</v>
      </c>
      <c r="B120" s="3">
        <f t="shared" si="5"/>
        <v>4.9375000000000009</v>
      </c>
      <c r="C120">
        <v>0</v>
      </c>
      <c r="D120">
        <v>0</v>
      </c>
      <c r="E120">
        <v>9.6</v>
      </c>
      <c r="F120">
        <v>2.2000000000000002</v>
      </c>
      <c r="G120">
        <v>90</v>
      </c>
      <c r="H120">
        <f t="shared" si="3"/>
        <v>22</v>
      </c>
    </row>
    <row r="121" spans="1:8" x14ac:dyDescent="0.3">
      <c r="A121" s="2">
        <f t="shared" si="4"/>
        <v>44931.958333333045</v>
      </c>
      <c r="B121" s="3">
        <f t="shared" si="5"/>
        <v>4.9791666666666679</v>
      </c>
      <c r="C121">
        <v>0</v>
      </c>
      <c r="D121">
        <v>0</v>
      </c>
      <c r="E121">
        <v>9.3000000000000007</v>
      </c>
      <c r="F121">
        <v>2.1</v>
      </c>
      <c r="G121">
        <v>90</v>
      </c>
      <c r="H121">
        <f t="shared" si="3"/>
        <v>23</v>
      </c>
    </row>
    <row r="122" spans="1:8" x14ac:dyDescent="0.3">
      <c r="A122" s="2">
        <f t="shared" si="4"/>
        <v>44931.999999999709</v>
      </c>
      <c r="B122" s="3">
        <f t="shared" si="5"/>
        <v>5.0208333333333348</v>
      </c>
      <c r="C122">
        <v>0</v>
      </c>
      <c r="D122">
        <v>0</v>
      </c>
      <c r="E122">
        <v>9.1999999999999993</v>
      </c>
      <c r="F122">
        <v>2</v>
      </c>
      <c r="G122">
        <v>90</v>
      </c>
      <c r="H122">
        <f t="shared" si="3"/>
        <v>0</v>
      </c>
    </row>
    <row r="123" spans="1:8" x14ac:dyDescent="0.3">
      <c r="A123" s="2">
        <f t="shared" si="4"/>
        <v>44932.041666666373</v>
      </c>
      <c r="B123" s="3">
        <f t="shared" si="5"/>
        <v>5.0625000000000018</v>
      </c>
      <c r="C123">
        <v>0</v>
      </c>
      <c r="D123">
        <v>0</v>
      </c>
      <c r="E123">
        <v>9.4</v>
      </c>
      <c r="F123">
        <v>1.8</v>
      </c>
      <c r="G123">
        <v>90</v>
      </c>
      <c r="H123">
        <f t="shared" si="3"/>
        <v>1</v>
      </c>
    </row>
    <row r="124" spans="1:8" x14ac:dyDescent="0.3">
      <c r="A124" s="2">
        <f t="shared" si="4"/>
        <v>44932.083333333037</v>
      </c>
      <c r="B124" s="3">
        <f t="shared" si="5"/>
        <v>5.1041666666666687</v>
      </c>
      <c r="C124">
        <v>0</v>
      </c>
      <c r="D124">
        <v>0</v>
      </c>
      <c r="E124">
        <v>9.8000000000000007</v>
      </c>
      <c r="F124">
        <v>1.4</v>
      </c>
      <c r="G124">
        <v>90</v>
      </c>
      <c r="H124">
        <f t="shared" si="3"/>
        <v>2</v>
      </c>
    </row>
    <row r="125" spans="1:8" x14ac:dyDescent="0.3">
      <c r="A125" s="2">
        <f t="shared" si="4"/>
        <v>44932.124999999702</v>
      </c>
      <c r="B125" s="3">
        <f t="shared" si="5"/>
        <v>5.1458333333333357</v>
      </c>
      <c r="C125">
        <v>0</v>
      </c>
      <c r="D125">
        <v>0</v>
      </c>
      <c r="E125">
        <v>10.1</v>
      </c>
      <c r="F125">
        <v>0.7</v>
      </c>
      <c r="G125">
        <v>90</v>
      </c>
      <c r="H125">
        <f t="shared" si="3"/>
        <v>3</v>
      </c>
    </row>
    <row r="126" spans="1:8" x14ac:dyDescent="0.3">
      <c r="A126" s="2">
        <f t="shared" si="4"/>
        <v>44932.166666666366</v>
      </c>
      <c r="B126" s="3">
        <f t="shared" si="5"/>
        <v>5.1875000000000027</v>
      </c>
      <c r="C126">
        <v>0</v>
      </c>
      <c r="D126">
        <v>0</v>
      </c>
      <c r="E126">
        <v>10.199999999999999</v>
      </c>
      <c r="F126">
        <v>0.5</v>
      </c>
      <c r="G126">
        <v>90</v>
      </c>
      <c r="H126">
        <f t="shared" si="3"/>
        <v>4</v>
      </c>
    </row>
    <row r="127" spans="1:8" x14ac:dyDescent="0.3">
      <c r="A127" s="2">
        <f t="shared" si="4"/>
        <v>44932.20833333303</v>
      </c>
      <c r="B127" s="3">
        <f t="shared" si="5"/>
        <v>5.2291666666666696</v>
      </c>
      <c r="C127">
        <v>0</v>
      </c>
      <c r="D127">
        <v>0</v>
      </c>
      <c r="E127">
        <v>9.9</v>
      </c>
      <c r="F127">
        <v>1.1000000000000001</v>
      </c>
      <c r="G127">
        <v>90</v>
      </c>
      <c r="H127">
        <f t="shared" si="3"/>
        <v>5</v>
      </c>
    </row>
    <row r="128" spans="1:8" x14ac:dyDescent="0.3">
      <c r="A128" s="2">
        <f t="shared" si="4"/>
        <v>44932.249999999694</v>
      </c>
      <c r="B128" s="3">
        <f t="shared" si="5"/>
        <v>5.2708333333333366</v>
      </c>
      <c r="C128">
        <v>0</v>
      </c>
      <c r="D128">
        <v>0</v>
      </c>
      <c r="E128">
        <v>9.3000000000000007</v>
      </c>
      <c r="F128">
        <v>1.8</v>
      </c>
      <c r="G128">
        <v>90</v>
      </c>
      <c r="H128">
        <f t="shared" si="3"/>
        <v>6</v>
      </c>
    </row>
    <row r="129" spans="1:8" x14ac:dyDescent="0.3">
      <c r="A129" s="2">
        <f t="shared" si="4"/>
        <v>44932.291666666359</v>
      </c>
      <c r="B129" s="3">
        <f t="shared" si="5"/>
        <v>5.3125000000000036</v>
      </c>
      <c r="C129">
        <v>0</v>
      </c>
      <c r="D129">
        <v>0</v>
      </c>
      <c r="E129">
        <v>9.6999999999999993</v>
      </c>
      <c r="F129">
        <v>2.2000000000000002</v>
      </c>
      <c r="G129">
        <v>90</v>
      </c>
      <c r="H129">
        <f t="shared" si="3"/>
        <v>7</v>
      </c>
    </row>
    <row r="130" spans="1:8" x14ac:dyDescent="0.3">
      <c r="A130" s="2">
        <f t="shared" si="4"/>
        <v>44932.333333333023</v>
      </c>
      <c r="B130" s="3">
        <f t="shared" si="5"/>
        <v>5.3541666666666705</v>
      </c>
      <c r="C130">
        <v>127.6077092713756</v>
      </c>
      <c r="D130">
        <v>424.58637805322201</v>
      </c>
      <c r="E130">
        <v>11</v>
      </c>
      <c r="F130">
        <v>2.6</v>
      </c>
      <c r="G130">
        <v>90</v>
      </c>
      <c r="H130">
        <f t="shared" si="3"/>
        <v>8</v>
      </c>
    </row>
    <row r="131" spans="1:8" x14ac:dyDescent="0.3">
      <c r="A131" s="2">
        <f t="shared" si="4"/>
        <v>44932.374999999687</v>
      </c>
      <c r="B131" s="3">
        <f t="shared" si="5"/>
        <v>5.3958333333333375</v>
      </c>
      <c r="C131">
        <v>140.4851390997525</v>
      </c>
      <c r="D131">
        <v>470.93057509626902</v>
      </c>
      <c r="E131">
        <v>12.1</v>
      </c>
      <c r="F131">
        <v>3</v>
      </c>
      <c r="G131">
        <v>90</v>
      </c>
      <c r="H131">
        <f t="shared" ref="H131:H194" si="6">HOUR(B131)</f>
        <v>9</v>
      </c>
    </row>
    <row r="132" spans="1:8" x14ac:dyDescent="0.3">
      <c r="A132" s="2">
        <f t="shared" ref="A132:A195" si="7">A131+TIME(1,0,0)</f>
        <v>44932.416666666351</v>
      </c>
      <c r="B132" s="3">
        <f t="shared" ref="B132:B195" si="8">B131+TIME(1,0,0)</f>
        <v>5.4375000000000044</v>
      </c>
      <c r="C132">
        <v>105.9741105675556</v>
      </c>
      <c r="D132">
        <v>354.770063749624</v>
      </c>
      <c r="E132">
        <v>13.4</v>
      </c>
      <c r="F132">
        <v>3.5</v>
      </c>
      <c r="G132">
        <v>90</v>
      </c>
      <c r="H132">
        <f t="shared" si="6"/>
        <v>10</v>
      </c>
    </row>
    <row r="133" spans="1:8" x14ac:dyDescent="0.3">
      <c r="A133" s="2">
        <f t="shared" si="7"/>
        <v>44932.458333333016</v>
      </c>
      <c r="B133" s="3">
        <f t="shared" si="8"/>
        <v>5.4791666666666714</v>
      </c>
      <c r="C133">
        <v>47.886547050415032</v>
      </c>
      <c r="D133">
        <v>161.464215004441</v>
      </c>
      <c r="E133">
        <v>14.4</v>
      </c>
      <c r="F133">
        <v>4.0999999999999996</v>
      </c>
      <c r="G133">
        <v>90</v>
      </c>
      <c r="H133">
        <f t="shared" si="6"/>
        <v>11</v>
      </c>
    </row>
    <row r="134" spans="1:8" x14ac:dyDescent="0.3">
      <c r="A134" s="2">
        <f t="shared" si="7"/>
        <v>44932.49999999968</v>
      </c>
      <c r="B134" s="3">
        <f t="shared" si="8"/>
        <v>5.5208333333333384</v>
      </c>
      <c r="C134">
        <v>0</v>
      </c>
      <c r="D134">
        <v>0</v>
      </c>
      <c r="E134">
        <v>15.1</v>
      </c>
      <c r="F134">
        <v>4.4000000000000004</v>
      </c>
      <c r="G134">
        <v>90</v>
      </c>
      <c r="H134">
        <f t="shared" si="6"/>
        <v>12</v>
      </c>
    </row>
    <row r="135" spans="1:8" x14ac:dyDescent="0.3">
      <c r="A135" s="2">
        <f t="shared" si="7"/>
        <v>44932.541666666344</v>
      </c>
      <c r="B135" s="3">
        <f t="shared" si="8"/>
        <v>5.5625000000000053</v>
      </c>
      <c r="C135">
        <v>0</v>
      </c>
      <c r="D135">
        <v>0</v>
      </c>
      <c r="E135">
        <v>15.5</v>
      </c>
      <c r="F135">
        <v>4.4000000000000004</v>
      </c>
      <c r="G135">
        <v>90</v>
      </c>
      <c r="H135">
        <f t="shared" si="6"/>
        <v>13</v>
      </c>
    </row>
    <row r="136" spans="1:8" x14ac:dyDescent="0.3">
      <c r="A136" s="2">
        <f t="shared" si="7"/>
        <v>44932.583333333008</v>
      </c>
      <c r="B136" s="3">
        <f t="shared" si="8"/>
        <v>5.6041666666666723</v>
      </c>
      <c r="C136">
        <v>0</v>
      </c>
      <c r="D136">
        <v>0</v>
      </c>
      <c r="E136">
        <v>15.5</v>
      </c>
      <c r="F136">
        <v>4.3</v>
      </c>
      <c r="G136">
        <v>90</v>
      </c>
      <c r="H136">
        <f t="shared" si="6"/>
        <v>14</v>
      </c>
    </row>
    <row r="137" spans="1:8" x14ac:dyDescent="0.3">
      <c r="A137" s="2">
        <f t="shared" si="7"/>
        <v>44932.624999999673</v>
      </c>
      <c r="B137" s="3">
        <f t="shared" si="8"/>
        <v>5.6458333333333393</v>
      </c>
      <c r="C137">
        <v>0</v>
      </c>
      <c r="D137">
        <v>0</v>
      </c>
      <c r="E137">
        <v>14.9</v>
      </c>
      <c r="F137">
        <v>4</v>
      </c>
      <c r="G137">
        <v>90</v>
      </c>
      <c r="H137">
        <f t="shared" si="6"/>
        <v>15</v>
      </c>
    </row>
    <row r="138" spans="1:8" x14ac:dyDescent="0.3">
      <c r="A138" s="2">
        <f t="shared" si="7"/>
        <v>44932.666666666337</v>
      </c>
      <c r="B138" s="3">
        <f t="shared" si="8"/>
        <v>5.6875000000000062</v>
      </c>
      <c r="C138">
        <v>0</v>
      </c>
      <c r="D138">
        <v>0</v>
      </c>
      <c r="E138">
        <v>13.7</v>
      </c>
      <c r="F138">
        <v>3.6</v>
      </c>
      <c r="G138">
        <v>90</v>
      </c>
      <c r="H138">
        <f t="shared" si="6"/>
        <v>16</v>
      </c>
    </row>
    <row r="139" spans="1:8" x14ac:dyDescent="0.3">
      <c r="A139" s="2">
        <f t="shared" si="7"/>
        <v>44932.708333333001</v>
      </c>
      <c r="B139" s="3">
        <f t="shared" si="8"/>
        <v>5.7291666666666732</v>
      </c>
      <c r="C139">
        <v>0</v>
      </c>
      <c r="D139">
        <v>0</v>
      </c>
      <c r="E139">
        <v>12.6</v>
      </c>
      <c r="F139">
        <v>3.5</v>
      </c>
      <c r="G139">
        <v>90</v>
      </c>
      <c r="H139">
        <f t="shared" si="6"/>
        <v>17</v>
      </c>
    </row>
    <row r="140" spans="1:8" x14ac:dyDescent="0.3">
      <c r="A140" s="2">
        <f t="shared" si="7"/>
        <v>44932.749999999665</v>
      </c>
      <c r="B140" s="3">
        <f t="shared" si="8"/>
        <v>5.7708333333333401</v>
      </c>
      <c r="C140">
        <v>0</v>
      </c>
      <c r="D140">
        <v>0</v>
      </c>
      <c r="E140">
        <v>12.3</v>
      </c>
      <c r="F140">
        <v>3.5</v>
      </c>
      <c r="G140">
        <v>90</v>
      </c>
      <c r="H140">
        <f t="shared" si="6"/>
        <v>18</v>
      </c>
    </row>
    <row r="141" spans="1:8" x14ac:dyDescent="0.3">
      <c r="A141" s="2">
        <f t="shared" si="7"/>
        <v>44932.79166666633</v>
      </c>
      <c r="B141" s="3">
        <f t="shared" si="8"/>
        <v>5.8125000000000071</v>
      </c>
      <c r="C141">
        <v>0</v>
      </c>
      <c r="D141">
        <v>0</v>
      </c>
      <c r="E141">
        <v>11.6</v>
      </c>
      <c r="F141">
        <v>3.3</v>
      </c>
      <c r="G141">
        <v>90</v>
      </c>
      <c r="H141">
        <f t="shared" si="6"/>
        <v>19</v>
      </c>
    </row>
    <row r="142" spans="1:8" x14ac:dyDescent="0.3">
      <c r="A142" s="2">
        <f t="shared" si="7"/>
        <v>44932.833333332994</v>
      </c>
      <c r="B142" s="3">
        <f t="shared" si="8"/>
        <v>5.8541666666666741</v>
      </c>
      <c r="C142">
        <v>0</v>
      </c>
      <c r="D142">
        <v>0</v>
      </c>
      <c r="E142">
        <v>11.2</v>
      </c>
      <c r="F142">
        <v>3.3</v>
      </c>
      <c r="G142">
        <v>90</v>
      </c>
      <c r="H142">
        <f t="shared" si="6"/>
        <v>20</v>
      </c>
    </row>
    <row r="143" spans="1:8" x14ac:dyDescent="0.3">
      <c r="A143" s="2">
        <f t="shared" si="7"/>
        <v>44932.874999999658</v>
      </c>
      <c r="B143" s="3">
        <f t="shared" si="8"/>
        <v>5.895833333333341</v>
      </c>
      <c r="C143">
        <v>0</v>
      </c>
      <c r="D143">
        <v>0</v>
      </c>
      <c r="E143">
        <v>10.7</v>
      </c>
      <c r="F143">
        <v>3.3</v>
      </c>
      <c r="G143">
        <v>90</v>
      </c>
      <c r="H143">
        <f t="shared" si="6"/>
        <v>21</v>
      </c>
    </row>
    <row r="144" spans="1:8" x14ac:dyDescent="0.3">
      <c r="A144" s="2">
        <f t="shared" si="7"/>
        <v>44932.916666666322</v>
      </c>
      <c r="B144" s="3">
        <f t="shared" si="8"/>
        <v>5.937500000000008</v>
      </c>
      <c r="C144">
        <v>0</v>
      </c>
      <c r="D144">
        <v>0</v>
      </c>
      <c r="E144">
        <v>10.3</v>
      </c>
      <c r="F144">
        <v>3.2</v>
      </c>
      <c r="G144">
        <v>90</v>
      </c>
      <c r="H144">
        <f t="shared" si="6"/>
        <v>22</v>
      </c>
    </row>
    <row r="145" spans="1:8" x14ac:dyDescent="0.3">
      <c r="A145" s="2">
        <f t="shared" si="7"/>
        <v>44932.958333332987</v>
      </c>
      <c r="B145" s="3">
        <f t="shared" si="8"/>
        <v>5.979166666666675</v>
      </c>
      <c r="C145">
        <v>0</v>
      </c>
      <c r="D145">
        <v>0</v>
      </c>
      <c r="E145">
        <v>9.8000000000000007</v>
      </c>
      <c r="F145">
        <v>3.3</v>
      </c>
      <c r="G145">
        <v>90</v>
      </c>
      <c r="H145">
        <f t="shared" si="6"/>
        <v>23</v>
      </c>
    </row>
    <row r="146" spans="1:8" x14ac:dyDescent="0.3">
      <c r="A146" s="2">
        <f t="shared" si="7"/>
        <v>44932.999999999651</v>
      </c>
      <c r="B146" s="3">
        <f t="shared" si="8"/>
        <v>6.0208333333333419</v>
      </c>
      <c r="C146">
        <v>0</v>
      </c>
      <c r="D146">
        <v>0</v>
      </c>
      <c r="E146">
        <v>9.3000000000000007</v>
      </c>
      <c r="F146">
        <v>3.4</v>
      </c>
      <c r="G146">
        <v>90</v>
      </c>
      <c r="H146">
        <f t="shared" si="6"/>
        <v>0</v>
      </c>
    </row>
    <row r="147" spans="1:8" x14ac:dyDescent="0.3">
      <c r="A147" s="2">
        <f t="shared" si="7"/>
        <v>44933.041666666315</v>
      </c>
      <c r="B147" s="3">
        <f t="shared" si="8"/>
        <v>6.0625000000000089</v>
      </c>
      <c r="C147">
        <v>0</v>
      </c>
      <c r="D147">
        <v>0</v>
      </c>
      <c r="E147">
        <v>8.6</v>
      </c>
      <c r="F147">
        <v>3.5</v>
      </c>
      <c r="G147">
        <v>90</v>
      </c>
      <c r="H147">
        <f t="shared" si="6"/>
        <v>1</v>
      </c>
    </row>
    <row r="148" spans="1:8" x14ac:dyDescent="0.3">
      <c r="A148" s="2">
        <f t="shared" si="7"/>
        <v>44933.083333332979</v>
      </c>
      <c r="B148" s="3">
        <f t="shared" si="8"/>
        <v>6.1041666666666758</v>
      </c>
      <c r="C148">
        <v>0</v>
      </c>
      <c r="D148">
        <v>0</v>
      </c>
      <c r="E148">
        <v>7.9</v>
      </c>
      <c r="F148">
        <v>3.4</v>
      </c>
      <c r="G148">
        <v>90</v>
      </c>
      <c r="H148">
        <f t="shared" si="6"/>
        <v>2</v>
      </c>
    </row>
    <row r="149" spans="1:8" x14ac:dyDescent="0.3">
      <c r="A149" s="2">
        <f t="shared" si="7"/>
        <v>44933.124999999643</v>
      </c>
      <c r="B149" s="3">
        <f t="shared" si="8"/>
        <v>6.1458333333333428</v>
      </c>
      <c r="C149">
        <v>0</v>
      </c>
      <c r="D149">
        <v>0</v>
      </c>
      <c r="E149">
        <v>7.4</v>
      </c>
      <c r="F149">
        <v>3.2</v>
      </c>
      <c r="G149">
        <v>90</v>
      </c>
      <c r="H149">
        <f t="shared" si="6"/>
        <v>3</v>
      </c>
    </row>
    <row r="150" spans="1:8" x14ac:dyDescent="0.3">
      <c r="A150" s="2">
        <f t="shared" si="7"/>
        <v>44933.166666666308</v>
      </c>
      <c r="B150" s="3">
        <f t="shared" si="8"/>
        <v>6.1875000000000098</v>
      </c>
      <c r="C150">
        <v>0</v>
      </c>
      <c r="D150">
        <v>0</v>
      </c>
      <c r="E150">
        <v>7.1</v>
      </c>
      <c r="F150">
        <v>3</v>
      </c>
      <c r="G150">
        <v>90</v>
      </c>
      <c r="H150">
        <f t="shared" si="6"/>
        <v>4</v>
      </c>
    </row>
    <row r="151" spans="1:8" x14ac:dyDescent="0.3">
      <c r="A151" s="2">
        <f t="shared" si="7"/>
        <v>44933.208333332972</v>
      </c>
      <c r="B151" s="3">
        <f t="shared" si="8"/>
        <v>6.2291666666666767</v>
      </c>
      <c r="C151">
        <v>0</v>
      </c>
      <c r="D151">
        <v>0</v>
      </c>
      <c r="E151">
        <v>6.5</v>
      </c>
      <c r="F151">
        <v>2.6</v>
      </c>
      <c r="G151">
        <v>90</v>
      </c>
      <c r="H151">
        <f t="shared" si="6"/>
        <v>5</v>
      </c>
    </row>
    <row r="152" spans="1:8" x14ac:dyDescent="0.3">
      <c r="A152" s="2">
        <f t="shared" si="7"/>
        <v>44933.249999999636</v>
      </c>
      <c r="B152" s="3">
        <f t="shared" si="8"/>
        <v>6.2708333333333437</v>
      </c>
      <c r="C152">
        <v>0</v>
      </c>
      <c r="D152">
        <v>0</v>
      </c>
      <c r="E152">
        <v>6</v>
      </c>
      <c r="F152">
        <v>2.4</v>
      </c>
      <c r="G152">
        <v>90</v>
      </c>
      <c r="H152">
        <f t="shared" si="6"/>
        <v>6</v>
      </c>
    </row>
    <row r="153" spans="1:8" x14ac:dyDescent="0.3">
      <c r="A153" s="2">
        <f t="shared" si="7"/>
        <v>44933.2916666663</v>
      </c>
      <c r="B153" s="3">
        <f t="shared" si="8"/>
        <v>6.3125000000000107</v>
      </c>
      <c r="C153">
        <v>0</v>
      </c>
      <c r="D153">
        <v>0</v>
      </c>
      <c r="E153">
        <v>6.6</v>
      </c>
      <c r="F153">
        <v>2.5</v>
      </c>
      <c r="G153">
        <v>90</v>
      </c>
      <c r="H153">
        <f t="shared" si="6"/>
        <v>7</v>
      </c>
    </row>
    <row r="154" spans="1:8" x14ac:dyDescent="0.3">
      <c r="A154" s="2">
        <f t="shared" si="7"/>
        <v>44933.333333332965</v>
      </c>
      <c r="B154" s="3">
        <f t="shared" si="8"/>
        <v>6.3541666666666776</v>
      </c>
      <c r="C154">
        <v>115.3076546046841</v>
      </c>
      <c r="D154">
        <v>378.01841048085601</v>
      </c>
      <c r="E154">
        <v>7.9</v>
      </c>
      <c r="F154">
        <v>2.7</v>
      </c>
      <c r="G154">
        <v>90</v>
      </c>
      <c r="H154">
        <f t="shared" si="6"/>
        <v>8</v>
      </c>
    </row>
    <row r="155" spans="1:8" x14ac:dyDescent="0.3">
      <c r="A155" s="2">
        <f t="shared" si="7"/>
        <v>44933.374999999629</v>
      </c>
      <c r="B155" s="3">
        <f t="shared" si="8"/>
        <v>6.3958333333333446</v>
      </c>
      <c r="C155">
        <v>134.199412660549</v>
      </c>
      <c r="D155">
        <v>444.22069175334298</v>
      </c>
      <c r="E155">
        <v>9.4</v>
      </c>
      <c r="F155">
        <v>2.8</v>
      </c>
      <c r="G155">
        <v>90</v>
      </c>
      <c r="H155">
        <f t="shared" si="6"/>
        <v>9</v>
      </c>
    </row>
    <row r="156" spans="1:8" x14ac:dyDescent="0.3">
      <c r="A156" s="2">
        <f t="shared" si="7"/>
        <v>44933.416666666293</v>
      </c>
      <c r="B156" s="3">
        <f t="shared" si="8"/>
        <v>6.4375000000000115</v>
      </c>
      <c r="C156">
        <v>102.03648640288991</v>
      </c>
      <c r="D156">
        <v>337.68258866401499</v>
      </c>
      <c r="E156">
        <v>10.7</v>
      </c>
      <c r="F156">
        <v>3</v>
      </c>
      <c r="G156">
        <v>90</v>
      </c>
      <c r="H156">
        <f t="shared" si="6"/>
        <v>10</v>
      </c>
    </row>
    <row r="157" spans="1:8" x14ac:dyDescent="0.3">
      <c r="A157" s="2">
        <f t="shared" si="7"/>
        <v>44933.458333332957</v>
      </c>
      <c r="B157" s="3">
        <f t="shared" si="8"/>
        <v>6.4791666666666785</v>
      </c>
      <c r="C157">
        <v>46.808696140499947</v>
      </c>
      <c r="D157">
        <v>156.11892787285501</v>
      </c>
      <c r="E157">
        <v>11.6</v>
      </c>
      <c r="F157">
        <v>3.1</v>
      </c>
      <c r="G157">
        <v>90</v>
      </c>
      <c r="H157">
        <f t="shared" si="6"/>
        <v>11</v>
      </c>
    </row>
    <row r="158" spans="1:8" x14ac:dyDescent="0.3">
      <c r="A158" s="2">
        <f t="shared" si="7"/>
        <v>44933.499999999622</v>
      </c>
      <c r="B158" s="3">
        <f t="shared" si="8"/>
        <v>6.5208333333333455</v>
      </c>
      <c r="C158">
        <v>0</v>
      </c>
      <c r="D158">
        <v>0</v>
      </c>
      <c r="E158">
        <v>12.2</v>
      </c>
      <c r="F158">
        <v>3.4</v>
      </c>
      <c r="G158">
        <v>90</v>
      </c>
      <c r="H158">
        <f t="shared" si="6"/>
        <v>12</v>
      </c>
    </row>
    <row r="159" spans="1:8" x14ac:dyDescent="0.3">
      <c r="A159" s="2">
        <f t="shared" si="7"/>
        <v>44933.541666666286</v>
      </c>
      <c r="B159" s="3">
        <f t="shared" si="8"/>
        <v>6.5625000000000124</v>
      </c>
      <c r="C159">
        <v>0</v>
      </c>
      <c r="D159">
        <v>0</v>
      </c>
      <c r="E159">
        <v>12.6</v>
      </c>
      <c r="F159">
        <v>3.7</v>
      </c>
      <c r="G159">
        <v>90</v>
      </c>
      <c r="H159">
        <f t="shared" si="6"/>
        <v>13</v>
      </c>
    </row>
    <row r="160" spans="1:8" x14ac:dyDescent="0.3">
      <c r="A160" s="2">
        <f t="shared" si="7"/>
        <v>44933.58333333295</v>
      </c>
      <c r="B160" s="3">
        <f t="shared" si="8"/>
        <v>6.6041666666666794</v>
      </c>
      <c r="C160">
        <v>0</v>
      </c>
      <c r="D160">
        <v>0</v>
      </c>
      <c r="E160">
        <v>12.5</v>
      </c>
      <c r="F160">
        <v>3.9</v>
      </c>
      <c r="G160">
        <v>90</v>
      </c>
      <c r="H160">
        <f t="shared" si="6"/>
        <v>14</v>
      </c>
    </row>
    <row r="161" spans="1:8" x14ac:dyDescent="0.3">
      <c r="A161" s="2">
        <f t="shared" si="7"/>
        <v>44933.624999999614</v>
      </c>
      <c r="B161" s="3">
        <f t="shared" si="8"/>
        <v>6.6458333333333464</v>
      </c>
      <c r="C161">
        <v>0</v>
      </c>
      <c r="D161">
        <v>0</v>
      </c>
      <c r="E161">
        <v>11.9</v>
      </c>
      <c r="F161">
        <v>4.0999999999999996</v>
      </c>
      <c r="G161">
        <v>90</v>
      </c>
      <c r="H161">
        <f t="shared" si="6"/>
        <v>15</v>
      </c>
    </row>
    <row r="162" spans="1:8" x14ac:dyDescent="0.3">
      <c r="A162" s="2">
        <f t="shared" si="7"/>
        <v>44933.666666666279</v>
      </c>
      <c r="B162" s="3">
        <f t="shared" si="8"/>
        <v>6.6875000000000133</v>
      </c>
      <c r="C162">
        <v>0</v>
      </c>
      <c r="D162">
        <v>0</v>
      </c>
      <c r="E162">
        <v>10.8</v>
      </c>
      <c r="F162">
        <v>4.0999999999999996</v>
      </c>
      <c r="G162">
        <v>90</v>
      </c>
      <c r="H162">
        <f t="shared" si="6"/>
        <v>16</v>
      </c>
    </row>
    <row r="163" spans="1:8" x14ac:dyDescent="0.3">
      <c r="A163" s="2">
        <f t="shared" si="7"/>
        <v>44933.708333332943</v>
      </c>
      <c r="B163" s="3">
        <f t="shared" si="8"/>
        <v>6.7291666666666803</v>
      </c>
      <c r="C163">
        <v>0</v>
      </c>
      <c r="D163">
        <v>0</v>
      </c>
      <c r="E163">
        <v>9.4</v>
      </c>
      <c r="F163">
        <v>4.2</v>
      </c>
      <c r="G163">
        <v>90</v>
      </c>
      <c r="H163">
        <f t="shared" si="6"/>
        <v>17</v>
      </c>
    </row>
    <row r="164" spans="1:8" x14ac:dyDescent="0.3">
      <c r="A164" s="2">
        <f t="shared" si="7"/>
        <v>44933.749999999607</v>
      </c>
      <c r="B164" s="3">
        <f t="shared" si="8"/>
        <v>6.7708333333333472</v>
      </c>
      <c r="C164">
        <v>0</v>
      </c>
      <c r="D164">
        <v>0</v>
      </c>
      <c r="E164">
        <v>8.8000000000000007</v>
      </c>
      <c r="F164">
        <v>4.3</v>
      </c>
      <c r="G164">
        <v>90</v>
      </c>
      <c r="H164">
        <f t="shared" si="6"/>
        <v>18</v>
      </c>
    </row>
    <row r="165" spans="1:8" x14ac:dyDescent="0.3">
      <c r="A165" s="2">
        <f t="shared" si="7"/>
        <v>44933.791666666271</v>
      </c>
      <c r="B165" s="3">
        <f t="shared" si="8"/>
        <v>6.8125000000000142</v>
      </c>
      <c r="C165">
        <v>0</v>
      </c>
      <c r="D165">
        <v>0</v>
      </c>
      <c r="E165">
        <v>7</v>
      </c>
      <c r="F165">
        <v>4.9000000000000004</v>
      </c>
      <c r="G165">
        <v>90</v>
      </c>
      <c r="H165">
        <f t="shared" si="6"/>
        <v>19</v>
      </c>
    </row>
    <row r="166" spans="1:8" x14ac:dyDescent="0.3">
      <c r="A166" s="2">
        <f t="shared" si="7"/>
        <v>44933.833333332936</v>
      </c>
      <c r="B166" s="3">
        <f t="shared" si="8"/>
        <v>6.8541666666666812</v>
      </c>
      <c r="C166">
        <v>0</v>
      </c>
      <c r="D166">
        <v>0</v>
      </c>
      <c r="E166">
        <v>5.5</v>
      </c>
      <c r="F166">
        <v>5.7</v>
      </c>
      <c r="G166">
        <v>90</v>
      </c>
      <c r="H166">
        <f t="shared" si="6"/>
        <v>20</v>
      </c>
    </row>
    <row r="167" spans="1:8" x14ac:dyDescent="0.3">
      <c r="A167" s="2">
        <f t="shared" si="7"/>
        <v>44933.8749999996</v>
      </c>
      <c r="B167" s="3">
        <f t="shared" si="8"/>
        <v>6.8958333333333481</v>
      </c>
      <c r="C167">
        <v>0</v>
      </c>
      <c r="D167">
        <v>0</v>
      </c>
      <c r="E167">
        <v>3.9</v>
      </c>
      <c r="F167">
        <v>6.2</v>
      </c>
      <c r="G167">
        <v>90</v>
      </c>
      <c r="H167">
        <f t="shared" si="6"/>
        <v>21</v>
      </c>
    </row>
    <row r="168" spans="1:8" x14ac:dyDescent="0.3">
      <c r="A168" s="2">
        <f t="shared" si="7"/>
        <v>44933.916666666264</v>
      </c>
      <c r="B168" s="3">
        <f t="shared" si="8"/>
        <v>6.9375000000000151</v>
      </c>
      <c r="C168">
        <v>0</v>
      </c>
      <c r="D168">
        <v>0</v>
      </c>
      <c r="E168">
        <v>2.5</v>
      </c>
      <c r="F168">
        <v>6.4</v>
      </c>
      <c r="G168">
        <v>90</v>
      </c>
      <c r="H168">
        <f t="shared" si="6"/>
        <v>22</v>
      </c>
    </row>
    <row r="169" spans="1:8" x14ac:dyDescent="0.3">
      <c r="A169" s="2">
        <f t="shared" si="7"/>
        <v>44933.958333332928</v>
      </c>
      <c r="B169" s="3">
        <f t="shared" si="8"/>
        <v>6.9791666666666821</v>
      </c>
      <c r="C169">
        <v>0</v>
      </c>
      <c r="D169">
        <v>0</v>
      </c>
      <c r="E169">
        <v>1.1000000000000001</v>
      </c>
      <c r="F169">
        <v>6.7</v>
      </c>
      <c r="G169">
        <v>90</v>
      </c>
      <c r="H169">
        <f t="shared" si="6"/>
        <v>23</v>
      </c>
    </row>
    <row r="170" spans="1:8" x14ac:dyDescent="0.3">
      <c r="A170" s="2">
        <f t="shared" si="7"/>
        <v>44933.999999999593</v>
      </c>
      <c r="B170" s="3">
        <f t="shared" si="8"/>
        <v>7.020833333333349</v>
      </c>
      <c r="C170">
        <v>0</v>
      </c>
      <c r="D170">
        <v>0</v>
      </c>
      <c r="E170">
        <v>-0.6</v>
      </c>
      <c r="F170">
        <v>6.7</v>
      </c>
      <c r="G170">
        <v>90</v>
      </c>
      <c r="H170">
        <f t="shared" si="6"/>
        <v>0</v>
      </c>
    </row>
    <row r="171" spans="1:8" x14ac:dyDescent="0.3">
      <c r="A171" s="2">
        <f t="shared" si="7"/>
        <v>44934.041666666257</v>
      </c>
      <c r="B171" s="3">
        <f t="shared" si="8"/>
        <v>7.062500000000016</v>
      </c>
      <c r="C171">
        <v>0</v>
      </c>
      <c r="D171">
        <v>0</v>
      </c>
      <c r="E171">
        <v>-1.9</v>
      </c>
      <c r="F171">
        <v>6.4</v>
      </c>
      <c r="G171">
        <v>90</v>
      </c>
      <c r="H171">
        <f t="shared" si="6"/>
        <v>1</v>
      </c>
    </row>
    <row r="172" spans="1:8" x14ac:dyDescent="0.3">
      <c r="A172" s="2">
        <f t="shared" si="7"/>
        <v>44934.083333332921</v>
      </c>
      <c r="B172" s="3">
        <f t="shared" si="8"/>
        <v>7.1041666666666829</v>
      </c>
      <c r="C172">
        <v>0</v>
      </c>
      <c r="D172">
        <v>0</v>
      </c>
      <c r="E172">
        <v>-2.5</v>
      </c>
      <c r="F172">
        <v>6</v>
      </c>
      <c r="G172">
        <v>90</v>
      </c>
      <c r="H172">
        <f t="shared" si="6"/>
        <v>2</v>
      </c>
    </row>
    <row r="173" spans="1:8" x14ac:dyDescent="0.3">
      <c r="A173" s="2">
        <f t="shared" si="7"/>
        <v>44934.124999999585</v>
      </c>
      <c r="B173" s="3">
        <f t="shared" si="8"/>
        <v>7.1458333333333499</v>
      </c>
      <c r="C173">
        <v>0</v>
      </c>
      <c r="D173">
        <v>0</v>
      </c>
      <c r="E173">
        <v>-2.8</v>
      </c>
      <c r="F173">
        <v>5.9</v>
      </c>
      <c r="G173">
        <v>90</v>
      </c>
      <c r="H173">
        <f t="shared" si="6"/>
        <v>3</v>
      </c>
    </row>
    <row r="174" spans="1:8" x14ac:dyDescent="0.3">
      <c r="A174" s="2">
        <f t="shared" si="7"/>
        <v>44934.16666666625</v>
      </c>
      <c r="B174" s="3">
        <f t="shared" si="8"/>
        <v>7.1875000000000169</v>
      </c>
      <c r="C174">
        <v>0</v>
      </c>
      <c r="D174">
        <v>0</v>
      </c>
      <c r="E174">
        <v>-3.4</v>
      </c>
      <c r="F174">
        <v>5.8</v>
      </c>
      <c r="G174">
        <v>90</v>
      </c>
      <c r="H174">
        <f t="shared" si="6"/>
        <v>4</v>
      </c>
    </row>
    <row r="175" spans="1:8" x14ac:dyDescent="0.3">
      <c r="A175" s="2">
        <f t="shared" si="7"/>
        <v>44934.208333332914</v>
      </c>
      <c r="B175" s="3">
        <f t="shared" si="8"/>
        <v>7.2291666666666838</v>
      </c>
      <c r="C175">
        <v>0</v>
      </c>
      <c r="D175">
        <v>0</v>
      </c>
      <c r="E175">
        <v>-3.9</v>
      </c>
      <c r="F175">
        <v>5.6</v>
      </c>
      <c r="G175">
        <v>90</v>
      </c>
      <c r="H175">
        <f t="shared" si="6"/>
        <v>5</v>
      </c>
    </row>
    <row r="176" spans="1:8" x14ac:dyDescent="0.3">
      <c r="A176" s="2">
        <f t="shared" si="7"/>
        <v>44934.249999999578</v>
      </c>
      <c r="B176" s="3">
        <f t="shared" si="8"/>
        <v>7.2708333333333508</v>
      </c>
      <c r="C176">
        <v>0</v>
      </c>
      <c r="D176">
        <v>0</v>
      </c>
      <c r="E176">
        <v>-4.3</v>
      </c>
      <c r="F176">
        <v>5.3</v>
      </c>
      <c r="G176">
        <v>90</v>
      </c>
      <c r="H176">
        <f t="shared" si="6"/>
        <v>6</v>
      </c>
    </row>
    <row r="177" spans="1:8" x14ac:dyDescent="0.3">
      <c r="A177" s="2">
        <f t="shared" si="7"/>
        <v>44934.291666666242</v>
      </c>
      <c r="B177" s="3">
        <f t="shared" si="8"/>
        <v>7.3125000000000178</v>
      </c>
      <c r="C177">
        <v>0</v>
      </c>
      <c r="D177">
        <v>0</v>
      </c>
      <c r="E177">
        <v>-4.0999999999999996</v>
      </c>
      <c r="F177">
        <v>5.2</v>
      </c>
      <c r="G177">
        <v>90</v>
      </c>
      <c r="H177">
        <f t="shared" si="6"/>
        <v>7</v>
      </c>
    </row>
    <row r="178" spans="1:8" x14ac:dyDescent="0.3">
      <c r="A178" s="2">
        <f t="shared" si="7"/>
        <v>44934.333333332906</v>
      </c>
      <c r="B178" s="3">
        <f t="shared" si="8"/>
        <v>7.3541666666666847</v>
      </c>
      <c r="C178">
        <v>170.43254981728171</v>
      </c>
      <c r="D178">
        <v>541.01128618754001</v>
      </c>
      <c r="E178">
        <v>-3.3</v>
      </c>
      <c r="F178">
        <v>4.9000000000000004</v>
      </c>
      <c r="G178">
        <v>90</v>
      </c>
      <c r="H178">
        <f t="shared" si="6"/>
        <v>8</v>
      </c>
    </row>
    <row r="179" spans="1:8" x14ac:dyDescent="0.3">
      <c r="A179" s="2">
        <f t="shared" si="7"/>
        <v>44934.374999999571</v>
      </c>
      <c r="B179" s="3">
        <f t="shared" si="8"/>
        <v>7.3958333333333517</v>
      </c>
      <c r="C179">
        <v>170.40069781458979</v>
      </c>
      <c r="D179">
        <v>543.44776320190999</v>
      </c>
      <c r="E179">
        <v>-2.1</v>
      </c>
      <c r="F179">
        <v>4.4000000000000004</v>
      </c>
      <c r="G179">
        <v>90</v>
      </c>
      <c r="H179">
        <f t="shared" si="6"/>
        <v>9</v>
      </c>
    </row>
    <row r="180" spans="1:8" x14ac:dyDescent="0.3">
      <c r="A180" s="2">
        <f t="shared" si="7"/>
        <v>44934.416666666235</v>
      </c>
      <c r="B180" s="3">
        <f t="shared" si="8"/>
        <v>7.4375000000000187</v>
      </c>
      <c r="C180">
        <v>123.25919766689969</v>
      </c>
      <c r="D180">
        <v>391.05736802404601</v>
      </c>
      <c r="E180">
        <v>-0.8</v>
      </c>
      <c r="F180">
        <v>4</v>
      </c>
      <c r="G180">
        <v>90</v>
      </c>
      <c r="H180">
        <f t="shared" si="6"/>
        <v>10</v>
      </c>
    </row>
    <row r="181" spans="1:8" x14ac:dyDescent="0.3">
      <c r="A181" s="2">
        <f t="shared" si="7"/>
        <v>44934.458333332899</v>
      </c>
      <c r="B181" s="3">
        <f t="shared" si="8"/>
        <v>7.4791666666666856</v>
      </c>
      <c r="C181">
        <v>54.784214755484967</v>
      </c>
      <c r="D181">
        <v>174.413671555658</v>
      </c>
      <c r="E181">
        <v>0.3</v>
      </c>
      <c r="F181">
        <v>3.6</v>
      </c>
      <c r="G181">
        <v>90</v>
      </c>
      <c r="H181">
        <f t="shared" si="6"/>
        <v>11</v>
      </c>
    </row>
    <row r="182" spans="1:8" x14ac:dyDescent="0.3">
      <c r="A182" s="2">
        <f t="shared" si="7"/>
        <v>44934.499999999563</v>
      </c>
      <c r="B182" s="3">
        <f t="shared" si="8"/>
        <v>7.5208333333333526</v>
      </c>
      <c r="C182">
        <v>0</v>
      </c>
      <c r="D182">
        <v>0</v>
      </c>
      <c r="E182">
        <v>1.2</v>
      </c>
      <c r="F182">
        <v>3.2</v>
      </c>
      <c r="G182">
        <v>90</v>
      </c>
      <c r="H182">
        <f t="shared" si="6"/>
        <v>12</v>
      </c>
    </row>
    <row r="183" spans="1:8" x14ac:dyDescent="0.3">
      <c r="A183" s="2">
        <f t="shared" si="7"/>
        <v>44934.541666666228</v>
      </c>
      <c r="B183" s="3">
        <f t="shared" si="8"/>
        <v>7.5625000000000195</v>
      </c>
      <c r="C183">
        <v>0</v>
      </c>
      <c r="D183">
        <v>0</v>
      </c>
      <c r="E183">
        <v>2</v>
      </c>
      <c r="F183">
        <v>2.8</v>
      </c>
      <c r="G183">
        <v>90</v>
      </c>
      <c r="H183">
        <f t="shared" si="6"/>
        <v>13</v>
      </c>
    </row>
    <row r="184" spans="1:8" x14ac:dyDescent="0.3">
      <c r="A184" s="2">
        <f t="shared" si="7"/>
        <v>44934.583333332892</v>
      </c>
      <c r="B184" s="3">
        <f t="shared" si="8"/>
        <v>7.6041666666666865</v>
      </c>
      <c r="C184">
        <v>0</v>
      </c>
      <c r="D184">
        <v>0</v>
      </c>
      <c r="E184">
        <v>2.4</v>
      </c>
      <c r="F184">
        <v>2.5</v>
      </c>
      <c r="G184">
        <v>90</v>
      </c>
      <c r="H184">
        <f t="shared" si="6"/>
        <v>14</v>
      </c>
    </row>
    <row r="185" spans="1:8" x14ac:dyDescent="0.3">
      <c r="A185" s="2">
        <f t="shared" si="7"/>
        <v>44934.624999999556</v>
      </c>
      <c r="B185" s="3">
        <f t="shared" si="8"/>
        <v>7.6458333333333535</v>
      </c>
      <c r="C185">
        <v>0</v>
      </c>
      <c r="D185">
        <v>0</v>
      </c>
      <c r="E185">
        <v>2.4</v>
      </c>
      <c r="F185">
        <v>2.1</v>
      </c>
      <c r="G185">
        <v>90</v>
      </c>
      <c r="H185">
        <f t="shared" si="6"/>
        <v>15</v>
      </c>
    </row>
    <row r="186" spans="1:8" x14ac:dyDescent="0.3">
      <c r="A186" s="2">
        <f t="shared" si="7"/>
        <v>44934.66666666622</v>
      </c>
      <c r="B186" s="3">
        <f t="shared" si="8"/>
        <v>7.6875000000000204</v>
      </c>
      <c r="C186">
        <v>0</v>
      </c>
      <c r="D186">
        <v>0</v>
      </c>
      <c r="E186">
        <v>1.7</v>
      </c>
      <c r="F186">
        <v>1.9</v>
      </c>
      <c r="G186">
        <v>90</v>
      </c>
      <c r="H186">
        <f t="shared" si="6"/>
        <v>16</v>
      </c>
    </row>
    <row r="187" spans="1:8" x14ac:dyDescent="0.3">
      <c r="A187" s="2">
        <f t="shared" si="7"/>
        <v>44934.708333332885</v>
      </c>
      <c r="B187" s="3">
        <f t="shared" si="8"/>
        <v>7.7291666666666874</v>
      </c>
      <c r="C187">
        <v>0</v>
      </c>
      <c r="D187">
        <v>0</v>
      </c>
      <c r="E187">
        <v>1.2</v>
      </c>
      <c r="F187">
        <v>1.7</v>
      </c>
      <c r="G187">
        <v>90</v>
      </c>
      <c r="H187">
        <f t="shared" si="6"/>
        <v>17</v>
      </c>
    </row>
    <row r="188" spans="1:8" x14ac:dyDescent="0.3">
      <c r="A188" s="2">
        <f t="shared" si="7"/>
        <v>44934.749999999549</v>
      </c>
      <c r="B188" s="3">
        <f t="shared" si="8"/>
        <v>7.7708333333333544</v>
      </c>
      <c r="C188">
        <v>0</v>
      </c>
      <c r="D188">
        <v>0</v>
      </c>
      <c r="E188">
        <v>1.1000000000000001</v>
      </c>
      <c r="F188">
        <v>1.7</v>
      </c>
      <c r="G188">
        <v>90</v>
      </c>
      <c r="H188">
        <f t="shared" si="6"/>
        <v>18</v>
      </c>
    </row>
    <row r="189" spans="1:8" x14ac:dyDescent="0.3">
      <c r="A189" s="2">
        <f t="shared" si="7"/>
        <v>44934.791666666213</v>
      </c>
      <c r="B189" s="3">
        <f t="shared" si="8"/>
        <v>7.8125000000000213</v>
      </c>
      <c r="C189">
        <v>0</v>
      </c>
      <c r="D189">
        <v>0</v>
      </c>
      <c r="E189">
        <v>0.9</v>
      </c>
      <c r="F189">
        <v>1.8</v>
      </c>
      <c r="G189">
        <v>90</v>
      </c>
      <c r="H189">
        <f t="shared" si="6"/>
        <v>19</v>
      </c>
    </row>
    <row r="190" spans="1:8" x14ac:dyDescent="0.3">
      <c r="A190" s="2">
        <f t="shared" si="7"/>
        <v>44934.833333332877</v>
      </c>
      <c r="B190" s="3">
        <f t="shared" si="8"/>
        <v>7.8541666666666883</v>
      </c>
      <c r="C190">
        <v>0</v>
      </c>
      <c r="D190">
        <v>0</v>
      </c>
      <c r="E190">
        <v>1</v>
      </c>
      <c r="F190">
        <v>1.7</v>
      </c>
      <c r="G190">
        <v>90</v>
      </c>
      <c r="H190">
        <f t="shared" si="6"/>
        <v>20</v>
      </c>
    </row>
    <row r="191" spans="1:8" x14ac:dyDescent="0.3">
      <c r="A191" s="2">
        <f t="shared" si="7"/>
        <v>44934.874999999542</v>
      </c>
      <c r="B191" s="3">
        <f t="shared" si="8"/>
        <v>7.8958333333333552</v>
      </c>
      <c r="C191">
        <v>0</v>
      </c>
      <c r="D191">
        <v>0</v>
      </c>
      <c r="E191">
        <v>1.2</v>
      </c>
      <c r="F191">
        <v>1.5</v>
      </c>
      <c r="G191">
        <v>90</v>
      </c>
      <c r="H191">
        <f t="shared" si="6"/>
        <v>21</v>
      </c>
    </row>
    <row r="192" spans="1:8" x14ac:dyDescent="0.3">
      <c r="A192" s="2">
        <f t="shared" si="7"/>
        <v>44934.916666666206</v>
      </c>
      <c r="B192" s="3">
        <f t="shared" si="8"/>
        <v>7.9375000000000222</v>
      </c>
      <c r="C192">
        <v>0</v>
      </c>
      <c r="D192">
        <v>0</v>
      </c>
      <c r="E192">
        <v>1.4</v>
      </c>
      <c r="F192">
        <v>1.3</v>
      </c>
      <c r="G192">
        <v>90</v>
      </c>
      <c r="H192">
        <f t="shared" si="6"/>
        <v>22</v>
      </c>
    </row>
    <row r="193" spans="1:8" x14ac:dyDescent="0.3">
      <c r="A193" s="2">
        <f t="shared" si="7"/>
        <v>44934.95833333287</v>
      </c>
      <c r="B193" s="3">
        <f t="shared" si="8"/>
        <v>7.9791666666666892</v>
      </c>
      <c r="C193">
        <v>0</v>
      </c>
      <c r="D193">
        <v>0</v>
      </c>
      <c r="E193">
        <v>2</v>
      </c>
      <c r="F193">
        <v>1.2</v>
      </c>
      <c r="G193">
        <v>90</v>
      </c>
      <c r="H193">
        <f t="shared" si="6"/>
        <v>23</v>
      </c>
    </row>
    <row r="194" spans="1:8" x14ac:dyDescent="0.3">
      <c r="A194" s="2">
        <f t="shared" si="7"/>
        <v>44934.999999999534</v>
      </c>
      <c r="B194" s="3">
        <f t="shared" si="8"/>
        <v>8.0208333333333552</v>
      </c>
      <c r="C194">
        <v>0</v>
      </c>
      <c r="D194">
        <v>0</v>
      </c>
      <c r="E194">
        <v>3.1</v>
      </c>
      <c r="F194">
        <v>1.1000000000000001</v>
      </c>
      <c r="G194">
        <v>90</v>
      </c>
      <c r="H194">
        <f t="shared" si="6"/>
        <v>0</v>
      </c>
    </row>
    <row r="195" spans="1:8" x14ac:dyDescent="0.3">
      <c r="A195" s="2">
        <f t="shared" si="7"/>
        <v>44935.041666666199</v>
      </c>
      <c r="B195" s="3">
        <f t="shared" si="8"/>
        <v>8.0625000000000213</v>
      </c>
      <c r="C195">
        <v>0</v>
      </c>
      <c r="D195">
        <v>0</v>
      </c>
      <c r="E195">
        <v>4.3</v>
      </c>
      <c r="F195">
        <v>1</v>
      </c>
      <c r="G195">
        <v>90</v>
      </c>
      <c r="H195">
        <f t="shared" ref="H195:H258" si="9">HOUR(B195)</f>
        <v>1</v>
      </c>
    </row>
    <row r="196" spans="1:8" x14ac:dyDescent="0.3">
      <c r="A196" s="2">
        <f t="shared" ref="A196:A259" si="10">A195+TIME(1,0,0)</f>
        <v>44935.083333332863</v>
      </c>
      <c r="B196" s="3">
        <f t="shared" ref="B196:B259" si="11">B195+TIME(1,0,0)</f>
        <v>8.1041666666666874</v>
      </c>
      <c r="C196">
        <v>0</v>
      </c>
      <c r="D196">
        <v>0</v>
      </c>
      <c r="E196">
        <v>5.0999999999999996</v>
      </c>
      <c r="F196">
        <v>0.9</v>
      </c>
      <c r="G196">
        <v>90</v>
      </c>
      <c r="H196">
        <f t="shared" si="9"/>
        <v>2</v>
      </c>
    </row>
    <row r="197" spans="1:8" x14ac:dyDescent="0.3">
      <c r="A197" s="2">
        <f t="shared" si="10"/>
        <v>44935.124999999527</v>
      </c>
      <c r="B197" s="3">
        <f t="shared" si="11"/>
        <v>8.1458333333333535</v>
      </c>
      <c r="C197">
        <v>0</v>
      </c>
      <c r="D197">
        <v>0</v>
      </c>
      <c r="E197">
        <v>5.2</v>
      </c>
      <c r="F197">
        <v>1.3</v>
      </c>
      <c r="G197">
        <v>90</v>
      </c>
      <c r="H197">
        <f t="shared" si="9"/>
        <v>3</v>
      </c>
    </row>
    <row r="198" spans="1:8" x14ac:dyDescent="0.3">
      <c r="A198" s="2">
        <f t="shared" si="10"/>
        <v>44935.166666666191</v>
      </c>
      <c r="B198" s="3">
        <f t="shared" si="11"/>
        <v>8.1875000000000195</v>
      </c>
      <c r="C198">
        <v>0</v>
      </c>
      <c r="D198">
        <v>0</v>
      </c>
      <c r="E198">
        <v>4.5</v>
      </c>
      <c r="F198">
        <v>1.9</v>
      </c>
      <c r="G198">
        <v>90</v>
      </c>
      <c r="H198">
        <f t="shared" si="9"/>
        <v>4</v>
      </c>
    </row>
    <row r="199" spans="1:8" x14ac:dyDescent="0.3">
      <c r="A199" s="2">
        <f t="shared" si="10"/>
        <v>44935.208333332856</v>
      </c>
      <c r="B199" s="3">
        <f t="shared" si="11"/>
        <v>8.2291666666666856</v>
      </c>
      <c r="C199">
        <v>0</v>
      </c>
      <c r="D199">
        <v>0</v>
      </c>
      <c r="E199">
        <v>3.7</v>
      </c>
      <c r="F199">
        <v>2.5</v>
      </c>
      <c r="G199">
        <v>90</v>
      </c>
      <c r="H199">
        <f t="shared" si="9"/>
        <v>5</v>
      </c>
    </row>
    <row r="200" spans="1:8" x14ac:dyDescent="0.3">
      <c r="A200" s="2">
        <f t="shared" si="10"/>
        <v>44935.24999999952</v>
      </c>
      <c r="B200" s="3">
        <f t="shared" si="11"/>
        <v>8.2708333333333517</v>
      </c>
      <c r="C200">
        <v>0</v>
      </c>
      <c r="D200">
        <v>0</v>
      </c>
      <c r="E200">
        <v>2.8</v>
      </c>
      <c r="F200">
        <v>2.8</v>
      </c>
      <c r="G200">
        <v>90</v>
      </c>
      <c r="H200">
        <f t="shared" si="9"/>
        <v>6</v>
      </c>
    </row>
    <row r="201" spans="1:8" x14ac:dyDescent="0.3">
      <c r="A201" s="2">
        <f t="shared" si="10"/>
        <v>44935.291666666184</v>
      </c>
      <c r="B201" s="3">
        <f t="shared" si="11"/>
        <v>8.3125000000000178</v>
      </c>
      <c r="C201">
        <v>0</v>
      </c>
      <c r="D201">
        <v>0</v>
      </c>
      <c r="E201">
        <v>2.5</v>
      </c>
      <c r="F201">
        <v>3</v>
      </c>
      <c r="G201">
        <v>90</v>
      </c>
      <c r="H201">
        <f t="shared" si="9"/>
        <v>7</v>
      </c>
    </row>
    <row r="202" spans="1:8" x14ac:dyDescent="0.3">
      <c r="A202" s="2">
        <f t="shared" si="10"/>
        <v>44935.333333332848</v>
      </c>
      <c r="B202" s="3">
        <f t="shared" si="11"/>
        <v>8.3541666666666838</v>
      </c>
      <c r="C202">
        <v>0.19979858267077</v>
      </c>
      <c r="D202">
        <v>1.17885669326109</v>
      </c>
      <c r="E202">
        <v>3.1</v>
      </c>
      <c r="F202">
        <v>3.2</v>
      </c>
      <c r="G202">
        <v>90</v>
      </c>
      <c r="H202">
        <f t="shared" si="9"/>
        <v>8</v>
      </c>
    </row>
    <row r="203" spans="1:8" x14ac:dyDescent="0.3">
      <c r="A203" s="2">
        <f t="shared" si="10"/>
        <v>44935.374999999513</v>
      </c>
      <c r="B203" s="3">
        <f t="shared" si="11"/>
        <v>8.3958333333333499</v>
      </c>
      <c r="C203">
        <v>0.84952320880149013</v>
      </c>
      <c r="D203">
        <v>3.5651160485092199</v>
      </c>
      <c r="E203">
        <v>3.7</v>
      </c>
      <c r="F203">
        <v>3.3</v>
      </c>
      <c r="G203">
        <v>90</v>
      </c>
      <c r="H203">
        <f t="shared" si="9"/>
        <v>9</v>
      </c>
    </row>
    <row r="204" spans="1:8" x14ac:dyDescent="0.3">
      <c r="A204" s="2">
        <f t="shared" si="10"/>
        <v>44935.416666666177</v>
      </c>
      <c r="B204" s="3">
        <f t="shared" si="11"/>
        <v>8.437500000000016</v>
      </c>
      <c r="C204">
        <v>42.655000485924717</v>
      </c>
      <c r="D204">
        <v>138.59522742602701</v>
      </c>
      <c r="E204">
        <v>4.5</v>
      </c>
      <c r="F204">
        <v>3.4</v>
      </c>
      <c r="G204">
        <v>90</v>
      </c>
      <c r="H204">
        <f t="shared" si="9"/>
        <v>10</v>
      </c>
    </row>
    <row r="205" spans="1:8" x14ac:dyDescent="0.3">
      <c r="A205" s="2">
        <f t="shared" si="10"/>
        <v>44935.458333332841</v>
      </c>
      <c r="B205" s="3">
        <f t="shared" si="11"/>
        <v>8.4791666666666821</v>
      </c>
      <c r="C205">
        <v>45.868484224869313</v>
      </c>
      <c r="D205">
        <v>149.69105453626</v>
      </c>
      <c r="E205">
        <v>6</v>
      </c>
      <c r="F205">
        <v>3.5</v>
      </c>
      <c r="G205">
        <v>90</v>
      </c>
      <c r="H205">
        <f t="shared" si="9"/>
        <v>11</v>
      </c>
    </row>
    <row r="206" spans="1:8" x14ac:dyDescent="0.3">
      <c r="A206" s="2">
        <f t="shared" si="10"/>
        <v>44935.499999999505</v>
      </c>
      <c r="B206" s="3">
        <f t="shared" si="11"/>
        <v>8.5208333333333481</v>
      </c>
      <c r="C206">
        <v>0</v>
      </c>
      <c r="D206">
        <v>0</v>
      </c>
      <c r="E206">
        <v>7.6</v>
      </c>
      <c r="F206">
        <v>3.5</v>
      </c>
      <c r="G206">
        <v>90</v>
      </c>
      <c r="H206">
        <f t="shared" si="9"/>
        <v>12</v>
      </c>
    </row>
    <row r="207" spans="1:8" x14ac:dyDescent="0.3">
      <c r="A207" s="2">
        <f t="shared" si="10"/>
        <v>44935.541666666169</v>
      </c>
      <c r="B207" s="3">
        <f t="shared" si="11"/>
        <v>8.5625000000000142</v>
      </c>
      <c r="C207">
        <v>0</v>
      </c>
      <c r="D207">
        <v>0</v>
      </c>
      <c r="E207">
        <v>8.8000000000000007</v>
      </c>
      <c r="F207">
        <v>3.6</v>
      </c>
      <c r="G207">
        <v>90</v>
      </c>
      <c r="H207">
        <f t="shared" si="9"/>
        <v>13</v>
      </c>
    </row>
    <row r="208" spans="1:8" x14ac:dyDescent="0.3">
      <c r="A208" s="2">
        <f t="shared" si="10"/>
        <v>44935.583333332834</v>
      </c>
      <c r="B208" s="3">
        <f t="shared" si="11"/>
        <v>8.6041666666666803</v>
      </c>
      <c r="C208">
        <v>0</v>
      </c>
      <c r="D208">
        <v>0</v>
      </c>
      <c r="E208">
        <v>9.4</v>
      </c>
      <c r="F208">
        <v>3.6</v>
      </c>
      <c r="G208">
        <v>90</v>
      </c>
      <c r="H208">
        <f t="shared" si="9"/>
        <v>14</v>
      </c>
    </row>
    <row r="209" spans="1:8" x14ac:dyDescent="0.3">
      <c r="A209" s="2">
        <f t="shared" si="10"/>
        <v>44935.624999999498</v>
      </c>
      <c r="B209" s="3">
        <f t="shared" si="11"/>
        <v>8.6458333333333464</v>
      </c>
      <c r="C209">
        <v>0</v>
      </c>
      <c r="D209">
        <v>0</v>
      </c>
      <c r="E209">
        <v>9</v>
      </c>
      <c r="F209">
        <v>3.3</v>
      </c>
      <c r="G209">
        <v>90</v>
      </c>
      <c r="H209">
        <f t="shared" si="9"/>
        <v>15</v>
      </c>
    </row>
    <row r="210" spans="1:8" x14ac:dyDescent="0.3">
      <c r="A210" s="2">
        <f t="shared" si="10"/>
        <v>44935.666666666162</v>
      </c>
      <c r="B210" s="3">
        <f t="shared" si="11"/>
        <v>8.6875000000000124</v>
      </c>
      <c r="C210">
        <v>0</v>
      </c>
      <c r="D210">
        <v>0</v>
      </c>
      <c r="E210">
        <v>7.8</v>
      </c>
      <c r="F210">
        <v>3</v>
      </c>
      <c r="G210">
        <v>90</v>
      </c>
      <c r="H210">
        <f t="shared" si="9"/>
        <v>16</v>
      </c>
    </row>
    <row r="211" spans="1:8" x14ac:dyDescent="0.3">
      <c r="A211" s="2">
        <f t="shared" si="10"/>
        <v>44935.708333332826</v>
      </c>
      <c r="B211" s="3">
        <f t="shared" si="11"/>
        <v>8.7291666666666785</v>
      </c>
      <c r="C211">
        <v>0</v>
      </c>
      <c r="D211">
        <v>0</v>
      </c>
      <c r="E211">
        <v>7</v>
      </c>
      <c r="F211">
        <v>3</v>
      </c>
      <c r="G211">
        <v>90</v>
      </c>
      <c r="H211">
        <f t="shared" si="9"/>
        <v>17</v>
      </c>
    </row>
    <row r="212" spans="1:8" x14ac:dyDescent="0.3">
      <c r="A212" s="2">
        <f t="shared" si="10"/>
        <v>44935.749999999491</v>
      </c>
      <c r="B212" s="3">
        <f t="shared" si="11"/>
        <v>8.7708333333333446</v>
      </c>
      <c r="C212">
        <v>0</v>
      </c>
      <c r="D212">
        <v>0</v>
      </c>
      <c r="E212">
        <v>6.9</v>
      </c>
      <c r="F212">
        <v>3</v>
      </c>
      <c r="G212">
        <v>90</v>
      </c>
      <c r="H212">
        <f t="shared" si="9"/>
        <v>18</v>
      </c>
    </row>
    <row r="213" spans="1:8" x14ac:dyDescent="0.3">
      <c r="A213" s="2">
        <f t="shared" si="10"/>
        <v>44935.791666666155</v>
      </c>
      <c r="B213" s="3">
        <f t="shared" si="11"/>
        <v>8.8125000000000107</v>
      </c>
      <c r="C213">
        <v>0</v>
      </c>
      <c r="D213">
        <v>0</v>
      </c>
      <c r="E213">
        <v>6.8</v>
      </c>
      <c r="F213">
        <v>3.1</v>
      </c>
      <c r="G213">
        <v>90</v>
      </c>
      <c r="H213">
        <f t="shared" si="9"/>
        <v>19</v>
      </c>
    </row>
    <row r="214" spans="1:8" x14ac:dyDescent="0.3">
      <c r="A214" s="2">
        <f t="shared" si="10"/>
        <v>44935.833333332819</v>
      </c>
      <c r="B214" s="3">
        <f t="shared" si="11"/>
        <v>8.8541666666666767</v>
      </c>
      <c r="C214">
        <v>0</v>
      </c>
      <c r="D214">
        <v>0</v>
      </c>
      <c r="E214">
        <v>6.7</v>
      </c>
      <c r="F214">
        <v>3.1</v>
      </c>
      <c r="G214">
        <v>90</v>
      </c>
      <c r="H214">
        <f t="shared" si="9"/>
        <v>20</v>
      </c>
    </row>
    <row r="215" spans="1:8" x14ac:dyDescent="0.3">
      <c r="A215" s="2">
        <f t="shared" si="10"/>
        <v>44935.874999999483</v>
      </c>
      <c r="B215" s="3">
        <f t="shared" si="11"/>
        <v>8.8958333333333428</v>
      </c>
      <c r="C215">
        <v>0</v>
      </c>
      <c r="D215">
        <v>0</v>
      </c>
      <c r="E215">
        <v>6.6</v>
      </c>
      <c r="F215">
        <v>3</v>
      </c>
      <c r="G215">
        <v>90</v>
      </c>
      <c r="H215">
        <f t="shared" si="9"/>
        <v>21</v>
      </c>
    </row>
    <row r="216" spans="1:8" x14ac:dyDescent="0.3">
      <c r="A216" s="2">
        <f t="shared" si="10"/>
        <v>44935.916666666148</v>
      </c>
      <c r="B216" s="3">
        <f t="shared" si="11"/>
        <v>8.9375000000000089</v>
      </c>
      <c r="C216">
        <v>0</v>
      </c>
      <c r="D216">
        <v>0</v>
      </c>
      <c r="E216">
        <v>6.3</v>
      </c>
      <c r="F216">
        <v>2.8</v>
      </c>
      <c r="G216">
        <v>90</v>
      </c>
      <c r="H216">
        <f t="shared" si="9"/>
        <v>22</v>
      </c>
    </row>
    <row r="217" spans="1:8" x14ac:dyDescent="0.3">
      <c r="A217" s="2">
        <f t="shared" si="10"/>
        <v>44935.958333332812</v>
      </c>
      <c r="B217" s="3">
        <f t="shared" si="11"/>
        <v>8.979166666666675</v>
      </c>
      <c r="C217">
        <v>0</v>
      </c>
      <c r="D217">
        <v>0</v>
      </c>
      <c r="E217">
        <v>5.8</v>
      </c>
      <c r="F217">
        <v>2.5</v>
      </c>
      <c r="G217">
        <v>90</v>
      </c>
      <c r="H217">
        <f t="shared" si="9"/>
        <v>23</v>
      </c>
    </row>
    <row r="218" spans="1:8" x14ac:dyDescent="0.3">
      <c r="A218" s="2">
        <f t="shared" si="10"/>
        <v>44935.999999999476</v>
      </c>
      <c r="B218" s="3">
        <f t="shared" si="11"/>
        <v>9.020833333333341</v>
      </c>
      <c r="C218">
        <v>0</v>
      </c>
      <c r="D218">
        <v>0</v>
      </c>
      <c r="E218">
        <v>5.5</v>
      </c>
      <c r="F218">
        <v>2.2000000000000002</v>
      </c>
      <c r="G218">
        <v>90</v>
      </c>
      <c r="H218">
        <f t="shared" si="9"/>
        <v>0</v>
      </c>
    </row>
    <row r="219" spans="1:8" x14ac:dyDescent="0.3">
      <c r="A219" s="2">
        <f t="shared" si="10"/>
        <v>44936.04166666614</v>
      </c>
      <c r="B219" s="3">
        <f t="shared" si="11"/>
        <v>9.0625000000000071</v>
      </c>
      <c r="C219">
        <v>0</v>
      </c>
      <c r="D219">
        <v>0</v>
      </c>
      <c r="E219">
        <v>5.3</v>
      </c>
      <c r="F219">
        <v>2.2000000000000002</v>
      </c>
      <c r="G219">
        <v>90</v>
      </c>
      <c r="H219">
        <f t="shared" si="9"/>
        <v>1</v>
      </c>
    </row>
    <row r="220" spans="1:8" x14ac:dyDescent="0.3">
      <c r="A220" s="2">
        <f t="shared" si="10"/>
        <v>44936.083333332805</v>
      </c>
      <c r="B220" s="3">
        <f t="shared" si="11"/>
        <v>9.1041666666666732</v>
      </c>
      <c r="C220">
        <v>0</v>
      </c>
      <c r="D220">
        <v>0</v>
      </c>
      <c r="E220">
        <v>5</v>
      </c>
      <c r="F220">
        <v>2.4</v>
      </c>
      <c r="G220">
        <v>90</v>
      </c>
      <c r="H220">
        <f t="shared" si="9"/>
        <v>2</v>
      </c>
    </row>
    <row r="221" spans="1:8" x14ac:dyDescent="0.3">
      <c r="A221" s="2">
        <f t="shared" si="10"/>
        <v>44936.124999999469</v>
      </c>
      <c r="B221" s="3">
        <f t="shared" si="11"/>
        <v>9.1458333333333393</v>
      </c>
      <c r="C221">
        <v>0</v>
      </c>
      <c r="D221">
        <v>0</v>
      </c>
      <c r="E221">
        <v>4.8</v>
      </c>
      <c r="F221">
        <v>2.7</v>
      </c>
      <c r="G221">
        <v>90</v>
      </c>
      <c r="H221">
        <f t="shared" si="9"/>
        <v>3</v>
      </c>
    </row>
    <row r="222" spans="1:8" x14ac:dyDescent="0.3">
      <c r="A222" s="2">
        <f t="shared" si="10"/>
        <v>44936.166666666133</v>
      </c>
      <c r="B222" s="3">
        <f t="shared" si="11"/>
        <v>9.1875000000000053</v>
      </c>
      <c r="C222">
        <v>0</v>
      </c>
      <c r="D222">
        <v>0</v>
      </c>
      <c r="E222">
        <v>4.5</v>
      </c>
      <c r="F222">
        <v>3.1</v>
      </c>
      <c r="G222">
        <v>90</v>
      </c>
      <c r="H222">
        <f t="shared" si="9"/>
        <v>4</v>
      </c>
    </row>
    <row r="223" spans="1:8" x14ac:dyDescent="0.3">
      <c r="A223" s="2">
        <f t="shared" si="10"/>
        <v>44936.208333332797</v>
      </c>
      <c r="B223" s="3">
        <f t="shared" si="11"/>
        <v>9.2291666666666714</v>
      </c>
      <c r="C223">
        <v>0</v>
      </c>
      <c r="D223">
        <v>0</v>
      </c>
      <c r="E223">
        <v>4.0999999999999996</v>
      </c>
      <c r="F223">
        <v>3.5</v>
      </c>
      <c r="G223">
        <v>90</v>
      </c>
      <c r="H223">
        <f t="shared" si="9"/>
        <v>5</v>
      </c>
    </row>
    <row r="224" spans="1:8" x14ac:dyDescent="0.3">
      <c r="A224" s="2">
        <f t="shared" si="10"/>
        <v>44936.249999999462</v>
      </c>
      <c r="B224" s="3">
        <f t="shared" si="11"/>
        <v>9.2708333333333375</v>
      </c>
      <c r="C224">
        <v>0</v>
      </c>
      <c r="D224">
        <v>0</v>
      </c>
      <c r="E224">
        <v>3.8</v>
      </c>
      <c r="F224">
        <v>3.8</v>
      </c>
      <c r="G224">
        <v>90</v>
      </c>
      <c r="H224">
        <f t="shared" si="9"/>
        <v>6</v>
      </c>
    </row>
    <row r="225" spans="1:8" x14ac:dyDescent="0.3">
      <c r="A225" s="2">
        <f t="shared" si="10"/>
        <v>44936.291666666126</v>
      </c>
      <c r="B225" s="3">
        <f t="shared" si="11"/>
        <v>9.3125000000000036</v>
      </c>
      <c r="C225">
        <v>0</v>
      </c>
      <c r="D225">
        <v>0</v>
      </c>
      <c r="E225">
        <v>4.2</v>
      </c>
      <c r="F225">
        <v>4.3</v>
      </c>
      <c r="G225">
        <v>90</v>
      </c>
      <c r="H225">
        <f t="shared" si="9"/>
        <v>7</v>
      </c>
    </row>
    <row r="226" spans="1:8" x14ac:dyDescent="0.3">
      <c r="A226" s="2">
        <f t="shared" si="10"/>
        <v>44936.33333333279</v>
      </c>
      <c r="B226" s="3">
        <f t="shared" si="11"/>
        <v>9.3541666666666696</v>
      </c>
      <c r="C226">
        <v>138.32577392391639</v>
      </c>
      <c r="D226">
        <v>450.57309614990299</v>
      </c>
      <c r="E226">
        <v>5.2</v>
      </c>
      <c r="F226">
        <v>4.7</v>
      </c>
      <c r="G226">
        <v>90</v>
      </c>
      <c r="H226">
        <f t="shared" si="9"/>
        <v>8</v>
      </c>
    </row>
    <row r="227" spans="1:8" x14ac:dyDescent="0.3">
      <c r="A227" s="2">
        <f t="shared" si="10"/>
        <v>44936.374999999454</v>
      </c>
      <c r="B227" s="3">
        <f t="shared" si="11"/>
        <v>9.3958333333333357</v>
      </c>
      <c r="C227">
        <v>153.86382131402229</v>
      </c>
      <c r="D227">
        <v>505.485502298016</v>
      </c>
      <c r="E227">
        <v>6.4</v>
      </c>
      <c r="F227">
        <v>4.7</v>
      </c>
      <c r="G227">
        <v>90</v>
      </c>
      <c r="H227">
        <f t="shared" si="9"/>
        <v>9</v>
      </c>
    </row>
    <row r="228" spans="1:8" x14ac:dyDescent="0.3">
      <c r="A228" s="2">
        <f t="shared" si="10"/>
        <v>44936.416666666119</v>
      </c>
      <c r="B228" s="3">
        <f t="shared" si="11"/>
        <v>9.4375000000000018</v>
      </c>
      <c r="C228">
        <v>116.678623613824</v>
      </c>
      <c r="D228">
        <v>381.98516375838898</v>
      </c>
      <c r="E228">
        <v>7.5</v>
      </c>
      <c r="F228">
        <v>4.4000000000000004</v>
      </c>
      <c r="G228">
        <v>90</v>
      </c>
      <c r="H228">
        <f t="shared" si="9"/>
        <v>10</v>
      </c>
    </row>
    <row r="229" spans="1:8" x14ac:dyDescent="0.3">
      <c r="A229" s="2">
        <f t="shared" si="10"/>
        <v>44936.458333332783</v>
      </c>
      <c r="B229" s="3">
        <f t="shared" si="11"/>
        <v>9.4791666666666679</v>
      </c>
      <c r="C229">
        <v>53.519775180922487</v>
      </c>
      <c r="D229">
        <v>175.85050687736901</v>
      </c>
      <c r="E229">
        <v>8.4</v>
      </c>
      <c r="F229">
        <v>4.0999999999999996</v>
      </c>
      <c r="G229">
        <v>90</v>
      </c>
      <c r="H229">
        <f t="shared" si="9"/>
        <v>11</v>
      </c>
    </row>
    <row r="230" spans="1:8" x14ac:dyDescent="0.3">
      <c r="A230" s="2">
        <f t="shared" si="10"/>
        <v>44936.499999999447</v>
      </c>
      <c r="B230" s="3">
        <f t="shared" si="11"/>
        <v>9.5208333333333339</v>
      </c>
      <c r="C230">
        <v>0</v>
      </c>
      <c r="D230">
        <v>0</v>
      </c>
      <c r="E230">
        <v>9.1</v>
      </c>
      <c r="F230">
        <v>3.7</v>
      </c>
      <c r="G230">
        <v>90</v>
      </c>
      <c r="H230">
        <f t="shared" si="9"/>
        <v>12</v>
      </c>
    </row>
    <row r="231" spans="1:8" x14ac:dyDescent="0.3">
      <c r="A231" s="2">
        <f t="shared" si="10"/>
        <v>44936.541666666111</v>
      </c>
      <c r="B231" s="3">
        <f t="shared" si="11"/>
        <v>9.5625</v>
      </c>
      <c r="C231">
        <v>0</v>
      </c>
      <c r="D231">
        <v>0</v>
      </c>
      <c r="E231">
        <v>9.6</v>
      </c>
      <c r="F231">
        <v>3.4</v>
      </c>
      <c r="G231">
        <v>90</v>
      </c>
      <c r="H231">
        <f t="shared" si="9"/>
        <v>13</v>
      </c>
    </row>
    <row r="232" spans="1:8" x14ac:dyDescent="0.3">
      <c r="A232" s="2">
        <f t="shared" si="10"/>
        <v>44936.583333332776</v>
      </c>
      <c r="B232" s="3">
        <f t="shared" si="11"/>
        <v>9.6041666666666661</v>
      </c>
      <c r="C232">
        <v>0</v>
      </c>
      <c r="D232">
        <v>0</v>
      </c>
      <c r="E232">
        <v>9.6</v>
      </c>
      <c r="F232">
        <v>3.2</v>
      </c>
      <c r="G232">
        <v>90</v>
      </c>
      <c r="H232">
        <f t="shared" si="9"/>
        <v>14</v>
      </c>
    </row>
    <row r="233" spans="1:8" x14ac:dyDescent="0.3">
      <c r="A233" s="2">
        <f t="shared" si="10"/>
        <v>44936.62499999944</v>
      </c>
      <c r="B233" s="3">
        <f t="shared" si="11"/>
        <v>9.6458333333333321</v>
      </c>
      <c r="C233">
        <v>0</v>
      </c>
      <c r="D233">
        <v>0</v>
      </c>
      <c r="E233">
        <v>9.1</v>
      </c>
      <c r="F233">
        <v>3</v>
      </c>
      <c r="G233">
        <v>90</v>
      </c>
      <c r="H233">
        <f t="shared" si="9"/>
        <v>15</v>
      </c>
    </row>
    <row r="234" spans="1:8" x14ac:dyDescent="0.3">
      <c r="A234" s="2">
        <f t="shared" si="10"/>
        <v>44936.666666666104</v>
      </c>
      <c r="B234" s="3">
        <f t="shared" si="11"/>
        <v>9.6874999999999982</v>
      </c>
      <c r="C234">
        <v>0</v>
      </c>
      <c r="D234">
        <v>0</v>
      </c>
      <c r="E234">
        <v>7.6</v>
      </c>
      <c r="F234">
        <v>2.9</v>
      </c>
      <c r="G234">
        <v>90</v>
      </c>
      <c r="H234">
        <f t="shared" si="9"/>
        <v>16</v>
      </c>
    </row>
    <row r="235" spans="1:8" x14ac:dyDescent="0.3">
      <c r="A235" s="2">
        <f t="shared" si="10"/>
        <v>44936.708333332768</v>
      </c>
      <c r="B235" s="3">
        <f t="shared" si="11"/>
        <v>9.7291666666666643</v>
      </c>
      <c r="C235">
        <v>0</v>
      </c>
      <c r="D235">
        <v>0</v>
      </c>
      <c r="E235">
        <v>6.2</v>
      </c>
      <c r="F235">
        <v>2.9</v>
      </c>
      <c r="G235">
        <v>90</v>
      </c>
      <c r="H235">
        <f t="shared" si="9"/>
        <v>17</v>
      </c>
    </row>
    <row r="236" spans="1:8" x14ac:dyDescent="0.3">
      <c r="A236" s="2">
        <f t="shared" si="10"/>
        <v>44936.749999999432</v>
      </c>
      <c r="B236" s="3">
        <f t="shared" si="11"/>
        <v>9.7708333333333304</v>
      </c>
      <c r="C236">
        <v>0</v>
      </c>
      <c r="D236">
        <v>0</v>
      </c>
      <c r="E236">
        <v>6</v>
      </c>
      <c r="F236">
        <v>2.9</v>
      </c>
      <c r="G236">
        <v>90</v>
      </c>
      <c r="H236">
        <f t="shared" si="9"/>
        <v>18</v>
      </c>
    </row>
    <row r="237" spans="1:8" x14ac:dyDescent="0.3">
      <c r="A237" s="2">
        <f t="shared" si="10"/>
        <v>44936.791666666097</v>
      </c>
      <c r="B237" s="3">
        <f t="shared" si="11"/>
        <v>9.8124999999999964</v>
      </c>
      <c r="C237">
        <v>0</v>
      </c>
      <c r="D237">
        <v>0</v>
      </c>
      <c r="E237">
        <v>5.8</v>
      </c>
      <c r="F237">
        <v>2.9</v>
      </c>
      <c r="G237">
        <v>90</v>
      </c>
      <c r="H237">
        <f t="shared" si="9"/>
        <v>19</v>
      </c>
    </row>
    <row r="238" spans="1:8" x14ac:dyDescent="0.3">
      <c r="A238" s="2">
        <f t="shared" si="10"/>
        <v>44936.833333332761</v>
      </c>
      <c r="B238" s="3">
        <f t="shared" si="11"/>
        <v>9.8541666666666625</v>
      </c>
      <c r="C238">
        <v>0</v>
      </c>
      <c r="D238">
        <v>0</v>
      </c>
      <c r="E238">
        <v>5.8</v>
      </c>
      <c r="F238">
        <v>3</v>
      </c>
      <c r="G238">
        <v>90</v>
      </c>
      <c r="H238">
        <f t="shared" si="9"/>
        <v>20</v>
      </c>
    </row>
    <row r="239" spans="1:8" x14ac:dyDescent="0.3">
      <c r="A239" s="2">
        <f t="shared" si="10"/>
        <v>44936.874999999425</v>
      </c>
      <c r="B239" s="3">
        <f t="shared" si="11"/>
        <v>9.8958333333333286</v>
      </c>
      <c r="C239">
        <v>0</v>
      </c>
      <c r="D239">
        <v>0</v>
      </c>
      <c r="E239">
        <v>5.9</v>
      </c>
      <c r="F239">
        <v>2.9</v>
      </c>
      <c r="G239">
        <v>90</v>
      </c>
      <c r="H239">
        <f t="shared" si="9"/>
        <v>21</v>
      </c>
    </row>
    <row r="240" spans="1:8" x14ac:dyDescent="0.3">
      <c r="A240" s="2">
        <f t="shared" si="10"/>
        <v>44936.916666666089</v>
      </c>
      <c r="B240" s="3">
        <f t="shared" si="11"/>
        <v>9.9374999999999947</v>
      </c>
      <c r="C240">
        <v>0</v>
      </c>
      <c r="D240">
        <v>0</v>
      </c>
      <c r="E240">
        <v>6.2</v>
      </c>
      <c r="F240">
        <v>2.8</v>
      </c>
      <c r="G240">
        <v>90</v>
      </c>
      <c r="H240">
        <f t="shared" si="9"/>
        <v>22</v>
      </c>
    </row>
    <row r="241" spans="1:8" x14ac:dyDescent="0.3">
      <c r="A241" s="2">
        <f t="shared" si="10"/>
        <v>44936.958333332754</v>
      </c>
      <c r="B241" s="3">
        <f t="shared" si="11"/>
        <v>9.9791666666666607</v>
      </c>
      <c r="C241">
        <v>0</v>
      </c>
      <c r="D241">
        <v>0</v>
      </c>
      <c r="E241">
        <v>6.3</v>
      </c>
      <c r="F241">
        <v>2.9</v>
      </c>
      <c r="G241">
        <v>90</v>
      </c>
      <c r="H241">
        <f t="shared" si="9"/>
        <v>23</v>
      </c>
    </row>
    <row r="242" spans="1:8" x14ac:dyDescent="0.3">
      <c r="A242" s="2">
        <f t="shared" si="10"/>
        <v>44936.999999999418</v>
      </c>
      <c r="B242" s="3">
        <f t="shared" si="11"/>
        <v>10.020833333333327</v>
      </c>
      <c r="C242">
        <v>0</v>
      </c>
      <c r="D242">
        <v>0</v>
      </c>
      <c r="E242">
        <v>6.4</v>
      </c>
      <c r="F242">
        <v>3</v>
      </c>
      <c r="G242">
        <v>90</v>
      </c>
      <c r="H242">
        <f t="shared" si="9"/>
        <v>0</v>
      </c>
    </row>
    <row r="243" spans="1:8" x14ac:dyDescent="0.3">
      <c r="A243" s="2">
        <f t="shared" si="10"/>
        <v>44937.041666666082</v>
      </c>
      <c r="B243" s="3">
        <f t="shared" si="11"/>
        <v>10.062499999999993</v>
      </c>
      <c r="C243">
        <v>0</v>
      </c>
      <c r="D243">
        <v>0</v>
      </c>
      <c r="E243">
        <v>6.4</v>
      </c>
      <c r="F243">
        <v>3.1</v>
      </c>
      <c r="G243">
        <v>90</v>
      </c>
      <c r="H243">
        <f t="shared" si="9"/>
        <v>1</v>
      </c>
    </row>
    <row r="244" spans="1:8" x14ac:dyDescent="0.3">
      <c r="A244" s="2">
        <f t="shared" si="10"/>
        <v>44937.083333332746</v>
      </c>
      <c r="B244" s="3">
        <f t="shared" si="11"/>
        <v>10.104166666666659</v>
      </c>
      <c r="C244">
        <v>0</v>
      </c>
      <c r="D244">
        <v>0</v>
      </c>
      <c r="E244">
        <v>6.3</v>
      </c>
      <c r="F244">
        <v>3.2</v>
      </c>
      <c r="G244">
        <v>90</v>
      </c>
      <c r="H244">
        <f t="shared" si="9"/>
        <v>2</v>
      </c>
    </row>
    <row r="245" spans="1:8" x14ac:dyDescent="0.3">
      <c r="A245" s="2">
        <f t="shared" si="10"/>
        <v>44937.124999999411</v>
      </c>
      <c r="B245" s="3">
        <f t="shared" si="11"/>
        <v>10.145833333333325</v>
      </c>
      <c r="C245">
        <v>0</v>
      </c>
      <c r="D245">
        <v>0</v>
      </c>
      <c r="E245">
        <v>6.1</v>
      </c>
      <c r="F245">
        <v>3.3</v>
      </c>
      <c r="G245">
        <v>90</v>
      </c>
      <c r="H245">
        <f t="shared" si="9"/>
        <v>3</v>
      </c>
    </row>
    <row r="246" spans="1:8" x14ac:dyDescent="0.3">
      <c r="A246" s="2">
        <f t="shared" si="10"/>
        <v>44937.166666666075</v>
      </c>
      <c r="B246" s="3">
        <f t="shared" si="11"/>
        <v>10.187499999999991</v>
      </c>
      <c r="C246">
        <v>0</v>
      </c>
      <c r="D246">
        <v>0</v>
      </c>
      <c r="E246">
        <v>6.2</v>
      </c>
      <c r="F246">
        <v>3.4</v>
      </c>
      <c r="G246">
        <v>90</v>
      </c>
      <c r="H246">
        <f t="shared" si="9"/>
        <v>4</v>
      </c>
    </row>
    <row r="247" spans="1:8" x14ac:dyDescent="0.3">
      <c r="A247" s="2">
        <f t="shared" si="10"/>
        <v>44937.208333332739</v>
      </c>
      <c r="B247" s="3">
        <f t="shared" si="11"/>
        <v>10.229166666666657</v>
      </c>
      <c r="C247">
        <v>0</v>
      </c>
      <c r="D247">
        <v>0</v>
      </c>
      <c r="E247">
        <v>6.4</v>
      </c>
      <c r="F247">
        <v>3.4</v>
      </c>
      <c r="G247">
        <v>90</v>
      </c>
      <c r="H247">
        <f t="shared" si="9"/>
        <v>5</v>
      </c>
    </row>
    <row r="248" spans="1:8" x14ac:dyDescent="0.3">
      <c r="A248" s="2">
        <f t="shared" si="10"/>
        <v>44937.249999999403</v>
      </c>
      <c r="B248" s="3">
        <f t="shared" si="11"/>
        <v>10.270833333333323</v>
      </c>
      <c r="C248">
        <v>0</v>
      </c>
      <c r="D248">
        <v>0</v>
      </c>
      <c r="E248">
        <v>6.8</v>
      </c>
      <c r="F248">
        <v>3.6</v>
      </c>
      <c r="G248">
        <v>90</v>
      </c>
      <c r="H248">
        <f t="shared" si="9"/>
        <v>6</v>
      </c>
    </row>
    <row r="249" spans="1:8" x14ac:dyDescent="0.3">
      <c r="A249" s="2">
        <f t="shared" si="10"/>
        <v>44937.291666666068</v>
      </c>
      <c r="B249" s="3">
        <f t="shared" si="11"/>
        <v>10.312499999999989</v>
      </c>
      <c r="C249">
        <v>0</v>
      </c>
      <c r="D249">
        <v>0</v>
      </c>
      <c r="E249">
        <v>7.7</v>
      </c>
      <c r="F249">
        <v>3.8</v>
      </c>
      <c r="G249">
        <v>90</v>
      </c>
      <c r="H249">
        <f t="shared" si="9"/>
        <v>7</v>
      </c>
    </row>
    <row r="250" spans="1:8" x14ac:dyDescent="0.3">
      <c r="A250" s="2">
        <f t="shared" si="10"/>
        <v>44937.333333332732</v>
      </c>
      <c r="B250" s="3">
        <f t="shared" si="11"/>
        <v>10.354166666666655</v>
      </c>
      <c r="C250">
        <v>0.3260685582201629</v>
      </c>
      <c r="D250">
        <v>1.6865398030637599</v>
      </c>
      <c r="E250">
        <v>9.5</v>
      </c>
      <c r="F250">
        <v>3.9</v>
      </c>
      <c r="G250">
        <v>90</v>
      </c>
      <c r="H250">
        <f t="shared" si="9"/>
        <v>8</v>
      </c>
    </row>
    <row r="251" spans="1:8" x14ac:dyDescent="0.3">
      <c r="A251" s="2">
        <f t="shared" si="10"/>
        <v>44937.374999999396</v>
      </c>
      <c r="B251" s="3">
        <f t="shared" si="11"/>
        <v>10.395833333333321</v>
      </c>
      <c r="C251">
        <v>0.14933385593215631</v>
      </c>
      <c r="D251">
        <v>0.99082537348405098</v>
      </c>
      <c r="E251">
        <v>11.7</v>
      </c>
      <c r="F251">
        <v>3.9</v>
      </c>
      <c r="G251">
        <v>90</v>
      </c>
      <c r="H251">
        <f t="shared" si="9"/>
        <v>9</v>
      </c>
    </row>
    <row r="252" spans="1:8" x14ac:dyDescent="0.3">
      <c r="A252" s="2">
        <f t="shared" si="10"/>
        <v>44937.41666666606</v>
      </c>
      <c r="B252" s="3">
        <f t="shared" si="11"/>
        <v>10.437499999999988</v>
      </c>
      <c r="C252">
        <v>1.1556045247117279</v>
      </c>
      <c r="D252">
        <v>4.8291207232394298</v>
      </c>
      <c r="E252">
        <v>13.3</v>
      </c>
      <c r="F252">
        <v>3.8</v>
      </c>
      <c r="G252">
        <v>90</v>
      </c>
      <c r="H252">
        <f t="shared" si="9"/>
        <v>10</v>
      </c>
    </row>
    <row r="253" spans="1:8" x14ac:dyDescent="0.3">
      <c r="A253" s="2">
        <f t="shared" si="10"/>
        <v>44937.458333332725</v>
      </c>
      <c r="B253" s="3">
        <f t="shared" si="11"/>
        <v>10.479166666666654</v>
      </c>
      <c r="C253">
        <v>0.94255368867568179</v>
      </c>
      <c r="D253">
        <v>4.0613872791252703</v>
      </c>
      <c r="E253">
        <v>14.4</v>
      </c>
      <c r="F253">
        <v>3.6</v>
      </c>
      <c r="G253">
        <v>90</v>
      </c>
      <c r="H253">
        <f t="shared" si="9"/>
        <v>11</v>
      </c>
    </row>
    <row r="254" spans="1:8" x14ac:dyDescent="0.3">
      <c r="A254" s="2">
        <f t="shared" si="10"/>
        <v>44937.499999999389</v>
      </c>
      <c r="B254" s="3">
        <f t="shared" si="11"/>
        <v>10.52083333333332</v>
      </c>
      <c r="C254">
        <v>0</v>
      </c>
      <c r="D254">
        <v>0</v>
      </c>
      <c r="E254">
        <v>15.1</v>
      </c>
      <c r="F254">
        <v>3.4</v>
      </c>
      <c r="G254">
        <v>90</v>
      </c>
      <c r="H254">
        <f t="shared" si="9"/>
        <v>12</v>
      </c>
    </row>
    <row r="255" spans="1:8" x14ac:dyDescent="0.3">
      <c r="A255" s="2">
        <f t="shared" si="10"/>
        <v>44937.541666666053</v>
      </c>
      <c r="B255" s="3">
        <f t="shared" si="11"/>
        <v>10.562499999999986</v>
      </c>
      <c r="C255">
        <v>0</v>
      </c>
      <c r="D255">
        <v>0</v>
      </c>
      <c r="E255">
        <v>15.5</v>
      </c>
      <c r="F255">
        <v>3.4</v>
      </c>
      <c r="G255">
        <v>90</v>
      </c>
      <c r="H255">
        <f t="shared" si="9"/>
        <v>13</v>
      </c>
    </row>
    <row r="256" spans="1:8" x14ac:dyDescent="0.3">
      <c r="A256" s="2">
        <f t="shared" si="10"/>
        <v>44937.583333332717</v>
      </c>
      <c r="B256" s="3">
        <f t="shared" si="11"/>
        <v>10.604166666666652</v>
      </c>
      <c r="C256">
        <v>0</v>
      </c>
      <c r="D256">
        <v>0</v>
      </c>
      <c r="E256">
        <v>15.7</v>
      </c>
      <c r="F256">
        <v>3.4</v>
      </c>
      <c r="G256">
        <v>90</v>
      </c>
      <c r="H256">
        <f t="shared" si="9"/>
        <v>14</v>
      </c>
    </row>
    <row r="257" spans="1:8" x14ac:dyDescent="0.3">
      <c r="A257" s="2">
        <f t="shared" si="10"/>
        <v>44937.624999999382</v>
      </c>
      <c r="B257" s="3">
        <f t="shared" si="11"/>
        <v>10.645833333333318</v>
      </c>
      <c r="C257">
        <v>0</v>
      </c>
      <c r="D257">
        <v>0</v>
      </c>
      <c r="E257">
        <v>15.4</v>
      </c>
      <c r="F257">
        <v>3.4</v>
      </c>
      <c r="G257">
        <v>90</v>
      </c>
      <c r="H257">
        <f t="shared" si="9"/>
        <v>15</v>
      </c>
    </row>
    <row r="258" spans="1:8" x14ac:dyDescent="0.3">
      <c r="A258" s="2">
        <f t="shared" si="10"/>
        <v>44937.666666666046</v>
      </c>
      <c r="B258" s="3">
        <f t="shared" si="11"/>
        <v>10.687499999999984</v>
      </c>
      <c r="C258">
        <v>0</v>
      </c>
      <c r="D258">
        <v>0</v>
      </c>
      <c r="E258">
        <v>15</v>
      </c>
      <c r="F258">
        <v>3.3</v>
      </c>
      <c r="G258">
        <v>90</v>
      </c>
      <c r="H258">
        <f t="shared" si="9"/>
        <v>16</v>
      </c>
    </row>
    <row r="259" spans="1:8" x14ac:dyDescent="0.3">
      <c r="A259" s="2">
        <f t="shared" si="10"/>
        <v>44937.70833333271</v>
      </c>
      <c r="B259" s="3">
        <f t="shared" si="11"/>
        <v>10.72916666666665</v>
      </c>
      <c r="C259">
        <v>0</v>
      </c>
      <c r="D259">
        <v>0</v>
      </c>
      <c r="E259">
        <v>14.7</v>
      </c>
      <c r="F259">
        <v>3.3</v>
      </c>
      <c r="G259">
        <v>90</v>
      </c>
      <c r="H259">
        <f t="shared" ref="H259:H322" si="12">HOUR(B259)</f>
        <v>17</v>
      </c>
    </row>
    <row r="260" spans="1:8" x14ac:dyDescent="0.3">
      <c r="A260" s="2">
        <f t="shared" ref="A260:A323" si="13">A259+TIME(1,0,0)</f>
        <v>44937.749999999374</v>
      </c>
      <c r="B260" s="3">
        <f t="shared" ref="B260:B323" si="14">B259+TIME(1,0,0)</f>
        <v>10.770833333333316</v>
      </c>
      <c r="C260">
        <v>0</v>
      </c>
      <c r="D260">
        <v>0</v>
      </c>
      <c r="E260">
        <v>14.6</v>
      </c>
      <c r="F260">
        <v>3.2</v>
      </c>
      <c r="G260">
        <v>90</v>
      </c>
      <c r="H260">
        <f t="shared" si="12"/>
        <v>18</v>
      </c>
    </row>
    <row r="261" spans="1:8" x14ac:dyDescent="0.3">
      <c r="A261" s="2">
        <f t="shared" si="13"/>
        <v>44937.791666666039</v>
      </c>
      <c r="B261" s="3">
        <f t="shared" si="14"/>
        <v>10.812499999999982</v>
      </c>
      <c r="C261">
        <v>0</v>
      </c>
      <c r="D261">
        <v>0</v>
      </c>
      <c r="E261">
        <v>14.6</v>
      </c>
      <c r="F261">
        <v>3</v>
      </c>
      <c r="G261">
        <v>90</v>
      </c>
      <c r="H261">
        <f t="shared" si="12"/>
        <v>19</v>
      </c>
    </row>
    <row r="262" spans="1:8" x14ac:dyDescent="0.3">
      <c r="A262" s="2">
        <f t="shared" si="13"/>
        <v>44937.833333332703</v>
      </c>
      <c r="B262" s="3">
        <f t="shared" si="14"/>
        <v>10.854166666666648</v>
      </c>
      <c r="C262">
        <v>0</v>
      </c>
      <c r="D262">
        <v>0</v>
      </c>
      <c r="E262">
        <v>14.7</v>
      </c>
      <c r="F262">
        <v>2.8</v>
      </c>
      <c r="G262">
        <v>90</v>
      </c>
      <c r="H262">
        <f t="shared" si="12"/>
        <v>20</v>
      </c>
    </row>
    <row r="263" spans="1:8" x14ac:dyDescent="0.3">
      <c r="A263" s="2">
        <f t="shared" si="13"/>
        <v>44937.874999999367</v>
      </c>
      <c r="B263" s="3">
        <f t="shared" si="14"/>
        <v>10.895833333333314</v>
      </c>
      <c r="C263">
        <v>0</v>
      </c>
      <c r="D263">
        <v>0</v>
      </c>
      <c r="E263">
        <v>15</v>
      </c>
      <c r="F263">
        <v>2.8</v>
      </c>
      <c r="G263">
        <v>90</v>
      </c>
      <c r="H263">
        <f t="shared" si="12"/>
        <v>21</v>
      </c>
    </row>
    <row r="264" spans="1:8" x14ac:dyDescent="0.3">
      <c r="A264" s="2">
        <f t="shared" si="13"/>
        <v>44937.916666666031</v>
      </c>
      <c r="B264" s="3">
        <f t="shared" si="14"/>
        <v>10.93749999999998</v>
      </c>
      <c r="C264">
        <v>0</v>
      </c>
      <c r="D264">
        <v>0</v>
      </c>
      <c r="E264">
        <v>15.3</v>
      </c>
      <c r="F264">
        <v>2.7</v>
      </c>
      <c r="G264">
        <v>90</v>
      </c>
      <c r="H264">
        <f t="shared" si="12"/>
        <v>22</v>
      </c>
    </row>
    <row r="265" spans="1:8" x14ac:dyDescent="0.3">
      <c r="A265" s="2">
        <f t="shared" si="13"/>
        <v>44937.958333332695</v>
      </c>
      <c r="B265" s="3">
        <f t="shared" si="14"/>
        <v>10.979166666666647</v>
      </c>
      <c r="C265">
        <v>0</v>
      </c>
      <c r="D265">
        <v>0</v>
      </c>
      <c r="E265">
        <v>15.6</v>
      </c>
      <c r="F265">
        <v>2.6</v>
      </c>
      <c r="G265">
        <v>90</v>
      </c>
      <c r="H265">
        <f t="shared" si="12"/>
        <v>23</v>
      </c>
    </row>
    <row r="266" spans="1:8" x14ac:dyDescent="0.3">
      <c r="A266" s="2">
        <f t="shared" si="13"/>
        <v>44937.99999999936</v>
      </c>
      <c r="B266" s="3">
        <f t="shared" si="14"/>
        <v>11.020833333333313</v>
      </c>
      <c r="C266">
        <v>0</v>
      </c>
      <c r="D266">
        <v>0</v>
      </c>
      <c r="E266">
        <v>15.9</v>
      </c>
      <c r="F266">
        <v>2.5</v>
      </c>
      <c r="G266">
        <v>90</v>
      </c>
      <c r="H266">
        <f t="shared" si="12"/>
        <v>0</v>
      </c>
    </row>
    <row r="267" spans="1:8" x14ac:dyDescent="0.3">
      <c r="A267" s="2">
        <f t="shared" si="13"/>
        <v>44938.041666666024</v>
      </c>
      <c r="B267" s="3">
        <f t="shared" si="14"/>
        <v>11.062499999999979</v>
      </c>
      <c r="C267">
        <v>0</v>
      </c>
      <c r="D267">
        <v>0</v>
      </c>
      <c r="E267">
        <v>16.3</v>
      </c>
      <c r="F267">
        <v>2.2999999999999998</v>
      </c>
      <c r="G267">
        <v>90</v>
      </c>
      <c r="H267">
        <f t="shared" si="12"/>
        <v>1</v>
      </c>
    </row>
    <row r="268" spans="1:8" x14ac:dyDescent="0.3">
      <c r="A268" s="2">
        <f t="shared" si="13"/>
        <v>44938.083333332688</v>
      </c>
      <c r="B268" s="3">
        <f t="shared" si="14"/>
        <v>11.104166666666645</v>
      </c>
      <c r="C268">
        <v>0</v>
      </c>
      <c r="D268">
        <v>0</v>
      </c>
      <c r="E268">
        <v>16.600000000000001</v>
      </c>
      <c r="F268">
        <v>2.2000000000000002</v>
      </c>
      <c r="G268">
        <v>90</v>
      </c>
      <c r="H268">
        <f t="shared" si="12"/>
        <v>2</v>
      </c>
    </row>
    <row r="269" spans="1:8" x14ac:dyDescent="0.3">
      <c r="A269" s="2">
        <f t="shared" si="13"/>
        <v>44938.124999999352</v>
      </c>
      <c r="B269" s="3">
        <f t="shared" si="14"/>
        <v>11.145833333333311</v>
      </c>
      <c r="C269">
        <v>0</v>
      </c>
      <c r="D269">
        <v>0</v>
      </c>
      <c r="E269">
        <v>16.7</v>
      </c>
      <c r="F269">
        <v>2.1</v>
      </c>
      <c r="G269">
        <v>90</v>
      </c>
      <c r="H269">
        <f t="shared" si="12"/>
        <v>3</v>
      </c>
    </row>
    <row r="270" spans="1:8" x14ac:dyDescent="0.3">
      <c r="A270" s="2">
        <f t="shared" si="13"/>
        <v>44938.166666666017</v>
      </c>
      <c r="B270" s="3">
        <f t="shared" si="14"/>
        <v>11.187499999999977</v>
      </c>
      <c r="C270">
        <v>0</v>
      </c>
      <c r="D270">
        <v>0</v>
      </c>
      <c r="E270">
        <v>16.899999999999999</v>
      </c>
      <c r="F270">
        <v>2.2000000000000002</v>
      </c>
      <c r="G270">
        <v>90</v>
      </c>
      <c r="H270">
        <f t="shared" si="12"/>
        <v>4</v>
      </c>
    </row>
    <row r="271" spans="1:8" x14ac:dyDescent="0.3">
      <c r="A271" s="2">
        <f t="shared" si="13"/>
        <v>44938.208333332681</v>
      </c>
      <c r="B271" s="3">
        <f t="shared" si="14"/>
        <v>11.229166666666643</v>
      </c>
      <c r="C271">
        <v>0</v>
      </c>
      <c r="D271">
        <v>0</v>
      </c>
      <c r="E271">
        <v>17.100000000000001</v>
      </c>
      <c r="F271">
        <v>2.2000000000000002</v>
      </c>
      <c r="G271">
        <v>90</v>
      </c>
      <c r="H271">
        <f t="shared" si="12"/>
        <v>5</v>
      </c>
    </row>
    <row r="272" spans="1:8" x14ac:dyDescent="0.3">
      <c r="A272" s="2">
        <f t="shared" si="13"/>
        <v>44938.249999999345</v>
      </c>
      <c r="B272" s="3">
        <f t="shared" si="14"/>
        <v>11.270833333333309</v>
      </c>
      <c r="C272">
        <v>0</v>
      </c>
      <c r="D272">
        <v>0</v>
      </c>
      <c r="E272">
        <v>17.399999999999999</v>
      </c>
      <c r="F272">
        <v>2.2000000000000002</v>
      </c>
      <c r="G272">
        <v>90</v>
      </c>
      <c r="H272">
        <f t="shared" si="12"/>
        <v>6</v>
      </c>
    </row>
    <row r="273" spans="1:8" x14ac:dyDescent="0.3">
      <c r="A273" s="2">
        <f t="shared" si="13"/>
        <v>44938.291666666009</v>
      </c>
      <c r="B273" s="3">
        <f t="shared" si="14"/>
        <v>11.312499999999975</v>
      </c>
      <c r="C273">
        <v>0</v>
      </c>
      <c r="D273">
        <v>0</v>
      </c>
      <c r="E273">
        <v>17.899999999999999</v>
      </c>
      <c r="F273">
        <v>2.4</v>
      </c>
      <c r="G273">
        <v>90</v>
      </c>
      <c r="H273">
        <f t="shared" si="12"/>
        <v>7</v>
      </c>
    </row>
    <row r="274" spans="1:8" x14ac:dyDescent="0.3">
      <c r="A274" s="2">
        <f t="shared" si="13"/>
        <v>44938.333333332674</v>
      </c>
      <c r="B274" s="3">
        <f t="shared" si="14"/>
        <v>11.354166666666641</v>
      </c>
      <c r="C274">
        <v>1.096672910924386E-2</v>
      </c>
      <c r="D274">
        <v>0.25384558341512498</v>
      </c>
      <c r="E274">
        <v>18.399999999999999</v>
      </c>
      <c r="F274">
        <v>2.7</v>
      </c>
      <c r="G274">
        <v>90</v>
      </c>
      <c r="H274">
        <f t="shared" si="12"/>
        <v>8</v>
      </c>
    </row>
    <row r="275" spans="1:8" x14ac:dyDescent="0.3">
      <c r="A275" s="2">
        <f t="shared" si="13"/>
        <v>44938.374999999338</v>
      </c>
      <c r="B275" s="3">
        <f t="shared" si="14"/>
        <v>11.395833333333307</v>
      </c>
      <c r="C275">
        <v>1.7745373491646879E-3</v>
      </c>
      <c r="D275">
        <v>0.10206344238510399</v>
      </c>
      <c r="E275">
        <v>18.7</v>
      </c>
      <c r="F275">
        <v>3</v>
      </c>
      <c r="G275">
        <v>90</v>
      </c>
      <c r="H275">
        <f t="shared" si="12"/>
        <v>9</v>
      </c>
    </row>
    <row r="276" spans="1:8" x14ac:dyDescent="0.3">
      <c r="A276" s="2">
        <f t="shared" si="13"/>
        <v>44938.416666666002</v>
      </c>
      <c r="B276" s="3">
        <f t="shared" si="14"/>
        <v>11.437499999999973</v>
      </c>
      <c r="C276">
        <v>0.10278346074841779</v>
      </c>
      <c r="D276">
        <v>0.79740069051403095</v>
      </c>
      <c r="E276">
        <v>18.8</v>
      </c>
      <c r="F276">
        <v>3.1</v>
      </c>
      <c r="G276">
        <v>90</v>
      </c>
      <c r="H276">
        <f t="shared" si="12"/>
        <v>10</v>
      </c>
    </row>
    <row r="277" spans="1:8" x14ac:dyDescent="0.3">
      <c r="A277" s="2">
        <f t="shared" si="13"/>
        <v>44938.458333332666</v>
      </c>
      <c r="B277" s="3">
        <f t="shared" si="14"/>
        <v>11.479166666666639</v>
      </c>
      <c r="C277">
        <v>8.5589777867288754E-3</v>
      </c>
      <c r="D277">
        <v>0.22418419881725901</v>
      </c>
      <c r="E277">
        <v>18.899999999999999</v>
      </c>
      <c r="F277">
        <v>3</v>
      </c>
      <c r="G277">
        <v>90</v>
      </c>
      <c r="H277">
        <f t="shared" si="12"/>
        <v>11</v>
      </c>
    </row>
    <row r="278" spans="1:8" x14ac:dyDescent="0.3">
      <c r="A278" s="2">
        <f t="shared" si="13"/>
        <v>44938.499999999331</v>
      </c>
      <c r="B278" s="3">
        <f t="shared" si="14"/>
        <v>11.520833333333306</v>
      </c>
      <c r="C278">
        <v>0</v>
      </c>
      <c r="D278">
        <v>0</v>
      </c>
      <c r="E278">
        <v>18.899999999999999</v>
      </c>
      <c r="F278">
        <v>2.8</v>
      </c>
      <c r="G278">
        <v>90</v>
      </c>
      <c r="H278">
        <f t="shared" si="12"/>
        <v>12</v>
      </c>
    </row>
    <row r="279" spans="1:8" x14ac:dyDescent="0.3">
      <c r="A279" s="2">
        <f t="shared" si="13"/>
        <v>44938.541666665995</v>
      </c>
      <c r="B279" s="3">
        <f t="shared" si="14"/>
        <v>11.562499999999972</v>
      </c>
      <c r="C279">
        <v>0</v>
      </c>
      <c r="D279">
        <v>0</v>
      </c>
      <c r="E279">
        <v>18.899999999999999</v>
      </c>
      <c r="F279">
        <v>2.4</v>
      </c>
      <c r="G279">
        <v>90</v>
      </c>
      <c r="H279">
        <f t="shared" si="12"/>
        <v>13</v>
      </c>
    </row>
    <row r="280" spans="1:8" x14ac:dyDescent="0.3">
      <c r="A280" s="2">
        <f t="shared" si="13"/>
        <v>44938.583333332659</v>
      </c>
      <c r="B280" s="3">
        <f t="shared" si="14"/>
        <v>11.604166666666638</v>
      </c>
      <c r="C280">
        <v>0</v>
      </c>
      <c r="D280">
        <v>0</v>
      </c>
      <c r="E280">
        <v>18.5</v>
      </c>
      <c r="F280">
        <v>1.9</v>
      </c>
      <c r="G280">
        <v>90</v>
      </c>
      <c r="H280">
        <f t="shared" si="12"/>
        <v>14</v>
      </c>
    </row>
    <row r="281" spans="1:8" x14ac:dyDescent="0.3">
      <c r="A281" s="2">
        <f t="shared" si="13"/>
        <v>44938.624999999323</v>
      </c>
      <c r="B281" s="3">
        <f t="shared" si="14"/>
        <v>11.645833333333304</v>
      </c>
      <c r="C281">
        <v>0</v>
      </c>
      <c r="D281">
        <v>0</v>
      </c>
      <c r="E281">
        <v>17.899999999999999</v>
      </c>
      <c r="F281">
        <v>1.8</v>
      </c>
      <c r="G281">
        <v>90</v>
      </c>
      <c r="H281">
        <f t="shared" si="12"/>
        <v>15</v>
      </c>
    </row>
    <row r="282" spans="1:8" x14ac:dyDescent="0.3">
      <c r="A282" s="2">
        <f t="shared" si="13"/>
        <v>44938.666666665988</v>
      </c>
      <c r="B282" s="3">
        <f t="shared" si="14"/>
        <v>11.68749999999997</v>
      </c>
      <c r="C282">
        <v>0</v>
      </c>
      <c r="D282">
        <v>0</v>
      </c>
      <c r="E282">
        <v>17.100000000000001</v>
      </c>
      <c r="F282">
        <v>1.9</v>
      </c>
      <c r="G282">
        <v>90</v>
      </c>
      <c r="H282">
        <f t="shared" si="12"/>
        <v>16</v>
      </c>
    </row>
    <row r="283" spans="1:8" x14ac:dyDescent="0.3">
      <c r="A283" s="2">
        <f t="shared" si="13"/>
        <v>44938.708333332652</v>
      </c>
      <c r="B283" s="3">
        <f t="shared" si="14"/>
        <v>11.729166666666636</v>
      </c>
      <c r="C283">
        <v>0</v>
      </c>
      <c r="D283">
        <v>0</v>
      </c>
      <c r="E283">
        <v>16.399999999999999</v>
      </c>
      <c r="F283">
        <v>1.8</v>
      </c>
      <c r="G283">
        <v>90</v>
      </c>
      <c r="H283">
        <f t="shared" si="12"/>
        <v>17</v>
      </c>
    </row>
    <row r="284" spans="1:8" x14ac:dyDescent="0.3">
      <c r="A284" s="2">
        <f t="shared" si="13"/>
        <v>44938.749999999316</v>
      </c>
      <c r="B284" s="3">
        <f t="shared" si="14"/>
        <v>11.770833333333302</v>
      </c>
      <c r="C284">
        <v>0</v>
      </c>
      <c r="D284">
        <v>0</v>
      </c>
      <c r="E284">
        <v>16</v>
      </c>
      <c r="F284">
        <v>1.7</v>
      </c>
      <c r="G284">
        <v>90</v>
      </c>
      <c r="H284">
        <f t="shared" si="12"/>
        <v>18</v>
      </c>
    </row>
    <row r="285" spans="1:8" x14ac:dyDescent="0.3">
      <c r="A285" s="2">
        <f t="shared" si="13"/>
        <v>44938.79166666598</v>
      </c>
      <c r="B285" s="3">
        <f t="shared" si="14"/>
        <v>11.812499999999968</v>
      </c>
      <c r="C285">
        <v>0</v>
      </c>
      <c r="D285">
        <v>0</v>
      </c>
      <c r="E285">
        <v>14.8</v>
      </c>
      <c r="F285">
        <v>1.4</v>
      </c>
      <c r="G285">
        <v>90</v>
      </c>
      <c r="H285">
        <f t="shared" si="12"/>
        <v>19</v>
      </c>
    </row>
    <row r="286" spans="1:8" x14ac:dyDescent="0.3">
      <c r="A286" s="2">
        <f t="shared" si="13"/>
        <v>44938.833333332645</v>
      </c>
      <c r="B286" s="3">
        <f t="shared" si="14"/>
        <v>11.854166666666634</v>
      </c>
      <c r="C286">
        <v>0</v>
      </c>
      <c r="D286">
        <v>0</v>
      </c>
      <c r="E286">
        <v>14</v>
      </c>
      <c r="F286">
        <v>1.3</v>
      </c>
      <c r="G286">
        <v>90</v>
      </c>
      <c r="H286">
        <f t="shared" si="12"/>
        <v>20</v>
      </c>
    </row>
    <row r="287" spans="1:8" x14ac:dyDescent="0.3">
      <c r="A287" s="2">
        <f t="shared" si="13"/>
        <v>44938.874999999309</v>
      </c>
      <c r="B287" s="3">
        <f t="shared" si="14"/>
        <v>11.8958333333333</v>
      </c>
      <c r="C287">
        <v>0</v>
      </c>
      <c r="D287">
        <v>0</v>
      </c>
      <c r="E287">
        <v>13.3</v>
      </c>
      <c r="F287">
        <v>1.3</v>
      </c>
      <c r="G287">
        <v>90</v>
      </c>
      <c r="H287">
        <f t="shared" si="12"/>
        <v>21</v>
      </c>
    </row>
    <row r="288" spans="1:8" x14ac:dyDescent="0.3">
      <c r="A288" s="2">
        <f t="shared" si="13"/>
        <v>44938.916666665973</v>
      </c>
      <c r="B288" s="3">
        <f t="shared" si="14"/>
        <v>11.937499999999966</v>
      </c>
      <c r="C288">
        <v>0</v>
      </c>
      <c r="D288">
        <v>0</v>
      </c>
      <c r="E288">
        <v>12.8</v>
      </c>
      <c r="F288">
        <v>1.5</v>
      </c>
      <c r="G288">
        <v>90</v>
      </c>
      <c r="H288">
        <f t="shared" si="12"/>
        <v>22</v>
      </c>
    </row>
    <row r="289" spans="1:8" x14ac:dyDescent="0.3">
      <c r="A289" s="2">
        <f t="shared" si="13"/>
        <v>44938.958333332637</v>
      </c>
      <c r="B289" s="3">
        <f t="shared" si="14"/>
        <v>11.979166666666632</v>
      </c>
      <c r="C289">
        <v>0</v>
      </c>
      <c r="D289">
        <v>0</v>
      </c>
      <c r="E289">
        <v>12.5</v>
      </c>
      <c r="F289">
        <v>1.7</v>
      </c>
      <c r="G289">
        <v>90</v>
      </c>
      <c r="H289">
        <f t="shared" si="12"/>
        <v>23</v>
      </c>
    </row>
    <row r="290" spans="1:8" x14ac:dyDescent="0.3">
      <c r="A290" s="2">
        <f t="shared" si="13"/>
        <v>44938.999999999302</v>
      </c>
      <c r="B290" s="3">
        <f t="shared" si="14"/>
        <v>12.020833333333298</v>
      </c>
      <c r="C290">
        <v>0</v>
      </c>
      <c r="D290">
        <v>0</v>
      </c>
      <c r="E290">
        <v>12.1</v>
      </c>
      <c r="F290">
        <v>1.9</v>
      </c>
      <c r="G290">
        <v>90</v>
      </c>
      <c r="H290">
        <f t="shared" si="12"/>
        <v>0</v>
      </c>
    </row>
    <row r="291" spans="1:8" x14ac:dyDescent="0.3">
      <c r="A291" s="2">
        <f t="shared" si="13"/>
        <v>44939.041666665966</v>
      </c>
      <c r="B291" s="3">
        <f t="shared" si="14"/>
        <v>12.062499999999964</v>
      </c>
      <c r="C291">
        <v>0</v>
      </c>
      <c r="D291">
        <v>0</v>
      </c>
      <c r="E291">
        <v>11.8</v>
      </c>
      <c r="F291">
        <v>2</v>
      </c>
      <c r="G291">
        <v>90</v>
      </c>
      <c r="H291">
        <f t="shared" si="12"/>
        <v>1</v>
      </c>
    </row>
    <row r="292" spans="1:8" x14ac:dyDescent="0.3">
      <c r="A292" s="2">
        <f t="shared" si="13"/>
        <v>44939.08333333263</v>
      </c>
      <c r="B292" s="3">
        <f t="shared" si="14"/>
        <v>12.104166666666631</v>
      </c>
      <c r="C292">
        <v>0</v>
      </c>
      <c r="D292">
        <v>0</v>
      </c>
      <c r="E292">
        <v>11.5</v>
      </c>
      <c r="F292">
        <v>2.1</v>
      </c>
      <c r="G292">
        <v>90</v>
      </c>
      <c r="H292">
        <f t="shared" si="12"/>
        <v>2</v>
      </c>
    </row>
    <row r="293" spans="1:8" x14ac:dyDescent="0.3">
      <c r="A293" s="2">
        <f t="shared" si="13"/>
        <v>44939.124999999294</v>
      </c>
      <c r="B293" s="3">
        <f t="shared" si="14"/>
        <v>12.145833333333297</v>
      </c>
      <c r="C293">
        <v>0</v>
      </c>
      <c r="D293">
        <v>0</v>
      </c>
      <c r="E293">
        <v>11.3</v>
      </c>
      <c r="F293">
        <v>2.2000000000000002</v>
      </c>
      <c r="G293">
        <v>90</v>
      </c>
      <c r="H293">
        <f t="shared" si="12"/>
        <v>3</v>
      </c>
    </row>
    <row r="294" spans="1:8" x14ac:dyDescent="0.3">
      <c r="A294" s="2">
        <f t="shared" si="13"/>
        <v>44939.166666665958</v>
      </c>
      <c r="B294" s="3">
        <f t="shared" si="14"/>
        <v>12.187499999999963</v>
      </c>
      <c r="C294">
        <v>0</v>
      </c>
      <c r="D294">
        <v>0</v>
      </c>
      <c r="E294">
        <v>11.2</v>
      </c>
      <c r="F294">
        <v>2.4</v>
      </c>
      <c r="G294">
        <v>90</v>
      </c>
      <c r="H294">
        <f t="shared" si="12"/>
        <v>4</v>
      </c>
    </row>
    <row r="295" spans="1:8" x14ac:dyDescent="0.3">
      <c r="A295" s="2">
        <f t="shared" si="13"/>
        <v>44939.208333332623</v>
      </c>
      <c r="B295" s="3">
        <f t="shared" si="14"/>
        <v>12.229166666666629</v>
      </c>
      <c r="C295">
        <v>0</v>
      </c>
      <c r="D295">
        <v>0</v>
      </c>
      <c r="E295">
        <v>11</v>
      </c>
      <c r="F295">
        <v>2.4</v>
      </c>
      <c r="G295">
        <v>90</v>
      </c>
      <c r="H295">
        <f t="shared" si="12"/>
        <v>5</v>
      </c>
    </row>
    <row r="296" spans="1:8" x14ac:dyDescent="0.3">
      <c r="A296" s="2">
        <f t="shared" si="13"/>
        <v>44939.249999999287</v>
      </c>
      <c r="B296" s="3">
        <f t="shared" si="14"/>
        <v>12.270833333333295</v>
      </c>
      <c r="C296">
        <v>0</v>
      </c>
      <c r="D296">
        <v>0</v>
      </c>
      <c r="E296">
        <v>10.9</v>
      </c>
      <c r="F296">
        <v>2.4</v>
      </c>
      <c r="G296">
        <v>90</v>
      </c>
      <c r="H296">
        <f t="shared" si="12"/>
        <v>6</v>
      </c>
    </row>
    <row r="297" spans="1:8" x14ac:dyDescent="0.3">
      <c r="A297" s="2">
        <f t="shared" si="13"/>
        <v>44939.291666665951</v>
      </c>
      <c r="B297" s="3">
        <f t="shared" si="14"/>
        <v>12.312499999999961</v>
      </c>
      <c r="C297">
        <v>0</v>
      </c>
      <c r="D297">
        <v>0</v>
      </c>
      <c r="E297">
        <v>11.3</v>
      </c>
      <c r="F297">
        <v>2.8</v>
      </c>
      <c r="G297">
        <v>90</v>
      </c>
      <c r="H297">
        <f t="shared" si="12"/>
        <v>7</v>
      </c>
    </row>
    <row r="298" spans="1:8" x14ac:dyDescent="0.3">
      <c r="A298" s="2">
        <f t="shared" si="13"/>
        <v>44939.333333332615</v>
      </c>
      <c r="B298" s="3">
        <f t="shared" si="14"/>
        <v>12.354166666666627</v>
      </c>
      <c r="C298">
        <v>89.455866615958826</v>
      </c>
      <c r="D298">
        <v>297.76724614134702</v>
      </c>
      <c r="E298">
        <v>12.4</v>
      </c>
      <c r="F298">
        <v>3.3</v>
      </c>
      <c r="G298">
        <v>90</v>
      </c>
      <c r="H298">
        <f t="shared" si="12"/>
        <v>8</v>
      </c>
    </row>
    <row r="299" spans="1:8" x14ac:dyDescent="0.3">
      <c r="A299" s="2">
        <f t="shared" si="13"/>
        <v>44939.37499999928</v>
      </c>
      <c r="B299" s="3">
        <f t="shared" si="14"/>
        <v>12.395833333333293</v>
      </c>
      <c r="C299">
        <v>1.0619174258191859</v>
      </c>
      <c r="D299">
        <v>4.4881938724865202</v>
      </c>
      <c r="E299">
        <v>13.5</v>
      </c>
      <c r="F299">
        <v>3.7</v>
      </c>
      <c r="G299">
        <v>90</v>
      </c>
      <c r="H299">
        <f t="shared" si="12"/>
        <v>9</v>
      </c>
    </row>
    <row r="300" spans="1:8" x14ac:dyDescent="0.3">
      <c r="A300" s="2">
        <f t="shared" si="13"/>
        <v>44939.416666665944</v>
      </c>
      <c r="B300" s="3">
        <f t="shared" si="14"/>
        <v>12.437499999999959</v>
      </c>
      <c r="C300">
        <v>0.14082363334663081</v>
      </c>
      <c r="D300">
        <v>0.95858388406732498</v>
      </c>
      <c r="E300">
        <v>14.3</v>
      </c>
      <c r="F300">
        <v>3.9</v>
      </c>
      <c r="G300">
        <v>90</v>
      </c>
      <c r="H300">
        <f t="shared" si="12"/>
        <v>10</v>
      </c>
    </row>
    <row r="301" spans="1:8" x14ac:dyDescent="0.3">
      <c r="A301" s="2">
        <f t="shared" si="13"/>
        <v>44939.458333332608</v>
      </c>
      <c r="B301" s="3">
        <f t="shared" si="14"/>
        <v>12.479166666666625</v>
      </c>
      <c r="C301">
        <v>5.5925074825495281E-2</v>
      </c>
      <c r="D301">
        <v>0.57522828893003897</v>
      </c>
      <c r="E301">
        <v>14.8</v>
      </c>
      <c r="F301">
        <v>3.9</v>
      </c>
      <c r="G301">
        <v>90</v>
      </c>
      <c r="H301">
        <f t="shared" si="12"/>
        <v>11</v>
      </c>
    </row>
    <row r="302" spans="1:8" x14ac:dyDescent="0.3">
      <c r="A302" s="2">
        <f t="shared" si="13"/>
        <v>44939.499999999272</v>
      </c>
      <c r="B302" s="3">
        <f t="shared" si="14"/>
        <v>12.520833333333291</v>
      </c>
      <c r="C302">
        <v>0</v>
      </c>
      <c r="D302">
        <v>0</v>
      </c>
      <c r="E302">
        <v>14.9</v>
      </c>
      <c r="F302">
        <v>3.9</v>
      </c>
      <c r="G302">
        <v>90</v>
      </c>
      <c r="H302">
        <f t="shared" si="12"/>
        <v>12</v>
      </c>
    </row>
    <row r="303" spans="1:8" x14ac:dyDescent="0.3">
      <c r="A303" s="2">
        <f t="shared" si="13"/>
        <v>44939.541666665937</v>
      </c>
      <c r="B303" s="3">
        <f t="shared" si="14"/>
        <v>12.562499999999957</v>
      </c>
      <c r="C303">
        <v>0</v>
      </c>
      <c r="D303">
        <v>0</v>
      </c>
      <c r="E303">
        <v>14.6</v>
      </c>
      <c r="F303">
        <v>3.8</v>
      </c>
      <c r="G303">
        <v>90</v>
      </c>
      <c r="H303">
        <f t="shared" si="12"/>
        <v>13</v>
      </c>
    </row>
    <row r="304" spans="1:8" x14ac:dyDescent="0.3">
      <c r="A304" s="2">
        <f t="shared" si="13"/>
        <v>44939.583333332601</v>
      </c>
      <c r="B304" s="3">
        <f t="shared" si="14"/>
        <v>12.604166666666623</v>
      </c>
      <c r="C304">
        <v>0</v>
      </c>
      <c r="D304">
        <v>0</v>
      </c>
      <c r="E304">
        <v>14</v>
      </c>
      <c r="F304">
        <v>3.9</v>
      </c>
      <c r="G304">
        <v>90</v>
      </c>
      <c r="H304">
        <f t="shared" si="12"/>
        <v>14</v>
      </c>
    </row>
    <row r="305" spans="1:8" x14ac:dyDescent="0.3">
      <c r="A305" s="2">
        <f t="shared" si="13"/>
        <v>44939.624999999265</v>
      </c>
      <c r="B305" s="3">
        <f t="shared" si="14"/>
        <v>12.64583333333329</v>
      </c>
      <c r="C305">
        <v>0</v>
      </c>
      <c r="D305">
        <v>0</v>
      </c>
      <c r="E305">
        <v>13.2</v>
      </c>
      <c r="F305">
        <v>4</v>
      </c>
      <c r="G305">
        <v>90</v>
      </c>
      <c r="H305">
        <f t="shared" si="12"/>
        <v>15</v>
      </c>
    </row>
    <row r="306" spans="1:8" x14ac:dyDescent="0.3">
      <c r="A306" s="2">
        <f t="shared" si="13"/>
        <v>44939.666666665929</v>
      </c>
      <c r="B306" s="3">
        <f t="shared" si="14"/>
        <v>12.687499999999956</v>
      </c>
      <c r="C306">
        <v>0</v>
      </c>
      <c r="D306">
        <v>0</v>
      </c>
      <c r="E306">
        <v>12.3</v>
      </c>
      <c r="F306">
        <v>4.0999999999999996</v>
      </c>
      <c r="G306">
        <v>90</v>
      </c>
      <c r="H306">
        <f t="shared" si="12"/>
        <v>16</v>
      </c>
    </row>
    <row r="307" spans="1:8" x14ac:dyDescent="0.3">
      <c r="A307" s="2">
        <f t="shared" si="13"/>
        <v>44939.708333332594</v>
      </c>
      <c r="B307" s="3">
        <f t="shared" si="14"/>
        <v>12.729166666666622</v>
      </c>
      <c r="C307">
        <v>0</v>
      </c>
      <c r="D307">
        <v>0</v>
      </c>
      <c r="E307">
        <v>11.4</v>
      </c>
      <c r="F307">
        <v>4.3</v>
      </c>
      <c r="G307">
        <v>90</v>
      </c>
      <c r="H307">
        <f t="shared" si="12"/>
        <v>17</v>
      </c>
    </row>
    <row r="308" spans="1:8" x14ac:dyDescent="0.3">
      <c r="A308" s="2">
        <f t="shared" si="13"/>
        <v>44939.749999999258</v>
      </c>
      <c r="B308" s="3">
        <f t="shared" si="14"/>
        <v>12.770833333333288</v>
      </c>
      <c r="C308">
        <v>0</v>
      </c>
      <c r="D308">
        <v>0</v>
      </c>
      <c r="E308">
        <v>11</v>
      </c>
      <c r="F308">
        <v>4.4000000000000004</v>
      </c>
      <c r="G308">
        <v>90</v>
      </c>
      <c r="H308">
        <f t="shared" si="12"/>
        <v>18</v>
      </c>
    </row>
    <row r="309" spans="1:8" x14ac:dyDescent="0.3">
      <c r="A309" s="2">
        <f t="shared" si="13"/>
        <v>44939.791666665922</v>
      </c>
      <c r="B309" s="3">
        <f t="shared" si="14"/>
        <v>12.812499999999954</v>
      </c>
      <c r="C309">
        <v>0</v>
      </c>
      <c r="D309">
        <v>0</v>
      </c>
      <c r="E309">
        <v>9.6999999999999993</v>
      </c>
      <c r="F309">
        <v>4.5999999999999996</v>
      </c>
      <c r="G309">
        <v>90</v>
      </c>
      <c r="H309">
        <f t="shared" si="12"/>
        <v>19</v>
      </c>
    </row>
    <row r="310" spans="1:8" x14ac:dyDescent="0.3">
      <c r="A310" s="2">
        <f t="shared" si="13"/>
        <v>44939.833333332586</v>
      </c>
      <c r="B310" s="3">
        <f t="shared" si="14"/>
        <v>12.85416666666662</v>
      </c>
      <c r="C310">
        <v>0</v>
      </c>
      <c r="D310">
        <v>0</v>
      </c>
      <c r="E310">
        <v>8.9</v>
      </c>
      <c r="F310">
        <v>4.5999999999999996</v>
      </c>
      <c r="G310">
        <v>90</v>
      </c>
      <c r="H310">
        <f t="shared" si="12"/>
        <v>20</v>
      </c>
    </row>
    <row r="311" spans="1:8" x14ac:dyDescent="0.3">
      <c r="A311" s="2">
        <f t="shared" si="13"/>
        <v>44939.874999999251</v>
      </c>
      <c r="B311" s="3">
        <f t="shared" si="14"/>
        <v>12.895833333333286</v>
      </c>
      <c r="C311">
        <v>0</v>
      </c>
      <c r="D311">
        <v>0</v>
      </c>
      <c r="E311">
        <v>8.3000000000000007</v>
      </c>
      <c r="F311">
        <v>4.5</v>
      </c>
      <c r="G311">
        <v>90</v>
      </c>
      <c r="H311">
        <f t="shared" si="12"/>
        <v>21</v>
      </c>
    </row>
    <row r="312" spans="1:8" x14ac:dyDescent="0.3">
      <c r="A312" s="2">
        <f t="shared" si="13"/>
        <v>44939.916666665915</v>
      </c>
      <c r="B312" s="3">
        <f t="shared" si="14"/>
        <v>12.937499999999952</v>
      </c>
      <c r="C312">
        <v>0</v>
      </c>
      <c r="D312">
        <v>0</v>
      </c>
      <c r="E312">
        <v>7.8</v>
      </c>
      <c r="F312">
        <v>4.2</v>
      </c>
      <c r="G312">
        <v>90</v>
      </c>
      <c r="H312">
        <f t="shared" si="12"/>
        <v>22</v>
      </c>
    </row>
    <row r="313" spans="1:8" x14ac:dyDescent="0.3">
      <c r="A313" s="2">
        <f t="shared" si="13"/>
        <v>44939.958333332579</v>
      </c>
      <c r="B313" s="3">
        <f t="shared" si="14"/>
        <v>12.979166666666618</v>
      </c>
      <c r="C313">
        <v>0</v>
      </c>
      <c r="D313">
        <v>0</v>
      </c>
      <c r="E313">
        <v>7.5</v>
      </c>
      <c r="F313">
        <v>4</v>
      </c>
      <c r="G313">
        <v>90</v>
      </c>
      <c r="H313">
        <f t="shared" si="12"/>
        <v>23</v>
      </c>
    </row>
    <row r="314" spans="1:8" x14ac:dyDescent="0.3">
      <c r="A314" s="2">
        <f t="shared" si="13"/>
        <v>44939.999999999243</v>
      </c>
      <c r="B314" s="3">
        <f t="shared" si="14"/>
        <v>13.020833333333284</v>
      </c>
      <c r="C314">
        <v>0</v>
      </c>
      <c r="D314">
        <v>0</v>
      </c>
      <c r="E314">
        <v>7.2</v>
      </c>
      <c r="F314">
        <v>3.9</v>
      </c>
      <c r="G314">
        <v>90</v>
      </c>
      <c r="H314">
        <f t="shared" si="12"/>
        <v>0</v>
      </c>
    </row>
    <row r="315" spans="1:8" x14ac:dyDescent="0.3">
      <c r="A315" s="2">
        <f t="shared" si="13"/>
        <v>44940.041666665908</v>
      </c>
      <c r="B315" s="3">
        <f t="shared" si="14"/>
        <v>13.06249999999995</v>
      </c>
      <c r="C315">
        <v>0</v>
      </c>
      <c r="D315">
        <v>0</v>
      </c>
      <c r="E315">
        <v>6.9</v>
      </c>
      <c r="F315">
        <v>3.9</v>
      </c>
      <c r="G315">
        <v>90</v>
      </c>
      <c r="H315">
        <f t="shared" si="12"/>
        <v>1</v>
      </c>
    </row>
    <row r="316" spans="1:8" x14ac:dyDescent="0.3">
      <c r="A316" s="2">
        <f t="shared" si="13"/>
        <v>44940.083333332572</v>
      </c>
      <c r="B316" s="3">
        <f t="shared" si="14"/>
        <v>13.104166666666616</v>
      </c>
      <c r="C316">
        <v>0</v>
      </c>
      <c r="D316">
        <v>0</v>
      </c>
      <c r="E316">
        <v>6.3</v>
      </c>
      <c r="F316">
        <v>3.9</v>
      </c>
      <c r="G316">
        <v>90</v>
      </c>
      <c r="H316">
        <f t="shared" si="12"/>
        <v>2</v>
      </c>
    </row>
    <row r="317" spans="1:8" x14ac:dyDescent="0.3">
      <c r="A317" s="2">
        <f t="shared" si="13"/>
        <v>44940.124999999236</v>
      </c>
      <c r="B317" s="3">
        <f t="shared" si="14"/>
        <v>13.145833333333282</v>
      </c>
      <c r="C317">
        <v>0</v>
      </c>
      <c r="D317">
        <v>0</v>
      </c>
      <c r="E317">
        <v>5.8</v>
      </c>
      <c r="F317">
        <v>4</v>
      </c>
      <c r="G317">
        <v>90</v>
      </c>
      <c r="H317">
        <f t="shared" si="12"/>
        <v>3</v>
      </c>
    </row>
    <row r="318" spans="1:8" x14ac:dyDescent="0.3">
      <c r="A318" s="2">
        <f t="shared" si="13"/>
        <v>44940.1666666659</v>
      </c>
      <c r="B318" s="3">
        <f t="shared" si="14"/>
        <v>13.187499999999948</v>
      </c>
      <c r="C318">
        <v>0</v>
      </c>
      <c r="D318">
        <v>0</v>
      </c>
      <c r="E318">
        <v>5.4</v>
      </c>
      <c r="F318">
        <v>4</v>
      </c>
      <c r="G318">
        <v>90</v>
      </c>
      <c r="H318">
        <f t="shared" si="12"/>
        <v>4</v>
      </c>
    </row>
    <row r="319" spans="1:8" x14ac:dyDescent="0.3">
      <c r="A319" s="2">
        <f t="shared" si="13"/>
        <v>44940.208333332565</v>
      </c>
      <c r="B319" s="3">
        <f t="shared" si="14"/>
        <v>13.229166666666615</v>
      </c>
      <c r="C319">
        <v>0</v>
      </c>
      <c r="D319">
        <v>0</v>
      </c>
      <c r="E319">
        <v>5.2</v>
      </c>
      <c r="F319">
        <v>4</v>
      </c>
      <c r="G319">
        <v>90</v>
      </c>
      <c r="H319">
        <f t="shared" si="12"/>
        <v>5</v>
      </c>
    </row>
    <row r="320" spans="1:8" x14ac:dyDescent="0.3">
      <c r="A320" s="2">
        <f t="shared" si="13"/>
        <v>44940.249999999229</v>
      </c>
      <c r="B320" s="3">
        <f t="shared" si="14"/>
        <v>13.270833333333281</v>
      </c>
      <c r="C320">
        <v>0</v>
      </c>
      <c r="D320">
        <v>0</v>
      </c>
      <c r="E320">
        <v>5.2</v>
      </c>
      <c r="F320">
        <v>3.9</v>
      </c>
      <c r="G320">
        <v>90</v>
      </c>
      <c r="H320">
        <f t="shared" si="12"/>
        <v>6</v>
      </c>
    </row>
    <row r="321" spans="1:8" x14ac:dyDescent="0.3">
      <c r="A321" s="2">
        <f t="shared" si="13"/>
        <v>44940.291666665893</v>
      </c>
      <c r="B321" s="3">
        <f t="shared" si="14"/>
        <v>13.312499999999947</v>
      </c>
      <c r="C321">
        <v>0</v>
      </c>
      <c r="D321">
        <v>0</v>
      </c>
      <c r="E321">
        <v>5.3</v>
      </c>
      <c r="F321">
        <v>3.8</v>
      </c>
      <c r="G321">
        <v>90</v>
      </c>
      <c r="H321">
        <f t="shared" si="12"/>
        <v>7</v>
      </c>
    </row>
    <row r="322" spans="1:8" x14ac:dyDescent="0.3">
      <c r="A322" s="2">
        <f t="shared" si="13"/>
        <v>44940.333333332557</v>
      </c>
      <c r="B322" s="3">
        <f t="shared" si="14"/>
        <v>13.354166666666613</v>
      </c>
      <c r="C322">
        <v>80.304808301121753</v>
      </c>
      <c r="D322">
        <v>260.22672463568802</v>
      </c>
      <c r="E322">
        <v>5.7</v>
      </c>
      <c r="F322">
        <v>3.7</v>
      </c>
      <c r="G322">
        <v>90</v>
      </c>
      <c r="H322">
        <f t="shared" si="12"/>
        <v>8</v>
      </c>
    </row>
    <row r="323" spans="1:8" x14ac:dyDescent="0.3">
      <c r="A323" s="2">
        <f t="shared" si="13"/>
        <v>44940.374999999221</v>
      </c>
      <c r="B323" s="3">
        <f t="shared" si="14"/>
        <v>13.395833333333279</v>
      </c>
      <c r="C323">
        <v>0.48225899538157818</v>
      </c>
      <c r="D323">
        <v>2.25855591098107</v>
      </c>
      <c r="E323">
        <v>6.4</v>
      </c>
      <c r="F323">
        <v>3.6</v>
      </c>
      <c r="G323">
        <v>90</v>
      </c>
      <c r="H323">
        <f t="shared" ref="H323:H386" si="15">HOUR(B323)</f>
        <v>9</v>
      </c>
    </row>
    <row r="324" spans="1:8" x14ac:dyDescent="0.3">
      <c r="A324" s="2">
        <f t="shared" ref="A324:A387" si="16">A323+TIME(1,0,0)</f>
        <v>44940.416666665886</v>
      </c>
      <c r="B324" s="3">
        <f t="shared" ref="B324:B387" si="17">B323+TIME(1,0,0)</f>
        <v>13.437499999999945</v>
      </c>
      <c r="C324">
        <v>0.386148390352545</v>
      </c>
      <c r="D324">
        <v>1.90393675776553</v>
      </c>
      <c r="E324">
        <v>7.2</v>
      </c>
      <c r="F324">
        <v>3.5</v>
      </c>
      <c r="G324">
        <v>90</v>
      </c>
      <c r="H324">
        <f t="shared" si="15"/>
        <v>10</v>
      </c>
    </row>
    <row r="325" spans="1:8" x14ac:dyDescent="0.3">
      <c r="A325" s="2">
        <f t="shared" si="16"/>
        <v>44940.45833333255</v>
      </c>
      <c r="B325" s="3">
        <f t="shared" si="17"/>
        <v>13.479166666666611</v>
      </c>
      <c r="C325">
        <v>0.1170551749410189</v>
      </c>
      <c r="D325">
        <v>0.85298186915724195</v>
      </c>
      <c r="E325">
        <v>8</v>
      </c>
      <c r="F325">
        <v>3.4</v>
      </c>
      <c r="G325">
        <v>90</v>
      </c>
      <c r="H325">
        <f t="shared" si="15"/>
        <v>11</v>
      </c>
    </row>
    <row r="326" spans="1:8" x14ac:dyDescent="0.3">
      <c r="A326" s="2">
        <f t="shared" si="16"/>
        <v>44940.499999999214</v>
      </c>
      <c r="B326" s="3">
        <f t="shared" si="17"/>
        <v>13.520833333333277</v>
      </c>
      <c r="C326">
        <v>0</v>
      </c>
      <c r="D326">
        <v>0</v>
      </c>
      <c r="E326">
        <v>8.6999999999999993</v>
      </c>
      <c r="F326">
        <v>3.3</v>
      </c>
      <c r="G326">
        <v>90</v>
      </c>
      <c r="H326">
        <f t="shared" si="15"/>
        <v>12</v>
      </c>
    </row>
    <row r="327" spans="1:8" x14ac:dyDescent="0.3">
      <c r="A327" s="2">
        <f t="shared" si="16"/>
        <v>44940.541666665878</v>
      </c>
      <c r="B327" s="3">
        <f t="shared" si="17"/>
        <v>13.562499999999943</v>
      </c>
      <c r="C327">
        <v>0</v>
      </c>
      <c r="D327">
        <v>0</v>
      </c>
      <c r="E327">
        <v>9.1999999999999993</v>
      </c>
      <c r="F327">
        <v>3.2</v>
      </c>
      <c r="G327">
        <v>90</v>
      </c>
      <c r="H327">
        <f t="shared" si="15"/>
        <v>13</v>
      </c>
    </row>
    <row r="328" spans="1:8" x14ac:dyDescent="0.3">
      <c r="A328" s="2">
        <f t="shared" si="16"/>
        <v>44940.583333332543</v>
      </c>
      <c r="B328" s="3">
        <f t="shared" si="17"/>
        <v>13.604166666666609</v>
      </c>
      <c r="C328">
        <v>0</v>
      </c>
      <c r="D328">
        <v>0</v>
      </c>
      <c r="E328">
        <v>9.1999999999999993</v>
      </c>
      <c r="F328">
        <v>3.2</v>
      </c>
      <c r="G328">
        <v>90</v>
      </c>
      <c r="H328">
        <f t="shared" si="15"/>
        <v>14</v>
      </c>
    </row>
    <row r="329" spans="1:8" x14ac:dyDescent="0.3">
      <c r="A329" s="2">
        <f t="shared" si="16"/>
        <v>44940.624999999207</v>
      </c>
      <c r="B329" s="3">
        <f t="shared" si="17"/>
        <v>13.645833333333275</v>
      </c>
      <c r="C329">
        <v>0</v>
      </c>
      <c r="D329">
        <v>0</v>
      </c>
      <c r="E329">
        <v>8.9</v>
      </c>
      <c r="F329">
        <v>3.2</v>
      </c>
      <c r="G329">
        <v>90</v>
      </c>
      <c r="H329">
        <f t="shared" si="15"/>
        <v>15</v>
      </c>
    </row>
    <row r="330" spans="1:8" x14ac:dyDescent="0.3">
      <c r="A330" s="2">
        <f t="shared" si="16"/>
        <v>44940.666666665871</v>
      </c>
      <c r="B330" s="3">
        <f t="shared" si="17"/>
        <v>13.687499999999941</v>
      </c>
      <c r="C330">
        <v>0</v>
      </c>
      <c r="D330">
        <v>0</v>
      </c>
      <c r="E330">
        <v>8.1999999999999993</v>
      </c>
      <c r="F330">
        <v>3.1</v>
      </c>
      <c r="G330">
        <v>90</v>
      </c>
      <c r="H330">
        <f t="shared" si="15"/>
        <v>16</v>
      </c>
    </row>
    <row r="331" spans="1:8" x14ac:dyDescent="0.3">
      <c r="A331" s="2">
        <f t="shared" si="16"/>
        <v>44940.708333332535</v>
      </c>
      <c r="B331" s="3">
        <f t="shared" si="17"/>
        <v>13.729166666666607</v>
      </c>
      <c r="C331">
        <v>0</v>
      </c>
      <c r="D331">
        <v>0</v>
      </c>
      <c r="E331">
        <v>7.5</v>
      </c>
      <c r="F331">
        <v>3</v>
      </c>
      <c r="G331">
        <v>90</v>
      </c>
      <c r="H331">
        <f t="shared" si="15"/>
        <v>17</v>
      </c>
    </row>
    <row r="332" spans="1:8" x14ac:dyDescent="0.3">
      <c r="A332" s="2">
        <f t="shared" si="16"/>
        <v>44940.7499999992</v>
      </c>
      <c r="B332" s="3">
        <f t="shared" si="17"/>
        <v>13.770833333333274</v>
      </c>
      <c r="C332">
        <v>0</v>
      </c>
      <c r="D332">
        <v>0</v>
      </c>
      <c r="E332">
        <v>7.2</v>
      </c>
      <c r="F332">
        <v>3</v>
      </c>
      <c r="G332">
        <v>90</v>
      </c>
      <c r="H332">
        <f t="shared" si="15"/>
        <v>18</v>
      </c>
    </row>
    <row r="333" spans="1:8" x14ac:dyDescent="0.3">
      <c r="A333" s="2">
        <f t="shared" si="16"/>
        <v>44940.791666665864</v>
      </c>
      <c r="B333" s="3">
        <f t="shared" si="17"/>
        <v>13.81249999999994</v>
      </c>
      <c r="C333">
        <v>0</v>
      </c>
      <c r="D333">
        <v>0</v>
      </c>
      <c r="E333">
        <v>6.3</v>
      </c>
      <c r="F333">
        <v>2.9</v>
      </c>
      <c r="G333">
        <v>90</v>
      </c>
      <c r="H333">
        <f t="shared" si="15"/>
        <v>19</v>
      </c>
    </row>
    <row r="334" spans="1:8" x14ac:dyDescent="0.3">
      <c r="A334" s="2">
        <f t="shared" si="16"/>
        <v>44940.833333332528</v>
      </c>
      <c r="B334" s="3">
        <f t="shared" si="17"/>
        <v>13.854166666666606</v>
      </c>
      <c r="C334">
        <v>0</v>
      </c>
      <c r="D334">
        <v>0</v>
      </c>
      <c r="E334">
        <v>5.7</v>
      </c>
      <c r="F334">
        <v>2.8</v>
      </c>
      <c r="G334">
        <v>90</v>
      </c>
      <c r="H334">
        <f t="shared" si="15"/>
        <v>20</v>
      </c>
    </row>
    <row r="335" spans="1:8" x14ac:dyDescent="0.3">
      <c r="A335" s="2">
        <f t="shared" si="16"/>
        <v>44940.874999999192</v>
      </c>
      <c r="B335" s="3">
        <f t="shared" si="17"/>
        <v>13.895833333333272</v>
      </c>
      <c r="C335">
        <v>0</v>
      </c>
      <c r="D335">
        <v>0</v>
      </c>
      <c r="E335">
        <v>5.4</v>
      </c>
      <c r="F335">
        <v>2.7</v>
      </c>
      <c r="G335">
        <v>90</v>
      </c>
      <c r="H335">
        <f t="shared" si="15"/>
        <v>21</v>
      </c>
    </row>
    <row r="336" spans="1:8" x14ac:dyDescent="0.3">
      <c r="A336" s="2">
        <f t="shared" si="16"/>
        <v>44940.916666665857</v>
      </c>
      <c r="B336" s="3">
        <f t="shared" si="17"/>
        <v>13.937499999999938</v>
      </c>
      <c r="C336">
        <v>0</v>
      </c>
      <c r="D336">
        <v>0</v>
      </c>
      <c r="E336">
        <v>5.2</v>
      </c>
      <c r="F336">
        <v>2.6</v>
      </c>
      <c r="G336">
        <v>90</v>
      </c>
      <c r="H336">
        <f t="shared" si="15"/>
        <v>22</v>
      </c>
    </row>
    <row r="337" spans="1:8" x14ac:dyDescent="0.3">
      <c r="A337" s="2">
        <f t="shared" si="16"/>
        <v>44940.958333332521</v>
      </c>
      <c r="B337" s="3">
        <f t="shared" si="17"/>
        <v>13.979166666666604</v>
      </c>
      <c r="C337">
        <v>0</v>
      </c>
      <c r="D337">
        <v>0</v>
      </c>
      <c r="E337">
        <v>5.2</v>
      </c>
      <c r="F337">
        <v>2.6</v>
      </c>
      <c r="G337">
        <v>90</v>
      </c>
      <c r="H337">
        <f t="shared" si="15"/>
        <v>23</v>
      </c>
    </row>
    <row r="338" spans="1:8" x14ac:dyDescent="0.3">
      <c r="A338" s="2">
        <f t="shared" si="16"/>
        <v>44940.999999999185</v>
      </c>
      <c r="B338" s="3">
        <f t="shared" si="17"/>
        <v>14.02083333333327</v>
      </c>
      <c r="C338">
        <v>0</v>
      </c>
      <c r="D338">
        <v>0</v>
      </c>
      <c r="E338">
        <v>5.0999999999999996</v>
      </c>
      <c r="F338">
        <v>2.6</v>
      </c>
      <c r="G338">
        <v>90</v>
      </c>
      <c r="H338">
        <f t="shared" si="15"/>
        <v>0</v>
      </c>
    </row>
    <row r="339" spans="1:8" x14ac:dyDescent="0.3">
      <c r="A339" s="2">
        <f t="shared" si="16"/>
        <v>44941.041666665849</v>
      </c>
      <c r="B339" s="3">
        <f t="shared" si="17"/>
        <v>14.062499999999936</v>
      </c>
      <c r="C339">
        <v>0</v>
      </c>
      <c r="D339">
        <v>0</v>
      </c>
      <c r="E339">
        <v>5.0999999999999996</v>
      </c>
      <c r="F339">
        <v>2.5</v>
      </c>
      <c r="G339">
        <v>90</v>
      </c>
      <c r="H339">
        <f t="shared" si="15"/>
        <v>1</v>
      </c>
    </row>
    <row r="340" spans="1:8" x14ac:dyDescent="0.3">
      <c r="A340" s="2">
        <f t="shared" si="16"/>
        <v>44941.083333332514</v>
      </c>
      <c r="B340" s="3">
        <f t="shared" si="17"/>
        <v>14.104166666666602</v>
      </c>
      <c r="C340">
        <v>0</v>
      </c>
      <c r="D340">
        <v>0</v>
      </c>
      <c r="E340">
        <v>5.0999999999999996</v>
      </c>
      <c r="F340">
        <v>2.5</v>
      </c>
      <c r="G340">
        <v>90</v>
      </c>
      <c r="H340">
        <f t="shared" si="15"/>
        <v>2</v>
      </c>
    </row>
    <row r="341" spans="1:8" x14ac:dyDescent="0.3">
      <c r="A341" s="2">
        <f t="shared" si="16"/>
        <v>44941.124999999178</v>
      </c>
      <c r="B341" s="3">
        <f t="shared" si="17"/>
        <v>14.145833333333268</v>
      </c>
      <c r="C341">
        <v>0</v>
      </c>
      <c r="D341">
        <v>0</v>
      </c>
      <c r="E341">
        <v>5.0999999999999996</v>
      </c>
      <c r="F341">
        <v>2.5</v>
      </c>
      <c r="G341">
        <v>90</v>
      </c>
      <c r="H341">
        <f t="shared" si="15"/>
        <v>3</v>
      </c>
    </row>
    <row r="342" spans="1:8" x14ac:dyDescent="0.3">
      <c r="A342" s="2">
        <f t="shared" si="16"/>
        <v>44941.166666665842</v>
      </c>
      <c r="B342" s="3">
        <f t="shared" si="17"/>
        <v>14.187499999999934</v>
      </c>
      <c r="C342">
        <v>0</v>
      </c>
      <c r="D342">
        <v>0</v>
      </c>
      <c r="E342">
        <v>5.2</v>
      </c>
      <c r="F342">
        <v>2.5</v>
      </c>
      <c r="G342">
        <v>90</v>
      </c>
      <c r="H342">
        <f t="shared" si="15"/>
        <v>4</v>
      </c>
    </row>
    <row r="343" spans="1:8" x14ac:dyDescent="0.3">
      <c r="A343" s="2">
        <f t="shared" si="16"/>
        <v>44941.208333332506</v>
      </c>
      <c r="B343" s="3">
        <f t="shared" si="17"/>
        <v>14.2291666666666</v>
      </c>
      <c r="C343">
        <v>0</v>
      </c>
      <c r="D343">
        <v>0</v>
      </c>
      <c r="E343">
        <v>5.2</v>
      </c>
      <c r="F343">
        <v>2.6</v>
      </c>
      <c r="G343">
        <v>90</v>
      </c>
      <c r="H343">
        <f t="shared" si="15"/>
        <v>5</v>
      </c>
    </row>
    <row r="344" spans="1:8" x14ac:dyDescent="0.3">
      <c r="A344" s="2">
        <f t="shared" si="16"/>
        <v>44941.249999999171</v>
      </c>
      <c r="B344" s="3">
        <f t="shared" si="17"/>
        <v>14.270833333333266</v>
      </c>
      <c r="C344">
        <v>0</v>
      </c>
      <c r="D344">
        <v>0</v>
      </c>
      <c r="E344">
        <v>5.2</v>
      </c>
      <c r="F344">
        <v>2.5</v>
      </c>
      <c r="G344">
        <v>90</v>
      </c>
      <c r="H344">
        <f t="shared" si="15"/>
        <v>6</v>
      </c>
    </row>
    <row r="345" spans="1:8" x14ac:dyDescent="0.3">
      <c r="A345" s="2">
        <f t="shared" si="16"/>
        <v>44941.291666665835</v>
      </c>
      <c r="B345" s="3">
        <f t="shared" si="17"/>
        <v>14.312499999999932</v>
      </c>
      <c r="C345">
        <v>0</v>
      </c>
      <c r="D345">
        <v>0</v>
      </c>
      <c r="E345">
        <v>5.4</v>
      </c>
      <c r="F345">
        <v>2.6</v>
      </c>
      <c r="G345">
        <v>90</v>
      </c>
      <c r="H345">
        <f t="shared" si="15"/>
        <v>7</v>
      </c>
    </row>
    <row r="346" spans="1:8" x14ac:dyDescent="0.3">
      <c r="A346" s="2">
        <f t="shared" si="16"/>
        <v>44941.333333332499</v>
      </c>
      <c r="B346" s="3">
        <f t="shared" si="17"/>
        <v>14.354166666666599</v>
      </c>
      <c r="C346">
        <v>0.2291695575229358</v>
      </c>
      <c r="D346">
        <v>1.2994833990868599</v>
      </c>
      <c r="E346">
        <v>6.1</v>
      </c>
      <c r="F346">
        <v>2.6</v>
      </c>
      <c r="G346">
        <v>90</v>
      </c>
      <c r="H346">
        <f t="shared" si="15"/>
        <v>8</v>
      </c>
    </row>
    <row r="347" spans="1:8" x14ac:dyDescent="0.3">
      <c r="A347" s="2">
        <f t="shared" si="16"/>
        <v>44941.374999999163</v>
      </c>
      <c r="B347" s="3">
        <f t="shared" si="17"/>
        <v>14.395833333333265</v>
      </c>
      <c r="C347">
        <v>0.29805292585034843</v>
      </c>
      <c r="D347">
        <v>1.56847805677617</v>
      </c>
      <c r="E347">
        <v>7.1</v>
      </c>
      <c r="F347">
        <v>2.2999999999999998</v>
      </c>
      <c r="G347">
        <v>90</v>
      </c>
      <c r="H347">
        <f t="shared" si="15"/>
        <v>9</v>
      </c>
    </row>
    <row r="348" spans="1:8" x14ac:dyDescent="0.3">
      <c r="A348" s="2">
        <f t="shared" si="16"/>
        <v>44941.416666665828</v>
      </c>
      <c r="B348" s="3">
        <f t="shared" si="17"/>
        <v>14.437499999999931</v>
      </c>
      <c r="C348">
        <v>1.13141351819252</v>
      </c>
      <c r="D348">
        <v>4.6380458807615899</v>
      </c>
      <c r="E348">
        <v>7.9</v>
      </c>
      <c r="F348">
        <v>1.8</v>
      </c>
      <c r="G348">
        <v>90</v>
      </c>
      <c r="H348">
        <f t="shared" si="15"/>
        <v>10</v>
      </c>
    </row>
    <row r="349" spans="1:8" x14ac:dyDescent="0.3">
      <c r="A349" s="2">
        <f t="shared" si="16"/>
        <v>44941.458333332492</v>
      </c>
      <c r="B349" s="3">
        <f t="shared" si="17"/>
        <v>14.479166666666597</v>
      </c>
      <c r="C349">
        <v>0.43922205110761708</v>
      </c>
      <c r="D349">
        <v>2.11076756553528</v>
      </c>
      <c r="E349">
        <v>8.3000000000000007</v>
      </c>
      <c r="F349">
        <v>1.3</v>
      </c>
      <c r="G349">
        <v>90</v>
      </c>
      <c r="H349">
        <f t="shared" si="15"/>
        <v>11</v>
      </c>
    </row>
    <row r="350" spans="1:8" x14ac:dyDescent="0.3">
      <c r="A350" s="2">
        <f t="shared" si="16"/>
        <v>44941.499999999156</v>
      </c>
      <c r="B350" s="3">
        <f t="shared" si="17"/>
        <v>14.520833333333263</v>
      </c>
      <c r="C350">
        <v>0</v>
      </c>
      <c r="D350">
        <v>0</v>
      </c>
      <c r="E350">
        <v>8.5</v>
      </c>
      <c r="F350">
        <v>1.2</v>
      </c>
      <c r="G350">
        <v>90</v>
      </c>
      <c r="H350">
        <f t="shared" si="15"/>
        <v>12</v>
      </c>
    </row>
    <row r="351" spans="1:8" x14ac:dyDescent="0.3">
      <c r="A351" s="2">
        <f t="shared" si="16"/>
        <v>44941.54166666582</v>
      </c>
      <c r="B351" s="3">
        <f t="shared" si="17"/>
        <v>14.562499999999929</v>
      </c>
      <c r="C351">
        <v>0</v>
      </c>
      <c r="D351">
        <v>0</v>
      </c>
      <c r="E351">
        <v>8.5</v>
      </c>
      <c r="F351">
        <v>1.4</v>
      </c>
      <c r="G351">
        <v>90</v>
      </c>
      <c r="H351">
        <f t="shared" si="15"/>
        <v>13</v>
      </c>
    </row>
    <row r="352" spans="1:8" x14ac:dyDescent="0.3">
      <c r="A352" s="2">
        <f t="shared" si="16"/>
        <v>44941.583333332484</v>
      </c>
      <c r="B352" s="3">
        <f t="shared" si="17"/>
        <v>14.604166666666595</v>
      </c>
      <c r="C352">
        <v>0</v>
      </c>
      <c r="D352">
        <v>0</v>
      </c>
      <c r="E352">
        <v>8.4</v>
      </c>
      <c r="F352">
        <v>1.6</v>
      </c>
      <c r="G352">
        <v>90</v>
      </c>
      <c r="H352">
        <f t="shared" si="15"/>
        <v>14</v>
      </c>
    </row>
    <row r="353" spans="1:8" x14ac:dyDescent="0.3">
      <c r="A353" s="2">
        <f t="shared" si="16"/>
        <v>44941.624999999149</v>
      </c>
      <c r="B353" s="3">
        <f t="shared" si="17"/>
        <v>14.645833333333261</v>
      </c>
      <c r="C353">
        <v>0</v>
      </c>
      <c r="D353">
        <v>0</v>
      </c>
      <c r="E353">
        <v>8</v>
      </c>
      <c r="F353">
        <v>1.7</v>
      </c>
      <c r="G353">
        <v>90</v>
      </c>
      <c r="H353">
        <f t="shared" si="15"/>
        <v>15</v>
      </c>
    </row>
    <row r="354" spans="1:8" x14ac:dyDescent="0.3">
      <c r="A354" s="2">
        <f t="shared" si="16"/>
        <v>44941.666666665813</v>
      </c>
      <c r="B354" s="3">
        <f t="shared" si="17"/>
        <v>14.687499999999927</v>
      </c>
      <c r="C354">
        <v>0</v>
      </c>
      <c r="D354">
        <v>0</v>
      </c>
      <c r="E354">
        <v>7.6</v>
      </c>
      <c r="F354">
        <v>1.8</v>
      </c>
      <c r="G354">
        <v>90</v>
      </c>
      <c r="H354">
        <f t="shared" si="15"/>
        <v>16</v>
      </c>
    </row>
    <row r="355" spans="1:8" x14ac:dyDescent="0.3">
      <c r="A355" s="2">
        <f t="shared" si="16"/>
        <v>44941.708333332477</v>
      </c>
      <c r="B355" s="3">
        <f t="shared" si="17"/>
        <v>14.729166666666593</v>
      </c>
      <c r="C355">
        <v>0</v>
      </c>
      <c r="D355">
        <v>0</v>
      </c>
      <c r="E355">
        <v>7.3</v>
      </c>
      <c r="F355">
        <v>1.9</v>
      </c>
      <c r="G355">
        <v>90</v>
      </c>
      <c r="H355">
        <f t="shared" si="15"/>
        <v>17</v>
      </c>
    </row>
    <row r="356" spans="1:8" x14ac:dyDescent="0.3">
      <c r="A356" s="2">
        <f t="shared" si="16"/>
        <v>44941.749999999141</v>
      </c>
      <c r="B356" s="3">
        <f t="shared" si="17"/>
        <v>14.770833333333259</v>
      </c>
      <c r="C356">
        <v>0</v>
      </c>
      <c r="D356">
        <v>0</v>
      </c>
      <c r="E356">
        <v>7.2</v>
      </c>
      <c r="F356">
        <v>1.9</v>
      </c>
      <c r="G356">
        <v>90</v>
      </c>
      <c r="H356">
        <f t="shared" si="15"/>
        <v>18</v>
      </c>
    </row>
    <row r="357" spans="1:8" x14ac:dyDescent="0.3">
      <c r="A357" s="2">
        <f t="shared" si="16"/>
        <v>44941.791666665806</v>
      </c>
      <c r="B357" s="3">
        <f t="shared" si="17"/>
        <v>14.812499999999925</v>
      </c>
      <c r="C357">
        <v>0</v>
      </c>
      <c r="D357">
        <v>0</v>
      </c>
      <c r="E357">
        <v>7.1</v>
      </c>
      <c r="F357">
        <v>1.7</v>
      </c>
      <c r="G357">
        <v>90</v>
      </c>
      <c r="H357">
        <f t="shared" si="15"/>
        <v>19</v>
      </c>
    </row>
    <row r="358" spans="1:8" x14ac:dyDescent="0.3">
      <c r="A358" s="2">
        <f t="shared" si="16"/>
        <v>44941.83333333247</v>
      </c>
      <c r="B358" s="3">
        <f t="shared" si="17"/>
        <v>14.854166666666591</v>
      </c>
      <c r="C358">
        <v>0</v>
      </c>
      <c r="D358">
        <v>0</v>
      </c>
      <c r="E358">
        <v>7.1</v>
      </c>
      <c r="F358">
        <v>1.6</v>
      </c>
      <c r="G358">
        <v>90</v>
      </c>
      <c r="H358">
        <f t="shared" si="15"/>
        <v>20</v>
      </c>
    </row>
    <row r="359" spans="1:8" x14ac:dyDescent="0.3">
      <c r="A359" s="2">
        <f t="shared" si="16"/>
        <v>44941.874999999134</v>
      </c>
      <c r="B359" s="3">
        <f t="shared" si="17"/>
        <v>14.895833333333258</v>
      </c>
      <c r="C359">
        <v>0</v>
      </c>
      <c r="D359">
        <v>0</v>
      </c>
      <c r="E359">
        <v>7.2</v>
      </c>
      <c r="F359">
        <v>1.8</v>
      </c>
      <c r="G359">
        <v>90</v>
      </c>
      <c r="H359">
        <f t="shared" si="15"/>
        <v>21</v>
      </c>
    </row>
    <row r="360" spans="1:8" x14ac:dyDescent="0.3">
      <c r="A360" s="2">
        <f t="shared" si="16"/>
        <v>44941.916666665798</v>
      </c>
      <c r="B360" s="3">
        <f t="shared" si="17"/>
        <v>14.937499999999924</v>
      </c>
      <c r="C360">
        <v>0</v>
      </c>
      <c r="D360">
        <v>0</v>
      </c>
      <c r="E360">
        <v>7.2</v>
      </c>
      <c r="F360">
        <v>2.1</v>
      </c>
      <c r="G360">
        <v>90</v>
      </c>
      <c r="H360">
        <f t="shared" si="15"/>
        <v>22</v>
      </c>
    </row>
    <row r="361" spans="1:8" x14ac:dyDescent="0.3">
      <c r="A361" s="2">
        <f t="shared" si="16"/>
        <v>44941.958333332463</v>
      </c>
      <c r="B361" s="3">
        <f t="shared" si="17"/>
        <v>14.97916666666659</v>
      </c>
      <c r="C361">
        <v>0</v>
      </c>
      <c r="D361">
        <v>0</v>
      </c>
      <c r="E361">
        <v>7.1</v>
      </c>
      <c r="F361">
        <v>2.4</v>
      </c>
      <c r="G361">
        <v>90</v>
      </c>
      <c r="H361">
        <f t="shared" si="15"/>
        <v>23</v>
      </c>
    </row>
    <row r="362" spans="1:8" x14ac:dyDescent="0.3">
      <c r="A362" s="2">
        <f t="shared" si="16"/>
        <v>44941.999999999127</v>
      </c>
      <c r="B362" s="3">
        <f t="shared" si="17"/>
        <v>15.020833333333256</v>
      </c>
      <c r="C362">
        <v>0</v>
      </c>
      <c r="D362">
        <v>0</v>
      </c>
      <c r="E362">
        <v>6.9</v>
      </c>
      <c r="F362">
        <v>2.5</v>
      </c>
      <c r="G362">
        <v>90</v>
      </c>
      <c r="H362">
        <f t="shared" si="15"/>
        <v>0</v>
      </c>
    </row>
    <row r="363" spans="1:8" x14ac:dyDescent="0.3">
      <c r="A363" s="2">
        <f t="shared" si="16"/>
        <v>44942.041666665791</v>
      </c>
      <c r="B363" s="3">
        <f t="shared" si="17"/>
        <v>15.062499999999922</v>
      </c>
      <c r="C363">
        <v>0</v>
      </c>
      <c r="D363">
        <v>0</v>
      </c>
      <c r="E363">
        <v>6.7</v>
      </c>
      <c r="F363">
        <v>2.4</v>
      </c>
      <c r="G363">
        <v>90</v>
      </c>
      <c r="H363">
        <f t="shared" si="15"/>
        <v>1</v>
      </c>
    </row>
    <row r="364" spans="1:8" x14ac:dyDescent="0.3">
      <c r="A364" s="2">
        <f t="shared" si="16"/>
        <v>44942.083333332455</v>
      </c>
      <c r="B364" s="3">
        <f t="shared" si="17"/>
        <v>15.104166666666588</v>
      </c>
      <c r="C364">
        <v>0</v>
      </c>
      <c r="D364">
        <v>0</v>
      </c>
      <c r="E364">
        <v>6.5</v>
      </c>
      <c r="F364">
        <v>2.4</v>
      </c>
      <c r="G364">
        <v>90</v>
      </c>
      <c r="H364">
        <f t="shared" si="15"/>
        <v>2</v>
      </c>
    </row>
    <row r="365" spans="1:8" x14ac:dyDescent="0.3">
      <c r="A365" s="2">
        <f t="shared" si="16"/>
        <v>44942.12499999912</v>
      </c>
      <c r="B365" s="3">
        <f t="shared" si="17"/>
        <v>15.145833333333254</v>
      </c>
      <c r="C365">
        <v>0</v>
      </c>
      <c r="D365">
        <v>0</v>
      </c>
      <c r="E365">
        <v>6.4</v>
      </c>
      <c r="F365">
        <v>2.4</v>
      </c>
      <c r="G365">
        <v>90</v>
      </c>
      <c r="H365">
        <f t="shared" si="15"/>
        <v>3</v>
      </c>
    </row>
    <row r="366" spans="1:8" x14ac:dyDescent="0.3">
      <c r="A366" s="2">
        <f t="shared" si="16"/>
        <v>44942.166666665784</v>
      </c>
      <c r="B366" s="3">
        <f t="shared" si="17"/>
        <v>15.18749999999992</v>
      </c>
      <c r="C366">
        <v>0</v>
      </c>
      <c r="D366">
        <v>0</v>
      </c>
      <c r="E366">
        <v>6.3</v>
      </c>
      <c r="F366">
        <v>2.5</v>
      </c>
      <c r="G366">
        <v>90</v>
      </c>
      <c r="H366">
        <f t="shared" si="15"/>
        <v>4</v>
      </c>
    </row>
    <row r="367" spans="1:8" x14ac:dyDescent="0.3">
      <c r="A367" s="2">
        <f t="shared" si="16"/>
        <v>44942.208333332448</v>
      </c>
      <c r="B367" s="3">
        <f t="shared" si="17"/>
        <v>15.229166666666586</v>
      </c>
      <c r="C367">
        <v>0</v>
      </c>
      <c r="D367">
        <v>0</v>
      </c>
      <c r="E367">
        <v>6.2</v>
      </c>
      <c r="F367">
        <v>2.6</v>
      </c>
      <c r="G367">
        <v>90</v>
      </c>
      <c r="H367">
        <f t="shared" si="15"/>
        <v>5</v>
      </c>
    </row>
    <row r="368" spans="1:8" x14ac:dyDescent="0.3">
      <c r="A368" s="2">
        <f t="shared" si="16"/>
        <v>44942.249999999112</v>
      </c>
      <c r="B368" s="3">
        <f t="shared" si="17"/>
        <v>15.270833333333252</v>
      </c>
      <c r="C368">
        <v>0</v>
      </c>
      <c r="D368">
        <v>0</v>
      </c>
      <c r="E368">
        <v>6.1</v>
      </c>
      <c r="F368">
        <v>2.7</v>
      </c>
      <c r="G368">
        <v>90</v>
      </c>
      <c r="H368">
        <f t="shared" si="15"/>
        <v>6</v>
      </c>
    </row>
    <row r="369" spans="1:8" x14ac:dyDescent="0.3">
      <c r="A369" s="2">
        <f t="shared" si="16"/>
        <v>44942.291666665777</v>
      </c>
      <c r="B369" s="3">
        <f t="shared" si="17"/>
        <v>15.312499999999918</v>
      </c>
      <c r="C369">
        <v>0</v>
      </c>
      <c r="D369">
        <v>0</v>
      </c>
      <c r="E369">
        <v>6.2</v>
      </c>
      <c r="F369">
        <v>3</v>
      </c>
      <c r="G369">
        <v>90</v>
      </c>
      <c r="H369">
        <f t="shared" si="15"/>
        <v>7</v>
      </c>
    </row>
    <row r="370" spans="1:8" x14ac:dyDescent="0.3">
      <c r="A370" s="2">
        <f t="shared" si="16"/>
        <v>44942.333333332441</v>
      </c>
      <c r="B370" s="3">
        <f t="shared" si="17"/>
        <v>15.354166666666584</v>
      </c>
      <c r="C370">
        <v>0.41617155655172572</v>
      </c>
      <c r="D370">
        <v>2.01276152452566</v>
      </c>
      <c r="E370">
        <v>6.5</v>
      </c>
      <c r="F370">
        <v>3.2</v>
      </c>
      <c r="G370">
        <v>90</v>
      </c>
      <c r="H370">
        <f t="shared" si="15"/>
        <v>8</v>
      </c>
    </row>
    <row r="371" spans="1:8" x14ac:dyDescent="0.3">
      <c r="A371" s="2">
        <f t="shared" si="16"/>
        <v>44942.374999999105</v>
      </c>
      <c r="B371" s="3">
        <f t="shared" si="17"/>
        <v>15.39583333333325</v>
      </c>
      <c r="C371">
        <v>0.27302054254489311</v>
      </c>
      <c r="D371">
        <v>1.47363225324573</v>
      </c>
      <c r="E371">
        <v>7.5</v>
      </c>
      <c r="F371">
        <v>3.3</v>
      </c>
      <c r="G371">
        <v>90</v>
      </c>
      <c r="H371">
        <f t="shared" si="15"/>
        <v>9</v>
      </c>
    </row>
    <row r="372" spans="1:8" x14ac:dyDescent="0.3">
      <c r="A372" s="2">
        <f t="shared" si="16"/>
        <v>44942.416666665769</v>
      </c>
      <c r="B372" s="3">
        <f t="shared" si="17"/>
        <v>15.437499999999917</v>
      </c>
      <c r="C372">
        <v>0.46200719486404801</v>
      </c>
      <c r="D372">
        <v>2.20143418502035</v>
      </c>
      <c r="E372">
        <v>9</v>
      </c>
      <c r="F372">
        <v>3.3</v>
      </c>
      <c r="G372">
        <v>90</v>
      </c>
      <c r="H372">
        <f t="shared" si="15"/>
        <v>10</v>
      </c>
    </row>
    <row r="373" spans="1:8" x14ac:dyDescent="0.3">
      <c r="A373" s="2">
        <f t="shared" si="16"/>
        <v>44942.458333332434</v>
      </c>
      <c r="B373" s="3">
        <f t="shared" si="17"/>
        <v>15.479166666666583</v>
      </c>
      <c r="C373">
        <v>6.5763012329794108</v>
      </c>
      <c r="D373">
        <v>23.522433658864401</v>
      </c>
      <c r="E373">
        <v>10.4</v>
      </c>
      <c r="F373">
        <v>3.1</v>
      </c>
      <c r="G373">
        <v>90</v>
      </c>
      <c r="H373">
        <f t="shared" si="15"/>
        <v>11</v>
      </c>
    </row>
    <row r="374" spans="1:8" x14ac:dyDescent="0.3">
      <c r="A374" s="2">
        <f t="shared" si="16"/>
        <v>44942.499999999098</v>
      </c>
      <c r="B374" s="3">
        <f t="shared" si="17"/>
        <v>15.520833333333249</v>
      </c>
      <c r="C374">
        <v>0</v>
      </c>
      <c r="D374">
        <v>0</v>
      </c>
      <c r="E374">
        <v>11.4</v>
      </c>
      <c r="F374">
        <v>2.8</v>
      </c>
      <c r="G374">
        <v>90</v>
      </c>
      <c r="H374">
        <f t="shared" si="15"/>
        <v>12</v>
      </c>
    </row>
    <row r="375" spans="1:8" x14ac:dyDescent="0.3">
      <c r="A375" s="2">
        <f t="shared" si="16"/>
        <v>44942.541666665762</v>
      </c>
      <c r="B375" s="3">
        <f t="shared" si="17"/>
        <v>15.562499999999915</v>
      </c>
      <c r="C375">
        <v>0</v>
      </c>
      <c r="D375">
        <v>0</v>
      </c>
      <c r="E375">
        <v>12.1</v>
      </c>
      <c r="F375">
        <v>2.6</v>
      </c>
      <c r="G375">
        <v>90</v>
      </c>
      <c r="H375">
        <f t="shared" si="15"/>
        <v>13</v>
      </c>
    </row>
    <row r="376" spans="1:8" x14ac:dyDescent="0.3">
      <c r="A376" s="2">
        <f t="shared" si="16"/>
        <v>44942.583333332426</v>
      </c>
      <c r="B376" s="3">
        <f t="shared" si="17"/>
        <v>15.604166666666581</v>
      </c>
      <c r="C376">
        <v>0</v>
      </c>
      <c r="D376">
        <v>0</v>
      </c>
      <c r="E376">
        <v>12.3</v>
      </c>
      <c r="F376">
        <v>2.4</v>
      </c>
      <c r="G376">
        <v>90</v>
      </c>
      <c r="H376">
        <f t="shared" si="15"/>
        <v>14</v>
      </c>
    </row>
    <row r="377" spans="1:8" x14ac:dyDescent="0.3">
      <c r="A377" s="2">
        <f t="shared" si="16"/>
        <v>44942.624999999091</v>
      </c>
      <c r="B377" s="3">
        <f t="shared" si="17"/>
        <v>15.645833333333247</v>
      </c>
      <c r="C377">
        <v>0</v>
      </c>
      <c r="D377">
        <v>0</v>
      </c>
      <c r="E377">
        <v>12</v>
      </c>
      <c r="F377">
        <v>2.1</v>
      </c>
      <c r="G377">
        <v>90</v>
      </c>
      <c r="H377">
        <f t="shared" si="15"/>
        <v>15</v>
      </c>
    </row>
    <row r="378" spans="1:8" x14ac:dyDescent="0.3">
      <c r="A378" s="2">
        <f t="shared" si="16"/>
        <v>44942.666666665755</v>
      </c>
      <c r="B378" s="3">
        <f t="shared" si="17"/>
        <v>15.687499999999913</v>
      </c>
      <c r="C378">
        <v>0</v>
      </c>
      <c r="D378">
        <v>0</v>
      </c>
      <c r="E378">
        <v>10.8</v>
      </c>
      <c r="F378">
        <v>2</v>
      </c>
      <c r="G378">
        <v>90</v>
      </c>
      <c r="H378">
        <f t="shared" si="15"/>
        <v>16</v>
      </c>
    </row>
    <row r="379" spans="1:8" x14ac:dyDescent="0.3">
      <c r="A379" s="2">
        <f t="shared" si="16"/>
        <v>44942.708333332419</v>
      </c>
      <c r="B379" s="3">
        <f t="shared" si="17"/>
        <v>15.729166666666579</v>
      </c>
      <c r="C379">
        <v>0</v>
      </c>
      <c r="D379">
        <v>0</v>
      </c>
      <c r="E379">
        <v>9.6999999999999993</v>
      </c>
      <c r="F379">
        <v>2.2000000000000002</v>
      </c>
      <c r="G379">
        <v>90</v>
      </c>
      <c r="H379">
        <f t="shared" si="15"/>
        <v>17</v>
      </c>
    </row>
    <row r="380" spans="1:8" x14ac:dyDescent="0.3">
      <c r="A380" s="2">
        <f t="shared" si="16"/>
        <v>44942.749999999083</v>
      </c>
      <c r="B380" s="3">
        <f t="shared" si="17"/>
        <v>15.770833333333245</v>
      </c>
      <c r="C380">
        <v>0</v>
      </c>
      <c r="D380">
        <v>0</v>
      </c>
      <c r="E380">
        <v>9.5</v>
      </c>
      <c r="F380">
        <v>2.2000000000000002</v>
      </c>
      <c r="G380">
        <v>90</v>
      </c>
      <c r="H380">
        <f t="shared" si="15"/>
        <v>18</v>
      </c>
    </row>
    <row r="381" spans="1:8" x14ac:dyDescent="0.3">
      <c r="A381" s="2">
        <f t="shared" si="16"/>
        <v>44942.791666665747</v>
      </c>
      <c r="B381" s="3">
        <f t="shared" si="17"/>
        <v>15.812499999999911</v>
      </c>
      <c r="C381">
        <v>0</v>
      </c>
      <c r="D381">
        <v>0</v>
      </c>
      <c r="E381">
        <v>9.1999999999999993</v>
      </c>
      <c r="F381">
        <v>2.2999999999999998</v>
      </c>
      <c r="G381">
        <v>90</v>
      </c>
      <c r="H381">
        <f t="shared" si="15"/>
        <v>19</v>
      </c>
    </row>
    <row r="382" spans="1:8" x14ac:dyDescent="0.3">
      <c r="A382" s="2">
        <f t="shared" si="16"/>
        <v>44942.833333332412</v>
      </c>
      <c r="B382" s="3">
        <f t="shared" si="17"/>
        <v>15.854166666666577</v>
      </c>
      <c r="C382">
        <v>0</v>
      </c>
      <c r="D382">
        <v>0</v>
      </c>
      <c r="E382">
        <v>9.1999999999999993</v>
      </c>
      <c r="F382">
        <v>2.2999999999999998</v>
      </c>
      <c r="G382">
        <v>90</v>
      </c>
      <c r="H382">
        <f t="shared" si="15"/>
        <v>20</v>
      </c>
    </row>
    <row r="383" spans="1:8" x14ac:dyDescent="0.3">
      <c r="A383" s="2">
        <f t="shared" si="16"/>
        <v>44942.874999999076</v>
      </c>
      <c r="B383" s="3">
        <f t="shared" si="17"/>
        <v>15.895833333333243</v>
      </c>
      <c r="C383">
        <v>0</v>
      </c>
      <c r="D383">
        <v>0</v>
      </c>
      <c r="E383">
        <v>9</v>
      </c>
      <c r="F383">
        <v>2.2999999999999998</v>
      </c>
      <c r="G383">
        <v>90</v>
      </c>
      <c r="H383">
        <f t="shared" si="15"/>
        <v>21</v>
      </c>
    </row>
    <row r="384" spans="1:8" x14ac:dyDescent="0.3">
      <c r="A384" s="2">
        <f t="shared" si="16"/>
        <v>44942.91666666574</v>
      </c>
      <c r="B384" s="3">
        <f t="shared" si="17"/>
        <v>15.937499999999909</v>
      </c>
      <c r="C384">
        <v>0</v>
      </c>
      <c r="D384">
        <v>0</v>
      </c>
      <c r="E384">
        <v>8.6999999999999993</v>
      </c>
      <c r="F384">
        <v>2.4</v>
      </c>
      <c r="G384">
        <v>90</v>
      </c>
      <c r="H384">
        <f t="shared" si="15"/>
        <v>22</v>
      </c>
    </row>
    <row r="385" spans="1:8" x14ac:dyDescent="0.3">
      <c r="A385" s="2">
        <f t="shared" si="16"/>
        <v>44942.958333332404</v>
      </c>
      <c r="B385" s="3">
        <f t="shared" si="17"/>
        <v>15.979166666666575</v>
      </c>
      <c r="C385">
        <v>0</v>
      </c>
      <c r="D385">
        <v>0</v>
      </c>
      <c r="E385">
        <v>8.3000000000000007</v>
      </c>
      <c r="F385">
        <v>2.4</v>
      </c>
      <c r="G385">
        <v>90</v>
      </c>
      <c r="H385">
        <f t="shared" si="15"/>
        <v>23</v>
      </c>
    </row>
    <row r="386" spans="1:8" x14ac:dyDescent="0.3">
      <c r="A386" s="2">
        <f t="shared" si="16"/>
        <v>44942.999999999069</v>
      </c>
      <c r="B386" s="3">
        <f t="shared" si="17"/>
        <v>16.020833333333243</v>
      </c>
      <c r="C386">
        <v>0</v>
      </c>
      <c r="D386">
        <v>0</v>
      </c>
      <c r="E386">
        <v>7.9</v>
      </c>
      <c r="F386">
        <v>2.5</v>
      </c>
      <c r="G386">
        <v>90</v>
      </c>
      <c r="H386">
        <f t="shared" si="15"/>
        <v>0</v>
      </c>
    </row>
    <row r="387" spans="1:8" x14ac:dyDescent="0.3">
      <c r="A387" s="2">
        <f t="shared" si="16"/>
        <v>44943.041666665733</v>
      </c>
      <c r="B387" s="3">
        <f t="shared" si="17"/>
        <v>16.062499999999911</v>
      </c>
      <c r="C387">
        <v>0</v>
      </c>
      <c r="D387">
        <v>0</v>
      </c>
      <c r="E387">
        <v>7.5</v>
      </c>
      <c r="F387">
        <v>2.5</v>
      </c>
      <c r="G387">
        <v>90</v>
      </c>
      <c r="H387">
        <f t="shared" ref="H387:H450" si="18">HOUR(B387)</f>
        <v>1</v>
      </c>
    </row>
    <row r="388" spans="1:8" x14ac:dyDescent="0.3">
      <c r="A388" s="2">
        <f t="shared" ref="A388:A451" si="19">A387+TIME(1,0,0)</f>
        <v>44943.083333332397</v>
      </c>
      <c r="B388" s="3">
        <f t="shared" ref="B388:B451" si="20">B387+TIME(1,0,0)</f>
        <v>16.104166666666579</v>
      </c>
      <c r="C388">
        <v>0</v>
      </c>
      <c r="D388">
        <v>0</v>
      </c>
      <c r="E388">
        <v>7.1</v>
      </c>
      <c r="F388">
        <v>2.5</v>
      </c>
      <c r="G388">
        <v>90</v>
      </c>
      <c r="H388">
        <f t="shared" si="18"/>
        <v>2</v>
      </c>
    </row>
    <row r="389" spans="1:8" x14ac:dyDescent="0.3">
      <c r="A389" s="2">
        <f t="shared" si="19"/>
        <v>44943.124999999061</v>
      </c>
      <c r="B389" s="3">
        <f t="shared" si="20"/>
        <v>16.145833333333247</v>
      </c>
      <c r="C389">
        <v>0</v>
      </c>
      <c r="D389">
        <v>0</v>
      </c>
      <c r="E389">
        <v>6.9</v>
      </c>
      <c r="F389">
        <v>2.6</v>
      </c>
      <c r="G389">
        <v>90</v>
      </c>
      <c r="H389">
        <f t="shared" si="18"/>
        <v>3</v>
      </c>
    </row>
    <row r="390" spans="1:8" x14ac:dyDescent="0.3">
      <c r="A390" s="2">
        <f t="shared" si="19"/>
        <v>44943.166666665726</v>
      </c>
      <c r="B390" s="3">
        <f t="shared" si="20"/>
        <v>16.187499999999915</v>
      </c>
      <c r="C390">
        <v>0</v>
      </c>
      <c r="D390">
        <v>0</v>
      </c>
      <c r="E390">
        <v>7.1</v>
      </c>
      <c r="F390">
        <v>2.8</v>
      </c>
      <c r="G390">
        <v>90</v>
      </c>
      <c r="H390">
        <f t="shared" si="18"/>
        <v>4</v>
      </c>
    </row>
    <row r="391" spans="1:8" x14ac:dyDescent="0.3">
      <c r="A391" s="2">
        <f t="shared" si="19"/>
        <v>44943.20833333239</v>
      </c>
      <c r="B391" s="3">
        <f t="shared" si="20"/>
        <v>16.229166666666583</v>
      </c>
      <c r="C391">
        <v>0</v>
      </c>
      <c r="D391">
        <v>0</v>
      </c>
      <c r="E391">
        <v>7.5</v>
      </c>
      <c r="F391">
        <v>2.8</v>
      </c>
      <c r="G391">
        <v>90</v>
      </c>
      <c r="H391">
        <f t="shared" si="18"/>
        <v>5</v>
      </c>
    </row>
    <row r="392" spans="1:8" x14ac:dyDescent="0.3">
      <c r="A392" s="2">
        <f t="shared" si="19"/>
        <v>44943.249999999054</v>
      </c>
      <c r="B392" s="3">
        <f t="shared" si="20"/>
        <v>16.27083333333325</v>
      </c>
      <c r="C392">
        <v>0</v>
      </c>
      <c r="D392">
        <v>0</v>
      </c>
      <c r="E392">
        <v>7.8</v>
      </c>
      <c r="F392">
        <v>2.9</v>
      </c>
      <c r="G392">
        <v>90</v>
      </c>
      <c r="H392">
        <f t="shared" si="18"/>
        <v>6</v>
      </c>
    </row>
    <row r="393" spans="1:8" x14ac:dyDescent="0.3">
      <c r="A393" s="2">
        <f t="shared" si="19"/>
        <v>44943.291666665718</v>
      </c>
      <c r="B393" s="3">
        <f t="shared" si="20"/>
        <v>16.312499999999918</v>
      </c>
      <c r="C393">
        <v>0</v>
      </c>
      <c r="D393">
        <v>0</v>
      </c>
      <c r="E393">
        <v>8.9</v>
      </c>
      <c r="F393">
        <v>2.9</v>
      </c>
      <c r="G393">
        <v>90</v>
      </c>
      <c r="H393">
        <f t="shared" si="18"/>
        <v>7</v>
      </c>
    </row>
    <row r="394" spans="1:8" x14ac:dyDescent="0.3">
      <c r="A394" s="2">
        <f t="shared" si="19"/>
        <v>44943.333333332383</v>
      </c>
      <c r="B394" s="3">
        <f t="shared" si="20"/>
        <v>16.354166666666586</v>
      </c>
      <c r="C394">
        <v>127.1466232313244</v>
      </c>
      <c r="D394">
        <v>422.14546711049599</v>
      </c>
      <c r="E394">
        <v>10.5</v>
      </c>
      <c r="F394">
        <v>2.8</v>
      </c>
      <c r="G394">
        <v>90</v>
      </c>
      <c r="H394">
        <f t="shared" si="18"/>
        <v>8</v>
      </c>
    </row>
    <row r="395" spans="1:8" x14ac:dyDescent="0.3">
      <c r="A395" s="2">
        <f t="shared" si="19"/>
        <v>44943.374999999047</v>
      </c>
      <c r="B395" s="3">
        <f t="shared" si="20"/>
        <v>16.395833333333254</v>
      </c>
      <c r="C395">
        <v>143.3508455399344</v>
      </c>
      <c r="D395">
        <v>481.28118728740799</v>
      </c>
      <c r="E395">
        <v>12.3</v>
      </c>
      <c r="F395">
        <v>2.7</v>
      </c>
      <c r="G395">
        <v>90</v>
      </c>
      <c r="H395">
        <f t="shared" si="18"/>
        <v>9</v>
      </c>
    </row>
    <row r="396" spans="1:8" x14ac:dyDescent="0.3">
      <c r="A396" s="2">
        <f t="shared" si="19"/>
        <v>44943.416666665711</v>
      </c>
      <c r="B396" s="3">
        <f t="shared" si="20"/>
        <v>16.437499999999922</v>
      </c>
      <c r="C396">
        <v>46.689395180528237</v>
      </c>
      <c r="D396">
        <v>157.11758434992299</v>
      </c>
      <c r="E396">
        <v>13.8</v>
      </c>
      <c r="F396">
        <v>2.6</v>
      </c>
      <c r="G396">
        <v>90</v>
      </c>
      <c r="H396">
        <f t="shared" si="18"/>
        <v>10</v>
      </c>
    </row>
    <row r="397" spans="1:8" x14ac:dyDescent="0.3">
      <c r="A397" s="2">
        <f t="shared" si="19"/>
        <v>44943.458333332375</v>
      </c>
      <c r="B397" s="3">
        <f t="shared" si="20"/>
        <v>16.47916666666659</v>
      </c>
      <c r="C397">
        <v>20.04043116765018</v>
      </c>
      <c r="D397">
        <v>69.372358043351198</v>
      </c>
      <c r="E397">
        <v>14.8</v>
      </c>
      <c r="F397">
        <v>2.4</v>
      </c>
      <c r="G397">
        <v>90</v>
      </c>
      <c r="H397">
        <f t="shared" si="18"/>
        <v>11</v>
      </c>
    </row>
    <row r="398" spans="1:8" x14ac:dyDescent="0.3">
      <c r="A398" s="2">
        <f t="shared" si="19"/>
        <v>44943.49999999904</v>
      </c>
      <c r="B398" s="3">
        <f t="shared" si="20"/>
        <v>16.520833333333258</v>
      </c>
      <c r="C398">
        <v>0</v>
      </c>
      <c r="D398">
        <v>0</v>
      </c>
      <c r="E398">
        <v>15.4</v>
      </c>
      <c r="F398">
        <v>2.2999999999999998</v>
      </c>
      <c r="G398">
        <v>90</v>
      </c>
      <c r="H398">
        <f t="shared" si="18"/>
        <v>12</v>
      </c>
    </row>
    <row r="399" spans="1:8" x14ac:dyDescent="0.3">
      <c r="A399" s="2">
        <f t="shared" si="19"/>
        <v>44943.541666665704</v>
      </c>
      <c r="B399" s="3">
        <f t="shared" si="20"/>
        <v>16.562499999999925</v>
      </c>
      <c r="C399">
        <v>0</v>
      </c>
      <c r="D399">
        <v>0</v>
      </c>
      <c r="E399">
        <v>15.7</v>
      </c>
      <c r="F399">
        <v>2.2000000000000002</v>
      </c>
      <c r="G399">
        <v>90</v>
      </c>
      <c r="H399">
        <f t="shared" si="18"/>
        <v>13</v>
      </c>
    </row>
    <row r="400" spans="1:8" x14ac:dyDescent="0.3">
      <c r="A400" s="2">
        <f t="shared" si="19"/>
        <v>44943.583333332368</v>
      </c>
      <c r="B400" s="3">
        <f t="shared" si="20"/>
        <v>16.604166666666593</v>
      </c>
      <c r="C400">
        <v>0</v>
      </c>
      <c r="D400">
        <v>0</v>
      </c>
      <c r="E400">
        <v>15.6</v>
      </c>
      <c r="F400">
        <v>2.1</v>
      </c>
      <c r="G400">
        <v>90</v>
      </c>
      <c r="H400">
        <f t="shared" si="18"/>
        <v>14</v>
      </c>
    </row>
    <row r="401" spans="1:8" x14ac:dyDescent="0.3">
      <c r="A401" s="2">
        <f t="shared" si="19"/>
        <v>44943.624999999032</v>
      </c>
      <c r="B401" s="3">
        <f t="shared" si="20"/>
        <v>16.645833333333261</v>
      </c>
      <c r="C401">
        <v>0</v>
      </c>
      <c r="D401">
        <v>0</v>
      </c>
      <c r="E401">
        <v>15.1</v>
      </c>
      <c r="F401">
        <v>1.9</v>
      </c>
      <c r="G401">
        <v>90</v>
      </c>
      <c r="H401">
        <f t="shared" si="18"/>
        <v>15</v>
      </c>
    </row>
    <row r="402" spans="1:8" x14ac:dyDescent="0.3">
      <c r="A402" s="2">
        <f t="shared" si="19"/>
        <v>44943.666666665697</v>
      </c>
      <c r="B402" s="3">
        <f t="shared" si="20"/>
        <v>16.687499999999929</v>
      </c>
      <c r="C402">
        <v>0</v>
      </c>
      <c r="D402">
        <v>0</v>
      </c>
      <c r="E402">
        <v>14.2</v>
      </c>
      <c r="F402">
        <v>1.9</v>
      </c>
      <c r="G402">
        <v>90</v>
      </c>
      <c r="H402">
        <f t="shared" si="18"/>
        <v>16</v>
      </c>
    </row>
    <row r="403" spans="1:8" x14ac:dyDescent="0.3">
      <c r="A403" s="2">
        <f t="shared" si="19"/>
        <v>44943.708333332361</v>
      </c>
      <c r="B403" s="3">
        <f t="shared" si="20"/>
        <v>16.729166666666597</v>
      </c>
      <c r="C403">
        <v>0</v>
      </c>
      <c r="D403">
        <v>0</v>
      </c>
      <c r="E403">
        <v>13.8</v>
      </c>
      <c r="F403">
        <v>1.9</v>
      </c>
      <c r="G403">
        <v>90</v>
      </c>
      <c r="H403">
        <f t="shared" si="18"/>
        <v>17</v>
      </c>
    </row>
    <row r="404" spans="1:8" x14ac:dyDescent="0.3">
      <c r="A404" s="2">
        <f t="shared" si="19"/>
        <v>44943.749999999025</v>
      </c>
      <c r="B404" s="3">
        <f t="shared" si="20"/>
        <v>16.770833333333265</v>
      </c>
      <c r="C404">
        <v>0</v>
      </c>
      <c r="D404">
        <v>0</v>
      </c>
      <c r="E404">
        <v>13.8</v>
      </c>
      <c r="F404">
        <v>2</v>
      </c>
      <c r="G404">
        <v>90</v>
      </c>
      <c r="H404">
        <f t="shared" si="18"/>
        <v>18</v>
      </c>
    </row>
    <row r="405" spans="1:8" x14ac:dyDescent="0.3">
      <c r="A405" s="2">
        <f t="shared" si="19"/>
        <v>44943.791666665689</v>
      </c>
      <c r="B405" s="3">
        <f t="shared" si="20"/>
        <v>16.812499999999932</v>
      </c>
      <c r="C405">
        <v>0</v>
      </c>
      <c r="D405">
        <v>0</v>
      </c>
      <c r="E405">
        <v>13.9</v>
      </c>
      <c r="F405">
        <v>1.8</v>
      </c>
      <c r="G405">
        <v>90</v>
      </c>
      <c r="H405">
        <f t="shared" si="18"/>
        <v>19</v>
      </c>
    </row>
    <row r="406" spans="1:8" x14ac:dyDescent="0.3">
      <c r="A406" s="2">
        <f t="shared" si="19"/>
        <v>44943.833333332354</v>
      </c>
      <c r="B406" s="3">
        <f t="shared" si="20"/>
        <v>16.8541666666666</v>
      </c>
      <c r="C406">
        <v>0</v>
      </c>
      <c r="D406">
        <v>0</v>
      </c>
      <c r="E406">
        <v>14.1</v>
      </c>
      <c r="F406">
        <v>1.8</v>
      </c>
      <c r="G406">
        <v>90</v>
      </c>
      <c r="H406">
        <f t="shared" si="18"/>
        <v>20</v>
      </c>
    </row>
    <row r="407" spans="1:8" x14ac:dyDescent="0.3">
      <c r="A407" s="2">
        <f t="shared" si="19"/>
        <v>44943.874999999018</v>
      </c>
      <c r="B407" s="3">
        <f t="shared" si="20"/>
        <v>16.895833333333268</v>
      </c>
      <c r="C407">
        <v>0</v>
      </c>
      <c r="D407">
        <v>0</v>
      </c>
      <c r="E407">
        <v>14.2</v>
      </c>
      <c r="F407">
        <v>1.9</v>
      </c>
      <c r="G407">
        <v>90</v>
      </c>
      <c r="H407">
        <f t="shared" si="18"/>
        <v>21</v>
      </c>
    </row>
    <row r="408" spans="1:8" x14ac:dyDescent="0.3">
      <c r="A408" s="2">
        <f t="shared" si="19"/>
        <v>44943.916666665682</v>
      </c>
      <c r="B408" s="3">
        <f t="shared" si="20"/>
        <v>16.937499999999936</v>
      </c>
      <c r="C408">
        <v>0</v>
      </c>
      <c r="D408">
        <v>0</v>
      </c>
      <c r="E408">
        <v>14.4</v>
      </c>
      <c r="F408">
        <v>2</v>
      </c>
      <c r="G408">
        <v>90</v>
      </c>
      <c r="H408">
        <f t="shared" si="18"/>
        <v>22</v>
      </c>
    </row>
    <row r="409" spans="1:8" x14ac:dyDescent="0.3">
      <c r="A409" s="2">
        <f t="shared" si="19"/>
        <v>44943.958333332346</v>
      </c>
      <c r="B409" s="3">
        <f t="shared" si="20"/>
        <v>16.979166666666604</v>
      </c>
      <c r="C409">
        <v>0</v>
      </c>
      <c r="D409">
        <v>0</v>
      </c>
      <c r="E409">
        <v>14.7</v>
      </c>
      <c r="F409">
        <v>2.1</v>
      </c>
      <c r="G409">
        <v>90</v>
      </c>
      <c r="H409">
        <f t="shared" si="18"/>
        <v>23</v>
      </c>
    </row>
    <row r="410" spans="1:8" x14ac:dyDescent="0.3">
      <c r="A410" s="2">
        <f t="shared" si="19"/>
        <v>44943.99999999901</v>
      </c>
      <c r="B410" s="3">
        <f t="shared" si="20"/>
        <v>17.020833333333272</v>
      </c>
      <c r="C410">
        <v>0</v>
      </c>
      <c r="D410">
        <v>0</v>
      </c>
      <c r="E410">
        <v>14.8</v>
      </c>
      <c r="F410">
        <v>2.1</v>
      </c>
      <c r="G410">
        <v>90</v>
      </c>
      <c r="H410">
        <f t="shared" si="18"/>
        <v>0</v>
      </c>
    </row>
    <row r="411" spans="1:8" x14ac:dyDescent="0.3">
      <c r="A411" s="2">
        <f t="shared" si="19"/>
        <v>44944.041666665675</v>
      </c>
      <c r="B411" s="3">
        <f t="shared" si="20"/>
        <v>17.06249999999994</v>
      </c>
      <c r="C411">
        <v>0</v>
      </c>
      <c r="D411">
        <v>0</v>
      </c>
      <c r="E411">
        <v>14.7</v>
      </c>
      <c r="F411">
        <v>2.1</v>
      </c>
      <c r="G411">
        <v>90</v>
      </c>
      <c r="H411">
        <f t="shared" si="18"/>
        <v>1</v>
      </c>
    </row>
    <row r="412" spans="1:8" x14ac:dyDescent="0.3">
      <c r="A412" s="2">
        <f t="shared" si="19"/>
        <v>44944.083333332339</v>
      </c>
      <c r="B412" s="3">
        <f t="shared" si="20"/>
        <v>17.104166666666607</v>
      </c>
      <c r="C412">
        <v>0</v>
      </c>
      <c r="D412">
        <v>0</v>
      </c>
      <c r="E412">
        <v>14.5</v>
      </c>
      <c r="F412">
        <v>2.1</v>
      </c>
      <c r="G412">
        <v>90</v>
      </c>
      <c r="H412">
        <f t="shared" si="18"/>
        <v>2</v>
      </c>
    </row>
    <row r="413" spans="1:8" x14ac:dyDescent="0.3">
      <c r="A413" s="2">
        <f t="shared" si="19"/>
        <v>44944.124999999003</v>
      </c>
      <c r="B413" s="3">
        <f t="shared" si="20"/>
        <v>17.145833333333275</v>
      </c>
      <c r="C413">
        <v>0</v>
      </c>
      <c r="D413">
        <v>0</v>
      </c>
      <c r="E413">
        <v>14.3</v>
      </c>
      <c r="F413">
        <v>2.1</v>
      </c>
      <c r="G413">
        <v>90</v>
      </c>
      <c r="H413">
        <f t="shared" si="18"/>
        <v>3</v>
      </c>
    </row>
    <row r="414" spans="1:8" x14ac:dyDescent="0.3">
      <c r="A414" s="2">
        <f t="shared" si="19"/>
        <v>44944.166666665667</v>
      </c>
      <c r="B414" s="3">
        <f t="shared" si="20"/>
        <v>17.187499999999943</v>
      </c>
      <c r="C414">
        <v>0</v>
      </c>
      <c r="D414">
        <v>0</v>
      </c>
      <c r="E414">
        <v>14.3</v>
      </c>
      <c r="F414">
        <v>2.1</v>
      </c>
      <c r="G414">
        <v>90</v>
      </c>
      <c r="H414">
        <f t="shared" si="18"/>
        <v>4</v>
      </c>
    </row>
    <row r="415" spans="1:8" x14ac:dyDescent="0.3">
      <c r="A415" s="2">
        <f t="shared" si="19"/>
        <v>44944.208333332332</v>
      </c>
      <c r="B415" s="3">
        <f t="shared" si="20"/>
        <v>17.229166666666611</v>
      </c>
      <c r="C415">
        <v>0</v>
      </c>
      <c r="D415">
        <v>0</v>
      </c>
      <c r="E415">
        <v>14</v>
      </c>
      <c r="F415">
        <v>2.2000000000000002</v>
      </c>
      <c r="G415">
        <v>90</v>
      </c>
      <c r="H415">
        <f t="shared" si="18"/>
        <v>5</v>
      </c>
    </row>
    <row r="416" spans="1:8" x14ac:dyDescent="0.3">
      <c r="A416" s="2">
        <f t="shared" si="19"/>
        <v>44944.249999998996</v>
      </c>
      <c r="B416" s="3">
        <f t="shared" si="20"/>
        <v>17.270833333333279</v>
      </c>
      <c r="C416">
        <v>0</v>
      </c>
      <c r="D416">
        <v>0</v>
      </c>
      <c r="E416">
        <v>13.5</v>
      </c>
      <c r="F416">
        <v>2.4</v>
      </c>
      <c r="G416">
        <v>90</v>
      </c>
      <c r="H416">
        <f t="shared" si="18"/>
        <v>6</v>
      </c>
    </row>
    <row r="417" spans="1:8" x14ac:dyDescent="0.3">
      <c r="A417" s="2">
        <f t="shared" si="19"/>
        <v>44944.29166666566</v>
      </c>
      <c r="B417" s="3">
        <f t="shared" si="20"/>
        <v>17.312499999999947</v>
      </c>
      <c r="C417">
        <v>0</v>
      </c>
      <c r="D417">
        <v>0</v>
      </c>
      <c r="E417">
        <v>13.2</v>
      </c>
      <c r="F417">
        <v>2.8</v>
      </c>
      <c r="G417">
        <v>90</v>
      </c>
      <c r="H417">
        <f t="shared" si="18"/>
        <v>7</v>
      </c>
    </row>
    <row r="418" spans="1:8" x14ac:dyDescent="0.3">
      <c r="A418" s="2">
        <f t="shared" si="19"/>
        <v>44944.333333332324</v>
      </c>
      <c r="B418" s="3">
        <f t="shared" si="20"/>
        <v>17.354166666666615</v>
      </c>
      <c r="C418">
        <v>21.084943133621241</v>
      </c>
      <c r="D418">
        <v>72.431164290141098</v>
      </c>
      <c r="E418">
        <v>13.4</v>
      </c>
      <c r="F418">
        <v>3.3</v>
      </c>
      <c r="G418">
        <v>90</v>
      </c>
      <c r="H418">
        <f t="shared" si="18"/>
        <v>8</v>
      </c>
    </row>
    <row r="419" spans="1:8" x14ac:dyDescent="0.3">
      <c r="A419" s="2">
        <f t="shared" si="19"/>
        <v>44944.374999998989</v>
      </c>
      <c r="B419" s="3">
        <f t="shared" si="20"/>
        <v>17.395833333333282</v>
      </c>
      <c r="C419">
        <v>6.8591118498827672</v>
      </c>
      <c r="D419">
        <v>24.866310402027199</v>
      </c>
      <c r="E419">
        <v>14.1</v>
      </c>
      <c r="F419">
        <v>3.7</v>
      </c>
      <c r="G419">
        <v>90</v>
      </c>
      <c r="H419">
        <f t="shared" si="18"/>
        <v>9</v>
      </c>
    </row>
    <row r="420" spans="1:8" x14ac:dyDescent="0.3">
      <c r="A420" s="2">
        <f t="shared" si="19"/>
        <v>44944.416666665653</v>
      </c>
      <c r="B420" s="3">
        <f t="shared" si="20"/>
        <v>17.43749999999995</v>
      </c>
      <c r="C420">
        <v>45.881496558438712</v>
      </c>
      <c r="D420">
        <v>155.33448215481599</v>
      </c>
      <c r="E420">
        <v>15.2</v>
      </c>
      <c r="F420">
        <v>4.2</v>
      </c>
      <c r="G420">
        <v>90</v>
      </c>
      <c r="H420">
        <f t="shared" si="18"/>
        <v>10</v>
      </c>
    </row>
    <row r="421" spans="1:8" x14ac:dyDescent="0.3">
      <c r="A421" s="2">
        <f t="shared" si="19"/>
        <v>44944.458333332317</v>
      </c>
      <c r="B421" s="3">
        <f t="shared" si="20"/>
        <v>17.479166666666618</v>
      </c>
      <c r="C421">
        <v>23.06735801106818</v>
      </c>
      <c r="D421">
        <v>79.815957155501593</v>
      </c>
      <c r="E421">
        <v>15.9</v>
      </c>
      <c r="F421">
        <v>4.7</v>
      </c>
      <c r="G421">
        <v>90</v>
      </c>
      <c r="H421">
        <f t="shared" si="18"/>
        <v>11</v>
      </c>
    </row>
    <row r="422" spans="1:8" x14ac:dyDescent="0.3">
      <c r="A422" s="2">
        <f t="shared" si="19"/>
        <v>44944.499999998981</v>
      </c>
      <c r="B422" s="3">
        <f t="shared" si="20"/>
        <v>17.520833333333286</v>
      </c>
      <c r="C422">
        <v>0</v>
      </c>
      <c r="D422">
        <v>0</v>
      </c>
      <c r="E422">
        <v>16.3</v>
      </c>
      <c r="F422">
        <v>4.9000000000000004</v>
      </c>
      <c r="G422">
        <v>90</v>
      </c>
      <c r="H422">
        <f t="shared" si="18"/>
        <v>12</v>
      </c>
    </row>
    <row r="423" spans="1:8" x14ac:dyDescent="0.3">
      <c r="A423" s="2">
        <f t="shared" si="19"/>
        <v>44944.541666665646</v>
      </c>
      <c r="B423" s="3">
        <f t="shared" si="20"/>
        <v>17.562499999999954</v>
      </c>
      <c r="C423">
        <v>0</v>
      </c>
      <c r="D423">
        <v>0</v>
      </c>
      <c r="E423">
        <v>16.399999999999999</v>
      </c>
      <c r="F423">
        <v>4.9000000000000004</v>
      </c>
      <c r="G423">
        <v>90</v>
      </c>
      <c r="H423">
        <f t="shared" si="18"/>
        <v>13</v>
      </c>
    </row>
    <row r="424" spans="1:8" x14ac:dyDescent="0.3">
      <c r="A424" s="2">
        <f t="shared" si="19"/>
        <v>44944.58333333231</v>
      </c>
      <c r="B424" s="3">
        <f t="shared" si="20"/>
        <v>17.604166666666622</v>
      </c>
      <c r="C424">
        <v>0</v>
      </c>
      <c r="D424">
        <v>0</v>
      </c>
      <c r="E424">
        <v>16.3</v>
      </c>
      <c r="F424">
        <v>4.9000000000000004</v>
      </c>
      <c r="G424">
        <v>90</v>
      </c>
      <c r="H424">
        <f t="shared" si="18"/>
        <v>14</v>
      </c>
    </row>
    <row r="425" spans="1:8" x14ac:dyDescent="0.3">
      <c r="A425" s="2">
        <f t="shared" si="19"/>
        <v>44944.624999998974</v>
      </c>
      <c r="B425" s="3">
        <f t="shared" si="20"/>
        <v>17.64583333333329</v>
      </c>
      <c r="C425">
        <v>0</v>
      </c>
      <c r="D425">
        <v>0</v>
      </c>
      <c r="E425">
        <v>15.9</v>
      </c>
      <c r="F425">
        <v>4.7</v>
      </c>
      <c r="G425">
        <v>90</v>
      </c>
      <c r="H425">
        <f t="shared" si="18"/>
        <v>15</v>
      </c>
    </row>
    <row r="426" spans="1:8" x14ac:dyDescent="0.3">
      <c r="A426" s="2">
        <f t="shared" si="19"/>
        <v>44944.666666665638</v>
      </c>
      <c r="B426" s="3">
        <f t="shared" si="20"/>
        <v>17.687499999999957</v>
      </c>
      <c r="C426">
        <v>0</v>
      </c>
      <c r="D426">
        <v>0</v>
      </c>
      <c r="E426">
        <v>14.9</v>
      </c>
      <c r="F426">
        <v>4.3</v>
      </c>
      <c r="G426">
        <v>90</v>
      </c>
      <c r="H426">
        <f t="shared" si="18"/>
        <v>16</v>
      </c>
    </row>
    <row r="427" spans="1:8" x14ac:dyDescent="0.3">
      <c r="A427" s="2">
        <f t="shared" si="19"/>
        <v>44944.708333332303</v>
      </c>
      <c r="B427" s="3">
        <f t="shared" si="20"/>
        <v>17.729166666666625</v>
      </c>
      <c r="C427">
        <v>0</v>
      </c>
      <c r="D427">
        <v>0</v>
      </c>
      <c r="E427">
        <v>13.8</v>
      </c>
      <c r="F427">
        <v>4</v>
      </c>
      <c r="G427">
        <v>90</v>
      </c>
      <c r="H427">
        <f t="shared" si="18"/>
        <v>17</v>
      </c>
    </row>
    <row r="428" spans="1:8" x14ac:dyDescent="0.3">
      <c r="A428" s="2">
        <f t="shared" si="19"/>
        <v>44944.749999998967</v>
      </c>
      <c r="B428" s="3">
        <f t="shared" si="20"/>
        <v>17.770833333333293</v>
      </c>
      <c r="C428">
        <v>0</v>
      </c>
      <c r="D428">
        <v>0</v>
      </c>
      <c r="E428">
        <v>13.3</v>
      </c>
      <c r="F428">
        <v>3.9</v>
      </c>
      <c r="G428">
        <v>90</v>
      </c>
      <c r="H428">
        <f t="shared" si="18"/>
        <v>18</v>
      </c>
    </row>
    <row r="429" spans="1:8" x14ac:dyDescent="0.3">
      <c r="A429" s="2">
        <f t="shared" si="19"/>
        <v>44944.791666665631</v>
      </c>
      <c r="B429" s="3">
        <f t="shared" si="20"/>
        <v>17.812499999999961</v>
      </c>
      <c r="C429">
        <v>0</v>
      </c>
      <c r="D429">
        <v>0</v>
      </c>
      <c r="E429">
        <v>12</v>
      </c>
      <c r="F429">
        <v>3.7</v>
      </c>
      <c r="G429">
        <v>90</v>
      </c>
      <c r="H429">
        <f t="shared" si="18"/>
        <v>19</v>
      </c>
    </row>
    <row r="430" spans="1:8" x14ac:dyDescent="0.3">
      <c r="A430" s="2">
        <f t="shared" si="19"/>
        <v>44944.833333332295</v>
      </c>
      <c r="B430" s="3">
        <f t="shared" si="20"/>
        <v>17.854166666666629</v>
      </c>
      <c r="C430">
        <v>0</v>
      </c>
      <c r="D430">
        <v>0</v>
      </c>
      <c r="E430">
        <v>11.4</v>
      </c>
      <c r="F430">
        <v>3.6</v>
      </c>
      <c r="G430">
        <v>90</v>
      </c>
      <c r="H430">
        <f t="shared" si="18"/>
        <v>20</v>
      </c>
    </row>
    <row r="431" spans="1:8" x14ac:dyDescent="0.3">
      <c r="A431" s="2">
        <f t="shared" si="19"/>
        <v>44944.87499999896</v>
      </c>
      <c r="B431" s="3">
        <f t="shared" si="20"/>
        <v>17.895833333333297</v>
      </c>
      <c r="C431">
        <v>0</v>
      </c>
      <c r="D431">
        <v>0</v>
      </c>
      <c r="E431">
        <v>10.7</v>
      </c>
      <c r="F431">
        <v>3.6</v>
      </c>
      <c r="G431">
        <v>90</v>
      </c>
      <c r="H431">
        <f t="shared" si="18"/>
        <v>21</v>
      </c>
    </row>
    <row r="432" spans="1:8" x14ac:dyDescent="0.3">
      <c r="A432" s="2">
        <f t="shared" si="19"/>
        <v>44944.916666665624</v>
      </c>
      <c r="B432" s="3">
        <f t="shared" si="20"/>
        <v>17.937499999999964</v>
      </c>
      <c r="C432">
        <v>0</v>
      </c>
      <c r="D432">
        <v>0</v>
      </c>
      <c r="E432">
        <v>10.1</v>
      </c>
      <c r="F432">
        <v>3.4</v>
      </c>
      <c r="G432">
        <v>90</v>
      </c>
      <c r="H432">
        <f t="shared" si="18"/>
        <v>22</v>
      </c>
    </row>
    <row r="433" spans="1:8" x14ac:dyDescent="0.3">
      <c r="A433" s="2">
        <f t="shared" si="19"/>
        <v>44944.958333332288</v>
      </c>
      <c r="B433" s="3">
        <f t="shared" si="20"/>
        <v>17.979166666666632</v>
      </c>
      <c r="C433">
        <v>0</v>
      </c>
      <c r="D433">
        <v>0</v>
      </c>
      <c r="E433">
        <v>9.4</v>
      </c>
      <c r="F433">
        <v>3.2</v>
      </c>
      <c r="G433">
        <v>90</v>
      </c>
      <c r="H433">
        <f t="shared" si="18"/>
        <v>23</v>
      </c>
    </row>
    <row r="434" spans="1:8" x14ac:dyDescent="0.3">
      <c r="A434" s="2">
        <f t="shared" si="19"/>
        <v>44944.999999998952</v>
      </c>
      <c r="B434" s="3">
        <f t="shared" si="20"/>
        <v>18.0208333333333</v>
      </c>
      <c r="C434">
        <v>0</v>
      </c>
      <c r="D434">
        <v>0</v>
      </c>
      <c r="E434">
        <v>8.9</v>
      </c>
      <c r="F434">
        <v>3.1</v>
      </c>
      <c r="G434">
        <v>90</v>
      </c>
      <c r="H434">
        <f t="shared" si="18"/>
        <v>0</v>
      </c>
    </row>
    <row r="435" spans="1:8" x14ac:dyDescent="0.3">
      <c r="A435" s="2">
        <f t="shared" si="19"/>
        <v>44945.041666665617</v>
      </c>
      <c r="B435" s="3">
        <f t="shared" si="20"/>
        <v>18.062499999999968</v>
      </c>
      <c r="C435">
        <v>0</v>
      </c>
      <c r="D435">
        <v>0</v>
      </c>
      <c r="E435">
        <v>8.5</v>
      </c>
      <c r="F435">
        <v>3.1</v>
      </c>
      <c r="G435">
        <v>90</v>
      </c>
      <c r="H435">
        <f t="shared" si="18"/>
        <v>1</v>
      </c>
    </row>
    <row r="436" spans="1:8" x14ac:dyDescent="0.3">
      <c r="A436" s="2">
        <f t="shared" si="19"/>
        <v>44945.083333332281</v>
      </c>
      <c r="B436" s="3">
        <f t="shared" si="20"/>
        <v>18.104166666666636</v>
      </c>
      <c r="C436">
        <v>0</v>
      </c>
      <c r="D436">
        <v>0</v>
      </c>
      <c r="E436">
        <v>8.1999999999999993</v>
      </c>
      <c r="F436">
        <v>3.1</v>
      </c>
      <c r="G436">
        <v>90</v>
      </c>
      <c r="H436">
        <f t="shared" si="18"/>
        <v>2</v>
      </c>
    </row>
    <row r="437" spans="1:8" x14ac:dyDescent="0.3">
      <c r="A437" s="2">
        <f t="shared" si="19"/>
        <v>44945.124999998945</v>
      </c>
      <c r="B437" s="3">
        <f t="shared" si="20"/>
        <v>18.145833333333304</v>
      </c>
      <c r="C437">
        <v>0</v>
      </c>
      <c r="D437">
        <v>0</v>
      </c>
      <c r="E437">
        <v>7.9</v>
      </c>
      <c r="F437">
        <v>3.1</v>
      </c>
      <c r="G437">
        <v>90</v>
      </c>
      <c r="H437">
        <f t="shared" si="18"/>
        <v>3</v>
      </c>
    </row>
    <row r="438" spans="1:8" x14ac:dyDescent="0.3">
      <c r="A438" s="2">
        <f t="shared" si="19"/>
        <v>44945.166666665609</v>
      </c>
      <c r="B438" s="3">
        <f t="shared" si="20"/>
        <v>18.187499999999972</v>
      </c>
      <c r="C438">
        <v>0</v>
      </c>
      <c r="D438">
        <v>0</v>
      </c>
      <c r="E438">
        <v>7.6</v>
      </c>
      <c r="F438">
        <v>3</v>
      </c>
      <c r="G438">
        <v>90</v>
      </c>
      <c r="H438">
        <f t="shared" si="18"/>
        <v>4</v>
      </c>
    </row>
    <row r="439" spans="1:8" x14ac:dyDescent="0.3">
      <c r="A439" s="2">
        <f t="shared" si="19"/>
        <v>44945.208333332273</v>
      </c>
      <c r="B439" s="3">
        <f t="shared" si="20"/>
        <v>18.229166666666639</v>
      </c>
      <c r="C439">
        <v>0</v>
      </c>
      <c r="D439">
        <v>0</v>
      </c>
      <c r="E439">
        <v>7.3</v>
      </c>
      <c r="F439">
        <v>2.9</v>
      </c>
      <c r="G439">
        <v>90</v>
      </c>
      <c r="H439">
        <f t="shared" si="18"/>
        <v>5</v>
      </c>
    </row>
    <row r="440" spans="1:8" x14ac:dyDescent="0.3">
      <c r="A440" s="2">
        <f t="shared" si="19"/>
        <v>44945.249999998938</v>
      </c>
      <c r="B440" s="3">
        <f t="shared" si="20"/>
        <v>18.270833333333307</v>
      </c>
      <c r="C440">
        <v>0</v>
      </c>
      <c r="D440">
        <v>0</v>
      </c>
      <c r="E440">
        <v>7</v>
      </c>
      <c r="F440">
        <v>2.7</v>
      </c>
      <c r="G440">
        <v>90</v>
      </c>
      <c r="H440">
        <f t="shared" si="18"/>
        <v>6</v>
      </c>
    </row>
    <row r="441" spans="1:8" x14ac:dyDescent="0.3">
      <c r="A441" s="2">
        <f t="shared" si="19"/>
        <v>44945.291666665602</v>
      </c>
      <c r="B441" s="3">
        <f t="shared" si="20"/>
        <v>18.312499999999975</v>
      </c>
      <c r="C441">
        <v>0</v>
      </c>
      <c r="D441">
        <v>0</v>
      </c>
      <c r="E441">
        <v>7.8</v>
      </c>
      <c r="F441">
        <v>2.5</v>
      </c>
      <c r="G441">
        <v>90</v>
      </c>
      <c r="H441">
        <f t="shared" si="18"/>
        <v>7</v>
      </c>
    </row>
    <row r="442" spans="1:8" x14ac:dyDescent="0.3">
      <c r="A442" s="2">
        <f t="shared" si="19"/>
        <v>44945.333333332266</v>
      </c>
      <c r="B442" s="3">
        <f t="shared" si="20"/>
        <v>18.354166666666643</v>
      </c>
      <c r="C442">
        <v>136.3999070148235</v>
      </c>
      <c r="D442">
        <v>451.72539853442402</v>
      </c>
      <c r="E442">
        <v>9.4</v>
      </c>
      <c r="F442">
        <v>2.1</v>
      </c>
      <c r="G442">
        <v>90</v>
      </c>
      <c r="H442">
        <f t="shared" si="18"/>
        <v>8</v>
      </c>
    </row>
    <row r="443" spans="1:8" x14ac:dyDescent="0.3">
      <c r="A443" s="2">
        <f t="shared" si="19"/>
        <v>44945.37499999893</v>
      </c>
      <c r="B443" s="3">
        <f t="shared" si="20"/>
        <v>18.395833333333311</v>
      </c>
      <c r="C443">
        <v>148.88119439287749</v>
      </c>
      <c r="D443">
        <v>498.67703395885701</v>
      </c>
      <c r="E443">
        <v>11.4</v>
      </c>
      <c r="F443">
        <v>1.6</v>
      </c>
      <c r="G443">
        <v>90</v>
      </c>
      <c r="H443">
        <f t="shared" si="18"/>
        <v>9</v>
      </c>
    </row>
    <row r="444" spans="1:8" x14ac:dyDescent="0.3">
      <c r="A444" s="2">
        <f t="shared" si="19"/>
        <v>44945.416666665595</v>
      </c>
      <c r="B444" s="3">
        <f t="shared" si="20"/>
        <v>18.437499999999979</v>
      </c>
      <c r="C444">
        <v>113.07675927628161</v>
      </c>
      <c r="D444">
        <v>379.42311670042602</v>
      </c>
      <c r="E444">
        <v>13.7</v>
      </c>
      <c r="F444">
        <v>1.4</v>
      </c>
      <c r="G444">
        <v>90</v>
      </c>
      <c r="H444">
        <f t="shared" si="18"/>
        <v>10</v>
      </c>
    </row>
    <row r="445" spans="1:8" x14ac:dyDescent="0.3">
      <c r="A445" s="2">
        <f t="shared" si="19"/>
        <v>44945.458333332259</v>
      </c>
      <c r="B445" s="3">
        <f t="shared" si="20"/>
        <v>18.479166666666647</v>
      </c>
      <c r="C445">
        <v>54.066166663717908</v>
      </c>
      <c r="D445">
        <v>182.60726580654401</v>
      </c>
      <c r="E445">
        <v>15.3</v>
      </c>
      <c r="F445">
        <v>1.5</v>
      </c>
      <c r="G445">
        <v>90</v>
      </c>
      <c r="H445">
        <f t="shared" si="18"/>
        <v>11</v>
      </c>
    </row>
    <row r="446" spans="1:8" x14ac:dyDescent="0.3">
      <c r="A446" s="2">
        <f t="shared" si="19"/>
        <v>44945.499999998923</v>
      </c>
      <c r="B446" s="3">
        <f t="shared" si="20"/>
        <v>18.520833333333314</v>
      </c>
      <c r="C446">
        <v>0</v>
      </c>
      <c r="D446">
        <v>0</v>
      </c>
      <c r="E446">
        <v>16</v>
      </c>
      <c r="F446">
        <v>1.8</v>
      </c>
      <c r="G446">
        <v>90</v>
      </c>
      <c r="H446">
        <f t="shared" si="18"/>
        <v>12</v>
      </c>
    </row>
    <row r="447" spans="1:8" x14ac:dyDescent="0.3">
      <c r="A447" s="2">
        <f t="shared" si="19"/>
        <v>44945.541666665587</v>
      </c>
      <c r="B447" s="3">
        <f t="shared" si="20"/>
        <v>18.562499999999982</v>
      </c>
      <c r="C447">
        <v>0</v>
      </c>
      <c r="D447">
        <v>0</v>
      </c>
      <c r="E447">
        <v>16.2</v>
      </c>
      <c r="F447">
        <v>2.2000000000000002</v>
      </c>
      <c r="G447">
        <v>90</v>
      </c>
      <c r="H447">
        <f t="shared" si="18"/>
        <v>13</v>
      </c>
    </row>
    <row r="448" spans="1:8" x14ac:dyDescent="0.3">
      <c r="A448" s="2">
        <f t="shared" si="19"/>
        <v>44945.583333332252</v>
      </c>
      <c r="B448" s="3">
        <f t="shared" si="20"/>
        <v>18.60416666666665</v>
      </c>
      <c r="C448">
        <v>0</v>
      </c>
      <c r="D448">
        <v>0</v>
      </c>
      <c r="E448">
        <v>16.2</v>
      </c>
      <c r="F448">
        <v>2.5</v>
      </c>
      <c r="G448">
        <v>90</v>
      </c>
      <c r="H448">
        <f t="shared" si="18"/>
        <v>14</v>
      </c>
    </row>
    <row r="449" spans="1:8" x14ac:dyDescent="0.3">
      <c r="A449" s="2">
        <f t="shared" si="19"/>
        <v>44945.624999998916</v>
      </c>
      <c r="B449" s="3">
        <f t="shared" si="20"/>
        <v>18.645833333333318</v>
      </c>
      <c r="C449">
        <v>0</v>
      </c>
      <c r="D449">
        <v>0</v>
      </c>
      <c r="E449">
        <v>15.5</v>
      </c>
      <c r="F449">
        <v>2.6</v>
      </c>
      <c r="G449">
        <v>90</v>
      </c>
      <c r="H449">
        <f t="shared" si="18"/>
        <v>15</v>
      </c>
    </row>
    <row r="450" spans="1:8" x14ac:dyDescent="0.3">
      <c r="A450" s="2">
        <f t="shared" si="19"/>
        <v>44945.66666666558</v>
      </c>
      <c r="B450" s="3">
        <f t="shared" si="20"/>
        <v>18.687499999999986</v>
      </c>
      <c r="C450">
        <v>0</v>
      </c>
      <c r="D450">
        <v>0</v>
      </c>
      <c r="E450">
        <v>14</v>
      </c>
      <c r="F450">
        <v>2.7</v>
      </c>
      <c r="G450">
        <v>90</v>
      </c>
      <c r="H450">
        <f t="shared" si="18"/>
        <v>16</v>
      </c>
    </row>
    <row r="451" spans="1:8" x14ac:dyDescent="0.3">
      <c r="A451" s="2">
        <f t="shared" si="19"/>
        <v>44945.708333332244</v>
      </c>
      <c r="B451" s="3">
        <f t="shared" si="20"/>
        <v>18.729166666666654</v>
      </c>
      <c r="C451">
        <v>0</v>
      </c>
      <c r="D451">
        <v>0</v>
      </c>
      <c r="E451">
        <v>12.9</v>
      </c>
      <c r="F451">
        <v>2.9</v>
      </c>
      <c r="G451">
        <v>90</v>
      </c>
      <c r="H451">
        <f t="shared" ref="H451:H514" si="21">HOUR(B451)</f>
        <v>17</v>
      </c>
    </row>
    <row r="452" spans="1:8" x14ac:dyDescent="0.3">
      <c r="A452" s="2">
        <f t="shared" ref="A452:A515" si="22">A451+TIME(1,0,0)</f>
        <v>44945.749999998909</v>
      </c>
      <c r="B452" s="3">
        <f t="shared" ref="B452:B515" si="23">B451+TIME(1,0,0)</f>
        <v>18.770833333333321</v>
      </c>
      <c r="C452">
        <v>0</v>
      </c>
      <c r="D452">
        <v>0</v>
      </c>
      <c r="E452">
        <v>12.7</v>
      </c>
      <c r="F452">
        <v>3</v>
      </c>
      <c r="G452">
        <v>90</v>
      </c>
      <c r="H452">
        <f t="shared" si="21"/>
        <v>18</v>
      </c>
    </row>
    <row r="453" spans="1:8" x14ac:dyDescent="0.3">
      <c r="A453" s="2">
        <f t="shared" si="22"/>
        <v>44945.791666665573</v>
      </c>
      <c r="B453" s="3">
        <f t="shared" si="23"/>
        <v>18.812499999999989</v>
      </c>
      <c r="C453">
        <v>0</v>
      </c>
      <c r="D453">
        <v>0</v>
      </c>
      <c r="E453">
        <v>12.6</v>
      </c>
      <c r="F453">
        <v>3.1</v>
      </c>
      <c r="G453">
        <v>90</v>
      </c>
      <c r="H453">
        <f t="shared" si="21"/>
        <v>19</v>
      </c>
    </row>
    <row r="454" spans="1:8" x14ac:dyDescent="0.3">
      <c r="A454" s="2">
        <f t="shared" si="22"/>
        <v>44945.833333332237</v>
      </c>
      <c r="B454" s="3">
        <f t="shared" si="23"/>
        <v>18.854166666666657</v>
      </c>
      <c r="C454">
        <v>0</v>
      </c>
      <c r="D454">
        <v>0</v>
      </c>
      <c r="E454">
        <v>12.2</v>
      </c>
      <c r="F454">
        <v>3.1</v>
      </c>
      <c r="G454">
        <v>90</v>
      </c>
      <c r="H454">
        <f t="shared" si="21"/>
        <v>20</v>
      </c>
    </row>
    <row r="455" spans="1:8" x14ac:dyDescent="0.3">
      <c r="A455" s="2">
        <f t="shared" si="22"/>
        <v>44945.874999998901</v>
      </c>
      <c r="B455" s="3">
        <f t="shared" si="23"/>
        <v>18.895833333333325</v>
      </c>
      <c r="C455">
        <v>0</v>
      </c>
      <c r="D455">
        <v>0</v>
      </c>
      <c r="E455">
        <v>11.9</v>
      </c>
      <c r="F455">
        <v>3</v>
      </c>
      <c r="G455">
        <v>90</v>
      </c>
      <c r="H455">
        <f t="shared" si="21"/>
        <v>21</v>
      </c>
    </row>
    <row r="456" spans="1:8" x14ac:dyDescent="0.3">
      <c r="A456" s="2">
        <f t="shared" si="22"/>
        <v>44945.916666665566</v>
      </c>
      <c r="B456" s="3">
        <f t="shared" si="23"/>
        <v>18.937499999999993</v>
      </c>
      <c r="C456">
        <v>0</v>
      </c>
      <c r="D456">
        <v>0</v>
      </c>
      <c r="E456">
        <v>11.5</v>
      </c>
      <c r="F456">
        <v>3</v>
      </c>
      <c r="G456">
        <v>90</v>
      </c>
      <c r="H456">
        <f t="shared" si="21"/>
        <v>22</v>
      </c>
    </row>
    <row r="457" spans="1:8" x14ac:dyDescent="0.3">
      <c r="A457" s="2">
        <f t="shared" si="22"/>
        <v>44945.95833333223</v>
      </c>
      <c r="B457" s="3">
        <f t="shared" si="23"/>
        <v>18.979166666666661</v>
      </c>
      <c r="C457">
        <v>0</v>
      </c>
      <c r="D457">
        <v>0</v>
      </c>
      <c r="E457">
        <v>11.2</v>
      </c>
      <c r="F457">
        <v>3</v>
      </c>
      <c r="G457">
        <v>90</v>
      </c>
      <c r="H457">
        <f t="shared" si="21"/>
        <v>23</v>
      </c>
    </row>
    <row r="458" spans="1:8" x14ac:dyDescent="0.3">
      <c r="A458" s="2">
        <f t="shared" si="22"/>
        <v>44945.999999998894</v>
      </c>
      <c r="B458" s="3">
        <f t="shared" si="23"/>
        <v>19.020833333333329</v>
      </c>
      <c r="C458">
        <v>0</v>
      </c>
      <c r="D458">
        <v>0</v>
      </c>
      <c r="E458">
        <v>11.1</v>
      </c>
      <c r="F458">
        <v>2.9</v>
      </c>
      <c r="G458">
        <v>90</v>
      </c>
      <c r="H458">
        <f t="shared" si="21"/>
        <v>0</v>
      </c>
    </row>
    <row r="459" spans="1:8" x14ac:dyDescent="0.3">
      <c r="A459" s="2">
        <f t="shared" si="22"/>
        <v>44946.041666665558</v>
      </c>
      <c r="B459" s="3">
        <f t="shared" si="23"/>
        <v>19.062499999999996</v>
      </c>
      <c r="C459">
        <v>0</v>
      </c>
      <c r="D459">
        <v>0</v>
      </c>
      <c r="E459">
        <v>10.9</v>
      </c>
      <c r="F459">
        <v>2.9</v>
      </c>
      <c r="G459">
        <v>90</v>
      </c>
      <c r="H459">
        <f t="shared" si="21"/>
        <v>1</v>
      </c>
    </row>
    <row r="460" spans="1:8" x14ac:dyDescent="0.3">
      <c r="A460" s="2">
        <f t="shared" si="22"/>
        <v>44946.083333332223</v>
      </c>
      <c r="B460" s="3">
        <f t="shared" si="23"/>
        <v>19.104166666666664</v>
      </c>
      <c r="C460">
        <v>0</v>
      </c>
      <c r="D460">
        <v>0</v>
      </c>
      <c r="E460">
        <v>10.7</v>
      </c>
      <c r="F460">
        <v>2.8</v>
      </c>
      <c r="G460">
        <v>90</v>
      </c>
      <c r="H460">
        <f t="shared" si="21"/>
        <v>2</v>
      </c>
    </row>
    <row r="461" spans="1:8" x14ac:dyDescent="0.3">
      <c r="A461" s="2">
        <f t="shared" si="22"/>
        <v>44946.124999998887</v>
      </c>
      <c r="B461" s="3">
        <f t="shared" si="23"/>
        <v>19.145833333333332</v>
      </c>
      <c r="C461">
        <v>0</v>
      </c>
      <c r="D461">
        <v>0</v>
      </c>
      <c r="E461">
        <v>10.5</v>
      </c>
      <c r="F461">
        <v>2.8</v>
      </c>
      <c r="G461">
        <v>90</v>
      </c>
      <c r="H461">
        <f t="shared" si="21"/>
        <v>3</v>
      </c>
    </row>
    <row r="462" spans="1:8" x14ac:dyDescent="0.3">
      <c r="A462" s="2">
        <f t="shared" si="22"/>
        <v>44946.166666665551</v>
      </c>
      <c r="B462" s="3">
        <f t="shared" si="23"/>
        <v>19.1875</v>
      </c>
      <c r="C462">
        <v>0</v>
      </c>
      <c r="D462">
        <v>0</v>
      </c>
      <c r="E462">
        <v>10.199999999999999</v>
      </c>
      <c r="F462">
        <v>2.8</v>
      </c>
      <c r="G462">
        <v>90</v>
      </c>
      <c r="H462">
        <f t="shared" si="21"/>
        <v>4</v>
      </c>
    </row>
    <row r="463" spans="1:8" x14ac:dyDescent="0.3">
      <c r="A463" s="2">
        <f t="shared" si="22"/>
        <v>44946.208333332215</v>
      </c>
      <c r="B463" s="3">
        <f t="shared" si="23"/>
        <v>19.229166666666668</v>
      </c>
      <c r="C463">
        <v>0</v>
      </c>
      <c r="D463">
        <v>0</v>
      </c>
      <c r="E463">
        <v>9.8000000000000007</v>
      </c>
      <c r="F463">
        <v>2.7</v>
      </c>
      <c r="G463">
        <v>90</v>
      </c>
      <c r="H463">
        <f t="shared" si="21"/>
        <v>5</v>
      </c>
    </row>
    <row r="464" spans="1:8" x14ac:dyDescent="0.3">
      <c r="A464" s="2">
        <f t="shared" si="22"/>
        <v>44946.24999999888</v>
      </c>
      <c r="B464" s="3">
        <f t="shared" si="23"/>
        <v>19.270833333333336</v>
      </c>
      <c r="C464">
        <v>0</v>
      </c>
      <c r="D464">
        <v>0</v>
      </c>
      <c r="E464">
        <v>9.8000000000000007</v>
      </c>
      <c r="F464">
        <v>2.7</v>
      </c>
      <c r="G464">
        <v>90</v>
      </c>
      <c r="H464">
        <f t="shared" si="21"/>
        <v>6</v>
      </c>
    </row>
    <row r="465" spans="1:8" x14ac:dyDescent="0.3">
      <c r="A465" s="2">
        <f t="shared" si="22"/>
        <v>44946.291666665544</v>
      </c>
      <c r="B465" s="3">
        <f t="shared" si="23"/>
        <v>19.312500000000004</v>
      </c>
      <c r="C465">
        <v>0</v>
      </c>
      <c r="D465">
        <v>0</v>
      </c>
      <c r="E465">
        <v>10.3</v>
      </c>
      <c r="F465">
        <v>2.8</v>
      </c>
      <c r="G465">
        <v>90</v>
      </c>
      <c r="H465">
        <f t="shared" si="21"/>
        <v>7</v>
      </c>
    </row>
    <row r="466" spans="1:8" x14ac:dyDescent="0.3">
      <c r="A466" s="2">
        <f t="shared" si="22"/>
        <v>44946.333333332208</v>
      </c>
      <c r="B466" s="3">
        <f t="shared" si="23"/>
        <v>19.354166666666671</v>
      </c>
      <c r="C466">
        <v>69.003835894748917</v>
      </c>
      <c r="D466">
        <v>228.72733165273701</v>
      </c>
      <c r="E466">
        <v>11.3</v>
      </c>
      <c r="F466">
        <v>2.8</v>
      </c>
      <c r="G466">
        <v>90</v>
      </c>
      <c r="H466">
        <f t="shared" si="21"/>
        <v>8</v>
      </c>
    </row>
    <row r="467" spans="1:8" x14ac:dyDescent="0.3">
      <c r="A467" s="2">
        <f t="shared" si="22"/>
        <v>44946.374999998872</v>
      </c>
      <c r="B467" s="3">
        <f t="shared" si="23"/>
        <v>19.395833333333339</v>
      </c>
      <c r="C467">
        <v>53.10472964784023</v>
      </c>
      <c r="D467">
        <v>177.380411950276</v>
      </c>
      <c r="E467">
        <v>12.5</v>
      </c>
      <c r="F467">
        <v>2.7</v>
      </c>
      <c r="G467">
        <v>90</v>
      </c>
      <c r="H467">
        <f t="shared" si="21"/>
        <v>9</v>
      </c>
    </row>
    <row r="468" spans="1:8" x14ac:dyDescent="0.3">
      <c r="A468" s="2">
        <f t="shared" si="22"/>
        <v>44946.416666665536</v>
      </c>
      <c r="B468" s="3">
        <f t="shared" si="23"/>
        <v>19.437500000000007</v>
      </c>
      <c r="C468">
        <v>61.281893338038117</v>
      </c>
      <c r="D468">
        <v>205.393672360605</v>
      </c>
      <c r="E468">
        <v>13.8</v>
      </c>
      <c r="F468">
        <v>2.6</v>
      </c>
      <c r="G468">
        <v>90</v>
      </c>
      <c r="H468">
        <f t="shared" si="21"/>
        <v>10</v>
      </c>
    </row>
    <row r="469" spans="1:8" x14ac:dyDescent="0.3">
      <c r="A469" s="2">
        <f t="shared" si="22"/>
        <v>44946.458333332201</v>
      </c>
      <c r="B469" s="3">
        <f t="shared" si="23"/>
        <v>19.479166666666675</v>
      </c>
      <c r="C469">
        <v>13.01005986450347</v>
      </c>
      <c r="D469">
        <v>45.8308109880712</v>
      </c>
      <c r="E469">
        <v>14.8</v>
      </c>
      <c r="F469">
        <v>2.7</v>
      </c>
      <c r="G469">
        <v>90</v>
      </c>
      <c r="H469">
        <f t="shared" si="21"/>
        <v>11</v>
      </c>
    </row>
    <row r="470" spans="1:8" x14ac:dyDescent="0.3">
      <c r="A470" s="2">
        <f t="shared" si="22"/>
        <v>44946.499999998865</v>
      </c>
      <c r="B470" s="3">
        <f t="shared" si="23"/>
        <v>19.520833333333343</v>
      </c>
      <c r="C470">
        <v>0</v>
      </c>
      <c r="D470">
        <v>0</v>
      </c>
      <c r="E470">
        <v>15.5</v>
      </c>
      <c r="F470">
        <v>2.8</v>
      </c>
      <c r="G470">
        <v>90</v>
      </c>
      <c r="H470">
        <f t="shared" si="21"/>
        <v>12</v>
      </c>
    </row>
    <row r="471" spans="1:8" x14ac:dyDescent="0.3">
      <c r="A471" s="2">
        <f t="shared" si="22"/>
        <v>44946.541666665529</v>
      </c>
      <c r="B471" s="3">
        <f t="shared" si="23"/>
        <v>19.562500000000011</v>
      </c>
      <c r="C471">
        <v>0</v>
      </c>
      <c r="D471">
        <v>0</v>
      </c>
      <c r="E471">
        <v>15.8</v>
      </c>
      <c r="F471">
        <v>2.8</v>
      </c>
      <c r="G471">
        <v>90</v>
      </c>
      <c r="H471">
        <f t="shared" si="21"/>
        <v>13</v>
      </c>
    </row>
    <row r="472" spans="1:8" x14ac:dyDescent="0.3">
      <c r="A472" s="2">
        <f t="shared" si="22"/>
        <v>44946.583333332193</v>
      </c>
      <c r="B472" s="3">
        <f t="shared" si="23"/>
        <v>19.604166666666679</v>
      </c>
      <c r="C472">
        <v>0</v>
      </c>
      <c r="D472">
        <v>0</v>
      </c>
      <c r="E472">
        <v>15.8</v>
      </c>
      <c r="F472">
        <v>2.8</v>
      </c>
      <c r="G472">
        <v>90</v>
      </c>
      <c r="H472">
        <f t="shared" si="21"/>
        <v>14</v>
      </c>
    </row>
    <row r="473" spans="1:8" x14ac:dyDescent="0.3">
      <c r="A473" s="2">
        <f t="shared" si="22"/>
        <v>44946.624999998858</v>
      </c>
      <c r="B473" s="3">
        <f t="shared" si="23"/>
        <v>19.645833333333346</v>
      </c>
      <c r="C473">
        <v>0</v>
      </c>
      <c r="D473">
        <v>0</v>
      </c>
      <c r="E473">
        <v>15.6</v>
      </c>
      <c r="F473">
        <v>2.8</v>
      </c>
      <c r="G473">
        <v>90</v>
      </c>
      <c r="H473">
        <f t="shared" si="21"/>
        <v>15</v>
      </c>
    </row>
    <row r="474" spans="1:8" x14ac:dyDescent="0.3">
      <c r="A474" s="2">
        <f t="shared" si="22"/>
        <v>44946.666666665522</v>
      </c>
      <c r="B474" s="3">
        <f t="shared" si="23"/>
        <v>19.687500000000014</v>
      </c>
      <c r="C474">
        <v>0</v>
      </c>
      <c r="D474">
        <v>0</v>
      </c>
      <c r="E474">
        <v>14.7</v>
      </c>
      <c r="F474">
        <v>2.8</v>
      </c>
      <c r="G474">
        <v>90</v>
      </c>
      <c r="H474">
        <f t="shared" si="21"/>
        <v>16</v>
      </c>
    </row>
    <row r="475" spans="1:8" x14ac:dyDescent="0.3">
      <c r="A475" s="2">
        <f t="shared" si="22"/>
        <v>44946.708333332186</v>
      </c>
      <c r="B475" s="3">
        <f t="shared" si="23"/>
        <v>19.729166666666682</v>
      </c>
      <c r="C475">
        <v>0</v>
      </c>
      <c r="D475">
        <v>0</v>
      </c>
      <c r="E475">
        <v>14</v>
      </c>
      <c r="F475">
        <v>3</v>
      </c>
      <c r="G475">
        <v>90</v>
      </c>
      <c r="H475">
        <f t="shared" si="21"/>
        <v>17</v>
      </c>
    </row>
    <row r="476" spans="1:8" x14ac:dyDescent="0.3">
      <c r="A476" s="2">
        <f t="shared" si="22"/>
        <v>44946.74999999885</v>
      </c>
      <c r="B476" s="3">
        <f t="shared" si="23"/>
        <v>19.77083333333335</v>
      </c>
      <c r="C476">
        <v>0</v>
      </c>
      <c r="D476">
        <v>0</v>
      </c>
      <c r="E476">
        <v>14</v>
      </c>
      <c r="F476">
        <v>3</v>
      </c>
      <c r="G476">
        <v>90</v>
      </c>
      <c r="H476">
        <f t="shared" si="21"/>
        <v>18</v>
      </c>
    </row>
    <row r="477" spans="1:8" x14ac:dyDescent="0.3">
      <c r="A477" s="2">
        <f t="shared" si="22"/>
        <v>44946.791666665515</v>
      </c>
      <c r="B477" s="3">
        <f t="shared" si="23"/>
        <v>19.812500000000018</v>
      </c>
      <c r="C477">
        <v>0</v>
      </c>
      <c r="D477">
        <v>0</v>
      </c>
      <c r="E477">
        <v>13.2</v>
      </c>
      <c r="F477">
        <v>2.9</v>
      </c>
      <c r="G477">
        <v>90</v>
      </c>
      <c r="H477">
        <f t="shared" si="21"/>
        <v>19</v>
      </c>
    </row>
    <row r="478" spans="1:8" x14ac:dyDescent="0.3">
      <c r="A478" s="2">
        <f t="shared" si="22"/>
        <v>44946.833333332179</v>
      </c>
      <c r="B478" s="3">
        <f t="shared" si="23"/>
        <v>19.854166666666686</v>
      </c>
      <c r="C478">
        <v>0</v>
      </c>
      <c r="D478">
        <v>0</v>
      </c>
      <c r="E478">
        <v>12.7</v>
      </c>
      <c r="F478">
        <v>2.8</v>
      </c>
      <c r="G478">
        <v>90</v>
      </c>
      <c r="H478">
        <f t="shared" si="21"/>
        <v>20</v>
      </c>
    </row>
    <row r="479" spans="1:8" x14ac:dyDescent="0.3">
      <c r="A479" s="2">
        <f t="shared" si="22"/>
        <v>44946.874999998843</v>
      </c>
      <c r="B479" s="3">
        <f t="shared" si="23"/>
        <v>19.895833333333353</v>
      </c>
      <c r="C479">
        <v>0</v>
      </c>
      <c r="D479">
        <v>0</v>
      </c>
      <c r="E479">
        <v>12.4</v>
      </c>
      <c r="F479">
        <v>2.8</v>
      </c>
      <c r="G479">
        <v>90</v>
      </c>
      <c r="H479">
        <f t="shared" si="21"/>
        <v>21</v>
      </c>
    </row>
    <row r="480" spans="1:8" x14ac:dyDescent="0.3">
      <c r="A480" s="2">
        <f t="shared" si="22"/>
        <v>44946.916666665507</v>
      </c>
      <c r="B480" s="3">
        <f t="shared" si="23"/>
        <v>19.937500000000021</v>
      </c>
      <c r="C480">
        <v>0</v>
      </c>
      <c r="D480">
        <v>0</v>
      </c>
      <c r="E480">
        <v>12.1</v>
      </c>
      <c r="F480">
        <v>2.7</v>
      </c>
      <c r="G480">
        <v>90</v>
      </c>
      <c r="H480">
        <f t="shared" si="21"/>
        <v>22</v>
      </c>
    </row>
    <row r="481" spans="1:8" x14ac:dyDescent="0.3">
      <c r="A481" s="2">
        <f t="shared" si="22"/>
        <v>44946.958333332172</v>
      </c>
      <c r="B481" s="3">
        <f t="shared" si="23"/>
        <v>19.979166666666689</v>
      </c>
      <c r="C481">
        <v>0</v>
      </c>
      <c r="D481">
        <v>0</v>
      </c>
      <c r="E481">
        <v>11.9</v>
      </c>
      <c r="F481">
        <v>2.7</v>
      </c>
      <c r="G481">
        <v>90</v>
      </c>
      <c r="H481">
        <f t="shared" si="21"/>
        <v>23</v>
      </c>
    </row>
    <row r="482" spans="1:8" x14ac:dyDescent="0.3">
      <c r="A482" s="2">
        <f t="shared" si="22"/>
        <v>44946.999999998836</v>
      </c>
      <c r="B482" s="3">
        <f t="shared" si="23"/>
        <v>20.020833333333357</v>
      </c>
      <c r="C482">
        <v>0</v>
      </c>
      <c r="D482">
        <v>0</v>
      </c>
      <c r="E482">
        <v>11.7</v>
      </c>
      <c r="F482">
        <v>2.6</v>
      </c>
      <c r="G482">
        <v>90</v>
      </c>
      <c r="H482">
        <f t="shared" si="21"/>
        <v>0</v>
      </c>
    </row>
    <row r="483" spans="1:8" x14ac:dyDescent="0.3">
      <c r="A483" s="2">
        <f t="shared" si="22"/>
        <v>44947.0416666655</v>
      </c>
      <c r="B483" s="3">
        <f t="shared" si="23"/>
        <v>20.062500000000025</v>
      </c>
      <c r="C483">
        <v>0</v>
      </c>
      <c r="D483">
        <v>0</v>
      </c>
      <c r="E483">
        <v>11.7</v>
      </c>
      <c r="F483">
        <v>2.5</v>
      </c>
      <c r="G483">
        <v>90</v>
      </c>
      <c r="H483">
        <f t="shared" si="21"/>
        <v>1</v>
      </c>
    </row>
    <row r="484" spans="1:8" x14ac:dyDescent="0.3">
      <c r="A484" s="2">
        <f t="shared" si="22"/>
        <v>44947.083333332164</v>
      </c>
      <c r="B484" s="3">
        <f t="shared" si="23"/>
        <v>20.104166666666693</v>
      </c>
      <c r="C484">
        <v>0</v>
      </c>
      <c r="D484">
        <v>0</v>
      </c>
      <c r="E484">
        <v>11.6</v>
      </c>
      <c r="F484">
        <v>2.5</v>
      </c>
      <c r="G484">
        <v>90</v>
      </c>
      <c r="H484">
        <f t="shared" si="21"/>
        <v>2</v>
      </c>
    </row>
    <row r="485" spans="1:8" x14ac:dyDescent="0.3">
      <c r="A485" s="2">
        <f t="shared" si="22"/>
        <v>44947.124999998829</v>
      </c>
      <c r="B485" s="3">
        <f t="shared" si="23"/>
        <v>20.145833333333361</v>
      </c>
      <c r="C485">
        <v>0</v>
      </c>
      <c r="D485">
        <v>0</v>
      </c>
      <c r="E485">
        <v>11.3</v>
      </c>
      <c r="F485">
        <v>2.5</v>
      </c>
      <c r="G485">
        <v>90</v>
      </c>
      <c r="H485">
        <f t="shared" si="21"/>
        <v>3</v>
      </c>
    </row>
    <row r="486" spans="1:8" x14ac:dyDescent="0.3">
      <c r="A486" s="2">
        <f t="shared" si="22"/>
        <v>44947.166666665493</v>
      </c>
      <c r="B486" s="3">
        <f t="shared" si="23"/>
        <v>20.187500000000028</v>
      </c>
      <c r="C486">
        <v>0</v>
      </c>
      <c r="D486">
        <v>0</v>
      </c>
      <c r="E486">
        <v>10.8</v>
      </c>
      <c r="F486">
        <v>2.5</v>
      </c>
      <c r="G486">
        <v>90</v>
      </c>
      <c r="H486">
        <f t="shared" si="21"/>
        <v>4</v>
      </c>
    </row>
    <row r="487" spans="1:8" x14ac:dyDescent="0.3">
      <c r="A487" s="2">
        <f t="shared" si="22"/>
        <v>44947.208333332157</v>
      </c>
      <c r="B487" s="3">
        <f t="shared" si="23"/>
        <v>20.229166666666696</v>
      </c>
      <c r="C487">
        <v>0</v>
      </c>
      <c r="D487">
        <v>0</v>
      </c>
      <c r="E487">
        <v>10.7</v>
      </c>
      <c r="F487">
        <v>2.5</v>
      </c>
      <c r="G487">
        <v>90</v>
      </c>
      <c r="H487">
        <f t="shared" si="21"/>
        <v>5</v>
      </c>
    </row>
    <row r="488" spans="1:8" x14ac:dyDescent="0.3">
      <c r="A488" s="2">
        <f t="shared" si="22"/>
        <v>44947.249999998821</v>
      </c>
      <c r="B488" s="3">
        <f t="shared" si="23"/>
        <v>20.270833333333364</v>
      </c>
      <c r="C488">
        <v>0</v>
      </c>
      <c r="D488">
        <v>0</v>
      </c>
      <c r="E488">
        <v>10.9</v>
      </c>
      <c r="F488">
        <v>2.5</v>
      </c>
      <c r="G488">
        <v>90</v>
      </c>
      <c r="H488">
        <f t="shared" si="21"/>
        <v>6</v>
      </c>
    </row>
    <row r="489" spans="1:8" x14ac:dyDescent="0.3">
      <c r="A489" s="2">
        <f t="shared" si="22"/>
        <v>44947.291666665486</v>
      </c>
      <c r="B489" s="3">
        <f t="shared" si="23"/>
        <v>20.312500000000032</v>
      </c>
      <c r="C489">
        <v>0</v>
      </c>
      <c r="D489">
        <v>0</v>
      </c>
      <c r="E489">
        <v>11.7</v>
      </c>
      <c r="F489">
        <v>2.7</v>
      </c>
      <c r="G489">
        <v>90</v>
      </c>
      <c r="H489">
        <f t="shared" si="21"/>
        <v>7</v>
      </c>
    </row>
    <row r="490" spans="1:8" x14ac:dyDescent="0.3">
      <c r="A490" s="2">
        <f t="shared" si="22"/>
        <v>44947.33333333215</v>
      </c>
      <c r="B490" s="3">
        <f t="shared" si="23"/>
        <v>20.3541666666667</v>
      </c>
      <c r="C490">
        <v>113.8174434557326</v>
      </c>
      <c r="D490">
        <v>380.852718328435</v>
      </c>
      <c r="E490">
        <v>13</v>
      </c>
      <c r="F490">
        <v>2.7</v>
      </c>
      <c r="G490">
        <v>90</v>
      </c>
      <c r="H490">
        <f t="shared" si="21"/>
        <v>8</v>
      </c>
    </row>
    <row r="491" spans="1:8" x14ac:dyDescent="0.3">
      <c r="A491" s="2">
        <f t="shared" si="22"/>
        <v>44947.374999998814</v>
      </c>
      <c r="B491" s="3">
        <f t="shared" si="23"/>
        <v>20.395833333333368</v>
      </c>
      <c r="C491">
        <v>136.05355424209219</v>
      </c>
      <c r="D491">
        <v>459.81373516581499</v>
      </c>
      <c r="E491">
        <v>14.3</v>
      </c>
      <c r="F491">
        <v>2.5</v>
      </c>
      <c r="G491">
        <v>90</v>
      </c>
      <c r="H491">
        <f t="shared" si="21"/>
        <v>9</v>
      </c>
    </row>
    <row r="492" spans="1:8" x14ac:dyDescent="0.3">
      <c r="A492" s="2">
        <f t="shared" si="22"/>
        <v>44947.416666665478</v>
      </c>
      <c r="B492" s="3">
        <f t="shared" si="23"/>
        <v>20.437500000000036</v>
      </c>
      <c r="C492">
        <v>107.1849492317708</v>
      </c>
      <c r="D492">
        <v>362.62290936131899</v>
      </c>
      <c r="E492">
        <v>15.9</v>
      </c>
      <c r="F492">
        <v>2.2999999999999998</v>
      </c>
      <c r="G492">
        <v>90</v>
      </c>
      <c r="H492">
        <f t="shared" si="21"/>
        <v>10</v>
      </c>
    </row>
    <row r="493" spans="1:8" x14ac:dyDescent="0.3">
      <c r="A493" s="2">
        <f t="shared" si="22"/>
        <v>44947.458333332143</v>
      </c>
      <c r="B493" s="3">
        <f t="shared" si="23"/>
        <v>20.479166666666703</v>
      </c>
      <c r="C493">
        <v>52.298614407700278</v>
      </c>
      <c r="D493">
        <v>178.25979385799499</v>
      </c>
      <c r="E493">
        <v>17.399999999999999</v>
      </c>
      <c r="F493">
        <v>2.5</v>
      </c>
      <c r="G493">
        <v>90</v>
      </c>
      <c r="H493">
        <f t="shared" si="21"/>
        <v>11</v>
      </c>
    </row>
    <row r="494" spans="1:8" x14ac:dyDescent="0.3">
      <c r="A494" s="2">
        <f t="shared" si="22"/>
        <v>44947.499999998807</v>
      </c>
      <c r="B494" s="3">
        <f t="shared" si="23"/>
        <v>20.520833333333371</v>
      </c>
      <c r="C494">
        <v>0</v>
      </c>
      <c r="D494">
        <v>0</v>
      </c>
      <c r="E494">
        <v>18.399999999999999</v>
      </c>
      <c r="F494">
        <v>2.7</v>
      </c>
      <c r="G494">
        <v>90</v>
      </c>
      <c r="H494">
        <f t="shared" si="21"/>
        <v>12</v>
      </c>
    </row>
    <row r="495" spans="1:8" x14ac:dyDescent="0.3">
      <c r="A495" s="2">
        <f t="shared" si="22"/>
        <v>44947.541666665471</v>
      </c>
      <c r="B495" s="3">
        <f t="shared" si="23"/>
        <v>20.562500000000039</v>
      </c>
      <c r="C495">
        <v>0</v>
      </c>
      <c r="D495">
        <v>0</v>
      </c>
      <c r="E495">
        <v>18.8</v>
      </c>
      <c r="F495">
        <v>2.6</v>
      </c>
      <c r="G495">
        <v>90</v>
      </c>
      <c r="H495">
        <f t="shared" si="21"/>
        <v>13</v>
      </c>
    </row>
    <row r="496" spans="1:8" x14ac:dyDescent="0.3">
      <c r="A496" s="2">
        <f t="shared" si="22"/>
        <v>44947.583333332135</v>
      </c>
      <c r="B496" s="3">
        <f t="shared" si="23"/>
        <v>20.604166666666707</v>
      </c>
      <c r="C496">
        <v>0</v>
      </c>
      <c r="D496">
        <v>0</v>
      </c>
      <c r="E496">
        <v>18.8</v>
      </c>
      <c r="F496">
        <v>2.4</v>
      </c>
      <c r="G496">
        <v>90</v>
      </c>
      <c r="H496">
        <f t="shared" si="21"/>
        <v>14</v>
      </c>
    </row>
    <row r="497" spans="1:8" x14ac:dyDescent="0.3">
      <c r="A497" s="2">
        <f t="shared" si="22"/>
        <v>44947.624999998799</v>
      </c>
      <c r="B497" s="3">
        <f t="shared" si="23"/>
        <v>20.645833333333375</v>
      </c>
      <c r="C497">
        <v>0</v>
      </c>
      <c r="D497">
        <v>0</v>
      </c>
      <c r="E497">
        <v>18.2</v>
      </c>
      <c r="F497">
        <v>2</v>
      </c>
      <c r="G497">
        <v>90</v>
      </c>
      <c r="H497">
        <f t="shared" si="21"/>
        <v>15</v>
      </c>
    </row>
    <row r="498" spans="1:8" x14ac:dyDescent="0.3">
      <c r="A498" s="2">
        <f t="shared" si="22"/>
        <v>44947.666666665464</v>
      </c>
      <c r="B498" s="3">
        <f t="shared" si="23"/>
        <v>20.687500000000043</v>
      </c>
      <c r="C498">
        <v>0</v>
      </c>
      <c r="D498">
        <v>0</v>
      </c>
      <c r="E498">
        <v>17</v>
      </c>
      <c r="F498">
        <v>1.8</v>
      </c>
      <c r="G498">
        <v>90</v>
      </c>
      <c r="H498">
        <f t="shared" si="21"/>
        <v>16</v>
      </c>
    </row>
    <row r="499" spans="1:8" x14ac:dyDescent="0.3">
      <c r="A499" s="2">
        <f t="shared" si="22"/>
        <v>44947.708333332128</v>
      </c>
      <c r="B499" s="3">
        <f t="shared" si="23"/>
        <v>20.72916666666671</v>
      </c>
      <c r="C499">
        <v>0</v>
      </c>
      <c r="D499">
        <v>0</v>
      </c>
      <c r="E499">
        <v>16</v>
      </c>
      <c r="F499">
        <v>2</v>
      </c>
      <c r="G499">
        <v>90</v>
      </c>
      <c r="H499">
        <f t="shared" si="21"/>
        <v>17</v>
      </c>
    </row>
    <row r="500" spans="1:8" x14ac:dyDescent="0.3">
      <c r="A500" s="2">
        <f t="shared" si="22"/>
        <v>44947.749999998792</v>
      </c>
      <c r="B500" s="3">
        <f t="shared" si="23"/>
        <v>20.770833333333378</v>
      </c>
      <c r="C500">
        <v>0</v>
      </c>
      <c r="D500">
        <v>0</v>
      </c>
      <c r="E500">
        <v>15.9</v>
      </c>
      <c r="F500">
        <v>2</v>
      </c>
      <c r="G500">
        <v>90</v>
      </c>
      <c r="H500">
        <f t="shared" si="21"/>
        <v>18</v>
      </c>
    </row>
    <row r="501" spans="1:8" x14ac:dyDescent="0.3">
      <c r="A501" s="2">
        <f t="shared" si="22"/>
        <v>44947.791666665456</v>
      </c>
      <c r="B501" s="3">
        <f t="shared" si="23"/>
        <v>20.812500000000046</v>
      </c>
      <c r="C501">
        <v>0</v>
      </c>
      <c r="D501">
        <v>0</v>
      </c>
      <c r="E501">
        <v>15.6</v>
      </c>
      <c r="F501">
        <v>1.9</v>
      </c>
      <c r="G501">
        <v>90</v>
      </c>
      <c r="H501">
        <f t="shared" si="21"/>
        <v>19</v>
      </c>
    </row>
    <row r="502" spans="1:8" x14ac:dyDescent="0.3">
      <c r="A502" s="2">
        <f t="shared" si="22"/>
        <v>44947.833333332121</v>
      </c>
      <c r="B502" s="3">
        <f t="shared" si="23"/>
        <v>20.854166666666714</v>
      </c>
      <c r="C502">
        <v>0</v>
      </c>
      <c r="D502">
        <v>0</v>
      </c>
      <c r="E502">
        <v>15.2</v>
      </c>
      <c r="F502">
        <v>1.7</v>
      </c>
      <c r="G502">
        <v>90</v>
      </c>
      <c r="H502">
        <f t="shared" si="21"/>
        <v>20</v>
      </c>
    </row>
    <row r="503" spans="1:8" x14ac:dyDescent="0.3">
      <c r="A503" s="2">
        <f t="shared" si="22"/>
        <v>44947.874999998785</v>
      </c>
      <c r="B503" s="3">
        <f t="shared" si="23"/>
        <v>20.895833333333382</v>
      </c>
      <c r="C503">
        <v>0</v>
      </c>
      <c r="D503">
        <v>0</v>
      </c>
      <c r="E503">
        <v>14.6</v>
      </c>
      <c r="F503">
        <v>1.7</v>
      </c>
      <c r="G503">
        <v>90</v>
      </c>
      <c r="H503">
        <f t="shared" si="21"/>
        <v>21</v>
      </c>
    </row>
    <row r="504" spans="1:8" x14ac:dyDescent="0.3">
      <c r="A504" s="2">
        <f t="shared" si="22"/>
        <v>44947.916666665449</v>
      </c>
      <c r="B504" s="3">
        <f t="shared" si="23"/>
        <v>20.93750000000005</v>
      </c>
      <c r="C504">
        <v>0</v>
      </c>
      <c r="D504">
        <v>0</v>
      </c>
      <c r="E504">
        <v>13.7</v>
      </c>
      <c r="F504">
        <v>1.7</v>
      </c>
      <c r="G504">
        <v>90</v>
      </c>
      <c r="H504">
        <f t="shared" si="21"/>
        <v>22</v>
      </c>
    </row>
    <row r="505" spans="1:8" x14ac:dyDescent="0.3">
      <c r="A505" s="2">
        <f t="shared" si="22"/>
        <v>44947.958333332113</v>
      </c>
      <c r="B505" s="3">
        <f t="shared" si="23"/>
        <v>20.979166666666718</v>
      </c>
      <c r="C505">
        <v>0</v>
      </c>
      <c r="D505">
        <v>0</v>
      </c>
      <c r="E505">
        <v>12.7</v>
      </c>
      <c r="F505">
        <v>1.7</v>
      </c>
      <c r="G505">
        <v>90</v>
      </c>
      <c r="H505">
        <f t="shared" si="21"/>
        <v>23</v>
      </c>
    </row>
    <row r="506" spans="1:8" x14ac:dyDescent="0.3">
      <c r="A506" s="2">
        <f t="shared" si="22"/>
        <v>44947.999999998778</v>
      </c>
      <c r="B506" s="3">
        <f t="shared" si="23"/>
        <v>21.020833333333385</v>
      </c>
      <c r="C506">
        <v>0</v>
      </c>
      <c r="D506">
        <v>0</v>
      </c>
      <c r="E506">
        <v>11.8</v>
      </c>
      <c r="F506">
        <v>1.6</v>
      </c>
      <c r="G506">
        <v>90</v>
      </c>
      <c r="H506">
        <f t="shared" si="21"/>
        <v>0</v>
      </c>
    </row>
    <row r="507" spans="1:8" x14ac:dyDescent="0.3">
      <c r="A507" s="2">
        <f t="shared" si="22"/>
        <v>44948.041666665442</v>
      </c>
      <c r="B507" s="3">
        <f t="shared" si="23"/>
        <v>21.062500000000053</v>
      </c>
      <c r="C507">
        <v>0</v>
      </c>
      <c r="D507">
        <v>0</v>
      </c>
      <c r="E507">
        <v>11.4</v>
      </c>
      <c r="F507">
        <v>1.5</v>
      </c>
      <c r="G507">
        <v>90</v>
      </c>
      <c r="H507">
        <f t="shared" si="21"/>
        <v>1</v>
      </c>
    </row>
    <row r="508" spans="1:8" x14ac:dyDescent="0.3">
      <c r="A508" s="2">
        <f t="shared" si="22"/>
        <v>44948.083333332106</v>
      </c>
      <c r="B508" s="3">
        <f t="shared" si="23"/>
        <v>21.104166666666721</v>
      </c>
      <c r="C508">
        <v>0</v>
      </c>
      <c r="D508">
        <v>0</v>
      </c>
      <c r="E508">
        <v>11.2</v>
      </c>
      <c r="F508">
        <v>1.5</v>
      </c>
      <c r="G508">
        <v>90</v>
      </c>
      <c r="H508">
        <f t="shared" si="21"/>
        <v>2</v>
      </c>
    </row>
    <row r="509" spans="1:8" x14ac:dyDescent="0.3">
      <c r="A509" s="2">
        <f t="shared" si="22"/>
        <v>44948.12499999877</v>
      </c>
      <c r="B509" s="3">
        <f t="shared" si="23"/>
        <v>21.145833333333389</v>
      </c>
      <c r="C509">
        <v>0</v>
      </c>
      <c r="D509">
        <v>0</v>
      </c>
      <c r="E509">
        <v>11.3</v>
      </c>
      <c r="F509">
        <v>1.6</v>
      </c>
      <c r="G509">
        <v>90</v>
      </c>
      <c r="H509">
        <f t="shared" si="21"/>
        <v>3</v>
      </c>
    </row>
    <row r="510" spans="1:8" x14ac:dyDescent="0.3">
      <c r="A510" s="2">
        <f t="shared" si="22"/>
        <v>44948.166666665435</v>
      </c>
      <c r="B510" s="3">
        <f t="shared" si="23"/>
        <v>21.187500000000057</v>
      </c>
      <c r="C510">
        <v>0</v>
      </c>
      <c r="D510">
        <v>0</v>
      </c>
      <c r="E510">
        <v>11.4</v>
      </c>
      <c r="F510">
        <v>1.7</v>
      </c>
      <c r="G510">
        <v>90</v>
      </c>
      <c r="H510">
        <f t="shared" si="21"/>
        <v>4</v>
      </c>
    </row>
    <row r="511" spans="1:8" x14ac:dyDescent="0.3">
      <c r="A511" s="2">
        <f t="shared" si="22"/>
        <v>44948.208333332099</v>
      </c>
      <c r="B511" s="3">
        <f t="shared" si="23"/>
        <v>21.229166666666725</v>
      </c>
      <c r="C511">
        <v>0</v>
      </c>
      <c r="D511">
        <v>0</v>
      </c>
      <c r="E511">
        <v>11.6</v>
      </c>
      <c r="F511">
        <v>1.8</v>
      </c>
      <c r="G511">
        <v>90</v>
      </c>
      <c r="H511">
        <f t="shared" si="21"/>
        <v>5</v>
      </c>
    </row>
    <row r="512" spans="1:8" x14ac:dyDescent="0.3">
      <c r="A512" s="2">
        <f t="shared" si="22"/>
        <v>44948.249999998763</v>
      </c>
      <c r="B512" s="3">
        <f t="shared" si="23"/>
        <v>21.270833333333393</v>
      </c>
      <c r="C512">
        <v>0</v>
      </c>
      <c r="D512">
        <v>0</v>
      </c>
      <c r="E512">
        <v>11.8</v>
      </c>
      <c r="F512">
        <v>1.9</v>
      </c>
      <c r="G512">
        <v>90</v>
      </c>
      <c r="H512">
        <f t="shared" si="21"/>
        <v>6</v>
      </c>
    </row>
    <row r="513" spans="1:8" x14ac:dyDescent="0.3">
      <c r="A513" s="2">
        <f t="shared" si="22"/>
        <v>44948.291666665427</v>
      </c>
      <c r="B513" s="3">
        <f t="shared" si="23"/>
        <v>21.31250000000006</v>
      </c>
      <c r="C513">
        <v>0</v>
      </c>
      <c r="D513">
        <v>0</v>
      </c>
      <c r="E513">
        <v>12.3</v>
      </c>
      <c r="F513">
        <v>2</v>
      </c>
      <c r="G513">
        <v>90</v>
      </c>
      <c r="H513">
        <f t="shared" si="21"/>
        <v>7</v>
      </c>
    </row>
    <row r="514" spans="1:8" x14ac:dyDescent="0.3">
      <c r="A514" s="2">
        <f t="shared" si="22"/>
        <v>44948.333333332092</v>
      </c>
      <c r="B514" s="3">
        <f t="shared" si="23"/>
        <v>21.354166666666728</v>
      </c>
      <c r="C514">
        <v>12.15888752815664</v>
      </c>
      <c r="D514">
        <v>42.672213086370903</v>
      </c>
      <c r="E514">
        <v>13.2</v>
      </c>
      <c r="F514">
        <v>2.1</v>
      </c>
      <c r="G514">
        <v>90</v>
      </c>
      <c r="H514">
        <f t="shared" si="21"/>
        <v>8</v>
      </c>
    </row>
    <row r="515" spans="1:8" x14ac:dyDescent="0.3">
      <c r="A515" s="2">
        <f t="shared" si="22"/>
        <v>44948.374999998756</v>
      </c>
      <c r="B515" s="3">
        <f t="shared" si="23"/>
        <v>21.395833333333396</v>
      </c>
      <c r="C515">
        <v>123.84062508806061</v>
      </c>
      <c r="D515">
        <v>417.23233194704602</v>
      </c>
      <c r="E515">
        <v>14.2</v>
      </c>
      <c r="F515">
        <v>2.2000000000000002</v>
      </c>
      <c r="G515">
        <v>90</v>
      </c>
      <c r="H515">
        <f t="shared" ref="H515:H578" si="24">HOUR(B515)</f>
        <v>9</v>
      </c>
    </row>
    <row r="516" spans="1:8" x14ac:dyDescent="0.3">
      <c r="A516" s="2">
        <f t="shared" ref="A516:A579" si="25">A515+TIME(1,0,0)</f>
        <v>44948.41666666542</v>
      </c>
      <c r="B516" s="3">
        <f t="shared" ref="B516:B579" si="26">B515+TIME(1,0,0)</f>
        <v>21.437500000000064</v>
      </c>
      <c r="C516">
        <v>102.5385317002799</v>
      </c>
      <c r="D516">
        <v>346.10474172979002</v>
      </c>
      <c r="E516">
        <v>15.5</v>
      </c>
      <c r="F516">
        <v>2.1</v>
      </c>
      <c r="G516">
        <v>90</v>
      </c>
      <c r="H516">
        <f t="shared" si="24"/>
        <v>10</v>
      </c>
    </row>
    <row r="517" spans="1:8" x14ac:dyDescent="0.3">
      <c r="A517" s="2">
        <f t="shared" si="25"/>
        <v>44948.458333332084</v>
      </c>
      <c r="B517" s="3">
        <f t="shared" si="26"/>
        <v>21.479166666666732</v>
      </c>
      <c r="C517">
        <v>50.613582992718761</v>
      </c>
      <c r="D517">
        <v>172.03835415844699</v>
      </c>
      <c r="E517">
        <v>16.600000000000001</v>
      </c>
      <c r="F517">
        <v>2</v>
      </c>
      <c r="G517">
        <v>90</v>
      </c>
      <c r="H517">
        <f t="shared" si="24"/>
        <v>11</v>
      </c>
    </row>
    <row r="518" spans="1:8" x14ac:dyDescent="0.3">
      <c r="A518" s="2">
        <f t="shared" si="25"/>
        <v>44948.499999998749</v>
      </c>
      <c r="B518" s="3">
        <f t="shared" si="26"/>
        <v>21.5208333333334</v>
      </c>
      <c r="C518">
        <v>0</v>
      </c>
      <c r="D518">
        <v>0</v>
      </c>
      <c r="E518">
        <v>17.399999999999999</v>
      </c>
      <c r="F518">
        <v>1.8</v>
      </c>
      <c r="G518">
        <v>90</v>
      </c>
      <c r="H518">
        <f t="shared" si="24"/>
        <v>12</v>
      </c>
    </row>
    <row r="519" spans="1:8" x14ac:dyDescent="0.3">
      <c r="A519" s="2">
        <f t="shared" si="25"/>
        <v>44948.541666665413</v>
      </c>
      <c r="B519" s="3">
        <f t="shared" si="26"/>
        <v>21.562500000000068</v>
      </c>
      <c r="C519">
        <v>0</v>
      </c>
      <c r="D519">
        <v>0</v>
      </c>
      <c r="E519">
        <v>17.8</v>
      </c>
      <c r="F519">
        <v>1.7</v>
      </c>
      <c r="G519">
        <v>90</v>
      </c>
      <c r="H519">
        <f t="shared" si="24"/>
        <v>13</v>
      </c>
    </row>
    <row r="520" spans="1:8" x14ac:dyDescent="0.3">
      <c r="A520" s="2">
        <f t="shared" si="25"/>
        <v>44948.583333332077</v>
      </c>
      <c r="B520" s="3">
        <f t="shared" si="26"/>
        <v>21.604166666666735</v>
      </c>
      <c r="C520">
        <v>0</v>
      </c>
      <c r="D520">
        <v>0</v>
      </c>
      <c r="E520">
        <v>17.8</v>
      </c>
      <c r="F520">
        <v>1.7</v>
      </c>
      <c r="G520">
        <v>90</v>
      </c>
      <c r="H520">
        <f t="shared" si="24"/>
        <v>14</v>
      </c>
    </row>
    <row r="521" spans="1:8" x14ac:dyDescent="0.3">
      <c r="A521" s="2">
        <f t="shared" si="25"/>
        <v>44948.624999998741</v>
      </c>
      <c r="B521" s="3">
        <f t="shared" si="26"/>
        <v>21.645833333333403</v>
      </c>
      <c r="C521">
        <v>0</v>
      </c>
      <c r="D521">
        <v>0</v>
      </c>
      <c r="E521">
        <v>17.2</v>
      </c>
      <c r="F521">
        <v>1.8</v>
      </c>
      <c r="G521">
        <v>90</v>
      </c>
      <c r="H521">
        <f t="shared" si="24"/>
        <v>15</v>
      </c>
    </row>
    <row r="522" spans="1:8" x14ac:dyDescent="0.3">
      <c r="A522" s="2">
        <f t="shared" si="25"/>
        <v>44948.666666665406</v>
      </c>
      <c r="B522" s="3">
        <f t="shared" si="26"/>
        <v>21.687500000000071</v>
      </c>
      <c r="C522">
        <v>0</v>
      </c>
      <c r="D522">
        <v>0</v>
      </c>
      <c r="E522">
        <v>15.9</v>
      </c>
      <c r="F522">
        <v>2</v>
      </c>
      <c r="G522">
        <v>90</v>
      </c>
      <c r="H522">
        <f t="shared" si="24"/>
        <v>16</v>
      </c>
    </row>
    <row r="523" spans="1:8" x14ac:dyDescent="0.3">
      <c r="A523" s="2">
        <f t="shared" si="25"/>
        <v>44948.70833333207</v>
      </c>
      <c r="B523" s="3">
        <f t="shared" si="26"/>
        <v>21.729166666666739</v>
      </c>
      <c r="C523">
        <v>0</v>
      </c>
      <c r="D523">
        <v>0</v>
      </c>
      <c r="E523">
        <v>14.5</v>
      </c>
      <c r="F523">
        <v>2.2000000000000002</v>
      </c>
      <c r="G523">
        <v>90</v>
      </c>
      <c r="H523">
        <f t="shared" si="24"/>
        <v>17</v>
      </c>
    </row>
    <row r="524" spans="1:8" x14ac:dyDescent="0.3">
      <c r="A524" s="2">
        <f t="shared" si="25"/>
        <v>44948.749999998734</v>
      </c>
      <c r="B524" s="3">
        <f t="shared" si="26"/>
        <v>21.770833333333407</v>
      </c>
      <c r="C524">
        <v>0</v>
      </c>
      <c r="D524">
        <v>0</v>
      </c>
      <c r="E524">
        <v>14.1</v>
      </c>
      <c r="F524">
        <v>2.4</v>
      </c>
      <c r="G524">
        <v>90</v>
      </c>
      <c r="H524">
        <f t="shared" si="24"/>
        <v>18</v>
      </c>
    </row>
    <row r="525" spans="1:8" x14ac:dyDescent="0.3">
      <c r="A525" s="2">
        <f t="shared" si="25"/>
        <v>44948.791666665398</v>
      </c>
      <c r="B525" s="3">
        <f t="shared" si="26"/>
        <v>21.812500000000075</v>
      </c>
      <c r="C525">
        <v>0</v>
      </c>
      <c r="D525">
        <v>0</v>
      </c>
      <c r="E525">
        <v>13.6</v>
      </c>
      <c r="F525">
        <v>2.7</v>
      </c>
      <c r="G525">
        <v>90</v>
      </c>
      <c r="H525">
        <f t="shared" si="24"/>
        <v>19</v>
      </c>
    </row>
    <row r="526" spans="1:8" x14ac:dyDescent="0.3">
      <c r="A526" s="2">
        <f t="shared" si="25"/>
        <v>44948.833333332062</v>
      </c>
      <c r="B526" s="3">
        <f t="shared" si="26"/>
        <v>21.854166666666742</v>
      </c>
      <c r="C526">
        <v>0</v>
      </c>
      <c r="D526">
        <v>0</v>
      </c>
      <c r="E526">
        <v>13.3</v>
      </c>
      <c r="F526">
        <v>2.8</v>
      </c>
      <c r="G526">
        <v>90</v>
      </c>
      <c r="H526">
        <f t="shared" si="24"/>
        <v>20</v>
      </c>
    </row>
    <row r="527" spans="1:8" x14ac:dyDescent="0.3">
      <c r="A527" s="2">
        <f t="shared" si="25"/>
        <v>44948.874999998727</v>
      </c>
      <c r="B527" s="3">
        <f t="shared" si="26"/>
        <v>21.89583333333341</v>
      </c>
      <c r="C527">
        <v>0</v>
      </c>
      <c r="D527">
        <v>0</v>
      </c>
      <c r="E527">
        <v>13.1</v>
      </c>
      <c r="F527">
        <v>2.8</v>
      </c>
      <c r="G527">
        <v>90</v>
      </c>
      <c r="H527">
        <f t="shared" si="24"/>
        <v>21</v>
      </c>
    </row>
    <row r="528" spans="1:8" x14ac:dyDescent="0.3">
      <c r="A528" s="2">
        <f t="shared" si="25"/>
        <v>44948.916666665391</v>
      </c>
      <c r="B528" s="3">
        <f t="shared" si="26"/>
        <v>21.937500000000078</v>
      </c>
      <c r="C528">
        <v>0</v>
      </c>
      <c r="D528">
        <v>0</v>
      </c>
      <c r="E528">
        <v>12.9</v>
      </c>
      <c r="F528">
        <v>2.7</v>
      </c>
      <c r="G528">
        <v>90</v>
      </c>
      <c r="H528">
        <f t="shared" si="24"/>
        <v>22</v>
      </c>
    </row>
    <row r="529" spans="1:8" x14ac:dyDescent="0.3">
      <c r="A529" s="2">
        <f t="shared" si="25"/>
        <v>44948.958333332055</v>
      </c>
      <c r="B529" s="3">
        <f t="shared" si="26"/>
        <v>21.979166666666746</v>
      </c>
      <c r="C529">
        <v>0</v>
      </c>
      <c r="D529">
        <v>0</v>
      </c>
      <c r="E529">
        <v>12.9</v>
      </c>
      <c r="F529">
        <v>2.6</v>
      </c>
      <c r="G529">
        <v>90</v>
      </c>
      <c r="H529">
        <f t="shared" si="24"/>
        <v>23</v>
      </c>
    </row>
    <row r="530" spans="1:8" x14ac:dyDescent="0.3">
      <c r="A530" s="2">
        <f t="shared" si="25"/>
        <v>44948.999999998719</v>
      </c>
      <c r="B530" s="3">
        <f t="shared" si="26"/>
        <v>22.020833333333414</v>
      </c>
      <c r="C530">
        <v>0</v>
      </c>
      <c r="D530">
        <v>0</v>
      </c>
      <c r="E530">
        <v>13</v>
      </c>
      <c r="F530">
        <v>2.8</v>
      </c>
      <c r="G530">
        <v>90</v>
      </c>
      <c r="H530">
        <f t="shared" si="24"/>
        <v>0</v>
      </c>
    </row>
    <row r="531" spans="1:8" x14ac:dyDescent="0.3">
      <c r="A531" s="2">
        <f t="shared" si="25"/>
        <v>44949.041666665384</v>
      </c>
      <c r="B531" s="3">
        <f t="shared" si="26"/>
        <v>22.062500000000082</v>
      </c>
      <c r="C531">
        <v>0</v>
      </c>
      <c r="D531">
        <v>0</v>
      </c>
      <c r="E531">
        <v>13</v>
      </c>
      <c r="F531">
        <v>3</v>
      </c>
      <c r="G531">
        <v>90</v>
      </c>
      <c r="H531">
        <f t="shared" si="24"/>
        <v>1</v>
      </c>
    </row>
    <row r="532" spans="1:8" x14ac:dyDescent="0.3">
      <c r="A532" s="2">
        <f t="shared" si="25"/>
        <v>44949.083333332048</v>
      </c>
      <c r="B532" s="3">
        <f t="shared" si="26"/>
        <v>22.10416666666675</v>
      </c>
      <c r="C532">
        <v>0</v>
      </c>
      <c r="D532">
        <v>0</v>
      </c>
      <c r="E532">
        <v>12.9</v>
      </c>
      <c r="F532">
        <v>3</v>
      </c>
      <c r="G532">
        <v>90</v>
      </c>
      <c r="H532">
        <f t="shared" si="24"/>
        <v>2</v>
      </c>
    </row>
    <row r="533" spans="1:8" x14ac:dyDescent="0.3">
      <c r="A533" s="2">
        <f t="shared" si="25"/>
        <v>44949.124999998712</v>
      </c>
      <c r="B533" s="3">
        <f t="shared" si="26"/>
        <v>22.145833333333417</v>
      </c>
      <c r="C533">
        <v>0</v>
      </c>
      <c r="D533">
        <v>0</v>
      </c>
      <c r="E533">
        <v>12.9</v>
      </c>
      <c r="F533">
        <v>3</v>
      </c>
      <c r="G533">
        <v>90</v>
      </c>
      <c r="H533">
        <f t="shared" si="24"/>
        <v>3</v>
      </c>
    </row>
    <row r="534" spans="1:8" x14ac:dyDescent="0.3">
      <c r="A534" s="2">
        <f t="shared" si="25"/>
        <v>44949.166666665376</v>
      </c>
      <c r="B534" s="3">
        <f t="shared" si="26"/>
        <v>22.187500000000085</v>
      </c>
      <c r="C534">
        <v>0</v>
      </c>
      <c r="D534">
        <v>0</v>
      </c>
      <c r="E534">
        <v>12.9</v>
      </c>
      <c r="F534">
        <v>3.1</v>
      </c>
      <c r="G534">
        <v>90</v>
      </c>
      <c r="H534">
        <f t="shared" si="24"/>
        <v>4</v>
      </c>
    </row>
    <row r="535" spans="1:8" x14ac:dyDescent="0.3">
      <c r="A535" s="2">
        <f t="shared" si="25"/>
        <v>44949.208333332041</v>
      </c>
      <c r="B535" s="3">
        <f t="shared" si="26"/>
        <v>22.229166666666753</v>
      </c>
      <c r="C535">
        <v>0</v>
      </c>
      <c r="D535">
        <v>0</v>
      </c>
      <c r="E535">
        <v>12.9</v>
      </c>
      <c r="F535">
        <v>3.2</v>
      </c>
      <c r="G535">
        <v>90</v>
      </c>
      <c r="H535">
        <f t="shared" si="24"/>
        <v>5</v>
      </c>
    </row>
    <row r="536" spans="1:8" x14ac:dyDescent="0.3">
      <c r="A536" s="2">
        <f t="shared" si="25"/>
        <v>44949.249999998705</v>
      </c>
      <c r="B536" s="3">
        <f t="shared" si="26"/>
        <v>22.270833333333421</v>
      </c>
      <c r="C536">
        <v>0</v>
      </c>
      <c r="D536">
        <v>0</v>
      </c>
      <c r="E536">
        <v>13.3</v>
      </c>
      <c r="F536">
        <v>3.4</v>
      </c>
      <c r="G536">
        <v>90</v>
      </c>
      <c r="H536">
        <f t="shared" si="24"/>
        <v>6</v>
      </c>
    </row>
    <row r="537" spans="1:8" x14ac:dyDescent="0.3">
      <c r="A537" s="2">
        <f t="shared" si="25"/>
        <v>44949.291666665369</v>
      </c>
      <c r="B537" s="3">
        <f t="shared" si="26"/>
        <v>22.312500000000089</v>
      </c>
      <c r="C537">
        <v>0</v>
      </c>
      <c r="D537">
        <v>0</v>
      </c>
      <c r="E537">
        <v>14.1</v>
      </c>
      <c r="F537">
        <v>3.5</v>
      </c>
      <c r="G537">
        <v>90</v>
      </c>
      <c r="H537">
        <f t="shared" si="24"/>
        <v>7</v>
      </c>
    </row>
    <row r="538" spans="1:8" x14ac:dyDescent="0.3">
      <c r="A538" s="2">
        <f t="shared" si="25"/>
        <v>44949.333333332033</v>
      </c>
      <c r="B538" s="3">
        <f t="shared" si="26"/>
        <v>22.354166666666757</v>
      </c>
      <c r="C538">
        <v>6.4462648452710686E-3</v>
      </c>
      <c r="D538">
        <v>0.19491098826397801</v>
      </c>
      <c r="E538">
        <v>15.2</v>
      </c>
      <c r="F538">
        <v>3.5</v>
      </c>
      <c r="G538">
        <v>90</v>
      </c>
      <c r="H538">
        <f t="shared" si="24"/>
        <v>8</v>
      </c>
    </row>
    <row r="539" spans="1:8" x14ac:dyDescent="0.3">
      <c r="A539" s="2">
        <f t="shared" si="25"/>
        <v>44949.374999998698</v>
      </c>
      <c r="B539" s="3">
        <f t="shared" si="26"/>
        <v>22.395833333333425</v>
      </c>
      <c r="C539">
        <v>0.44126700039902872</v>
      </c>
      <c r="D539">
        <v>2.17459021386445</v>
      </c>
      <c r="E539">
        <v>16.2</v>
      </c>
      <c r="F539">
        <v>3.4</v>
      </c>
      <c r="G539">
        <v>90</v>
      </c>
      <c r="H539">
        <f t="shared" si="24"/>
        <v>9</v>
      </c>
    </row>
    <row r="540" spans="1:8" x14ac:dyDescent="0.3">
      <c r="A540" s="2">
        <f t="shared" si="25"/>
        <v>44949.416666665362</v>
      </c>
      <c r="B540" s="3">
        <f t="shared" si="26"/>
        <v>22.437500000000092</v>
      </c>
      <c r="C540">
        <v>2.46085750046908E-2</v>
      </c>
      <c r="D540">
        <v>0.38066897827475199</v>
      </c>
      <c r="E540">
        <v>16.8</v>
      </c>
      <c r="F540">
        <v>3.4</v>
      </c>
      <c r="G540">
        <v>90</v>
      </c>
      <c r="H540">
        <f t="shared" si="24"/>
        <v>10</v>
      </c>
    </row>
    <row r="541" spans="1:8" x14ac:dyDescent="0.3">
      <c r="A541" s="2">
        <f t="shared" si="25"/>
        <v>44949.458333332026</v>
      </c>
      <c r="B541" s="3">
        <f t="shared" si="26"/>
        <v>22.47916666666676</v>
      </c>
      <c r="C541">
        <v>0.76458097840745065</v>
      </c>
      <c r="D541">
        <v>3.4329527537667999</v>
      </c>
      <c r="E541">
        <v>17.2</v>
      </c>
      <c r="F541">
        <v>3.4</v>
      </c>
      <c r="G541">
        <v>90</v>
      </c>
      <c r="H541">
        <f t="shared" si="24"/>
        <v>11</v>
      </c>
    </row>
    <row r="542" spans="1:8" x14ac:dyDescent="0.3">
      <c r="A542" s="2">
        <f t="shared" si="25"/>
        <v>44949.49999999869</v>
      </c>
      <c r="B542" s="3">
        <f t="shared" si="26"/>
        <v>22.520833333333428</v>
      </c>
      <c r="C542">
        <v>0</v>
      </c>
      <c r="D542">
        <v>0</v>
      </c>
      <c r="E542">
        <v>17.399999999999999</v>
      </c>
      <c r="F542">
        <v>3.4</v>
      </c>
      <c r="G542">
        <v>90</v>
      </c>
      <c r="H542">
        <f t="shared" si="24"/>
        <v>12</v>
      </c>
    </row>
    <row r="543" spans="1:8" x14ac:dyDescent="0.3">
      <c r="A543" s="2">
        <f t="shared" si="25"/>
        <v>44949.541666665355</v>
      </c>
      <c r="B543" s="3">
        <f t="shared" si="26"/>
        <v>22.562500000000096</v>
      </c>
      <c r="C543">
        <v>0</v>
      </c>
      <c r="D543">
        <v>0</v>
      </c>
      <c r="E543">
        <v>17.600000000000001</v>
      </c>
      <c r="F543">
        <v>3.8</v>
      </c>
      <c r="G543">
        <v>90</v>
      </c>
      <c r="H543">
        <f t="shared" si="24"/>
        <v>13</v>
      </c>
    </row>
    <row r="544" spans="1:8" x14ac:dyDescent="0.3">
      <c r="A544" s="2">
        <f t="shared" si="25"/>
        <v>44949.583333332019</v>
      </c>
      <c r="B544" s="3">
        <f t="shared" si="26"/>
        <v>22.604166666666764</v>
      </c>
      <c r="C544">
        <v>0</v>
      </c>
      <c r="D544">
        <v>0</v>
      </c>
      <c r="E544">
        <v>17.7</v>
      </c>
      <c r="F544">
        <v>4.3</v>
      </c>
      <c r="G544">
        <v>90</v>
      </c>
      <c r="H544">
        <f t="shared" si="24"/>
        <v>14</v>
      </c>
    </row>
    <row r="545" spans="1:8" x14ac:dyDescent="0.3">
      <c r="A545" s="2">
        <f t="shared" si="25"/>
        <v>44949.624999998683</v>
      </c>
      <c r="B545" s="3">
        <f t="shared" si="26"/>
        <v>22.645833333333432</v>
      </c>
      <c r="C545">
        <v>0</v>
      </c>
      <c r="D545">
        <v>0</v>
      </c>
      <c r="E545">
        <v>17.899999999999999</v>
      </c>
      <c r="F545">
        <v>4.9000000000000004</v>
      </c>
      <c r="G545">
        <v>90</v>
      </c>
      <c r="H545">
        <f t="shared" si="24"/>
        <v>15</v>
      </c>
    </row>
    <row r="546" spans="1:8" x14ac:dyDescent="0.3">
      <c r="A546" s="2">
        <f t="shared" si="25"/>
        <v>44949.666666665347</v>
      </c>
      <c r="B546" s="3">
        <f t="shared" si="26"/>
        <v>22.687500000000099</v>
      </c>
      <c r="C546">
        <v>0</v>
      </c>
      <c r="D546">
        <v>0</v>
      </c>
      <c r="E546">
        <v>18.2</v>
      </c>
      <c r="F546">
        <v>5.5</v>
      </c>
      <c r="G546">
        <v>90</v>
      </c>
      <c r="H546">
        <f t="shared" si="24"/>
        <v>16</v>
      </c>
    </row>
    <row r="547" spans="1:8" x14ac:dyDescent="0.3">
      <c r="A547" s="2">
        <f t="shared" si="25"/>
        <v>44949.708333332012</v>
      </c>
      <c r="B547" s="3">
        <f t="shared" si="26"/>
        <v>22.729166666666767</v>
      </c>
      <c r="C547">
        <v>0</v>
      </c>
      <c r="D547">
        <v>0</v>
      </c>
      <c r="E547">
        <v>18.600000000000001</v>
      </c>
      <c r="F547">
        <v>6</v>
      </c>
      <c r="G547">
        <v>90</v>
      </c>
      <c r="H547">
        <f t="shared" si="24"/>
        <v>17</v>
      </c>
    </row>
    <row r="548" spans="1:8" x14ac:dyDescent="0.3">
      <c r="A548" s="2">
        <f t="shared" si="25"/>
        <v>44949.749999998676</v>
      </c>
      <c r="B548" s="3">
        <f t="shared" si="26"/>
        <v>22.770833333333435</v>
      </c>
      <c r="C548">
        <v>0</v>
      </c>
      <c r="D548">
        <v>0</v>
      </c>
      <c r="E548">
        <v>18.8</v>
      </c>
      <c r="F548">
        <v>6.3</v>
      </c>
      <c r="G548">
        <v>90</v>
      </c>
      <c r="H548">
        <f t="shared" si="24"/>
        <v>18</v>
      </c>
    </row>
    <row r="549" spans="1:8" x14ac:dyDescent="0.3">
      <c r="A549" s="2">
        <f t="shared" si="25"/>
        <v>44949.79166666534</v>
      </c>
      <c r="B549" s="3">
        <f t="shared" si="26"/>
        <v>22.812500000000103</v>
      </c>
      <c r="C549">
        <v>0</v>
      </c>
      <c r="D549">
        <v>0</v>
      </c>
      <c r="E549">
        <v>19</v>
      </c>
      <c r="F549">
        <v>6.9</v>
      </c>
      <c r="G549">
        <v>90</v>
      </c>
      <c r="H549">
        <f t="shared" si="24"/>
        <v>19</v>
      </c>
    </row>
    <row r="550" spans="1:8" x14ac:dyDescent="0.3">
      <c r="A550" s="2">
        <f t="shared" si="25"/>
        <v>44949.833333332004</v>
      </c>
      <c r="B550" s="3">
        <f t="shared" si="26"/>
        <v>22.854166666666771</v>
      </c>
      <c r="C550">
        <v>0</v>
      </c>
      <c r="D550">
        <v>0</v>
      </c>
      <c r="E550">
        <v>19</v>
      </c>
      <c r="F550">
        <v>6.7</v>
      </c>
      <c r="G550">
        <v>90</v>
      </c>
      <c r="H550">
        <f t="shared" si="24"/>
        <v>20</v>
      </c>
    </row>
    <row r="551" spans="1:8" x14ac:dyDescent="0.3">
      <c r="A551" s="2">
        <f t="shared" si="25"/>
        <v>44949.874999998668</v>
      </c>
      <c r="B551" s="3">
        <f t="shared" si="26"/>
        <v>22.895833333333439</v>
      </c>
      <c r="C551">
        <v>0</v>
      </c>
      <c r="D551">
        <v>0</v>
      </c>
      <c r="E551">
        <v>18.899999999999999</v>
      </c>
      <c r="F551">
        <v>6.3</v>
      </c>
      <c r="G551">
        <v>90</v>
      </c>
      <c r="H551">
        <f t="shared" si="24"/>
        <v>21</v>
      </c>
    </row>
    <row r="552" spans="1:8" x14ac:dyDescent="0.3">
      <c r="A552" s="2">
        <f t="shared" si="25"/>
        <v>44949.916666665333</v>
      </c>
      <c r="B552" s="3">
        <f t="shared" si="26"/>
        <v>22.937500000000107</v>
      </c>
      <c r="C552">
        <v>0</v>
      </c>
      <c r="D552">
        <v>0</v>
      </c>
      <c r="E552">
        <v>18.899999999999999</v>
      </c>
      <c r="F552">
        <v>6.2</v>
      </c>
      <c r="G552">
        <v>90</v>
      </c>
      <c r="H552">
        <f t="shared" si="24"/>
        <v>22</v>
      </c>
    </row>
    <row r="553" spans="1:8" x14ac:dyDescent="0.3">
      <c r="A553" s="2">
        <f t="shared" si="25"/>
        <v>44949.958333331997</v>
      </c>
      <c r="B553" s="3">
        <f t="shared" si="26"/>
        <v>22.979166666666774</v>
      </c>
      <c r="C553">
        <v>0</v>
      </c>
      <c r="D553">
        <v>0</v>
      </c>
      <c r="E553">
        <v>19</v>
      </c>
      <c r="F553">
        <v>6.4</v>
      </c>
      <c r="G553">
        <v>90</v>
      </c>
      <c r="H553">
        <f t="shared" si="24"/>
        <v>23</v>
      </c>
    </row>
    <row r="554" spans="1:8" x14ac:dyDescent="0.3">
      <c r="A554" s="2">
        <f t="shared" si="25"/>
        <v>44949.999999998661</v>
      </c>
      <c r="B554" s="3">
        <f t="shared" si="26"/>
        <v>23.020833333333442</v>
      </c>
      <c r="C554">
        <v>0</v>
      </c>
      <c r="D554">
        <v>0</v>
      </c>
      <c r="E554">
        <v>18.899999999999999</v>
      </c>
      <c r="F554">
        <v>6.2</v>
      </c>
      <c r="G554">
        <v>90</v>
      </c>
      <c r="H554">
        <f t="shared" si="24"/>
        <v>0</v>
      </c>
    </row>
    <row r="555" spans="1:8" x14ac:dyDescent="0.3">
      <c r="A555" s="2">
        <f t="shared" si="25"/>
        <v>44950.041666665325</v>
      </c>
      <c r="B555" s="3">
        <f t="shared" si="26"/>
        <v>23.06250000000011</v>
      </c>
      <c r="C555">
        <v>0</v>
      </c>
      <c r="D555">
        <v>0</v>
      </c>
      <c r="E555">
        <v>18.899999999999999</v>
      </c>
      <c r="F555">
        <v>5.9</v>
      </c>
      <c r="G555">
        <v>90</v>
      </c>
      <c r="H555">
        <f t="shared" si="24"/>
        <v>1</v>
      </c>
    </row>
    <row r="556" spans="1:8" x14ac:dyDescent="0.3">
      <c r="A556" s="2">
        <f t="shared" si="25"/>
        <v>44950.08333333199</v>
      </c>
      <c r="B556" s="3">
        <f t="shared" si="26"/>
        <v>23.104166666666778</v>
      </c>
      <c r="C556">
        <v>0</v>
      </c>
      <c r="D556">
        <v>0</v>
      </c>
      <c r="E556">
        <v>19</v>
      </c>
      <c r="F556">
        <v>6.2</v>
      </c>
      <c r="G556">
        <v>90</v>
      </c>
      <c r="H556">
        <f t="shared" si="24"/>
        <v>2</v>
      </c>
    </row>
    <row r="557" spans="1:8" x14ac:dyDescent="0.3">
      <c r="A557" s="2">
        <f t="shared" si="25"/>
        <v>44950.124999998654</v>
      </c>
      <c r="B557" s="3">
        <f t="shared" si="26"/>
        <v>23.145833333333446</v>
      </c>
      <c r="C557">
        <v>0</v>
      </c>
      <c r="D557">
        <v>0</v>
      </c>
      <c r="E557">
        <v>18.600000000000001</v>
      </c>
      <c r="F557">
        <v>6</v>
      </c>
      <c r="G557">
        <v>90</v>
      </c>
      <c r="H557">
        <f t="shared" si="24"/>
        <v>3</v>
      </c>
    </row>
    <row r="558" spans="1:8" x14ac:dyDescent="0.3">
      <c r="A558" s="2">
        <f t="shared" si="25"/>
        <v>44950.166666665318</v>
      </c>
      <c r="B558" s="3">
        <f t="shared" si="26"/>
        <v>23.187500000000114</v>
      </c>
      <c r="C558">
        <v>0</v>
      </c>
      <c r="D558">
        <v>0</v>
      </c>
      <c r="E558">
        <v>17.2</v>
      </c>
      <c r="F558">
        <v>5.3</v>
      </c>
      <c r="G558">
        <v>90</v>
      </c>
      <c r="H558">
        <f t="shared" si="24"/>
        <v>4</v>
      </c>
    </row>
    <row r="559" spans="1:8" x14ac:dyDescent="0.3">
      <c r="A559" s="2">
        <f t="shared" si="25"/>
        <v>44950.208333331982</v>
      </c>
      <c r="B559" s="3">
        <f t="shared" si="26"/>
        <v>23.229166666666782</v>
      </c>
      <c r="C559">
        <v>0</v>
      </c>
      <c r="D559">
        <v>0</v>
      </c>
      <c r="E559">
        <v>14.9</v>
      </c>
      <c r="F559">
        <v>4.8</v>
      </c>
      <c r="G559">
        <v>90</v>
      </c>
      <c r="H559">
        <f t="shared" si="24"/>
        <v>5</v>
      </c>
    </row>
    <row r="560" spans="1:8" x14ac:dyDescent="0.3">
      <c r="A560" s="2">
        <f t="shared" si="25"/>
        <v>44950.249999998647</v>
      </c>
      <c r="B560" s="3">
        <f t="shared" si="26"/>
        <v>23.270833333333449</v>
      </c>
      <c r="C560">
        <v>0</v>
      </c>
      <c r="D560">
        <v>0</v>
      </c>
      <c r="E560">
        <v>13</v>
      </c>
      <c r="F560">
        <v>4.8</v>
      </c>
      <c r="G560">
        <v>90</v>
      </c>
      <c r="H560">
        <f t="shared" si="24"/>
        <v>6</v>
      </c>
    </row>
    <row r="561" spans="1:8" x14ac:dyDescent="0.3">
      <c r="A561" s="2">
        <f t="shared" si="25"/>
        <v>44950.291666665311</v>
      </c>
      <c r="B561" s="3">
        <f t="shared" si="26"/>
        <v>23.312500000000117</v>
      </c>
      <c r="C561">
        <v>0</v>
      </c>
      <c r="D561">
        <v>0</v>
      </c>
      <c r="E561">
        <v>12</v>
      </c>
      <c r="F561">
        <v>5.0999999999999996</v>
      </c>
      <c r="G561">
        <v>90</v>
      </c>
      <c r="H561">
        <f t="shared" si="24"/>
        <v>7</v>
      </c>
    </row>
    <row r="562" spans="1:8" x14ac:dyDescent="0.3">
      <c r="A562" s="2">
        <f t="shared" si="25"/>
        <v>44950.333333331975</v>
      </c>
      <c r="B562" s="3">
        <f t="shared" si="26"/>
        <v>23.354166666666785</v>
      </c>
      <c r="C562">
        <v>1.103168655262112E-2</v>
      </c>
      <c r="D562">
        <v>0.25542524963229701</v>
      </c>
      <c r="E562">
        <v>12</v>
      </c>
      <c r="F562">
        <v>5.5</v>
      </c>
      <c r="G562">
        <v>90</v>
      </c>
      <c r="H562">
        <f t="shared" si="24"/>
        <v>8</v>
      </c>
    </row>
    <row r="563" spans="1:8" x14ac:dyDescent="0.3">
      <c r="A563" s="2">
        <f t="shared" si="25"/>
        <v>44950.374999998639</v>
      </c>
      <c r="B563" s="3">
        <f t="shared" si="26"/>
        <v>23.395833333333453</v>
      </c>
      <c r="C563">
        <v>15.31561620452087</v>
      </c>
      <c r="D563">
        <v>53.020399924640202</v>
      </c>
      <c r="E563">
        <v>12.3</v>
      </c>
      <c r="F563">
        <v>6</v>
      </c>
      <c r="G563">
        <v>90</v>
      </c>
      <c r="H563">
        <f t="shared" si="24"/>
        <v>9</v>
      </c>
    </row>
    <row r="564" spans="1:8" x14ac:dyDescent="0.3">
      <c r="A564" s="2">
        <f t="shared" si="25"/>
        <v>44950.416666665304</v>
      </c>
      <c r="B564" s="3">
        <f t="shared" si="26"/>
        <v>23.437500000000121</v>
      </c>
      <c r="C564">
        <v>0.23351234970644841</v>
      </c>
      <c r="D564">
        <v>1.3354097873706701</v>
      </c>
      <c r="E564">
        <v>12.7</v>
      </c>
      <c r="F564">
        <v>6.4</v>
      </c>
      <c r="G564">
        <v>90</v>
      </c>
      <c r="H564">
        <f t="shared" si="24"/>
        <v>10</v>
      </c>
    </row>
    <row r="565" spans="1:8" x14ac:dyDescent="0.3">
      <c r="A565" s="2">
        <f t="shared" si="25"/>
        <v>44950.458333331968</v>
      </c>
      <c r="B565" s="3">
        <f t="shared" si="26"/>
        <v>23.479166666666789</v>
      </c>
      <c r="C565">
        <v>3.4320379042319571</v>
      </c>
      <c r="D565">
        <v>12.9358929966118</v>
      </c>
      <c r="E565">
        <v>13</v>
      </c>
      <c r="F565">
        <v>6.5</v>
      </c>
      <c r="G565">
        <v>90</v>
      </c>
      <c r="H565">
        <f t="shared" si="24"/>
        <v>11</v>
      </c>
    </row>
    <row r="566" spans="1:8" x14ac:dyDescent="0.3">
      <c r="A566" s="2">
        <f t="shared" si="25"/>
        <v>44950.499999998632</v>
      </c>
      <c r="B566" s="3">
        <f t="shared" si="26"/>
        <v>23.520833333333456</v>
      </c>
      <c r="C566">
        <v>0</v>
      </c>
      <c r="D566">
        <v>0</v>
      </c>
      <c r="E566">
        <v>13.1</v>
      </c>
      <c r="F566">
        <v>6.3</v>
      </c>
      <c r="G566">
        <v>90</v>
      </c>
      <c r="H566">
        <f t="shared" si="24"/>
        <v>12</v>
      </c>
    </row>
    <row r="567" spans="1:8" x14ac:dyDescent="0.3">
      <c r="A567" s="2">
        <f t="shared" si="25"/>
        <v>44950.541666665296</v>
      </c>
      <c r="B567" s="3">
        <f t="shared" si="26"/>
        <v>23.562500000000124</v>
      </c>
      <c r="C567">
        <v>0</v>
      </c>
      <c r="D567">
        <v>0</v>
      </c>
      <c r="E567">
        <v>13.2</v>
      </c>
      <c r="F567">
        <v>6</v>
      </c>
      <c r="G567">
        <v>90</v>
      </c>
      <c r="H567">
        <f t="shared" si="24"/>
        <v>13</v>
      </c>
    </row>
    <row r="568" spans="1:8" x14ac:dyDescent="0.3">
      <c r="A568" s="2">
        <f t="shared" si="25"/>
        <v>44950.583333331961</v>
      </c>
      <c r="B568" s="3">
        <f t="shared" si="26"/>
        <v>23.604166666666792</v>
      </c>
      <c r="C568">
        <v>0</v>
      </c>
      <c r="D568">
        <v>0</v>
      </c>
      <c r="E568">
        <v>13.3</v>
      </c>
      <c r="F568">
        <v>5.8</v>
      </c>
      <c r="G568">
        <v>90</v>
      </c>
      <c r="H568">
        <f t="shared" si="24"/>
        <v>14</v>
      </c>
    </row>
    <row r="569" spans="1:8" x14ac:dyDescent="0.3">
      <c r="A569" s="2">
        <f t="shared" si="25"/>
        <v>44950.624999998625</v>
      </c>
      <c r="B569" s="3">
        <f t="shared" si="26"/>
        <v>23.64583333333346</v>
      </c>
      <c r="C569">
        <v>0</v>
      </c>
      <c r="D569">
        <v>0</v>
      </c>
      <c r="E569">
        <v>13.1</v>
      </c>
      <c r="F569">
        <v>5.4</v>
      </c>
      <c r="G569">
        <v>90</v>
      </c>
      <c r="H569">
        <f t="shared" si="24"/>
        <v>15</v>
      </c>
    </row>
    <row r="570" spans="1:8" x14ac:dyDescent="0.3">
      <c r="A570" s="2">
        <f t="shared" si="25"/>
        <v>44950.666666665289</v>
      </c>
      <c r="B570" s="3">
        <f t="shared" si="26"/>
        <v>23.687500000000128</v>
      </c>
      <c r="C570">
        <v>0</v>
      </c>
      <c r="D570">
        <v>0</v>
      </c>
      <c r="E570">
        <v>12.4</v>
      </c>
      <c r="F570">
        <v>4.8</v>
      </c>
      <c r="G570">
        <v>90</v>
      </c>
      <c r="H570">
        <f t="shared" si="24"/>
        <v>16</v>
      </c>
    </row>
    <row r="571" spans="1:8" x14ac:dyDescent="0.3">
      <c r="A571" s="2">
        <f t="shared" si="25"/>
        <v>44950.708333331953</v>
      </c>
      <c r="B571" s="3">
        <f t="shared" si="26"/>
        <v>23.729166666666796</v>
      </c>
      <c r="C571">
        <v>0</v>
      </c>
      <c r="D571">
        <v>0</v>
      </c>
      <c r="E571">
        <v>11.5</v>
      </c>
      <c r="F571">
        <v>4.3</v>
      </c>
      <c r="G571">
        <v>90</v>
      </c>
      <c r="H571">
        <f t="shared" si="24"/>
        <v>17</v>
      </c>
    </row>
    <row r="572" spans="1:8" x14ac:dyDescent="0.3">
      <c r="A572" s="2">
        <f t="shared" si="25"/>
        <v>44950.749999998618</v>
      </c>
      <c r="B572" s="3">
        <f t="shared" si="26"/>
        <v>23.770833333333464</v>
      </c>
      <c r="C572">
        <v>0</v>
      </c>
      <c r="D572">
        <v>0</v>
      </c>
      <c r="E572">
        <v>11</v>
      </c>
      <c r="F572">
        <v>4.2</v>
      </c>
      <c r="G572">
        <v>90</v>
      </c>
      <c r="H572">
        <f t="shared" si="24"/>
        <v>18</v>
      </c>
    </row>
    <row r="573" spans="1:8" x14ac:dyDescent="0.3">
      <c r="A573" s="2">
        <f t="shared" si="25"/>
        <v>44950.791666665282</v>
      </c>
      <c r="B573" s="3">
        <f t="shared" si="26"/>
        <v>23.812500000000131</v>
      </c>
      <c r="C573">
        <v>0</v>
      </c>
      <c r="D573">
        <v>0</v>
      </c>
      <c r="E573">
        <v>10.1</v>
      </c>
      <c r="F573">
        <v>4.0999999999999996</v>
      </c>
      <c r="G573">
        <v>90</v>
      </c>
      <c r="H573">
        <f t="shared" si="24"/>
        <v>19</v>
      </c>
    </row>
    <row r="574" spans="1:8" x14ac:dyDescent="0.3">
      <c r="A574" s="2">
        <f t="shared" si="25"/>
        <v>44950.833333331946</v>
      </c>
      <c r="B574" s="3">
        <f t="shared" si="26"/>
        <v>23.854166666666799</v>
      </c>
      <c r="C574">
        <v>0</v>
      </c>
      <c r="D574">
        <v>0</v>
      </c>
      <c r="E574">
        <v>9.6</v>
      </c>
      <c r="F574">
        <v>4</v>
      </c>
      <c r="G574">
        <v>90</v>
      </c>
      <c r="H574">
        <f t="shared" si="24"/>
        <v>20</v>
      </c>
    </row>
    <row r="575" spans="1:8" x14ac:dyDescent="0.3">
      <c r="A575" s="2">
        <f t="shared" si="25"/>
        <v>44950.87499999861</v>
      </c>
      <c r="B575" s="3">
        <f t="shared" si="26"/>
        <v>23.895833333333467</v>
      </c>
      <c r="C575">
        <v>0</v>
      </c>
      <c r="D575">
        <v>0</v>
      </c>
      <c r="E575">
        <v>9.1</v>
      </c>
      <c r="F575">
        <v>3.9</v>
      </c>
      <c r="G575">
        <v>90</v>
      </c>
      <c r="H575">
        <f t="shared" si="24"/>
        <v>21</v>
      </c>
    </row>
    <row r="576" spans="1:8" x14ac:dyDescent="0.3">
      <c r="A576" s="2">
        <f t="shared" si="25"/>
        <v>44950.916666665275</v>
      </c>
      <c r="B576" s="3">
        <f t="shared" si="26"/>
        <v>23.937500000000135</v>
      </c>
      <c r="C576">
        <v>0</v>
      </c>
      <c r="D576">
        <v>0</v>
      </c>
      <c r="E576">
        <v>8.6999999999999993</v>
      </c>
      <c r="F576">
        <v>4</v>
      </c>
      <c r="G576">
        <v>90</v>
      </c>
      <c r="H576">
        <f t="shared" si="24"/>
        <v>22</v>
      </c>
    </row>
    <row r="577" spans="1:8" x14ac:dyDescent="0.3">
      <c r="A577" s="2">
        <f t="shared" si="25"/>
        <v>44950.958333331939</v>
      </c>
      <c r="B577" s="3">
        <f t="shared" si="26"/>
        <v>23.979166666666803</v>
      </c>
      <c r="C577">
        <v>0</v>
      </c>
      <c r="D577">
        <v>0</v>
      </c>
      <c r="E577">
        <v>8.1999999999999993</v>
      </c>
      <c r="F577">
        <v>3.9</v>
      </c>
      <c r="G577">
        <v>90</v>
      </c>
      <c r="H577">
        <f t="shared" si="24"/>
        <v>23</v>
      </c>
    </row>
    <row r="578" spans="1:8" x14ac:dyDescent="0.3">
      <c r="A578" s="2">
        <f t="shared" si="25"/>
        <v>44950.999999998603</v>
      </c>
      <c r="B578" s="3">
        <f t="shared" si="26"/>
        <v>24.020833333333471</v>
      </c>
      <c r="C578">
        <v>0</v>
      </c>
      <c r="D578">
        <v>0</v>
      </c>
      <c r="E578">
        <v>7.8</v>
      </c>
      <c r="F578">
        <v>3.8</v>
      </c>
      <c r="G578">
        <v>90</v>
      </c>
      <c r="H578">
        <f t="shared" si="24"/>
        <v>0</v>
      </c>
    </row>
    <row r="579" spans="1:8" x14ac:dyDescent="0.3">
      <c r="A579" s="2">
        <f t="shared" si="25"/>
        <v>44951.041666665267</v>
      </c>
      <c r="B579" s="3">
        <f t="shared" si="26"/>
        <v>24.062500000000139</v>
      </c>
      <c r="C579">
        <v>0</v>
      </c>
      <c r="D579">
        <v>0</v>
      </c>
      <c r="E579">
        <v>7.4</v>
      </c>
      <c r="F579">
        <v>3.6</v>
      </c>
      <c r="G579">
        <v>90</v>
      </c>
      <c r="H579">
        <f t="shared" ref="H579:H642" si="27">HOUR(B579)</f>
        <v>1</v>
      </c>
    </row>
    <row r="580" spans="1:8" x14ac:dyDescent="0.3">
      <c r="A580" s="2">
        <f t="shared" ref="A580:A643" si="28">A579+TIME(1,0,0)</f>
        <v>44951.083333331931</v>
      </c>
      <c r="B580" s="3">
        <f t="shared" ref="B580:B643" si="29">B579+TIME(1,0,0)</f>
        <v>24.104166666666806</v>
      </c>
      <c r="C580">
        <v>0</v>
      </c>
      <c r="D580">
        <v>0</v>
      </c>
      <c r="E580">
        <v>7</v>
      </c>
      <c r="F580">
        <v>3.4</v>
      </c>
      <c r="G580">
        <v>90</v>
      </c>
      <c r="H580">
        <f t="shared" si="27"/>
        <v>2</v>
      </c>
    </row>
    <row r="581" spans="1:8" x14ac:dyDescent="0.3">
      <c r="A581" s="2">
        <f t="shared" si="28"/>
        <v>44951.124999998596</v>
      </c>
      <c r="B581" s="3">
        <f t="shared" si="29"/>
        <v>24.145833333333474</v>
      </c>
      <c r="C581">
        <v>0</v>
      </c>
      <c r="D581">
        <v>0</v>
      </c>
      <c r="E581">
        <v>6.6</v>
      </c>
      <c r="F581">
        <v>3.3</v>
      </c>
      <c r="G581">
        <v>90</v>
      </c>
      <c r="H581">
        <f t="shared" si="27"/>
        <v>3</v>
      </c>
    </row>
    <row r="582" spans="1:8" x14ac:dyDescent="0.3">
      <c r="A582" s="2">
        <f t="shared" si="28"/>
        <v>44951.16666666526</v>
      </c>
      <c r="B582" s="3">
        <f t="shared" si="29"/>
        <v>24.187500000000142</v>
      </c>
      <c r="C582">
        <v>0</v>
      </c>
      <c r="D582">
        <v>0</v>
      </c>
      <c r="E582">
        <v>6.3</v>
      </c>
      <c r="F582">
        <v>3.1</v>
      </c>
      <c r="G582">
        <v>90</v>
      </c>
      <c r="H582">
        <f t="shared" si="27"/>
        <v>4</v>
      </c>
    </row>
    <row r="583" spans="1:8" x14ac:dyDescent="0.3">
      <c r="A583" s="2">
        <f t="shared" si="28"/>
        <v>44951.208333331924</v>
      </c>
      <c r="B583" s="3">
        <f t="shared" si="29"/>
        <v>24.22916666666681</v>
      </c>
      <c r="C583">
        <v>0</v>
      </c>
      <c r="D583">
        <v>0</v>
      </c>
      <c r="E583">
        <v>5.9</v>
      </c>
      <c r="F583">
        <v>2.8</v>
      </c>
      <c r="G583">
        <v>90</v>
      </c>
      <c r="H583">
        <f t="shared" si="27"/>
        <v>5</v>
      </c>
    </row>
    <row r="584" spans="1:8" x14ac:dyDescent="0.3">
      <c r="A584" s="2">
        <f t="shared" si="28"/>
        <v>44951.249999998588</v>
      </c>
      <c r="B584" s="3">
        <f t="shared" si="29"/>
        <v>24.270833333333478</v>
      </c>
      <c r="C584">
        <v>0</v>
      </c>
      <c r="D584">
        <v>0</v>
      </c>
      <c r="E584">
        <v>5.7</v>
      </c>
      <c r="F584">
        <v>2.5</v>
      </c>
      <c r="G584">
        <v>90</v>
      </c>
      <c r="H584">
        <f t="shared" si="27"/>
        <v>6</v>
      </c>
    </row>
    <row r="585" spans="1:8" x14ac:dyDescent="0.3">
      <c r="A585" s="2">
        <f t="shared" si="28"/>
        <v>44951.291666665253</v>
      </c>
      <c r="B585" s="3">
        <f t="shared" si="29"/>
        <v>24.312500000000146</v>
      </c>
      <c r="C585">
        <v>0</v>
      </c>
      <c r="D585">
        <v>0</v>
      </c>
      <c r="E585">
        <v>6.4</v>
      </c>
      <c r="F585">
        <v>2.1</v>
      </c>
      <c r="G585">
        <v>90</v>
      </c>
      <c r="H585">
        <f t="shared" si="27"/>
        <v>7</v>
      </c>
    </row>
    <row r="586" spans="1:8" x14ac:dyDescent="0.3">
      <c r="A586" s="2">
        <f t="shared" si="28"/>
        <v>44951.333333331917</v>
      </c>
      <c r="B586" s="3">
        <f t="shared" si="29"/>
        <v>24.354166666666814</v>
      </c>
      <c r="C586">
        <v>34.479064054334067</v>
      </c>
      <c r="D586">
        <v>114.09202043541499</v>
      </c>
      <c r="E586">
        <v>7.9</v>
      </c>
      <c r="F586">
        <v>1.5</v>
      </c>
      <c r="G586">
        <v>90</v>
      </c>
      <c r="H586">
        <f t="shared" si="27"/>
        <v>8</v>
      </c>
    </row>
    <row r="587" spans="1:8" x14ac:dyDescent="0.3">
      <c r="A587" s="2">
        <f t="shared" si="28"/>
        <v>44951.374999998581</v>
      </c>
      <c r="B587" s="3">
        <f t="shared" si="29"/>
        <v>24.395833333333481</v>
      </c>
      <c r="C587">
        <v>25.907259005923109</v>
      </c>
      <c r="D587">
        <v>87.0574859010501</v>
      </c>
      <c r="E587">
        <v>9.6999999999999993</v>
      </c>
      <c r="F587">
        <v>1</v>
      </c>
      <c r="G587">
        <v>90</v>
      </c>
      <c r="H587">
        <f t="shared" si="27"/>
        <v>9</v>
      </c>
    </row>
    <row r="588" spans="1:8" x14ac:dyDescent="0.3">
      <c r="A588" s="2">
        <f t="shared" si="28"/>
        <v>44951.416666665245</v>
      </c>
      <c r="B588" s="3">
        <f t="shared" si="29"/>
        <v>24.437500000000149</v>
      </c>
      <c r="C588">
        <v>39.081778714141421</v>
      </c>
      <c r="D588">
        <v>130.685001911743</v>
      </c>
      <c r="E588">
        <v>11.3</v>
      </c>
      <c r="F588">
        <v>1</v>
      </c>
      <c r="G588">
        <v>90</v>
      </c>
      <c r="H588">
        <f t="shared" si="27"/>
        <v>10</v>
      </c>
    </row>
    <row r="589" spans="1:8" x14ac:dyDescent="0.3">
      <c r="A589" s="2">
        <f t="shared" si="28"/>
        <v>44951.45833333191</v>
      </c>
      <c r="B589" s="3">
        <f t="shared" si="29"/>
        <v>24.479166666666817</v>
      </c>
      <c r="C589">
        <v>58.325804930724559</v>
      </c>
      <c r="D589">
        <v>194.492189058317</v>
      </c>
      <c r="E589">
        <v>12.4</v>
      </c>
      <c r="F589">
        <v>1.4</v>
      </c>
      <c r="G589">
        <v>90</v>
      </c>
      <c r="H589">
        <f t="shared" si="27"/>
        <v>11</v>
      </c>
    </row>
    <row r="590" spans="1:8" x14ac:dyDescent="0.3">
      <c r="A590" s="2">
        <f t="shared" si="28"/>
        <v>44951.499999998574</v>
      </c>
      <c r="B590" s="3">
        <f t="shared" si="29"/>
        <v>24.520833333333485</v>
      </c>
      <c r="C590">
        <v>0</v>
      </c>
      <c r="D590">
        <v>0</v>
      </c>
      <c r="E590">
        <v>13.1</v>
      </c>
      <c r="F590">
        <v>1.8</v>
      </c>
      <c r="G590">
        <v>90</v>
      </c>
      <c r="H590">
        <f t="shared" si="27"/>
        <v>12</v>
      </c>
    </row>
    <row r="591" spans="1:8" x14ac:dyDescent="0.3">
      <c r="A591" s="2">
        <f t="shared" si="28"/>
        <v>44951.541666665238</v>
      </c>
      <c r="B591" s="3">
        <f t="shared" si="29"/>
        <v>24.562500000000153</v>
      </c>
      <c r="C591">
        <v>0</v>
      </c>
      <c r="D591">
        <v>0</v>
      </c>
      <c r="E591">
        <v>13.5</v>
      </c>
      <c r="F591">
        <v>2.1</v>
      </c>
      <c r="G591">
        <v>90</v>
      </c>
      <c r="H591">
        <f t="shared" si="27"/>
        <v>13</v>
      </c>
    </row>
    <row r="592" spans="1:8" x14ac:dyDescent="0.3">
      <c r="A592" s="2">
        <f t="shared" si="28"/>
        <v>44951.583333331902</v>
      </c>
      <c r="B592" s="3">
        <f t="shared" si="29"/>
        <v>24.604166666666821</v>
      </c>
      <c r="C592">
        <v>0</v>
      </c>
      <c r="D592">
        <v>0</v>
      </c>
      <c r="E592">
        <v>13.6</v>
      </c>
      <c r="F592">
        <v>2.4</v>
      </c>
      <c r="G592">
        <v>90</v>
      </c>
      <c r="H592">
        <f t="shared" si="27"/>
        <v>14</v>
      </c>
    </row>
    <row r="593" spans="1:8" x14ac:dyDescent="0.3">
      <c r="A593" s="2">
        <f t="shared" si="28"/>
        <v>44951.624999998567</v>
      </c>
      <c r="B593" s="3">
        <f t="shared" si="29"/>
        <v>24.645833333333488</v>
      </c>
      <c r="C593">
        <v>0</v>
      </c>
      <c r="D593">
        <v>0</v>
      </c>
      <c r="E593">
        <v>13.2</v>
      </c>
      <c r="F593">
        <v>2.7</v>
      </c>
      <c r="G593">
        <v>90</v>
      </c>
      <c r="H593">
        <f t="shared" si="27"/>
        <v>15</v>
      </c>
    </row>
    <row r="594" spans="1:8" x14ac:dyDescent="0.3">
      <c r="A594" s="2">
        <f t="shared" si="28"/>
        <v>44951.666666665231</v>
      </c>
      <c r="B594" s="3">
        <f t="shared" si="29"/>
        <v>24.687500000000156</v>
      </c>
      <c r="C594">
        <v>0</v>
      </c>
      <c r="D594">
        <v>0</v>
      </c>
      <c r="E594">
        <v>12</v>
      </c>
      <c r="F594">
        <v>2.8</v>
      </c>
      <c r="G594">
        <v>90</v>
      </c>
      <c r="H594">
        <f t="shared" si="27"/>
        <v>16</v>
      </c>
    </row>
    <row r="595" spans="1:8" x14ac:dyDescent="0.3">
      <c r="A595" s="2">
        <f t="shared" si="28"/>
        <v>44951.708333331895</v>
      </c>
      <c r="B595" s="3">
        <f t="shared" si="29"/>
        <v>24.729166666666824</v>
      </c>
      <c r="C595">
        <v>0</v>
      </c>
      <c r="D595">
        <v>0</v>
      </c>
      <c r="E595">
        <v>11</v>
      </c>
      <c r="F595">
        <v>2.8</v>
      </c>
      <c r="G595">
        <v>90</v>
      </c>
      <c r="H595">
        <f t="shared" si="27"/>
        <v>17</v>
      </c>
    </row>
    <row r="596" spans="1:8" x14ac:dyDescent="0.3">
      <c r="A596" s="2">
        <f t="shared" si="28"/>
        <v>44951.749999998559</v>
      </c>
      <c r="B596" s="3">
        <f t="shared" si="29"/>
        <v>24.770833333333492</v>
      </c>
      <c r="C596">
        <v>0</v>
      </c>
      <c r="D596">
        <v>0</v>
      </c>
      <c r="E596">
        <v>10.7</v>
      </c>
      <c r="F596">
        <v>2.9</v>
      </c>
      <c r="G596">
        <v>90</v>
      </c>
      <c r="H596">
        <f t="shared" si="27"/>
        <v>18</v>
      </c>
    </row>
    <row r="597" spans="1:8" x14ac:dyDescent="0.3">
      <c r="A597" s="2">
        <f t="shared" si="28"/>
        <v>44951.791666665224</v>
      </c>
      <c r="B597" s="3">
        <f t="shared" si="29"/>
        <v>24.81250000000016</v>
      </c>
      <c r="C597">
        <v>0</v>
      </c>
      <c r="D597">
        <v>0</v>
      </c>
      <c r="E597">
        <v>10.9</v>
      </c>
      <c r="F597">
        <v>3.2</v>
      </c>
      <c r="G597">
        <v>90</v>
      </c>
      <c r="H597">
        <f t="shared" si="27"/>
        <v>19</v>
      </c>
    </row>
    <row r="598" spans="1:8" x14ac:dyDescent="0.3">
      <c r="A598" s="2">
        <f t="shared" si="28"/>
        <v>44951.833333331888</v>
      </c>
      <c r="B598" s="3">
        <f t="shared" si="29"/>
        <v>24.854166666666828</v>
      </c>
      <c r="C598">
        <v>0</v>
      </c>
      <c r="D598">
        <v>0</v>
      </c>
      <c r="E598">
        <v>11.2</v>
      </c>
      <c r="F598">
        <v>3.4</v>
      </c>
      <c r="G598">
        <v>90</v>
      </c>
      <c r="H598">
        <f t="shared" si="27"/>
        <v>20</v>
      </c>
    </row>
    <row r="599" spans="1:8" x14ac:dyDescent="0.3">
      <c r="A599" s="2">
        <f t="shared" si="28"/>
        <v>44951.874999998552</v>
      </c>
      <c r="B599" s="3">
        <f t="shared" si="29"/>
        <v>24.895833333333496</v>
      </c>
      <c r="C599">
        <v>0</v>
      </c>
      <c r="D599">
        <v>0</v>
      </c>
      <c r="E599">
        <v>11.4</v>
      </c>
      <c r="F599">
        <v>3.5</v>
      </c>
      <c r="G599">
        <v>90</v>
      </c>
      <c r="H599">
        <f t="shared" si="27"/>
        <v>21</v>
      </c>
    </row>
    <row r="600" spans="1:8" x14ac:dyDescent="0.3">
      <c r="A600" s="2">
        <f t="shared" si="28"/>
        <v>44951.916666665216</v>
      </c>
      <c r="B600" s="3">
        <f t="shared" si="29"/>
        <v>24.937500000000163</v>
      </c>
      <c r="C600">
        <v>0</v>
      </c>
      <c r="D600">
        <v>0</v>
      </c>
      <c r="E600">
        <v>11.6</v>
      </c>
      <c r="F600">
        <v>3.6</v>
      </c>
      <c r="G600">
        <v>90</v>
      </c>
      <c r="H600">
        <f t="shared" si="27"/>
        <v>22</v>
      </c>
    </row>
    <row r="601" spans="1:8" x14ac:dyDescent="0.3">
      <c r="A601" s="2">
        <f t="shared" si="28"/>
        <v>44951.958333331881</v>
      </c>
      <c r="B601" s="3">
        <f t="shared" si="29"/>
        <v>24.979166666666831</v>
      </c>
      <c r="C601">
        <v>0</v>
      </c>
      <c r="D601">
        <v>0</v>
      </c>
      <c r="E601">
        <v>11.7</v>
      </c>
      <c r="F601">
        <v>3.7</v>
      </c>
      <c r="G601">
        <v>90</v>
      </c>
      <c r="H601">
        <f t="shared" si="27"/>
        <v>23</v>
      </c>
    </row>
    <row r="602" spans="1:8" x14ac:dyDescent="0.3">
      <c r="A602" s="2">
        <f t="shared" si="28"/>
        <v>44951.999999998545</v>
      </c>
      <c r="B602" s="3">
        <f t="shared" si="29"/>
        <v>25.020833333333499</v>
      </c>
      <c r="C602">
        <v>0</v>
      </c>
      <c r="D602">
        <v>0</v>
      </c>
      <c r="E602">
        <v>11.8</v>
      </c>
      <c r="F602">
        <v>3.9</v>
      </c>
      <c r="G602">
        <v>90</v>
      </c>
      <c r="H602">
        <f t="shared" si="27"/>
        <v>0</v>
      </c>
    </row>
    <row r="603" spans="1:8" x14ac:dyDescent="0.3">
      <c r="A603" s="2">
        <f t="shared" si="28"/>
        <v>44952.041666665209</v>
      </c>
      <c r="B603" s="3">
        <f t="shared" si="29"/>
        <v>25.062500000000167</v>
      </c>
      <c r="C603">
        <v>0</v>
      </c>
      <c r="D603">
        <v>0</v>
      </c>
      <c r="E603">
        <v>12</v>
      </c>
      <c r="F603">
        <v>3.9</v>
      </c>
      <c r="G603">
        <v>90</v>
      </c>
      <c r="H603">
        <f t="shared" si="27"/>
        <v>1</v>
      </c>
    </row>
    <row r="604" spans="1:8" x14ac:dyDescent="0.3">
      <c r="A604" s="2">
        <f t="shared" si="28"/>
        <v>44952.083333331873</v>
      </c>
      <c r="B604" s="3">
        <f t="shared" si="29"/>
        <v>25.104166666666835</v>
      </c>
      <c r="C604">
        <v>0</v>
      </c>
      <c r="D604">
        <v>0</v>
      </c>
      <c r="E604">
        <v>11.9</v>
      </c>
      <c r="F604">
        <v>3.8</v>
      </c>
      <c r="G604">
        <v>90</v>
      </c>
      <c r="H604">
        <f t="shared" si="27"/>
        <v>2</v>
      </c>
    </row>
    <row r="605" spans="1:8" x14ac:dyDescent="0.3">
      <c r="A605" s="2">
        <f t="shared" si="28"/>
        <v>44952.124999998538</v>
      </c>
      <c r="B605" s="3">
        <f t="shared" si="29"/>
        <v>25.145833333333503</v>
      </c>
      <c r="C605">
        <v>0</v>
      </c>
      <c r="D605">
        <v>0</v>
      </c>
      <c r="E605">
        <v>11.6</v>
      </c>
      <c r="F605">
        <v>3.7</v>
      </c>
      <c r="G605">
        <v>90</v>
      </c>
      <c r="H605">
        <f t="shared" si="27"/>
        <v>3</v>
      </c>
    </row>
    <row r="606" spans="1:8" x14ac:dyDescent="0.3">
      <c r="A606" s="2">
        <f t="shared" si="28"/>
        <v>44952.166666665202</v>
      </c>
      <c r="B606" s="3">
        <f t="shared" si="29"/>
        <v>25.187500000000171</v>
      </c>
      <c r="C606">
        <v>0</v>
      </c>
      <c r="D606">
        <v>0</v>
      </c>
      <c r="E606">
        <v>11.3</v>
      </c>
      <c r="F606">
        <v>3.5</v>
      </c>
      <c r="G606">
        <v>90</v>
      </c>
      <c r="H606">
        <f t="shared" si="27"/>
        <v>4</v>
      </c>
    </row>
    <row r="607" spans="1:8" x14ac:dyDescent="0.3">
      <c r="A607" s="2">
        <f t="shared" si="28"/>
        <v>44952.208333331866</v>
      </c>
      <c r="B607" s="3">
        <f t="shared" si="29"/>
        <v>25.229166666666838</v>
      </c>
      <c r="C607">
        <v>0</v>
      </c>
      <c r="D607">
        <v>0</v>
      </c>
      <c r="E607">
        <v>11</v>
      </c>
      <c r="F607">
        <v>3.4</v>
      </c>
      <c r="G607">
        <v>90</v>
      </c>
      <c r="H607">
        <f t="shared" si="27"/>
        <v>5</v>
      </c>
    </row>
    <row r="608" spans="1:8" x14ac:dyDescent="0.3">
      <c r="A608" s="2">
        <f t="shared" si="28"/>
        <v>44952.24999999853</v>
      </c>
      <c r="B608" s="3">
        <f t="shared" si="29"/>
        <v>25.270833333333506</v>
      </c>
      <c r="C608">
        <v>0</v>
      </c>
      <c r="D608">
        <v>0</v>
      </c>
      <c r="E608">
        <v>10.8</v>
      </c>
      <c r="F608">
        <v>3.5</v>
      </c>
      <c r="G608">
        <v>90</v>
      </c>
      <c r="H608">
        <f t="shared" si="27"/>
        <v>6</v>
      </c>
    </row>
    <row r="609" spans="1:8" x14ac:dyDescent="0.3">
      <c r="A609" s="2">
        <f t="shared" si="28"/>
        <v>44952.291666665194</v>
      </c>
      <c r="B609" s="3">
        <f t="shared" si="29"/>
        <v>25.312500000000174</v>
      </c>
      <c r="C609">
        <v>0</v>
      </c>
      <c r="D609">
        <v>0</v>
      </c>
      <c r="E609">
        <v>11.1</v>
      </c>
      <c r="F609">
        <v>3.9</v>
      </c>
      <c r="G609">
        <v>90</v>
      </c>
      <c r="H609">
        <f t="shared" si="27"/>
        <v>7</v>
      </c>
    </row>
    <row r="610" spans="1:8" x14ac:dyDescent="0.3">
      <c r="A610" s="2">
        <f t="shared" si="28"/>
        <v>44952.333333331859</v>
      </c>
      <c r="B610" s="3">
        <f t="shared" si="29"/>
        <v>25.354166666666842</v>
      </c>
      <c r="C610">
        <v>107.35532680174239</v>
      </c>
      <c r="D610">
        <v>356.82392755532402</v>
      </c>
      <c r="E610">
        <v>11.6</v>
      </c>
      <c r="F610">
        <v>4.3</v>
      </c>
      <c r="G610">
        <v>90</v>
      </c>
      <c r="H610">
        <f t="shared" si="27"/>
        <v>8</v>
      </c>
    </row>
    <row r="611" spans="1:8" x14ac:dyDescent="0.3">
      <c r="A611" s="2">
        <f t="shared" si="28"/>
        <v>44952.374999998523</v>
      </c>
      <c r="B611" s="3">
        <f t="shared" si="29"/>
        <v>25.39583333333351</v>
      </c>
      <c r="C611">
        <v>136.22565040955971</v>
      </c>
      <c r="D611">
        <v>456.37847097217798</v>
      </c>
      <c r="E611">
        <v>12.2</v>
      </c>
      <c r="F611">
        <v>4.5999999999999996</v>
      </c>
      <c r="G611">
        <v>90</v>
      </c>
      <c r="H611">
        <f t="shared" si="27"/>
        <v>9</v>
      </c>
    </row>
    <row r="612" spans="1:8" x14ac:dyDescent="0.3">
      <c r="A612" s="2">
        <f t="shared" si="28"/>
        <v>44952.416666665187</v>
      </c>
      <c r="B612" s="3">
        <f t="shared" si="29"/>
        <v>25.437500000000178</v>
      </c>
      <c r="C612">
        <v>111.1995740275554</v>
      </c>
      <c r="D612">
        <v>371.63025735899402</v>
      </c>
      <c r="E612">
        <v>12.8</v>
      </c>
      <c r="F612">
        <v>4.8</v>
      </c>
      <c r="G612">
        <v>90</v>
      </c>
      <c r="H612">
        <f t="shared" si="27"/>
        <v>10</v>
      </c>
    </row>
    <row r="613" spans="1:8" x14ac:dyDescent="0.3">
      <c r="A613" s="2">
        <f t="shared" si="28"/>
        <v>44952.458333331851</v>
      </c>
      <c r="B613" s="3">
        <f t="shared" si="29"/>
        <v>25.479166666666845</v>
      </c>
      <c r="C613">
        <v>55.927708013752557</v>
      </c>
      <c r="D613">
        <v>187.27498932720201</v>
      </c>
      <c r="E613">
        <v>13.3</v>
      </c>
      <c r="F613">
        <v>5</v>
      </c>
      <c r="G613">
        <v>90</v>
      </c>
      <c r="H613">
        <f t="shared" si="27"/>
        <v>11</v>
      </c>
    </row>
    <row r="614" spans="1:8" x14ac:dyDescent="0.3">
      <c r="A614" s="2">
        <f t="shared" si="28"/>
        <v>44952.499999998516</v>
      </c>
      <c r="B614" s="3">
        <f t="shared" si="29"/>
        <v>25.520833333333513</v>
      </c>
      <c r="C614">
        <v>0</v>
      </c>
      <c r="D614">
        <v>0</v>
      </c>
      <c r="E614">
        <v>13.6</v>
      </c>
      <c r="F614">
        <v>5.0999999999999996</v>
      </c>
      <c r="G614">
        <v>90</v>
      </c>
      <c r="H614">
        <f t="shared" si="27"/>
        <v>12</v>
      </c>
    </row>
    <row r="615" spans="1:8" x14ac:dyDescent="0.3">
      <c r="A615" s="2">
        <f t="shared" si="28"/>
        <v>44952.54166666518</v>
      </c>
      <c r="B615" s="3">
        <f t="shared" si="29"/>
        <v>25.562500000000181</v>
      </c>
      <c r="C615">
        <v>0</v>
      </c>
      <c r="D615">
        <v>0</v>
      </c>
      <c r="E615">
        <v>13.6</v>
      </c>
      <c r="F615">
        <v>5.3</v>
      </c>
      <c r="G615">
        <v>90</v>
      </c>
      <c r="H615">
        <f t="shared" si="27"/>
        <v>13</v>
      </c>
    </row>
    <row r="616" spans="1:8" x14ac:dyDescent="0.3">
      <c r="A616" s="2">
        <f t="shared" si="28"/>
        <v>44952.583333331844</v>
      </c>
      <c r="B616" s="3">
        <f t="shared" si="29"/>
        <v>25.604166666666849</v>
      </c>
      <c r="C616">
        <v>0</v>
      </c>
      <c r="D616">
        <v>0</v>
      </c>
      <c r="E616">
        <v>13.5</v>
      </c>
      <c r="F616">
        <v>5.4</v>
      </c>
      <c r="G616">
        <v>90</v>
      </c>
      <c r="H616">
        <f t="shared" si="27"/>
        <v>14</v>
      </c>
    </row>
    <row r="617" spans="1:8" x14ac:dyDescent="0.3">
      <c r="A617" s="2">
        <f t="shared" si="28"/>
        <v>44952.624999998508</v>
      </c>
      <c r="B617" s="3">
        <f t="shared" si="29"/>
        <v>25.645833333333517</v>
      </c>
      <c r="C617">
        <v>0</v>
      </c>
      <c r="D617">
        <v>0</v>
      </c>
      <c r="E617">
        <v>13</v>
      </c>
      <c r="F617">
        <v>5.3</v>
      </c>
      <c r="G617">
        <v>90</v>
      </c>
      <c r="H617">
        <f t="shared" si="27"/>
        <v>15</v>
      </c>
    </row>
    <row r="618" spans="1:8" x14ac:dyDescent="0.3">
      <c r="A618" s="2">
        <f t="shared" si="28"/>
        <v>44952.666666665173</v>
      </c>
      <c r="B618" s="3">
        <f t="shared" si="29"/>
        <v>25.687500000000185</v>
      </c>
      <c r="C618">
        <v>0</v>
      </c>
      <c r="D618">
        <v>0</v>
      </c>
      <c r="E618">
        <v>12.1</v>
      </c>
      <c r="F618">
        <v>5.0999999999999996</v>
      </c>
      <c r="G618">
        <v>90</v>
      </c>
      <c r="H618">
        <f t="shared" si="27"/>
        <v>16</v>
      </c>
    </row>
    <row r="619" spans="1:8" x14ac:dyDescent="0.3">
      <c r="A619" s="2">
        <f t="shared" si="28"/>
        <v>44952.708333331837</v>
      </c>
      <c r="B619" s="3">
        <f t="shared" si="29"/>
        <v>25.729166666666853</v>
      </c>
      <c r="C619">
        <v>0</v>
      </c>
      <c r="D619">
        <v>0</v>
      </c>
      <c r="E619">
        <v>11.2</v>
      </c>
      <c r="F619">
        <v>5</v>
      </c>
      <c r="G619">
        <v>90</v>
      </c>
      <c r="H619">
        <f t="shared" si="27"/>
        <v>17</v>
      </c>
    </row>
    <row r="620" spans="1:8" x14ac:dyDescent="0.3">
      <c r="A620" s="2">
        <f t="shared" si="28"/>
        <v>44952.749999998501</v>
      </c>
      <c r="B620" s="3">
        <f t="shared" si="29"/>
        <v>25.77083333333352</v>
      </c>
      <c r="C620">
        <v>0</v>
      </c>
      <c r="D620">
        <v>0</v>
      </c>
      <c r="E620">
        <v>10.8</v>
      </c>
      <c r="F620">
        <v>5</v>
      </c>
      <c r="G620">
        <v>90</v>
      </c>
      <c r="H620">
        <f t="shared" si="27"/>
        <v>18</v>
      </c>
    </row>
    <row r="621" spans="1:8" x14ac:dyDescent="0.3">
      <c r="A621" s="2">
        <f t="shared" si="28"/>
        <v>44952.791666665165</v>
      </c>
      <c r="B621" s="3">
        <f t="shared" si="29"/>
        <v>25.812500000000188</v>
      </c>
      <c r="C621">
        <v>0</v>
      </c>
      <c r="D621">
        <v>0</v>
      </c>
      <c r="E621">
        <v>10</v>
      </c>
      <c r="F621">
        <v>5.2</v>
      </c>
      <c r="G621">
        <v>90</v>
      </c>
      <c r="H621">
        <f t="shared" si="27"/>
        <v>19</v>
      </c>
    </row>
    <row r="622" spans="1:8" x14ac:dyDescent="0.3">
      <c r="A622" s="2">
        <f t="shared" si="28"/>
        <v>44952.83333333183</v>
      </c>
      <c r="B622" s="3">
        <f t="shared" si="29"/>
        <v>25.854166666666856</v>
      </c>
      <c r="C622">
        <v>0</v>
      </c>
      <c r="D622">
        <v>0</v>
      </c>
      <c r="E622">
        <v>9.4</v>
      </c>
      <c r="F622">
        <v>5.0999999999999996</v>
      </c>
      <c r="G622">
        <v>90</v>
      </c>
      <c r="H622">
        <f t="shared" si="27"/>
        <v>20</v>
      </c>
    </row>
    <row r="623" spans="1:8" x14ac:dyDescent="0.3">
      <c r="A623" s="2">
        <f t="shared" si="28"/>
        <v>44952.874999998494</v>
      </c>
      <c r="B623" s="3">
        <f t="shared" si="29"/>
        <v>25.895833333333524</v>
      </c>
      <c r="C623">
        <v>0</v>
      </c>
      <c r="D623">
        <v>0</v>
      </c>
      <c r="E623">
        <v>8.6999999999999993</v>
      </c>
      <c r="F623">
        <v>5.0999999999999996</v>
      </c>
      <c r="G623">
        <v>90</v>
      </c>
      <c r="H623">
        <f t="shared" si="27"/>
        <v>21</v>
      </c>
    </row>
    <row r="624" spans="1:8" x14ac:dyDescent="0.3">
      <c r="A624" s="2">
        <f t="shared" si="28"/>
        <v>44952.916666665158</v>
      </c>
      <c r="B624" s="3">
        <f t="shared" si="29"/>
        <v>25.937500000000192</v>
      </c>
      <c r="C624">
        <v>0</v>
      </c>
      <c r="D624">
        <v>0</v>
      </c>
      <c r="E624">
        <v>8.1</v>
      </c>
      <c r="F624">
        <v>5</v>
      </c>
      <c r="G624">
        <v>90</v>
      </c>
      <c r="H624">
        <f t="shared" si="27"/>
        <v>22</v>
      </c>
    </row>
    <row r="625" spans="1:8" x14ac:dyDescent="0.3">
      <c r="A625" s="2">
        <f t="shared" si="28"/>
        <v>44952.958333331822</v>
      </c>
      <c r="B625" s="3">
        <f t="shared" si="29"/>
        <v>25.97916666666686</v>
      </c>
      <c r="C625">
        <v>0</v>
      </c>
      <c r="D625">
        <v>0</v>
      </c>
      <c r="E625">
        <v>7.3</v>
      </c>
      <c r="F625">
        <v>4.9000000000000004</v>
      </c>
      <c r="G625">
        <v>90</v>
      </c>
      <c r="H625">
        <f t="shared" si="27"/>
        <v>23</v>
      </c>
    </row>
    <row r="626" spans="1:8" x14ac:dyDescent="0.3">
      <c r="A626" s="2">
        <f t="shared" si="28"/>
        <v>44952.999999998487</v>
      </c>
      <c r="B626" s="3">
        <f t="shared" si="29"/>
        <v>26.020833333333528</v>
      </c>
      <c r="C626">
        <v>0</v>
      </c>
      <c r="D626">
        <v>0</v>
      </c>
      <c r="E626">
        <v>6.6</v>
      </c>
      <c r="F626">
        <v>4.5999999999999996</v>
      </c>
      <c r="G626">
        <v>90</v>
      </c>
      <c r="H626">
        <f t="shared" si="27"/>
        <v>0</v>
      </c>
    </row>
    <row r="627" spans="1:8" x14ac:dyDescent="0.3">
      <c r="A627" s="2">
        <f t="shared" si="28"/>
        <v>44953.041666665151</v>
      </c>
      <c r="B627" s="3">
        <f t="shared" si="29"/>
        <v>26.062500000000195</v>
      </c>
      <c r="C627">
        <v>0</v>
      </c>
      <c r="D627">
        <v>0</v>
      </c>
      <c r="E627">
        <v>6.1</v>
      </c>
      <c r="F627">
        <v>4.5</v>
      </c>
      <c r="G627">
        <v>90</v>
      </c>
      <c r="H627">
        <f t="shared" si="27"/>
        <v>1</v>
      </c>
    </row>
    <row r="628" spans="1:8" x14ac:dyDescent="0.3">
      <c r="A628" s="2">
        <f t="shared" si="28"/>
        <v>44953.083333331815</v>
      </c>
      <c r="B628" s="3">
        <f t="shared" si="29"/>
        <v>26.104166666666863</v>
      </c>
      <c r="C628">
        <v>0</v>
      </c>
      <c r="D628">
        <v>0</v>
      </c>
      <c r="E628">
        <v>5.6</v>
      </c>
      <c r="F628">
        <v>4.4000000000000004</v>
      </c>
      <c r="G628">
        <v>90</v>
      </c>
      <c r="H628">
        <f t="shared" si="27"/>
        <v>2</v>
      </c>
    </row>
    <row r="629" spans="1:8" x14ac:dyDescent="0.3">
      <c r="A629" s="2">
        <f t="shared" si="28"/>
        <v>44953.124999998479</v>
      </c>
      <c r="B629" s="3">
        <f t="shared" si="29"/>
        <v>26.145833333333531</v>
      </c>
      <c r="C629">
        <v>0</v>
      </c>
      <c r="D629">
        <v>0</v>
      </c>
      <c r="E629">
        <v>5.0999999999999996</v>
      </c>
      <c r="F629">
        <v>4.3</v>
      </c>
      <c r="G629">
        <v>90</v>
      </c>
      <c r="H629">
        <f t="shared" si="27"/>
        <v>3</v>
      </c>
    </row>
    <row r="630" spans="1:8" x14ac:dyDescent="0.3">
      <c r="A630" s="2">
        <f t="shared" si="28"/>
        <v>44953.166666665144</v>
      </c>
      <c r="B630" s="3">
        <f t="shared" si="29"/>
        <v>26.187500000000199</v>
      </c>
      <c r="C630">
        <v>0</v>
      </c>
      <c r="D630">
        <v>0</v>
      </c>
      <c r="E630">
        <v>4.5999999999999996</v>
      </c>
      <c r="F630">
        <v>4.0999999999999996</v>
      </c>
      <c r="G630">
        <v>90</v>
      </c>
      <c r="H630">
        <f t="shared" si="27"/>
        <v>4</v>
      </c>
    </row>
    <row r="631" spans="1:8" x14ac:dyDescent="0.3">
      <c r="A631" s="2">
        <f t="shared" si="28"/>
        <v>44953.208333331808</v>
      </c>
      <c r="B631" s="3">
        <f t="shared" si="29"/>
        <v>26.229166666666867</v>
      </c>
      <c r="C631">
        <v>0</v>
      </c>
      <c r="D631">
        <v>0</v>
      </c>
      <c r="E631">
        <v>4.2</v>
      </c>
      <c r="F631">
        <v>3.9</v>
      </c>
      <c r="G631">
        <v>90</v>
      </c>
      <c r="H631">
        <f t="shared" si="27"/>
        <v>5</v>
      </c>
    </row>
    <row r="632" spans="1:8" x14ac:dyDescent="0.3">
      <c r="A632" s="2">
        <f t="shared" si="28"/>
        <v>44953.249999998472</v>
      </c>
      <c r="B632" s="3">
        <f t="shared" si="29"/>
        <v>26.270833333333535</v>
      </c>
      <c r="C632">
        <v>0</v>
      </c>
      <c r="D632">
        <v>0</v>
      </c>
      <c r="E632">
        <v>4.0999999999999996</v>
      </c>
      <c r="F632">
        <v>3.7</v>
      </c>
      <c r="G632">
        <v>90</v>
      </c>
      <c r="H632">
        <f t="shared" si="27"/>
        <v>6</v>
      </c>
    </row>
    <row r="633" spans="1:8" x14ac:dyDescent="0.3">
      <c r="A633" s="2">
        <f t="shared" si="28"/>
        <v>44953.291666665136</v>
      </c>
      <c r="B633" s="3">
        <f t="shared" si="29"/>
        <v>26.312500000000203</v>
      </c>
      <c r="C633">
        <v>0</v>
      </c>
      <c r="D633">
        <v>0</v>
      </c>
      <c r="E633">
        <v>4.5999999999999996</v>
      </c>
      <c r="F633">
        <v>3.8</v>
      </c>
      <c r="G633">
        <v>90</v>
      </c>
      <c r="H633">
        <f t="shared" si="27"/>
        <v>7</v>
      </c>
    </row>
    <row r="634" spans="1:8" x14ac:dyDescent="0.3">
      <c r="A634" s="2">
        <f t="shared" si="28"/>
        <v>44953.333333331801</v>
      </c>
      <c r="B634" s="3">
        <f t="shared" si="29"/>
        <v>26.35416666666687</v>
      </c>
      <c r="C634">
        <v>133.73249166833361</v>
      </c>
      <c r="D634">
        <v>436.23139699109203</v>
      </c>
      <c r="E634">
        <v>5.8</v>
      </c>
      <c r="F634">
        <v>3.8</v>
      </c>
      <c r="G634">
        <v>90</v>
      </c>
      <c r="H634">
        <f t="shared" si="27"/>
        <v>8</v>
      </c>
    </row>
    <row r="635" spans="1:8" x14ac:dyDescent="0.3">
      <c r="A635" s="2">
        <f t="shared" si="28"/>
        <v>44953.374999998465</v>
      </c>
      <c r="B635" s="3">
        <f t="shared" si="29"/>
        <v>26.395833333333538</v>
      </c>
      <c r="C635">
        <v>151.29628749781179</v>
      </c>
      <c r="D635">
        <v>497.94163688653902</v>
      </c>
      <c r="E635">
        <v>7</v>
      </c>
      <c r="F635">
        <v>3.7</v>
      </c>
      <c r="G635">
        <v>90</v>
      </c>
      <c r="H635">
        <f t="shared" si="27"/>
        <v>9</v>
      </c>
    </row>
    <row r="636" spans="1:8" x14ac:dyDescent="0.3">
      <c r="A636" s="2">
        <f t="shared" si="28"/>
        <v>44953.416666665129</v>
      </c>
      <c r="B636" s="3">
        <f t="shared" si="29"/>
        <v>26.437500000000206</v>
      </c>
      <c r="C636">
        <v>118.03132859351</v>
      </c>
      <c r="D636">
        <v>387.11944341680999</v>
      </c>
      <c r="E636">
        <v>7.9</v>
      </c>
      <c r="F636">
        <v>3.5</v>
      </c>
      <c r="G636">
        <v>90</v>
      </c>
      <c r="H636">
        <f t="shared" si="27"/>
        <v>10</v>
      </c>
    </row>
    <row r="637" spans="1:8" x14ac:dyDescent="0.3">
      <c r="A637" s="2">
        <f t="shared" si="28"/>
        <v>44953.458333331793</v>
      </c>
      <c r="B637" s="3">
        <f t="shared" si="29"/>
        <v>26.479166666666874</v>
      </c>
      <c r="C637">
        <v>43.305258425515532</v>
      </c>
      <c r="D637">
        <v>142.99353584999699</v>
      </c>
      <c r="E637">
        <v>8.6999999999999993</v>
      </c>
      <c r="F637">
        <v>3.4</v>
      </c>
      <c r="G637">
        <v>90</v>
      </c>
      <c r="H637">
        <f t="shared" si="27"/>
        <v>11</v>
      </c>
    </row>
    <row r="638" spans="1:8" x14ac:dyDescent="0.3">
      <c r="A638" s="2">
        <f t="shared" si="28"/>
        <v>44953.499999998457</v>
      </c>
      <c r="B638" s="3">
        <f t="shared" si="29"/>
        <v>26.520833333333542</v>
      </c>
      <c r="C638">
        <v>0</v>
      </c>
      <c r="D638">
        <v>0</v>
      </c>
      <c r="E638">
        <v>9.1999999999999993</v>
      </c>
      <c r="F638">
        <v>3.5</v>
      </c>
      <c r="G638">
        <v>90</v>
      </c>
      <c r="H638">
        <f t="shared" si="27"/>
        <v>12</v>
      </c>
    </row>
    <row r="639" spans="1:8" x14ac:dyDescent="0.3">
      <c r="A639" s="2">
        <f t="shared" si="28"/>
        <v>44953.541666665122</v>
      </c>
      <c r="B639" s="3">
        <f t="shared" si="29"/>
        <v>26.56250000000021</v>
      </c>
      <c r="C639">
        <v>0</v>
      </c>
      <c r="D639">
        <v>0</v>
      </c>
      <c r="E639">
        <v>9.5</v>
      </c>
      <c r="F639">
        <v>3.6</v>
      </c>
      <c r="G639">
        <v>90</v>
      </c>
      <c r="H639">
        <f t="shared" si="27"/>
        <v>13</v>
      </c>
    </row>
    <row r="640" spans="1:8" x14ac:dyDescent="0.3">
      <c r="A640" s="2">
        <f t="shared" si="28"/>
        <v>44953.583333331786</v>
      </c>
      <c r="B640" s="3">
        <f t="shared" si="29"/>
        <v>26.604166666666877</v>
      </c>
      <c r="C640">
        <v>0</v>
      </c>
      <c r="D640">
        <v>0</v>
      </c>
      <c r="E640">
        <v>9.5</v>
      </c>
      <c r="F640">
        <v>3.7</v>
      </c>
      <c r="G640">
        <v>90</v>
      </c>
      <c r="H640">
        <f t="shared" si="27"/>
        <v>14</v>
      </c>
    </row>
    <row r="641" spans="1:8" x14ac:dyDescent="0.3">
      <c r="A641" s="2">
        <f t="shared" si="28"/>
        <v>44953.62499999845</v>
      </c>
      <c r="B641" s="3">
        <f t="shared" si="29"/>
        <v>26.645833333333545</v>
      </c>
      <c r="C641">
        <v>0</v>
      </c>
      <c r="D641">
        <v>0</v>
      </c>
      <c r="E641">
        <v>9.3000000000000007</v>
      </c>
      <c r="F641">
        <v>3.6</v>
      </c>
      <c r="G641">
        <v>90</v>
      </c>
      <c r="H641">
        <f t="shared" si="27"/>
        <v>15</v>
      </c>
    </row>
    <row r="642" spans="1:8" x14ac:dyDescent="0.3">
      <c r="A642" s="2">
        <f t="shared" si="28"/>
        <v>44953.666666665114</v>
      </c>
      <c r="B642" s="3">
        <f t="shared" si="29"/>
        <v>26.687500000000213</v>
      </c>
      <c r="C642">
        <v>0</v>
      </c>
      <c r="D642">
        <v>0</v>
      </c>
      <c r="E642">
        <v>8.4</v>
      </c>
      <c r="F642">
        <v>3.3</v>
      </c>
      <c r="G642">
        <v>90</v>
      </c>
      <c r="H642">
        <f t="shared" si="27"/>
        <v>16</v>
      </c>
    </row>
    <row r="643" spans="1:8" x14ac:dyDescent="0.3">
      <c r="A643" s="2">
        <f t="shared" si="28"/>
        <v>44953.708333331779</v>
      </c>
      <c r="B643" s="3">
        <f t="shared" si="29"/>
        <v>26.729166666666881</v>
      </c>
      <c r="C643">
        <v>0</v>
      </c>
      <c r="D643">
        <v>0</v>
      </c>
      <c r="E643">
        <v>7.3</v>
      </c>
      <c r="F643">
        <v>3.1</v>
      </c>
      <c r="G643">
        <v>90</v>
      </c>
      <c r="H643">
        <f t="shared" ref="H643:H706" si="30">HOUR(B643)</f>
        <v>17</v>
      </c>
    </row>
    <row r="644" spans="1:8" x14ac:dyDescent="0.3">
      <c r="A644" s="2">
        <f t="shared" ref="A644:A707" si="31">A643+TIME(1,0,0)</f>
        <v>44953.749999998443</v>
      </c>
      <c r="B644" s="3">
        <f t="shared" ref="B644:B707" si="32">B643+TIME(1,0,0)</f>
        <v>26.770833333333549</v>
      </c>
      <c r="C644">
        <v>0</v>
      </c>
      <c r="D644">
        <v>0</v>
      </c>
      <c r="E644">
        <v>7</v>
      </c>
      <c r="F644">
        <v>3</v>
      </c>
      <c r="G644">
        <v>90</v>
      </c>
      <c r="H644">
        <f t="shared" si="30"/>
        <v>18</v>
      </c>
    </row>
    <row r="645" spans="1:8" x14ac:dyDescent="0.3">
      <c r="A645" s="2">
        <f t="shared" si="31"/>
        <v>44953.791666665107</v>
      </c>
      <c r="B645" s="3">
        <f t="shared" si="32"/>
        <v>26.812500000000217</v>
      </c>
      <c r="C645">
        <v>0</v>
      </c>
      <c r="D645">
        <v>0</v>
      </c>
      <c r="E645">
        <v>6.6</v>
      </c>
      <c r="F645">
        <v>2.9</v>
      </c>
      <c r="G645">
        <v>90</v>
      </c>
      <c r="H645">
        <f t="shared" si="30"/>
        <v>19</v>
      </c>
    </row>
    <row r="646" spans="1:8" x14ac:dyDescent="0.3">
      <c r="A646" s="2">
        <f t="shared" si="31"/>
        <v>44953.833333331771</v>
      </c>
      <c r="B646" s="3">
        <f t="shared" si="32"/>
        <v>26.854166666666885</v>
      </c>
      <c r="C646">
        <v>0</v>
      </c>
      <c r="D646">
        <v>0</v>
      </c>
      <c r="E646">
        <v>6.5</v>
      </c>
      <c r="F646">
        <v>2.9</v>
      </c>
      <c r="G646">
        <v>90</v>
      </c>
      <c r="H646">
        <f t="shared" si="30"/>
        <v>20</v>
      </c>
    </row>
    <row r="647" spans="1:8" x14ac:dyDescent="0.3">
      <c r="A647" s="2">
        <f t="shared" si="31"/>
        <v>44953.874999998436</v>
      </c>
      <c r="B647" s="3">
        <f t="shared" si="32"/>
        <v>26.895833333333552</v>
      </c>
      <c r="C647">
        <v>0</v>
      </c>
      <c r="D647">
        <v>0</v>
      </c>
      <c r="E647">
        <v>6.5</v>
      </c>
      <c r="F647">
        <v>3</v>
      </c>
      <c r="G647">
        <v>90</v>
      </c>
      <c r="H647">
        <f t="shared" si="30"/>
        <v>21</v>
      </c>
    </row>
    <row r="648" spans="1:8" x14ac:dyDescent="0.3">
      <c r="A648" s="2">
        <f t="shared" si="31"/>
        <v>44953.9166666651</v>
      </c>
      <c r="B648" s="3">
        <f t="shared" si="32"/>
        <v>26.93750000000022</v>
      </c>
      <c r="C648">
        <v>0</v>
      </c>
      <c r="D648">
        <v>0</v>
      </c>
      <c r="E648">
        <v>6.5</v>
      </c>
      <c r="F648">
        <v>3.2</v>
      </c>
      <c r="G648">
        <v>90</v>
      </c>
      <c r="H648">
        <f t="shared" si="30"/>
        <v>22</v>
      </c>
    </row>
    <row r="649" spans="1:8" x14ac:dyDescent="0.3">
      <c r="A649" s="2">
        <f t="shared" si="31"/>
        <v>44953.958333331764</v>
      </c>
      <c r="B649" s="3">
        <f t="shared" si="32"/>
        <v>26.979166666666888</v>
      </c>
      <c r="C649">
        <v>0</v>
      </c>
      <c r="D649">
        <v>0</v>
      </c>
      <c r="E649">
        <v>6.2</v>
      </c>
      <c r="F649">
        <v>3.4</v>
      </c>
      <c r="G649">
        <v>90</v>
      </c>
      <c r="H649">
        <f t="shared" si="30"/>
        <v>23</v>
      </c>
    </row>
    <row r="650" spans="1:8" x14ac:dyDescent="0.3">
      <c r="A650" s="2">
        <f t="shared" si="31"/>
        <v>44953.999999998428</v>
      </c>
      <c r="B650" s="3">
        <f t="shared" si="32"/>
        <v>27.020833333333556</v>
      </c>
      <c r="C650">
        <v>0</v>
      </c>
      <c r="D650">
        <v>0</v>
      </c>
      <c r="E650">
        <v>5.5</v>
      </c>
      <c r="F650">
        <v>3.5</v>
      </c>
      <c r="G650">
        <v>90</v>
      </c>
      <c r="H650">
        <f t="shared" si="30"/>
        <v>0</v>
      </c>
    </row>
    <row r="651" spans="1:8" x14ac:dyDescent="0.3">
      <c r="A651" s="2">
        <f t="shared" si="31"/>
        <v>44954.041666665093</v>
      </c>
      <c r="B651" s="3">
        <f t="shared" si="32"/>
        <v>27.062500000000224</v>
      </c>
      <c r="C651">
        <v>0</v>
      </c>
      <c r="D651">
        <v>0</v>
      </c>
      <c r="E651">
        <v>4.7</v>
      </c>
      <c r="F651">
        <v>3.6</v>
      </c>
      <c r="G651">
        <v>90</v>
      </c>
      <c r="H651">
        <f t="shared" si="30"/>
        <v>1</v>
      </c>
    </row>
    <row r="652" spans="1:8" x14ac:dyDescent="0.3">
      <c r="A652" s="2">
        <f t="shared" si="31"/>
        <v>44954.083333331757</v>
      </c>
      <c r="B652" s="3">
        <f t="shared" si="32"/>
        <v>27.104166666666892</v>
      </c>
      <c r="C652">
        <v>0</v>
      </c>
      <c r="D652">
        <v>0</v>
      </c>
      <c r="E652">
        <v>3.9</v>
      </c>
      <c r="F652">
        <v>3.6</v>
      </c>
      <c r="G652">
        <v>90</v>
      </c>
      <c r="H652">
        <f t="shared" si="30"/>
        <v>2</v>
      </c>
    </row>
    <row r="653" spans="1:8" x14ac:dyDescent="0.3">
      <c r="A653" s="2">
        <f t="shared" si="31"/>
        <v>44954.124999998421</v>
      </c>
      <c r="B653" s="3">
        <f t="shared" si="32"/>
        <v>27.14583333333356</v>
      </c>
      <c r="C653">
        <v>0</v>
      </c>
      <c r="D653">
        <v>0</v>
      </c>
      <c r="E653">
        <v>3.3</v>
      </c>
      <c r="F653">
        <v>3.6</v>
      </c>
      <c r="G653">
        <v>90</v>
      </c>
      <c r="H653">
        <f t="shared" si="30"/>
        <v>3</v>
      </c>
    </row>
    <row r="654" spans="1:8" x14ac:dyDescent="0.3">
      <c r="A654" s="2">
        <f t="shared" si="31"/>
        <v>44954.166666665085</v>
      </c>
      <c r="B654" s="3">
        <f t="shared" si="32"/>
        <v>27.187500000000227</v>
      </c>
      <c r="C654">
        <v>0</v>
      </c>
      <c r="D654">
        <v>0</v>
      </c>
      <c r="E654">
        <v>2.8</v>
      </c>
      <c r="F654">
        <v>3.5</v>
      </c>
      <c r="G654">
        <v>90</v>
      </c>
      <c r="H654">
        <f t="shared" si="30"/>
        <v>4</v>
      </c>
    </row>
    <row r="655" spans="1:8" x14ac:dyDescent="0.3">
      <c r="A655" s="2">
        <f t="shared" si="31"/>
        <v>44954.20833333175</v>
      </c>
      <c r="B655" s="3">
        <f t="shared" si="32"/>
        <v>27.229166666666895</v>
      </c>
      <c r="C655">
        <v>0</v>
      </c>
      <c r="D655">
        <v>0</v>
      </c>
      <c r="E655">
        <v>2.4</v>
      </c>
      <c r="F655">
        <v>3.5</v>
      </c>
      <c r="G655">
        <v>90</v>
      </c>
      <c r="H655">
        <f t="shared" si="30"/>
        <v>5</v>
      </c>
    </row>
    <row r="656" spans="1:8" x14ac:dyDescent="0.3">
      <c r="A656" s="2">
        <f t="shared" si="31"/>
        <v>44954.249999998414</v>
      </c>
      <c r="B656" s="3">
        <f t="shared" si="32"/>
        <v>27.270833333333563</v>
      </c>
      <c r="C656">
        <v>0</v>
      </c>
      <c r="D656">
        <v>0</v>
      </c>
      <c r="E656">
        <v>2.2000000000000002</v>
      </c>
      <c r="F656">
        <v>3.6</v>
      </c>
      <c r="G656">
        <v>90</v>
      </c>
      <c r="H656">
        <f t="shared" si="30"/>
        <v>6</v>
      </c>
    </row>
    <row r="657" spans="1:8" x14ac:dyDescent="0.3">
      <c r="A657" s="2">
        <f t="shared" si="31"/>
        <v>44954.291666665078</v>
      </c>
      <c r="B657" s="3">
        <f t="shared" si="32"/>
        <v>27.312500000000231</v>
      </c>
      <c r="C657">
        <v>0</v>
      </c>
      <c r="D657">
        <v>0</v>
      </c>
      <c r="E657">
        <v>2.9</v>
      </c>
      <c r="F657">
        <v>3.8</v>
      </c>
      <c r="G657">
        <v>90</v>
      </c>
      <c r="H657">
        <f t="shared" si="30"/>
        <v>7</v>
      </c>
    </row>
    <row r="658" spans="1:8" x14ac:dyDescent="0.3">
      <c r="A658" s="2">
        <f t="shared" si="31"/>
        <v>44954.333333331742</v>
      </c>
      <c r="B658" s="3">
        <f t="shared" si="32"/>
        <v>27.354166666666899</v>
      </c>
      <c r="C658">
        <v>158.45114692356449</v>
      </c>
      <c r="D658">
        <v>516.33634968403499</v>
      </c>
      <c r="E658">
        <v>4.0999999999999996</v>
      </c>
      <c r="F658">
        <v>4.0999999999999996</v>
      </c>
      <c r="G658">
        <v>90</v>
      </c>
      <c r="H658">
        <f t="shared" si="30"/>
        <v>8</v>
      </c>
    </row>
    <row r="659" spans="1:8" x14ac:dyDescent="0.3">
      <c r="A659" s="2">
        <f t="shared" si="31"/>
        <v>44954.374999998407</v>
      </c>
      <c r="B659" s="3">
        <f t="shared" si="32"/>
        <v>27.395833333333567</v>
      </c>
      <c r="C659">
        <v>166.9817491269317</v>
      </c>
      <c r="D659">
        <v>547.608002984221</v>
      </c>
      <c r="E659">
        <v>5.0999999999999996</v>
      </c>
      <c r="F659">
        <v>4</v>
      </c>
      <c r="G659">
        <v>90</v>
      </c>
      <c r="H659">
        <f t="shared" si="30"/>
        <v>9</v>
      </c>
    </row>
    <row r="660" spans="1:8" x14ac:dyDescent="0.3">
      <c r="A660" s="2">
        <f t="shared" si="31"/>
        <v>44954.416666665071</v>
      </c>
      <c r="B660" s="3">
        <f t="shared" si="32"/>
        <v>27.437500000000234</v>
      </c>
      <c r="C660">
        <v>126.84485724005749</v>
      </c>
      <c r="D660">
        <v>413.693155868367</v>
      </c>
      <c r="E660">
        <v>6.1</v>
      </c>
      <c r="F660">
        <v>3.7</v>
      </c>
      <c r="G660">
        <v>90</v>
      </c>
      <c r="H660">
        <f t="shared" si="30"/>
        <v>10</v>
      </c>
    </row>
    <row r="661" spans="1:8" x14ac:dyDescent="0.3">
      <c r="A661" s="2">
        <f t="shared" si="31"/>
        <v>44954.458333331735</v>
      </c>
      <c r="B661" s="3">
        <f t="shared" si="32"/>
        <v>27.479166666666902</v>
      </c>
      <c r="C661">
        <v>61.765109490245628</v>
      </c>
      <c r="D661">
        <v>201.38785511863799</v>
      </c>
      <c r="E661">
        <v>6.9</v>
      </c>
      <c r="F661">
        <v>3.5</v>
      </c>
      <c r="G661">
        <v>90</v>
      </c>
      <c r="H661">
        <f t="shared" si="30"/>
        <v>11</v>
      </c>
    </row>
    <row r="662" spans="1:8" x14ac:dyDescent="0.3">
      <c r="A662" s="2">
        <f t="shared" si="31"/>
        <v>44954.499999998399</v>
      </c>
      <c r="B662" s="3">
        <f t="shared" si="32"/>
        <v>27.52083333333357</v>
      </c>
      <c r="C662">
        <v>0</v>
      </c>
      <c r="D662">
        <v>0</v>
      </c>
      <c r="E662">
        <v>7.6</v>
      </c>
      <c r="F662">
        <v>3.3</v>
      </c>
      <c r="G662">
        <v>90</v>
      </c>
      <c r="H662">
        <f t="shared" si="30"/>
        <v>12</v>
      </c>
    </row>
    <row r="663" spans="1:8" x14ac:dyDescent="0.3">
      <c r="A663" s="2">
        <f t="shared" si="31"/>
        <v>44954.541666665064</v>
      </c>
      <c r="B663" s="3">
        <f t="shared" si="32"/>
        <v>27.562500000000238</v>
      </c>
      <c r="C663">
        <v>0</v>
      </c>
      <c r="D663">
        <v>0</v>
      </c>
      <c r="E663">
        <v>8.1999999999999993</v>
      </c>
      <c r="F663">
        <v>3.1</v>
      </c>
      <c r="G663">
        <v>90</v>
      </c>
      <c r="H663">
        <f t="shared" si="30"/>
        <v>13</v>
      </c>
    </row>
    <row r="664" spans="1:8" x14ac:dyDescent="0.3">
      <c r="A664" s="2">
        <f t="shared" si="31"/>
        <v>44954.583333331728</v>
      </c>
      <c r="B664" s="3">
        <f t="shared" si="32"/>
        <v>27.604166666666906</v>
      </c>
      <c r="C664">
        <v>0</v>
      </c>
      <c r="D664">
        <v>0</v>
      </c>
      <c r="E664">
        <v>8.4</v>
      </c>
      <c r="F664">
        <v>2.9</v>
      </c>
      <c r="G664">
        <v>90</v>
      </c>
      <c r="H664">
        <f t="shared" si="30"/>
        <v>14</v>
      </c>
    </row>
    <row r="665" spans="1:8" x14ac:dyDescent="0.3">
      <c r="A665" s="2">
        <f t="shared" si="31"/>
        <v>44954.624999998392</v>
      </c>
      <c r="B665" s="3">
        <f t="shared" si="32"/>
        <v>27.645833333333574</v>
      </c>
      <c r="C665">
        <v>0</v>
      </c>
      <c r="D665">
        <v>0</v>
      </c>
      <c r="E665">
        <v>8.1999999999999993</v>
      </c>
      <c r="F665">
        <v>2.7</v>
      </c>
      <c r="G665">
        <v>90</v>
      </c>
      <c r="H665">
        <f t="shared" si="30"/>
        <v>15</v>
      </c>
    </row>
    <row r="666" spans="1:8" x14ac:dyDescent="0.3">
      <c r="A666" s="2">
        <f t="shared" si="31"/>
        <v>44954.666666665056</v>
      </c>
      <c r="B666" s="3">
        <f t="shared" si="32"/>
        <v>27.687500000000242</v>
      </c>
      <c r="C666">
        <v>0</v>
      </c>
      <c r="D666">
        <v>0</v>
      </c>
      <c r="E666">
        <v>7.2</v>
      </c>
      <c r="F666">
        <v>2.4</v>
      </c>
      <c r="G666">
        <v>90</v>
      </c>
      <c r="H666">
        <f t="shared" si="30"/>
        <v>16</v>
      </c>
    </row>
    <row r="667" spans="1:8" x14ac:dyDescent="0.3">
      <c r="A667" s="2">
        <f t="shared" si="31"/>
        <v>44954.70833333172</v>
      </c>
      <c r="B667" s="3">
        <f t="shared" si="32"/>
        <v>27.729166666666909</v>
      </c>
      <c r="C667">
        <v>0</v>
      </c>
      <c r="D667">
        <v>0</v>
      </c>
      <c r="E667">
        <v>6.2</v>
      </c>
      <c r="F667">
        <v>2.4</v>
      </c>
      <c r="G667">
        <v>90</v>
      </c>
      <c r="H667">
        <f t="shared" si="30"/>
        <v>17</v>
      </c>
    </row>
    <row r="668" spans="1:8" x14ac:dyDescent="0.3">
      <c r="A668" s="2">
        <f t="shared" si="31"/>
        <v>44954.749999998385</v>
      </c>
      <c r="B668" s="3">
        <f t="shared" si="32"/>
        <v>27.770833333333577</v>
      </c>
      <c r="C668">
        <v>0</v>
      </c>
      <c r="D668">
        <v>0</v>
      </c>
      <c r="E668">
        <v>6</v>
      </c>
      <c r="F668">
        <v>2.4</v>
      </c>
      <c r="G668">
        <v>90</v>
      </c>
      <c r="H668">
        <f t="shared" si="30"/>
        <v>18</v>
      </c>
    </row>
    <row r="669" spans="1:8" x14ac:dyDescent="0.3">
      <c r="A669" s="2">
        <f t="shared" si="31"/>
        <v>44954.791666665049</v>
      </c>
      <c r="B669" s="3">
        <f t="shared" si="32"/>
        <v>27.812500000000245</v>
      </c>
      <c r="C669">
        <v>0</v>
      </c>
      <c r="D669">
        <v>0</v>
      </c>
      <c r="E669">
        <v>6</v>
      </c>
      <c r="F669">
        <v>2.4</v>
      </c>
      <c r="G669">
        <v>90</v>
      </c>
      <c r="H669">
        <f t="shared" si="30"/>
        <v>19</v>
      </c>
    </row>
    <row r="670" spans="1:8" x14ac:dyDescent="0.3">
      <c r="A670" s="2">
        <f t="shared" si="31"/>
        <v>44954.833333331713</v>
      </c>
      <c r="B670" s="3">
        <f t="shared" si="32"/>
        <v>27.854166666666913</v>
      </c>
      <c r="C670">
        <v>0</v>
      </c>
      <c r="D670">
        <v>0</v>
      </c>
      <c r="E670">
        <v>6.1</v>
      </c>
      <c r="F670">
        <v>2.2999999999999998</v>
      </c>
      <c r="G670">
        <v>90</v>
      </c>
      <c r="H670">
        <f t="shared" si="30"/>
        <v>20</v>
      </c>
    </row>
    <row r="671" spans="1:8" x14ac:dyDescent="0.3">
      <c r="A671" s="2">
        <f t="shared" si="31"/>
        <v>44954.874999998377</v>
      </c>
      <c r="B671" s="3">
        <f t="shared" si="32"/>
        <v>27.895833333333581</v>
      </c>
      <c r="C671">
        <v>0</v>
      </c>
      <c r="D671">
        <v>0</v>
      </c>
      <c r="E671">
        <v>6</v>
      </c>
      <c r="F671">
        <v>2.2000000000000002</v>
      </c>
      <c r="G671">
        <v>90</v>
      </c>
      <c r="H671">
        <f t="shared" si="30"/>
        <v>21</v>
      </c>
    </row>
    <row r="672" spans="1:8" x14ac:dyDescent="0.3">
      <c r="A672" s="2">
        <f t="shared" si="31"/>
        <v>44954.916666665042</v>
      </c>
      <c r="B672" s="3">
        <f t="shared" si="32"/>
        <v>27.937500000000249</v>
      </c>
      <c r="C672">
        <v>0</v>
      </c>
      <c r="D672">
        <v>0</v>
      </c>
      <c r="E672">
        <v>5.8</v>
      </c>
      <c r="F672">
        <v>2.2999999999999998</v>
      </c>
      <c r="G672">
        <v>90</v>
      </c>
      <c r="H672">
        <f t="shared" si="30"/>
        <v>22</v>
      </c>
    </row>
    <row r="673" spans="1:8" x14ac:dyDescent="0.3">
      <c r="A673" s="2">
        <f t="shared" si="31"/>
        <v>44954.958333331706</v>
      </c>
      <c r="B673" s="3">
        <f t="shared" si="32"/>
        <v>27.979166666666917</v>
      </c>
      <c r="C673">
        <v>0</v>
      </c>
      <c r="D673">
        <v>0</v>
      </c>
      <c r="E673">
        <v>5.6</v>
      </c>
      <c r="F673">
        <v>2.4</v>
      </c>
      <c r="G673">
        <v>90</v>
      </c>
      <c r="H673">
        <f t="shared" si="30"/>
        <v>23</v>
      </c>
    </row>
    <row r="674" spans="1:8" x14ac:dyDescent="0.3">
      <c r="A674" s="2">
        <f t="shared" si="31"/>
        <v>44954.99999999837</v>
      </c>
      <c r="B674" s="3">
        <f t="shared" si="32"/>
        <v>28.020833333333584</v>
      </c>
      <c r="C674">
        <v>0</v>
      </c>
      <c r="D674">
        <v>0</v>
      </c>
      <c r="E674">
        <v>5.3</v>
      </c>
      <c r="F674">
        <v>2.4</v>
      </c>
      <c r="G674">
        <v>90</v>
      </c>
      <c r="H674">
        <f t="shared" si="30"/>
        <v>0</v>
      </c>
    </row>
    <row r="675" spans="1:8" x14ac:dyDescent="0.3">
      <c r="A675" s="2">
        <f t="shared" si="31"/>
        <v>44955.041666665034</v>
      </c>
      <c r="B675" s="3">
        <f t="shared" si="32"/>
        <v>28.062500000000252</v>
      </c>
      <c r="C675">
        <v>0</v>
      </c>
      <c r="D675">
        <v>0</v>
      </c>
      <c r="E675">
        <v>5</v>
      </c>
      <c r="F675">
        <v>2.4</v>
      </c>
      <c r="G675">
        <v>90</v>
      </c>
      <c r="H675">
        <f t="shared" si="30"/>
        <v>1</v>
      </c>
    </row>
    <row r="676" spans="1:8" x14ac:dyDescent="0.3">
      <c r="A676" s="2">
        <f t="shared" si="31"/>
        <v>44955.083333331699</v>
      </c>
      <c r="B676" s="3">
        <f t="shared" si="32"/>
        <v>28.10416666666692</v>
      </c>
      <c r="C676">
        <v>0</v>
      </c>
      <c r="D676">
        <v>0</v>
      </c>
      <c r="E676">
        <v>4.8</v>
      </c>
      <c r="F676">
        <v>2.4</v>
      </c>
      <c r="G676">
        <v>90</v>
      </c>
      <c r="H676">
        <f t="shared" si="30"/>
        <v>2</v>
      </c>
    </row>
    <row r="677" spans="1:8" x14ac:dyDescent="0.3">
      <c r="A677" s="2">
        <f t="shared" si="31"/>
        <v>44955.124999998363</v>
      </c>
      <c r="B677" s="3">
        <f t="shared" si="32"/>
        <v>28.145833333333588</v>
      </c>
      <c r="C677">
        <v>0</v>
      </c>
      <c r="D677">
        <v>0</v>
      </c>
      <c r="E677">
        <v>4.7</v>
      </c>
      <c r="F677">
        <v>2.4</v>
      </c>
      <c r="G677">
        <v>90</v>
      </c>
      <c r="H677">
        <f t="shared" si="30"/>
        <v>3</v>
      </c>
    </row>
    <row r="678" spans="1:8" x14ac:dyDescent="0.3">
      <c r="A678" s="2">
        <f t="shared" si="31"/>
        <v>44955.166666665027</v>
      </c>
      <c r="B678" s="3">
        <f t="shared" si="32"/>
        <v>28.187500000000256</v>
      </c>
      <c r="C678">
        <v>0</v>
      </c>
      <c r="D678">
        <v>0</v>
      </c>
      <c r="E678">
        <v>4.8</v>
      </c>
      <c r="F678">
        <v>2.2999999999999998</v>
      </c>
      <c r="G678">
        <v>90</v>
      </c>
      <c r="H678">
        <f t="shared" si="30"/>
        <v>4</v>
      </c>
    </row>
    <row r="679" spans="1:8" x14ac:dyDescent="0.3">
      <c r="A679" s="2">
        <f t="shared" si="31"/>
        <v>44955.208333331691</v>
      </c>
      <c r="B679" s="3">
        <f t="shared" si="32"/>
        <v>28.229166666666924</v>
      </c>
      <c r="C679">
        <v>0</v>
      </c>
      <c r="D679">
        <v>0</v>
      </c>
      <c r="E679">
        <v>4.9000000000000004</v>
      </c>
      <c r="F679">
        <v>2.2000000000000002</v>
      </c>
      <c r="G679">
        <v>90</v>
      </c>
      <c r="H679">
        <f t="shared" si="30"/>
        <v>5</v>
      </c>
    </row>
    <row r="680" spans="1:8" x14ac:dyDescent="0.3">
      <c r="A680" s="2">
        <f t="shared" si="31"/>
        <v>44955.249999998356</v>
      </c>
      <c r="B680" s="3">
        <f t="shared" si="32"/>
        <v>28.270833333333591</v>
      </c>
      <c r="C680">
        <v>0</v>
      </c>
      <c r="D680">
        <v>0</v>
      </c>
      <c r="E680">
        <v>5.2</v>
      </c>
      <c r="F680">
        <v>1.9</v>
      </c>
      <c r="G680">
        <v>90</v>
      </c>
      <c r="H680">
        <f t="shared" si="30"/>
        <v>6</v>
      </c>
    </row>
    <row r="681" spans="1:8" x14ac:dyDescent="0.3">
      <c r="A681" s="2">
        <f t="shared" si="31"/>
        <v>44955.29166666502</v>
      </c>
      <c r="B681" s="3">
        <f t="shared" si="32"/>
        <v>28.312500000000259</v>
      </c>
      <c r="C681">
        <v>0</v>
      </c>
      <c r="D681">
        <v>0</v>
      </c>
      <c r="E681">
        <v>6.1</v>
      </c>
      <c r="F681">
        <v>1.7</v>
      </c>
      <c r="G681">
        <v>90</v>
      </c>
      <c r="H681">
        <f t="shared" si="30"/>
        <v>7</v>
      </c>
    </row>
    <row r="682" spans="1:8" x14ac:dyDescent="0.3">
      <c r="A682" s="2">
        <f t="shared" si="31"/>
        <v>44955.333333331684</v>
      </c>
      <c r="B682" s="3">
        <f t="shared" si="32"/>
        <v>28.354166666666927</v>
      </c>
      <c r="C682">
        <v>1.68044745119197</v>
      </c>
      <c r="D682">
        <v>6.5743669564808798</v>
      </c>
      <c r="E682">
        <v>7.4</v>
      </c>
      <c r="F682">
        <v>1.4</v>
      </c>
      <c r="G682">
        <v>90</v>
      </c>
      <c r="H682">
        <f t="shared" si="30"/>
        <v>8</v>
      </c>
    </row>
    <row r="683" spans="1:8" x14ac:dyDescent="0.3">
      <c r="A683" s="2">
        <f t="shared" si="31"/>
        <v>44955.374999998348</v>
      </c>
      <c r="B683" s="3">
        <f t="shared" si="32"/>
        <v>28.395833333333595</v>
      </c>
      <c r="C683">
        <v>78.515917945589351</v>
      </c>
      <c r="D683">
        <v>257.65321470339302</v>
      </c>
      <c r="E683">
        <v>8.9</v>
      </c>
      <c r="F683">
        <v>1.1000000000000001</v>
      </c>
      <c r="G683">
        <v>90</v>
      </c>
      <c r="H683">
        <f t="shared" si="30"/>
        <v>9</v>
      </c>
    </row>
    <row r="684" spans="1:8" x14ac:dyDescent="0.3">
      <c r="A684" s="2">
        <f t="shared" si="31"/>
        <v>44955.416666665013</v>
      </c>
      <c r="B684" s="3">
        <f t="shared" si="32"/>
        <v>28.437500000000263</v>
      </c>
      <c r="C684">
        <v>119.05876843637451</v>
      </c>
      <c r="D684">
        <v>394.52444675059201</v>
      </c>
      <c r="E684">
        <v>10.4</v>
      </c>
      <c r="F684">
        <v>0.9</v>
      </c>
      <c r="G684">
        <v>90</v>
      </c>
      <c r="H684">
        <f t="shared" si="30"/>
        <v>10</v>
      </c>
    </row>
    <row r="685" spans="1:8" x14ac:dyDescent="0.3">
      <c r="A685" s="2">
        <f t="shared" si="31"/>
        <v>44955.458333331677</v>
      </c>
      <c r="B685" s="3">
        <f t="shared" si="32"/>
        <v>28.479166666666931</v>
      </c>
      <c r="C685">
        <v>58.785716170951162</v>
      </c>
      <c r="D685">
        <v>195.300246005253</v>
      </c>
      <c r="E685">
        <v>11.5</v>
      </c>
      <c r="F685">
        <v>1.1000000000000001</v>
      </c>
      <c r="G685">
        <v>90</v>
      </c>
      <c r="H685">
        <f t="shared" si="30"/>
        <v>11</v>
      </c>
    </row>
    <row r="686" spans="1:8" x14ac:dyDescent="0.3">
      <c r="A686" s="2">
        <f t="shared" si="31"/>
        <v>44955.499999998341</v>
      </c>
      <c r="B686" s="3">
        <f t="shared" si="32"/>
        <v>28.520833333333599</v>
      </c>
      <c r="C686">
        <v>0</v>
      </c>
      <c r="D686">
        <v>0</v>
      </c>
      <c r="E686">
        <v>12.1</v>
      </c>
      <c r="F686">
        <v>1.6</v>
      </c>
      <c r="G686">
        <v>90</v>
      </c>
      <c r="H686">
        <f t="shared" si="30"/>
        <v>12</v>
      </c>
    </row>
    <row r="687" spans="1:8" x14ac:dyDescent="0.3">
      <c r="A687" s="2">
        <f t="shared" si="31"/>
        <v>44955.541666665005</v>
      </c>
      <c r="B687" s="3">
        <f t="shared" si="32"/>
        <v>28.562500000000266</v>
      </c>
      <c r="C687">
        <v>0</v>
      </c>
      <c r="D687">
        <v>0</v>
      </c>
      <c r="E687">
        <v>12.4</v>
      </c>
      <c r="F687">
        <v>1.9</v>
      </c>
      <c r="G687">
        <v>90</v>
      </c>
      <c r="H687">
        <f t="shared" si="30"/>
        <v>13</v>
      </c>
    </row>
    <row r="688" spans="1:8" x14ac:dyDescent="0.3">
      <c r="A688" s="2">
        <f t="shared" si="31"/>
        <v>44955.58333333167</v>
      </c>
      <c r="B688" s="3">
        <f t="shared" si="32"/>
        <v>28.604166666666934</v>
      </c>
      <c r="C688">
        <v>0</v>
      </c>
      <c r="D688">
        <v>0</v>
      </c>
      <c r="E688">
        <v>12.4</v>
      </c>
      <c r="F688">
        <v>1.9</v>
      </c>
      <c r="G688">
        <v>90</v>
      </c>
      <c r="H688">
        <f t="shared" si="30"/>
        <v>14</v>
      </c>
    </row>
    <row r="689" spans="1:8" x14ac:dyDescent="0.3">
      <c r="A689" s="2">
        <f t="shared" si="31"/>
        <v>44955.624999998334</v>
      </c>
      <c r="B689" s="3">
        <f t="shared" si="32"/>
        <v>28.645833333333602</v>
      </c>
      <c r="C689">
        <v>0</v>
      </c>
      <c r="D689">
        <v>0</v>
      </c>
      <c r="E689">
        <v>12.3</v>
      </c>
      <c r="F689">
        <v>2</v>
      </c>
      <c r="G689">
        <v>90</v>
      </c>
      <c r="H689">
        <f t="shared" si="30"/>
        <v>15</v>
      </c>
    </row>
    <row r="690" spans="1:8" x14ac:dyDescent="0.3">
      <c r="A690" s="2">
        <f t="shared" si="31"/>
        <v>44955.666666664998</v>
      </c>
      <c r="B690" s="3">
        <f t="shared" si="32"/>
        <v>28.68750000000027</v>
      </c>
      <c r="C690">
        <v>0</v>
      </c>
      <c r="D690">
        <v>0</v>
      </c>
      <c r="E690">
        <v>11.4</v>
      </c>
      <c r="F690">
        <v>2.2000000000000002</v>
      </c>
      <c r="G690">
        <v>90</v>
      </c>
      <c r="H690">
        <f t="shared" si="30"/>
        <v>16</v>
      </c>
    </row>
    <row r="691" spans="1:8" x14ac:dyDescent="0.3">
      <c r="A691" s="2">
        <f t="shared" si="31"/>
        <v>44955.708333331662</v>
      </c>
      <c r="B691" s="3">
        <f t="shared" si="32"/>
        <v>28.729166666666938</v>
      </c>
      <c r="C691">
        <v>0</v>
      </c>
      <c r="D691">
        <v>0</v>
      </c>
      <c r="E691">
        <v>10.4</v>
      </c>
      <c r="F691">
        <v>2.5</v>
      </c>
      <c r="G691">
        <v>90</v>
      </c>
      <c r="H691">
        <f t="shared" si="30"/>
        <v>17</v>
      </c>
    </row>
    <row r="692" spans="1:8" x14ac:dyDescent="0.3">
      <c r="A692" s="2">
        <f t="shared" si="31"/>
        <v>44955.749999998327</v>
      </c>
      <c r="B692" s="3">
        <f t="shared" si="32"/>
        <v>28.770833333333606</v>
      </c>
      <c r="C692">
        <v>0</v>
      </c>
      <c r="D692">
        <v>0</v>
      </c>
      <c r="E692">
        <v>10.199999999999999</v>
      </c>
      <c r="F692">
        <v>2.7</v>
      </c>
      <c r="G692">
        <v>90</v>
      </c>
      <c r="H692">
        <f t="shared" si="30"/>
        <v>18</v>
      </c>
    </row>
    <row r="693" spans="1:8" x14ac:dyDescent="0.3">
      <c r="A693" s="2">
        <f t="shared" si="31"/>
        <v>44955.791666664991</v>
      </c>
      <c r="B693" s="3">
        <f t="shared" si="32"/>
        <v>28.812500000000274</v>
      </c>
      <c r="C693">
        <v>0</v>
      </c>
      <c r="D693">
        <v>0</v>
      </c>
      <c r="E693">
        <v>11</v>
      </c>
      <c r="F693">
        <v>3.1</v>
      </c>
      <c r="G693">
        <v>90</v>
      </c>
      <c r="H693">
        <f t="shared" si="30"/>
        <v>19</v>
      </c>
    </row>
    <row r="694" spans="1:8" x14ac:dyDescent="0.3">
      <c r="A694" s="2">
        <f t="shared" si="31"/>
        <v>44955.833333331655</v>
      </c>
      <c r="B694" s="3">
        <f t="shared" si="32"/>
        <v>28.854166666666941</v>
      </c>
      <c r="C694">
        <v>0</v>
      </c>
      <c r="D694">
        <v>0</v>
      </c>
      <c r="E694">
        <v>11.5</v>
      </c>
      <c r="F694">
        <v>3.1</v>
      </c>
      <c r="G694">
        <v>90</v>
      </c>
      <c r="H694">
        <f t="shared" si="30"/>
        <v>20</v>
      </c>
    </row>
    <row r="695" spans="1:8" x14ac:dyDescent="0.3">
      <c r="A695" s="2">
        <f t="shared" si="31"/>
        <v>44955.874999998319</v>
      </c>
      <c r="B695" s="3">
        <f t="shared" si="32"/>
        <v>28.895833333333609</v>
      </c>
      <c r="C695">
        <v>0</v>
      </c>
      <c r="D695">
        <v>0</v>
      </c>
      <c r="E695">
        <v>11.6</v>
      </c>
      <c r="F695">
        <v>3.1</v>
      </c>
      <c r="G695">
        <v>90</v>
      </c>
      <c r="H695">
        <f t="shared" si="30"/>
        <v>21</v>
      </c>
    </row>
    <row r="696" spans="1:8" x14ac:dyDescent="0.3">
      <c r="A696" s="2">
        <f t="shared" si="31"/>
        <v>44955.916666664983</v>
      </c>
      <c r="B696" s="3">
        <f t="shared" si="32"/>
        <v>28.937500000000277</v>
      </c>
      <c r="C696">
        <v>0</v>
      </c>
      <c r="D696">
        <v>0</v>
      </c>
      <c r="E696">
        <v>11.6</v>
      </c>
      <c r="F696">
        <v>3</v>
      </c>
      <c r="G696">
        <v>90</v>
      </c>
      <c r="H696">
        <f t="shared" si="30"/>
        <v>22</v>
      </c>
    </row>
    <row r="697" spans="1:8" x14ac:dyDescent="0.3">
      <c r="A697" s="2">
        <f t="shared" si="31"/>
        <v>44955.958333331648</v>
      </c>
      <c r="B697" s="3">
        <f t="shared" si="32"/>
        <v>28.979166666666945</v>
      </c>
      <c r="C697">
        <v>0</v>
      </c>
      <c r="D697">
        <v>0</v>
      </c>
      <c r="E697">
        <v>11.8</v>
      </c>
      <c r="F697">
        <v>3.1</v>
      </c>
      <c r="G697">
        <v>90</v>
      </c>
      <c r="H697">
        <f t="shared" si="30"/>
        <v>23</v>
      </c>
    </row>
    <row r="698" spans="1:8" x14ac:dyDescent="0.3">
      <c r="A698" s="2">
        <f t="shared" si="31"/>
        <v>44955.999999998312</v>
      </c>
      <c r="B698" s="3">
        <f t="shared" si="32"/>
        <v>29.020833333333613</v>
      </c>
      <c r="C698">
        <v>0</v>
      </c>
      <c r="D698">
        <v>0</v>
      </c>
      <c r="E698">
        <v>12.1</v>
      </c>
      <c r="F698">
        <v>3.4</v>
      </c>
      <c r="G698">
        <v>90</v>
      </c>
      <c r="H698">
        <f t="shared" si="30"/>
        <v>0</v>
      </c>
    </row>
    <row r="699" spans="1:8" x14ac:dyDescent="0.3">
      <c r="A699" s="2">
        <f t="shared" si="31"/>
        <v>44956.041666664976</v>
      </c>
      <c r="B699" s="3">
        <f t="shared" si="32"/>
        <v>29.062500000000281</v>
      </c>
      <c r="C699">
        <v>0</v>
      </c>
      <c r="D699">
        <v>0</v>
      </c>
      <c r="E699">
        <v>12.4</v>
      </c>
      <c r="F699">
        <v>3.6</v>
      </c>
      <c r="G699">
        <v>90</v>
      </c>
      <c r="H699">
        <f t="shared" si="30"/>
        <v>1</v>
      </c>
    </row>
    <row r="700" spans="1:8" x14ac:dyDescent="0.3">
      <c r="A700" s="2">
        <f t="shared" si="31"/>
        <v>44956.08333333164</v>
      </c>
      <c r="B700" s="3">
        <f t="shared" si="32"/>
        <v>29.104166666666949</v>
      </c>
      <c r="C700">
        <v>0</v>
      </c>
      <c r="D700">
        <v>0</v>
      </c>
      <c r="E700">
        <v>12.3</v>
      </c>
      <c r="F700">
        <v>3.8</v>
      </c>
      <c r="G700">
        <v>90</v>
      </c>
      <c r="H700">
        <f t="shared" si="30"/>
        <v>2</v>
      </c>
    </row>
    <row r="701" spans="1:8" x14ac:dyDescent="0.3">
      <c r="A701" s="2">
        <f t="shared" si="31"/>
        <v>44956.124999998305</v>
      </c>
      <c r="B701" s="3">
        <f t="shared" si="32"/>
        <v>29.145833333333616</v>
      </c>
      <c r="C701">
        <v>0</v>
      </c>
      <c r="D701">
        <v>0</v>
      </c>
      <c r="E701">
        <v>12.2</v>
      </c>
      <c r="F701">
        <v>3.8</v>
      </c>
      <c r="G701">
        <v>90</v>
      </c>
      <c r="H701">
        <f t="shared" si="30"/>
        <v>3</v>
      </c>
    </row>
    <row r="702" spans="1:8" x14ac:dyDescent="0.3">
      <c r="A702" s="2">
        <f t="shared" si="31"/>
        <v>44956.166666664969</v>
      </c>
      <c r="B702" s="3">
        <f t="shared" si="32"/>
        <v>29.187500000000284</v>
      </c>
      <c r="C702">
        <v>0</v>
      </c>
      <c r="D702">
        <v>0</v>
      </c>
      <c r="E702">
        <v>12</v>
      </c>
      <c r="F702">
        <v>3.9</v>
      </c>
      <c r="G702">
        <v>90</v>
      </c>
      <c r="H702">
        <f t="shared" si="30"/>
        <v>4</v>
      </c>
    </row>
    <row r="703" spans="1:8" x14ac:dyDescent="0.3">
      <c r="A703" s="2">
        <f t="shared" si="31"/>
        <v>44956.208333331633</v>
      </c>
      <c r="B703" s="3">
        <f t="shared" si="32"/>
        <v>29.229166666666952</v>
      </c>
      <c r="C703">
        <v>0</v>
      </c>
      <c r="D703">
        <v>0</v>
      </c>
      <c r="E703">
        <v>11.7</v>
      </c>
      <c r="F703">
        <v>3.8</v>
      </c>
      <c r="G703">
        <v>90</v>
      </c>
      <c r="H703">
        <f t="shared" si="30"/>
        <v>5</v>
      </c>
    </row>
    <row r="704" spans="1:8" x14ac:dyDescent="0.3">
      <c r="A704" s="2">
        <f t="shared" si="31"/>
        <v>44956.249999998297</v>
      </c>
      <c r="B704" s="3">
        <f t="shared" si="32"/>
        <v>29.27083333333362</v>
      </c>
      <c r="C704">
        <v>0</v>
      </c>
      <c r="D704">
        <v>0</v>
      </c>
      <c r="E704">
        <v>11.4</v>
      </c>
      <c r="F704">
        <v>3.8</v>
      </c>
      <c r="G704">
        <v>90</v>
      </c>
      <c r="H704">
        <f t="shared" si="30"/>
        <v>6</v>
      </c>
    </row>
    <row r="705" spans="1:8" x14ac:dyDescent="0.3">
      <c r="A705" s="2">
        <f t="shared" si="31"/>
        <v>44956.291666664962</v>
      </c>
      <c r="B705" s="3">
        <f t="shared" si="32"/>
        <v>29.312500000000288</v>
      </c>
      <c r="C705">
        <v>0</v>
      </c>
      <c r="D705">
        <v>0</v>
      </c>
      <c r="E705">
        <v>11.2</v>
      </c>
      <c r="F705">
        <v>4.2</v>
      </c>
      <c r="G705">
        <v>90</v>
      </c>
      <c r="H705">
        <f t="shared" si="30"/>
        <v>7</v>
      </c>
    </row>
    <row r="706" spans="1:8" x14ac:dyDescent="0.3">
      <c r="A706" s="2">
        <f t="shared" si="31"/>
        <v>44956.333333331626</v>
      </c>
      <c r="B706" s="3">
        <f t="shared" si="32"/>
        <v>29.354166666666956</v>
      </c>
      <c r="C706">
        <v>93.46842088860889</v>
      </c>
      <c r="D706">
        <v>309.82402612628198</v>
      </c>
      <c r="E706">
        <v>11.3</v>
      </c>
      <c r="F706">
        <v>4.7</v>
      </c>
      <c r="G706">
        <v>90</v>
      </c>
      <c r="H706">
        <f t="shared" si="30"/>
        <v>8</v>
      </c>
    </row>
    <row r="707" spans="1:8" x14ac:dyDescent="0.3">
      <c r="A707" s="2">
        <f t="shared" si="31"/>
        <v>44956.37499999829</v>
      </c>
      <c r="B707" s="3">
        <f t="shared" si="32"/>
        <v>29.395833333333623</v>
      </c>
      <c r="C707">
        <v>146.89830947235541</v>
      </c>
      <c r="D707">
        <v>491.98722872350402</v>
      </c>
      <c r="E707">
        <v>11.5</v>
      </c>
      <c r="F707">
        <v>5</v>
      </c>
      <c r="G707">
        <v>90</v>
      </c>
      <c r="H707">
        <f t="shared" ref="H707:H770" si="33">HOUR(B707)</f>
        <v>9</v>
      </c>
    </row>
    <row r="708" spans="1:8" x14ac:dyDescent="0.3">
      <c r="A708" s="2">
        <f t="shared" ref="A708:A771" si="34">A707+TIME(1,0,0)</f>
        <v>44956.416666664954</v>
      </c>
      <c r="B708" s="3">
        <f t="shared" ref="B708:B771" si="35">B707+TIME(1,0,0)</f>
        <v>29.437500000000291</v>
      </c>
      <c r="C708">
        <v>120.85904533098341</v>
      </c>
      <c r="D708">
        <v>402.92265943426997</v>
      </c>
      <c r="E708">
        <v>11.8</v>
      </c>
      <c r="F708">
        <v>5</v>
      </c>
      <c r="G708">
        <v>90</v>
      </c>
      <c r="H708">
        <f t="shared" si="33"/>
        <v>10</v>
      </c>
    </row>
    <row r="709" spans="1:8" x14ac:dyDescent="0.3">
      <c r="A709" s="2">
        <f t="shared" si="34"/>
        <v>44956.458333331619</v>
      </c>
      <c r="B709" s="3">
        <f t="shared" si="35"/>
        <v>29.479166666666959</v>
      </c>
      <c r="C709">
        <v>60.473656980536703</v>
      </c>
      <c r="D709">
        <v>201.32696028847599</v>
      </c>
      <c r="E709">
        <v>12.1</v>
      </c>
      <c r="F709">
        <v>4.8</v>
      </c>
      <c r="G709">
        <v>90</v>
      </c>
      <c r="H709">
        <f t="shared" si="33"/>
        <v>11</v>
      </c>
    </row>
    <row r="710" spans="1:8" x14ac:dyDescent="0.3">
      <c r="A710" s="2">
        <f t="shared" si="34"/>
        <v>44956.499999998283</v>
      </c>
      <c r="B710" s="3">
        <f t="shared" si="35"/>
        <v>29.520833333333627</v>
      </c>
      <c r="C710">
        <v>0</v>
      </c>
      <c r="D710">
        <v>0</v>
      </c>
      <c r="E710">
        <v>12.4</v>
      </c>
      <c r="F710">
        <v>4.7</v>
      </c>
      <c r="G710">
        <v>90</v>
      </c>
      <c r="H710">
        <f t="shared" si="33"/>
        <v>12</v>
      </c>
    </row>
    <row r="711" spans="1:8" x14ac:dyDescent="0.3">
      <c r="A711" s="2">
        <f t="shared" si="34"/>
        <v>44956.541666664947</v>
      </c>
      <c r="B711" s="3">
        <f t="shared" si="35"/>
        <v>29.562500000000295</v>
      </c>
      <c r="C711">
        <v>0</v>
      </c>
      <c r="D711">
        <v>0</v>
      </c>
      <c r="E711">
        <v>12.5</v>
      </c>
      <c r="F711">
        <v>4.5999999999999996</v>
      </c>
      <c r="G711">
        <v>90</v>
      </c>
      <c r="H711">
        <f t="shared" si="33"/>
        <v>13</v>
      </c>
    </row>
    <row r="712" spans="1:8" x14ac:dyDescent="0.3">
      <c r="A712" s="2">
        <f t="shared" si="34"/>
        <v>44956.583333331611</v>
      </c>
      <c r="B712" s="3">
        <f t="shared" si="35"/>
        <v>29.604166666666963</v>
      </c>
      <c r="C712">
        <v>0</v>
      </c>
      <c r="D712">
        <v>0</v>
      </c>
      <c r="E712">
        <v>12.3</v>
      </c>
      <c r="F712">
        <v>4.7</v>
      </c>
      <c r="G712">
        <v>90</v>
      </c>
      <c r="H712">
        <f t="shared" si="33"/>
        <v>14</v>
      </c>
    </row>
    <row r="713" spans="1:8" x14ac:dyDescent="0.3">
      <c r="A713" s="2">
        <f t="shared" si="34"/>
        <v>44956.624999998276</v>
      </c>
      <c r="B713" s="3">
        <f t="shared" si="35"/>
        <v>29.645833333333631</v>
      </c>
      <c r="C713">
        <v>0</v>
      </c>
      <c r="D713">
        <v>0</v>
      </c>
      <c r="E713">
        <v>11.8</v>
      </c>
      <c r="F713">
        <v>4.5999999999999996</v>
      </c>
      <c r="G713">
        <v>90</v>
      </c>
      <c r="H713">
        <f t="shared" si="33"/>
        <v>15</v>
      </c>
    </row>
    <row r="714" spans="1:8" x14ac:dyDescent="0.3">
      <c r="A714" s="2">
        <f t="shared" si="34"/>
        <v>44956.66666666494</v>
      </c>
      <c r="B714" s="3">
        <f t="shared" si="35"/>
        <v>29.687500000000298</v>
      </c>
      <c r="C714">
        <v>0</v>
      </c>
      <c r="D714">
        <v>0</v>
      </c>
      <c r="E714">
        <v>10.6</v>
      </c>
      <c r="F714">
        <v>4.2</v>
      </c>
      <c r="G714">
        <v>90</v>
      </c>
      <c r="H714">
        <f t="shared" si="33"/>
        <v>16</v>
      </c>
    </row>
    <row r="715" spans="1:8" x14ac:dyDescent="0.3">
      <c r="A715" s="2">
        <f t="shared" si="34"/>
        <v>44956.708333331604</v>
      </c>
      <c r="B715" s="3">
        <f t="shared" si="35"/>
        <v>29.729166666666966</v>
      </c>
      <c r="C715">
        <v>0</v>
      </c>
      <c r="D715">
        <v>0</v>
      </c>
      <c r="E715">
        <v>9.4</v>
      </c>
      <c r="F715">
        <v>3.7</v>
      </c>
      <c r="G715">
        <v>90</v>
      </c>
      <c r="H715">
        <f t="shared" si="33"/>
        <v>17</v>
      </c>
    </row>
    <row r="716" spans="1:8" x14ac:dyDescent="0.3">
      <c r="A716" s="2">
        <f t="shared" si="34"/>
        <v>44956.749999998268</v>
      </c>
      <c r="B716" s="3">
        <f t="shared" si="35"/>
        <v>29.770833333333634</v>
      </c>
      <c r="C716">
        <v>0</v>
      </c>
      <c r="D716">
        <v>0</v>
      </c>
      <c r="E716">
        <v>8.9</v>
      </c>
      <c r="F716">
        <v>3.7</v>
      </c>
      <c r="G716">
        <v>90</v>
      </c>
      <c r="H716">
        <f t="shared" si="33"/>
        <v>18</v>
      </c>
    </row>
    <row r="717" spans="1:8" x14ac:dyDescent="0.3">
      <c r="A717" s="2">
        <f t="shared" si="34"/>
        <v>44956.791666664933</v>
      </c>
      <c r="B717" s="3">
        <f t="shared" si="35"/>
        <v>29.812500000000302</v>
      </c>
      <c r="C717">
        <v>0</v>
      </c>
      <c r="D717">
        <v>0</v>
      </c>
      <c r="E717">
        <v>8.3000000000000007</v>
      </c>
      <c r="F717">
        <v>3.6</v>
      </c>
      <c r="G717">
        <v>90</v>
      </c>
      <c r="H717">
        <f t="shared" si="33"/>
        <v>19</v>
      </c>
    </row>
    <row r="718" spans="1:8" x14ac:dyDescent="0.3">
      <c r="A718" s="2">
        <f t="shared" si="34"/>
        <v>44956.833333331597</v>
      </c>
      <c r="B718" s="3">
        <f t="shared" si="35"/>
        <v>29.85416666666697</v>
      </c>
      <c r="C718">
        <v>0</v>
      </c>
      <c r="D718">
        <v>0</v>
      </c>
      <c r="E718">
        <v>7.9</v>
      </c>
      <c r="F718">
        <v>3.6</v>
      </c>
      <c r="G718">
        <v>90</v>
      </c>
      <c r="H718">
        <f t="shared" si="33"/>
        <v>20</v>
      </c>
    </row>
    <row r="719" spans="1:8" x14ac:dyDescent="0.3">
      <c r="A719" s="2">
        <f t="shared" si="34"/>
        <v>44956.874999998261</v>
      </c>
      <c r="B719" s="3">
        <f t="shared" si="35"/>
        <v>29.895833333333638</v>
      </c>
      <c r="C719">
        <v>0</v>
      </c>
      <c r="D719">
        <v>0</v>
      </c>
      <c r="E719">
        <v>7.3</v>
      </c>
      <c r="F719">
        <v>3.5</v>
      </c>
      <c r="G719">
        <v>90</v>
      </c>
      <c r="H719">
        <f t="shared" si="33"/>
        <v>21</v>
      </c>
    </row>
    <row r="720" spans="1:8" x14ac:dyDescent="0.3">
      <c r="A720" s="2">
        <f t="shared" si="34"/>
        <v>44956.916666664925</v>
      </c>
      <c r="B720" s="3">
        <f t="shared" si="35"/>
        <v>29.937500000000306</v>
      </c>
      <c r="C720">
        <v>0</v>
      </c>
      <c r="D720">
        <v>0</v>
      </c>
      <c r="E720">
        <v>6.6</v>
      </c>
      <c r="F720">
        <v>3.5</v>
      </c>
      <c r="G720">
        <v>90</v>
      </c>
      <c r="H720">
        <f t="shared" si="33"/>
        <v>22</v>
      </c>
    </row>
    <row r="721" spans="1:8" x14ac:dyDescent="0.3">
      <c r="A721" s="2">
        <f t="shared" si="34"/>
        <v>44956.95833333159</v>
      </c>
      <c r="B721" s="3">
        <f t="shared" si="35"/>
        <v>29.979166666666973</v>
      </c>
      <c r="C721">
        <v>0</v>
      </c>
      <c r="D721">
        <v>0</v>
      </c>
      <c r="E721">
        <v>5.9</v>
      </c>
      <c r="F721">
        <v>3.6</v>
      </c>
      <c r="G721">
        <v>90</v>
      </c>
      <c r="H721">
        <f t="shared" si="33"/>
        <v>23</v>
      </c>
    </row>
    <row r="722" spans="1:8" x14ac:dyDescent="0.3">
      <c r="A722" s="2">
        <f t="shared" si="34"/>
        <v>44956.999999998254</v>
      </c>
      <c r="B722" s="3">
        <f t="shared" si="35"/>
        <v>30.020833333333641</v>
      </c>
      <c r="C722">
        <v>0</v>
      </c>
      <c r="D722">
        <v>0</v>
      </c>
      <c r="E722">
        <v>5.2</v>
      </c>
      <c r="F722">
        <v>3.5</v>
      </c>
      <c r="G722">
        <v>90</v>
      </c>
      <c r="H722">
        <f t="shared" si="33"/>
        <v>0</v>
      </c>
    </row>
    <row r="723" spans="1:8" x14ac:dyDescent="0.3">
      <c r="A723" s="2">
        <f t="shared" si="34"/>
        <v>44957.041666664918</v>
      </c>
      <c r="B723" s="3">
        <f t="shared" si="35"/>
        <v>30.062500000000309</v>
      </c>
      <c r="C723">
        <v>0</v>
      </c>
      <c r="D723">
        <v>0</v>
      </c>
      <c r="E723">
        <v>4.4000000000000004</v>
      </c>
      <c r="F723">
        <v>3.6</v>
      </c>
      <c r="G723">
        <v>90</v>
      </c>
      <c r="H723">
        <f t="shared" si="33"/>
        <v>1</v>
      </c>
    </row>
    <row r="724" spans="1:8" x14ac:dyDescent="0.3">
      <c r="A724" s="2">
        <f t="shared" si="34"/>
        <v>44957.083333331582</v>
      </c>
      <c r="B724" s="3">
        <f t="shared" si="35"/>
        <v>30.104166666666977</v>
      </c>
      <c r="C724">
        <v>0</v>
      </c>
      <c r="D724">
        <v>0</v>
      </c>
      <c r="E724">
        <v>3.8</v>
      </c>
      <c r="F724">
        <v>3.6</v>
      </c>
      <c r="G724">
        <v>90</v>
      </c>
      <c r="H724">
        <f t="shared" si="33"/>
        <v>2</v>
      </c>
    </row>
    <row r="725" spans="1:8" x14ac:dyDescent="0.3">
      <c r="A725" s="2">
        <f t="shared" si="34"/>
        <v>44957.124999998246</v>
      </c>
      <c r="B725" s="3">
        <f t="shared" si="35"/>
        <v>30.145833333333645</v>
      </c>
      <c r="C725">
        <v>0</v>
      </c>
      <c r="D725">
        <v>0</v>
      </c>
      <c r="E725">
        <v>3.3</v>
      </c>
      <c r="F725">
        <v>3.6</v>
      </c>
      <c r="G725">
        <v>90</v>
      </c>
      <c r="H725">
        <f t="shared" si="33"/>
        <v>3</v>
      </c>
    </row>
    <row r="726" spans="1:8" x14ac:dyDescent="0.3">
      <c r="A726" s="2">
        <f t="shared" si="34"/>
        <v>44957.166666664911</v>
      </c>
      <c r="B726" s="3">
        <f t="shared" si="35"/>
        <v>30.187500000000313</v>
      </c>
      <c r="C726">
        <v>0</v>
      </c>
      <c r="D726">
        <v>0</v>
      </c>
      <c r="E726">
        <v>3</v>
      </c>
      <c r="F726">
        <v>3.6</v>
      </c>
      <c r="G726">
        <v>90</v>
      </c>
      <c r="H726">
        <f t="shared" si="33"/>
        <v>4</v>
      </c>
    </row>
    <row r="727" spans="1:8" x14ac:dyDescent="0.3">
      <c r="A727" s="2">
        <f t="shared" si="34"/>
        <v>44957.208333331575</v>
      </c>
      <c r="B727" s="3">
        <f t="shared" si="35"/>
        <v>30.22916666666698</v>
      </c>
      <c r="C727">
        <v>0</v>
      </c>
      <c r="D727">
        <v>0</v>
      </c>
      <c r="E727">
        <v>2.6</v>
      </c>
      <c r="F727">
        <v>3.5</v>
      </c>
      <c r="G727">
        <v>90</v>
      </c>
      <c r="H727">
        <f t="shared" si="33"/>
        <v>5</v>
      </c>
    </row>
    <row r="728" spans="1:8" x14ac:dyDescent="0.3">
      <c r="A728" s="2">
        <f t="shared" si="34"/>
        <v>44957.249999998239</v>
      </c>
      <c r="B728" s="3">
        <f t="shared" si="35"/>
        <v>30.270833333333648</v>
      </c>
      <c r="C728">
        <v>0</v>
      </c>
      <c r="D728">
        <v>0</v>
      </c>
      <c r="E728">
        <v>2.7</v>
      </c>
      <c r="F728">
        <v>3.4</v>
      </c>
      <c r="G728">
        <v>90</v>
      </c>
      <c r="H728">
        <f t="shared" si="33"/>
        <v>6</v>
      </c>
    </row>
    <row r="729" spans="1:8" x14ac:dyDescent="0.3">
      <c r="A729" s="2">
        <f t="shared" si="34"/>
        <v>44957.291666664903</v>
      </c>
      <c r="B729" s="3">
        <f t="shared" si="35"/>
        <v>30.312500000000316</v>
      </c>
      <c r="C729">
        <v>0</v>
      </c>
      <c r="D729">
        <v>0</v>
      </c>
      <c r="E729">
        <v>3.7</v>
      </c>
      <c r="F729">
        <v>3.5</v>
      </c>
      <c r="G729">
        <v>90</v>
      </c>
      <c r="H729">
        <f t="shared" si="33"/>
        <v>7</v>
      </c>
    </row>
    <row r="730" spans="1:8" x14ac:dyDescent="0.3">
      <c r="A730" s="2">
        <f t="shared" si="34"/>
        <v>44957.333333331568</v>
      </c>
      <c r="B730" s="3">
        <f t="shared" si="35"/>
        <v>30.354166666666984</v>
      </c>
      <c r="C730">
        <v>162.87808568638701</v>
      </c>
      <c r="D730">
        <v>534.19835424213397</v>
      </c>
      <c r="E730">
        <v>5.4</v>
      </c>
      <c r="F730">
        <v>3.6</v>
      </c>
      <c r="G730">
        <v>90</v>
      </c>
      <c r="H730">
        <f t="shared" si="33"/>
        <v>8</v>
      </c>
    </row>
    <row r="731" spans="1:8" x14ac:dyDescent="0.3">
      <c r="A731" s="2">
        <f t="shared" si="34"/>
        <v>44957.374999998232</v>
      </c>
      <c r="B731" s="3">
        <f t="shared" si="35"/>
        <v>30.395833333333652</v>
      </c>
      <c r="C731">
        <v>167.1555850145202</v>
      </c>
      <c r="D731">
        <v>552.27572615283395</v>
      </c>
      <c r="E731">
        <v>6.9</v>
      </c>
      <c r="F731">
        <v>3.4</v>
      </c>
      <c r="G731">
        <v>90</v>
      </c>
      <c r="H731">
        <f t="shared" si="33"/>
        <v>9</v>
      </c>
    </row>
    <row r="732" spans="1:8" x14ac:dyDescent="0.3">
      <c r="A732" s="2">
        <f t="shared" si="34"/>
        <v>44957.416666664896</v>
      </c>
      <c r="B732" s="3">
        <f t="shared" si="35"/>
        <v>30.43750000000032</v>
      </c>
      <c r="C732">
        <v>125.9494127268477</v>
      </c>
      <c r="D732">
        <v>414.01199158389301</v>
      </c>
      <c r="E732">
        <v>8.1</v>
      </c>
      <c r="F732">
        <v>3</v>
      </c>
      <c r="G732">
        <v>90</v>
      </c>
      <c r="H732">
        <f t="shared" si="33"/>
        <v>10</v>
      </c>
    </row>
    <row r="733" spans="1:8" x14ac:dyDescent="0.3">
      <c r="A733" s="2">
        <f t="shared" si="34"/>
        <v>44957.45833333156</v>
      </c>
      <c r="B733" s="3">
        <f t="shared" si="35"/>
        <v>30.479166666666988</v>
      </c>
      <c r="C733">
        <v>61.799078891370478</v>
      </c>
      <c r="D733">
        <v>203.166801736004</v>
      </c>
      <c r="E733">
        <v>9</v>
      </c>
      <c r="F733">
        <v>2.6</v>
      </c>
      <c r="G733">
        <v>90</v>
      </c>
      <c r="H733">
        <f t="shared" si="33"/>
        <v>11</v>
      </c>
    </row>
    <row r="734" spans="1:8" x14ac:dyDescent="0.3">
      <c r="A734" s="2">
        <f t="shared" si="34"/>
        <v>44957.499999998225</v>
      </c>
      <c r="B734" s="3">
        <f t="shared" si="35"/>
        <v>30.520833333333655</v>
      </c>
      <c r="C734">
        <v>0</v>
      </c>
      <c r="D734">
        <v>0</v>
      </c>
      <c r="E734">
        <v>9.6999999999999993</v>
      </c>
      <c r="F734">
        <v>2</v>
      </c>
      <c r="G734">
        <v>90</v>
      </c>
      <c r="H734">
        <f t="shared" si="33"/>
        <v>12</v>
      </c>
    </row>
    <row r="735" spans="1:8" x14ac:dyDescent="0.3">
      <c r="A735" s="2">
        <f t="shared" si="34"/>
        <v>44957.541666664889</v>
      </c>
      <c r="B735" s="3">
        <f t="shared" si="35"/>
        <v>30.562500000000323</v>
      </c>
      <c r="C735">
        <v>0</v>
      </c>
      <c r="D735">
        <v>0</v>
      </c>
      <c r="E735">
        <v>10.1</v>
      </c>
      <c r="F735">
        <v>1.5</v>
      </c>
      <c r="G735">
        <v>90</v>
      </c>
      <c r="H735">
        <f t="shared" si="33"/>
        <v>13</v>
      </c>
    </row>
    <row r="736" spans="1:8" x14ac:dyDescent="0.3">
      <c r="A736" s="2">
        <f t="shared" si="34"/>
        <v>44957.583333331553</v>
      </c>
      <c r="B736" s="3">
        <f t="shared" si="35"/>
        <v>30.604166666666991</v>
      </c>
      <c r="C736">
        <v>0</v>
      </c>
      <c r="D736">
        <v>0</v>
      </c>
      <c r="E736">
        <v>10.199999999999999</v>
      </c>
      <c r="F736">
        <v>1.2</v>
      </c>
      <c r="G736">
        <v>90</v>
      </c>
      <c r="H736">
        <f t="shared" si="33"/>
        <v>14</v>
      </c>
    </row>
    <row r="737" spans="1:8" x14ac:dyDescent="0.3">
      <c r="A737" s="2">
        <f t="shared" si="34"/>
        <v>44957.624999998217</v>
      </c>
      <c r="B737" s="3">
        <f t="shared" si="35"/>
        <v>30.645833333333659</v>
      </c>
      <c r="C737">
        <v>0</v>
      </c>
      <c r="D737">
        <v>0</v>
      </c>
      <c r="E737">
        <v>10</v>
      </c>
      <c r="F737">
        <v>0.9</v>
      </c>
      <c r="G737">
        <v>90</v>
      </c>
      <c r="H737">
        <f t="shared" si="33"/>
        <v>15</v>
      </c>
    </row>
    <row r="738" spans="1:8" x14ac:dyDescent="0.3">
      <c r="A738" s="2">
        <f t="shared" si="34"/>
        <v>44957.666666664882</v>
      </c>
      <c r="B738" s="3">
        <f t="shared" si="35"/>
        <v>30.687500000000327</v>
      </c>
      <c r="C738">
        <v>0</v>
      </c>
      <c r="D738">
        <v>0</v>
      </c>
      <c r="E738">
        <v>9.5</v>
      </c>
      <c r="F738">
        <v>0.8</v>
      </c>
      <c r="G738">
        <v>90</v>
      </c>
      <c r="H738">
        <f t="shared" si="33"/>
        <v>16</v>
      </c>
    </row>
    <row r="739" spans="1:8" x14ac:dyDescent="0.3">
      <c r="A739" s="2">
        <f t="shared" si="34"/>
        <v>44957.708333331546</v>
      </c>
      <c r="B739" s="3">
        <f t="shared" si="35"/>
        <v>30.729166666666995</v>
      </c>
      <c r="C739">
        <v>0</v>
      </c>
      <c r="D739">
        <v>0</v>
      </c>
      <c r="E739">
        <v>8.9</v>
      </c>
      <c r="F739">
        <v>0.9</v>
      </c>
      <c r="G739">
        <v>90</v>
      </c>
      <c r="H739">
        <f t="shared" si="33"/>
        <v>17</v>
      </c>
    </row>
    <row r="740" spans="1:8" x14ac:dyDescent="0.3">
      <c r="A740" s="2">
        <f t="shared" si="34"/>
        <v>44957.74999999821</v>
      </c>
      <c r="B740" s="3">
        <f t="shared" si="35"/>
        <v>30.770833333333663</v>
      </c>
      <c r="C740">
        <v>0</v>
      </c>
      <c r="D740">
        <v>0</v>
      </c>
      <c r="E740">
        <v>8.6999999999999993</v>
      </c>
      <c r="F740">
        <v>0.9</v>
      </c>
      <c r="G740">
        <v>90</v>
      </c>
      <c r="H740">
        <f t="shared" si="33"/>
        <v>18</v>
      </c>
    </row>
    <row r="741" spans="1:8" x14ac:dyDescent="0.3">
      <c r="A741" s="2">
        <f t="shared" si="34"/>
        <v>44957.791666664874</v>
      </c>
      <c r="B741" s="3">
        <f t="shared" si="35"/>
        <v>30.81250000000033</v>
      </c>
      <c r="C741">
        <v>0</v>
      </c>
      <c r="D741">
        <v>0</v>
      </c>
      <c r="E741">
        <v>9.6</v>
      </c>
      <c r="F741">
        <v>3.6</v>
      </c>
      <c r="G741">
        <v>90</v>
      </c>
      <c r="H741">
        <f t="shared" si="33"/>
        <v>19</v>
      </c>
    </row>
    <row r="742" spans="1:8" x14ac:dyDescent="0.3">
      <c r="A742" s="2">
        <f t="shared" si="34"/>
        <v>44957.833333331539</v>
      </c>
      <c r="B742" s="3">
        <f t="shared" si="35"/>
        <v>30.854166666666998</v>
      </c>
      <c r="C742">
        <v>0</v>
      </c>
      <c r="D742">
        <v>0</v>
      </c>
      <c r="E742">
        <v>9.1</v>
      </c>
      <c r="F742">
        <v>3.5</v>
      </c>
      <c r="G742">
        <v>90</v>
      </c>
      <c r="H742">
        <f t="shared" si="33"/>
        <v>20</v>
      </c>
    </row>
    <row r="743" spans="1:8" x14ac:dyDescent="0.3">
      <c r="A743" s="2">
        <f t="shared" si="34"/>
        <v>44957.874999998203</v>
      </c>
      <c r="B743" s="3">
        <f t="shared" si="35"/>
        <v>30.895833333333666</v>
      </c>
      <c r="C743">
        <v>0</v>
      </c>
      <c r="D743">
        <v>0</v>
      </c>
      <c r="E743">
        <v>8.6999999999999993</v>
      </c>
      <c r="F743">
        <v>3.3</v>
      </c>
      <c r="G743">
        <v>90</v>
      </c>
      <c r="H743">
        <f t="shared" si="33"/>
        <v>21</v>
      </c>
    </row>
    <row r="744" spans="1:8" x14ac:dyDescent="0.3">
      <c r="A744" s="2">
        <f t="shared" si="34"/>
        <v>44957.916666664867</v>
      </c>
      <c r="B744" s="3">
        <f t="shared" si="35"/>
        <v>30.937500000000334</v>
      </c>
      <c r="C744">
        <v>0</v>
      </c>
      <c r="D744">
        <v>0</v>
      </c>
      <c r="E744">
        <v>8.1999999999999993</v>
      </c>
      <c r="F744">
        <v>3.1</v>
      </c>
      <c r="G744">
        <v>90</v>
      </c>
      <c r="H744">
        <f t="shared" si="33"/>
        <v>22</v>
      </c>
    </row>
    <row r="745" spans="1:8" x14ac:dyDescent="0.3">
      <c r="A745" s="2">
        <f t="shared" si="34"/>
        <v>44957.958333331531</v>
      </c>
      <c r="B745" s="3">
        <f t="shared" si="35"/>
        <v>30.979166666667002</v>
      </c>
      <c r="C745">
        <v>0</v>
      </c>
      <c r="D745">
        <v>0</v>
      </c>
      <c r="E745">
        <v>7.9</v>
      </c>
      <c r="F745">
        <v>3</v>
      </c>
      <c r="G745">
        <v>90</v>
      </c>
      <c r="H745">
        <f t="shared" si="33"/>
        <v>23</v>
      </c>
    </row>
    <row r="746" spans="1:8" x14ac:dyDescent="0.3">
      <c r="A746" s="2">
        <f t="shared" si="34"/>
        <v>44957.999999998196</v>
      </c>
      <c r="B746" s="3">
        <f t="shared" si="35"/>
        <v>31.02083333333367</v>
      </c>
      <c r="C746">
        <v>0</v>
      </c>
      <c r="D746">
        <v>0</v>
      </c>
      <c r="E746">
        <v>7.8</v>
      </c>
      <c r="F746">
        <v>3.1</v>
      </c>
      <c r="G746">
        <v>90</v>
      </c>
      <c r="H746">
        <f t="shared" si="33"/>
        <v>0</v>
      </c>
    </row>
    <row r="747" spans="1:8" x14ac:dyDescent="0.3">
      <c r="A747" s="2">
        <f t="shared" si="34"/>
        <v>44958.04166666486</v>
      </c>
      <c r="B747" s="3">
        <f t="shared" si="35"/>
        <v>31.062500000000338</v>
      </c>
      <c r="C747">
        <v>0</v>
      </c>
      <c r="D747">
        <v>0</v>
      </c>
      <c r="E747">
        <v>7.7</v>
      </c>
      <c r="F747">
        <v>3.3</v>
      </c>
      <c r="G747">
        <v>90</v>
      </c>
      <c r="H747">
        <f t="shared" si="33"/>
        <v>1</v>
      </c>
    </row>
    <row r="748" spans="1:8" x14ac:dyDescent="0.3">
      <c r="A748" s="2">
        <f t="shared" si="34"/>
        <v>44958.083333331524</v>
      </c>
      <c r="B748" s="3">
        <f t="shared" si="35"/>
        <v>31.104166666667005</v>
      </c>
      <c r="C748">
        <v>0</v>
      </c>
      <c r="D748">
        <v>0</v>
      </c>
      <c r="E748">
        <v>7.6</v>
      </c>
      <c r="F748">
        <v>3.4</v>
      </c>
      <c r="G748">
        <v>90</v>
      </c>
      <c r="H748">
        <f t="shared" si="33"/>
        <v>2</v>
      </c>
    </row>
    <row r="749" spans="1:8" x14ac:dyDescent="0.3">
      <c r="A749" s="2">
        <f t="shared" si="34"/>
        <v>44958.124999998188</v>
      </c>
      <c r="B749" s="3">
        <f t="shared" si="35"/>
        <v>31.145833333333673</v>
      </c>
      <c r="C749">
        <v>0</v>
      </c>
      <c r="D749">
        <v>0</v>
      </c>
      <c r="E749">
        <v>7.6</v>
      </c>
      <c r="F749">
        <v>3.6</v>
      </c>
      <c r="G749">
        <v>90</v>
      </c>
      <c r="H749">
        <f t="shared" si="33"/>
        <v>3</v>
      </c>
    </row>
    <row r="750" spans="1:8" x14ac:dyDescent="0.3">
      <c r="A750" s="2">
        <f t="shared" si="34"/>
        <v>44958.166666664853</v>
      </c>
      <c r="B750" s="3">
        <f t="shared" si="35"/>
        <v>31.187500000000341</v>
      </c>
      <c r="C750">
        <v>0</v>
      </c>
      <c r="D750">
        <v>0</v>
      </c>
      <c r="E750">
        <v>7.6</v>
      </c>
      <c r="F750">
        <v>3.8</v>
      </c>
      <c r="G750">
        <v>90</v>
      </c>
      <c r="H750">
        <f t="shared" si="33"/>
        <v>4</v>
      </c>
    </row>
    <row r="751" spans="1:8" x14ac:dyDescent="0.3">
      <c r="A751" s="2">
        <f t="shared" si="34"/>
        <v>44958.208333331517</v>
      </c>
      <c r="B751" s="3">
        <f t="shared" si="35"/>
        <v>31.229166666667009</v>
      </c>
      <c r="C751">
        <v>0</v>
      </c>
      <c r="D751">
        <v>0</v>
      </c>
      <c r="E751">
        <v>7.8</v>
      </c>
      <c r="F751">
        <v>3.9</v>
      </c>
      <c r="G751">
        <v>90</v>
      </c>
      <c r="H751">
        <f t="shared" si="33"/>
        <v>5</v>
      </c>
    </row>
    <row r="752" spans="1:8" x14ac:dyDescent="0.3">
      <c r="A752" s="2">
        <f t="shared" si="34"/>
        <v>44958.249999998181</v>
      </c>
      <c r="B752" s="3">
        <f t="shared" si="35"/>
        <v>31.270833333333677</v>
      </c>
      <c r="C752">
        <v>0</v>
      </c>
      <c r="D752">
        <v>0</v>
      </c>
      <c r="E752">
        <v>8.1999999999999993</v>
      </c>
      <c r="F752">
        <v>4.2</v>
      </c>
      <c r="G752">
        <v>90</v>
      </c>
      <c r="H752">
        <f t="shared" si="33"/>
        <v>6</v>
      </c>
    </row>
    <row r="753" spans="1:8" x14ac:dyDescent="0.3">
      <c r="A753" s="2">
        <f t="shared" si="34"/>
        <v>44958.291666664845</v>
      </c>
      <c r="B753" s="3">
        <f t="shared" si="35"/>
        <v>31.312500000000345</v>
      </c>
      <c r="C753">
        <v>0</v>
      </c>
      <c r="D753">
        <v>0</v>
      </c>
      <c r="E753">
        <v>9.1999999999999993</v>
      </c>
      <c r="F753">
        <v>4.7</v>
      </c>
      <c r="G753">
        <v>90</v>
      </c>
      <c r="H753">
        <f t="shared" si="33"/>
        <v>7</v>
      </c>
    </row>
    <row r="754" spans="1:8" x14ac:dyDescent="0.3">
      <c r="A754" s="2">
        <f t="shared" si="34"/>
        <v>44958.333333331509</v>
      </c>
      <c r="B754" s="3">
        <f t="shared" si="35"/>
        <v>31.354166666667012</v>
      </c>
      <c r="C754">
        <v>148.62130260844529</v>
      </c>
      <c r="D754">
        <v>496.11270230042902</v>
      </c>
      <c r="E754">
        <v>10.6</v>
      </c>
      <c r="F754">
        <v>5.2</v>
      </c>
      <c r="G754">
        <v>90</v>
      </c>
      <c r="H754">
        <f t="shared" si="33"/>
        <v>8</v>
      </c>
    </row>
    <row r="755" spans="1:8" x14ac:dyDescent="0.3">
      <c r="A755" s="2">
        <f t="shared" si="34"/>
        <v>44958.374999998174</v>
      </c>
      <c r="B755" s="3">
        <f t="shared" si="35"/>
        <v>31.39583333333368</v>
      </c>
      <c r="C755">
        <v>156.85009794653561</v>
      </c>
      <c r="D755">
        <v>527.17508869965002</v>
      </c>
      <c r="E755">
        <v>11.7</v>
      </c>
      <c r="F755">
        <v>5.5</v>
      </c>
      <c r="G755">
        <v>90</v>
      </c>
      <c r="H755">
        <f t="shared" si="33"/>
        <v>9</v>
      </c>
    </row>
    <row r="756" spans="1:8" x14ac:dyDescent="0.3">
      <c r="A756" s="2">
        <f t="shared" si="34"/>
        <v>44958.416666664838</v>
      </c>
      <c r="B756" s="3">
        <f t="shared" si="35"/>
        <v>31.437500000000348</v>
      </c>
      <c r="C756">
        <v>50.705260364011842</v>
      </c>
      <c r="D756">
        <v>169.421186737874</v>
      </c>
      <c r="E756">
        <v>12.4</v>
      </c>
      <c r="F756">
        <v>5.6</v>
      </c>
      <c r="G756">
        <v>90</v>
      </c>
      <c r="H756">
        <f t="shared" si="33"/>
        <v>10</v>
      </c>
    </row>
    <row r="757" spans="1:8" x14ac:dyDescent="0.3">
      <c r="A757" s="2">
        <f t="shared" si="34"/>
        <v>44958.458333331502</v>
      </c>
      <c r="B757" s="3">
        <f t="shared" si="35"/>
        <v>31.479166666667016</v>
      </c>
      <c r="C757">
        <v>34.16276932885971</v>
      </c>
      <c r="D757">
        <v>115.40881686688699</v>
      </c>
      <c r="E757">
        <v>13</v>
      </c>
      <c r="F757">
        <v>5.5</v>
      </c>
      <c r="G757">
        <v>90</v>
      </c>
      <c r="H757">
        <f t="shared" si="33"/>
        <v>11</v>
      </c>
    </row>
    <row r="758" spans="1:8" x14ac:dyDescent="0.3">
      <c r="A758" s="2">
        <f t="shared" si="34"/>
        <v>44958.499999998166</v>
      </c>
      <c r="B758" s="3">
        <f t="shared" si="35"/>
        <v>31.520833333333684</v>
      </c>
      <c r="C758">
        <v>0</v>
      </c>
      <c r="D758">
        <v>0</v>
      </c>
      <c r="E758">
        <v>13.3</v>
      </c>
      <c r="F758">
        <v>5.4</v>
      </c>
      <c r="G758">
        <v>90</v>
      </c>
      <c r="H758">
        <f t="shared" si="33"/>
        <v>12</v>
      </c>
    </row>
    <row r="759" spans="1:8" x14ac:dyDescent="0.3">
      <c r="A759" s="2">
        <f t="shared" si="34"/>
        <v>44958.541666664831</v>
      </c>
      <c r="B759" s="3">
        <f t="shared" si="35"/>
        <v>31.562500000000352</v>
      </c>
      <c r="C759">
        <v>0</v>
      </c>
      <c r="D759">
        <v>0</v>
      </c>
      <c r="E759">
        <v>13.2</v>
      </c>
      <c r="F759">
        <v>5.0999999999999996</v>
      </c>
      <c r="G759">
        <v>90</v>
      </c>
      <c r="H759">
        <f t="shared" si="33"/>
        <v>13</v>
      </c>
    </row>
    <row r="760" spans="1:8" x14ac:dyDescent="0.3">
      <c r="A760" s="2">
        <f t="shared" si="34"/>
        <v>44958.583333331495</v>
      </c>
      <c r="B760" s="3">
        <f t="shared" si="35"/>
        <v>31.60416666666702</v>
      </c>
      <c r="C760">
        <v>0</v>
      </c>
      <c r="D760">
        <v>0</v>
      </c>
      <c r="E760">
        <v>12.9</v>
      </c>
      <c r="F760">
        <v>4.8</v>
      </c>
      <c r="G760">
        <v>90</v>
      </c>
      <c r="H760">
        <f t="shared" si="33"/>
        <v>14</v>
      </c>
    </row>
    <row r="761" spans="1:8" x14ac:dyDescent="0.3">
      <c r="A761" s="2">
        <f t="shared" si="34"/>
        <v>44958.624999998159</v>
      </c>
      <c r="B761" s="3">
        <f t="shared" si="35"/>
        <v>31.645833333333687</v>
      </c>
      <c r="C761">
        <v>0</v>
      </c>
      <c r="D761">
        <v>0</v>
      </c>
      <c r="E761">
        <v>12.1</v>
      </c>
      <c r="F761">
        <v>4.4000000000000004</v>
      </c>
      <c r="G761">
        <v>90</v>
      </c>
      <c r="H761">
        <f t="shared" si="33"/>
        <v>15</v>
      </c>
    </row>
    <row r="762" spans="1:8" x14ac:dyDescent="0.3">
      <c r="A762" s="2">
        <f t="shared" si="34"/>
        <v>44958.666666664823</v>
      </c>
      <c r="B762" s="3">
        <f t="shared" si="35"/>
        <v>31.687500000000355</v>
      </c>
      <c r="C762">
        <v>0</v>
      </c>
      <c r="D762">
        <v>0</v>
      </c>
      <c r="E762">
        <v>10.6</v>
      </c>
      <c r="F762">
        <v>3.8</v>
      </c>
      <c r="G762">
        <v>90</v>
      </c>
      <c r="H762">
        <f t="shared" si="33"/>
        <v>16</v>
      </c>
    </row>
    <row r="763" spans="1:8" x14ac:dyDescent="0.3">
      <c r="A763" s="2">
        <f t="shared" si="34"/>
        <v>44958.708333331488</v>
      </c>
      <c r="B763" s="3">
        <f t="shared" si="35"/>
        <v>31.729166666667023</v>
      </c>
      <c r="C763">
        <v>0</v>
      </c>
      <c r="D763">
        <v>0</v>
      </c>
      <c r="E763">
        <v>8.9</v>
      </c>
      <c r="F763">
        <v>3.3</v>
      </c>
      <c r="G763">
        <v>90</v>
      </c>
      <c r="H763">
        <f t="shared" si="33"/>
        <v>17</v>
      </c>
    </row>
    <row r="764" spans="1:8" x14ac:dyDescent="0.3">
      <c r="A764" s="2">
        <f t="shared" si="34"/>
        <v>44958.749999998152</v>
      </c>
      <c r="B764" s="3">
        <f t="shared" si="35"/>
        <v>31.770833333333691</v>
      </c>
      <c r="C764">
        <v>0</v>
      </c>
      <c r="D764">
        <v>0</v>
      </c>
      <c r="E764">
        <v>8.1</v>
      </c>
      <c r="F764">
        <v>3.2</v>
      </c>
      <c r="G764">
        <v>90</v>
      </c>
      <c r="H764">
        <f t="shared" si="33"/>
        <v>18</v>
      </c>
    </row>
    <row r="765" spans="1:8" x14ac:dyDescent="0.3">
      <c r="A765" s="2">
        <f t="shared" si="34"/>
        <v>44958.791666664816</v>
      </c>
      <c r="B765" s="3">
        <f t="shared" si="35"/>
        <v>31.812500000000359</v>
      </c>
      <c r="C765">
        <v>0</v>
      </c>
      <c r="D765">
        <v>0</v>
      </c>
      <c r="E765">
        <v>7</v>
      </c>
      <c r="F765">
        <v>2.9</v>
      </c>
      <c r="G765">
        <v>90</v>
      </c>
      <c r="H765">
        <f t="shared" si="33"/>
        <v>19</v>
      </c>
    </row>
    <row r="766" spans="1:8" x14ac:dyDescent="0.3">
      <c r="A766" s="2">
        <f t="shared" si="34"/>
        <v>44958.83333333148</v>
      </c>
      <c r="B766" s="3">
        <f t="shared" si="35"/>
        <v>31.854166666667027</v>
      </c>
      <c r="C766">
        <v>0</v>
      </c>
      <c r="D766">
        <v>0</v>
      </c>
      <c r="E766">
        <v>6.5</v>
      </c>
      <c r="F766">
        <v>2.7</v>
      </c>
      <c r="G766">
        <v>90</v>
      </c>
      <c r="H766">
        <f t="shared" si="33"/>
        <v>20</v>
      </c>
    </row>
    <row r="767" spans="1:8" x14ac:dyDescent="0.3">
      <c r="A767" s="2">
        <f t="shared" si="34"/>
        <v>44958.874999998145</v>
      </c>
      <c r="B767" s="3">
        <f t="shared" si="35"/>
        <v>31.895833333333695</v>
      </c>
      <c r="C767">
        <v>0</v>
      </c>
      <c r="D767">
        <v>0</v>
      </c>
      <c r="E767">
        <v>6.1</v>
      </c>
      <c r="F767">
        <v>2.6</v>
      </c>
      <c r="G767">
        <v>90</v>
      </c>
      <c r="H767">
        <f t="shared" si="33"/>
        <v>21</v>
      </c>
    </row>
    <row r="768" spans="1:8" x14ac:dyDescent="0.3">
      <c r="A768" s="2">
        <f t="shared" si="34"/>
        <v>44958.916666664809</v>
      </c>
      <c r="B768" s="3">
        <f t="shared" si="35"/>
        <v>31.937500000000362</v>
      </c>
      <c r="C768">
        <v>0</v>
      </c>
      <c r="D768">
        <v>0</v>
      </c>
      <c r="E768">
        <v>5.7</v>
      </c>
      <c r="F768">
        <v>2.5</v>
      </c>
      <c r="G768">
        <v>90</v>
      </c>
      <c r="H768">
        <f t="shared" si="33"/>
        <v>22</v>
      </c>
    </row>
    <row r="769" spans="1:8" x14ac:dyDescent="0.3">
      <c r="A769" s="2">
        <f t="shared" si="34"/>
        <v>44958.958333331473</v>
      </c>
      <c r="B769" s="3">
        <f t="shared" si="35"/>
        <v>31.97916666666703</v>
      </c>
      <c r="C769">
        <v>0</v>
      </c>
      <c r="D769">
        <v>0</v>
      </c>
      <c r="E769">
        <v>5.3</v>
      </c>
      <c r="F769">
        <v>2.6</v>
      </c>
      <c r="G769">
        <v>90</v>
      </c>
      <c r="H769">
        <f t="shared" si="33"/>
        <v>23</v>
      </c>
    </row>
    <row r="770" spans="1:8" x14ac:dyDescent="0.3">
      <c r="A770" s="2">
        <f t="shared" si="34"/>
        <v>44958.999999998137</v>
      </c>
      <c r="B770" s="3">
        <f t="shared" si="35"/>
        <v>32.020833333333698</v>
      </c>
      <c r="C770">
        <v>0</v>
      </c>
      <c r="D770">
        <v>0</v>
      </c>
      <c r="E770">
        <v>5</v>
      </c>
      <c r="F770">
        <v>2.6</v>
      </c>
      <c r="G770">
        <v>90</v>
      </c>
      <c r="H770">
        <f t="shared" si="33"/>
        <v>0</v>
      </c>
    </row>
    <row r="771" spans="1:8" x14ac:dyDescent="0.3">
      <c r="A771" s="2">
        <f t="shared" si="34"/>
        <v>44959.041666664802</v>
      </c>
      <c r="B771" s="3">
        <f t="shared" si="35"/>
        <v>32.062500000000362</v>
      </c>
      <c r="C771">
        <v>0</v>
      </c>
      <c r="D771">
        <v>0</v>
      </c>
      <c r="E771">
        <v>4.7</v>
      </c>
      <c r="F771">
        <v>2.6</v>
      </c>
      <c r="G771">
        <v>90</v>
      </c>
      <c r="H771">
        <f t="shared" ref="H771:H834" si="36">HOUR(B771)</f>
        <v>1</v>
      </c>
    </row>
    <row r="772" spans="1:8" x14ac:dyDescent="0.3">
      <c r="A772" s="2">
        <f t="shared" ref="A772:A835" si="37">A771+TIME(1,0,0)</f>
        <v>44959.083333331466</v>
      </c>
      <c r="B772" s="3">
        <f t="shared" ref="B772:B835" si="38">B771+TIME(1,0,0)</f>
        <v>32.104166666667027</v>
      </c>
      <c r="C772">
        <v>0</v>
      </c>
      <c r="D772">
        <v>0</v>
      </c>
      <c r="E772">
        <v>4.4000000000000004</v>
      </c>
      <c r="F772">
        <v>2.6</v>
      </c>
      <c r="G772">
        <v>90</v>
      </c>
      <c r="H772">
        <f t="shared" si="36"/>
        <v>2</v>
      </c>
    </row>
    <row r="773" spans="1:8" x14ac:dyDescent="0.3">
      <c r="A773" s="2">
        <f t="shared" si="37"/>
        <v>44959.12499999813</v>
      </c>
      <c r="B773" s="3">
        <f t="shared" si="38"/>
        <v>32.145833333333691</v>
      </c>
      <c r="C773">
        <v>0</v>
      </c>
      <c r="D773">
        <v>0</v>
      </c>
      <c r="E773">
        <v>4</v>
      </c>
      <c r="F773">
        <v>2.5</v>
      </c>
      <c r="G773">
        <v>90</v>
      </c>
      <c r="H773">
        <f t="shared" si="36"/>
        <v>3</v>
      </c>
    </row>
    <row r="774" spans="1:8" x14ac:dyDescent="0.3">
      <c r="A774" s="2">
        <f t="shared" si="37"/>
        <v>44959.166666664794</v>
      </c>
      <c r="B774" s="3">
        <f t="shared" si="38"/>
        <v>32.187500000000355</v>
      </c>
      <c r="C774">
        <v>0</v>
      </c>
      <c r="D774">
        <v>0</v>
      </c>
      <c r="E774">
        <v>3.7</v>
      </c>
      <c r="F774">
        <v>2.2999999999999998</v>
      </c>
      <c r="G774">
        <v>90</v>
      </c>
      <c r="H774">
        <f t="shared" si="36"/>
        <v>4</v>
      </c>
    </row>
    <row r="775" spans="1:8" x14ac:dyDescent="0.3">
      <c r="A775" s="2">
        <f t="shared" si="37"/>
        <v>44959.208333331459</v>
      </c>
      <c r="B775" s="3">
        <f t="shared" si="38"/>
        <v>32.22916666666702</v>
      </c>
      <c r="C775">
        <v>0</v>
      </c>
      <c r="D775">
        <v>0</v>
      </c>
      <c r="E775">
        <v>3.6</v>
      </c>
      <c r="F775">
        <v>2.1</v>
      </c>
      <c r="G775">
        <v>90</v>
      </c>
      <c r="H775">
        <f t="shared" si="36"/>
        <v>5</v>
      </c>
    </row>
    <row r="776" spans="1:8" x14ac:dyDescent="0.3">
      <c r="A776" s="2">
        <f t="shared" si="37"/>
        <v>44959.249999998123</v>
      </c>
      <c r="B776" s="3">
        <f t="shared" si="38"/>
        <v>32.270833333333684</v>
      </c>
      <c r="C776">
        <v>0</v>
      </c>
      <c r="D776">
        <v>0</v>
      </c>
      <c r="E776">
        <v>4</v>
      </c>
      <c r="F776">
        <v>2</v>
      </c>
      <c r="G776">
        <v>90</v>
      </c>
      <c r="H776">
        <f t="shared" si="36"/>
        <v>6</v>
      </c>
    </row>
    <row r="777" spans="1:8" x14ac:dyDescent="0.3">
      <c r="A777" s="2">
        <f t="shared" si="37"/>
        <v>44959.291666664787</v>
      </c>
      <c r="B777" s="3">
        <f t="shared" si="38"/>
        <v>32.312500000000348</v>
      </c>
      <c r="C777">
        <v>0</v>
      </c>
      <c r="D777">
        <v>0</v>
      </c>
      <c r="E777">
        <v>5.5</v>
      </c>
      <c r="F777">
        <v>1.9</v>
      </c>
      <c r="G777">
        <v>90</v>
      </c>
      <c r="H777">
        <f t="shared" si="36"/>
        <v>7</v>
      </c>
    </row>
    <row r="778" spans="1:8" x14ac:dyDescent="0.3">
      <c r="A778" s="2">
        <f t="shared" si="37"/>
        <v>44959.333333331451</v>
      </c>
      <c r="B778" s="3">
        <f t="shared" si="38"/>
        <v>32.354166666667012</v>
      </c>
      <c r="C778">
        <v>25.358421406093392</v>
      </c>
      <c r="D778">
        <v>84.590868928794094</v>
      </c>
      <c r="E778">
        <v>7.7</v>
      </c>
      <c r="F778">
        <v>1.7</v>
      </c>
      <c r="G778">
        <v>90</v>
      </c>
      <c r="H778">
        <f t="shared" si="36"/>
        <v>8</v>
      </c>
    </row>
    <row r="779" spans="1:8" x14ac:dyDescent="0.3">
      <c r="A779" s="2">
        <f t="shared" si="37"/>
        <v>44959.374999998116</v>
      </c>
      <c r="B779" s="3">
        <f t="shared" si="38"/>
        <v>32.395833333333677</v>
      </c>
      <c r="C779">
        <v>162.349114419351</v>
      </c>
      <c r="D779">
        <v>542.16121236119795</v>
      </c>
      <c r="E779">
        <v>9.8000000000000007</v>
      </c>
      <c r="F779">
        <v>1.4</v>
      </c>
      <c r="G779">
        <v>90</v>
      </c>
      <c r="H779">
        <f t="shared" si="36"/>
        <v>9</v>
      </c>
    </row>
    <row r="780" spans="1:8" x14ac:dyDescent="0.3">
      <c r="A780" s="2">
        <f t="shared" si="37"/>
        <v>44959.41666666478</v>
      </c>
      <c r="B780" s="3">
        <f t="shared" si="38"/>
        <v>32.437500000000341</v>
      </c>
      <c r="C780">
        <v>123.1218880890204</v>
      </c>
      <c r="D780">
        <v>410.13687745176497</v>
      </c>
      <c r="E780">
        <v>11.5</v>
      </c>
      <c r="F780">
        <v>1.2</v>
      </c>
      <c r="G780">
        <v>90</v>
      </c>
      <c r="H780">
        <f t="shared" si="36"/>
        <v>10</v>
      </c>
    </row>
    <row r="781" spans="1:8" x14ac:dyDescent="0.3">
      <c r="A781" s="2">
        <f t="shared" si="37"/>
        <v>44959.458333331444</v>
      </c>
      <c r="B781" s="3">
        <f t="shared" si="38"/>
        <v>32.479166666667005</v>
      </c>
      <c r="C781">
        <v>61.238963143567162</v>
      </c>
      <c r="D781">
        <v>204.25781474602601</v>
      </c>
      <c r="E781">
        <v>12.6</v>
      </c>
      <c r="F781">
        <v>1.1000000000000001</v>
      </c>
      <c r="G781">
        <v>90</v>
      </c>
      <c r="H781">
        <f t="shared" si="36"/>
        <v>11</v>
      </c>
    </row>
    <row r="782" spans="1:8" x14ac:dyDescent="0.3">
      <c r="A782" s="2">
        <f t="shared" si="37"/>
        <v>44959.499999998108</v>
      </c>
      <c r="B782" s="3">
        <f t="shared" si="38"/>
        <v>32.52083333333367</v>
      </c>
      <c r="C782">
        <v>0</v>
      </c>
      <c r="D782">
        <v>0</v>
      </c>
      <c r="E782">
        <v>13.3</v>
      </c>
      <c r="F782">
        <v>1.3</v>
      </c>
      <c r="G782">
        <v>90</v>
      </c>
      <c r="H782">
        <f t="shared" si="36"/>
        <v>12</v>
      </c>
    </row>
    <row r="783" spans="1:8" x14ac:dyDescent="0.3">
      <c r="A783" s="2">
        <f t="shared" si="37"/>
        <v>44959.541666664772</v>
      </c>
      <c r="B783" s="3">
        <f t="shared" si="38"/>
        <v>32.562500000000334</v>
      </c>
      <c r="C783">
        <v>0</v>
      </c>
      <c r="D783">
        <v>0</v>
      </c>
      <c r="E783">
        <v>13.6</v>
      </c>
      <c r="F783">
        <v>1.6</v>
      </c>
      <c r="G783">
        <v>90</v>
      </c>
      <c r="H783">
        <f t="shared" si="36"/>
        <v>13</v>
      </c>
    </row>
    <row r="784" spans="1:8" x14ac:dyDescent="0.3">
      <c r="A784" s="2">
        <f t="shared" si="37"/>
        <v>44959.583333331437</v>
      </c>
      <c r="B784" s="3">
        <f t="shared" si="38"/>
        <v>32.604166666666998</v>
      </c>
      <c r="C784">
        <v>0</v>
      </c>
      <c r="D784">
        <v>0</v>
      </c>
      <c r="E784">
        <v>13.6</v>
      </c>
      <c r="F784">
        <v>1.8</v>
      </c>
      <c r="G784">
        <v>90</v>
      </c>
      <c r="H784">
        <f t="shared" si="36"/>
        <v>14</v>
      </c>
    </row>
    <row r="785" spans="1:8" x14ac:dyDescent="0.3">
      <c r="A785" s="2">
        <f t="shared" si="37"/>
        <v>44959.624999998101</v>
      </c>
      <c r="B785" s="3">
        <f t="shared" si="38"/>
        <v>32.645833333333663</v>
      </c>
      <c r="C785">
        <v>0</v>
      </c>
      <c r="D785">
        <v>0</v>
      </c>
      <c r="E785">
        <v>13.2</v>
      </c>
      <c r="F785">
        <v>1.9</v>
      </c>
      <c r="G785">
        <v>90</v>
      </c>
      <c r="H785">
        <f t="shared" si="36"/>
        <v>15</v>
      </c>
    </row>
    <row r="786" spans="1:8" x14ac:dyDescent="0.3">
      <c r="A786" s="2">
        <f t="shared" si="37"/>
        <v>44959.666666664765</v>
      </c>
      <c r="B786" s="3">
        <f t="shared" si="38"/>
        <v>32.687500000000327</v>
      </c>
      <c r="C786">
        <v>0</v>
      </c>
      <c r="D786">
        <v>0</v>
      </c>
      <c r="E786">
        <v>11.8</v>
      </c>
      <c r="F786">
        <v>1.9</v>
      </c>
      <c r="G786">
        <v>90</v>
      </c>
      <c r="H786">
        <f t="shared" si="36"/>
        <v>16</v>
      </c>
    </row>
    <row r="787" spans="1:8" x14ac:dyDescent="0.3">
      <c r="A787" s="2">
        <f t="shared" si="37"/>
        <v>44959.708333331429</v>
      </c>
      <c r="B787" s="3">
        <f t="shared" si="38"/>
        <v>32.729166666666991</v>
      </c>
      <c r="C787">
        <v>0</v>
      </c>
      <c r="D787">
        <v>0</v>
      </c>
      <c r="E787">
        <v>10.199999999999999</v>
      </c>
      <c r="F787">
        <v>2</v>
      </c>
      <c r="G787">
        <v>90</v>
      </c>
      <c r="H787">
        <f t="shared" si="36"/>
        <v>17</v>
      </c>
    </row>
    <row r="788" spans="1:8" x14ac:dyDescent="0.3">
      <c r="A788" s="2">
        <f t="shared" si="37"/>
        <v>44959.749999998094</v>
      </c>
      <c r="B788" s="3">
        <f t="shared" si="38"/>
        <v>32.770833333333655</v>
      </c>
      <c r="C788">
        <v>0</v>
      </c>
      <c r="D788">
        <v>0</v>
      </c>
      <c r="E788">
        <v>9.8000000000000007</v>
      </c>
      <c r="F788">
        <v>2.1</v>
      </c>
      <c r="G788">
        <v>90</v>
      </c>
      <c r="H788">
        <f t="shared" si="36"/>
        <v>18</v>
      </c>
    </row>
    <row r="789" spans="1:8" x14ac:dyDescent="0.3">
      <c r="A789" s="2">
        <f t="shared" si="37"/>
        <v>44959.791666664758</v>
      </c>
      <c r="B789" s="3">
        <f t="shared" si="38"/>
        <v>32.81250000000032</v>
      </c>
      <c r="C789">
        <v>0</v>
      </c>
      <c r="D789">
        <v>0</v>
      </c>
      <c r="E789">
        <v>9.5</v>
      </c>
      <c r="F789">
        <v>2.4</v>
      </c>
      <c r="G789">
        <v>90</v>
      </c>
      <c r="H789">
        <f t="shared" si="36"/>
        <v>19</v>
      </c>
    </row>
    <row r="790" spans="1:8" x14ac:dyDescent="0.3">
      <c r="A790" s="2">
        <f t="shared" si="37"/>
        <v>44959.833333331422</v>
      </c>
      <c r="B790" s="3">
        <f t="shared" si="38"/>
        <v>32.854166666666984</v>
      </c>
      <c r="C790">
        <v>0</v>
      </c>
      <c r="D790">
        <v>0</v>
      </c>
      <c r="E790">
        <v>9.5</v>
      </c>
      <c r="F790">
        <v>2.7</v>
      </c>
      <c r="G790">
        <v>90</v>
      </c>
      <c r="H790">
        <f t="shared" si="36"/>
        <v>20</v>
      </c>
    </row>
    <row r="791" spans="1:8" x14ac:dyDescent="0.3">
      <c r="A791" s="2">
        <f t="shared" si="37"/>
        <v>44959.874999998086</v>
      </c>
      <c r="B791" s="3">
        <f t="shared" si="38"/>
        <v>32.895833333333648</v>
      </c>
      <c r="C791">
        <v>0</v>
      </c>
      <c r="D791">
        <v>0</v>
      </c>
      <c r="E791">
        <v>9.6999999999999993</v>
      </c>
      <c r="F791">
        <v>3</v>
      </c>
      <c r="G791">
        <v>90</v>
      </c>
      <c r="H791">
        <f t="shared" si="36"/>
        <v>21</v>
      </c>
    </row>
    <row r="792" spans="1:8" x14ac:dyDescent="0.3">
      <c r="A792" s="2">
        <f t="shared" si="37"/>
        <v>44959.916666664751</v>
      </c>
      <c r="B792" s="3">
        <f t="shared" si="38"/>
        <v>32.937500000000313</v>
      </c>
      <c r="C792">
        <v>0</v>
      </c>
      <c r="D792">
        <v>0</v>
      </c>
      <c r="E792">
        <v>10</v>
      </c>
      <c r="F792">
        <v>3.1</v>
      </c>
      <c r="G792">
        <v>90</v>
      </c>
      <c r="H792">
        <f t="shared" si="36"/>
        <v>22</v>
      </c>
    </row>
    <row r="793" spans="1:8" x14ac:dyDescent="0.3">
      <c r="A793" s="2">
        <f t="shared" si="37"/>
        <v>44959.958333331415</v>
      </c>
      <c r="B793" s="3">
        <f t="shared" si="38"/>
        <v>32.979166666666977</v>
      </c>
      <c r="C793">
        <v>0</v>
      </c>
      <c r="D793">
        <v>0</v>
      </c>
      <c r="E793">
        <v>9.6999999999999993</v>
      </c>
      <c r="F793">
        <v>3.1</v>
      </c>
      <c r="G793">
        <v>90</v>
      </c>
      <c r="H793">
        <f t="shared" si="36"/>
        <v>23</v>
      </c>
    </row>
    <row r="794" spans="1:8" x14ac:dyDescent="0.3">
      <c r="A794" s="2">
        <f t="shared" si="37"/>
        <v>44959.999999998079</v>
      </c>
      <c r="B794" s="3">
        <f t="shared" si="38"/>
        <v>33.020833333333641</v>
      </c>
      <c r="C794">
        <v>0</v>
      </c>
      <c r="D794">
        <v>0</v>
      </c>
      <c r="E794">
        <v>9.3000000000000007</v>
      </c>
      <c r="F794">
        <v>3.1</v>
      </c>
      <c r="G794">
        <v>90</v>
      </c>
      <c r="H794">
        <f t="shared" si="36"/>
        <v>0</v>
      </c>
    </row>
    <row r="795" spans="1:8" x14ac:dyDescent="0.3">
      <c r="A795" s="2">
        <f t="shared" si="37"/>
        <v>44960.041666664743</v>
      </c>
      <c r="B795" s="3">
        <f t="shared" si="38"/>
        <v>33.062500000000306</v>
      </c>
      <c r="C795">
        <v>0</v>
      </c>
      <c r="D795">
        <v>0</v>
      </c>
      <c r="E795">
        <v>9</v>
      </c>
      <c r="F795">
        <v>3.1</v>
      </c>
      <c r="G795">
        <v>90</v>
      </c>
      <c r="H795">
        <f t="shared" si="36"/>
        <v>1</v>
      </c>
    </row>
    <row r="796" spans="1:8" x14ac:dyDescent="0.3">
      <c r="A796" s="2">
        <f t="shared" si="37"/>
        <v>44960.083333331408</v>
      </c>
      <c r="B796" s="3">
        <f t="shared" si="38"/>
        <v>33.10416666666697</v>
      </c>
      <c r="C796">
        <v>0</v>
      </c>
      <c r="D796">
        <v>0</v>
      </c>
      <c r="E796">
        <v>8.6999999999999993</v>
      </c>
      <c r="F796">
        <v>3.2</v>
      </c>
      <c r="G796">
        <v>90</v>
      </c>
      <c r="H796">
        <f t="shared" si="36"/>
        <v>2</v>
      </c>
    </row>
    <row r="797" spans="1:8" x14ac:dyDescent="0.3">
      <c r="A797" s="2">
        <f t="shared" si="37"/>
        <v>44960.124999998072</v>
      </c>
      <c r="B797" s="3">
        <f t="shared" si="38"/>
        <v>33.145833333333634</v>
      </c>
      <c r="C797">
        <v>0</v>
      </c>
      <c r="D797">
        <v>0</v>
      </c>
      <c r="E797">
        <v>8.6</v>
      </c>
      <c r="F797">
        <v>3.5</v>
      </c>
      <c r="G797">
        <v>90</v>
      </c>
      <c r="H797">
        <f t="shared" si="36"/>
        <v>3</v>
      </c>
    </row>
    <row r="798" spans="1:8" x14ac:dyDescent="0.3">
      <c r="A798" s="2">
        <f t="shared" si="37"/>
        <v>44960.166666664736</v>
      </c>
      <c r="B798" s="3">
        <f t="shared" si="38"/>
        <v>33.187500000000298</v>
      </c>
      <c r="C798">
        <v>0</v>
      </c>
      <c r="D798">
        <v>0</v>
      </c>
      <c r="E798">
        <v>8.4</v>
      </c>
      <c r="F798">
        <v>3.8</v>
      </c>
      <c r="G798">
        <v>90</v>
      </c>
      <c r="H798">
        <f t="shared" si="36"/>
        <v>4</v>
      </c>
    </row>
    <row r="799" spans="1:8" x14ac:dyDescent="0.3">
      <c r="A799" s="2">
        <f t="shared" si="37"/>
        <v>44960.2083333314</v>
      </c>
      <c r="B799" s="3">
        <f t="shared" si="38"/>
        <v>33.229166666666963</v>
      </c>
      <c r="C799">
        <v>0</v>
      </c>
      <c r="D799">
        <v>0</v>
      </c>
      <c r="E799">
        <v>7.7</v>
      </c>
      <c r="F799">
        <v>4</v>
      </c>
      <c r="G799">
        <v>90</v>
      </c>
      <c r="H799">
        <f t="shared" si="36"/>
        <v>5</v>
      </c>
    </row>
    <row r="800" spans="1:8" x14ac:dyDescent="0.3">
      <c r="A800" s="2">
        <f t="shared" si="37"/>
        <v>44960.249999998065</v>
      </c>
      <c r="B800" s="3">
        <f t="shared" si="38"/>
        <v>33.270833333333627</v>
      </c>
      <c r="C800">
        <v>0</v>
      </c>
      <c r="D800">
        <v>0</v>
      </c>
      <c r="E800">
        <v>7.2</v>
      </c>
      <c r="F800">
        <v>4</v>
      </c>
      <c r="G800">
        <v>90</v>
      </c>
      <c r="H800">
        <f t="shared" si="36"/>
        <v>6</v>
      </c>
    </row>
    <row r="801" spans="1:8" x14ac:dyDescent="0.3">
      <c r="A801" s="2">
        <f t="shared" si="37"/>
        <v>44960.291666664729</v>
      </c>
      <c r="B801" s="3">
        <f t="shared" si="38"/>
        <v>33.312500000000291</v>
      </c>
      <c r="C801">
        <v>0</v>
      </c>
      <c r="D801">
        <v>0</v>
      </c>
      <c r="E801">
        <v>7.6</v>
      </c>
      <c r="F801">
        <v>4.3</v>
      </c>
      <c r="G801">
        <v>90</v>
      </c>
      <c r="H801">
        <f t="shared" si="36"/>
        <v>7</v>
      </c>
    </row>
    <row r="802" spans="1:8" x14ac:dyDescent="0.3">
      <c r="A802" s="2">
        <f t="shared" si="37"/>
        <v>44960.333333331393</v>
      </c>
      <c r="B802" s="3">
        <f t="shared" si="38"/>
        <v>33.354166666666956</v>
      </c>
      <c r="C802">
        <v>147.92846957391799</v>
      </c>
      <c r="D802">
        <v>490.04634367269898</v>
      </c>
      <c r="E802">
        <v>8.8000000000000007</v>
      </c>
      <c r="F802">
        <v>4.7</v>
      </c>
      <c r="G802">
        <v>90</v>
      </c>
      <c r="H802">
        <f t="shared" si="36"/>
        <v>8</v>
      </c>
    </row>
    <row r="803" spans="1:8" x14ac:dyDescent="0.3">
      <c r="A803" s="2">
        <f t="shared" si="37"/>
        <v>44960.374999998057</v>
      </c>
      <c r="B803" s="3">
        <f t="shared" si="38"/>
        <v>33.39583333333362</v>
      </c>
      <c r="C803">
        <v>161.4222772979744</v>
      </c>
      <c r="D803">
        <v>539.82789085077104</v>
      </c>
      <c r="E803">
        <v>10.199999999999999</v>
      </c>
      <c r="F803">
        <v>4.8</v>
      </c>
      <c r="G803">
        <v>90</v>
      </c>
      <c r="H803">
        <f t="shared" si="36"/>
        <v>9</v>
      </c>
    </row>
    <row r="804" spans="1:8" x14ac:dyDescent="0.3">
      <c r="A804" s="2">
        <f t="shared" si="37"/>
        <v>44960.416666664722</v>
      </c>
      <c r="B804" s="3">
        <f t="shared" si="38"/>
        <v>33.437500000000284</v>
      </c>
      <c r="C804">
        <v>123.47889623218759</v>
      </c>
      <c r="D804">
        <v>411.52373650448197</v>
      </c>
      <c r="E804">
        <v>11.6</v>
      </c>
      <c r="F804">
        <v>4.7</v>
      </c>
      <c r="G804">
        <v>90</v>
      </c>
      <c r="H804">
        <f t="shared" si="36"/>
        <v>10</v>
      </c>
    </row>
    <row r="805" spans="1:8" x14ac:dyDescent="0.3">
      <c r="A805" s="2">
        <f t="shared" si="37"/>
        <v>44960.458333331386</v>
      </c>
      <c r="B805" s="3">
        <f t="shared" si="38"/>
        <v>33.479166666666949</v>
      </c>
      <c r="C805">
        <v>61.197206694665738</v>
      </c>
      <c r="D805">
        <v>204.20230750389399</v>
      </c>
      <c r="E805">
        <v>12.7</v>
      </c>
      <c r="F805">
        <v>4.5999999999999996</v>
      </c>
      <c r="G805">
        <v>90</v>
      </c>
      <c r="H805">
        <f t="shared" si="36"/>
        <v>11</v>
      </c>
    </row>
    <row r="806" spans="1:8" x14ac:dyDescent="0.3">
      <c r="A806" s="2">
        <f t="shared" si="37"/>
        <v>44960.49999999805</v>
      </c>
      <c r="B806" s="3">
        <f t="shared" si="38"/>
        <v>33.520833333333613</v>
      </c>
      <c r="C806">
        <v>0</v>
      </c>
      <c r="D806">
        <v>0</v>
      </c>
      <c r="E806">
        <v>13.6</v>
      </c>
      <c r="F806">
        <v>4.5999999999999996</v>
      </c>
      <c r="G806">
        <v>90</v>
      </c>
      <c r="H806">
        <f t="shared" si="36"/>
        <v>12</v>
      </c>
    </row>
    <row r="807" spans="1:8" x14ac:dyDescent="0.3">
      <c r="A807" s="2">
        <f t="shared" si="37"/>
        <v>44960.541666664714</v>
      </c>
      <c r="B807" s="3">
        <f t="shared" si="38"/>
        <v>33.562500000000277</v>
      </c>
      <c r="C807">
        <v>0</v>
      </c>
      <c r="D807">
        <v>0</v>
      </c>
      <c r="E807">
        <v>14.3</v>
      </c>
      <c r="F807">
        <v>4.8</v>
      </c>
      <c r="G807">
        <v>90</v>
      </c>
      <c r="H807">
        <f t="shared" si="36"/>
        <v>13</v>
      </c>
    </row>
    <row r="808" spans="1:8" x14ac:dyDescent="0.3">
      <c r="A808" s="2">
        <f t="shared" si="37"/>
        <v>44960.583333331379</v>
      </c>
      <c r="B808" s="3">
        <f t="shared" si="38"/>
        <v>33.604166666666941</v>
      </c>
      <c r="C808">
        <v>0</v>
      </c>
      <c r="D808">
        <v>0</v>
      </c>
      <c r="E808">
        <v>14.7</v>
      </c>
      <c r="F808">
        <v>4.9000000000000004</v>
      </c>
      <c r="G808">
        <v>90</v>
      </c>
      <c r="H808">
        <f t="shared" si="36"/>
        <v>14</v>
      </c>
    </row>
    <row r="809" spans="1:8" x14ac:dyDescent="0.3">
      <c r="A809" s="2">
        <f t="shared" si="37"/>
        <v>44960.624999998043</v>
      </c>
      <c r="B809" s="3">
        <f t="shared" si="38"/>
        <v>33.645833333333606</v>
      </c>
      <c r="C809">
        <v>0</v>
      </c>
      <c r="D809">
        <v>0</v>
      </c>
      <c r="E809">
        <v>14.8</v>
      </c>
      <c r="F809">
        <v>4.9000000000000004</v>
      </c>
      <c r="G809">
        <v>90</v>
      </c>
      <c r="H809">
        <f t="shared" si="36"/>
        <v>15</v>
      </c>
    </row>
    <row r="810" spans="1:8" x14ac:dyDescent="0.3">
      <c r="A810" s="2">
        <f t="shared" si="37"/>
        <v>44960.666666664707</v>
      </c>
      <c r="B810" s="3">
        <f t="shared" si="38"/>
        <v>33.68750000000027</v>
      </c>
      <c r="C810">
        <v>0</v>
      </c>
      <c r="D810">
        <v>0</v>
      </c>
      <c r="E810">
        <v>14.2</v>
      </c>
      <c r="F810">
        <v>4.4000000000000004</v>
      </c>
      <c r="G810">
        <v>90</v>
      </c>
      <c r="H810">
        <f t="shared" si="36"/>
        <v>16</v>
      </c>
    </row>
    <row r="811" spans="1:8" x14ac:dyDescent="0.3">
      <c r="A811" s="2">
        <f t="shared" si="37"/>
        <v>44960.708333331371</v>
      </c>
      <c r="B811" s="3">
        <f t="shared" si="38"/>
        <v>33.729166666666934</v>
      </c>
      <c r="C811">
        <v>0</v>
      </c>
      <c r="D811">
        <v>0</v>
      </c>
      <c r="E811">
        <v>13.3</v>
      </c>
      <c r="F811">
        <v>3.9</v>
      </c>
      <c r="G811">
        <v>90</v>
      </c>
      <c r="H811">
        <f t="shared" si="36"/>
        <v>17</v>
      </c>
    </row>
    <row r="812" spans="1:8" x14ac:dyDescent="0.3">
      <c r="A812" s="2">
        <f t="shared" si="37"/>
        <v>44960.749999998035</v>
      </c>
      <c r="B812" s="3">
        <f t="shared" si="38"/>
        <v>33.770833333333599</v>
      </c>
      <c r="C812">
        <v>0</v>
      </c>
      <c r="D812">
        <v>0</v>
      </c>
      <c r="E812">
        <v>12.9</v>
      </c>
      <c r="F812">
        <v>3.8</v>
      </c>
      <c r="G812">
        <v>90</v>
      </c>
      <c r="H812">
        <f t="shared" si="36"/>
        <v>18</v>
      </c>
    </row>
    <row r="813" spans="1:8" x14ac:dyDescent="0.3">
      <c r="A813" s="2">
        <f t="shared" si="37"/>
        <v>44960.7916666647</v>
      </c>
      <c r="B813" s="3">
        <f t="shared" si="38"/>
        <v>33.812500000000263</v>
      </c>
      <c r="C813">
        <v>0</v>
      </c>
      <c r="D813">
        <v>0</v>
      </c>
      <c r="E813">
        <v>12.1</v>
      </c>
      <c r="F813">
        <v>3.6</v>
      </c>
      <c r="G813">
        <v>90</v>
      </c>
      <c r="H813">
        <f t="shared" si="36"/>
        <v>19</v>
      </c>
    </row>
    <row r="814" spans="1:8" x14ac:dyDescent="0.3">
      <c r="A814" s="2">
        <f t="shared" si="37"/>
        <v>44960.833333331364</v>
      </c>
      <c r="B814" s="3">
        <f t="shared" si="38"/>
        <v>33.854166666666927</v>
      </c>
      <c r="C814">
        <v>0</v>
      </c>
      <c r="D814">
        <v>0</v>
      </c>
      <c r="E814">
        <v>11.4</v>
      </c>
      <c r="F814">
        <v>3.5</v>
      </c>
      <c r="G814">
        <v>90</v>
      </c>
      <c r="H814">
        <f t="shared" si="36"/>
        <v>20</v>
      </c>
    </row>
    <row r="815" spans="1:8" x14ac:dyDescent="0.3">
      <c r="A815" s="2">
        <f t="shared" si="37"/>
        <v>44960.874999998028</v>
      </c>
      <c r="B815" s="3">
        <f t="shared" si="38"/>
        <v>33.895833333333591</v>
      </c>
      <c r="C815">
        <v>0</v>
      </c>
      <c r="D815">
        <v>0</v>
      </c>
      <c r="E815">
        <v>10.5</v>
      </c>
      <c r="F815">
        <v>3.4</v>
      </c>
      <c r="G815">
        <v>90</v>
      </c>
      <c r="H815">
        <f t="shared" si="36"/>
        <v>21</v>
      </c>
    </row>
    <row r="816" spans="1:8" x14ac:dyDescent="0.3">
      <c r="A816" s="2">
        <f t="shared" si="37"/>
        <v>44960.916666664692</v>
      </c>
      <c r="B816" s="3">
        <f t="shared" si="38"/>
        <v>33.937500000000256</v>
      </c>
      <c r="C816">
        <v>0</v>
      </c>
      <c r="D816">
        <v>0</v>
      </c>
      <c r="E816">
        <v>9.6</v>
      </c>
      <c r="F816">
        <v>3.3</v>
      </c>
      <c r="G816">
        <v>90</v>
      </c>
      <c r="H816">
        <f t="shared" si="36"/>
        <v>22</v>
      </c>
    </row>
    <row r="817" spans="1:8" x14ac:dyDescent="0.3">
      <c r="A817" s="2">
        <f t="shared" si="37"/>
        <v>44960.958333331357</v>
      </c>
      <c r="B817" s="3">
        <f t="shared" si="38"/>
        <v>33.97916666666692</v>
      </c>
      <c r="C817">
        <v>0</v>
      </c>
      <c r="D817">
        <v>0</v>
      </c>
      <c r="E817">
        <v>8.6</v>
      </c>
      <c r="F817">
        <v>3.2</v>
      </c>
      <c r="G817">
        <v>90</v>
      </c>
      <c r="H817">
        <f t="shared" si="36"/>
        <v>23</v>
      </c>
    </row>
    <row r="818" spans="1:8" x14ac:dyDescent="0.3">
      <c r="A818" s="2">
        <f t="shared" si="37"/>
        <v>44960.999999998021</v>
      </c>
      <c r="B818" s="3">
        <f t="shared" si="38"/>
        <v>34.020833333333584</v>
      </c>
      <c r="C818">
        <v>0</v>
      </c>
      <c r="D818">
        <v>0</v>
      </c>
      <c r="E818">
        <v>7.7</v>
      </c>
      <c r="F818">
        <v>3</v>
      </c>
      <c r="G818">
        <v>90</v>
      </c>
      <c r="H818">
        <f t="shared" si="36"/>
        <v>0</v>
      </c>
    </row>
    <row r="819" spans="1:8" x14ac:dyDescent="0.3">
      <c r="A819" s="2">
        <f t="shared" si="37"/>
        <v>44961.041666664685</v>
      </c>
      <c r="B819" s="3">
        <f t="shared" si="38"/>
        <v>34.062500000000249</v>
      </c>
      <c r="C819">
        <v>0</v>
      </c>
      <c r="D819">
        <v>0</v>
      </c>
      <c r="E819">
        <v>6.9</v>
      </c>
      <c r="F819">
        <v>2.8</v>
      </c>
      <c r="G819">
        <v>90</v>
      </c>
      <c r="H819">
        <f t="shared" si="36"/>
        <v>1</v>
      </c>
    </row>
    <row r="820" spans="1:8" x14ac:dyDescent="0.3">
      <c r="A820" s="2">
        <f t="shared" si="37"/>
        <v>44961.083333331349</v>
      </c>
      <c r="B820" s="3">
        <f t="shared" si="38"/>
        <v>34.104166666666913</v>
      </c>
      <c r="C820">
        <v>0</v>
      </c>
      <c r="D820">
        <v>0</v>
      </c>
      <c r="E820">
        <v>6.2</v>
      </c>
      <c r="F820">
        <v>2.5</v>
      </c>
      <c r="G820">
        <v>90</v>
      </c>
      <c r="H820">
        <f t="shared" si="36"/>
        <v>2</v>
      </c>
    </row>
    <row r="821" spans="1:8" x14ac:dyDescent="0.3">
      <c r="A821" s="2">
        <f t="shared" si="37"/>
        <v>44961.124999998014</v>
      </c>
      <c r="B821" s="3">
        <f t="shared" si="38"/>
        <v>34.145833333333577</v>
      </c>
      <c r="C821">
        <v>0</v>
      </c>
      <c r="D821">
        <v>0</v>
      </c>
      <c r="E821">
        <v>5.6</v>
      </c>
      <c r="F821">
        <v>2.4</v>
      </c>
      <c r="G821">
        <v>90</v>
      </c>
      <c r="H821">
        <f t="shared" si="36"/>
        <v>3</v>
      </c>
    </row>
    <row r="822" spans="1:8" x14ac:dyDescent="0.3">
      <c r="A822" s="2">
        <f t="shared" si="37"/>
        <v>44961.166666664678</v>
      </c>
      <c r="B822" s="3">
        <f t="shared" si="38"/>
        <v>34.187500000000242</v>
      </c>
      <c r="C822">
        <v>0</v>
      </c>
      <c r="D822">
        <v>0</v>
      </c>
      <c r="E822">
        <v>5.3</v>
      </c>
      <c r="F822">
        <v>2.2999999999999998</v>
      </c>
      <c r="G822">
        <v>90</v>
      </c>
      <c r="H822">
        <f t="shared" si="36"/>
        <v>4</v>
      </c>
    </row>
    <row r="823" spans="1:8" x14ac:dyDescent="0.3">
      <c r="A823" s="2">
        <f t="shared" si="37"/>
        <v>44961.208333331342</v>
      </c>
      <c r="B823" s="3">
        <f t="shared" si="38"/>
        <v>34.229166666666906</v>
      </c>
      <c r="C823">
        <v>0</v>
      </c>
      <c r="D823">
        <v>0</v>
      </c>
      <c r="E823">
        <v>4.9000000000000004</v>
      </c>
      <c r="F823">
        <v>2.2999999999999998</v>
      </c>
      <c r="G823">
        <v>90</v>
      </c>
      <c r="H823">
        <f t="shared" si="36"/>
        <v>5</v>
      </c>
    </row>
    <row r="824" spans="1:8" x14ac:dyDescent="0.3">
      <c r="A824" s="2">
        <f t="shared" si="37"/>
        <v>44961.249999998006</v>
      </c>
      <c r="B824" s="3">
        <f t="shared" si="38"/>
        <v>34.27083333333357</v>
      </c>
      <c r="C824">
        <v>0</v>
      </c>
      <c r="D824">
        <v>0</v>
      </c>
      <c r="E824">
        <v>5.2</v>
      </c>
      <c r="F824">
        <v>2.2000000000000002</v>
      </c>
      <c r="G824">
        <v>90</v>
      </c>
      <c r="H824">
        <f t="shared" si="36"/>
        <v>6</v>
      </c>
    </row>
    <row r="825" spans="1:8" x14ac:dyDescent="0.3">
      <c r="A825" s="2">
        <f t="shared" si="37"/>
        <v>44961.291666664671</v>
      </c>
      <c r="B825" s="3">
        <f t="shared" si="38"/>
        <v>34.312500000000234</v>
      </c>
      <c r="C825">
        <v>0</v>
      </c>
      <c r="D825">
        <v>0</v>
      </c>
      <c r="E825">
        <v>6.4</v>
      </c>
      <c r="F825">
        <v>2.1</v>
      </c>
      <c r="G825">
        <v>90</v>
      </c>
      <c r="H825">
        <f t="shared" si="36"/>
        <v>7</v>
      </c>
    </row>
    <row r="826" spans="1:8" x14ac:dyDescent="0.3">
      <c r="A826" s="2">
        <f t="shared" si="37"/>
        <v>44961.333333331335</v>
      </c>
      <c r="B826" s="3">
        <f t="shared" si="38"/>
        <v>34.354166666666899</v>
      </c>
      <c r="C826">
        <v>14.33781729842285</v>
      </c>
      <c r="D826">
        <v>48.838969505872001</v>
      </c>
      <c r="E826">
        <v>7.7</v>
      </c>
      <c r="F826">
        <v>2</v>
      </c>
      <c r="G826">
        <v>90</v>
      </c>
      <c r="H826">
        <f t="shared" si="36"/>
        <v>8</v>
      </c>
    </row>
    <row r="827" spans="1:8" x14ac:dyDescent="0.3">
      <c r="A827" s="2">
        <f t="shared" si="37"/>
        <v>44961.374999997999</v>
      </c>
      <c r="B827" s="3">
        <f t="shared" si="38"/>
        <v>34.395833333333563</v>
      </c>
      <c r="C827">
        <v>83.337559910011819</v>
      </c>
      <c r="D827">
        <v>274.01848581148602</v>
      </c>
      <c r="E827">
        <v>9.4</v>
      </c>
      <c r="F827">
        <v>1.8</v>
      </c>
      <c r="G827">
        <v>90</v>
      </c>
      <c r="H827">
        <f t="shared" si="36"/>
        <v>9</v>
      </c>
    </row>
    <row r="828" spans="1:8" x14ac:dyDescent="0.3">
      <c r="A828" s="2">
        <f t="shared" si="37"/>
        <v>44961.416666664663</v>
      </c>
      <c r="B828" s="3">
        <f t="shared" si="38"/>
        <v>34.437500000000227</v>
      </c>
      <c r="C828">
        <v>122.7666312578517</v>
      </c>
      <c r="D828">
        <v>408.08749345461001</v>
      </c>
      <c r="E828">
        <v>11</v>
      </c>
      <c r="F828">
        <v>1.5</v>
      </c>
      <c r="G828">
        <v>90</v>
      </c>
      <c r="H828">
        <f t="shared" si="36"/>
        <v>10</v>
      </c>
    </row>
    <row r="829" spans="1:8" x14ac:dyDescent="0.3">
      <c r="A829" s="2">
        <f t="shared" si="37"/>
        <v>44961.458333331328</v>
      </c>
      <c r="B829" s="3">
        <f t="shared" si="38"/>
        <v>34.479166666666892</v>
      </c>
      <c r="C829">
        <v>25.48417706938265</v>
      </c>
      <c r="D829">
        <v>86.482700857028604</v>
      </c>
      <c r="E829">
        <v>12</v>
      </c>
      <c r="F829">
        <v>1</v>
      </c>
      <c r="G829">
        <v>90</v>
      </c>
      <c r="H829">
        <f t="shared" si="36"/>
        <v>11</v>
      </c>
    </row>
    <row r="830" spans="1:8" x14ac:dyDescent="0.3">
      <c r="A830" s="2">
        <f t="shared" si="37"/>
        <v>44961.499999997992</v>
      </c>
      <c r="B830" s="3">
        <f t="shared" si="38"/>
        <v>34.520833333333556</v>
      </c>
      <c r="C830">
        <v>0</v>
      </c>
      <c r="D830">
        <v>0</v>
      </c>
      <c r="E830">
        <v>12.2</v>
      </c>
      <c r="F830">
        <v>0.7</v>
      </c>
      <c r="G830">
        <v>90</v>
      </c>
      <c r="H830">
        <f t="shared" si="36"/>
        <v>12</v>
      </c>
    </row>
    <row r="831" spans="1:8" x14ac:dyDescent="0.3">
      <c r="A831" s="2">
        <f t="shared" si="37"/>
        <v>44961.541666664656</v>
      </c>
      <c r="B831" s="3">
        <f t="shared" si="38"/>
        <v>34.56250000000022</v>
      </c>
      <c r="C831">
        <v>0</v>
      </c>
      <c r="D831">
        <v>0</v>
      </c>
      <c r="E831">
        <v>12.2</v>
      </c>
      <c r="F831">
        <v>0.5</v>
      </c>
      <c r="G831">
        <v>90</v>
      </c>
      <c r="H831">
        <f t="shared" si="36"/>
        <v>13</v>
      </c>
    </row>
    <row r="832" spans="1:8" x14ac:dyDescent="0.3">
      <c r="A832" s="2">
        <f t="shared" si="37"/>
        <v>44961.58333333132</v>
      </c>
      <c r="B832" s="3">
        <f t="shared" si="38"/>
        <v>34.604166666666885</v>
      </c>
      <c r="C832">
        <v>0</v>
      </c>
      <c r="D832">
        <v>0</v>
      </c>
      <c r="E832">
        <v>12.2</v>
      </c>
      <c r="F832">
        <v>0.4</v>
      </c>
      <c r="G832">
        <v>90</v>
      </c>
      <c r="H832">
        <f t="shared" si="36"/>
        <v>14</v>
      </c>
    </row>
    <row r="833" spans="1:8" x14ac:dyDescent="0.3">
      <c r="A833" s="2">
        <f t="shared" si="37"/>
        <v>44961.624999997985</v>
      </c>
      <c r="B833" s="3">
        <f t="shared" si="38"/>
        <v>34.645833333333549</v>
      </c>
      <c r="C833">
        <v>0</v>
      </c>
      <c r="D833">
        <v>0</v>
      </c>
      <c r="E833">
        <v>11.8</v>
      </c>
      <c r="F833">
        <v>0.6</v>
      </c>
      <c r="G833">
        <v>90</v>
      </c>
      <c r="H833">
        <f t="shared" si="36"/>
        <v>15</v>
      </c>
    </row>
    <row r="834" spans="1:8" x14ac:dyDescent="0.3">
      <c r="A834" s="2">
        <f t="shared" si="37"/>
        <v>44961.666666664649</v>
      </c>
      <c r="B834" s="3">
        <f t="shared" si="38"/>
        <v>34.687500000000213</v>
      </c>
      <c r="C834">
        <v>0</v>
      </c>
      <c r="D834">
        <v>0</v>
      </c>
      <c r="E834">
        <v>11.1</v>
      </c>
      <c r="F834">
        <v>1</v>
      </c>
      <c r="G834">
        <v>90</v>
      </c>
      <c r="H834">
        <f t="shared" si="36"/>
        <v>16</v>
      </c>
    </row>
    <row r="835" spans="1:8" x14ac:dyDescent="0.3">
      <c r="A835" s="2">
        <f t="shared" si="37"/>
        <v>44961.708333331313</v>
      </c>
      <c r="B835" s="3">
        <f t="shared" si="38"/>
        <v>34.729166666666877</v>
      </c>
      <c r="C835">
        <v>0</v>
      </c>
      <c r="D835">
        <v>0</v>
      </c>
      <c r="E835">
        <v>10.5</v>
      </c>
      <c r="F835">
        <v>1.4</v>
      </c>
      <c r="G835">
        <v>90</v>
      </c>
      <c r="H835">
        <f t="shared" ref="H835:H898" si="39">HOUR(B835)</f>
        <v>17</v>
      </c>
    </row>
    <row r="836" spans="1:8" x14ac:dyDescent="0.3">
      <c r="A836" s="2">
        <f t="shared" ref="A836:A899" si="40">A835+TIME(1,0,0)</f>
        <v>44961.749999997977</v>
      </c>
      <c r="B836" s="3">
        <f t="shared" ref="B836:B899" si="41">B835+TIME(1,0,0)</f>
        <v>34.770833333333542</v>
      </c>
      <c r="C836">
        <v>0</v>
      </c>
      <c r="D836">
        <v>0</v>
      </c>
      <c r="E836">
        <v>10.3</v>
      </c>
      <c r="F836">
        <v>1.5</v>
      </c>
      <c r="G836">
        <v>90</v>
      </c>
      <c r="H836">
        <f t="shared" si="39"/>
        <v>18</v>
      </c>
    </row>
    <row r="837" spans="1:8" x14ac:dyDescent="0.3">
      <c r="A837" s="2">
        <f t="shared" si="40"/>
        <v>44961.791666664642</v>
      </c>
      <c r="B837" s="3">
        <f t="shared" si="41"/>
        <v>34.812500000000206</v>
      </c>
      <c r="C837">
        <v>0</v>
      </c>
      <c r="D837">
        <v>0</v>
      </c>
      <c r="E837">
        <v>10.1</v>
      </c>
      <c r="F837">
        <v>1.8</v>
      </c>
      <c r="G837">
        <v>90</v>
      </c>
      <c r="H837">
        <f t="shared" si="39"/>
        <v>19</v>
      </c>
    </row>
    <row r="838" spans="1:8" x14ac:dyDescent="0.3">
      <c r="A838" s="2">
        <f t="shared" si="40"/>
        <v>44961.833333331306</v>
      </c>
      <c r="B838" s="3">
        <f t="shared" si="41"/>
        <v>34.85416666666687</v>
      </c>
      <c r="C838">
        <v>0</v>
      </c>
      <c r="D838">
        <v>0</v>
      </c>
      <c r="E838">
        <v>9.9</v>
      </c>
      <c r="F838">
        <v>2.1</v>
      </c>
      <c r="G838">
        <v>90</v>
      </c>
      <c r="H838">
        <f t="shared" si="39"/>
        <v>20</v>
      </c>
    </row>
    <row r="839" spans="1:8" x14ac:dyDescent="0.3">
      <c r="A839" s="2">
        <f t="shared" si="40"/>
        <v>44961.87499999797</v>
      </c>
      <c r="B839" s="3">
        <f t="shared" si="41"/>
        <v>34.895833333333535</v>
      </c>
      <c r="C839">
        <v>0</v>
      </c>
      <c r="D839">
        <v>0</v>
      </c>
      <c r="E839">
        <v>9.6999999999999993</v>
      </c>
      <c r="F839">
        <v>2.2000000000000002</v>
      </c>
      <c r="G839">
        <v>90</v>
      </c>
      <c r="H839">
        <f t="shared" si="39"/>
        <v>21</v>
      </c>
    </row>
    <row r="840" spans="1:8" x14ac:dyDescent="0.3">
      <c r="A840" s="2">
        <f t="shared" si="40"/>
        <v>44961.916666664634</v>
      </c>
      <c r="B840" s="3">
        <f t="shared" si="41"/>
        <v>34.937500000000199</v>
      </c>
      <c r="C840">
        <v>0</v>
      </c>
      <c r="D840">
        <v>0</v>
      </c>
      <c r="E840">
        <v>9.4</v>
      </c>
      <c r="F840">
        <v>2.2999999999999998</v>
      </c>
      <c r="G840">
        <v>90</v>
      </c>
      <c r="H840">
        <f t="shared" si="39"/>
        <v>22</v>
      </c>
    </row>
    <row r="841" spans="1:8" x14ac:dyDescent="0.3">
      <c r="A841" s="2">
        <f t="shared" si="40"/>
        <v>44961.958333331298</v>
      </c>
      <c r="B841" s="3">
        <f t="shared" si="41"/>
        <v>34.979166666666863</v>
      </c>
      <c r="C841">
        <v>0</v>
      </c>
      <c r="D841">
        <v>0</v>
      </c>
      <c r="E841">
        <v>9.1999999999999993</v>
      </c>
      <c r="F841">
        <v>2.2000000000000002</v>
      </c>
      <c r="G841">
        <v>90</v>
      </c>
      <c r="H841">
        <f t="shared" si="39"/>
        <v>23</v>
      </c>
    </row>
    <row r="842" spans="1:8" x14ac:dyDescent="0.3">
      <c r="A842" s="2">
        <f t="shared" si="40"/>
        <v>44961.999999997963</v>
      </c>
      <c r="B842" s="3">
        <f t="shared" si="41"/>
        <v>35.020833333333528</v>
      </c>
      <c r="C842">
        <v>0</v>
      </c>
      <c r="D842">
        <v>0</v>
      </c>
      <c r="E842">
        <v>9</v>
      </c>
      <c r="F842">
        <v>2.2000000000000002</v>
      </c>
      <c r="G842">
        <v>90</v>
      </c>
      <c r="H842">
        <f t="shared" si="39"/>
        <v>0</v>
      </c>
    </row>
    <row r="843" spans="1:8" x14ac:dyDescent="0.3">
      <c r="A843" s="2">
        <f t="shared" si="40"/>
        <v>44962.041666664627</v>
      </c>
      <c r="B843" s="3">
        <f t="shared" si="41"/>
        <v>35.062500000000192</v>
      </c>
      <c r="C843">
        <v>0</v>
      </c>
      <c r="D843">
        <v>0</v>
      </c>
      <c r="E843">
        <v>8.8000000000000007</v>
      </c>
      <c r="F843">
        <v>2.2000000000000002</v>
      </c>
      <c r="G843">
        <v>90</v>
      </c>
      <c r="H843">
        <f t="shared" si="39"/>
        <v>1</v>
      </c>
    </row>
    <row r="844" spans="1:8" x14ac:dyDescent="0.3">
      <c r="A844" s="2">
        <f t="shared" si="40"/>
        <v>44962.083333331291</v>
      </c>
      <c r="B844" s="3">
        <f t="shared" si="41"/>
        <v>35.104166666666856</v>
      </c>
      <c r="C844">
        <v>0</v>
      </c>
      <c r="D844">
        <v>0</v>
      </c>
      <c r="E844">
        <v>8.6</v>
      </c>
      <c r="F844">
        <v>2.2000000000000002</v>
      </c>
      <c r="G844">
        <v>90</v>
      </c>
      <c r="H844">
        <f t="shared" si="39"/>
        <v>2</v>
      </c>
    </row>
    <row r="845" spans="1:8" x14ac:dyDescent="0.3">
      <c r="A845" s="2">
        <f t="shared" si="40"/>
        <v>44962.124999997955</v>
      </c>
      <c r="B845" s="3">
        <f t="shared" si="41"/>
        <v>35.14583333333352</v>
      </c>
      <c r="C845">
        <v>0</v>
      </c>
      <c r="D845">
        <v>0</v>
      </c>
      <c r="E845">
        <v>8.6</v>
      </c>
      <c r="F845">
        <v>2.2000000000000002</v>
      </c>
      <c r="G845">
        <v>90</v>
      </c>
      <c r="H845">
        <f t="shared" si="39"/>
        <v>3</v>
      </c>
    </row>
    <row r="846" spans="1:8" x14ac:dyDescent="0.3">
      <c r="A846" s="2">
        <f t="shared" si="40"/>
        <v>44962.16666666462</v>
      </c>
      <c r="B846" s="3">
        <f t="shared" si="41"/>
        <v>35.187500000000185</v>
      </c>
      <c r="C846">
        <v>0</v>
      </c>
      <c r="D846">
        <v>0</v>
      </c>
      <c r="E846">
        <v>8.5</v>
      </c>
      <c r="F846">
        <v>2.2999999999999998</v>
      </c>
      <c r="G846">
        <v>90</v>
      </c>
      <c r="H846">
        <f t="shared" si="39"/>
        <v>4</v>
      </c>
    </row>
    <row r="847" spans="1:8" x14ac:dyDescent="0.3">
      <c r="A847" s="2">
        <f t="shared" si="40"/>
        <v>44962.208333331284</v>
      </c>
      <c r="B847" s="3">
        <f t="shared" si="41"/>
        <v>35.229166666666849</v>
      </c>
      <c r="C847">
        <v>0</v>
      </c>
      <c r="D847">
        <v>0</v>
      </c>
      <c r="E847">
        <v>8.4</v>
      </c>
      <c r="F847">
        <v>2.2999999999999998</v>
      </c>
      <c r="G847">
        <v>90</v>
      </c>
      <c r="H847">
        <f t="shared" si="39"/>
        <v>5</v>
      </c>
    </row>
    <row r="848" spans="1:8" x14ac:dyDescent="0.3">
      <c r="A848" s="2">
        <f t="shared" si="40"/>
        <v>44962.249999997948</v>
      </c>
      <c r="B848" s="3">
        <f t="shared" si="41"/>
        <v>35.270833333333513</v>
      </c>
      <c r="C848">
        <v>0</v>
      </c>
      <c r="D848">
        <v>0</v>
      </c>
      <c r="E848">
        <v>8.9</v>
      </c>
      <c r="F848">
        <v>2.4</v>
      </c>
      <c r="G848">
        <v>90</v>
      </c>
      <c r="H848">
        <f t="shared" si="39"/>
        <v>6</v>
      </c>
    </row>
    <row r="849" spans="1:8" x14ac:dyDescent="0.3">
      <c r="A849" s="2">
        <f t="shared" si="40"/>
        <v>44962.291666664612</v>
      </c>
      <c r="B849" s="3">
        <f t="shared" si="41"/>
        <v>35.312500000000178</v>
      </c>
      <c r="C849">
        <v>0</v>
      </c>
      <c r="D849">
        <v>0</v>
      </c>
      <c r="E849">
        <v>10.6</v>
      </c>
      <c r="F849">
        <v>2.6</v>
      </c>
      <c r="G849">
        <v>90</v>
      </c>
      <c r="H849">
        <f t="shared" si="39"/>
        <v>7</v>
      </c>
    </row>
    <row r="850" spans="1:8" x14ac:dyDescent="0.3">
      <c r="A850" s="2">
        <f t="shared" si="40"/>
        <v>44962.333333331277</v>
      </c>
      <c r="B850" s="3">
        <f t="shared" si="41"/>
        <v>35.354166666666842</v>
      </c>
      <c r="C850">
        <v>14.89803329385272</v>
      </c>
      <c r="D850">
        <v>51.698129342950999</v>
      </c>
      <c r="E850">
        <v>12.6</v>
      </c>
      <c r="F850">
        <v>2.8</v>
      </c>
      <c r="G850">
        <v>90</v>
      </c>
      <c r="H850">
        <f t="shared" si="39"/>
        <v>8</v>
      </c>
    </row>
    <row r="851" spans="1:8" x14ac:dyDescent="0.3">
      <c r="A851" s="2">
        <f t="shared" si="40"/>
        <v>44962.374999997941</v>
      </c>
      <c r="B851" s="3">
        <f t="shared" si="41"/>
        <v>35.395833333333506</v>
      </c>
      <c r="C851">
        <v>131.28564807400659</v>
      </c>
      <c r="D851">
        <v>443.581076204792</v>
      </c>
      <c r="E851">
        <v>14.5</v>
      </c>
      <c r="F851">
        <v>3.1</v>
      </c>
      <c r="G851">
        <v>90</v>
      </c>
      <c r="H851">
        <f t="shared" si="39"/>
        <v>9</v>
      </c>
    </row>
    <row r="852" spans="1:8" x14ac:dyDescent="0.3">
      <c r="A852" s="2">
        <f t="shared" si="40"/>
        <v>44962.416666664605</v>
      </c>
      <c r="B852" s="3">
        <f t="shared" si="41"/>
        <v>35.437500000000171</v>
      </c>
      <c r="C852">
        <v>33.30418126500917</v>
      </c>
      <c r="D852">
        <v>113.97872217847799</v>
      </c>
      <c r="E852">
        <v>16</v>
      </c>
      <c r="F852">
        <v>3.3</v>
      </c>
      <c r="G852">
        <v>90</v>
      </c>
      <c r="H852">
        <f t="shared" si="39"/>
        <v>10</v>
      </c>
    </row>
    <row r="853" spans="1:8" x14ac:dyDescent="0.3">
      <c r="A853" s="2">
        <f t="shared" si="40"/>
        <v>44962.458333331269</v>
      </c>
      <c r="B853" s="3">
        <f t="shared" si="41"/>
        <v>35.479166666666835</v>
      </c>
      <c r="C853">
        <v>57.577125126276322</v>
      </c>
      <c r="D853">
        <v>195.58049973654801</v>
      </c>
      <c r="E853">
        <v>16.899999999999999</v>
      </c>
      <c r="F853">
        <v>3.3</v>
      </c>
      <c r="G853">
        <v>90</v>
      </c>
      <c r="H853">
        <f t="shared" si="39"/>
        <v>11</v>
      </c>
    </row>
    <row r="854" spans="1:8" x14ac:dyDescent="0.3">
      <c r="A854" s="2">
        <f t="shared" si="40"/>
        <v>44962.499999997934</v>
      </c>
      <c r="B854" s="3">
        <f t="shared" si="41"/>
        <v>35.520833333333499</v>
      </c>
      <c r="C854">
        <v>0</v>
      </c>
      <c r="D854">
        <v>0</v>
      </c>
      <c r="E854">
        <v>17.600000000000001</v>
      </c>
      <c r="F854">
        <v>3.3</v>
      </c>
      <c r="G854">
        <v>90</v>
      </c>
      <c r="H854">
        <f t="shared" si="39"/>
        <v>12</v>
      </c>
    </row>
    <row r="855" spans="1:8" x14ac:dyDescent="0.3">
      <c r="A855" s="2">
        <f t="shared" si="40"/>
        <v>44962.541666664598</v>
      </c>
      <c r="B855" s="3">
        <f t="shared" si="41"/>
        <v>35.562500000000163</v>
      </c>
      <c r="C855">
        <v>0</v>
      </c>
      <c r="D855">
        <v>0</v>
      </c>
      <c r="E855">
        <v>17.899999999999999</v>
      </c>
      <c r="F855">
        <v>3.2</v>
      </c>
      <c r="G855">
        <v>90</v>
      </c>
      <c r="H855">
        <f t="shared" si="39"/>
        <v>13</v>
      </c>
    </row>
    <row r="856" spans="1:8" x14ac:dyDescent="0.3">
      <c r="A856" s="2">
        <f t="shared" si="40"/>
        <v>44962.583333331262</v>
      </c>
      <c r="B856" s="3">
        <f t="shared" si="41"/>
        <v>35.604166666666828</v>
      </c>
      <c r="C856">
        <v>0</v>
      </c>
      <c r="D856">
        <v>0</v>
      </c>
      <c r="E856">
        <v>18</v>
      </c>
      <c r="F856">
        <v>3.1</v>
      </c>
      <c r="G856">
        <v>90</v>
      </c>
      <c r="H856">
        <f t="shared" si="39"/>
        <v>14</v>
      </c>
    </row>
    <row r="857" spans="1:8" x14ac:dyDescent="0.3">
      <c r="A857" s="2">
        <f t="shared" si="40"/>
        <v>44962.624999997926</v>
      </c>
      <c r="B857" s="3">
        <f t="shared" si="41"/>
        <v>35.645833333333492</v>
      </c>
      <c r="C857">
        <v>0</v>
      </c>
      <c r="D857">
        <v>0</v>
      </c>
      <c r="E857">
        <v>17.7</v>
      </c>
      <c r="F857">
        <v>2.9</v>
      </c>
      <c r="G857">
        <v>90</v>
      </c>
      <c r="H857">
        <f t="shared" si="39"/>
        <v>15</v>
      </c>
    </row>
    <row r="858" spans="1:8" x14ac:dyDescent="0.3">
      <c r="A858" s="2">
        <f t="shared" si="40"/>
        <v>44962.666666664591</v>
      </c>
      <c r="B858" s="3">
        <f t="shared" si="41"/>
        <v>35.687500000000156</v>
      </c>
      <c r="C858">
        <v>0</v>
      </c>
      <c r="D858">
        <v>0</v>
      </c>
      <c r="E858">
        <v>16.3</v>
      </c>
      <c r="F858">
        <v>2.7</v>
      </c>
      <c r="G858">
        <v>90</v>
      </c>
      <c r="H858">
        <f t="shared" si="39"/>
        <v>16</v>
      </c>
    </row>
    <row r="859" spans="1:8" x14ac:dyDescent="0.3">
      <c r="A859" s="2">
        <f t="shared" si="40"/>
        <v>44962.708333331255</v>
      </c>
      <c r="B859" s="3">
        <f t="shared" si="41"/>
        <v>35.729166666666821</v>
      </c>
      <c r="C859">
        <v>0</v>
      </c>
      <c r="D859">
        <v>0</v>
      </c>
      <c r="E859">
        <v>14.8</v>
      </c>
      <c r="F859">
        <v>2.6</v>
      </c>
      <c r="G859">
        <v>90</v>
      </c>
      <c r="H859">
        <f t="shared" si="39"/>
        <v>17</v>
      </c>
    </row>
    <row r="860" spans="1:8" x14ac:dyDescent="0.3">
      <c r="A860" s="2">
        <f t="shared" si="40"/>
        <v>44962.749999997919</v>
      </c>
      <c r="B860" s="3">
        <f t="shared" si="41"/>
        <v>35.770833333333485</v>
      </c>
      <c r="C860">
        <v>0</v>
      </c>
      <c r="D860">
        <v>0</v>
      </c>
      <c r="E860">
        <v>14.3</v>
      </c>
      <c r="F860">
        <v>2.7</v>
      </c>
      <c r="G860">
        <v>90</v>
      </c>
      <c r="H860">
        <f t="shared" si="39"/>
        <v>18</v>
      </c>
    </row>
    <row r="861" spans="1:8" x14ac:dyDescent="0.3">
      <c r="A861" s="2">
        <f t="shared" si="40"/>
        <v>44962.791666664583</v>
      </c>
      <c r="B861" s="3">
        <f t="shared" si="41"/>
        <v>35.812500000000149</v>
      </c>
      <c r="C861">
        <v>0</v>
      </c>
      <c r="D861">
        <v>0</v>
      </c>
      <c r="E861">
        <v>13.9</v>
      </c>
      <c r="F861">
        <v>2.6</v>
      </c>
      <c r="G861">
        <v>90</v>
      </c>
      <c r="H861">
        <f t="shared" si="39"/>
        <v>19</v>
      </c>
    </row>
    <row r="862" spans="1:8" x14ac:dyDescent="0.3">
      <c r="A862" s="2">
        <f t="shared" si="40"/>
        <v>44962.833333331248</v>
      </c>
      <c r="B862" s="3">
        <f t="shared" si="41"/>
        <v>35.854166666666814</v>
      </c>
      <c r="C862">
        <v>0</v>
      </c>
      <c r="D862">
        <v>0</v>
      </c>
      <c r="E862">
        <v>13.6</v>
      </c>
      <c r="F862">
        <v>2.5</v>
      </c>
      <c r="G862">
        <v>90</v>
      </c>
      <c r="H862">
        <f t="shared" si="39"/>
        <v>20</v>
      </c>
    </row>
    <row r="863" spans="1:8" x14ac:dyDescent="0.3">
      <c r="A863" s="2">
        <f t="shared" si="40"/>
        <v>44962.874999997912</v>
      </c>
      <c r="B863" s="3">
        <f t="shared" si="41"/>
        <v>35.895833333333478</v>
      </c>
      <c r="C863">
        <v>0</v>
      </c>
      <c r="D863">
        <v>0</v>
      </c>
      <c r="E863">
        <v>13.5</v>
      </c>
      <c r="F863">
        <v>2.5</v>
      </c>
      <c r="G863">
        <v>90</v>
      </c>
      <c r="H863">
        <f t="shared" si="39"/>
        <v>21</v>
      </c>
    </row>
    <row r="864" spans="1:8" x14ac:dyDescent="0.3">
      <c r="A864" s="2">
        <f t="shared" si="40"/>
        <v>44962.916666664576</v>
      </c>
      <c r="B864" s="3">
        <f t="shared" si="41"/>
        <v>35.937500000000142</v>
      </c>
      <c r="C864">
        <v>0</v>
      </c>
      <c r="D864">
        <v>0</v>
      </c>
      <c r="E864">
        <v>13.4</v>
      </c>
      <c r="F864">
        <v>2.6</v>
      </c>
      <c r="G864">
        <v>90</v>
      </c>
      <c r="H864">
        <f t="shared" si="39"/>
        <v>22</v>
      </c>
    </row>
    <row r="865" spans="1:8" x14ac:dyDescent="0.3">
      <c r="A865" s="2">
        <f t="shared" si="40"/>
        <v>44962.95833333124</v>
      </c>
      <c r="B865" s="3">
        <f t="shared" si="41"/>
        <v>35.979166666666806</v>
      </c>
      <c r="C865">
        <v>0</v>
      </c>
      <c r="D865">
        <v>0</v>
      </c>
      <c r="E865">
        <v>13.3</v>
      </c>
      <c r="F865">
        <v>2.6</v>
      </c>
      <c r="G865">
        <v>90</v>
      </c>
      <c r="H865">
        <f t="shared" si="39"/>
        <v>23</v>
      </c>
    </row>
    <row r="866" spans="1:8" x14ac:dyDescent="0.3">
      <c r="A866" s="2">
        <f t="shared" si="40"/>
        <v>44962.999999997905</v>
      </c>
      <c r="B866" s="3">
        <f t="shared" si="41"/>
        <v>36.020833333333471</v>
      </c>
      <c r="C866">
        <v>0</v>
      </c>
      <c r="D866">
        <v>0</v>
      </c>
      <c r="E866">
        <v>13.1</v>
      </c>
      <c r="F866">
        <v>2.6</v>
      </c>
      <c r="G866">
        <v>90</v>
      </c>
      <c r="H866">
        <f t="shared" si="39"/>
        <v>0</v>
      </c>
    </row>
    <row r="867" spans="1:8" x14ac:dyDescent="0.3">
      <c r="A867" s="2">
        <f t="shared" si="40"/>
        <v>44963.041666664569</v>
      </c>
      <c r="B867" s="3">
        <f t="shared" si="41"/>
        <v>36.062500000000135</v>
      </c>
      <c r="C867">
        <v>0</v>
      </c>
      <c r="D867">
        <v>0</v>
      </c>
      <c r="E867">
        <v>13</v>
      </c>
      <c r="F867">
        <v>2.5</v>
      </c>
      <c r="G867">
        <v>90</v>
      </c>
      <c r="H867">
        <f t="shared" si="39"/>
        <v>1</v>
      </c>
    </row>
    <row r="868" spans="1:8" x14ac:dyDescent="0.3">
      <c r="A868" s="2">
        <f t="shared" si="40"/>
        <v>44963.083333331233</v>
      </c>
      <c r="B868" s="3">
        <f t="shared" si="41"/>
        <v>36.104166666666799</v>
      </c>
      <c r="C868">
        <v>0</v>
      </c>
      <c r="D868">
        <v>0</v>
      </c>
      <c r="E868">
        <v>12.8</v>
      </c>
      <c r="F868">
        <v>2.5</v>
      </c>
      <c r="G868">
        <v>90</v>
      </c>
      <c r="H868">
        <f t="shared" si="39"/>
        <v>2</v>
      </c>
    </row>
    <row r="869" spans="1:8" x14ac:dyDescent="0.3">
      <c r="A869" s="2">
        <f t="shared" si="40"/>
        <v>44963.124999997897</v>
      </c>
      <c r="B869" s="3">
        <f t="shared" si="41"/>
        <v>36.145833333333464</v>
      </c>
      <c r="C869">
        <v>0</v>
      </c>
      <c r="D869">
        <v>0</v>
      </c>
      <c r="E869">
        <v>12.5</v>
      </c>
      <c r="F869">
        <v>2.4</v>
      </c>
      <c r="G869">
        <v>90</v>
      </c>
      <c r="H869">
        <f t="shared" si="39"/>
        <v>3</v>
      </c>
    </row>
    <row r="870" spans="1:8" x14ac:dyDescent="0.3">
      <c r="A870" s="2">
        <f t="shared" si="40"/>
        <v>44963.166666664561</v>
      </c>
      <c r="B870" s="3">
        <f t="shared" si="41"/>
        <v>36.187500000000128</v>
      </c>
      <c r="C870">
        <v>0</v>
      </c>
      <c r="D870">
        <v>0</v>
      </c>
      <c r="E870">
        <v>12.1</v>
      </c>
      <c r="F870">
        <v>2.2999999999999998</v>
      </c>
      <c r="G870">
        <v>90</v>
      </c>
      <c r="H870">
        <f t="shared" si="39"/>
        <v>4</v>
      </c>
    </row>
    <row r="871" spans="1:8" x14ac:dyDescent="0.3">
      <c r="A871" s="2">
        <f t="shared" si="40"/>
        <v>44963.208333331226</v>
      </c>
      <c r="B871" s="3">
        <f t="shared" si="41"/>
        <v>36.229166666666792</v>
      </c>
      <c r="C871">
        <v>0</v>
      </c>
      <c r="D871">
        <v>0</v>
      </c>
      <c r="E871">
        <v>11.7</v>
      </c>
      <c r="F871">
        <v>2.2000000000000002</v>
      </c>
      <c r="G871">
        <v>90</v>
      </c>
      <c r="H871">
        <f t="shared" si="39"/>
        <v>5</v>
      </c>
    </row>
    <row r="872" spans="1:8" x14ac:dyDescent="0.3">
      <c r="A872" s="2">
        <f t="shared" si="40"/>
        <v>44963.24999999789</v>
      </c>
      <c r="B872" s="3">
        <f t="shared" si="41"/>
        <v>36.270833333333456</v>
      </c>
      <c r="C872">
        <v>0</v>
      </c>
      <c r="D872">
        <v>0</v>
      </c>
      <c r="E872">
        <v>11.8</v>
      </c>
      <c r="F872">
        <v>2.1</v>
      </c>
      <c r="G872">
        <v>90</v>
      </c>
      <c r="H872">
        <f t="shared" si="39"/>
        <v>6</v>
      </c>
    </row>
    <row r="873" spans="1:8" x14ac:dyDescent="0.3">
      <c r="A873" s="2">
        <f t="shared" si="40"/>
        <v>44963.291666664554</v>
      </c>
      <c r="B873" s="3">
        <f t="shared" si="41"/>
        <v>36.312500000000121</v>
      </c>
      <c r="C873">
        <v>0</v>
      </c>
      <c r="D873">
        <v>0</v>
      </c>
      <c r="E873">
        <v>12.8</v>
      </c>
      <c r="F873">
        <v>2.1</v>
      </c>
      <c r="G873">
        <v>90</v>
      </c>
      <c r="H873">
        <f t="shared" si="39"/>
        <v>7</v>
      </c>
    </row>
    <row r="874" spans="1:8" x14ac:dyDescent="0.3">
      <c r="A874" s="2">
        <f t="shared" si="40"/>
        <v>44963.333333331218</v>
      </c>
      <c r="B874" s="3">
        <f t="shared" si="41"/>
        <v>36.354166666666785</v>
      </c>
      <c r="C874">
        <v>116.99123769251889</v>
      </c>
      <c r="D874">
        <v>393.80266211561297</v>
      </c>
      <c r="E874">
        <v>14.3</v>
      </c>
      <c r="F874">
        <v>2.1</v>
      </c>
      <c r="G874">
        <v>90</v>
      </c>
      <c r="H874">
        <f t="shared" si="39"/>
        <v>8</v>
      </c>
    </row>
    <row r="875" spans="1:8" x14ac:dyDescent="0.3">
      <c r="A875" s="2">
        <f t="shared" si="40"/>
        <v>44963.374999997883</v>
      </c>
      <c r="B875" s="3">
        <f t="shared" si="41"/>
        <v>36.395833333333449</v>
      </c>
      <c r="C875">
        <v>136.79668043124849</v>
      </c>
      <c r="D875">
        <v>465.755809851967</v>
      </c>
      <c r="E875">
        <v>16</v>
      </c>
      <c r="F875">
        <v>1.9</v>
      </c>
      <c r="G875">
        <v>90</v>
      </c>
      <c r="H875">
        <f t="shared" si="39"/>
        <v>9</v>
      </c>
    </row>
    <row r="876" spans="1:8" x14ac:dyDescent="0.3">
      <c r="A876" s="2">
        <f t="shared" si="40"/>
        <v>44963.416666664547</v>
      </c>
      <c r="B876" s="3">
        <f t="shared" si="41"/>
        <v>36.437500000000114</v>
      </c>
      <c r="C876">
        <v>111.7675241596592</v>
      </c>
      <c r="D876">
        <v>381.43851121026398</v>
      </c>
      <c r="E876">
        <v>17.8</v>
      </c>
      <c r="F876">
        <v>1.5</v>
      </c>
      <c r="G876">
        <v>90</v>
      </c>
      <c r="H876">
        <f t="shared" si="39"/>
        <v>10</v>
      </c>
    </row>
    <row r="877" spans="1:8" x14ac:dyDescent="0.3">
      <c r="A877" s="2">
        <f t="shared" si="40"/>
        <v>44963.458333331211</v>
      </c>
      <c r="B877" s="3">
        <f t="shared" si="41"/>
        <v>36.479166666666778</v>
      </c>
      <c r="C877">
        <v>57.089111876983253</v>
      </c>
      <c r="D877">
        <v>195.641677524805</v>
      </c>
      <c r="E877">
        <v>19</v>
      </c>
      <c r="F877">
        <v>1.1000000000000001</v>
      </c>
      <c r="G877">
        <v>90</v>
      </c>
      <c r="H877">
        <f t="shared" si="39"/>
        <v>11</v>
      </c>
    </row>
    <row r="878" spans="1:8" x14ac:dyDescent="0.3">
      <c r="A878" s="2">
        <f t="shared" si="40"/>
        <v>44963.499999997875</v>
      </c>
      <c r="B878" s="3">
        <f t="shared" si="41"/>
        <v>36.520833333333442</v>
      </c>
      <c r="C878">
        <v>0</v>
      </c>
      <c r="D878">
        <v>0</v>
      </c>
      <c r="E878">
        <v>19.7</v>
      </c>
      <c r="F878">
        <v>0.8</v>
      </c>
      <c r="G878">
        <v>90</v>
      </c>
      <c r="H878">
        <f t="shared" si="39"/>
        <v>12</v>
      </c>
    </row>
    <row r="879" spans="1:8" x14ac:dyDescent="0.3">
      <c r="A879" s="2">
        <f t="shared" si="40"/>
        <v>44963.54166666454</v>
      </c>
      <c r="B879" s="3">
        <f t="shared" si="41"/>
        <v>36.562500000000107</v>
      </c>
      <c r="C879">
        <v>0</v>
      </c>
      <c r="D879">
        <v>0</v>
      </c>
      <c r="E879">
        <v>20.100000000000001</v>
      </c>
      <c r="F879">
        <v>0.5</v>
      </c>
      <c r="G879">
        <v>90</v>
      </c>
      <c r="H879">
        <f t="shared" si="39"/>
        <v>13</v>
      </c>
    </row>
    <row r="880" spans="1:8" x14ac:dyDescent="0.3">
      <c r="A880" s="2">
        <f t="shared" si="40"/>
        <v>44963.583333331204</v>
      </c>
      <c r="B880" s="3">
        <f t="shared" si="41"/>
        <v>36.604166666666771</v>
      </c>
      <c r="C880">
        <v>0</v>
      </c>
      <c r="D880">
        <v>0</v>
      </c>
      <c r="E880">
        <v>20.100000000000001</v>
      </c>
      <c r="F880">
        <v>0.4</v>
      </c>
      <c r="G880">
        <v>90</v>
      </c>
      <c r="H880">
        <f t="shared" si="39"/>
        <v>14</v>
      </c>
    </row>
    <row r="881" spans="1:8" x14ac:dyDescent="0.3">
      <c r="A881" s="2">
        <f t="shared" si="40"/>
        <v>44963.624999997868</v>
      </c>
      <c r="B881" s="3">
        <f t="shared" si="41"/>
        <v>36.645833333333435</v>
      </c>
      <c r="C881">
        <v>0</v>
      </c>
      <c r="D881">
        <v>0</v>
      </c>
      <c r="E881">
        <v>19.7</v>
      </c>
      <c r="F881">
        <v>0.6</v>
      </c>
      <c r="G881">
        <v>90</v>
      </c>
      <c r="H881">
        <f t="shared" si="39"/>
        <v>15</v>
      </c>
    </row>
    <row r="882" spans="1:8" x14ac:dyDescent="0.3">
      <c r="A882" s="2">
        <f t="shared" si="40"/>
        <v>44963.666666664532</v>
      </c>
      <c r="B882" s="3">
        <f t="shared" si="41"/>
        <v>36.687500000000099</v>
      </c>
      <c r="C882">
        <v>0</v>
      </c>
      <c r="D882">
        <v>0</v>
      </c>
      <c r="E882">
        <v>18.5</v>
      </c>
      <c r="F882">
        <v>0.9</v>
      </c>
      <c r="G882">
        <v>90</v>
      </c>
      <c r="H882">
        <f t="shared" si="39"/>
        <v>16</v>
      </c>
    </row>
    <row r="883" spans="1:8" x14ac:dyDescent="0.3">
      <c r="A883" s="2">
        <f t="shared" si="40"/>
        <v>44963.708333331197</v>
      </c>
      <c r="B883" s="3">
        <f t="shared" si="41"/>
        <v>36.729166666666764</v>
      </c>
      <c r="C883">
        <v>0</v>
      </c>
      <c r="D883">
        <v>0</v>
      </c>
      <c r="E883">
        <v>16.8</v>
      </c>
      <c r="F883">
        <v>1.3</v>
      </c>
      <c r="G883">
        <v>90</v>
      </c>
      <c r="H883">
        <f t="shared" si="39"/>
        <v>17</v>
      </c>
    </row>
    <row r="884" spans="1:8" x14ac:dyDescent="0.3">
      <c r="A884" s="2">
        <f t="shared" si="40"/>
        <v>44963.749999997861</v>
      </c>
      <c r="B884" s="3">
        <f t="shared" si="41"/>
        <v>36.770833333333428</v>
      </c>
      <c r="C884">
        <v>0</v>
      </c>
      <c r="D884">
        <v>0</v>
      </c>
      <c r="E884">
        <v>15.9</v>
      </c>
      <c r="F884">
        <v>1.6</v>
      </c>
      <c r="G884">
        <v>90</v>
      </c>
      <c r="H884">
        <f t="shared" si="39"/>
        <v>18</v>
      </c>
    </row>
    <row r="885" spans="1:8" x14ac:dyDescent="0.3">
      <c r="A885" s="2">
        <f t="shared" si="40"/>
        <v>44963.791666664525</v>
      </c>
      <c r="B885" s="3">
        <f t="shared" si="41"/>
        <v>36.812500000000092</v>
      </c>
      <c r="C885">
        <v>0</v>
      </c>
      <c r="D885">
        <v>0</v>
      </c>
      <c r="E885">
        <v>14.2</v>
      </c>
      <c r="F885">
        <v>1.7</v>
      </c>
      <c r="G885">
        <v>90</v>
      </c>
      <c r="H885">
        <f t="shared" si="39"/>
        <v>19</v>
      </c>
    </row>
    <row r="886" spans="1:8" x14ac:dyDescent="0.3">
      <c r="A886" s="2">
        <f t="shared" si="40"/>
        <v>44963.833333331189</v>
      </c>
      <c r="B886" s="3">
        <f t="shared" si="41"/>
        <v>36.854166666666757</v>
      </c>
      <c r="C886">
        <v>0</v>
      </c>
      <c r="D886">
        <v>0</v>
      </c>
      <c r="E886">
        <v>13.5</v>
      </c>
      <c r="F886">
        <v>1.8</v>
      </c>
      <c r="G886">
        <v>90</v>
      </c>
      <c r="H886">
        <f t="shared" si="39"/>
        <v>20</v>
      </c>
    </row>
    <row r="887" spans="1:8" x14ac:dyDescent="0.3">
      <c r="A887" s="2">
        <f t="shared" si="40"/>
        <v>44963.874999997854</v>
      </c>
      <c r="B887" s="3">
        <f t="shared" si="41"/>
        <v>36.895833333333421</v>
      </c>
      <c r="C887">
        <v>0</v>
      </c>
      <c r="D887">
        <v>0</v>
      </c>
      <c r="E887">
        <v>13.3</v>
      </c>
      <c r="F887">
        <v>2.1</v>
      </c>
      <c r="G887">
        <v>90</v>
      </c>
      <c r="H887">
        <f t="shared" si="39"/>
        <v>21</v>
      </c>
    </row>
    <row r="888" spans="1:8" x14ac:dyDescent="0.3">
      <c r="A888" s="2">
        <f t="shared" si="40"/>
        <v>44963.916666664518</v>
      </c>
      <c r="B888" s="3">
        <f t="shared" si="41"/>
        <v>36.937500000000085</v>
      </c>
      <c r="C888">
        <v>0</v>
      </c>
      <c r="D888">
        <v>0</v>
      </c>
      <c r="E888">
        <v>13.3</v>
      </c>
      <c r="F888">
        <v>2.2999999999999998</v>
      </c>
      <c r="G888">
        <v>90</v>
      </c>
      <c r="H888">
        <f t="shared" si="39"/>
        <v>22</v>
      </c>
    </row>
    <row r="889" spans="1:8" x14ac:dyDescent="0.3">
      <c r="A889" s="2">
        <f t="shared" si="40"/>
        <v>44963.958333331182</v>
      </c>
      <c r="B889" s="3">
        <f t="shared" si="41"/>
        <v>36.97916666666675</v>
      </c>
      <c r="C889">
        <v>0</v>
      </c>
      <c r="D889">
        <v>0</v>
      </c>
      <c r="E889">
        <v>13.1</v>
      </c>
      <c r="F889">
        <v>2.4</v>
      </c>
      <c r="G889">
        <v>90</v>
      </c>
      <c r="H889">
        <f t="shared" si="39"/>
        <v>23</v>
      </c>
    </row>
    <row r="890" spans="1:8" x14ac:dyDescent="0.3">
      <c r="A890" s="2">
        <f t="shared" si="40"/>
        <v>44963.999999997846</v>
      </c>
      <c r="B890" s="3">
        <f t="shared" si="41"/>
        <v>37.020833333333414</v>
      </c>
      <c r="C890">
        <v>0</v>
      </c>
      <c r="D890">
        <v>0</v>
      </c>
      <c r="E890">
        <v>12.9</v>
      </c>
      <c r="F890">
        <v>2.2999999999999998</v>
      </c>
      <c r="G890">
        <v>90</v>
      </c>
      <c r="H890">
        <f t="shared" si="39"/>
        <v>0</v>
      </c>
    </row>
    <row r="891" spans="1:8" x14ac:dyDescent="0.3">
      <c r="A891" s="2">
        <f t="shared" si="40"/>
        <v>44964.041666664511</v>
      </c>
      <c r="B891" s="3">
        <f t="shared" si="41"/>
        <v>37.062500000000078</v>
      </c>
      <c r="C891">
        <v>0</v>
      </c>
      <c r="D891">
        <v>0</v>
      </c>
      <c r="E891">
        <v>13</v>
      </c>
      <c r="F891">
        <v>2.2999999999999998</v>
      </c>
      <c r="G891">
        <v>90</v>
      </c>
      <c r="H891">
        <f t="shared" si="39"/>
        <v>1</v>
      </c>
    </row>
    <row r="892" spans="1:8" x14ac:dyDescent="0.3">
      <c r="A892" s="2">
        <f t="shared" si="40"/>
        <v>44964.083333331175</v>
      </c>
      <c r="B892" s="3">
        <f t="shared" si="41"/>
        <v>37.104166666666742</v>
      </c>
      <c r="C892">
        <v>0</v>
      </c>
      <c r="D892">
        <v>0</v>
      </c>
      <c r="E892">
        <v>12.9</v>
      </c>
      <c r="F892">
        <v>2.2000000000000002</v>
      </c>
      <c r="G892">
        <v>90</v>
      </c>
      <c r="H892">
        <f t="shared" si="39"/>
        <v>2</v>
      </c>
    </row>
    <row r="893" spans="1:8" x14ac:dyDescent="0.3">
      <c r="A893" s="2">
        <f t="shared" si="40"/>
        <v>44964.124999997839</v>
      </c>
      <c r="B893" s="3">
        <f t="shared" si="41"/>
        <v>37.145833333333407</v>
      </c>
      <c r="C893">
        <v>0</v>
      </c>
      <c r="D893">
        <v>0</v>
      </c>
      <c r="E893">
        <v>12.9</v>
      </c>
      <c r="F893">
        <v>2.2000000000000002</v>
      </c>
      <c r="G893">
        <v>90</v>
      </c>
      <c r="H893">
        <f t="shared" si="39"/>
        <v>3</v>
      </c>
    </row>
    <row r="894" spans="1:8" x14ac:dyDescent="0.3">
      <c r="A894" s="2">
        <f t="shared" si="40"/>
        <v>44964.166666664503</v>
      </c>
      <c r="B894" s="3">
        <f t="shared" si="41"/>
        <v>37.187500000000071</v>
      </c>
      <c r="C894">
        <v>0</v>
      </c>
      <c r="D894">
        <v>0</v>
      </c>
      <c r="E894">
        <v>13.2</v>
      </c>
      <c r="F894">
        <v>2.2999999999999998</v>
      </c>
      <c r="G894">
        <v>90</v>
      </c>
      <c r="H894">
        <f t="shared" si="39"/>
        <v>4</v>
      </c>
    </row>
    <row r="895" spans="1:8" x14ac:dyDescent="0.3">
      <c r="A895" s="2">
        <f t="shared" si="40"/>
        <v>44964.208333331168</v>
      </c>
      <c r="B895" s="3">
        <f t="shared" si="41"/>
        <v>37.229166666666735</v>
      </c>
      <c r="C895">
        <v>0</v>
      </c>
      <c r="D895">
        <v>0</v>
      </c>
      <c r="E895">
        <v>13.7</v>
      </c>
      <c r="F895">
        <v>2.4</v>
      </c>
      <c r="G895">
        <v>90</v>
      </c>
      <c r="H895">
        <f t="shared" si="39"/>
        <v>5</v>
      </c>
    </row>
    <row r="896" spans="1:8" x14ac:dyDescent="0.3">
      <c r="A896" s="2">
        <f t="shared" si="40"/>
        <v>44964.249999997832</v>
      </c>
      <c r="B896" s="3">
        <f t="shared" si="41"/>
        <v>37.2708333333334</v>
      </c>
      <c r="C896">
        <v>0</v>
      </c>
      <c r="D896">
        <v>0</v>
      </c>
      <c r="E896">
        <v>14.1</v>
      </c>
      <c r="F896">
        <v>2.5</v>
      </c>
      <c r="G896">
        <v>90</v>
      </c>
      <c r="H896">
        <f t="shared" si="39"/>
        <v>6</v>
      </c>
    </row>
    <row r="897" spans="1:8" x14ac:dyDescent="0.3">
      <c r="A897" s="2">
        <f t="shared" si="40"/>
        <v>44964.291666664496</v>
      </c>
      <c r="B897" s="3">
        <f t="shared" si="41"/>
        <v>37.312500000000064</v>
      </c>
      <c r="C897">
        <v>0.99758706629921934</v>
      </c>
      <c r="D897">
        <v>4.2661702643994897</v>
      </c>
      <c r="E897">
        <v>14.4</v>
      </c>
      <c r="F897">
        <v>2.7</v>
      </c>
      <c r="G897">
        <v>90</v>
      </c>
      <c r="H897">
        <f t="shared" si="39"/>
        <v>7</v>
      </c>
    </row>
    <row r="898" spans="1:8" x14ac:dyDescent="0.3">
      <c r="A898" s="2">
        <f t="shared" si="40"/>
        <v>44964.33333333116</v>
      </c>
      <c r="B898" s="3">
        <f t="shared" si="41"/>
        <v>37.354166666666728</v>
      </c>
      <c r="C898">
        <v>0.26844231399923901</v>
      </c>
      <c r="D898">
        <v>1.4828703420448599</v>
      </c>
      <c r="E898">
        <v>14.8</v>
      </c>
      <c r="F898">
        <v>2.9</v>
      </c>
      <c r="G898">
        <v>90</v>
      </c>
      <c r="H898">
        <f t="shared" si="39"/>
        <v>8</v>
      </c>
    </row>
    <row r="899" spans="1:8" x14ac:dyDescent="0.3">
      <c r="A899" s="2">
        <f t="shared" si="40"/>
        <v>44964.374999997824</v>
      </c>
      <c r="B899" s="3">
        <f t="shared" si="41"/>
        <v>37.395833333333393</v>
      </c>
      <c r="C899">
        <v>0.70012732928584898</v>
      </c>
      <c r="D899">
        <v>3.1602019033230802</v>
      </c>
      <c r="E899">
        <v>15.1</v>
      </c>
      <c r="F899">
        <v>2.9</v>
      </c>
      <c r="G899">
        <v>90</v>
      </c>
      <c r="H899">
        <f t="shared" ref="H899:H962" si="42">HOUR(B899)</f>
        <v>9</v>
      </c>
    </row>
    <row r="900" spans="1:8" x14ac:dyDescent="0.3">
      <c r="A900" s="2">
        <f t="shared" ref="A900:A963" si="43">A899+TIME(1,0,0)</f>
        <v>44964.416666664489</v>
      </c>
      <c r="B900" s="3">
        <f t="shared" ref="B900:B963" si="44">B899+TIME(1,0,0)</f>
        <v>37.437500000000057</v>
      </c>
      <c r="C900">
        <v>2.7005487919688971</v>
      </c>
      <c r="D900">
        <v>10.4654271498888</v>
      </c>
      <c r="E900">
        <v>15.2</v>
      </c>
      <c r="F900">
        <v>2.8</v>
      </c>
      <c r="G900">
        <v>90</v>
      </c>
      <c r="H900">
        <f t="shared" si="42"/>
        <v>10</v>
      </c>
    </row>
    <row r="901" spans="1:8" x14ac:dyDescent="0.3">
      <c r="A901" s="2">
        <f t="shared" si="43"/>
        <v>44964.458333331153</v>
      </c>
      <c r="B901" s="3">
        <f t="shared" si="44"/>
        <v>37.479166666666721</v>
      </c>
      <c r="C901">
        <v>0.12314746728759519</v>
      </c>
      <c r="D901">
        <v>0.88415226663782498</v>
      </c>
      <c r="E901">
        <v>15.2</v>
      </c>
      <c r="F901">
        <v>2.8</v>
      </c>
      <c r="G901">
        <v>90</v>
      </c>
      <c r="H901">
        <f t="shared" si="42"/>
        <v>11</v>
      </c>
    </row>
    <row r="902" spans="1:8" x14ac:dyDescent="0.3">
      <c r="A902" s="2">
        <f t="shared" si="43"/>
        <v>44964.499999997817</v>
      </c>
      <c r="B902" s="3">
        <f t="shared" si="44"/>
        <v>37.520833333333385</v>
      </c>
      <c r="C902">
        <v>0</v>
      </c>
      <c r="D902">
        <v>0</v>
      </c>
      <c r="E902">
        <v>15.2</v>
      </c>
      <c r="F902">
        <v>2.7</v>
      </c>
      <c r="G902">
        <v>90</v>
      </c>
      <c r="H902">
        <f t="shared" si="42"/>
        <v>12</v>
      </c>
    </row>
    <row r="903" spans="1:8" x14ac:dyDescent="0.3">
      <c r="A903" s="2">
        <f t="shared" si="43"/>
        <v>44964.541666664481</v>
      </c>
      <c r="B903" s="3">
        <f t="shared" si="44"/>
        <v>37.56250000000005</v>
      </c>
      <c r="C903">
        <v>0</v>
      </c>
      <c r="D903">
        <v>0</v>
      </c>
      <c r="E903">
        <v>15.3</v>
      </c>
      <c r="F903">
        <v>2.4</v>
      </c>
      <c r="G903">
        <v>90</v>
      </c>
      <c r="H903">
        <f t="shared" si="42"/>
        <v>13</v>
      </c>
    </row>
    <row r="904" spans="1:8" x14ac:dyDescent="0.3">
      <c r="A904" s="2">
        <f t="shared" si="43"/>
        <v>44964.583333331146</v>
      </c>
      <c r="B904" s="3">
        <f t="shared" si="44"/>
        <v>37.604166666666714</v>
      </c>
      <c r="C904">
        <v>0</v>
      </c>
      <c r="D904">
        <v>0</v>
      </c>
      <c r="E904">
        <v>15.4</v>
      </c>
      <c r="F904">
        <v>2.1</v>
      </c>
      <c r="G904">
        <v>90</v>
      </c>
      <c r="H904">
        <f t="shared" si="42"/>
        <v>14</v>
      </c>
    </row>
    <row r="905" spans="1:8" x14ac:dyDescent="0.3">
      <c r="A905" s="2">
        <f t="shared" si="43"/>
        <v>44964.62499999781</v>
      </c>
      <c r="B905" s="3">
        <f t="shared" si="44"/>
        <v>37.645833333333378</v>
      </c>
      <c r="C905">
        <v>0</v>
      </c>
      <c r="D905">
        <v>0</v>
      </c>
      <c r="E905">
        <v>15.2</v>
      </c>
      <c r="F905">
        <v>2</v>
      </c>
      <c r="G905">
        <v>90</v>
      </c>
      <c r="H905">
        <f t="shared" si="42"/>
        <v>15</v>
      </c>
    </row>
    <row r="906" spans="1:8" x14ac:dyDescent="0.3">
      <c r="A906" s="2">
        <f t="shared" si="43"/>
        <v>44964.666666664474</v>
      </c>
      <c r="B906" s="3">
        <f t="shared" si="44"/>
        <v>37.687500000000043</v>
      </c>
      <c r="C906">
        <v>0</v>
      </c>
      <c r="D906">
        <v>0</v>
      </c>
      <c r="E906">
        <v>15</v>
      </c>
      <c r="F906">
        <v>2.1</v>
      </c>
      <c r="G906">
        <v>90</v>
      </c>
      <c r="H906">
        <f t="shared" si="42"/>
        <v>16</v>
      </c>
    </row>
    <row r="907" spans="1:8" x14ac:dyDescent="0.3">
      <c r="A907" s="2">
        <f t="shared" si="43"/>
        <v>44964.708333331138</v>
      </c>
      <c r="B907" s="3">
        <f t="shared" si="44"/>
        <v>37.729166666666707</v>
      </c>
      <c r="C907">
        <v>0</v>
      </c>
      <c r="D907">
        <v>0</v>
      </c>
      <c r="E907">
        <v>14.9</v>
      </c>
      <c r="F907">
        <v>2.4</v>
      </c>
      <c r="G907">
        <v>90</v>
      </c>
      <c r="H907">
        <f t="shared" si="42"/>
        <v>17</v>
      </c>
    </row>
    <row r="908" spans="1:8" x14ac:dyDescent="0.3">
      <c r="A908" s="2">
        <f t="shared" si="43"/>
        <v>44964.749999997803</v>
      </c>
      <c r="B908" s="3">
        <f t="shared" si="44"/>
        <v>37.770833333333371</v>
      </c>
      <c r="C908">
        <v>0</v>
      </c>
      <c r="D908">
        <v>0</v>
      </c>
      <c r="E908">
        <v>14.9</v>
      </c>
      <c r="F908">
        <v>2.5</v>
      </c>
      <c r="G908">
        <v>90</v>
      </c>
      <c r="H908">
        <f t="shared" si="42"/>
        <v>18</v>
      </c>
    </row>
    <row r="909" spans="1:8" x14ac:dyDescent="0.3">
      <c r="A909" s="2">
        <f t="shared" si="43"/>
        <v>44964.791666664467</v>
      </c>
      <c r="B909" s="3">
        <f t="shared" si="44"/>
        <v>37.812500000000036</v>
      </c>
      <c r="C909">
        <v>0</v>
      </c>
      <c r="D909">
        <v>0</v>
      </c>
      <c r="E909">
        <v>15.3</v>
      </c>
      <c r="F909">
        <v>3.1</v>
      </c>
      <c r="G909">
        <v>90</v>
      </c>
      <c r="H909">
        <f t="shared" si="42"/>
        <v>19</v>
      </c>
    </row>
    <row r="910" spans="1:8" x14ac:dyDescent="0.3">
      <c r="A910" s="2">
        <f t="shared" si="43"/>
        <v>44964.833333331131</v>
      </c>
      <c r="B910" s="3">
        <f t="shared" si="44"/>
        <v>37.8541666666667</v>
      </c>
      <c r="C910">
        <v>0</v>
      </c>
      <c r="D910">
        <v>0</v>
      </c>
      <c r="E910">
        <v>15.9</v>
      </c>
      <c r="F910">
        <v>3.9</v>
      </c>
      <c r="G910">
        <v>90</v>
      </c>
      <c r="H910">
        <f t="shared" si="42"/>
        <v>20</v>
      </c>
    </row>
    <row r="911" spans="1:8" x14ac:dyDescent="0.3">
      <c r="A911" s="2">
        <f t="shared" si="43"/>
        <v>44964.874999997795</v>
      </c>
      <c r="B911" s="3">
        <f t="shared" si="44"/>
        <v>37.895833333333364</v>
      </c>
      <c r="C911">
        <v>0</v>
      </c>
      <c r="D911">
        <v>0</v>
      </c>
      <c r="E911">
        <v>16.8</v>
      </c>
      <c r="F911">
        <v>5.2</v>
      </c>
      <c r="G911">
        <v>90</v>
      </c>
      <c r="H911">
        <f t="shared" si="42"/>
        <v>21</v>
      </c>
    </row>
    <row r="912" spans="1:8" x14ac:dyDescent="0.3">
      <c r="A912" s="2">
        <f t="shared" si="43"/>
        <v>44964.91666666446</v>
      </c>
      <c r="B912" s="3">
        <f t="shared" si="44"/>
        <v>37.937500000000028</v>
      </c>
      <c r="C912">
        <v>0</v>
      </c>
      <c r="D912">
        <v>0</v>
      </c>
      <c r="E912">
        <v>17.7</v>
      </c>
      <c r="F912">
        <v>6.4</v>
      </c>
      <c r="G912">
        <v>90</v>
      </c>
      <c r="H912">
        <f t="shared" si="42"/>
        <v>22</v>
      </c>
    </row>
    <row r="913" spans="1:8" x14ac:dyDescent="0.3">
      <c r="A913" s="2">
        <f t="shared" si="43"/>
        <v>44964.958333331124</v>
      </c>
      <c r="B913" s="3">
        <f t="shared" si="44"/>
        <v>37.979166666666693</v>
      </c>
      <c r="C913">
        <v>0</v>
      </c>
      <c r="D913">
        <v>0</v>
      </c>
      <c r="E913">
        <v>17.7</v>
      </c>
      <c r="F913">
        <v>6.2</v>
      </c>
      <c r="G913">
        <v>90</v>
      </c>
      <c r="H913">
        <f t="shared" si="42"/>
        <v>23</v>
      </c>
    </row>
    <row r="914" spans="1:8" x14ac:dyDescent="0.3">
      <c r="A914" s="2">
        <f t="shared" si="43"/>
        <v>44964.999999997788</v>
      </c>
      <c r="B914" s="3">
        <f t="shared" si="44"/>
        <v>38.020833333333357</v>
      </c>
      <c r="C914">
        <v>0</v>
      </c>
      <c r="D914">
        <v>0</v>
      </c>
      <c r="E914">
        <v>16.100000000000001</v>
      </c>
      <c r="F914">
        <v>5.4</v>
      </c>
      <c r="G914">
        <v>90</v>
      </c>
      <c r="H914">
        <f t="shared" si="42"/>
        <v>0</v>
      </c>
    </row>
    <row r="915" spans="1:8" x14ac:dyDescent="0.3">
      <c r="A915" s="2">
        <f t="shared" si="43"/>
        <v>44965.041666664452</v>
      </c>
      <c r="B915" s="3">
        <f t="shared" si="44"/>
        <v>38.062500000000021</v>
      </c>
      <c r="C915">
        <v>0</v>
      </c>
      <c r="D915">
        <v>0</v>
      </c>
      <c r="E915">
        <v>13.3</v>
      </c>
      <c r="F915">
        <v>5</v>
      </c>
      <c r="G915">
        <v>90</v>
      </c>
      <c r="H915">
        <f t="shared" si="42"/>
        <v>1</v>
      </c>
    </row>
    <row r="916" spans="1:8" x14ac:dyDescent="0.3">
      <c r="A916" s="2">
        <f t="shared" si="43"/>
        <v>44965.083333331117</v>
      </c>
      <c r="B916" s="3">
        <f t="shared" si="44"/>
        <v>38.104166666666686</v>
      </c>
      <c r="C916">
        <v>0</v>
      </c>
      <c r="D916">
        <v>0</v>
      </c>
      <c r="E916">
        <v>10.8</v>
      </c>
      <c r="F916">
        <v>5.0999999999999996</v>
      </c>
      <c r="G916">
        <v>90</v>
      </c>
      <c r="H916">
        <f t="shared" si="42"/>
        <v>2</v>
      </c>
    </row>
    <row r="917" spans="1:8" x14ac:dyDescent="0.3">
      <c r="A917" s="2">
        <f t="shared" si="43"/>
        <v>44965.124999997781</v>
      </c>
      <c r="B917" s="3">
        <f t="shared" si="44"/>
        <v>38.14583333333335</v>
      </c>
      <c r="C917">
        <v>0</v>
      </c>
      <c r="D917">
        <v>0</v>
      </c>
      <c r="E917">
        <v>9.4</v>
      </c>
      <c r="F917">
        <v>5.0999999999999996</v>
      </c>
      <c r="G917">
        <v>90</v>
      </c>
      <c r="H917">
        <f t="shared" si="42"/>
        <v>3</v>
      </c>
    </row>
    <row r="918" spans="1:8" x14ac:dyDescent="0.3">
      <c r="A918" s="2">
        <f t="shared" si="43"/>
        <v>44965.166666664445</v>
      </c>
      <c r="B918" s="3">
        <f t="shared" si="44"/>
        <v>38.187500000000014</v>
      </c>
      <c r="C918">
        <v>0</v>
      </c>
      <c r="D918">
        <v>0</v>
      </c>
      <c r="E918">
        <v>8.8000000000000007</v>
      </c>
      <c r="F918">
        <v>5</v>
      </c>
      <c r="G918">
        <v>90</v>
      </c>
      <c r="H918">
        <f t="shared" si="42"/>
        <v>4</v>
      </c>
    </row>
    <row r="919" spans="1:8" x14ac:dyDescent="0.3">
      <c r="A919" s="2">
        <f t="shared" si="43"/>
        <v>44965.208333331109</v>
      </c>
      <c r="B919" s="3">
        <f t="shared" si="44"/>
        <v>38.229166666666679</v>
      </c>
      <c r="C919">
        <v>0</v>
      </c>
      <c r="D919">
        <v>0</v>
      </c>
      <c r="E919">
        <v>8.5</v>
      </c>
      <c r="F919">
        <v>4.7</v>
      </c>
      <c r="G919">
        <v>90</v>
      </c>
      <c r="H919">
        <f t="shared" si="42"/>
        <v>5</v>
      </c>
    </row>
    <row r="920" spans="1:8" x14ac:dyDescent="0.3">
      <c r="A920" s="2">
        <f t="shared" si="43"/>
        <v>44965.249999997774</v>
      </c>
      <c r="B920" s="3">
        <f t="shared" si="44"/>
        <v>38.270833333333343</v>
      </c>
      <c r="C920">
        <v>0</v>
      </c>
      <c r="D920">
        <v>0</v>
      </c>
      <c r="E920">
        <v>8.4</v>
      </c>
      <c r="F920">
        <v>4.3</v>
      </c>
      <c r="G920">
        <v>90</v>
      </c>
      <c r="H920">
        <f t="shared" si="42"/>
        <v>6</v>
      </c>
    </row>
    <row r="921" spans="1:8" x14ac:dyDescent="0.3">
      <c r="A921" s="2">
        <f t="shared" si="43"/>
        <v>44965.291666664438</v>
      </c>
      <c r="B921" s="3">
        <f t="shared" si="44"/>
        <v>38.312500000000007</v>
      </c>
      <c r="C921">
        <v>0.38638043283527101</v>
      </c>
      <c r="D921">
        <v>1.91500832433694</v>
      </c>
      <c r="E921">
        <v>9</v>
      </c>
      <c r="F921">
        <v>3.9</v>
      </c>
      <c r="G921">
        <v>90</v>
      </c>
      <c r="H921">
        <f t="shared" si="42"/>
        <v>7</v>
      </c>
    </row>
    <row r="922" spans="1:8" x14ac:dyDescent="0.3">
      <c r="A922" s="2">
        <f t="shared" si="43"/>
        <v>44965.333333331102</v>
      </c>
      <c r="B922" s="3">
        <f t="shared" si="44"/>
        <v>38.354166666666671</v>
      </c>
      <c r="C922">
        <v>0.82759113074489576</v>
      </c>
      <c r="D922">
        <v>3.5738243529506701</v>
      </c>
      <c r="E922">
        <v>10.3</v>
      </c>
      <c r="F922">
        <v>3.5</v>
      </c>
      <c r="G922">
        <v>90</v>
      </c>
      <c r="H922">
        <f t="shared" si="42"/>
        <v>8</v>
      </c>
    </row>
    <row r="923" spans="1:8" x14ac:dyDescent="0.3">
      <c r="A923" s="2">
        <f t="shared" si="43"/>
        <v>44965.374999997766</v>
      </c>
      <c r="B923" s="3">
        <f t="shared" si="44"/>
        <v>38.395833333333336</v>
      </c>
      <c r="C923">
        <v>0.52007599351779932</v>
      </c>
      <c r="D923">
        <v>2.4437528565178899</v>
      </c>
      <c r="E923">
        <v>11.9</v>
      </c>
      <c r="F923">
        <v>3</v>
      </c>
      <c r="G923">
        <v>90</v>
      </c>
      <c r="H923">
        <f t="shared" si="42"/>
        <v>9</v>
      </c>
    </row>
    <row r="924" spans="1:8" x14ac:dyDescent="0.3">
      <c r="A924" s="2">
        <f t="shared" si="43"/>
        <v>44965.416666664431</v>
      </c>
      <c r="B924" s="3">
        <f t="shared" si="44"/>
        <v>38.4375</v>
      </c>
      <c r="C924">
        <v>117.1843600493152</v>
      </c>
      <c r="D924">
        <v>393.15816488193002</v>
      </c>
      <c r="E924">
        <v>13.5</v>
      </c>
      <c r="F924">
        <v>2.7</v>
      </c>
      <c r="G924">
        <v>90</v>
      </c>
      <c r="H924">
        <f t="shared" si="42"/>
        <v>10</v>
      </c>
    </row>
    <row r="925" spans="1:8" x14ac:dyDescent="0.3">
      <c r="A925" s="2">
        <f t="shared" si="43"/>
        <v>44965.458333331095</v>
      </c>
      <c r="B925" s="3">
        <f t="shared" si="44"/>
        <v>38.479166666666664</v>
      </c>
      <c r="C925">
        <v>59.259213284570578</v>
      </c>
      <c r="D925">
        <v>199.66090852458899</v>
      </c>
      <c r="E925">
        <v>15</v>
      </c>
      <c r="F925">
        <v>2.7</v>
      </c>
      <c r="G925">
        <v>90</v>
      </c>
      <c r="H925">
        <f t="shared" si="42"/>
        <v>11</v>
      </c>
    </row>
    <row r="926" spans="1:8" x14ac:dyDescent="0.3">
      <c r="A926" s="2">
        <f t="shared" si="43"/>
        <v>44965.499999997759</v>
      </c>
      <c r="B926" s="3">
        <f t="shared" si="44"/>
        <v>38.520833333333329</v>
      </c>
      <c r="C926">
        <v>0</v>
      </c>
      <c r="D926">
        <v>0</v>
      </c>
      <c r="E926">
        <v>16.2</v>
      </c>
      <c r="F926">
        <v>2.8</v>
      </c>
      <c r="G926">
        <v>90</v>
      </c>
      <c r="H926">
        <f t="shared" si="42"/>
        <v>12</v>
      </c>
    </row>
    <row r="927" spans="1:8" x14ac:dyDescent="0.3">
      <c r="A927" s="2">
        <f t="shared" si="43"/>
        <v>44965.541666664423</v>
      </c>
      <c r="B927" s="3">
        <f t="shared" si="44"/>
        <v>38.562499999999993</v>
      </c>
      <c r="C927">
        <v>0</v>
      </c>
      <c r="D927">
        <v>0</v>
      </c>
      <c r="E927">
        <v>17</v>
      </c>
      <c r="F927">
        <v>2.9</v>
      </c>
      <c r="G927">
        <v>90</v>
      </c>
      <c r="H927">
        <f t="shared" si="42"/>
        <v>13</v>
      </c>
    </row>
    <row r="928" spans="1:8" x14ac:dyDescent="0.3">
      <c r="A928" s="2">
        <f t="shared" si="43"/>
        <v>44965.583333331087</v>
      </c>
      <c r="B928" s="3">
        <f t="shared" si="44"/>
        <v>38.604166666666657</v>
      </c>
      <c r="C928">
        <v>0</v>
      </c>
      <c r="D928">
        <v>0</v>
      </c>
      <c r="E928">
        <v>17.3</v>
      </c>
      <c r="F928">
        <v>3.2</v>
      </c>
      <c r="G928">
        <v>90</v>
      </c>
      <c r="H928">
        <f t="shared" si="42"/>
        <v>14</v>
      </c>
    </row>
    <row r="929" spans="1:8" x14ac:dyDescent="0.3">
      <c r="A929" s="2">
        <f t="shared" si="43"/>
        <v>44965.624999997752</v>
      </c>
      <c r="B929" s="3">
        <f t="shared" si="44"/>
        <v>38.645833333333321</v>
      </c>
      <c r="C929">
        <v>0</v>
      </c>
      <c r="D929">
        <v>0</v>
      </c>
      <c r="E929">
        <v>17.2</v>
      </c>
      <c r="F929">
        <v>3.3</v>
      </c>
      <c r="G929">
        <v>90</v>
      </c>
      <c r="H929">
        <f t="shared" si="42"/>
        <v>15</v>
      </c>
    </row>
    <row r="930" spans="1:8" x14ac:dyDescent="0.3">
      <c r="A930" s="2">
        <f t="shared" si="43"/>
        <v>44965.666666664416</v>
      </c>
      <c r="B930" s="3">
        <f t="shared" si="44"/>
        <v>38.687499999999986</v>
      </c>
      <c r="C930">
        <v>0</v>
      </c>
      <c r="D930">
        <v>0</v>
      </c>
      <c r="E930">
        <v>16.399999999999999</v>
      </c>
      <c r="F930">
        <v>3.1</v>
      </c>
      <c r="G930">
        <v>90</v>
      </c>
      <c r="H930">
        <f t="shared" si="42"/>
        <v>16</v>
      </c>
    </row>
    <row r="931" spans="1:8" x14ac:dyDescent="0.3">
      <c r="A931" s="2">
        <f t="shared" si="43"/>
        <v>44965.70833333108</v>
      </c>
      <c r="B931" s="3">
        <f t="shared" si="44"/>
        <v>38.72916666666665</v>
      </c>
      <c r="C931">
        <v>0</v>
      </c>
      <c r="D931">
        <v>0</v>
      </c>
      <c r="E931">
        <v>15.4</v>
      </c>
      <c r="F931">
        <v>2.9</v>
      </c>
      <c r="G931">
        <v>90</v>
      </c>
      <c r="H931">
        <f t="shared" si="42"/>
        <v>17</v>
      </c>
    </row>
    <row r="932" spans="1:8" x14ac:dyDescent="0.3">
      <c r="A932" s="2">
        <f t="shared" si="43"/>
        <v>44965.749999997744</v>
      </c>
      <c r="B932" s="3">
        <f t="shared" si="44"/>
        <v>38.770833333333314</v>
      </c>
      <c r="C932">
        <v>0</v>
      </c>
      <c r="D932">
        <v>0</v>
      </c>
      <c r="E932">
        <v>15</v>
      </c>
      <c r="F932">
        <v>2.9</v>
      </c>
      <c r="G932">
        <v>90</v>
      </c>
      <c r="H932">
        <f t="shared" si="42"/>
        <v>18</v>
      </c>
    </row>
    <row r="933" spans="1:8" x14ac:dyDescent="0.3">
      <c r="A933" s="2">
        <f t="shared" si="43"/>
        <v>44965.791666664409</v>
      </c>
      <c r="B933" s="3">
        <f t="shared" si="44"/>
        <v>38.812499999999979</v>
      </c>
      <c r="C933">
        <v>0</v>
      </c>
      <c r="D933">
        <v>0</v>
      </c>
      <c r="E933">
        <v>14.5</v>
      </c>
      <c r="F933">
        <v>3.1</v>
      </c>
      <c r="G933">
        <v>90</v>
      </c>
      <c r="H933">
        <f t="shared" si="42"/>
        <v>19</v>
      </c>
    </row>
    <row r="934" spans="1:8" x14ac:dyDescent="0.3">
      <c r="A934" s="2">
        <f t="shared" si="43"/>
        <v>44965.833333331073</v>
      </c>
      <c r="B934" s="3">
        <f t="shared" si="44"/>
        <v>38.854166666666643</v>
      </c>
      <c r="C934">
        <v>0</v>
      </c>
      <c r="D934">
        <v>0</v>
      </c>
      <c r="E934">
        <v>14</v>
      </c>
      <c r="F934">
        <v>3.3</v>
      </c>
      <c r="G934">
        <v>90</v>
      </c>
      <c r="H934">
        <f t="shared" si="42"/>
        <v>20</v>
      </c>
    </row>
    <row r="935" spans="1:8" x14ac:dyDescent="0.3">
      <c r="A935" s="2">
        <f t="shared" si="43"/>
        <v>44965.874999997737</v>
      </c>
      <c r="B935" s="3">
        <f t="shared" si="44"/>
        <v>38.895833333333307</v>
      </c>
      <c r="C935">
        <v>0</v>
      </c>
      <c r="D935">
        <v>0</v>
      </c>
      <c r="E935">
        <v>13.2</v>
      </c>
      <c r="F935">
        <v>3.3</v>
      </c>
      <c r="G935">
        <v>90</v>
      </c>
      <c r="H935">
        <f t="shared" si="42"/>
        <v>21</v>
      </c>
    </row>
    <row r="936" spans="1:8" x14ac:dyDescent="0.3">
      <c r="A936" s="2">
        <f t="shared" si="43"/>
        <v>44965.916666664401</v>
      </c>
      <c r="B936" s="3">
        <f t="shared" si="44"/>
        <v>38.937499999999972</v>
      </c>
      <c r="C936">
        <v>0</v>
      </c>
      <c r="D936">
        <v>0</v>
      </c>
      <c r="E936">
        <v>12.3</v>
      </c>
      <c r="F936">
        <v>3.3</v>
      </c>
      <c r="G936">
        <v>90</v>
      </c>
      <c r="H936">
        <f t="shared" si="42"/>
        <v>22</v>
      </c>
    </row>
    <row r="937" spans="1:8" x14ac:dyDescent="0.3">
      <c r="A937" s="2">
        <f t="shared" si="43"/>
        <v>44965.958333331066</v>
      </c>
      <c r="B937" s="3">
        <f t="shared" si="44"/>
        <v>38.979166666666636</v>
      </c>
      <c r="C937">
        <v>0</v>
      </c>
      <c r="D937">
        <v>0</v>
      </c>
      <c r="E937">
        <v>11.4</v>
      </c>
      <c r="F937">
        <v>3.5</v>
      </c>
      <c r="G937">
        <v>90</v>
      </c>
      <c r="H937">
        <f t="shared" si="42"/>
        <v>23</v>
      </c>
    </row>
    <row r="938" spans="1:8" x14ac:dyDescent="0.3">
      <c r="A938" s="2">
        <f t="shared" si="43"/>
        <v>44965.99999999773</v>
      </c>
      <c r="B938" s="3">
        <f t="shared" si="44"/>
        <v>39.0208333333333</v>
      </c>
      <c r="C938">
        <v>0</v>
      </c>
      <c r="D938">
        <v>0</v>
      </c>
      <c r="E938">
        <v>10.5</v>
      </c>
      <c r="F938">
        <v>3.7</v>
      </c>
      <c r="G938">
        <v>90</v>
      </c>
      <c r="H938">
        <f t="shared" si="42"/>
        <v>0</v>
      </c>
    </row>
    <row r="939" spans="1:8" x14ac:dyDescent="0.3">
      <c r="A939" s="2">
        <f t="shared" si="43"/>
        <v>44966.041666664394</v>
      </c>
      <c r="B939" s="3">
        <f t="shared" si="44"/>
        <v>39.062499999999964</v>
      </c>
      <c r="C939">
        <v>0</v>
      </c>
      <c r="D939">
        <v>0</v>
      </c>
      <c r="E939">
        <v>9.5</v>
      </c>
      <c r="F939">
        <v>3.7</v>
      </c>
      <c r="G939">
        <v>90</v>
      </c>
      <c r="H939">
        <f t="shared" si="42"/>
        <v>1</v>
      </c>
    </row>
    <row r="940" spans="1:8" x14ac:dyDescent="0.3">
      <c r="A940" s="2">
        <f t="shared" si="43"/>
        <v>44966.083333331058</v>
      </c>
      <c r="B940" s="3">
        <f t="shared" si="44"/>
        <v>39.104166666666629</v>
      </c>
      <c r="C940">
        <v>0</v>
      </c>
      <c r="D940">
        <v>0</v>
      </c>
      <c r="E940">
        <v>8.6</v>
      </c>
      <c r="F940">
        <v>3.6</v>
      </c>
      <c r="G940">
        <v>90</v>
      </c>
      <c r="H940">
        <f t="shared" si="42"/>
        <v>2</v>
      </c>
    </row>
    <row r="941" spans="1:8" x14ac:dyDescent="0.3">
      <c r="A941" s="2">
        <f t="shared" si="43"/>
        <v>44966.124999997723</v>
      </c>
      <c r="B941" s="3">
        <f t="shared" si="44"/>
        <v>39.145833333333293</v>
      </c>
      <c r="C941">
        <v>0</v>
      </c>
      <c r="D941">
        <v>0</v>
      </c>
      <c r="E941">
        <v>7.9</v>
      </c>
      <c r="F941">
        <v>3.4</v>
      </c>
      <c r="G941">
        <v>90</v>
      </c>
      <c r="H941">
        <f t="shared" si="42"/>
        <v>3</v>
      </c>
    </row>
    <row r="942" spans="1:8" x14ac:dyDescent="0.3">
      <c r="A942" s="2">
        <f t="shared" si="43"/>
        <v>44966.166666664387</v>
      </c>
      <c r="B942" s="3">
        <f t="shared" si="44"/>
        <v>39.187499999999957</v>
      </c>
      <c r="C942">
        <v>0</v>
      </c>
      <c r="D942">
        <v>0</v>
      </c>
      <c r="E942">
        <v>7.3</v>
      </c>
      <c r="F942">
        <v>3.3</v>
      </c>
      <c r="G942">
        <v>90</v>
      </c>
      <c r="H942">
        <f t="shared" si="42"/>
        <v>4</v>
      </c>
    </row>
    <row r="943" spans="1:8" x14ac:dyDescent="0.3">
      <c r="A943" s="2">
        <f t="shared" si="43"/>
        <v>44966.208333331051</v>
      </c>
      <c r="B943" s="3">
        <f t="shared" si="44"/>
        <v>39.229166666666622</v>
      </c>
      <c r="C943">
        <v>0</v>
      </c>
      <c r="D943">
        <v>0</v>
      </c>
      <c r="E943">
        <v>6.8</v>
      </c>
      <c r="F943">
        <v>3.3</v>
      </c>
      <c r="G943">
        <v>90</v>
      </c>
      <c r="H943">
        <f t="shared" si="42"/>
        <v>5</v>
      </c>
    </row>
    <row r="944" spans="1:8" x14ac:dyDescent="0.3">
      <c r="A944" s="2">
        <f t="shared" si="43"/>
        <v>44966.249999997715</v>
      </c>
      <c r="B944" s="3">
        <f t="shared" si="44"/>
        <v>39.270833333333286</v>
      </c>
      <c r="C944">
        <v>0</v>
      </c>
      <c r="D944">
        <v>0</v>
      </c>
      <c r="E944">
        <v>6.8</v>
      </c>
      <c r="F944">
        <v>3.3</v>
      </c>
      <c r="G944">
        <v>90</v>
      </c>
      <c r="H944">
        <f t="shared" si="42"/>
        <v>6</v>
      </c>
    </row>
    <row r="945" spans="1:8" x14ac:dyDescent="0.3">
      <c r="A945" s="2">
        <f t="shared" si="43"/>
        <v>44966.29166666438</v>
      </c>
      <c r="B945" s="3">
        <f t="shared" si="44"/>
        <v>39.31249999999995</v>
      </c>
      <c r="C945">
        <v>74.989764294548237</v>
      </c>
      <c r="D945">
        <v>245.138392294119</v>
      </c>
      <c r="E945">
        <v>7.9</v>
      </c>
      <c r="F945">
        <v>3.6</v>
      </c>
      <c r="G945">
        <v>90</v>
      </c>
      <c r="H945">
        <f t="shared" si="42"/>
        <v>7</v>
      </c>
    </row>
    <row r="946" spans="1:8" x14ac:dyDescent="0.3">
      <c r="A946" s="2">
        <f t="shared" si="43"/>
        <v>44966.333333331044</v>
      </c>
      <c r="B946" s="3">
        <f t="shared" si="44"/>
        <v>39.354166666666615</v>
      </c>
      <c r="C946">
        <v>172.29243694032169</v>
      </c>
      <c r="D946">
        <v>576.09748455751105</v>
      </c>
      <c r="E946">
        <v>9.4</v>
      </c>
      <c r="F946">
        <v>3.9</v>
      </c>
      <c r="G946">
        <v>90</v>
      </c>
      <c r="H946">
        <f t="shared" si="42"/>
        <v>8</v>
      </c>
    </row>
    <row r="947" spans="1:8" x14ac:dyDescent="0.3">
      <c r="A947" s="2">
        <f t="shared" si="43"/>
        <v>44966.374999997708</v>
      </c>
      <c r="B947" s="3">
        <f t="shared" si="44"/>
        <v>39.395833333333279</v>
      </c>
      <c r="C947">
        <v>173.46825557616469</v>
      </c>
      <c r="D947">
        <v>583.69478406949099</v>
      </c>
      <c r="E947">
        <v>10.8</v>
      </c>
      <c r="F947">
        <v>3.8</v>
      </c>
      <c r="G947">
        <v>90</v>
      </c>
      <c r="H947">
        <f t="shared" si="42"/>
        <v>9</v>
      </c>
    </row>
    <row r="948" spans="1:8" x14ac:dyDescent="0.3">
      <c r="A948" s="2">
        <f t="shared" si="43"/>
        <v>44966.416666664372</v>
      </c>
      <c r="B948" s="3">
        <f t="shared" si="44"/>
        <v>39.437499999999943</v>
      </c>
      <c r="C948">
        <v>129.77006157263159</v>
      </c>
      <c r="D948">
        <v>433.94261847663199</v>
      </c>
      <c r="E948">
        <v>12.1</v>
      </c>
      <c r="F948">
        <v>3.6</v>
      </c>
      <c r="G948">
        <v>90</v>
      </c>
      <c r="H948">
        <f t="shared" si="42"/>
        <v>10</v>
      </c>
    </row>
    <row r="949" spans="1:8" x14ac:dyDescent="0.3">
      <c r="A949" s="2">
        <f t="shared" si="43"/>
        <v>44966.458333331037</v>
      </c>
      <c r="B949" s="3">
        <f t="shared" si="44"/>
        <v>39.479166666666607</v>
      </c>
      <c r="C949">
        <v>64.458691588430696</v>
      </c>
      <c r="D949">
        <v>215.41197857044199</v>
      </c>
      <c r="E949">
        <v>13.2</v>
      </c>
      <c r="F949">
        <v>3.2</v>
      </c>
      <c r="G949">
        <v>90</v>
      </c>
      <c r="H949">
        <f t="shared" si="42"/>
        <v>11</v>
      </c>
    </row>
    <row r="950" spans="1:8" x14ac:dyDescent="0.3">
      <c r="A950" s="2">
        <f t="shared" si="43"/>
        <v>44966.499999997701</v>
      </c>
      <c r="B950" s="3">
        <f t="shared" si="44"/>
        <v>39.520833333333272</v>
      </c>
      <c r="C950">
        <v>0</v>
      </c>
      <c r="D950">
        <v>0</v>
      </c>
      <c r="E950">
        <v>14</v>
      </c>
      <c r="F950">
        <v>2.7</v>
      </c>
      <c r="G950">
        <v>90</v>
      </c>
      <c r="H950">
        <f t="shared" si="42"/>
        <v>12</v>
      </c>
    </row>
    <row r="951" spans="1:8" x14ac:dyDescent="0.3">
      <c r="A951" s="2">
        <f t="shared" si="43"/>
        <v>44966.541666664365</v>
      </c>
      <c r="B951" s="3">
        <f t="shared" si="44"/>
        <v>39.562499999999936</v>
      </c>
      <c r="C951">
        <v>0</v>
      </c>
      <c r="D951">
        <v>0</v>
      </c>
      <c r="E951">
        <v>14.6</v>
      </c>
      <c r="F951">
        <v>2.2999999999999998</v>
      </c>
      <c r="G951">
        <v>90</v>
      </c>
      <c r="H951">
        <f t="shared" si="42"/>
        <v>13</v>
      </c>
    </row>
    <row r="952" spans="1:8" x14ac:dyDescent="0.3">
      <c r="A952" s="2">
        <f t="shared" si="43"/>
        <v>44966.583333331029</v>
      </c>
      <c r="B952" s="3">
        <f t="shared" si="44"/>
        <v>39.6041666666666</v>
      </c>
      <c r="C952">
        <v>0</v>
      </c>
      <c r="D952">
        <v>0</v>
      </c>
      <c r="E952">
        <v>14.7</v>
      </c>
      <c r="F952">
        <v>2.1</v>
      </c>
      <c r="G952">
        <v>90</v>
      </c>
      <c r="H952">
        <f t="shared" si="42"/>
        <v>14</v>
      </c>
    </row>
    <row r="953" spans="1:8" x14ac:dyDescent="0.3">
      <c r="A953" s="2">
        <f t="shared" si="43"/>
        <v>44966.624999997694</v>
      </c>
      <c r="B953" s="3">
        <f t="shared" si="44"/>
        <v>39.645833333333265</v>
      </c>
      <c r="C953">
        <v>0</v>
      </c>
      <c r="D953">
        <v>0</v>
      </c>
      <c r="E953">
        <v>14.5</v>
      </c>
      <c r="F953">
        <v>1.9</v>
      </c>
      <c r="G953">
        <v>90</v>
      </c>
      <c r="H953">
        <f t="shared" si="42"/>
        <v>15</v>
      </c>
    </row>
    <row r="954" spans="1:8" x14ac:dyDescent="0.3">
      <c r="A954" s="2">
        <f t="shared" si="43"/>
        <v>44966.666666664358</v>
      </c>
      <c r="B954" s="3">
        <f t="shared" si="44"/>
        <v>39.687499999999929</v>
      </c>
      <c r="C954">
        <v>0</v>
      </c>
      <c r="D954">
        <v>0</v>
      </c>
      <c r="E954">
        <v>13.2</v>
      </c>
      <c r="F954">
        <v>1.8</v>
      </c>
      <c r="G954">
        <v>90</v>
      </c>
      <c r="H954">
        <f t="shared" si="42"/>
        <v>16</v>
      </c>
    </row>
    <row r="955" spans="1:8" x14ac:dyDescent="0.3">
      <c r="A955" s="2">
        <f t="shared" si="43"/>
        <v>44966.708333331022</v>
      </c>
      <c r="B955" s="3">
        <f t="shared" si="44"/>
        <v>39.729166666666593</v>
      </c>
      <c r="C955">
        <v>0</v>
      </c>
      <c r="D955">
        <v>0</v>
      </c>
      <c r="E955">
        <v>11.7</v>
      </c>
      <c r="F955">
        <v>2</v>
      </c>
      <c r="G955">
        <v>90</v>
      </c>
      <c r="H955">
        <f t="shared" si="42"/>
        <v>17</v>
      </c>
    </row>
    <row r="956" spans="1:8" x14ac:dyDescent="0.3">
      <c r="A956" s="2">
        <f t="shared" si="43"/>
        <v>44966.749999997686</v>
      </c>
      <c r="B956" s="3">
        <f t="shared" si="44"/>
        <v>39.770833333333258</v>
      </c>
      <c r="C956">
        <v>0</v>
      </c>
      <c r="D956">
        <v>0</v>
      </c>
      <c r="E956">
        <v>11.2</v>
      </c>
      <c r="F956">
        <v>2.1</v>
      </c>
      <c r="G956">
        <v>90</v>
      </c>
      <c r="H956">
        <f t="shared" si="42"/>
        <v>18</v>
      </c>
    </row>
    <row r="957" spans="1:8" x14ac:dyDescent="0.3">
      <c r="A957" s="2">
        <f t="shared" si="43"/>
        <v>44966.79166666435</v>
      </c>
      <c r="B957" s="3">
        <f t="shared" si="44"/>
        <v>39.812499999999922</v>
      </c>
      <c r="C957">
        <v>0</v>
      </c>
      <c r="D957">
        <v>0</v>
      </c>
      <c r="E957">
        <v>10.199999999999999</v>
      </c>
      <c r="F957">
        <v>2.2000000000000002</v>
      </c>
      <c r="G957">
        <v>90</v>
      </c>
      <c r="H957">
        <f t="shared" si="42"/>
        <v>19</v>
      </c>
    </row>
    <row r="958" spans="1:8" x14ac:dyDescent="0.3">
      <c r="A958" s="2">
        <f t="shared" si="43"/>
        <v>44966.833333331015</v>
      </c>
      <c r="B958" s="3">
        <f t="shared" si="44"/>
        <v>39.854166666666586</v>
      </c>
      <c r="C958">
        <v>0</v>
      </c>
      <c r="D958">
        <v>0</v>
      </c>
      <c r="E958">
        <v>9.6999999999999993</v>
      </c>
      <c r="F958">
        <v>2.2000000000000002</v>
      </c>
      <c r="G958">
        <v>90</v>
      </c>
      <c r="H958">
        <f t="shared" si="42"/>
        <v>20</v>
      </c>
    </row>
    <row r="959" spans="1:8" x14ac:dyDescent="0.3">
      <c r="A959" s="2">
        <f t="shared" si="43"/>
        <v>44966.874999997679</v>
      </c>
      <c r="B959" s="3">
        <f t="shared" si="44"/>
        <v>39.89583333333325</v>
      </c>
      <c r="C959">
        <v>0</v>
      </c>
      <c r="D959">
        <v>0</v>
      </c>
      <c r="E959">
        <v>9.4</v>
      </c>
      <c r="F959">
        <v>2.2000000000000002</v>
      </c>
      <c r="G959">
        <v>90</v>
      </c>
      <c r="H959">
        <f t="shared" si="42"/>
        <v>21</v>
      </c>
    </row>
    <row r="960" spans="1:8" x14ac:dyDescent="0.3">
      <c r="A960" s="2">
        <f t="shared" si="43"/>
        <v>44966.916666664343</v>
      </c>
      <c r="B960" s="3">
        <f t="shared" si="44"/>
        <v>39.937499999999915</v>
      </c>
      <c r="C960">
        <v>0</v>
      </c>
      <c r="D960">
        <v>0</v>
      </c>
      <c r="E960">
        <v>9.5</v>
      </c>
      <c r="F960">
        <v>2.2999999999999998</v>
      </c>
      <c r="G960">
        <v>90</v>
      </c>
      <c r="H960">
        <f t="shared" si="42"/>
        <v>22</v>
      </c>
    </row>
    <row r="961" spans="1:8" x14ac:dyDescent="0.3">
      <c r="A961" s="2">
        <f t="shared" si="43"/>
        <v>44966.958333331007</v>
      </c>
      <c r="B961" s="3">
        <f t="shared" si="44"/>
        <v>39.979166666666579</v>
      </c>
      <c r="C961">
        <v>0</v>
      </c>
      <c r="D961">
        <v>0</v>
      </c>
      <c r="E961">
        <v>9.6999999999999993</v>
      </c>
      <c r="F961">
        <v>2.4</v>
      </c>
      <c r="G961">
        <v>90</v>
      </c>
      <c r="H961">
        <f t="shared" si="42"/>
        <v>23</v>
      </c>
    </row>
    <row r="962" spans="1:8" x14ac:dyDescent="0.3">
      <c r="A962" s="2">
        <f t="shared" si="43"/>
        <v>44966.999999997672</v>
      </c>
      <c r="B962" s="3">
        <f t="shared" si="44"/>
        <v>40.020833333333243</v>
      </c>
      <c r="C962">
        <v>0</v>
      </c>
      <c r="D962">
        <v>0</v>
      </c>
      <c r="E962">
        <v>9.6</v>
      </c>
      <c r="F962">
        <v>2.6</v>
      </c>
      <c r="G962">
        <v>90</v>
      </c>
      <c r="H962">
        <f t="shared" si="42"/>
        <v>0</v>
      </c>
    </row>
    <row r="963" spans="1:8" x14ac:dyDescent="0.3">
      <c r="A963" s="2">
        <f t="shared" si="43"/>
        <v>44967.041666664336</v>
      </c>
      <c r="B963" s="3">
        <f t="shared" si="44"/>
        <v>40.062499999999908</v>
      </c>
      <c r="C963">
        <v>0</v>
      </c>
      <c r="D963">
        <v>0</v>
      </c>
      <c r="E963">
        <v>9.5</v>
      </c>
      <c r="F963">
        <v>2.7</v>
      </c>
      <c r="G963">
        <v>90</v>
      </c>
      <c r="H963">
        <f t="shared" ref="H963:H1026" si="45">HOUR(B963)</f>
        <v>1</v>
      </c>
    </row>
    <row r="964" spans="1:8" x14ac:dyDescent="0.3">
      <c r="A964" s="2">
        <f t="shared" ref="A964:A1027" si="46">A963+TIME(1,0,0)</f>
        <v>44967.083333331</v>
      </c>
      <c r="B964" s="3">
        <f t="shared" ref="B964:B1027" si="47">B963+TIME(1,0,0)</f>
        <v>40.104166666666572</v>
      </c>
      <c r="C964">
        <v>0</v>
      </c>
      <c r="D964">
        <v>0</v>
      </c>
      <c r="E964">
        <v>9.5</v>
      </c>
      <c r="F964">
        <v>2.8</v>
      </c>
      <c r="G964">
        <v>90</v>
      </c>
      <c r="H964">
        <f t="shared" si="45"/>
        <v>2</v>
      </c>
    </row>
    <row r="965" spans="1:8" x14ac:dyDescent="0.3">
      <c r="A965" s="2">
        <f t="shared" si="46"/>
        <v>44967.124999997664</v>
      </c>
      <c r="B965" s="3">
        <f t="shared" si="47"/>
        <v>40.145833333333236</v>
      </c>
      <c r="C965">
        <v>0</v>
      </c>
      <c r="D965">
        <v>0</v>
      </c>
      <c r="E965">
        <v>9.6</v>
      </c>
      <c r="F965">
        <v>2.8</v>
      </c>
      <c r="G965">
        <v>90</v>
      </c>
      <c r="H965">
        <f t="shared" si="45"/>
        <v>3</v>
      </c>
    </row>
    <row r="966" spans="1:8" x14ac:dyDescent="0.3">
      <c r="A966" s="2">
        <f t="shared" si="46"/>
        <v>44967.166666664329</v>
      </c>
      <c r="B966" s="3">
        <f t="shared" si="47"/>
        <v>40.187499999999901</v>
      </c>
      <c r="C966">
        <v>0</v>
      </c>
      <c r="D966">
        <v>0</v>
      </c>
      <c r="E966">
        <v>9.8000000000000007</v>
      </c>
      <c r="F966">
        <v>2.8</v>
      </c>
      <c r="G966">
        <v>90</v>
      </c>
      <c r="H966">
        <f t="shared" si="45"/>
        <v>4</v>
      </c>
    </row>
    <row r="967" spans="1:8" x14ac:dyDescent="0.3">
      <c r="A967" s="2">
        <f t="shared" si="46"/>
        <v>44967.208333330993</v>
      </c>
      <c r="B967" s="3">
        <f t="shared" si="47"/>
        <v>40.229166666666565</v>
      </c>
      <c r="C967">
        <v>0</v>
      </c>
      <c r="D967">
        <v>0</v>
      </c>
      <c r="E967">
        <v>10.4</v>
      </c>
      <c r="F967">
        <v>2.7</v>
      </c>
      <c r="G967">
        <v>90</v>
      </c>
      <c r="H967">
        <f t="shared" si="45"/>
        <v>5</v>
      </c>
    </row>
    <row r="968" spans="1:8" x14ac:dyDescent="0.3">
      <c r="A968" s="2">
        <f t="shared" si="46"/>
        <v>44967.249999997657</v>
      </c>
      <c r="B968" s="3">
        <f t="shared" si="47"/>
        <v>40.270833333333229</v>
      </c>
      <c r="C968">
        <v>0</v>
      </c>
      <c r="D968">
        <v>0</v>
      </c>
      <c r="E968">
        <v>11</v>
      </c>
      <c r="F968">
        <v>2.6</v>
      </c>
      <c r="G968">
        <v>90</v>
      </c>
      <c r="H968">
        <f t="shared" si="45"/>
        <v>6</v>
      </c>
    </row>
    <row r="969" spans="1:8" x14ac:dyDescent="0.3">
      <c r="A969" s="2">
        <f t="shared" si="46"/>
        <v>44967.291666664321</v>
      </c>
      <c r="B969" s="3">
        <f t="shared" si="47"/>
        <v>40.312499999999893</v>
      </c>
      <c r="C969">
        <v>2.3554866019865068</v>
      </c>
      <c r="D969">
        <v>9.0888535227201306</v>
      </c>
      <c r="E969">
        <v>11.6</v>
      </c>
      <c r="F969">
        <v>2.6</v>
      </c>
      <c r="G969">
        <v>90</v>
      </c>
      <c r="H969">
        <f t="shared" si="45"/>
        <v>7</v>
      </c>
    </row>
    <row r="970" spans="1:8" x14ac:dyDescent="0.3">
      <c r="A970" s="2">
        <f t="shared" si="46"/>
        <v>44967.333333330986</v>
      </c>
      <c r="B970" s="3">
        <f t="shared" si="47"/>
        <v>40.354166666666558</v>
      </c>
      <c r="C970">
        <v>125.37489140818499</v>
      </c>
      <c r="D970">
        <v>419.55543538498398</v>
      </c>
      <c r="E970">
        <v>12.5</v>
      </c>
      <c r="F970">
        <v>2.6</v>
      </c>
      <c r="G970">
        <v>90</v>
      </c>
      <c r="H970">
        <f t="shared" si="45"/>
        <v>8</v>
      </c>
    </row>
    <row r="971" spans="1:8" x14ac:dyDescent="0.3">
      <c r="A971" s="2">
        <f t="shared" si="46"/>
        <v>44967.37499999765</v>
      </c>
      <c r="B971" s="3">
        <f t="shared" si="47"/>
        <v>40.395833333333222</v>
      </c>
      <c r="C971">
        <v>79.653410214136528</v>
      </c>
      <c r="D971">
        <v>266.25288032577402</v>
      </c>
      <c r="E971">
        <v>13.5</v>
      </c>
      <c r="F971">
        <v>2.7</v>
      </c>
      <c r="G971">
        <v>90</v>
      </c>
      <c r="H971">
        <f t="shared" si="45"/>
        <v>9</v>
      </c>
    </row>
    <row r="972" spans="1:8" x14ac:dyDescent="0.3">
      <c r="A972" s="2">
        <f t="shared" si="46"/>
        <v>44967.416666664314</v>
      </c>
      <c r="B972" s="3">
        <f t="shared" si="47"/>
        <v>40.437499999999886</v>
      </c>
      <c r="C972">
        <v>116.31812757497261</v>
      </c>
      <c r="D972">
        <v>391.97904003635199</v>
      </c>
      <c r="E972">
        <v>14.6</v>
      </c>
      <c r="F972">
        <v>2.6</v>
      </c>
      <c r="G972">
        <v>90</v>
      </c>
      <c r="H972">
        <f t="shared" si="45"/>
        <v>10</v>
      </c>
    </row>
    <row r="973" spans="1:8" x14ac:dyDescent="0.3">
      <c r="A973" s="2">
        <f t="shared" si="46"/>
        <v>44967.458333330978</v>
      </c>
      <c r="B973" s="3">
        <f t="shared" si="47"/>
        <v>40.479166666666551</v>
      </c>
      <c r="C973">
        <v>38.600280211997848</v>
      </c>
      <c r="D973">
        <v>131.49728571034001</v>
      </c>
      <c r="E973">
        <v>15.8</v>
      </c>
      <c r="F973">
        <v>2.7</v>
      </c>
      <c r="G973">
        <v>90</v>
      </c>
      <c r="H973">
        <f t="shared" si="45"/>
        <v>11</v>
      </c>
    </row>
    <row r="974" spans="1:8" x14ac:dyDescent="0.3">
      <c r="A974" s="2">
        <f t="shared" si="46"/>
        <v>44967.499999997643</v>
      </c>
      <c r="B974" s="3">
        <f t="shared" si="47"/>
        <v>40.520833333333215</v>
      </c>
      <c r="C974">
        <v>0</v>
      </c>
      <c r="D974">
        <v>0</v>
      </c>
      <c r="E974">
        <v>17</v>
      </c>
      <c r="F974">
        <v>3</v>
      </c>
      <c r="G974">
        <v>90</v>
      </c>
      <c r="H974">
        <f t="shared" si="45"/>
        <v>12</v>
      </c>
    </row>
    <row r="975" spans="1:8" x14ac:dyDescent="0.3">
      <c r="A975" s="2">
        <f t="shared" si="46"/>
        <v>44967.541666664307</v>
      </c>
      <c r="B975" s="3">
        <f t="shared" si="47"/>
        <v>40.562499999999879</v>
      </c>
      <c r="C975">
        <v>0</v>
      </c>
      <c r="D975">
        <v>0</v>
      </c>
      <c r="E975">
        <v>17.7</v>
      </c>
      <c r="F975">
        <v>3.3</v>
      </c>
      <c r="G975">
        <v>90</v>
      </c>
      <c r="H975">
        <f t="shared" si="45"/>
        <v>13</v>
      </c>
    </row>
    <row r="976" spans="1:8" x14ac:dyDescent="0.3">
      <c r="A976" s="2">
        <f t="shared" si="46"/>
        <v>44967.583333330971</v>
      </c>
      <c r="B976" s="3">
        <f t="shared" si="47"/>
        <v>40.604166666666544</v>
      </c>
      <c r="C976">
        <v>0</v>
      </c>
      <c r="D976">
        <v>0</v>
      </c>
      <c r="E976">
        <v>17.8</v>
      </c>
      <c r="F976">
        <v>3.2</v>
      </c>
      <c r="G976">
        <v>90</v>
      </c>
      <c r="H976">
        <f t="shared" si="45"/>
        <v>14</v>
      </c>
    </row>
    <row r="977" spans="1:8" x14ac:dyDescent="0.3">
      <c r="A977" s="2">
        <f t="shared" si="46"/>
        <v>44967.624999997635</v>
      </c>
      <c r="B977" s="3">
        <f t="shared" si="47"/>
        <v>40.645833333333208</v>
      </c>
      <c r="C977">
        <v>0</v>
      </c>
      <c r="D977">
        <v>0</v>
      </c>
      <c r="E977">
        <v>17.3</v>
      </c>
      <c r="F977">
        <v>2.7</v>
      </c>
      <c r="G977">
        <v>90</v>
      </c>
      <c r="H977">
        <f t="shared" si="45"/>
        <v>15</v>
      </c>
    </row>
    <row r="978" spans="1:8" x14ac:dyDescent="0.3">
      <c r="A978" s="2">
        <f t="shared" si="46"/>
        <v>44967.6666666643</v>
      </c>
      <c r="B978" s="3">
        <f t="shared" si="47"/>
        <v>40.687499999999872</v>
      </c>
      <c r="C978">
        <v>0</v>
      </c>
      <c r="D978">
        <v>0</v>
      </c>
      <c r="E978">
        <v>16.5</v>
      </c>
      <c r="F978">
        <v>2.5</v>
      </c>
      <c r="G978">
        <v>90</v>
      </c>
      <c r="H978">
        <f t="shared" si="45"/>
        <v>16</v>
      </c>
    </row>
    <row r="979" spans="1:8" x14ac:dyDescent="0.3">
      <c r="A979" s="2">
        <f t="shared" si="46"/>
        <v>44967.708333330964</v>
      </c>
      <c r="B979" s="3">
        <f t="shared" si="47"/>
        <v>40.729166666666536</v>
      </c>
      <c r="C979">
        <v>0</v>
      </c>
      <c r="D979">
        <v>0</v>
      </c>
      <c r="E979">
        <v>16</v>
      </c>
      <c r="F979">
        <v>2.7</v>
      </c>
      <c r="G979">
        <v>90</v>
      </c>
      <c r="H979">
        <f t="shared" si="45"/>
        <v>17</v>
      </c>
    </row>
    <row r="980" spans="1:8" x14ac:dyDescent="0.3">
      <c r="A980" s="2">
        <f t="shared" si="46"/>
        <v>44967.749999997628</v>
      </c>
      <c r="B980" s="3">
        <f t="shared" si="47"/>
        <v>40.770833333333201</v>
      </c>
      <c r="C980">
        <v>0</v>
      </c>
      <c r="D980">
        <v>0</v>
      </c>
      <c r="E980">
        <v>15.9</v>
      </c>
      <c r="F980">
        <v>2.9</v>
      </c>
      <c r="G980">
        <v>90</v>
      </c>
      <c r="H980">
        <f t="shared" si="45"/>
        <v>18</v>
      </c>
    </row>
    <row r="981" spans="1:8" x14ac:dyDescent="0.3">
      <c r="A981" s="2">
        <f t="shared" si="46"/>
        <v>44967.791666664292</v>
      </c>
      <c r="B981" s="3">
        <f t="shared" si="47"/>
        <v>40.812499999999865</v>
      </c>
      <c r="C981">
        <v>0</v>
      </c>
      <c r="D981">
        <v>0</v>
      </c>
      <c r="E981">
        <v>16.100000000000001</v>
      </c>
      <c r="F981">
        <v>3.3</v>
      </c>
      <c r="G981">
        <v>90</v>
      </c>
      <c r="H981">
        <f t="shared" si="45"/>
        <v>19</v>
      </c>
    </row>
    <row r="982" spans="1:8" x14ac:dyDescent="0.3">
      <c r="A982" s="2">
        <f t="shared" si="46"/>
        <v>44967.833333330957</v>
      </c>
      <c r="B982" s="3">
        <f t="shared" si="47"/>
        <v>40.854166666666529</v>
      </c>
      <c r="C982">
        <v>0</v>
      </c>
      <c r="D982">
        <v>0</v>
      </c>
      <c r="E982">
        <v>16.3</v>
      </c>
      <c r="F982">
        <v>3.2</v>
      </c>
      <c r="G982">
        <v>90</v>
      </c>
      <c r="H982">
        <f t="shared" si="45"/>
        <v>20</v>
      </c>
    </row>
    <row r="983" spans="1:8" x14ac:dyDescent="0.3">
      <c r="A983" s="2">
        <f t="shared" si="46"/>
        <v>44967.874999997621</v>
      </c>
      <c r="B983" s="3">
        <f t="shared" si="47"/>
        <v>40.895833333333194</v>
      </c>
      <c r="C983">
        <v>0</v>
      </c>
      <c r="D983">
        <v>0</v>
      </c>
      <c r="E983">
        <v>16.399999999999999</v>
      </c>
      <c r="F983">
        <v>3.3</v>
      </c>
      <c r="G983">
        <v>90</v>
      </c>
      <c r="H983">
        <f t="shared" si="45"/>
        <v>21</v>
      </c>
    </row>
    <row r="984" spans="1:8" x14ac:dyDescent="0.3">
      <c r="A984" s="2">
        <f t="shared" si="46"/>
        <v>44967.916666664285</v>
      </c>
      <c r="B984" s="3">
        <f t="shared" si="47"/>
        <v>40.937499999999858</v>
      </c>
      <c r="C984">
        <v>0</v>
      </c>
      <c r="D984">
        <v>0</v>
      </c>
      <c r="E984">
        <v>16.3</v>
      </c>
      <c r="F984">
        <v>3.3</v>
      </c>
      <c r="G984">
        <v>90</v>
      </c>
      <c r="H984">
        <f t="shared" si="45"/>
        <v>22</v>
      </c>
    </row>
    <row r="985" spans="1:8" x14ac:dyDescent="0.3">
      <c r="A985" s="2">
        <f t="shared" si="46"/>
        <v>44967.958333330949</v>
      </c>
      <c r="B985" s="3">
        <f t="shared" si="47"/>
        <v>40.979166666666522</v>
      </c>
      <c r="C985">
        <v>0</v>
      </c>
      <c r="D985">
        <v>0</v>
      </c>
      <c r="E985">
        <v>16.2</v>
      </c>
      <c r="F985">
        <v>3.2</v>
      </c>
      <c r="G985">
        <v>90</v>
      </c>
      <c r="H985">
        <f t="shared" si="45"/>
        <v>23</v>
      </c>
    </row>
    <row r="986" spans="1:8" x14ac:dyDescent="0.3">
      <c r="A986" s="2">
        <f t="shared" si="46"/>
        <v>44967.999999997613</v>
      </c>
      <c r="B986" s="3">
        <f t="shared" si="47"/>
        <v>41.020833333333186</v>
      </c>
      <c r="C986">
        <v>0</v>
      </c>
      <c r="D986">
        <v>0</v>
      </c>
      <c r="E986">
        <v>16.3</v>
      </c>
      <c r="F986">
        <v>3</v>
      </c>
      <c r="G986">
        <v>90</v>
      </c>
      <c r="H986">
        <f t="shared" si="45"/>
        <v>0</v>
      </c>
    </row>
    <row r="987" spans="1:8" x14ac:dyDescent="0.3">
      <c r="A987" s="2">
        <f t="shared" si="46"/>
        <v>44968.041666664278</v>
      </c>
      <c r="B987" s="3">
        <f t="shared" si="47"/>
        <v>41.062499999999851</v>
      </c>
      <c r="C987">
        <v>0</v>
      </c>
      <c r="D987">
        <v>0</v>
      </c>
      <c r="E987">
        <v>16.5</v>
      </c>
      <c r="F987">
        <v>3.2</v>
      </c>
      <c r="G987">
        <v>90</v>
      </c>
      <c r="H987">
        <f t="shared" si="45"/>
        <v>1</v>
      </c>
    </row>
    <row r="988" spans="1:8" x14ac:dyDescent="0.3">
      <c r="A988" s="2">
        <f t="shared" si="46"/>
        <v>44968.083333330942</v>
      </c>
      <c r="B988" s="3">
        <f t="shared" si="47"/>
        <v>41.104166666666515</v>
      </c>
      <c r="C988">
        <v>0</v>
      </c>
      <c r="D988">
        <v>0</v>
      </c>
      <c r="E988">
        <v>16.7</v>
      </c>
      <c r="F988">
        <v>3.4</v>
      </c>
      <c r="G988">
        <v>90</v>
      </c>
      <c r="H988">
        <f t="shared" si="45"/>
        <v>2</v>
      </c>
    </row>
    <row r="989" spans="1:8" x14ac:dyDescent="0.3">
      <c r="A989" s="2">
        <f t="shared" si="46"/>
        <v>44968.124999997606</v>
      </c>
      <c r="B989" s="3">
        <f t="shared" si="47"/>
        <v>41.145833333333179</v>
      </c>
      <c r="C989">
        <v>0</v>
      </c>
      <c r="D989">
        <v>0</v>
      </c>
      <c r="E989">
        <v>16.899999999999999</v>
      </c>
      <c r="F989">
        <v>3.6</v>
      </c>
      <c r="G989">
        <v>90</v>
      </c>
      <c r="H989">
        <f t="shared" si="45"/>
        <v>3</v>
      </c>
    </row>
    <row r="990" spans="1:8" x14ac:dyDescent="0.3">
      <c r="A990" s="2">
        <f t="shared" si="46"/>
        <v>44968.16666666427</v>
      </c>
      <c r="B990" s="3">
        <f t="shared" si="47"/>
        <v>41.187499999999844</v>
      </c>
      <c r="C990">
        <v>0</v>
      </c>
      <c r="D990">
        <v>0</v>
      </c>
      <c r="E990">
        <v>17.100000000000001</v>
      </c>
      <c r="F990">
        <v>3.7</v>
      </c>
      <c r="G990">
        <v>90</v>
      </c>
      <c r="H990">
        <f t="shared" si="45"/>
        <v>4</v>
      </c>
    </row>
    <row r="991" spans="1:8" x14ac:dyDescent="0.3">
      <c r="A991" s="2">
        <f t="shared" si="46"/>
        <v>44968.208333330935</v>
      </c>
      <c r="B991" s="3">
        <f t="shared" si="47"/>
        <v>41.229166666666508</v>
      </c>
      <c r="C991">
        <v>0</v>
      </c>
      <c r="D991">
        <v>0</v>
      </c>
      <c r="E991">
        <v>17.3</v>
      </c>
      <c r="F991">
        <v>3.9</v>
      </c>
      <c r="G991">
        <v>90</v>
      </c>
      <c r="H991">
        <f t="shared" si="45"/>
        <v>5</v>
      </c>
    </row>
    <row r="992" spans="1:8" x14ac:dyDescent="0.3">
      <c r="A992" s="2">
        <f t="shared" si="46"/>
        <v>44968.249999997599</v>
      </c>
      <c r="B992" s="3">
        <f t="shared" si="47"/>
        <v>41.270833333333172</v>
      </c>
      <c r="C992">
        <v>0</v>
      </c>
      <c r="D992">
        <v>0</v>
      </c>
      <c r="E992">
        <v>17.5</v>
      </c>
      <c r="F992">
        <v>4</v>
      </c>
      <c r="G992">
        <v>90</v>
      </c>
      <c r="H992">
        <f t="shared" si="45"/>
        <v>6</v>
      </c>
    </row>
    <row r="993" spans="1:8" x14ac:dyDescent="0.3">
      <c r="A993" s="2">
        <f t="shared" si="46"/>
        <v>44968.291666664263</v>
      </c>
      <c r="B993" s="3">
        <f t="shared" si="47"/>
        <v>41.312499999999837</v>
      </c>
      <c r="C993">
        <v>1.1037291677216481</v>
      </c>
      <c r="D993">
        <v>4.7267747561901698</v>
      </c>
      <c r="E993">
        <v>17.8</v>
      </c>
      <c r="F993">
        <v>4.0999999999999996</v>
      </c>
      <c r="G993">
        <v>90</v>
      </c>
      <c r="H993">
        <f t="shared" si="45"/>
        <v>7</v>
      </c>
    </row>
    <row r="994" spans="1:8" x14ac:dyDescent="0.3">
      <c r="A994" s="2">
        <f t="shared" si="46"/>
        <v>44968.333333330927</v>
      </c>
      <c r="B994" s="3">
        <f t="shared" si="47"/>
        <v>41.354166666666501</v>
      </c>
      <c r="C994">
        <v>0.67900228227396819</v>
      </c>
      <c r="D994">
        <v>3.118900395951</v>
      </c>
      <c r="E994">
        <v>18.3</v>
      </c>
      <c r="F994">
        <v>4.3</v>
      </c>
      <c r="G994">
        <v>90</v>
      </c>
      <c r="H994">
        <f t="shared" si="45"/>
        <v>8</v>
      </c>
    </row>
    <row r="995" spans="1:8" x14ac:dyDescent="0.3">
      <c r="A995" s="2">
        <f t="shared" si="46"/>
        <v>44968.374999997592</v>
      </c>
      <c r="B995" s="3">
        <f t="shared" si="47"/>
        <v>41.395833333333165</v>
      </c>
      <c r="C995">
        <v>0.17733920994194199</v>
      </c>
      <c r="D995">
        <v>1.1208293563346301</v>
      </c>
      <c r="E995">
        <v>18.8</v>
      </c>
      <c r="F995">
        <v>4.7</v>
      </c>
      <c r="G995">
        <v>90</v>
      </c>
      <c r="H995">
        <f t="shared" si="45"/>
        <v>9</v>
      </c>
    </row>
    <row r="996" spans="1:8" x14ac:dyDescent="0.3">
      <c r="A996" s="2">
        <f t="shared" si="46"/>
        <v>44968.416666664256</v>
      </c>
      <c r="B996" s="3">
        <f t="shared" si="47"/>
        <v>41.437499999999829</v>
      </c>
      <c r="C996">
        <v>9.3261618675940811E-3</v>
      </c>
      <c r="D996">
        <v>0.23398523638818899</v>
      </c>
      <c r="E996">
        <v>19.2</v>
      </c>
      <c r="F996">
        <v>5</v>
      </c>
      <c r="G996">
        <v>90</v>
      </c>
      <c r="H996">
        <f t="shared" si="45"/>
        <v>10</v>
      </c>
    </row>
    <row r="997" spans="1:8" x14ac:dyDescent="0.3">
      <c r="A997" s="2">
        <f t="shared" si="46"/>
        <v>44968.45833333092</v>
      </c>
      <c r="B997" s="3">
        <f t="shared" si="47"/>
        <v>41.479166666666494</v>
      </c>
      <c r="C997">
        <v>3.9158182972067072E-2</v>
      </c>
      <c r="D997">
        <v>0.47971478573701498</v>
      </c>
      <c r="E997">
        <v>19.600000000000001</v>
      </c>
      <c r="F997">
        <v>5.0999999999999996</v>
      </c>
      <c r="G997">
        <v>90</v>
      </c>
      <c r="H997">
        <f t="shared" si="45"/>
        <v>11</v>
      </c>
    </row>
    <row r="998" spans="1:8" x14ac:dyDescent="0.3">
      <c r="A998" s="2">
        <f t="shared" si="46"/>
        <v>44968.499999997584</v>
      </c>
      <c r="B998" s="3">
        <f t="shared" si="47"/>
        <v>41.520833333333158</v>
      </c>
      <c r="C998">
        <v>0</v>
      </c>
      <c r="D998">
        <v>0</v>
      </c>
      <c r="E998">
        <v>20</v>
      </c>
      <c r="F998">
        <v>5.0999999999999996</v>
      </c>
      <c r="G998">
        <v>90</v>
      </c>
      <c r="H998">
        <f t="shared" si="45"/>
        <v>12</v>
      </c>
    </row>
    <row r="999" spans="1:8" x14ac:dyDescent="0.3">
      <c r="A999" s="2">
        <f t="shared" si="46"/>
        <v>44968.541666664249</v>
      </c>
      <c r="B999" s="3">
        <f t="shared" si="47"/>
        <v>41.562499999999822</v>
      </c>
      <c r="C999">
        <v>0</v>
      </c>
      <c r="D999">
        <v>0</v>
      </c>
      <c r="E999">
        <v>20.100000000000001</v>
      </c>
      <c r="F999">
        <v>4.7</v>
      </c>
      <c r="G999">
        <v>90</v>
      </c>
      <c r="H999">
        <f t="shared" si="45"/>
        <v>13</v>
      </c>
    </row>
    <row r="1000" spans="1:8" x14ac:dyDescent="0.3">
      <c r="A1000" s="2">
        <f t="shared" si="46"/>
        <v>44968.583333330913</v>
      </c>
      <c r="B1000" s="3">
        <f t="shared" si="47"/>
        <v>41.604166666666487</v>
      </c>
      <c r="C1000">
        <v>0</v>
      </c>
      <c r="D1000">
        <v>0</v>
      </c>
      <c r="E1000">
        <v>19.899999999999999</v>
      </c>
      <c r="F1000">
        <v>4</v>
      </c>
      <c r="G1000">
        <v>90</v>
      </c>
      <c r="H1000">
        <f t="shared" si="45"/>
        <v>14</v>
      </c>
    </row>
    <row r="1001" spans="1:8" x14ac:dyDescent="0.3">
      <c r="A1001" s="2">
        <f t="shared" si="46"/>
        <v>44968.624999997577</v>
      </c>
      <c r="B1001" s="3">
        <f t="shared" si="47"/>
        <v>41.645833333333151</v>
      </c>
      <c r="C1001">
        <v>0</v>
      </c>
      <c r="D1001">
        <v>0</v>
      </c>
      <c r="E1001">
        <v>19.3</v>
      </c>
      <c r="F1001">
        <v>3.3</v>
      </c>
      <c r="G1001">
        <v>90</v>
      </c>
      <c r="H1001">
        <f t="shared" si="45"/>
        <v>15</v>
      </c>
    </row>
    <row r="1002" spans="1:8" x14ac:dyDescent="0.3">
      <c r="A1002" s="2">
        <f t="shared" si="46"/>
        <v>44968.666666664241</v>
      </c>
      <c r="B1002" s="3">
        <f t="shared" si="47"/>
        <v>41.687499999999815</v>
      </c>
      <c r="C1002">
        <v>0</v>
      </c>
      <c r="D1002">
        <v>0</v>
      </c>
      <c r="E1002">
        <v>18.600000000000001</v>
      </c>
      <c r="F1002">
        <v>2.8</v>
      </c>
      <c r="G1002">
        <v>90</v>
      </c>
      <c r="H1002">
        <f t="shared" si="45"/>
        <v>16</v>
      </c>
    </row>
    <row r="1003" spans="1:8" x14ac:dyDescent="0.3">
      <c r="A1003" s="2">
        <f t="shared" si="46"/>
        <v>44968.708333330906</v>
      </c>
      <c r="B1003" s="3">
        <f t="shared" si="47"/>
        <v>41.72916666666648</v>
      </c>
      <c r="C1003">
        <v>0</v>
      </c>
      <c r="D1003">
        <v>0</v>
      </c>
      <c r="E1003">
        <v>18</v>
      </c>
      <c r="F1003">
        <v>2.5</v>
      </c>
      <c r="G1003">
        <v>90</v>
      </c>
      <c r="H1003">
        <f t="shared" si="45"/>
        <v>17</v>
      </c>
    </row>
    <row r="1004" spans="1:8" x14ac:dyDescent="0.3">
      <c r="A1004" s="2">
        <f t="shared" si="46"/>
        <v>44968.74999999757</v>
      </c>
      <c r="B1004" s="3">
        <f t="shared" si="47"/>
        <v>41.770833333333144</v>
      </c>
      <c r="C1004">
        <v>0</v>
      </c>
      <c r="D1004">
        <v>0</v>
      </c>
      <c r="E1004">
        <v>17.8</v>
      </c>
      <c r="F1004">
        <v>2.4</v>
      </c>
      <c r="G1004">
        <v>90</v>
      </c>
      <c r="H1004">
        <f t="shared" si="45"/>
        <v>18</v>
      </c>
    </row>
    <row r="1005" spans="1:8" x14ac:dyDescent="0.3">
      <c r="A1005" s="2">
        <f t="shared" si="46"/>
        <v>44968.791666664234</v>
      </c>
      <c r="B1005" s="3">
        <f t="shared" si="47"/>
        <v>41.812499999999808</v>
      </c>
      <c r="C1005">
        <v>0</v>
      </c>
      <c r="D1005">
        <v>0</v>
      </c>
      <c r="E1005">
        <v>17.3</v>
      </c>
      <c r="F1005">
        <v>1.9</v>
      </c>
      <c r="G1005">
        <v>90</v>
      </c>
      <c r="H1005">
        <f t="shared" si="45"/>
        <v>19</v>
      </c>
    </row>
    <row r="1006" spans="1:8" x14ac:dyDescent="0.3">
      <c r="A1006" s="2">
        <f t="shared" si="46"/>
        <v>44968.833333330898</v>
      </c>
      <c r="B1006" s="3">
        <f t="shared" si="47"/>
        <v>41.854166666666472</v>
      </c>
      <c r="C1006">
        <v>0</v>
      </c>
      <c r="D1006">
        <v>0</v>
      </c>
      <c r="E1006">
        <v>17.100000000000001</v>
      </c>
      <c r="F1006">
        <v>1.7</v>
      </c>
      <c r="G1006">
        <v>90</v>
      </c>
      <c r="H1006">
        <f t="shared" si="45"/>
        <v>20</v>
      </c>
    </row>
    <row r="1007" spans="1:8" x14ac:dyDescent="0.3">
      <c r="A1007" s="2">
        <f t="shared" si="46"/>
        <v>44968.874999997563</v>
      </c>
      <c r="B1007" s="3">
        <f t="shared" si="47"/>
        <v>41.895833333333137</v>
      </c>
      <c r="C1007">
        <v>0</v>
      </c>
      <c r="D1007">
        <v>0</v>
      </c>
      <c r="E1007">
        <v>16.899999999999999</v>
      </c>
      <c r="F1007">
        <v>1.7</v>
      </c>
      <c r="G1007">
        <v>90</v>
      </c>
      <c r="H1007">
        <f t="shared" si="45"/>
        <v>21</v>
      </c>
    </row>
    <row r="1008" spans="1:8" x14ac:dyDescent="0.3">
      <c r="A1008" s="2">
        <f t="shared" si="46"/>
        <v>44968.916666664227</v>
      </c>
      <c r="B1008" s="3">
        <f t="shared" si="47"/>
        <v>41.937499999999801</v>
      </c>
      <c r="C1008">
        <v>0</v>
      </c>
      <c r="D1008">
        <v>0</v>
      </c>
      <c r="E1008">
        <v>16.8</v>
      </c>
      <c r="F1008">
        <v>1.7</v>
      </c>
      <c r="G1008">
        <v>90</v>
      </c>
      <c r="H1008">
        <f t="shared" si="45"/>
        <v>22</v>
      </c>
    </row>
    <row r="1009" spans="1:8" x14ac:dyDescent="0.3">
      <c r="A1009" s="2">
        <f t="shared" si="46"/>
        <v>44968.958333330891</v>
      </c>
      <c r="B1009" s="3">
        <f t="shared" si="47"/>
        <v>41.979166666666465</v>
      </c>
      <c r="C1009">
        <v>0</v>
      </c>
      <c r="D1009">
        <v>0</v>
      </c>
      <c r="E1009">
        <v>16.8</v>
      </c>
      <c r="F1009">
        <v>1.7</v>
      </c>
      <c r="G1009">
        <v>90</v>
      </c>
      <c r="H1009">
        <f t="shared" si="45"/>
        <v>23</v>
      </c>
    </row>
    <row r="1010" spans="1:8" x14ac:dyDescent="0.3">
      <c r="A1010" s="2">
        <f t="shared" si="46"/>
        <v>44968.999999997555</v>
      </c>
      <c r="B1010" s="3">
        <f t="shared" si="47"/>
        <v>42.02083333333313</v>
      </c>
      <c r="C1010">
        <v>0</v>
      </c>
      <c r="D1010">
        <v>0</v>
      </c>
      <c r="E1010">
        <v>16.5</v>
      </c>
      <c r="F1010">
        <v>1.7</v>
      </c>
      <c r="G1010">
        <v>90</v>
      </c>
      <c r="H1010">
        <f t="shared" si="45"/>
        <v>0</v>
      </c>
    </row>
    <row r="1011" spans="1:8" x14ac:dyDescent="0.3">
      <c r="A1011" s="2">
        <f t="shared" si="46"/>
        <v>44969.04166666422</v>
      </c>
      <c r="B1011" s="3">
        <f t="shared" si="47"/>
        <v>42.062499999999794</v>
      </c>
      <c r="C1011">
        <v>0</v>
      </c>
      <c r="D1011">
        <v>0</v>
      </c>
      <c r="E1011">
        <v>16.100000000000001</v>
      </c>
      <c r="F1011">
        <v>1.6</v>
      </c>
      <c r="G1011">
        <v>90</v>
      </c>
      <c r="H1011">
        <f t="shared" si="45"/>
        <v>1</v>
      </c>
    </row>
    <row r="1012" spans="1:8" x14ac:dyDescent="0.3">
      <c r="A1012" s="2">
        <f t="shared" si="46"/>
        <v>44969.083333330884</v>
      </c>
      <c r="B1012" s="3">
        <f t="shared" si="47"/>
        <v>42.104166666666458</v>
      </c>
      <c r="C1012">
        <v>0</v>
      </c>
      <c r="D1012">
        <v>0</v>
      </c>
      <c r="E1012">
        <v>15.6</v>
      </c>
      <c r="F1012">
        <v>1.7</v>
      </c>
      <c r="G1012">
        <v>90</v>
      </c>
      <c r="H1012">
        <f t="shared" si="45"/>
        <v>2</v>
      </c>
    </row>
    <row r="1013" spans="1:8" x14ac:dyDescent="0.3">
      <c r="A1013" s="2">
        <f t="shared" si="46"/>
        <v>44969.124999997548</v>
      </c>
      <c r="B1013" s="3">
        <f t="shared" si="47"/>
        <v>42.145833333333123</v>
      </c>
      <c r="C1013">
        <v>0</v>
      </c>
      <c r="D1013">
        <v>0</v>
      </c>
      <c r="E1013">
        <v>15.1</v>
      </c>
      <c r="F1013">
        <v>1.9</v>
      </c>
      <c r="G1013">
        <v>90</v>
      </c>
      <c r="H1013">
        <f t="shared" si="45"/>
        <v>3</v>
      </c>
    </row>
    <row r="1014" spans="1:8" x14ac:dyDescent="0.3">
      <c r="A1014" s="2">
        <f t="shared" si="46"/>
        <v>44969.166666664212</v>
      </c>
      <c r="B1014" s="3">
        <f t="shared" si="47"/>
        <v>42.187499999999787</v>
      </c>
      <c r="C1014">
        <v>0</v>
      </c>
      <c r="D1014">
        <v>0</v>
      </c>
      <c r="E1014">
        <v>14.7</v>
      </c>
      <c r="F1014">
        <v>2</v>
      </c>
      <c r="G1014">
        <v>90</v>
      </c>
      <c r="H1014">
        <f t="shared" si="45"/>
        <v>4</v>
      </c>
    </row>
    <row r="1015" spans="1:8" x14ac:dyDescent="0.3">
      <c r="A1015" s="2">
        <f t="shared" si="46"/>
        <v>44969.208333330876</v>
      </c>
      <c r="B1015" s="3">
        <f t="shared" si="47"/>
        <v>42.229166666666451</v>
      </c>
      <c r="C1015">
        <v>0</v>
      </c>
      <c r="D1015">
        <v>0</v>
      </c>
      <c r="E1015">
        <v>14.3</v>
      </c>
      <c r="F1015">
        <v>1.9</v>
      </c>
      <c r="G1015">
        <v>90</v>
      </c>
      <c r="H1015">
        <f t="shared" si="45"/>
        <v>5</v>
      </c>
    </row>
    <row r="1016" spans="1:8" x14ac:dyDescent="0.3">
      <c r="A1016" s="2">
        <f t="shared" si="46"/>
        <v>44969.249999997541</v>
      </c>
      <c r="B1016" s="3">
        <f t="shared" si="47"/>
        <v>42.270833333333115</v>
      </c>
      <c r="C1016">
        <v>0</v>
      </c>
      <c r="D1016">
        <v>0</v>
      </c>
      <c r="E1016">
        <v>14.1</v>
      </c>
      <c r="F1016">
        <v>2.2000000000000002</v>
      </c>
      <c r="G1016">
        <v>90</v>
      </c>
      <c r="H1016">
        <f t="shared" si="45"/>
        <v>6</v>
      </c>
    </row>
    <row r="1017" spans="1:8" x14ac:dyDescent="0.3">
      <c r="A1017" s="2">
        <f t="shared" si="46"/>
        <v>44969.291666664205</v>
      </c>
      <c r="B1017" s="3">
        <f t="shared" si="47"/>
        <v>42.31249999999978</v>
      </c>
      <c r="C1017">
        <v>0.25860904750781061</v>
      </c>
      <c r="D1017">
        <v>1.44076032218418</v>
      </c>
      <c r="E1017">
        <v>14.1</v>
      </c>
      <c r="F1017">
        <v>2.7</v>
      </c>
      <c r="G1017">
        <v>90</v>
      </c>
      <c r="H1017">
        <f t="shared" si="45"/>
        <v>7</v>
      </c>
    </row>
    <row r="1018" spans="1:8" x14ac:dyDescent="0.3">
      <c r="A1018" s="2">
        <f t="shared" si="46"/>
        <v>44969.333333330869</v>
      </c>
      <c r="B1018" s="3">
        <f t="shared" si="47"/>
        <v>42.354166666666444</v>
      </c>
      <c r="C1018">
        <v>2.244617268600448E-4</v>
      </c>
      <c r="D1018">
        <v>3.63773319836685E-2</v>
      </c>
      <c r="E1018">
        <v>14.2</v>
      </c>
      <c r="F1018">
        <v>2.9</v>
      </c>
      <c r="G1018">
        <v>90</v>
      </c>
      <c r="H1018">
        <f t="shared" si="45"/>
        <v>8</v>
      </c>
    </row>
    <row r="1019" spans="1:8" x14ac:dyDescent="0.3">
      <c r="A1019" s="2">
        <f t="shared" si="46"/>
        <v>44969.374999997533</v>
      </c>
      <c r="B1019" s="3">
        <f t="shared" si="47"/>
        <v>42.395833333333108</v>
      </c>
      <c r="C1019">
        <v>2.8522664196466859E-3</v>
      </c>
      <c r="D1019">
        <v>0.129686506566211</v>
      </c>
      <c r="E1019">
        <v>14.4</v>
      </c>
      <c r="F1019">
        <v>2.8</v>
      </c>
      <c r="G1019">
        <v>90</v>
      </c>
      <c r="H1019">
        <f t="shared" si="45"/>
        <v>9</v>
      </c>
    </row>
    <row r="1020" spans="1:8" x14ac:dyDescent="0.3">
      <c r="A1020" s="2">
        <f t="shared" si="46"/>
        <v>44969.416666664198</v>
      </c>
      <c r="B1020" s="3">
        <f t="shared" si="47"/>
        <v>42.437499999999773</v>
      </c>
      <c r="C1020">
        <v>4.8110609788612051E-4</v>
      </c>
      <c r="D1020">
        <v>5.3248469798686901E-2</v>
      </c>
      <c r="E1020">
        <v>14.6</v>
      </c>
      <c r="F1020">
        <v>2.6</v>
      </c>
      <c r="G1020">
        <v>90</v>
      </c>
      <c r="H1020">
        <f t="shared" si="45"/>
        <v>10</v>
      </c>
    </row>
    <row r="1021" spans="1:8" x14ac:dyDescent="0.3">
      <c r="A1021" s="2">
        <f t="shared" si="46"/>
        <v>44969.458333330862</v>
      </c>
      <c r="B1021" s="3">
        <f t="shared" si="47"/>
        <v>42.479166666666437</v>
      </c>
      <c r="C1021">
        <v>0.19026879430183161</v>
      </c>
      <c r="D1021">
        <v>1.1664437518314199</v>
      </c>
      <c r="E1021">
        <v>15.2</v>
      </c>
      <c r="F1021">
        <v>2.1</v>
      </c>
      <c r="G1021">
        <v>90</v>
      </c>
      <c r="H1021">
        <f t="shared" si="45"/>
        <v>11</v>
      </c>
    </row>
    <row r="1022" spans="1:8" x14ac:dyDescent="0.3">
      <c r="A1022" s="2">
        <f t="shared" si="46"/>
        <v>44969.499999997526</v>
      </c>
      <c r="B1022" s="3">
        <f t="shared" si="47"/>
        <v>42.520833333333101</v>
      </c>
      <c r="C1022">
        <v>0</v>
      </c>
      <c r="D1022">
        <v>0</v>
      </c>
      <c r="E1022">
        <v>15.8</v>
      </c>
      <c r="F1022">
        <v>1.5</v>
      </c>
      <c r="G1022">
        <v>90</v>
      </c>
      <c r="H1022">
        <f t="shared" si="45"/>
        <v>12</v>
      </c>
    </row>
    <row r="1023" spans="1:8" x14ac:dyDescent="0.3">
      <c r="A1023" s="2">
        <f t="shared" si="46"/>
        <v>44969.54166666419</v>
      </c>
      <c r="B1023" s="3">
        <f t="shared" si="47"/>
        <v>42.562499999999766</v>
      </c>
      <c r="C1023">
        <v>0</v>
      </c>
      <c r="D1023">
        <v>0</v>
      </c>
      <c r="E1023">
        <v>16.2</v>
      </c>
      <c r="F1023">
        <v>1.1000000000000001</v>
      </c>
      <c r="G1023">
        <v>90</v>
      </c>
      <c r="H1023">
        <f t="shared" si="45"/>
        <v>13</v>
      </c>
    </row>
    <row r="1024" spans="1:8" x14ac:dyDescent="0.3">
      <c r="A1024" s="2">
        <f t="shared" si="46"/>
        <v>44969.583333330855</v>
      </c>
      <c r="B1024" s="3">
        <f t="shared" si="47"/>
        <v>42.60416666666643</v>
      </c>
      <c r="C1024">
        <v>0</v>
      </c>
      <c r="D1024">
        <v>0</v>
      </c>
      <c r="E1024">
        <v>16.3</v>
      </c>
      <c r="F1024">
        <v>0.9</v>
      </c>
      <c r="G1024">
        <v>90</v>
      </c>
      <c r="H1024">
        <f t="shared" si="45"/>
        <v>14</v>
      </c>
    </row>
    <row r="1025" spans="1:8" x14ac:dyDescent="0.3">
      <c r="A1025" s="2">
        <f t="shared" si="46"/>
        <v>44969.624999997519</v>
      </c>
      <c r="B1025" s="3">
        <f t="shared" si="47"/>
        <v>42.645833333333094</v>
      </c>
      <c r="C1025">
        <v>0</v>
      </c>
      <c r="D1025">
        <v>0</v>
      </c>
      <c r="E1025">
        <v>16</v>
      </c>
      <c r="F1025">
        <v>0.9</v>
      </c>
      <c r="G1025">
        <v>90</v>
      </c>
      <c r="H1025">
        <f t="shared" si="45"/>
        <v>15</v>
      </c>
    </row>
    <row r="1026" spans="1:8" x14ac:dyDescent="0.3">
      <c r="A1026" s="2">
        <f t="shared" si="46"/>
        <v>44969.666666664183</v>
      </c>
      <c r="B1026" s="3">
        <f t="shared" si="47"/>
        <v>42.687499999999758</v>
      </c>
      <c r="C1026">
        <v>0</v>
      </c>
      <c r="D1026">
        <v>0</v>
      </c>
      <c r="E1026">
        <v>15.3</v>
      </c>
      <c r="F1026">
        <v>1.2</v>
      </c>
      <c r="G1026">
        <v>90</v>
      </c>
      <c r="H1026">
        <f t="shared" si="45"/>
        <v>16</v>
      </c>
    </row>
    <row r="1027" spans="1:8" x14ac:dyDescent="0.3">
      <c r="A1027" s="2">
        <f t="shared" si="46"/>
        <v>44969.708333330847</v>
      </c>
      <c r="B1027" s="3">
        <f t="shared" si="47"/>
        <v>42.729166666666423</v>
      </c>
      <c r="C1027">
        <v>0</v>
      </c>
      <c r="D1027">
        <v>0</v>
      </c>
      <c r="E1027">
        <v>14.5</v>
      </c>
      <c r="F1027">
        <v>1.4</v>
      </c>
      <c r="G1027">
        <v>90</v>
      </c>
      <c r="H1027">
        <f t="shared" ref="H1027:H1090" si="48">HOUR(B1027)</f>
        <v>17</v>
      </c>
    </row>
    <row r="1028" spans="1:8" x14ac:dyDescent="0.3">
      <c r="A1028" s="2">
        <f t="shared" ref="A1028:A1091" si="49">A1027+TIME(1,0,0)</f>
        <v>44969.749999997512</v>
      </c>
      <c r="B1028" s="3">
        <f t="shared" ref="B1028:B1091" si="50">B1027+TIME(1,0,0)</f>
        <v>42.770833333333087</v>
      </c>
      <c r="C1028">
        <v>0</v>
      </c>
      <c r="D1028">
        <v>0</v>
      </c>
      <c r="E1028">
        <v>14.2</v>
      </c>
      <c r="F1028">
        <v>1.5</v>
      </c>
      <c r="G1028">
        <v>90</v>
      </c>
      <c r="H1028">
        <f t="shared" si="48"/>
        <v>18</v>
      </c>
    </row>
    <row r="1029" spans="1:8" x14ac:dyDescent="0.3">
      <c r="A1029" s="2">
        <f t="shared" si="49"/>
        <v>44969.791666664176</v>
      </c>
      <c r="B1029" s="3">
        <f t="shared" si="50"/>
        <v>42.812499999999751</v>
      </c>
      <c r="C1029">
        <v>0</v>
      </c>
      <c r="D1029">
        <v>0</v>
      </c>
      <c r="E1029">
        <v>14.1</v>
      </c>
      <c r="F1029">
        <v>1.7</v>
      </c>
      <c r="G1029">
        <v>90</v>
      </c>
      <c r="H1029">
        <f t="shared" si="48"/>
        <v>19</v>
      </c>
    </row>
    <row r="1030" spans="1:8" x14ac:dyDescent="0.3">
      <c r="A1030" s="2">
        <f t="shared" si="49"/>
        <v>44969.83333333084</v>
      </c>
      <c r="B1030" s="3">
        <f t="shared" si="50"/>
        <v>42.854166666666416</v>
      </c>
      <c r="C1030">
        <v>0</v>
      </c>
      <c r="D1030">
        <v>0</v>
      </c>
      <c r="E1030">
        <v>14.1</v>
      </c>
      <c r="F1030">
        <v>2</v>
      </c>
      <c r="G1030">
        <v>90</v>
      </c>
      <c r="H1030">
        <f t="shared" si="48"/>
        <v>20</v>
      </c>
    </row>
    <row r="1031" spans="1:8" x14ac:dyDescent="0.3">
      <c r="A1031" s="2">
        <f t="shared" si="49"/>
        <v>44969.874999997504</v>
      </c>
      <c r="B1031" s="3">
        <f t="shared" si="50"/>
        <v>42.89583333333308</v>
      </c>
      <c r="C1031">
        <v>0</v>
      </c>
      <c r="D1031">
        <v>0</v>
      </c>
      <c r="E1031">
        <v>14.2</v>
      </c>
      <c r="F1031">
        <v>2.4</v>
      </c>
      <c r="G1031">
        <v>90</v>
      </c>
      <c r="H1031">
        <f t="shared" si="48"/>
        <v>21</v>
      </c>
    </row>
    <row r="1032" spans="1:8" x14ac:dyDescent="0.3">
      <c r="A1032" s="2">
        <f t="shared" si="49"/>
        <v>44969.916666664169</v>
      </c>
      <c r="B1032" s="3">
        <f t="shared" si="50"/>
        <v>42.937499999999744</v>
      </c>
      <c r="C1032">
        <v>0</v>
      </c>
      <c r="D1032">
        <v>0</v>
      </c>
      <c r="E1032">
        <v>14.5</v>
      </c>
      <c r="F1032">
        <v>3</v>
      </c>
      <c r="G1032">
        <v>90</v>
      </c>
      <c r="H1032">
        <f t="shared" si="48"/>
        <v>22</v>
      </c>
    </row>
    <row r="1033" spans="1:8" x14ac:dyDescent="0.3">
      <c r="A1033" s="2">
        <f t="shared" si="49"/>
        <v>44969.958333330833</v>
      </c>
      <c r="B1033" s="3">
        <f t="shared" si="50"/>
        <v>42.979166666666409</v>
      </c>
      <c r="C1033">
        <v>0</v>
      </c>
      <c r="D1033">
        <v>0</v>
      </c>
      <c r="E1033">
        <v>15.1</v>
      </c>
      <c r="F1033">
        <v>3.7</v>
      </c>
      <c r="G1033">
        <v>90</v>
      </c>
      <c r="H1033">
        <f t="shared" si="48"/>
        <v>23</v>
      </c>
    </row>
    <row r="1034" spans="1:8" x14ac:dyDescent="0.3">
      <c r="A1034" s="2">
        <f t="shared" si="49"/>
        <v>44969.999999997497</v>
      </c>
      <c r="B1034" s="3">
        <f t="shared" si="50"/>
        <v>43.020833333333073</v>
      </c>
      <c r="C1034">
        <v>0</v>
      </c>
      <c r="D1034">
        <v>0</v>
      </c>
      <c r="E1034">
        <v>16.2</v>
      </c>
      <c r="F1034">
        <v>4.2</v>
      </c>
      <c r="G1034">
        <v>90</v>
      </c>
      <c r="H1034">
        <f t="shared" si="48"/>
        <v>0</v>
      </c>
    </row>
    <row r="1035" spans="1:8" x14ac:dyDescent="0.3">
      <c r="A1035" s="2">
        <f t="shared" si="49"/>
        <v>44970.041666664161</v>
      </c>
      <c r="B1035" s="3">
        <f t="shared" si="50"/>
        <v>43.062499999999737</v>
      </c>
      <c r="C1035">
        <v>0</v>
      </c>
      <c r="D1035">
        <v>0</v>
      </c>
      <c r="E1035">
        <v>17.2</v>
      </c>
      <c r="F1035">
        <v>4.5</v>
      </c>
      <c r="G1035">
        <v>90</v>
      </c>
      <c r="H1035">
        <f t="shared" si="48"/>
        <v>1</v>
      </c>
    </row>
    <row r="1036" spans="1:8" x14ac:dyDescent="0.3">
      <c r="A1036" s="2">
        <f t="shared" si="49"/>
        <v>44970.083333330826</v>
      </c>
      <c r="B1036" s="3">
        <f t="shared" si="50"/>
        <v>43.104166666666401</v>
      </c>
      <c r="C1036">
        <v>0</v>
      </c>
      <c r="D1036">
        <v>0</v>
      </c>
      <c r="E1036">
        <v>17.3</v>
      </c>
      <c r="F1036">
        <v>4.5</v>
      </c>
      <c r="G1036">
        <v>90</v>
      </c>
      <c r="H1036">
        <f t="shared" si="48"/>
        <v>2</v>
      </c>
    </row>
    <row r="1037" spans="1:8" x14ac:dyDescent="0.3">
      <c r="A1037" s="2">
        <f t="shared" si="49"/>
        <v>44970.12499999749</v>
      </c>
      <c r="B1037" s="3">
        <f t="shared" si="50"/>
        <v>43.145833333333066</v>
      </c>
      <c r="C1037">
        <v>0</v>
      </c>
      <c r="D1037">
        <v>0</v>
      </c>
      <c r="E1037">
        <v>16.8</v>
      </c>
      <c r="F1037">
        <v>3.9</v>
      </c>
      <c r="G1037">
        <v>90</v>
      </c>
      <c r="H1037">
        <f t="shared" si="48"/>
        <v>3</v>
      </c>
    </row>
    <row r="1038" spans="1:8" x14ac:dyDescent="0.3">
      <c r="A1038" s="2">
        <f t="shared" si="49"/>
        <v>44970.166666664154</v>
      </c>
      <c r="B1038" s="3">
        <f t="shared" si="50"/>
        <v>43.18749999999973</v>
      </c>
      <c r="C1038">
        <v>0</v>
      </c>
      <c r="D1038">
        <v>0</v>
      </c>
      <c r="E1038">
        <v>16.399999999999999</v>
      </c>
      <c r="F1038">
        <v>3.2</v>
      </c>
      <c r="G1038">
        <v>90</v>
      </c>
      <c r="H1038">
        <f t="shared" si="48"/>
        <v>4</v>
      </c>
    </row>
    <row r="1039" spans="1:8" x14ac:dyDescent="0.3">
      <c r="A1039" s="2">
        <f t="shared" si="49"/>
        <v>44970.208333330818</v>
      </c>
      <c r="B1039" s="3">
        <f t="shared" si="50"/>
        <v>43.229166666666394</v>
      </c>
      <c r="C1039">
        <v>0</v>
      </c>
      <c r="D1039">
        <v>0</v>
      </c>
      <c r="E1039">
        <v>16.2</v>
      </c>
      <c r="F1039">
        <v>2.8</v>
      </c>
      <c r="G1039">
        <v>90</v>
      </c>
      <c r="H1039">
        <f t="shared" si="48"/>
        <v>5</v>
      </c>
    </row>
    <row r="1040" spans="1:8" x14ac:dyDescent="0.3">
      <c r="A1040" s="2">
        <f t="shared" si="49"/>
        <v>44970.249999997483</v>
      </c>
      <c r="B1040" s="3">
        <f t="shared" si="50"/>
        <v>43.270833333333059</v>
      </c>
      <c r="C1040">
        <v>0</v>
      </c>
      <c r="D1040">
        <v>0</v>
      </c>
      <c r="E1040">
        <v>16.3</v>
      </c>
      <c r="F1040">
        <v>3</v>
      </c>
      <c r="G1040">
        <v>90</v>
      </c>
      <c r="H1040">
        <f t="shared" si="48"/>
        <v>6</v>
      </c>
    </row>
    <row r="1041" spans="1:8" x14ac:dyDescent="0.3">
      <c r="A1041" s="2">
        <f t="shared" si="49"/>
        <v>44970.291666664147</v>
      </c>
      <c r="B1041" s="3">
        <f t="shared" si="50"/>
        <v>43.312499999999723</v>
      </c>
      <c r="C1041">
        <v>0.50805414264604054</v>
      </c>
      <c r="D1041">
        <v>2.4420485277253698</v>
      </c>
      <c r="E1041">
        <v>17</v>
      </c>
      <c r="F1041">
        <v>3.3</v>
      </c>
      <c r="G1041">
        <v>90</v>
      </c>
      <c r="H1041">
        <f t="shared" si="48"/>
        <v>7</v>
      </c>
    </row>
    <row r="1042" spans="1:8" x14ac:dyDescent="0.3">
      <c r="A1042" s="2">
        <f t="shared" si="49"/>
        <v>44970.333333330811</v>
      </c>
      <c r="B1042" s="3">
        <f t="shared" si="50"/>
        <v>43.354166666666387</v>
      </c>
      <c r="C1042">
        <v>0.13492396487437969</v>
      </c>
      <c r="D1042">
        <v>0.93788128108095603</v>
      </c>
      <c r="E1042">
        <v>17.8</v>
      </c>
      <c r="F1042">
        <v>3.5</v>
      </c>
      <c r="G1042">
        <v>90</v>
      </c>
      <c r="H1042">
        <f t="shared" si="48"/>
        <v>8</v>
      </c>
    </row>
    <row r="1043" spans="1:8" x14ac:dyDescent="0.3">
      <c r="A1043" s="2">
        <f t="shared" si="49"/>
        <v>44970.374999997475</v>
      </c>
      <c r="B1043" s="3">
        <f t="shared" si="50"/>
        <v>43.395833333333051</v>
      </c>
      <c r="C1043">
        <v>134.04857690150209</v>
      </c>
      <c r="D1043">
        <v>461.01233205050897</v>
      </c>
      <c r="E1043">
        <v>18.5</v>
      </c>
      <c r="F1043">
        <v>3.2</v>
      </c>
      <c r="G1043">
        <v>90</v>
      </c>
      <c r="H1043">
        <f t="shared" si="48"/>
        <v>9</v>
      </c>
    </row>
    <row r="1044" spans="1:8" x14ac:dyDescent="0.3">
      <c r="A1044" s="2">
        <f t="shared" si="49"/>
        <v>44970.416666664139</v>
      </c>
      <c r="B1044" s="3">
        <f t="shared" si="50"/>
        <v>43.437499999999716</v>
      </c>
      <c r="C1044">
        <v>20.917735221043149</v>
      </c>
      <c r="D1044">
        <v>73.712853397755794</v>
      </c>
      <c r="E1044">
        <v>19.399999999999999</v>
      </c>
      <c r="F1044">
        <v>3.1</v>
      </c>
      <c r="G1044">
        <v>90</v>
      </c>
      <c r="H1044">
        <f t="shared" si="48"/>
        <v>10</v>
      </c>
    </row>
    <row r="1045" spans="1:8" x14ac:dyDescent="0.3">
      <c r="A1045" s="2">
        <f t="shared" si="49"/>
        <v>44970.458333330804</v>
      </c>
      <c r="B1045" s="3">
        <f t="shared" si="50"/>
        <v>43.47916666666638</v>
      </c>
      <c r="C1045">
        <v>17.876258823069971</v>
      </c>
      <c r="D1045">
        <v>63.565029856118699</v>
      </c>
      <c r="E1045">
        <v>20.100000000000001</v>
      </c>
      <c r="F1045">
        <v>3.3</v>
      </c>
      <c r="G1045">
        <v>90</v>
      </c>
      <c r="H1045">
        <f t="shared" si="48"/>
        <v>11</v>
      </c>
    </row>
    <row r="1046" spans="1:8" x14ac:dyDescent="0.3">
      <c r="A1046" s="2">
        <f t="shared" si="49"/>
        <v>44970.499999997468</v>
      </c>
      <c r="B1046" s="3">
        <f t="shared" si="50"/>
        <v>43.520833333333044</v>
      </c>
      <c r="C1046">
        <v>0</v>
      </c>
      <c r="D1046">
        <v>0</v>
      </c>
      <c r="E1046">
        <v>20.5</v>
      </c>
      <c r="F1046">
        <v>3.6</v>
      </c>
      <c r="G1046">
        <v>90</v>
      </c>
      <c r="H1046">
        <f t="shared" si="48"/>
        <v>12</v>
      </c>
    </row>
    <row r="1047" spans="1:8" x14ac:dyDescent="0.3">
      <c r="A1047" s="2">
        <f t="shared" si="49"/>
        <v>44970.541666664132</v>
      </c>
      <c r="B1047" s="3">
        <f t="shared" si="50"/>
        <v>43.562499999999709</v>
      </c>
      <c r="C1047">
        <v>0</v>
      </c>
      <c r="D1047">
        <v>0</v>
      </c>
      <c r="E1047">
        <v>20.5</v>
      </c>
      <c r="F1047">
        <v>3.7</v>
      </c>
      <c r="G1047">
        <v>90</v>
      </c>
      <c r="H1047">
        <f t="shared" si="48"/>
        <v>13</v>
      </c>
    </row>
    <row r="1048" spans="1:8" x14ac:dyDescent="0.3">
      <c r="A1048" s="2">
        <f t="shared" si="49"/>
        <v>44970.583333330796</v>
      </c>
      <c r="B1048" s="3">
        <f t="shared" si="50"/>
        <v>43.604166666666373</v>
      </c>
      <c r="C1048">
        <v>0</v>
      </c>
      <c r="D1048">
        <v>0</v>
      </c>
      <c r="E1048">
        <v>20.2</v>
      </c>
      <c r="F1048">
        <v>3.7</v>
      </c>
      <c r="G1048">
        <v>90</v>
      </c>
      <c r="H1048">
        <f t="shared" si="48"/>
        <v>14</v>
      </c>
    </row>
    <row r="1049" spans="1:8" x14ac:dyDescent="0.3">
      <c r="A1049" s="2">
        <f t="shared" si="49"/>
        <v>44970.624999997461</v>
      </c>
      <c r="B1049" s="3">
        <f t="shared" si="50"/>
        <v>43.645833333333037</v>
      </c>
      <c r="C1049">
        <v>0</v>
      </c>
      <c r="D1049">
        <v>0</v>
      </c>
      <c r="E1049">
        <v>19.399999999999999</v>
      </c>
      <c r="F1049">
        <v>4</v>
      </c>
      <c r="G1049">
        <v>90</v>
      </c>
      <c r="H1049">
        <f t="shared" si="48"/>
        <v>15</v>
      </c>
    </row>
    <row r="1050" spans="1:8" x14ac:dyDescent="0.3">
      <c r="A1050" s="2">
        <f t="shared" si="49"/>
        <v>44970.666666664125</v>
      </c>
      <c r="B1050" s="3">
        <f t="shared" si="50"/>
        <v>43.687499999999702</v>
      </c>
      <c r="C1050">
        <v>0</v>
      </c>
      <c r="D1050">
        <v>0</v>
      </c>
      <c r="E1050">
        <v>18.100000000000001</v>
      </c>
      <c r="F1050">
        <v>4.8</v>
      </c>
      <c r="G1050">
        <v>90</v>
      </c>
      <c r="H1050">
        <f t="shared" si="48"/>
        <v>16</v>
      </c>
    </row>
    <row r="1051" spans="1:8" x14ac:dyDescent="0.3">
      <c r="A1051" s="2">
        <f t="shared" si="49"/>
        <v>44970.708333330789</v>
      </c>
      <c r="B1051" s="3">
        <f t="shared" si="50"/>
        <v>43.729166666666366</v>
      </c>
      <c r="C1051">
        <v>0</v>
      </c>
      <c r="D1051">
        <v>0</v>
      </c>
      <c r="E1051">
        <v>16.3</v>
      </c>
      <c r="F1051">
        <v>5.2</v>
      </c>
      <c r="G1051">
        <v>90</v>
      </c>
      <c r="H1051">
        <f t="shared" si="48"/>
        <v>17</v>
      </c>
    </row>
    <row r="1052" spans="1:8" x14ac:dyDescent="0.3">
      <c r="A1052" s="2">
        <f t="shared" si="49"/>
        <v>44970.749999997453</v>
      </c>
      <c r="B1052" s="3">
        <f t="shared" si="50"/>
        <v>43.77083333333303</v>
      </c>
      <c r="C1052">
        <v>0</v>
      </c>
      <c r="D1052">
        <v>0</v>
      </c>
      <c r="E1052">
        <v>15.4</v>
      </c>
      <c r="F1052">
        <v>5.0999999999999996</v>
      </c>
      <c r="G1052">
        <v>90</v>
      </c>
      <c r="H1052">
        <f t="shared" si="48"/>
        <v>18</v>
      </c>
    </row>
    <row r="1053" spans="1:8" x14ac:dyDescent="0.3">
      <c r="A1053" s="2">
        <f t="shared" si="49"/>
        <v>44970.791666664118</v>
      </c>
      <c r="B1053" s="3">
        <f t="shared" si="50"/>
        <v>43.812499999999694</v>
      </c>
      <c r="C1053">
        <v>0</v>
      </c>
      <c r="D1053">
        <v>0</v>
      </c>
      <c r="E1053">
        <v>14.6</v>
      </c>
      <c r="F1053">
        <v>4.5999999999999996</v>
      </c>
      <c r="G1053">
        <v>90</v>
      </c>
      <c r="H1053">
        <f t="shared" si="48"/>
        <v>19</v>
      </c>
    </row>
    <row r="1054" spans="1:8" x14ac:dyDescent="0.3">
      <c r="A1054" s="2">
        <f t="shared" si="49"/>
        <v>44970.833333330782</v>
      </c>
      <c r="B1054" s="3">
        <f t="shared" si="50"/>
        <v>43.854166666666359</v>
      </c>
      <c r="C1054">
        <v>0</v>
      </c>
      <c r="D1054">
        <v>0</v>
      </c>
      <c r="E1054">
        <v>14.4</v>
      </c>
      <c r="F1054">
        <v>4.5999999999999996</v>
      </c>
      <c r="G1054">
        <v>90</v>
      </c>
      <c r="H1054">
        <f t="shared" si="48"/>
        <v>20</v>
      </c>
    </row>
    <row r="1055" spans="1:8" x14ac:dyDescent="0.3">
      <c r="A1055" s="2">
        <f t="shared" si="49"/>
        <v>44970.874999997446</v>
      </c>
      <c r="B1055" s="3">
        <f t="shared" si="50"/>
        <v>43.895833333333023</v>
      </c>
      <c r="C1055">
        <v>0</v>
      </c>
      <c r="D1055">
        <v>0</v>
      </c>
      <c r="E1055">
        <v>13.8</v>
      </c>
      <c r="F1055">
        <v>4.5</v>
      </c>
      <c r="G1055">
        <v>90</v>
      </c>
      <c r="H1055">
        <f t="shared" si="48"/>
        <v>21</v>
      </c>
    </row>
    <row r="1056" spans="1:8" x14ac:dyDescent="0.3">
      <c r="A1056" s="2">
        <f t="shared" si="49"/>
        <v>44970.91666666411</v>
      </c>
      <c r="B1056" s="3">
        <f t="shared" si="50"/>
        <v>43.937499999999687</v>
      </c>
      <c r="C1056">
        <v>0</v>
      </c>
      <c r="D1056">
        <v>0</v>
      </c>
      <c r="E1056">
        <v>13.1</v>
      </c>
      <c r="F1056">
        <v>4.0999999999999996</v>
      </c>
      <c r="G1056">
        <v>90</v>
      </c>
      <c r="H1056">
        <f t="shared" si="48"/>
        <v>22</v>
      </c>
    </row>
    <row r="1057" spans="1:8" x14ac:dyDescent="0.3">
      <c r="A1057" s="2">
        <f t="shared" si="49"/>
        <v>44970.958333330775</v>
      </c>
      <c r="B1057" s="3">
        <f t="shared" si="50"/>
        <v>43.979166666666352</v>
      </c>
      <c r="C1057">
        <v>0</v>
      </c>
      <c r="D1057">
        <v>0</v>
      </c>
      <c r="E1057">
        <v>12.5</v>
      </c>
      <c r="F1057">
        <v>3.6</v>
      </c>
      <c r="G1057">
        <v>90</v>
      </c>
      <c r="H1057">
        <f t="shared" si="48"/>
        <v>23</v>
      </c>
    </row>
    <row r="1058" spans="1:8" x14ac:dyDescent="0.3">
      <c r="A1058" s="2">
        <f t="shared" si="49"/>
        <v>44970.999999997439</v>
      </c>
      <c r="B1058" s="3">
        <f t="shared" si="50"/>
        <v>44.020833333333016</v>
      </c>
      <c r="C1058">
        <v>0</v>
      </c>
      <c r="D1058">
        <v>0</v>
      </c>
      <c r="E1058">
        <v>12</v>
      </c>
      <c r="F1058">
        <v>3.3</v>
      </c>
      <c r="G1058">
        <v>90</v>
      </c>
      <c r="H1058">
        <f t="shared" si="48"/>
        <v>0</v>
      </c>
    </row>
    <row r="1059" spans="1:8" x14ac:dyDescent="0.3">
      <c r="A1059" s="2">
        <f t="shared" si="49"/>
        <v>44971.041666664103</v>
      </c>
      <c r="B1059" s="3">
        <f t="shared" si="50"/>
        <v>44.06249999999968</v>
      </c>
      <c r="C1059">
        <v>0</v>
      </c>
      <c r="D1059">
        <v>0</v>
      </c>
      <c r="E1059">
        <v>11.4</v>
      </c>
      <c r="F1059">
        <v>3.1</v>
      </c>
      <c r="G1059">
        <v>90</v>
      </c>
      <c r="H1059">
        <f t="shared" si="48"/>
        <v>1</v>
      </c>
    </row>
    <row r="1060" spans="1:8" x14ac:dyDescent="0.3">
      <c r="A1060" s="2">
        <f t="shared" si="49"/>
        <v>44971.083333330767</v>
      </c>
      <c r="B1060" s="3">
        <f t="shared" si="50"/>
        <v>44.104166666666345</v>
      </c>
      <c r="C1060">
        <v>0</v>
      </c>
      <c r="D1060">
        <v>0</v>
      </c>
      <c r="E1060">
        <v>10.9</v>
      </c>
      <c r="F1060">
        <v>2.8</v>
      </c>
      <c r="G1060">
        <v>90</v>
      </c>
      <c r="H1060">
        <f t="shared" si="48"/>
        <v>2</v>
      </c>
    </row>
    <row r="1061" spans="1:8" x14ac:dyDescent="0.3">
      <c r="A1061" s="2">
        <f t="shared" si="49"/>
        <v>44971.124999997432</v>
      </c>
      <c r="B1061" s="3">
        <f t="shared" si="50"/>
        <v>44.145833333333009</v>
      </c>
      <c r="C1061">
        <v>0</v>
      </c>
      <c r="D1061">
        <v>0</v>
      </c>
      <c r="E1061">
        <v>10.4</v>
      </c>
      <c r="F1061">
        <v>2.7</v>
      </c>
      <c r="G1061">
        <v>90</v>
      </c>
      <c r="H1061">
        <f t="shared" si="48"/>
        <v>3</v>
      </c>
    </row>
    <row r="1062" spans="1:8" x14ac:dyDescent="0.3">
      <c r="A1062" s="2">
        <f t="shared" si="49"/>
        <v>44971.166666664096</v>
      </c>
      <c r="B1062" s="3">
        <f t="shared" si="50"/>
        <v>44.187499999999673</v>
      </c>
      <c r="C1062">
        <v>0</v>
      </c>
      <c r="D1062">
        <v>0</v>
      </c>
      <c r="E1062">
        <v>9.8000000000000007</v>
      </c>
      <c r="F1062">
        <v>2.6</v>
      </c>
      <c r="G1062">
        <v>90</v>
      </c>
      <c r="H1062">
        <f t="shared" si="48"/>
        <v>4</v>
      </c>
    </row>
    <row r="1063" spans="1:8" x14ac:dyDescent="0.3">
      <c r="A1063" s="2">
        <f t="shared" si="49"/>
        <v>44971.20833333076</v>
      </c>
      <c r="B1063" s="3">
        <f t="shared" si="50"/>
        <v>44.229166666666337</v>
      </c>
      <c r="C1063">
        <v>0</v>
      </c>
      <c r="D1063">
        <v>0</v>
      </c>
      <c r="E1063">
        <v>9.1</v>
      </c>
      <c r="F1063">
        <v>2.4</v>
      </c>
      <c r="G1063">
        <v>90</v>
      </c>
      <c r="H1063">
        <f t="shared" si="48"/>
        <v>5</v>
      </c>
    </row>
    <row r="1064" spans="1:8" x14ac:dyDescent="0.3">
      <c r="A1064" s="2">
        <f t="shared" si="49"/>
        <v>44971.249999997424</v>
      </c>
      <c r="B1064" s="3">
        <f t="shared" si="50"/>
        <v>44.270833333333002</v>
      </c>
      <c r="C1064">
        <v>0</v>
      </c>
      <c r="D1064">
        <v>0</v>
      </c>
      <c r="E1064">
        <v>9.1</v>
      </c>
      <c r="F1064">
        <v>2.4</v>
      </c>
      <c r="G1064">
        <v>90</v>
      </c>
      <c r="H1064">
        <f t="shared" si="48"/>
        <v>6</v>
      </c>
    </row>
    <row r="1065" spans="1:8" x14ac:dyDescent="0.3">
      <c r="A1065" s="2">
        <f t="shared" si="49"/>
        <v>44971.291666664089</v>
      </c>
      <c r="B1065" s="3">
        <f t="shared" si="50"/>
        <v>44.312499999999666</v>
      </c>
      <c r="C1065">
        <v>5.7988923368999732</v>
      </c>
      <c r="D1065">
        <v>20.820671863837699</v>
      </c>
      <c r="E1065">
        <v>9.6</v>
      </c>
      <c r="F1065">
        <v>2.5</v>
      </c>
      <c r="G1065">
        <v>90</v>
      </c>
      <c r="H1065">
        <f t="shared" si="48"/>
        <v>7</v>
      </c>
    </row>
    <row r="1066" spans="1:8" x14ac:dyDescent="0.3">
      <c r="A1066" s="2">
        <f t="shared" si="49"/>
        <v>44971.333333330753</v>
      </c>
      <c r="B1066" s="3">
        <f t="shared" si="50"/>
        <v>44.35416666666633</v>
      </c>
      <c r="C1066">
        <v>9.3542504763958849</v>
      </c>
      <c r="D1066">
        <v>32.820323450204697</v>
      </c>
      <c r="E1066">
        <v>10.199999999999999</v>
      </c>
      <c r="F1066">
        <v>2.5</v>
      </c>
      <c r="G1066">
        <v>90</v>
      </c>
      <c r="H1066">
        <f t="shared" si="48"/>
        <v>8</v>
      </c>
    </row>
    <row r="1067" spans="1:8" x14ac:dyDescent="0.3">
      <c r="A1067" s="2">
        <f t="shared" si="49"/>
        <v>44971.374999997417</v>
      </c>
      <c r="B1067" s="3">
        <f t="shared" si="50"/>
        <v>44.395833333332995</v>
      </c>
      <c r="C1067">
        <v>37.878093761713238</v>
      </c>
      <c r="D1067">
        <v>126.49935332866799</v>
      </c>
      <c r="E1067">
        <v>10.8</v>
      </c>
      <c r="F1067">
        <v>2.1</v>
      </c>
      <c r="G1067">
        <v>90</v>
      </c>
      <c r="H1067">
        <f t="shared" si="48"/>
        <v>9</v>
      </c>
    </row>
    <row r="1068" spans="1:8" x14ac:dyDescent="0.3">
      <c r="A1068" s="2">
        <f t="shared" si="49"/>
        <v>44971.416666664081</v>
      </c>
      <c r="B1068" s="3">
        <f t="shared" si="50"/>
        <v>44.437499999999659</v>
      </c>
      <c r="C1068">
        <v>2.4689137200325928</v>
      </c>
      <c r="D1068">
        <v>9.4766828047498297</v>
      </c>
      <c r="E1068">
        <v>11.3</v>
      </c>
      <c r="F1068">
        <v>1.8</v>
      </c>
      <c r="G1068">
        <v>90</v>
      </c>
      <c r="H1068">
        <f t="shared" si="48"/>
        <v>10</v>
      </c>
    </row>
    <row r="1069" spans="1:8" x14ac:dyDescent="0.3">
      <c r="A1069" s="2">
        <f t="shared" si="49"/>
        <v>44971.458333330746</v>
      </c>
      <c r="B1069" s="3">
        <f t="shared" si="50"/>
        <v>44.479166666666323</v>
      </c>
      <c r="C1069">
        <v>3.7004258608250602</v>
      </c>
      <c r="D1069">
        <v>13.8015499524366</v>
      </c>
      <c r="E1069">
        <v>11.8</v>
      </c>
      <c r="F1069">
        <v>1.5</v>
      </c>
      <c r="G1069">
        <v>90</v>
      </c>
      <c r="H1069">
        <f t="shared" si="48"/>
        <v>11</v>
      </c>
    </row>
    <row r="1070" spans="1:8" x14ac:dyDescent="0.3">
      <c r="A1070" s="2">
        <f t="shared" si="49"/>
        <v>44971.49999999741</v>
      </c>
      <c r="B1070" s="3">
        <f t="shared" si="50"/>
        <v>44.520833333332988</v>
      </c>
      <c r="C1070">
        <v>0</v>
      </c>
      <c r="D1070">
        <v>0</v>
      </c>
      <c r="E1070">
        <v>12.3</v>
      </c>
      <c r="F1070">
        <v>0.9</v>
      </c>
      <c r="G1070">
        <v>90</v>
      </c>
      <c r="H1070">
        <f t="shared" si="48"/>
        <v>12</v>
      </c>
    </row>
    <row r="1071" spans="1:8" x14ac:dyDescent="0.3">
      <c r="A1071" s="2">
        <f t="shared" si="49"/>
        <v>44971.541666664074</v>
      </c>
      <c r="B1071" s="3">
        <f t="shared" si="50"/>
        <v>44.562499999999652</v>
      </c>
      <c r="C1071">
        <v>0</v>
      </c>
      <c r="D1071">
        <v>0</v>
      </c>
      <c r="E1071">
        <v>12.7</v>
      </c>
      <c r="F1071">
        <v>0.7</v>
      </c>
      <c r="G1071">
        <v>90</v>
      </c>
      <c r="H1071">
        <f t="shared" si="48"/>
        <v>13</v>
      </c>
    </row>
    <row r="1072" spans="1:8" x14ac:dyDescent="0.3">
      <c r="A1072" s="2">
        <f t="shared" si="49"/>
        <v>44971.583333330738</v>
      </c>
      <c r="B1072" s="3">
        <f t="shared" si="50"/>
        <v>44.604166666666316</v>
      </c>
      <c r="C1072">
        <v>0</v>
      </c>
      <c r="D1072">
        <v>0</v>
      </c>
      <c r="E1072">
        <v>12.7</v>
      </c>
      <c r="F1072">
        <v>0.9</v>
      </c>
      <c r="G1072">
        <v>90</v>
      </c>
      <c r="H1072">
        <f t="shared" si="48"/>
        <v>14</v>
      </c>
    </row>
    <row r="1073" spans="1:8" x14ac:dyDescent="0.3">
      <c r="A1073" s="2">
        <f t="shared" si="49"/>
        <v>44971.624999997402</v>
      </c>
      <c r="B1073" s="3">
        <f t="shared" si="50"/>
        <v>44.64583333333298</v>
      </c>
      <c r="C1073">
        <v>0</v>
      </c>
      <c r="D1073">
        <v>0</v>
      </c>
      <c r="E1073">
        <v>12.5</v>
      </c>
      <c r="F1073">
        <v>1</v>
      </c>
      <c r="G1073">
        <v>90</v>
      </c>
      <c r="H1073">
        <f t="shared" si="48"/>
        <v>15</v>
      </c>
    </row>
    <row r="1074" spans="1:8" x14ac:dyDescent="0.3">
      <c r="A1074" s="2">
        <f t="shared" si="49"/>
        <v>44971.666666664067</v>
      </c>
      <c r="B1074" s="3">
        <f t="shared" si="50"/>
        <v>44.687499999999645</v>
      </c>
      <c r="C1074">
        <v>0</v>
      </c>
      <c r="D1074">
        <v>0</v>
      </c>
      <c r="E1074">
        <v>11.9</v>
      </c>
      <c r="F1074">
        <v>1.2</v>
      </c>
      <c r="G1074">
        <v>90</v>
      </c>
      <c r="H1074">
        <f t="shared" si="48"/>
        <v>16</v>
      </c>
    </row>
    <row r="1075" spans="1:8" x14ac:dyDescent="0.3">
      <c r="A1075" s="2">
        <f t="shared" si="49"/>
        <v>44971.708333330731</v>
      </c>
      <c r="B1075" s="3">
        <f t="shared" si="50"/>
        <v>44.729166666666309</v>
      </c>
      <c r="C1075">
        <v>0</v>
      </c>
      <c r="D1075">
        <v>0</v>
      </c>
      <c r="E1075">
        <v>11.2</v>
      </c>
      <c r="F1075">
        <v>1.4</v>
      </c>
      <c r="G1075">
        <v>90</v>
      </c>
      <c r="H1075">
        <f t="shared" si="48"/>
        <v>17</v>
      </c>
    </row>
    <row r="1076" spans="1:8" x14ac:dyDescent="0.3">
      <c r="A1076" s="2">
        <f t="shared" si="49"/>
        <v>44971.749999997395</v>
      </c>
      <c r="B1076" s="3">
        <f t="shared" si="50"/>
        <v>44.770833333332973</v>
      </c>
      <c r="C1076">
        <v>0</v>
      </c>
      <c r="D1076">
        <v>0</v>
      </c>
      <c r="E1076">
        <v>11</v>
      </c>
      <c r="F1076">
        <v>1.4</v>
      </c>
      <c r="G1076">
        <v>90</v>
      </c>
      <c r="H1076">
        <f t="shared" si="48"/>
        <v>18</v>
      </c>
    </row>
    <row r="1077" spans="1:8" x14ac:dyDescent="0.3">
      <c r="A1077" s="2">
        <f t="shared" si="49"/>
        <v>44971.791666664059</v>
      </c>
      <c r="B1077" s="3">
        <f t="shared" si="50"/>
        <v>44.812499999999638</v>
      </c>
      <c r="C1077">
        <v>0</v>
      </c>
      <c r="D1077">
        <v>0</v>
      </c>
      <c r="E1077">
        <v>10.8</v>
      </c>
      <c r="F1077">
        <v>1.2</v>
      </c>
      <c r="G1077">
        <v>90</v>
      </c>
      <c r="H1077">
        <f t="shared" si="48"/>
        <v>19</v>
      </c>
    </row>
    <row r="1078" spans="1:8" x14ac:dyDescent="0.3">
      <c r="A1078" s="2">
        <f t="shared" si="49"/>
        <v>44971.833333330724</v>
      </c>
      <c r="B1078" s="3">
        <f t="shared" si="50"/>
        <v>44.854166666666302</v>
      </c>
      <c r="C1078">
        <v>0</v>
      </c>
      <c r="D1078">
        <v>0</v>
      </c>
      <c r="E1078">
        <v>10.9</v>
      </c>
      <c r="F1078">
        <v>0.9</v>
      </c>
      <c r="G1078">
        <v>90</v>
      </c>
      <c r="H1078">
        <f t="shared" si="48"/>
        <v>20</v>
      </c>
    </row>
    <row r="1079" spans="1:8" x14ac:dyDescent="0.3">
      <c r="A1079" s="2">
        <f t="shared" si="49"/>
        <v>44971.874999997388</v>
      </c>
      <c r="B1079" s="3">
        <f t="shared" si="50"/>
        <v>44.895833333332966</v>
      </c>
      <c r="C1079">
        <v>0</v>
      </c>
      <c r="D1079">
        <v>0</v>
      </c>
      <c r="E1079">
        <v>10.9</v>
      </c>
      <c r="F1079">
        <v>0.8</v>
      </c>
      <c r="G1079">
        <v>90</v>
      </c>
      <c r="H1079">
        <f t="shared" si="48"/>
        <v>21</v>
      </c>
    </row>
    <row r="1080" spans="1:8" x14ac:dyDescent="0.3">
      <c r="A1080" s="2">
        <f t="shared" si="49"/>
        <v>44971.916666664052</v>
      </c>
      <c r="B1080" s="3">
        <f t="shared" si="50"/>
        <v>44.937499999999631</v>
      </c>
      <c r="C1080">
        <v>0</v>
      </c>
      <c r="D1080">
        <v>0</v>
      </c>
      <c r="E1080">
        <v>10.5</v>
      </c>
      <c r="F1080">
        <v>1.2</v>
      </c>
      <c r="G1080">
        <v>90</v>
      </c>
      <c r="H1080">
        <f t="shared" si="48"/>
        <v>22</v>
      </c>
    </row>
    <row r="1081" spans="1:8" x14ac:dyDescent="0.3">
      <c r="A1081" s="2">
        <f t="shared" si="49"/>
        <v>44971.958333330716</v>
      </c>
      <c r="B1081" s="3">
        <f t="shared" si="50"/>
        <v>44.979166666666295</v>
      </c>
      <c r="C1081">
        <v>0</v>
      </c>
      <c r="D1081">
        <v>0</v>
      </c>
      <c r="E1081">
        <v>9.9</v>
      </c>
      <c r="F1081">
        <v>1.6</v>
      </c>
      <c r="G1081">
        <v>90</v>
      </c>
      <c r="H1081">
        <f t="shared" si="48"/>
        <v>23</v>
      </c>
    </row>
    <row r="1082" spans="1:8" x14ac:dyDescent="0.3">
      <c r="A1082" s="2">
        <f t="shared" si="49"/>
        <v>44971.999999997381</v>
      </c>
      <c r="B1082" s="3">
        <f t="shared" si="50"/>
        <v>45.020833333332959</v>
      </c>
      <c r="C1082">
        <v>0</v>
      </c>
      <c r="D1082">
        <v>0</v>
      </c>
      <c r="E1082">
        <v>9.1999999999999993</v>
      </c>
      <c r="F1082">
        <v>1.8</v>
      </c>
      <c r="G1082">
        <v>90</v>
      </c>
      <c r="H1082">
        <f t="shared" si="48"/>
        <v>0</v>
      </c>
    </row>
    <row r="1083" spans="1:8" x14ac:dyDescent="0.3">
      <c r="A1083" s="2">
        <f t="shared" si="49"/>
        <v>44972.041666664045</v>
      </c>
      <c r="B1083" s="3">
        <f t="shared" si="50"/>
        <v>45.062499999999623</v>
      </c>
      <c r="C1083">
        <v>0</v>
      </c>
      <c r="D1083">
        <v>0</v>
      </c>
      <c r="E1083">
        <v>8.4</v>
      </c>
      <c r="F1083">
        <v>2</v>
      </c>
      <c r="G1083">
        <v>90</v>
      </c>
      <c r="H1083">
        <f t="shared" si="48"/>
        <v>1</v>
      </c>
    </row>
    <row r="1084" spans="1:8" x14ac:dyDescent="0.3">
      <c r="A1084" s="2">
        <f t="shared" si="49"/>
        <v>44972.083333330709</v>
      </c>
      <c r="B1084" s="3">
        <f t="shared" si="50"/>
        <v>45.104166666666288</v>
      </c>
      <c r="C1084">
        <v>0</v>
      </c>
      <c r="D1084">
        <v>0</v>
      </c>
      <c r="E1084">
        <v>7.7</v>
      </c>
      <c r="F1084">
        <v>2.2999999999999998</v>
      </c>
      <c r="G1084">
        <v>90</v>
      </c>
      <c r="H1084">
        <f t="shared" si="48"/>
        <v>2</v>
      </c>
    </row>
    <row r="1085" spans="1:8" x14ac:dyDescent="0.3">
      <c r="A1085" s="2">
        <f t="shared" si="49"/>
        <v>44972.124999997373</v>
      </c>
      <c r="B1085" s="3">
        <f t="shared" si="50"/>
        <v>45.145833333332952</v>
      </c>
      <c r="C1085">
        <v>0</v>
      </c>
      <c r="D1085">
        <v>0</v>
      </c>
      <c r="E1085">
        <v>7.4</v>
      </c>
      <c r="F1085">
        <v>2.5</v>
      </c>
      <c r="G1085">
        <v>90</v>
      </c>
      <c r="H1085">
        <f t="shared" si="48"/>
        <v>3</v>
      </c>
    </row>
    <row r="1086" spans="1:8" x14ac:dyDescent="0.3">
      <c r="A1086" s="2">
        <f t="shared" si="49"/>
        <v>44972.166666664038</v>
      </c>
      <c r="B1086" s="3">
        <f t="shared" si="50"/>
        <v>45.187499999999616</v>
      </c>
      <c r="C1086">
        <v>0</v>
      </c>
      <c r="D1086">
        <v>0</v>
      </c>
      <c r="E1086">
        <v>7.3</v>
      </c>
      <c r="F1086">
        <v>2.5</v>
      </c>
      <c r="G1086">
        <v>90</v>
      </c>
      <c r="H1086">
        <f t="shared" si="48"/>
        <v>4</v>
      </c>
    </row>
    <row r="1087" spans="1:8" x14ac:dyDescent="0.3">
      <c r="A1087" s="2">
        <f t="shared" si="49"/>
        <v>44972.208333330702</v>
      </c>
      <c r="B1087" s="3">
        <f t="shared" si="50"/>
        <v>45.229166666666281</v>
      </c>
      <c r="C1087">
        <v>0</v>
      </c>
      <c r="D1087">
        <v>0</v>
      </c>
      <c r="E1087">
        <v>7.3</v>
      </c>
      <c r="F1087">
        <v>2.4</v>
      </c>
      <c r="G1087">
        <v>90</v>
      </c>
      <c r="H1087">
        <f t="shared" si="48"/>
        <v>5</v>
      </c>
    </row>
    <row r="1088" spans="1:8" x14ac:dyDescent="0.3">
      <c r="A1088" s="2">
        <f t="shared" si="49"/>
        <v>44972.249999997366</v>
      </c>
      <c r="B1088" s="3">
        <f t="shared" si="50"/>
        <v>45.270833333332945</v>
      </c>
      <c r="C1088">
        <v>0</v>
      </c>
      <c r="D1088">
        <v>0</v>
      </c>
      <c r="E1088">
        <v>7.6</v>
      </c>
      <c r="F1088">
        <v>2.2000000000000002</v>
      </c>
      <c r="G1088">
        <v>90</v>
      </c>
      <c r="H1088">
        <f t="shared" si="48"/>
        <v>6</v>
      </c>
    </row>
    <row r="1089" spans="1:8" x14ac:dyDescent="0.3">
      <c r="A1089" s="2">
        <f t="shared" si="49"/>
        <v>44972.29166666403</v>
      </c>
      <c r="B1089" s="3">
        <f t="shared" si="50"/>
        <v>45.312499999999609</v>
      </c>
      <c r="C1089">
        <v>72.413896754811773</v>
      </c>
      <c r="D1089">
        <v>237.40482119664901</v>
      </c>
      <c r="E1089">
        <v>8.6</v>
      </c>
      <c r="F1089">
        <v>2.2000000000000002</v>
      </c>
      <c r="G1089">
        <v>90</v>
      </c>
      <c r="H1089">
        <f t="shared" si="48"/>
        <v>7</v>
      </c>
    </row>
    <row r="1090" spans="1:8" x14ac:dyDescent="0.3">
      <c r="A1090" s="2">
        <f t="shared" si="49"/>
        <v>44972.333333330695</v>
      </c>
      <c r="B1090" s="3">
        <f t="shared" si="50"/>
        <v>45.354166666666273</v>
      </c>
      <c r="C1090">
        <v>158.8356866726144</v>
      </c>
      <c r="D1090">
        <v>530.56561522714298</v>
      </c>
      <c r="E1090">
        <v>10.1</v>
      </c>
      <c r="F1090">
        <v>2.2000000000000002</v>
      </c>
      <c r="G1090">
        <v>90</v>
      </c>
      <c r="H1090">
        <f t="shared" si="48"/>
        <v>8</v>
      </c>
    </row>
    <row r="1091" spans="1:8" x14ac:dyDescent="0.3">
      <c r="A1091" s="2">
        <f t="shared" si="49"/>
        <v>44972.374999997359</v>
      </c>
      <c r="B1091" s="3">
        <f t="shared" si="50"/>
        <v>45.395833333332938</v>
      </c>
      <c r="C1091">
        <v>165.55373712317089</v>
      </c>
      <c r="D1091">
        <v>557.60533862107604</v>
      </c>
      <c r="E1091">
        <v>11.6</v>
      </c>
      <c r="F1091">
        <v>2</v>
      </c>
      <c r="G1091">
        <v>90</v>
      </c>
      <c r="H1091">
        <f t="shared" ref="H1091:H1154" si="51">HOUR(B1091)</f>
        <v>9</v>
      </c>
    </row>
    <row r="1092" spans="1:8" x14ac:dyDescent="0.3">
      <c r="A1092" s="2">
        <f t="shared" ref="A1092:A1155" si="52">A1091+TIME(1,0,0)</f>
        <v>44972.416666664023</v>
      </c>
      <c r="B1092" s="3">
        <f t="shared" ref="B1092:B1155" si="53">B1091+TIME(1,0,0)</f>
        <v>45.437499999999602</v>
      </c>
      <c r="C1092">
        <v>126.2398405268514</v>
      </c>
      <c r="D1092">
        <v>423.22617216744499</v>
      </c>
      <c r="E1092">
        <v>12.9</v>
      </c>
      <c r="F1092">
        <v>1.6</v>
      </c>
      <c r="G1092">
        <v>90</v>
      </c>
      <c r="H1092">
        <f t="shared" si="51"/>
        <v>10</v>
      </c>
    </row>
    <row r="1093" spans="1:8" x14ac:dyDescent="0.3">
      <c r="A1093" s="2">
        <f t="shared" si="52"/>
        <v>44972.458333330687</v>
      </c>
      <c r="B1093" s="3">
        <f t="shared" si="53"/>
        <v>45.479166666666266</v>
      </c>
      <c r="C1093">
        <v>62.720805812216838</v>
      </c>
      <c r="D1093">
        <v>210.25246829610899</v>
      </c>
      <c r="E1093">
        <v>13.9</v>
      </c>
      <c r="F1093">
        <v>1</v>
      </c>
      <c r="G1093">
        <v>90</v>
      </c>
      <c r="H1093">
        <f t="shared" si="51"/>
        <v>11</v>
      </c>
    </row>
    <row r="1094" spans="1:8" x14ac:dyDescent="0.3">
      <c r="A1094" s="2">
        <f t="shared" si="52"/>
        <v>44972.499999997352</v>
      </c>
      <c r="B1094" s="3">
        <f t="shared" si="53"/>
        <v>45.520833333332931</v>
      </c>
      <c r="C1094">
        <v>0</v>
      </c>
      <c r="D1094">
        <v>0</v>
      </c>
      <c r="E1094">
        <v>14.6</v>
      </c>
      <c r="F1094">
        <v>0.6</v>
      </c>
      <c r="G1094">
        <v>90</v>
      </c>
      <c r="H1094">
        <f t="shared" si="51"/>
        <v>12</v>
      </c>
    </row>
    <row r="1095" spans="1:8" x14ac:dyDescent="0.3">
      <c r="A1095" s="2">
        <f t="shared" si="52"/>
        <v>44972.541666664016</v>
      </c>
      <c r="B1095" s="3">
        <f t="shared" si="53"/>
        <v>45.562499999999595</v>
      </c>
      <c r="C1095">
        <v>0</v>
      </c>
      <c r="D1095">
        <v>0</v>
      </c>
      <c r="E1095">
        <v>15</v>
      </c>
      <c r="F1095">
        <v>0.3</v>
      </c>
      <c r="G1095">
        <v>90</v>
      </c>
      <c r="H1095">
        <f t="shared" si="51"/>
        <v>13</v>
      </c>
    </row>
    <row r="1096" spans="1:8" x14ac:dyDescent="0.3">
      <c r="A1096" s="2">
        <f t="shared" si="52"/>
        <v>44972.58333333068</v>
      </c>
      <c r="B1096" s="3">
        <f t="shared" si="53"/>
        <v>45.604166666666259</v>
      </c>
      <c r="C1096">
        <v>0</v>
      </c>
      <c r="D1096">
        <v>0</v>
      </c>
      <c r="E1096">
        <v>15.1</v>
      </c>
      <c r="F1096">
        <v>0.3</v>
      </c>
      <c r="G1096">
        <v>90</v>
      </c>
      <c r="H1096">
        <f t="shared" si="51"/>
        <v>14</v>
      </c>
    </row>
    <row r="1097" spans="1:8" x14ac:dyDescent="0.3">
      <c r="A1097" s="2">
        <f t="shared" si="52"/>
        <v>44972.624999997344</v>
      </c>
      <c r="B1097" s="3">
        <f t="shared" si="53"/>
        <v>45.645833333332924</v>
      </c>
      <c r="C1097">
        <v>0</v>
      </c>
      <c r="D1097">
        <v>0</v>
      </c>
      <c r="E1097">
        <v>15</v>
      </c>
      <c r="F1097">
        <v>0.4</v>
      </c>
      <c r="G1097">
        <v>90</v>
      </c>
      <c r="H1097">
        <f t="shared" si="51"/>
        <v>15</v>
      </c>
    </row>
    <row r="1098" spans="1:8" x14ac:dyDescent="0.3">
      <c r="A1098" s="2">
        <f t="shared" si="52"/>
        <v>44972.666666664009</v>
      </c>
      <c r="B1098" s="3">
        <f t="shared" si="53"/>
        <v>45.687499999999588</v>
      </c>
      <c r="C1098">
        <v>0</v>
      </c>
      <c r="D1098">
        <v>0</v>
      </c>
      <c r="E1098">
        <v>14.3</v>
      </c>
      <c r="F1098">
        <v>0.7</v>
      </c>
      <c r="G1098">
        <v>90</v>
      </c>
      <c r="H1098">
        <f t="shared" si="51"/>
        <v>16</v>
      </c>
    </row>
    <row r="1099" spans="1:8" x14ac:dyDescent="0.3">
      <c r="A1099" s="2">
        <f t="shared" si="52"/>
        <v>44972.708333330673</v>
      </c>
      <c r="B1099" s="3">
        <f t="shared" si="53"/>
        <v>45.729166666666252</v>
      </c>
      <c r="C1099">
        <v>0</v>
      </c>
      <c r="D1099">
        <v>0</v>
      </c>
      <c r="E1099">
        <v>13.2</v>
      </c>
      <c r="F1099">
        <v>1</v>
      </c>
      <c r="G1099">
        <v>90</v>
      </c>
      <c r="H1099">
        <f t="shared" si="51"/>
        <v>17</v>
      </c>
    </row>
    <row r="1100" spans="1:8" x14ac:dyDescent="0.3">
      <c r="A1100" s="2">
        <f t="shared" si="52"/>
        <v>44972.749999997337</v>
      </c>
      <c r="B1100" s="3">
        <f t="shared" si="53"/>
        <v>45.770833333332916</v>
      </c>
      <c r="C1100">
        <v>0</v>
      </c>
      <c r="D1100">
        <v>0</v>
      </c>
      <c r="E1100">
        <v>12.7</v>
      </c>
      <c r="F1100">
        <v>1.1000000000000001</v>
      </c>
      <c r="G1100">
        <v>90</v>
      </c>
      <c r="H1100">
        <f t="shared" si="51"/>
        <v>18</v>
      </c>
    </row>
    <row r="1101" spans="1:8" x14ac:dyDescent="0.3">
      <c r="A1101" s="2">
        <f t="shared" si="52"/>
        <v>44972.791666664001</v>
      </c>
      <c r="B1101" s="3">
        <f t="shared" si="53"/>
        <v>45.812499999999581</v>
      </c>
      <c r="C1101">
        <v>0</v>
      </c>
      <c r="D1101">
        <v>0</v>
      </c>
      <c r="E1101">
        <v>11.5</v>
      </c>
      <c r="F1101">
        <v>1.4</v>
      </c>
      <c r="G1101">
        <v>90</v>
      </c>
      <c r="H1101">
        <f t="shared" si="51"/>
        <v>19</v>
      </c>
    </row>
    <row r="1102" spans="1:8" x14ac:dyDescent="0.3">
      <c r="A1102" s="2">
        <f t="shared" si="52"/>
        <v>44972.833333330665</v>
      </c>
      <c r="B1102" s="3">
        <f t="shared" si="53"/>
        <v>45.854166666666245</v>
      </c>
      <c r="C1102">
        <v>0</v>
      </c>
      <c r="D1102">
        <v>0</v>
      </c>
      <c r="E1102">
        <v>10.9</v>
      </c>
      <c r="F1102">
        <v>1.5</v>
      </c>
      <c r="G1102">
        <v>90</v>
      </c>
      <c r="H1102">
        <f t="shared" si="51"/>
        <v>20</v>
      </c>
    </row>
    <row r="1103" spans="1:8" x14ac:dyDescent="0.3">
      <c r="A1103" s="2">
        <f t="shared" si="52"/>
        <v>44972.87499999733</v>
      </c>
      <c r="B1103" s="3">
        <f t="shared" si="53"/>
        <v>45.895833333332909</v>
      </c>
      <c r="C1103">
        <v>0</v>
      </c>
      <c r="D1103">
        <v>0</v>
      </c>
      <c r="E1103">
        <v>10.4</v>
      </c>
      <c r="F1103">
        <v>1.6</v>
      </c>
      <c r="G1103">
        <v>90</v>
      </c>
      <c r="H1103">
        <f t="shared" si="51"/>
        <v>21</v>
      </c>
    </row>
    <row r="1104" spans="1:8" x14ac:dyDescent="0.3">
      <c r="A1104" s="2">
        <f t="shared" si="52"/>
        <v>44972.916666663994</v>
      </c>
      <c r="B1104" s="3">
        <f t="shared" si="53"/>
        <v>45.937499999999574</v>
      </c>
      <c r="C1104">
        <v>0</v>
      </c>
      <c r="D1104">
        <v>0</v>
      </c>
      <c r="E1104">
        <v>10</v>
      </c>
      <c r="F1104">
        <v>1.7</v>
      </c>
      <c r="G1104">
        <v>90</v>
      </c>
      <c r="H1104">
        <f t="shared" si="51"/>
        <v>22</v>
      </c>
    </row>
    <row r="1105" spans="1:8" x14ac:dyDescent="0.3">
      <c r="A1105" s="2">
        <f t="shared" si="52"/>
        <v>44972.958333330658</v>
      </c>
      <c r="B1105" s="3">
        <f t="shared" si="53"/>
        <v>45.979166666666238</v>
      </c>
      <c r="C1105">
        <v>0</v>
      </c>
      <c r="D1105">
        <v>0</v>
      </c>
      <c r="E1105">
        <v>9.9</v>
      </c>
      <c r="F1105">
        <v>1.8</v>
      </c>
      <c r="G1105">
        <v>90</v>
      </c>
      <c r="H1105">
        <f t="shared" si="51"/>
        <v>23</v>
      </c>
    </row>
    <row r="1106" spans="1:8" x14ac:dyDescent="0.3">
      <c r="A1106" s="2">
        <f t="shared" si="52"/>
        <v>44972.999999997322</v>
      </c>
      <c r="B1106" s="3">
        <f t="shared" si="53"/>
        <v>46.020833333332902</v>
      </c>
      <c r="C1106">
        <v>0</v>
      </c>
      <c r="D1106">
        <v>0</v>
      </c>
      <c r="E1106">
        <v>9.6999999999999993</v>
      </c>
      <c r="F1106">
        <v>1.9</v>
      </c>
      <c r="G1106">
        <v>90</v>
      </c>
      <c r="H1106">
        <f t="shared" si="51"/>
        <v>0</v>
      </c>
    </row>
    <row r="1107" spans="1:8" x14ac:dyDescent="0.3">
      <c r="A1107" s="2">
        <f t="shared" si="52"/>
        <v>44973.041666663987</v>
      </c>
      <c r="B1107" s="3">
        <f t="shared" si="53"/>
        <v>46.062499999999567</v>
      </c>
      <c r="C1107">
        <v>0</v>
      </c>
      <c r="D1107">
        <v>0</v>
      </c>
      <c r="E1107">
        <v>9.6</v>
      </c>
      <c r="F1107">
        <v>2</v>
      </c>
      <c r="G1107">
        <v>90</v>
      </c>
      <c r="H1107">
        <f t="shared" si="51"/>
        <v>1</v>
      </c>
    </row>
    <row r="1108" spans="1:8" x14ac:dyDescent="0.3">
      <c r="A1108" s="2">
        <f t="shared" si="52"/>
        <v>44973.083333330651</v>
      </c>
      <c r="B1108" s="3">
        <f t="shared" si="53"/>
        <v>46.104166666666231</v>
      </c>
      <c r="C1108">
        <v>0</v>
      </c>
      <c r="D1108">
        <v>0</v>
      </c>
      <c r="E1108">
        <v>9.4</v>
      </c>
      <c r="F1108">
        <v>2.1</v>
      </c>
      <c r="G1108">
        <v>90</v>
      </c>
      <c r="H1108">
        <f t="shared" si="51"/>
        <v>2</v>
      </c>
    </row>
    <row r="1109" spans="1:8" x14ac:dyDescent="0.3">
      <c r="A1109" s="2">
        <f t="shared" si="52"/>
        <v>44973.124999997315</v>
      </c>
      <c r="B1109" s="3">
        <f t="shared" si="53"/>
        <v>46.145833333332895</v>
      </c>
      <c r="C1109">
        <v>0</v>
      </c>
      <c r="D1109">
        <v>0</v>
      </c>
      <c r="E1109">
        <v>9.3000000000000007</v>
      </c>
      <c r="F1109">
        <v>2.2000000000000002</v>
      </c>
      <c r="G1109">
        <v>90</v>
      </c>
      <c r="H1109">
        <f t="shared" si="51"/>
        <v>3</v>
      </c>
    </row>
    <row r="1110" spans="1:8" x14ac:dyDescent="0.3">
      <c r="A1110" s="2">
        <f t="shared" si="52"/>
        <v>44973.166666663979</v>
      </c>
      <c r="B1110" s="3">
        <f t="shared" si="53"/>
        <v>46.187499999999559</v>
      </c>
      <c r="C1110">
        <v>0</v>
      </c>
      <c r="D1110">
        <v>0</v>
      </c>
      <c r="E1110">
        <v>9.1999999999999993</v>
      </c>
      <c r="F1110">
        <v>2</v>
      </c>
      <c r="G1110">
        <v>90</v>
      </c>
      <c r="H1110">
        <f t="shared" si="51"/>
        <v>4</v>
      </c>
    </row>
    <row r="1111" spans="1:8" x14ac:dyDescent="0.3">
      <c r="A1111" s="2">
        <f t="shared" si="52"/>
        <v>44973.208333330644</v>
      </c>
      <c r="B1111" s="3">
        <f t="shared" si="53"/>
        <v>46.229166666666224</v>
      </c>
      <c r="C1111">
        <v>0</v>
      </c>
      <c r="D1111">
        <v>0</v>
      </c>
      <c r="E1111">
        <v>8.8000000000000007</v>
      </c>
      <c r="F1111">
        <v>1.8</v>
      </c>
      <c r="G1111">
        <v>90</v>
      </c>
      <c r="H1111">
        <f t="shared" si="51"/>
        <v>5</v>
      </c>
    </row>
    <row r="1112" spans="1:8" x14ac:dyDescent="0.3">
      <c r="A1112" s="2">
        <f t="shared" si="52"/>
        <v>44973.249999997308</v>
      </c>
      <c r="B1112" s="3">
        <f t="shared" si="53"/>
        <v>46.270833333332888</v>
      </c>
      <c r="C1112">
        <v>0</v>
      </c>
      <c r="D1112">
        <v>0</v>
      </c>
      <c r="E1112">
        <v>8.6999999999999993</v>
      </c>
      <c r="F1112">
        <v>1.6</v>
      </c>
      <c r="G1112">
        <v>90</v>
      </c>
      <c r="H1112">
        <f t="shared" si="51"/>
        <v>6</v>
      </c>
    </row>
    <row r="1113" spans="1:8" x14ac:dyDescent="0.3">
      <c r="A1113" s="2">
        <f t="shared" si="52"/>
        <v>44973.291666663972</v>
      </c>
      <c r="B1113" s="3">
        <f t="shared" si="53"/>
        <v>46.312499999999552</v>
      </c>
      <c r="C1113">
        <v>56.142943816759477</v>
      </c>
      <c r="D1113">
        <v>185.0013818308</v>
      </c>
      <c r="E1113">
        <v>9.3000000000000007</v>
      </c>
      <c r="F1113">
        <v>1.6</v>
      </c>
      <c r="G1113">
        <v>90</v>
      </c>
      <c r="H1113">
        <f t="shared" si="51"/>
        <v>7</v>
      </c>
    </row>
    <row r="1114" spans="1:8" x14ac:dyDescent="0.3">
      <c r="A1114" s="2">
        <f t="shared" si="52"/>
        <v>44973.333333330636</v>
      </c>
      <c r="B1114" s="3">
        <f t="shared" si="53"/>
        <v>46.354166666666217</v>
      </c>
      <c r="C1114">
        <v>26.97988169929322</v>
      </c>
      <c r="D1114">
        <v>90.802712144443802</v>
      </c>
      <c r="E1114">
        <v>10.4</v>
      </c>
      <c r="F1114">
        <v>1.5</v>
      </c>
      <c r="G1114">
        <v>90</v>
      </c>
      <c r="H1114">
        <f t="shared" si="51"/>
        <v>8</v>
      </c>
    </row>
    <row r="1115" spans="1:8" x14ac:dyDescent="0.3">
      <c r="A1115" s="2">
        <f t="shared" si="52"/>
        <v>44973.374999997301</v>
      </c>
      <c r="B1115" s="3">
        <f t="shared" si="53"/>
        <v>46.395833333332881</v>
      </c>
      <c r="C1115">
        <v>63.121790045803571</v>
      </c>
      <c r="D1115">
        <v>209.71375745513001</v>
      </c>
      <c r="E1115">
        <v>11.7</v>
      </c>
      <c r="F1115">
        <v>1.7</v>
      </c>
      <c r="G1115">
        <v>90</v>
      </c>
      <c r="H1115">
        <f t="shared" si="51"/>
        <v>9</v>
      </c>
    </row>
    <row r="1116" spans="1:8" x14ac:dyDescent="0.3">
      <c r="A1116" s="2">
        <f t="shared" si="52"/>
        <v>44973.416666663965</v>
      </c>
      <c r="B1116" s="3">
        <f t="shared" si="53"/>
        <v>46.437499999999545</v>
      </c>
      <c r="C1116">
        <v>116.2891310785183</v>
      </c>
      <c r="D1116">
        <v>388.64557509571102</v>
      </c>
      <c r="E1116">
        <v>12.6</v>
      </c>
      <c r="F1116">
        <v>2.4</v>
      </c>
      <c r="G1116">
        <v>90</v>
      </c>
      <c r="H1116">
        <f t="shared" si="51"/>
        <v>10</v>
      </c>
    </row>
    <row r="1117" spans="1:8" x14ac:dyDescent="0.3">
      <c r="A1117" s="2">
        <f t="shared" si="52"/>
        <v>44973.458333330629</v>
      </c>
      <c r="B1117" s="3">
        <f t="shared" si="53"/>
        <v>46.47916666666621</v>
      </c>
      <c r="C1117">
        <v>58.103316894878503</v>
      </c>
      <c r="D1117">
        <v>193.99364096282301</v>
      </c>
      <c r="E1117">
        <v>12.7</v>
      </c>
      <c r="F1117">
        <v>3.6</v>
      </c>
      <c r="G1117">
        <v>90</v>
      </c>
      <c r="H1117">
        <f t="shared" si="51"/>
        <v>11</v>
      </c>
    </row>
    <row r="1118" spans="1:8" x14ac:dyDescent="0.3">
      <c r="A1118" s="2">
        <f t="shared" si="52"/>
        <v>44973.499999997293</v>
      </c>
      <c r="B1118" s="3">
        <f t="shared" si="53"/>
        <v>46.520833333332874</v>
      </c>
      <c r="C1118">
        <v>0</v>
      </c>
      <c r="D1118">
        <v>0</v>
      </c>
      <c r="E1118">
        <v>11.3</v>
      </c>
      <c r="F1118">
        <v>4.9000000000000004</v>
      </c>
      <c r="G1118">
        <v>90</v>
      </c>
      <c r="H1118">
        <f t="shared" si="51"/>
        <v>12</v>
      </c>
    </row>
    <row r="1119" spans="1:8" x14ac:dyDescent="0.3">
      <c r="A1119" s="2">
        <f t="shared" si="52"/>
        <v>44973.541666663958</v>
      </c>
      <c r="B1119" s="3">
        <f t="shared" si="53"/>
        <v>46.562499999999538</v>
      </c>
      <c r="C1119">
        <v>0</v>
      </c>
      <c r="D1119">
        <v>0</v>
      </c>
      <c r="E1119">
        <v>9.1999999999999993</v>
      </c>
      <c r="F1119">
        <v>5.7</v>
      </c>
      <c r="G1119">
        <v>90</v>
      </c>
      <c r="H1119">
        <f t="shared" si="51"/>
        <v>13</v>
      </c>
    </row>
    <row r="1120" spans="1:8" x14ac:dyDescent="0.3">
      <c r="A1120" s="2">
        <f t="shared" si="52"/>
        <v>44973.583333330622</v>
      </c>
      <c r="B1120" s="3">
        <f t="shared" si="53"/>
        <v>46.604166666666202</v>
      </c>
      <c r="C1120">
        <v>0</v>
      </c>
      <c r="D1120">
        <v>0</v>
      </c>
      <c r="E1120">
        <v>7.8</v>
      </c>
      <c r="F1120">
        <v>5.7</v>
      </c>
      <c r="G1120">
        <v>90</v>
      </c>
      <c r="H1120">
        <f t="shared" si="51"/>
        <v>14</v>
      </c>
    </row>
    <row r="1121" spans="1:8" x14ac:dyDescent="0.3">
      <c r="A1121" s="2">
        <f t="shared" si="52"/>
        <v>44973.624999997286</v>
      </c>
      <c r="B1121" s="3">
        <f t="shared" si="53"/>
        <v>46.645833333332867</v>
      </c>
      <c r="C1121">
        <v>0</v>
      </c>
      <c r="D1121">
        <v>0</v>
      </c>
      <c r="E1121">
        <v>7.4</v>
      </c>
      <c r="F1121">
        <v>5.2</v>
      </c>
      <c r="G1121">
        <v>90</v>
      </c>
      <c r="H1121">
        <f t="shared" si="51"/>
        <v>15</v>
      </c>
    </row>
    <row r="1122" spans="1:8" x14ac:dyDescent="0.3">
      <c r="A1122" s="2">
        <f t="shared" si="52"/>
        <v>44973.66666666395</v>
      </c>
      <c r="B1122" s="3">
        <f t="shared" si="53"/>
        <v>46.687499999999531</v>
      </c>
      <c r="C1122">
        <v>0</v>
      </c>
      <c r="D1122">
        <v>0</v>
      </c>
      <c r="E1122">
        <v>7.2</v>
      </c>
      <c r="F1122">
        <v>4.7</v>
      </c>
      <c r="G1122">
        <v>90</v>
      </c>
      <c r="H1122">
        <f t="shared" si="51"/>
        <v>16</v>
      </c>
    </row>
    <row r="1123" spans="1:8" x14ac:dyDescent="0.3">
      <c r="A1123" s="2">
        <f t="shared" si="52"/>
        <v>44973.708333330615</v>
      </c>
      <c r="B1123" s="3">
        <f t="shared" si="53"/>
        <v>46.729166666666195</v>
      </c>
      <c r="C1123">
        <v>0</v>
      </c>
      <c r="D1123">
        <v>0</v>
      </c>
      <c r="E1123">
        <v>6.8</v>
      </c>
      <c r="F1123">
        <v>4.3</v>
      </c>
      <c r="G1123">
        <v>90</v>
      </c>
      <c r="H1123">
        <f t="shared" si="51"/>
        <v>17</v>
      </c>
    </row>
    <row r="1124" spans="1:8" x14ac:dyDescent="0.3">
      <c r="A1124" s="2">
        <f t="shared" si="52"/>
        <v>44973.749999997279</v>
      </c>
      <c r="B1124" s="3">
        <f t="shared" si="53"/>
        <v>46.77083333333286</v>
      </c>
      <c r="C1124">
        <v>0</v>
      </c>
      <c r="D1124">
        <v>0</v>
      </c>
      <c r="E1124">
        <v>6.5</v>
      </c>
      <c r="F1124">
        <v>4.2</v>
      </c>
      <c r="G1124">
        <v>90</v>
      </c>
      <c r="H1124">
        <f t="shared" si="51"/>
        <v>18</v>
      </c>
    </row>
    <row r="1125" spans="1:8" x14ac:dyDescent="0.3">
      <c r="A1125" s="2">
        <f t="shared" si="52"/>
        <v>44973.791666663943</v>
      </c>
      <c r="B1125" s="3">
        <f t="shared" si="53"/>
        <v>46.812499999999524</v>
      </c>
      <c r="C1125">
        <v>0</v>
      </c>
      <c r="D1125">
        <v>0</v>
      </c>
      <c r="E1125">
        <v>6.2</v>
      </c>
      <c r="F1125">
        <v>4.2</v>
      </c>
      <c r="G1125">
        <v>90</v>
      </c>
      <c r="H1125">
        <f t="shared" si="51"/>
        <v>19</v>
      </c>
    </row>
    <row r="1126" spans="1:8" x14ac:dyDescent="0.3">
      <c r="A1126" s="2">
        <f t="shared" si="52"/>
        <v>44973.833333330607</v>
      </c>
      <c r="B1126" s="3">
        <f t="shared" si="53"/>
        <v>46.854166666666188</v>
      </c>
      <c r="C1126">
        <v>0</v>
      </c>
      <c r="D1126">
        <v>0</v>
      </c>
      <c r="E1126">
        <v>6.1</v>
      </c>
      <c r="F1126">
        <v>4.7</v>
      </c>
      <c r="G1126">
        <v>90</v>
      </c>
      <c r="H1126">
        <f t="shared" si="51"/>
        <v>20</v>
      </c>
    </row>
    <row r="1127" spans="1:8" x14ac:dyDescent="0.3">
      <c r="A1127" s="2">
        <f t="shared" si="52"/>
        <v>44973.874999997272</v>
      </c>
      <c r="B1127" s="3">
        <f t="shared" si="53"/>
        <v>46.895833333332853</v>
      </c>
      <c r="C1127">
        <v>0</v>
      </c>
      <c r="D1127">
        <v>0</v>
      </c>
      <c r="E1127">
        <v>5.8</v>
      </c>
      <c r="F1127">
        <v>5.3</v>
      </c>
      <c r="G1127">
        <v>90</v>
      </c>
      <c r="H1127">
        <f t="shared" si="51"/>
        <v>21</v>
      </c>
    </row>
    <row r="1128" spans="1:8" x14ac:dyDescent="0.3">
      <c r="A1128" s="2">
        <f t="shared" si="52"/>
        <v>44973.916666663936</v>
      </c>
      <c r="B1128" s="3">
        <f t="shared" si="53"/>
        <v>46.937499999999517</v>
      </c>
      <c r="C1128">
        <v>0</v>
      </c>
      <c r="D1128">
        <v>0</v>
      </c>
      <c r="E1128">
        <v>5.2</v>
      </c>
      <c r="F1128">
        <v>5.5</v>
      </c>
      <c r="G1128">
        <v>90</v>
      </c>
      <c r="H1128">
        <f t="shared" si="51"/>
        <v>22</v>
      </c>
    </row>
    <row r="1129" spans="1:8" x14ac:dyDescent="0.3">
      <c r="A1129" s="2">
        <f t="shared" si="52"/>
        <v>44973.9583333306</v>
      </c>
      <c r="B1129" s="3">
        <f t="shared" si="53"/>
        <v>46.979166666666181</v>
      </c>
      <c r="C1129">
        <v>0</v>
      </c>
      <c r="D1129">
        <v>0</v>
      </c>
      <c r="E1129">
        <v>4.5</v>
      </c>
      <c r="F1129">
        <v>5.4</v>
      </c>
      <c r="G1129">
        <v>90</v>
      </c>
      <c r="H1129">
        <f t="shared" si="51"/>
        <v>23</v>
      </c>
    </row>
    <row r="1130" spans="1:8" x14ac:dyDescent="0.3">
      <c r="A1130" s="2">
        <f t="shared" si="52"/>
        <v>44973.999999997264</v>
      </c>
      <c r="B1130" s="3">
        <f t="shared" si="53"/>
        <v>47.020833333332845</v>
      </c>
      <c r="C1130">
        <v>0</v>
      </c>
      <c r="D1130">
        <v>0</v>
      </c>
      <c r="E1130">
        <v>3.8</v>
      </c>
      <c r="F1130">
        <v>5</v>
      </c>
      <c r="G1130">
        <v>90</v>
      </c>
      <c r="H1130">
        <f t="shared" si="51"/>
        <v>0</v>
      </c>
    </row>
    <row r="1131" spans="1:8" x14ac:dyDescent="0.3">
      <c r="A1131" s="2">
        <f t="shared" si="52"/>
        <v>44974.041666663928</v>
      </c>
      <c r="B1131" s="3">
        <f t="shared" si="53"/>
        <v>47.06249999999951</v>
      </c>
      <c r="C1131">
        <v>0</v>
      </c>
      <c r="D1131">
        <v>0</v>
      </c>
      <c r="E1131">
        <v>3.1</v>
      </c>
      <c r="F1131">
        <v>4.7</v>
      </c>
      <c r="G1131">
        <v>90</v>
      </c>
      <c r="H1131">
        <f t="shared" si="51"/>
        <v>1</v>
      </c>
    </row>
    <row r="1132" spans="1:8" x14ac:dyDescent="0.3">
      <c r="A1132" s="2">
        <f t="shared" si="52"/>
        <v>44974.083333330593</v>
      </c>
      <c r="B1132" s="3">
        <f t="shared" si="53"/>
        <v>47.104166666666174</v>
      </c>
      <c r="C1132">
        <v>0</v>
      </c>
      <c r="D1132">
        <v>0</v>
      </c>
      <c r="E1132">
        <v>2.6</v>
      </c>
      <c r="F1132">
        <v>4.4000000000000004</v>
      </c>
      <c r="G1132">
        <v>90</v>
      </c>
      <c r="H1132">
        <f t="shared" si="51"/>
        <v>2</v>
      </c>
    </row>
    <row r="1133" spans="1:8" x14ac:dyDescent="0.3">
      <c r="A1133" s="2">
        <f t="shared" si="52"/>
        <v>44974.124999997257</v>
      </c>
      <c r="B1133" s="3">
        <f t="shared" si="53"/>
        <v>47.145833333332838</v>
      </c>
      <c r="C1133">
        <v>0</v>
      </c>
      <c r="D1133">
        <v>0</v>
      </c>
      <c r="E1133">
        <v>2.2000000000000002</v>
      </c>
      <c r="F1133">
        <v>4.3</v>
      </c>
      <c r="G1133">
        <v>90</v>
      </c>
      <c r="H1133">
        <f t="shared" si="51"/>
        <v>3</v>
      </c>
    </row>
    <row r="1134" spans="1:8" x14ac:dyDescent="0.3">
      <c r="A1134" s="2">
        <f t="shared" si="52"/>
        <v>44974.166666663921</v>
      </c>
      <c r="B1134" s="3">
        <f t="shared" si="53"/>
        <v>47.187499999999503</v>
      </c>
      <c r="C1134">
        <v>0</v>
      </c>
      <c r="D1134">
        <v>0</v>
      </c>
      <c r="E1134">
        <v>1.8</v>
      </c>
      <c r="F1134">
        <v>4.3</v>
      </c>
      <c r="G1134">
        <v>90</v>
      </c>
      <c r="H1134">
        <f t="shared" si="51"/>
        <v>4</v>
      </c>
    </row>
    <row r="1135" spans="1:8" x14ac:dyDescent="0.3">
      <c r="A1135" s="2">
        <f t="shared" si="52"/>
        <v>44974.208333330585</v>
      </c>
      <c r="B1135" s="3">
        <f t="shared" si="53"/>
        <v>47.229166666666167</v>
      </c>
      <c r="C1135">
        <v>0</v>
      </c>
      <c r="D1135">
        <v>0</v>
      </c>
      <c r="E1135">
        <v>1.5</v>
      </c>
      <c r="F1135">
        <v>4.3</v>
      </c>
      <c r="G1135">
        <v>90</v>
      </c>
      <c r="H1135">
        <f t="shared" si="51"/>
        <v>5</v>
      </c>
    </row>
    <row r="1136" spans="1:8" x14ac:dyDescent="0.3">
      <c r="A1136" s="2">
        <f t="shared" si="52"/>
        <v>44974.24999999725</v>
      </c>
      <c r="B1136" s="3">
        <f t="shared" si="53"/>
        <v>47.270833333332831</v>
      </c>
      <c r="C1136">
        <v>0</v>
      </c>
      <c r="D1136">
        <v>0</v>
      </c>
      <c r="E1136">
        <v>1.5</v>
      </c>
      <c r="F1136">
        <v>4.2</v>
      </c>
      <c r="G1136">
        <v>90</v>
      </c>
      <c r="H1136">
        <f t="shared" si="51"/>
        <v>6</v>
      </c>
    </row>
    <row r="1137" spans="1:8" x14ac:dyDescent="0.3">
      <c r="A1137" s="2">
        <f t="shared" si="52"/>
        <v>44974.291666663914</v>
      </c>
      <c r="B1137" s="3">
        <f t="shared" si="53"/>
        <v>47.312499999999496</v>
      </c>
      <c r="C1137">
        <v>121.2963307773725</v>
      </c>
      <c r="D1137">
        <v>389.33525106445097</v>
      </c>
      <c r="E1137">
        <v>2.2999999999999998</v>
      </c>
      <c r="F1137">
        <v>4.4000000000000004</v>
      </c>
      <c r="G1137">
        <v>90</v>
      </c>
      <c r="H1137">
        <f t="shared" si="51"/>
        <v>7</v>
      </c>
    </row>
    <row r="1138" spans="1:8" x14ac:dyDescent="0.3">
      <c r="A1138" s="2">
        <f t="shared" si="52"/>
        <v>44974.333333330578</v>
      </c>
      <c r="B1138" s="3">
        <f t="shared" si="53"/>
        <v>47.35416666666616</v>
      </c>
      <c r="C1138">
        <v>41.890880520888331</v>
      </c>
      <c r="D1138">
        <v>135.63946348177299</v>
      </c>
      <c r="E1138">
        <v>3.5</v>
      </c>
      <c r="F1138">
        <v>4.5</v>
      </c>
      <c r="G1138">
        <v>90</v>
      </c>
      <c r="H1138">
        <f t="shared" si="51"/>
        <v>8</v>
      </c>
    </row>
    <row r="1139" spans="1:8" x14ac:dyDescent="0.3">
      <c r="A1139" s="2">
        <f t="shared" si="52"/>
        <v>44974.374999997242</v>
      </c>
      <c r="B1139" s="3">
        <f t="shared" si="53"/>
        <v>47.395833333332824</v>
      </c>
      <c r="C1139">
        <v>186.67120242179499</v>
      </c>
      <c r="D1139">
        <v>614.51212701155805</v>
      </c>
      <c r="E1139">
        <v>4.5999999999999996</v>
      </c>
      <c r="F1139">
        <v>4.4000000000000004</v>
      </c>
      <c r="G1139">
        <v>90</v>
      </c>
      <c r="H1139">
        <f t="shared" si="51"/>
        <v>9</v>
      </c>
    </row>
    <row r="1140" spans="1:8" x14ac:dyDescent="0.3">
      <c r="A1140" s="2">
        <f t="shared" si="52"/>
        <v>44974.416666663907</v>
      </c>
      <c r="B1140" s="3">
        <f t="shared" si="53"/>
        <v>47.437499999999488</v>
      </c>
      <c r="C1140">
        <v>136.74932817787811</v>
      </c>
      <c r="D1140">
        <v>445.99962344707598</v>
      </c>
      <c r="E1140">
        <v>5.6</v>
      </c>
      <c r="F1140">
        <v>4.2</v>
      </c>
      <c r="G1140">
        <v>90</v>
      </c>
      <c r="H1140">
        <f t="shared" si="51"/>
        <v>10</v>
      </c>
    </row>
    <row r="1141" spans="1:8" x14ac:dyDescent="0.3">
      <c r="A1141" s="2">
        <f t="shared" si="52"/>
        <v>44974.458333330571</v>
      </c>
      <c r="B1141" s="3">
        <f t="shared" si="53"/>
        <v>47.479166666666153</v>
      </c>
      <c r="C1141">
        <v>67.702887146157508</v>
      </c>
      <c r="D1141">
        <v>220.22620584011</v>
      </c>
      <c r="E1141">
        <v>6.5</v>
      </c>
      <c r="F1141">
        <v>4.0999999999999996</v>
      </c>
      <c r="G1141">
        <v>90</v>
      </c>
      <c r="H1141">
        <f t="shared" si="51"/>
        <v>11</v>
      </c>
    </row>
    <row r="1142" spans="1:8" x14ac:dyDescent="0.3">
      <c r="A1142" s="2">
        <f t="shared" si="52"/>
        <v>44974.499999997235</v>
      </c>
      <c r="B1142" s="3">
        <f t="shared" si="53"/>
        <v>47.520833333332817</v>
      </c>
      <c r="C1142">
        <v>0</v>
      </c>
      <c r="D1142">
        <v>0</v>
      </c>
      <c r="E1142">
        <v>7.3</v>
      </c>
      <c r="F1142">
        <v>4.2</v>
      </c>
      <c r="G1142">
        <v>90</v>
      </c>
      <c r="H1142">
        <f t="shared" si="51"/>
        <v>12</v>
      </c>
    </row>
    <row r="1143" spans="1:8" x14ac:dyDescent="0.3">
      <c r="A1143" s="2">
        <f t="shared" si="52"/>
        <v>44974.541666663899</v>
      </c>
      <c r="B1143" s="3">
        <f t="shared" si="53"/>
        <v>47.562499999999481</v>
      </c>
      <c r="C1143">
        <v>0</v>
      </c>
      <c r="D1143">
        <v>0</v>
      </c>
      <c r="E1143">
        <v>7.8</v>
      </c>
      <c r="F1143">
        <v>4.2</v>
      </c>
      <c r="G1143">
        <v>90</v>
      </c>
      <c r="H1143">
        <f t="shared" si="51"/>
        <v>13</v>
      </c>
    </row>
    <row r="1144" spans="1:8" x14ac:dyDescent="0.3">
      <c r="A1144" s="2">
        <f t="shared" si="52"/>
        <v>44974.583333330564</v>
      </c>
      <c r="B1144" s="3">
        <f t="shared" si="53"/>
        <v>47.604166666666146</v>
      </c>
      <c r="C1144">
        <v>0</v>
      </c>
      <c r="D1144">
        <v>0</v>
      </c>
      <c r="E1144">
        <v>8.1</v>
      </c>
      <c r="F1144">
        <v>4.2</v>
      </c>
      <c r="G1144">
        <v>90</v>
      </c>
      <c r="H1144">
        <f t="shared" si="51"/>
        <v>14</v>
      </c>
    </row>
    <row r="1145" spans="1:8" x14ac:dyDescent="0.3">
      <c r="A1145" s="2">
        <f t="shared" si="52"/>
        <v>44974.624999997228</v>
      </c>
      <c r="B1145" s="3">
        <f t="shared" si="53"/>
        <v>47.64583333333281</v>
      </c>
      <c r="C1145">
        <v>0</v>
      </c>
      <c r="D1145">
        <v>0</v>
      </c>
      <c r="E1145">
        <v>8</v>
      </c>
      <c r="F1145">
        <v>4</v>
      </c>
      <c r="G1145">
        <v>90</v>
      </c>
      <c r="H1145">
        <f t="shared" si="51"/>
        <v>15</v>
      </c>
    </row>
    <row r="1146" spans="1:8" x14ac:dyDescent="0.3">
      <c r="A1146" s="2">
        <f t="shared" si="52"/>
        <v>44974.666666663892</v>
      </c>
      <c r="B1146" s="3">
        <f t="shared" si="53"/>
        <v>47.687499999999474</v>
      </c>
      <c r="C1146">
        <v>0</v>
      </c>
      <c r="D1146">
        <v>0</v>
      </c>
      <c r="E1146">
        <v>7.2</v>
      </c>
      <c r="F1146">
        <v>3.6</v>
      </c>
      <c r="G1146">
        <v>90</v>
      </c>
      <c r="H1146">
        <f t="shared" si="51"/>
        <v>16</v>
      </c>
    </row>
    <row r="1147" spans="1:8" x14ac:dyDescent="0.3">
      <c r="A1147" s="2">
        <f t="shared" si="52"/>
        <v>44974.708333330556</v>
      </c>
      <c r="B1147" s="3">
        <f t="shared" si="53"/>
        <v>47.729166666666138</v>
      </c>
      <c r="C1147">
        <v>0</v>
      </c>
      <c r="D1147">
        <v>0</v>
      </c>
      <c r="E1147">
        <v>5.9</v>
      </c>
      <c r="F1147">
        <v>3.1</v>
      </c>
      <c r="G1147">
        <v>90</v>
      </c>
      <c r="H1147">
        <f t="shared" si="51"/>
        <v>17</v>
      </c>
    </row>
    <row r="1148" spans="1:8" x14ac:dyDescent="0.3">
      <c r="A1148" s="2">
        <f t="shared" si="52"/>
        <v>44974.749999997221</v>
      </c>
      <c r="B1148" s="3">
        <f t="shared" si="53"/>
        <v>47.770833333332803</v>
      </c>
      <c r="C1148">
        <v>0</v>
      </c>
      <c r="D1148">
        <v>0</v>
      </c>
      <c r="E1148">
        <v>5.0999999999999996</v>
      </c>
      <c r="F1148">
        <v>3</v>
      </c>
      <c r="G1148">
        <v>90</v>
      </c>
      <c r="H1148">
        <f t="shared" si="51"/>
        <v>18</v>
      </c>
    </row>
    <row r="1149" spans="1:8" x14ac:dyDescent="0.3">
      <c r="A1149" s="2">
        <f t="shared" si="52"/>
        <v>44974.791666663885</v>
      </c>
      <c r="B1149" s="3">
        <f t="shared" si="53"/>
        <v>47.812499999999467</v>
      </c>
      <c r="C1149">
        <v>0</v>
      </c>
      <c r="D1149">
        <v>0</v>
      </c>
      <c r="E1149">
        <v>4.8</v>
      </c>
      <c r="F1149">
        <v>2.8</v>
      </c>
      <c r="G1149">
        <v>90</v>
      </c>
      <c r="H1149">
        <f t="shared" si="51"/>
        <v>19</v>
      </c>
    </row>
    <row r="1150" spans="1:8" x14ac:dyDescent="0.3">
      <c r="A1150" s="2">
        <f t="shared" si="52"/>
        <v>44974.833333330549</v>
      </c>
      <c r="B1150" s="3">
        <f t="shared" si="53"/>
        <v>47.854166666666131</v>
      </c>
      <c r="C1150">
        <v>0</v>
      </c>
      <c r="D1150">
        <v>0</v>
      </c>
      <c r="E1150">
        <v>4.5999999999999996</v>
      </c>
      <c r="F1150">
        <v>2.6</v>
      </c>
      <c r="G1150">
        <v>90</v>
      </c>
      <c r="H1150">
        <f t="shared" si="51"/>
        <v>20</v>
      </c>
    </row>
    <row r="1151" spans="1:8" x14ac:dyDescent="0.3">
      <c r="A1151" s="2">
        <f t="shared" si="52"/>
        <v>44974.874999997213</v>
      </c>
      <c r="B1151" s="3">
        <f t="shared" si="53"/>
        <v>47.895833333332796</v>
      </c>
      <c r="C1151">
        <v>0</v>
      </c>
      <c r="D1151">
        <v>0</v>
      </c>
      <c r="E1151">
        <v>4.4000000000000004</v>
      </c>
      <c r="F1151">
        <v>2.4</v>
      </c>
      <c r="G1151">
        <v>90</v>
      </c>
      <c r="H1151">
        <f t="shared" si="51"/>
        <v>21</v>
      </c>
    </row>
    <row r="1152" spans="1:8" x14ac:dyDescent="0.3">
      <c r="A1152" s="2">
        <f t="shared" si="52"/>
        <v>44974.916666663878</v>
      </c>
      <c r="B1152" s="3">
        <f t="shared" si="53"/>
        <v>47.93749999999946</v>
      </c>
      <c r="C1152">
        <v>0</v>
      </c>
      <c r="D1152">
        <v>0</v>
      </c>
      <c r="E1152">
        <v>4.2</v>
      </c>
      <c r="F1152">
        <v>2.2999999999999998</v>
      </c>
      <c r="G1152">
        <v>90</v>
      </c>
      <c r="H1152">
        <f t="shared" si="51"/>
        <v>22</v>
      </c>
    </row>
    <row r="1153" spans="1:8" x14ac:dyDescent="0.3">
      <c r="A1153" s="2">
        <f t="shared" si="52"/>
        <v>44974.958333330542</v>
      </c>
      <c r="B1153" s="3">
        <f t="shared" si="53"/>
        <v>47.979166666666124</v>
      </c>
      <c r="C1153">
        <v>0</v>
      </c>
      <c r="D1153">
        <v>0</v>
      </c>
      <c r="E1153">
        <v>4</v>
      </c>
      <c r="F1153">
        <v>2.2999999999999998</v>
      </c>
      <c r="G1153">
        <v>90</v>
      </c>
      <c r="H1153">
        <f t="shared" si="51"/>
        <v>23</v>
      </c>
    </row>
    <row r="1154" spans="1:8" x14ac:dyDescent="0.3">
      <c r="A1154" s="2">
        <f t="shared" si="52"/>
        <v>44974.999999997206</v>
      </c>
      <c r="B1154" s="3">
        <f t="shared" si="53"/>
        <v>48.020833333332789</v>
      </c>
      <c r="C1154">
        <v>0</v>
      </c>
      <c r="D1154">
        <v>0</v>
      </c>
      <c r="E1154">
        <v>3.8</v>
      </c>
      <c r="F1154">
        <v>2.2999999999999998</v>
      </c>
      <c r="G1154">
        <v>90</v>
      </c>
      <c r="H1154">
        <f t="shared" si="51"/>
        <v>0</v>
      </c>
    </row>
    <row r="1155" spans="1:8" x14ac:dyDescent="0.3">
      <c r="A1155" s="2">
        <f t="shared" si="52"/>
        <v>44975.04166666387</v>
      </c>
      <c r="B1155" s="3">
        <f t="shared" si="53"/>
        <v>48.062499999999453</v>
      </c>
      <c r="C1155">
        <v>0</v>
      </c>
      <c r="D1155">
        <v>0</v>
      </c>
      <c r="E1155">
        <v>3.5</v>
      </c>
      <c r="F1155">
        <v>2.2000000000000002</v>
      </c>
      <c r="G1155">
        <v>90</v>
      </c>
      <c r="H1155">
        <f t="shared" ref="H1155:H1218" si="54">HOUR(B1155)</f>
        <v>1</v>
      </c>
    </row>
    <row r="1156" spans="1:8" x14ac:dyDescent="0.3">
      <c r="A1156" s="2">
        <f t="shared" ref="A1156:A1219" si="55">A1155+TIME(1,0,0)</f>
        <v>44975.083333330535</v>
      </c>
      <c r="B1156" s="3">
        <f t="shared" ref="B1156:B1219" si="56">B1155+TIME(1,0,0)</f>
        <v>48.104166666666117</v>
      </c>
      <c r="C1156">
        <v>0</v>
      </c>
      <c r="D1156">
        <v>0</v>
      </c>
      <c r="E1156">
        <v>3.2</v>
      </c>
      <c r="F1156">
        <v>2.1</v>
      </c>
      <c r="G1156">
        <v>90</v>
      </c>
      <c r="H1156">
        <f t="shared" si="54"/>
        <v>2</v>
      </c>
    </row>
    <row r="1157" spans="1:8" x14ac:dyDescent="0.3">
      <c r="A1157" s="2">
        <f t="shared" si="55"/>
        <v>44975.124999997199</v>
      </c>
      <c r="B1157" s="3">
        <f t="shared" si="56"/>
        <v>48.145833333332781</v>
      </c>
      <c r="C1157">
        <v>0</v>
      </c>
      <c r="D1157">
        <v>0</v>
      </c>
      <c r="E1157">
        <v>3</v>
      </c>
      <c r="F1157">
        <v>2</v>
      </c>
      <c r="G1157">
        <v>90</v>
      </c>
      <c r="H1157">
        <f t="shared" si="54"/>
        <v>3</v>
      </c>
    </row>
    <row r="1158" spans="1:8" x14ac:dyDescent="0.3">
      <c r="A1158" s="2">
        <f t="shared" si="55"/>
        <v>44975.166666663863</v>
      </c>
      <c r="B1158" s="3">
        <f t="shared" si="56"/>
        <v>48.187499999999446</v>
      </c>
      <c r="C1158">
        <v>0</v>
      </c>
      <c r="D1158">
        <v>0</v>
      </c>
      <c r="E1158">
        <v>2.8</v>
      </c>
      <c r="F1158">
        <v>2</v>
      </c>
      <c r="G1158">
        <v>90</v>
      </c>
      <c r="H1158">
        <f t="shared" si="54"/>
        <v>4</v>
      </c>
    </row>
    <row r="1159" spans="1:8" x14ac:dyDescent="0.3">
      <c r="A1159" s="2">
        <f t="shared" si="55"/>
        <v>44975.208333330527</v>
      </c>
      <c r="B1159" s="3">
        <f t="shared" si="56"/>
        <v>48.22916666666611</v>
      </c>
      <c r="C1159">
        <v>0</v>
      </c>
      <c r="D1159">
        <v>0</v>
      </c>
      <c r="E1159">
        <v>2.7</v>
      </c>
      <c r="F1159">
        <v>2</v>
      </c>
      <c r="G1159">
        <v>90</v>
      </c>
      <c r="H1159">
        <f t="shared" si="54"/>
        <v>5</v>
      </c>
    </row>
    <row r="1160" spans="1:8" x14ac:dyDescent="0.3">
      <c r="A1160" s="2">
        <f t="shared" si="55"/>
        <v>44975.249999997191</v>
      </c>
      <c r="B1160" s="3">
        <f t="shared" si="56"/>
        <v>48.270833333332774</v>
      </c>
      <c r="C1160">
        <v>0</v>
      </c>
      <c r="D1160">
        <v>0</v>
      </c>
      <c r="E1160">
        <v>3.2</v>
      </c>
      <c r="F1160">
        <v>1.9</v>
      </c>
      <c r="G1160">
        <v>90</v>
      </c>
      <c r="H1160">
        <f t="shared" si="54"/>
        <v>6</v>
      </c>
    </row>
    <row r="1161" spans="1:8" x14ac:dyDescent="0.3">
      <c r="A1161" s="2">
        <f t="shared" si="55"/>
        <v>44975.291666663856</v>
      </c>
      <c r="B1161" s="3">
        <f t="shared" si="56"/>
        <v>48.312499999999439</v>
      </c>
      <c r="C1161">
        <v>12.38545008606709</v>
      </c>
      <c r="D1161">
        <v>41.940275777430401</v>
      </c>
      <c r="E1161">
        <v>4.7</v>
      </c>
      <c r="F1161">
        <v>1.7</v>
      </c>
      <c r="G1161">
        <v>90</v>
      </c>
      <c r="H1161">
        <f t="shared" si="54"/>
        <v>7</v>
      </c>
    </row>
    <row r="1162" spans="1:8" x14ac:dyDescent="0.3">
      <c r="A1162" s="2">
        <f t="shared" si="55"/>
        <v>44975.33333333052</v>
      </c>
      <c r="B1162" s="3">
        <f t="shared" si="56"/>
        <v>48.354166666666103</v>
      </c>
      <c r="C1162">
        <v>186.00923681430211</v>
      </c>
      <c r="D1162">
        <v>617.33170748770897</v>
      </c>
      <c r="E1162">
        <v>6.6</v>
      </c>
      <c r="F1162">
        <v>1.4</v>
      </c>
      <c r="G1162">
        <v>90</v>
      </c>
      <c r="H1162">
        <f t="shared" si="54"/>
        <v>8</v>
      </c>
    </row>
    <row r="1163" spans="1:8" x14ac:dyDescent="0.3">
      <c r="A1163" s="2">
        <f t="shared" si="55"/>
        <v>44975.374999997184</v>
      </c>
      <c r="B1163" s="3">
        <f t="shared" si="56"/>
        <v>48.395833333332767</v>
      </c>
      <c r="C1163">
        <v>178.23107402984229</v>
      </c>
      <c r="D1163">
        <v>594.79164771328999</v>
      </c>
      <c r="E1163">
        <v>8.5</v>
      </c>
      <c r="F1163">
        <v>1</v>
      </c>
      <c r="G1163">
        <v>90</v>
      </c>
      <c r="H1163">
        <f t="shared" si="54"/>
        <v>9</v>
      </c>
    </row>
    <row r="1164" spans="1:8" x14ac:dyDescent="0.3">
      <c r="A1164" s="2">
        <f t="shared" si="55"/>
        <v>44975.416666663848</v>
      </c>
      <c r="B1164" s="3">
        <f t="shared" si="56"/>
        <v>48.437499999999432</v>
      </c>
      <c r="C1164">
        <v>132.11486622041861</v>
      </c>
      <c r="D1164">
        <v>438.19763608418202</v>
      </c>
      <c r="E1164">
        <v>10</v>
      </c>
      <c r="F1164">
        <v>0.7</v>
      </c>
      <c r="G1164">
        <v>90</v>
      </c>
      <c r="H1164">
        <f t="shared" si="54"/>
        <v>10</v>
      </c>
    </row>
    <row r="1165" spans="1:8" x14ac:dyDescent="0.3">
      <c r="A1165" s="2">
        <f t="shared" si="55"/>
        <v>44975.458333330513</v>
      </c>
      <c r="B1165" s="3">
        <f t="shared" si="56"/>
        <v>48.479166666666096</v>
      </c>
      <c r="C1165">
        <v>65.334151211987489</v>
      </c>
      <c r="D1165">
        <v>216.30368972620701</v>
      </c>
      <c r="E1165">
        <v>10.9</v>
      </c>
      <c r="F1165">
        <v>0.7</v>
      </c>
      <c r="G1165">
        <v>90</v>
      </c>
      <c r="H1165">
        <f t="shared" si="54"/>
        <v>11</v>
      </c>
    </row>
    <row r="1166" spans="1:8" x14ac:dyDescent="0.3">
      <c r="A1166" s="2">
        <f t="shared" si="55"/>
        <v>44975.499999997177</v>
      </c>
      <c r="B1166" s="3">
        <f t="shared" si="56"/>
        <v>48.52083333333276</v>
      </c>
      <c r="C1166">
        <v>0</v>
      </c>
      <c r="D1166">
        <v>0</v>
      </c>
      <c r="E1166">
        <v>11.5</v>
      </c>
      <c r="F1166">
        <v>1.2</v>
      </c>
      <c r="G1166">
        <v>90</v>
      </c>
      <c r="H1166">
        <f t="shared" si="54"/>
        <v>12</v>
      </c>
    </row>
    <row r="1167" spans="1:8" x14ac:dyDescent="0.3">
      <c r="A1167" s="2">
        <f t="shared" si="55"/>
        <v>44975.541666663841</v>
      </c>
      <c r="B1167" s="3">
        <f t="shared" si="56"/>
        <v>48.562499999999424</v>
      </c>
      <c r="C1167">
        <v>0</v>
      </c>
      <c r="D1167">
        <v>0</v>
      </c>
      <c r="E1167">
        <v>11.8</v>
      </c>
      <c r="F1167">
        <v>1.7</v>
      </c>
      <c r="G1167">
        <v>90</v>
      </c>
      <c r="H1167">
        <f t="shared" si="54"/>
        <v>13</v>
      </c>
    </row>
    <row r="1168" spans="1:8" x14ac:dyDescent="0.3">
      <c r="A1168" s="2">
        <f t="shared" si="55"/>
        <v>44975.583333330505</v>
      </c>
      <c r="B1168" s="3">
        <f t="shared" si="56"/>
        <v>48.604166666666089</v>
      </c>
      <c r="C1168">
        <v>0</v>
      </c>
      <c r="D1168">
        <v>0</v>
      </c>
      <c r="E1168">
        <v>11.8</v>
      </c>
      <c r="F1168">
        <v>2</v>
      </c>
      <c r="G1168">
        <v>90</v>
      </c>
      <c r="H1168">
        <f t="shared" si="54"/>
        <v>14</v>
      </c>
    </row>
    <row r="1169" spans="1:8" x14ac:dyDescent="0.3">
      <c r="A1169" s="2">
        <f t="shared" si="55"/>
        <v>44975.62499999717</v>
      </c>
      <c r="B1169" s="3">
        <f t="shared" si="56"/>
        <v>48.645833333332753</v>
      </c>
      <c r="C1169">
        <v>0</v>
      </c>
      <c r="D1169">
        <v>0</v>
      </c>
      <c r="E1169">
        <v>11.5</v>
      </c>
      <c r="F1169">
        <v>2.2000000000000002</v>
      </c>
      <c r="G1169">
        <v>90</v>
      </c>
      <c r="H1169">
        <f t="shared" si="54"/>
        <v>15</v>
      </c>
    </row>
    <row r="1170" spans="1:8" x14ac:dyDescent="0.3">
      <c r="A1170" s="2">
        <f t="shared" si="55"/>
        <v>44975.666666663834</v>
      </c>
      <c r="B1170" s="3">
        <f t="shared" si="56"/>
        <v>48.687499999999417</v>
      </c>
      <c r="C1170">
        <v>0</v>
      </c>
      <c r="D1170">
        <v>0</v>
      </c>
      <c r="E1170">
        <v>10.3</v>
      </c>
      <c r="F1170">
        <v>2</v>
      </c>
      <c r="G1170">
        <v>90</v>
      </c>
      <c r="H1170">
        <f t="shared" si="54"/>
        <v>16</v>
      </c>
    </row>
    <row r="1171" spans="1:8" x14ac:dyDescent="0.3">
      <c r="A1171" s="2">
        <f t="shared" si="55"/>
        <v>44975.708333330498</v>
      </c>
      <c r="B1171" s="3">
        <f t="shared" si="56"/>
        <v>48.729166666666082</v>
      </c>
      <c r="C1171">
        <v>0</v>
      </c>
      <c r="D1171">
        <v>0</v>
      </c>
      <c r="E1171">
        <v>8.9</v>
      </c>
      <c r="F1171">
        <v>1.9</v>
      </c>
      <c r="G1171">
        <v>90</v>
      </c>
      <c r="H1171">
        <f t="shared" si="54"/>
        <v>17</v>
      </c>
    </row>
    <row r="1172" spans="1:8" x14ac:dyDescent="0.3">
      <c r="A1172" s="2">
        <f t="shared" si="55"/>
        <v>44975.749999997162</v>
      </c>
      <c r="B1172" s="3">
        <f t="shared" si="56"/>
        <v>48.770833333332746</v>
      </c>
      <c r="C1172">
        <v>0</v>
      </c>
      <c r="D1172">
        <v>0</v>
      </c>
      <c r="E1172">
        <v>8.3000000000000007</v>
      </c>
      <c r="F1172">
        <v>1.9</v>
      </c>
      <c r="G1172">
        <v>90</v>
      </c>
      <c r="H1172">
        <f t="shared" si="54"/>
        <v>18</v>
      </c>
    </row>
    <row r="1173" spans="1:8" x14ac:dyDescent="0.3">
      <c r="A1173" s="2">
        <f t="shared" si="55"/>
        <v>44975.791666663827</v>
      </c>
      <c r="B1173" s="3">
        <f t="shared" si="56"/>
        <v>48.81249999999941</v>
      </c>
      <c r="C1173">
        <v>0</v>
      </c>
      <c r="D1173">
        <v>0</v>
      </c>
      <c r="E1173">
        <v>8.5</v>
      </c>
      <c r="F1173">
        <v>2</v>
      </c>
      <c r="G1173">
        <v>90</v>
      </c>
      <c r="H1173">
        <f t="shared" si="54"/>
        <v>19</v>
      </c>
    </row>
    <row r="1174" spans="1:8" x14ac:dyDescent="0.3">
      <c r="A1174" s="2">
        <f t="shared" si="55"/>
        <v>44975.833333330491</v>
      </c>
      <c r="B1174" s="3">
        <f t="shared" si="56"/>
        <v>48.854166666666075</v>
      </c>
      <c r="C1174">
        <v>0</v>
      </c>
      <c r="D1174">
        <v>0</v>
      </c>
      <c r="E1174">
        <v>8.8000000000000007</v>
      </c>
      <c r="F1174">
        <v>2.2000000000000002</v>
      </c>
      <c r="G1174">
        <v>90</v>
      </c>
      <c r="H1174">
        <f t="shared" si="54"/>
        <v>20</v>
      </c>
    </row>
    <row r="1175" spans="1:8" x14ac:dyDescent="0.3">
      <c r="A1175" s="2">
        <f t="shared" si="55"/>
        <v>44975.874999997155</v>
      </c>
      <c r="B1175" s="3">
        <f t="shared" si="56"/>
        <v>48.895833333332739</v>
      </c>
      <c r="C1175">
        <v>0</v>
      </c>
      <c r="D1175">
        <v>0</v>
      </c>
      <c r="E1175">
        <v>9.3000000000000007</v>
      </c>
      <c r="F1175">
        <v>2.2000000000000002</v>
      </c>
      <c r="G1175">
        <v>90</v>
      </c>
      <c r="H1175">
        <f t="shared" si="54"/>
        <v>21</v>
      </c>
    </row>
    <row r="1176" spans="1:8" x14ac:dyDescent="0.3">
      <c r="A1176" s="2">
        <f t="shared" si="55"/>
        <v>44975.916666663819</v>
      </c>
      <c r="B1176" s="3">
        <f t="shared" si="56"/>
        <v>48.937499999999403</v>
      </c>
      <c r="C1176">
        <v>0</v>
      </c>
      <c r="D1176">
        <v>0</v>
      </c>
      <c r="E1176">
        <v>9.6</v>
      </c>
      <c r="F1176">
        <v>2.2999999999999998</v>
      </c>
      <c r="G1176">
        <v>90</v>
      </c>
      <c r="H1176">
        <f t="shared" si="54"/>
        <v>22</v>
      </c>
    </row>
    <row r="1177" spans="1:8" x14ac:dyDescent="0.3">
      <c r="A1177" s="2">
        <f t="shared" si="55"/>
        <v>44975.958333330484</v>
      </c>
      <c r="B1177" s="3">
        <f t="shared" si="56"/>
        <v>48.979166666666067</v>
      </c>
      <c r="C1177">
        <v>0</v>
      </c>
      <c r="D1177">
        <v>0</v>
      </c>
      <c r="E1177">
        <v>9.6</v>
      </c>
      <c r="F1177">
        <v>2.4</v>
      </c>
      <c r="G1177">
        <v>90</v>
      </c>
      <c r="H1177">
        <f t="shared" si="54"/>
        <v>23</v>
      </c>
    </row>
    <row r="1178" spans="1:8" x14ac:dyDescent="0.3">
      <c r="A1178" s="2">
        <f t="shared" si="55"/>
        <v>44975.999999997148</v>
      </c>
      <c r="B1178" s="3">
        <f t="shared" si="56"/>
        <v>49.020833333332732</v>
      </c>
      <c r="C1178">
        <v>0</v>
      </c>
      <c r="D1178">
        <v>0</v>
      </c>
      <c r="E1178">
        <v>9.6</v>
      </c>
      <c r="F1178">
        <v>2.6</v>
      </c>
      <c r="G1178">
        <v>90</v>
      </c>
      <c r="H1178">
        <f t="shared" si="54"/>
        <v>0</v>
      </c>
    </row>
    <row r="1179" spans="1:8" x14ac:dyDescent="0.3">
      <c r="A1179" s="2">
        <f t="shared" si="55"/>
        <v>44976.041666663812</v>
      </c>
      <c r="B1179" s="3">
        <f t="shared" si="56"/>
        <v>49.062499999999396</v>
      </c>
      <c r="C1179">
        <v>0</v>
      </c>
      <c r="D1179">
        <v>0</v>
      </c>
      <c r="E1179">
        <v>9.9</v>
      </c>
      <c r="F1179">
        <v>2.8</v>
      </c>
      <c r="G1179">
        <v>90</v>
      </c>
      <c r="H1179">
        <f t="shared" si="54"/>
        <v>1</v>
      </c>
    </row>
    <row r="1180" spans="1:8" x14ac:dyDescent="0.3">
      <c r="A1180" s="2">
        <f t="shared" si="55"/>
        <v>44976.083333330476</v>
      </c>
      <c r="B1180" s="3">
        <f t="shared" si="56"/>
        <v>49.10416666666606</v>
      </c>
      <c r="C1180">
        <v>0</v>
      </c>
      <c r="D1180">
        <v>0</v>
      </c>
      <c r="E1180">
        <v>10.5</v>
      </c>
      <c r="F1180">
        <v>2.8</v>
      </c>
      <c r="G1180">
        <v>90</v>
      </c>
      <c r="H1180">
        <f t="shared" si="54"/>
        <v>2</v>
      </c>
    </row>
    <row r="1181" spans="1:8" x14ac:dyDescent="0.3">
      <c r="A1181" s="2">
        <f t="shared" si="55"/>
        <v>44976.124999997141</v>
      </c>
      <c r="B1181" s="3">
        <f t="shared" si="56"/>
        <v>49.145833333332725</v>
      </c>
      <c r="C1181">
        <v>0</v>
      </c>
      <c r="D1181">
        <v>0</v>
      </c>
      <c r="E1181">
        <v>10.9</v>
      </c>
      <c r="F1181">
        <v>2.6</v>
      </c>
      <c r="G1181">
        <v>90</v>
      </c>
      <c r="H1181">
        <f t="shared" si="54"/>
        <v>3</v>
      </c>
    </row>
    <row r="1182" spans="1:8" x14ac:dyDescent="0.3">
      <c r="A1182" s="2">
        <f t="shared" si="55"/>
        <v>44976.166666663805</v>
      </c>
      <c r="B1182" s="3">
        <f t="shared" si="56"/>
        <v>49.187499999999389</v>
      </c>
      <c r="C1182">
        <v>0</v>
      </c>
      <c r="D1182">
        <v>0</v>
      </c>
      <c r="E1182">
        <v>11.6</v>
      </c>
      <c r="F1182">
        <v>2.8</v>
      </c>
      <c r="G1182">
        <v>90</v>
      </c>
      <c r="H1182">
        <f t="shared" si="54"/>
        <v>4</v>
      </c>
    </row>
    <row r="1183" spans="1:8" x14ac:dyDescent="0.3">
      <c r="A1183" s="2">
        <f t="shared" si="55"/>
        <v>44976.208333330469</v>
      </c>
      <c r="B1183" s="3">
        <f t="shared" si="56"/>
        <v>49.229166666666053</v>
      </c>
      <c r="C1183">
        <v>0</v>
      </c>
      <c r="D1183">
        <v>0</v>
      </c>
      <c r="E1183">
        <v>12.5</v>
      </c>
      <c r="F1183">
        <v>3.1</v>
      </c>
      <c r="G1183">
        <v>90</v>
      </c>
      <c r="H1183">
        <f t="shared" si="54"/>
        <v>5</v>
      </c>
    </row>
    <row r="1184" spans="1:8" x14ac:dyDescent="0.3">
      <c r="A1184" s="2">
        <f t="shared" si="55"/>
        <v>44976.249999997133</v>
      </c>
      <c r="B1184" s="3">
        <f t="shared" si="56"/>
        <v>49.270833333332718</v>
      </c>
      <c r="C1184">
        <v>0</v>
      </c>
      <c r="D1184">
        <v>0</v>
      </c>
      <c r="E1184">
        <v>13.5</v>
      </c>
      <c r="F1184">
        <v>3.4</v>
      </c>
      <c r="G1184">
        <v>90</v>
      </c>
      <c r="H1184">
        <f t="shared" si="54"/>
        <v>6</v>
      </c>
    </row>
    <row r="1185" spans="1:8" x14ac:dyDescent="0.3">
      <c r="A1185" s="2">
        <f t="shared" si="55"/>
        <v>44976.291666663798</v>
      </c>
      <c r="B1185" s="3">
        <f t="shared" si="56"/>
        <v>49.312499999999382</v>
      </c>
      <c r="C1185">
        <v>3.906516788729093</v>
      </c>
      <c r="D1185">
        <v>14.712320205779299</v>
      </c>
      <c r="E1185">
        <v>14.9</v>
      </c>
      <c r="F1185">
        <v>3.9</v>
      </c>
      <c r="G1185">
        <v>90</v>
      </c>
      <c r="H1185">
        <f t="shared" si="54"/>
        <v>7</v>
      </c>
    </row>
    <row r="1186" spans="1:8" x14ac:dyDescent="0.3">
      <c r="A1186" s="2">
        <f t="shared" si="55"/>
        <v>44976.333333330462</v>
      </c>
      <c r="B1186" s="3">
        <f t="shared" si="56"/>
        <v>49.354166666666046</v>
      </c>
      <c r="C1186">
        <v>1.01589356126299</v>
      </c>
      <c r="D1186">
        <v>4.3684159877348101</v>
      </c>
      <c r="E1186">
        <v>16.3</v>
      </c>
      <c r="F1186">
        <v>4.2</v>
      </c>
      <c r="G1186">
        <v>90</v>
      </c>
      <c r="H1186">
        <f t="shared" si="54"/>
        <v>8</v>
      </c>
    </row>
    <row r="1187" spans="1:8" x14ac:dyDescent="0.3">
      <c r="A1187" s="2">
        <f t="shared" si="55"/>
        <v>44976.374999997126</v>
      </c>
      <c r="B1187" s="3">
        <f t="shared" si="56"/>
        <v>49.39583333333271</v>
      </c>
      <c r="C1187">
        <v>14.7544939229762</v>
      </c>
      <c r="D1187">
        <v>52.224762703485297</v>
      </c>
      <c r="E1187">
        <v>17.2</v>
      </c>
      <c r="F1187">
        <v>4.5</v>
      </c>
      <c r="G1187">
        <v>90</v>
      </c>
      <c r="H1187">
        <f t="shared" si="54"/>
        <v>9</v>
      </c>
    </row>
    <row r="1188" spans="1:8" x14ac:dyDescent="0.3">
      <c r="A1188" s="2">
        <f t="shared" si="55"/>
        <v>44976.41666666379</v>
      </c>
      <c r="B1188" s="3">
        <f t="shared" si="56"/>
        <v>49.437499999999375</v>
      </c>
      <c r="C1188">
        <v>6.1840616275949296</v>
      </c>
      <c r="D1188">
        <v>22.897720326878499</v>
      </c>
      <c r="E1188">
        <v>17.600000000000001</v>
      </c>
      <c r="F1188">
        <v>4.7</v>
      </c>
      <c r="G1188">
        <v>90</v>
      </c>
      <c r="H1188">
        <f t="shared" si="54"/>
        <v>10</v>
      </c>
    </row>
    <row r="1189" spans="1:8" x14ac:dyDescent="0.3">
      <c r="A1189" s="2">
        <f t="shared" si="55"/>
        <v>44976.458333330454</v>
      </c>
      <c r="B1189" s="3">
        <f t="shared" si="56"/>
        <v>49.479166666666039</v>
      </c>
      <c r="C1189">
        <v>2.036492229385404</v>
      </c>
      <c r="D1189">
        <v>8.1659071462713708</v>
      </c>
      <c r="E1189">
        <v>17.5</v>
      </c>
      <c r="F1189">
        <v>4.5999999999999996</v>
      </c>
      <c r="G1189">
        <v>90</v>
      </c>
      <c r="H1189">
        <f t="shared" si="54"/>
        <v>11</v>
      </c>
    </row>
    <row r="1190" spans="1:8" x14ac:dyDescent="0.3">
      <c r="A1190" s="2">
        <f t="shared" si="55"/>
        <v>44976.499999997119</v>
      </c>
      <c r="B1190" s="3">
        <f t="shared" si="56"/>
        <v>49.520833333332703</v>
      </c>
      <c r="C1190">
        <v>0</v>
      </c>
      <c r="D1190">
        <v>0</v>
      </c>
      <c r="E1190">
        <v>17.100000000000001</v>
      </c>
      <c r="F1190">
        <v>4.5</v>
      </c>
      <c r="G1190">
        <v>90</v>
      </c>
      <c r="H1190">
        <f t="shared" si="54"/>
        <v>12</v>
      </c>
    </row>
    <row r="1191" spans="1:8" x14ac:dyDescent="0.3">
      <c r="A1191" s="2">
        <f t="shared" si="55"/>
        <v>44976.541666663783</v>
      </c>
      <c r="B1191" s="3">
        <f t="shared" si="56"/>
        <v>49.562499999999368</v>
      </c>
      <c r="C1191">
        <v>0</v>
      </c>
      <c r="D1191">
        <v>0</v>
      </c>
      <c r="E1191">
        <v>16.600000000000001</v>
      </c>
      <c r="F1191">
        <v>4.4000000000000004</v>
      </c>
      <c r="G1191">
        <v>90</v>
      </c>
      <c r="H1191">
        <f t="shared" si="54"/>
        <v>13</v>
      </c>
    </row>
    <row r="1192" spans="1:8" x14ac:dyDescent="0.3">
      <c r="A1192" s="2">
        <f t="shared" si="55"/>
        <v>44976.583333330447</v>
      </c>
      <c r="B1192" s="3">
        <f t="shared" si="56"/>
        <v>49.604166666666032</v>
      </c>
      <c r="C1192">
        <v>0</v>
      </c>
      <c r="D1192">
        <v>0</v>
      </c>
      <c r="E1192">
        <v>16.2</v>
      </c>
      <c r="F1192">
        <v>4.0999999999999996</v>
      </c>
      <c r="G1192">
        <v>90</v>
      </c>
      <c r="H1192">
        <f t="shared" si="54"/>
        <v>14</v>
      </c>
    </row>
    <row r="1193" spans="1:8" x14ac:dyDescent="0.3">
      <c r="A1193" s="2">
        <f t="shared" si="55"/>
        <v>44976.624999997111</v>
      </c>
      <c r="B1193" s="3">
        <f t="shared" si="56"/>
        <v>49.645833333332696</v>
      </c>
      <c r="C1193">
        <v>0</v>
      </c>
      <c r="D1193">
        <v>0</v>
      </c>
      <c r="E1193">
        <v>15.9</v>
      </c>
      <c r="F1193">
        <v>3.6</v>
      </c>
      <c r="G1193">
        <v>90</v>
      </c>
      <c r="H1193">
        <f t="shared" si="54"/>
        <v>15</v>
      </c>
    </row>
    <row r="1194" spans="1:8" x14ac:dyDescent="0.3">
      <c r="A1194" s="2">
        <f t="shared" si="55"/>
        <v>44976.666666663776</v>
      </c>
      <c r="B1194" s="3">
        <f t="shared" si="56"/>
        <v>49.687499999999361</v>
      </c>
      <c r="C1194">
        <v>0</v>
      </c>
      <c r="D1194">
        <v>0</v>
      </c>
      <c r="E1194">
        <v>15.7</v>
      </c>
      <c r="F1194">
        <v>3.2</v>
      </c>
      <c r="G1194">
        <v>90</v>
      </c>
      <c r="H1194">
        <f t="shared" si="54"/>
        <v>16</v>
      </c>
    </row>
    <row r="1195" spans="1:8" x14ac:dyDescent="0.3">
      <c r="A1195" s="2">
        <f t="shared" si="55"/>
        <v>44976.70833333044</v>
      </c>
      <c r="B1195" s="3">
        <f t="shared" si="56"/>
        <v>49.729166666666025</v>
      </c>
      <c r="C1195">
        <v>0</v>
      </c>
      <c r="D1195">
        <v>0</v>
      </c>
      <c r="E1195">
        <v>15.5</v>
      </c>
      <c r="F1195">
        <v>2.9</v>
      </c>
      <c r="G1195">
        <v>90</v>
      </c>
      <c r="H1195">
        <f t="shared" si="54"/>
        <v>17</v>
      </c>
    </row>
    <row r="1196" spans="1:8" x14ac:dyDescent="0.3">
      <c r="A1196" s="2">
        <f t="shared" si="55"/>
        <v>44976.749999997104</v>
      </c>
      <c r="B1196" s="3">
        <f t="shared" si="56"/>
        <v>49.770833333332689</v>
      </c>
      <c r="C1196">
        <v>0</v>
      </c>
      <c r="D1196">
        <v>0</v>
      </c>
      <c r="E1196">
        <v>15.4</v>
      </c>
      <c r="F1196">
        <v>2.9</v>
      </c>
      <c r="G1196">
        <v>90</v>
      </c>
      <c r="H1196">
        <f t="shared" si="54"/>
        <v>18</v>
      </c>
    </row>
    <row r="1197" spans="1:8" x14ac:dyDescent="0.3">
      <c r="A1197" s="2">
        <f t="shared" si="55"/>
        <v>44976.791666663768</v>
      </c>
      <c r="B1197" s="3">
        <f t="shared" si="56"/>
        <v>49.812499999999353</v>
      </c>
      <c r="C1197">
        <v>0</v>
      </c>
      <c r="D1197">
        <v>0</v>
      </c>
      <c r="E1197">
        <v>14.2</v>
      </c>
      <c r="F1197">
        <v>3.1</v>
      </c>
      <c r="G1197">
        <v>90</v>
      </c>
      <c r="H1197">
        <f t="shared" si="54"/>
        <v>19</v>
      </c>
    </row>
    <row r="1198" spans="1:8" x14ac:dyDescent="0.3">
      <c r="A1198" s="2">
        <f t="shared" si="55"/>
        <v>44976.833333330433</v>
      </c>
      <c r="B1198" s="3">
        <f t="shared" si="56"/>
        <v>49.854166666666018</v>
      </c>
      <c r="C1198">
        <v>0</v>
      </c>
      <c r="D1198">
        <v>0</v>
      </c>
      <c r="E1198">
        <v>12.8</v>
      </c>
      <c r="F1198">
        <v>3.2</v>
      </c>
      <c r="G1198">
        <v>90</v>
      </c>
      <c r="H1198">
        <f t="shared" si="54"/>
        <v>20</v>
      </c>
    </row>
    <row r="1199" spans="1:8" x14ac:dyDescent="0.3">
      <c r="A1199" s="2">
        <f t="shared" si="55"/>
        <v>44976.874999997097</v>
      </c>
      <c r="B1199" s="3">
        <f t="shared" si="56"/>
        <v>49.895833333332682</v>
      </c>
      <c r="C1199">
        <v>0</v>
      </c>
      <c r="D1199">
        <v>0</v>
      </c>
      <c r="E1199">
        <v>11.4</v>
      </c>
      <c r="F1199">
        <v>3.1</v>
      </c>
      <c r="G1199">
        <v>90</v>
      </c>
      <c r="H1199">
        <f t="shared" si="54"/>
        <v>21</v>
      </c>
    </row>
    <row r="1200" spans="1:8" x14ac:dyDescent="0.3">
      <c r="A1200" s="2">
        <f t="shared" si="55"/>
        <v>44976.916666663761</v>
      </c>
      <c r="B1200" s="3">
        <f t="shared" si="56"/>
        <v>49.937499999999346</v>
      </c>
      <c r="C1200">
        <v>0</v>
      </c>
      <c r="D1200">
        <v>0</v>
      </c>
      <c r="E1200">
        <v>10.6</v>
      </c>
      <c r="F1200">
        <v>3.1</v>
      </c>
      <c r="G1200">
        <v>90</v>
      </c>
      <c r="H1200">
        <f t="shared" si="54"/>
        <v>22</v>
      </c>
    </row>
    <row r="1201" spans="1:8" x14ac:dyDescent="0.3">
      <c r="A1201" s="2">
        <f t="shared" si="55"/>
        <v>44976.958333330425</v>
      </c>
      <c r="B1201" s="3">
        <f t="shared" si="56"/>
        <v>49.979166666666011</v>
      </c>
      <c r="C1201">
        <v>0</v>
      </c>
      <c r="D1201">
        <v>0</v>
      </c>
      <c r="E1201">
        <v>10.1</v>
      </c>
      <c r="F1201">
        <v>3.1</v>
      </c>
      <c r="G1201">
        <v>90</v>
      </c>
      <c r="H1201">
        <f t="shared" si="54"/>
        <v>23</v>
      </c>
    </row>
    <row r="1202" spans="1:8" x14ac:dyDescent="0.3">
      <c r="A1202" s="2">
        <f t="shared" si="55"/>
        <v>44976.99999999709</v>
      </c>
      <c r="B1202" s="3">
        <f t="shared" si="56"/>
        <v>50.020833333332675</v>
      </c>
      <c r="C1202">
        <v>0</v>
      </c>
      <c r="D1202">
        <v>0</v>
      </c>
      <c r="E1202">
        <v>9.5</v>
      </c>
      <c r="F1202">
        <v>3.2</v>
      </c>
      <c r="G1202">
        <v>90</v>
      </c>
      <c r="H1202">
        <f t="shared" si="54"/>
        <v>0</v>
      </c>
    </row>
    <row r="1203" spans="1:8" x14ac:dyDescent="0.3">
      <c r="A1203" s="2">
        <f t="shared" si="55"/>
        <v>44977.041666663754</v>
      </c>
      <c r="B1203" s="3">
        <f t="shared" si="56"/>
        <v>50.062499999999339</v>
      </c>
      <c r="C1203">
        <v>0</v>
      </c>
      <c r="D1203">
        <v>0</v>
      </c>
      <c r="E1203">
        <v>8.8000000000000007</v>
      </c>
      <c r="F1203">
        <v>3.3</v>
      </c>
      <c r="G1203">
        <v>90</v>
      </c>
      <c r="H1203">
        <f t="shared" si="54"/>
        <v>1</v>
      </c>
    </row>
    <row r="1204" spans="1:8" x14ac:dyDescent="0.3">
      <c r="A1204" s="2">
        <f t="shared" si="55"/>
        <v>44977.083333330418</v>
      </c>
      <c r="B1204" s="3">
        <f t="shared" si="56"/>
        <v>50.104166666666003</v>
      </c>
      <c r="C1204">
        <v>0</v>
      </c>
      <c r="D1204">
        <v>0</v>
      </c>
      <c r="E1204">
        <v>7.9</v>
      </c>
      <c r="F1204">
        <v>3.3</v>
      </c>
      <c r="G1204">
        <v>90</v>
      </c>
      <c r="H1204">
        <f t="shared" si="54"/>
        <v>2</v>
      </c>
    </row>
    <row r="1205" spans="1:8" x14ac:dyDescent="0.3">
      <c r="A1205" s="2">
        <f t="shared" si="55"/>
        <v>44977.124999997082</v>
      </c>
      <c r="B1205" s="3">
        <f t="shared" si="56"/>
        <v>50.145833333332668</v>
      </c>
      <c r="C1205">
        <v>0</v>
      </c>
      <c r="D1205">
        <v>0</v>
      </c>
      <c r="E1205">
        <v>7</v>
      </c>
      <c r="F1205">
        <v>3.2</v>
      </c>
      <c r="G1205">
        <v>90</v>
      </c>
      <c r="H1205">
        <f t="shared" si="54"/>
        <v>3</v>
      </c>
    </row>
    <row r="1206" spans="1:8" x14ac:dyDescent="0.3">
      <c r="A1206" s="2">
        <f t="shared" si="55"/>
        <v>44977.166666663747</v>
      </c>
      <c r="B1206" s="3">
        <f t="shared" si="56"/>
        <v>50.187499999999332</v>
      </c>
      <c r="C1206">
        <v>0</v>
      </c>
      <c r="D1206">
        <v>0</v>
      </c>
      <c r="E1206">
        <v>6.3</v>
      </c>
      <c r="F1206">
        <v>3</v>
      </c>
      <c r="G1206">
        <v>90</v>
      </c>
      <c r="H1206">
        <f t="shared" si="54"/>
        <v>4</v>
      </c>
    </row>
    <row r="1207" spans="1:8" x14ac:dyDescent="0.3">
      <c r="A1207" s="2">
        <f t="shared" si="55"/>
        <v>44977.208333330411</v>
      </c>
      <c r="B1207" s="3">
        <f t="shared" si="56"/>
        <v>50.229166666665996</v>
      </c>
      <c r="C1207">
        <v>0</v>
      </c>
      <c r="D1207">
        <v>0</v>
      </c>
      <c r="E1207">
        <v>5.6</v>
      </c>
      <c r="F1207">
        <v>2.8</v>
      </c>
      <c r="G1207">
        <v>90</v>
      </c>
      <c r="H1207">
        <f t="shared" si="54"/>
        <v>5</v>
      </c>
    </row>
    <row r="1208" spans="1:8" x14ac:dyDescent="0.3">
      <c r="A1208" s="2">
        <f t="shared" si="55"/>
        <v>44977.249999997075</v>
      </c>
      <c r="B1208" s="3">
        <f t="shared" si="56"/>
        <v>50.270833333332661</v>
      </c>
      <c r="C1208">
        <v>0</v>
      </c>
      <c r="D1208">
        <v>0</v>
      </c>
      <c r="E1208">
        <v>5.6</v>
      </c>
      <c r="F1208">
        <v>2.7</v>
      </c>
      <c r="G1208">
        <v>90</v>
      </c>
      <c r="H1208">
        <f t="shared" si="54"/>
        <v>6</v>
      </c>
    </row>
    <row r="1209" spans="1:8" x14ac:dyDescent="0.3">
      <c r="A1209" s="2">
        <f t="shared" si="55"/>
        <v>44977.291666663739</v>
      </c>
      <c r="B1209" s="3">
        <f t="shared" si="56"/>
        <v>50.312499999999325</v>
      </c>
      <c r="C1209">
        <v>123.2302979058631</v>
      </c>
      <c r="D1209">
        <v>402.438026023085</v>
      </c>
      <c r="E1209">
        <v>6.6</v>
      </c>
      <c r="F1209">
        <v>2.5</v>
      </c>
      <c r="G1209">
        <v>90</v>
      </c>
      <c r="H1209">
        <f t="shared" si="54"/>
        <v>7</v>
      </c>
    </row>
    <row r="1210" spans="1:8" x14ac:dyDescent="0.3">
      <c r="A1210" s="2">
        <f t="shared" si="55"/>
        <v>44977.333333330404</v>
      </c>
      <c r="B1210" s="3">
        <f t="shared" si="56"/>
        <v>50.354166666665989</v>
      </c>
      <c r="C1210">
        <v>193.94676427763909</v>
      </c>
      <c r="D1210">
        <v>650.31399755574898</v>
      </c>
      <c r="E1210">
        <v>8.4</v>
      </c>
      <c r="F1210">
        <v>2.2999999999999998</v>
      </c>
      <c r="G1210">
        <v>90</v>
      </c>
      <c r="H1210">
        <f t="shared" si="54"/>
        <v>8</v>
      </c>
    </row>
    <row r="1211" spans="1:8" x14ac:dyDescent="0.3">
      <c r="A1211" s="2">
        <f t="shared" si="55"/>
        <v>44977.374999997068</v>
      </c>
      <c r="B1211" s="3">
        <f t="shared" si="56"/>
        <v>50.395833333332654</v>
      </c>
      <c r="C1211">
        <v>179.64361743955911</v>
      </c>
      <c r="D1211">
        <v>604.11759416617303</v>
      </c>
      <c r="E1211">
        <v>10.199999999999999</v>
      </c>
      <c r="F1211">
        <v>2</v>
      </c>
      <c r="G1211">
        <v>90</v>
      </c>
      <c r="H1211">
        <f t="shared" si="54"/>
        <v>9</v>
      </c>
    </row>
    <row r="1212" spans="1:8" x14ac:dyDescent="0.3">
      <c r="A1212" s="2">
        <f t="shared" si="55"/>
        <v>44977.416666663732</v>
      </c>
      <c r="B1212" s="3">
        <f t="shared" si="56"/>
        <v>50.437499999999318</v>
      </c>
      <c r="C1212">
        <v>131.17338161378279</v>
      </c>
      <c r="D1212">
        <v>437.49925461463903</v>
      </c>
      <c r="E1212">
        <v>11.4</v>
      </c>
      <c r="F1212">
        <v>1.5</v>
      </c>
      <c r="G1212">
        <v>90</v>
      </c>
      <c r="H1212">
        <f t="shared" si="54"/>
        <v>10</v>
      </c>
    </row>
    <row r="1213" spans="1:8" x14ac:dyDescent="0.3">
      <c r="A1213" s="2">
        <f t="shared" si="55"/>
        <v>44977.458333330396</v>
      </c>
      <c r="B1213" s="3">
        <f t="shared" si="56"/>
        <v>50.479166666665982</v>
      </c>
      <c r="C1213">
        <v>64.870975401686053</v>
      </c>
      <c r="D1213">
        <v>215.905213845905</v>
      </c>
      <c r="E1213">
        <v>12.2</v>
      </c>
      <c r="F1213">
        <v>0.9</v>
      </c>
      <c r="G1213">
        <v>90</v>
      </c>
      <c r="H1213">
        <f t="shared" si="54"/>
        <v>11</v>
      </c>
    </row>
    <row r="1214" spans="1:8" x14ac:dyDescent="0.3">
      <c r="A1214" s="2">
        <f t="shared" si="55"/>
        <v>44977.499999997061</v>
      </c>
      <c r="B1214" s="3">
        <f t="shared" si="56"/>
        <v>50.520833333332646</v>
      </c>
      <c r="C1214">
        <v>0</v>
      </c>
      <c r="D1214">
        <v>0</v>
      </c>
      <c r="E1214">
        <v>12.7</v>
      </c>
      <c r="F1214">
        <v>0.8</v>
      </c>
      <c r="G1214">
        <v>90</v>
      </c>
      <c r="H1214">
        <f t="shared" si="54"/>
        <v>12</v>
      </c>
    </row>
    <row r="1215" spans="1:8" x14ac:dyDescent="0.3">
      <c r="A1215" s="2">
        <f t="shared" si="55"/>
        <v>44977.541666663725</v>
      </c>
      <c r="B1215" s="3">
        <f t="shared" si="56"/>
        <v>50.562499999999311</v>
      </c>
      <c r="C1215">
        <v>0</v>
      </c>
      <c r="D1215">
        <v>0</v>
      </c>
      <c r="E1215">
        <v>13.2</v>
      </c>
      <c r="F1215">
        <v>1</v>
      </c>
      <c r="G1215">
        <v>90</v>
      </c>
      <c r="H1215">
        <f t="shared" si="54"/>
        <v>13</v>
      </c>
    </row>
    <row r="1216" spans="1:8" x14ac:dyDescent="0.3">
      <c r="A1216" s="2">
        <f t="shared" si="55"/>
        <v>44977.583333330389</v>
      </c>
      <c r="B1216" s="3">
        <f t="shared" si="56"/>
        <v>50.604166666665975</v>
      </c>
      <c r="C1216">
        <v>0</v>
      </c>
      <c r="D1216">
        <v>0</v>
      </c>
      <c r="E1216">
        <v>13.3</v>
      </c>
      <c r="F1216">
        <v>1.1000000000000001</v>
      </c>
      <c r="G1216">
        <v>90</v>
      </c>
      <c r="H1216">
        <f t="shared" si="54"/>
        <v>14</v>
      </c>
    </row>
    <row r="1217" spans="1:8" x14ac:dyDescent="0.3">
      <c r="A1217" s="2">
        <f t="shared" si="55"/>
        <v>44977.624999997053</v>
      </c>
      <c r="B1217" s="3">
        <f t="shared" si="56"/>
        <v>50.645833333332639</v>
      </c>
      <c r="C1217">
        <v>0</v>
      </c>
      <c r="D1217">
        <v>0</v>
      </c>
      <c r="E1217">
        <v>13.1</v>
      </c>
      <c r="F1217">
        <v>1.3</v>
      </c>
      <c r="G1217">
        <v>90</v>
      </c>
      <c r="H1217">
        <f t="shared" si="54"/>
        <v>15</v>
      </c>
    </row>
    <row r="1218" spans="1:8" x14ac:dyDescent="0.3">
      <c r="A1218" s="2">
        <f t="shared" si="55"/>
        <v>44977.666666663717</v>
      </c>
      <c r="B1218" s="3">
        <f t="shared" si="56"/>
        <v>50.687499999999304</v>
      </c>
      <c r="C1218">
        <v>0</v>
      </c>
      <c r="D1218">
        <v>0</v>
      </c>
      <c r="E1218">
        <v>12.1</v>
      </c>
      <c r="F1218">
        <v>1.6</v>
      </c>
      <c r="G1218">
        <v>90</v>
      </c>
      <c r="H1218">
        <f t="shared" si="54"/>
        <v>16</v>
      </c>
    </row>
    <row r="1219" spans="1:8" x14ac:dyDescent="0.3">
      <c r="A1219" s="2">
        <f t="shared" si="55"/>
        <v>44977.708333330382</v>
      </c>
      <c r="B1219" s="3">
        <f t="shared" si="56"/>
        <v>50.729166666665968</v>
      </c>
      <c r="C1219">
        <v>0</v>
      </c>
      <c r="D1219">
        <v>0</v>
      </c>
      <c r="E1219">
        <v>11.1</v>
      </c>
      <c r="F1219">
        <v>2.1</v>
      </c>
      <c r="G1219">
        <v>90</v>
      </c>
      <c r="H1219">
        <f t="shared" ref="H1219:H1282" si="57">HOUR(B1219)</f>
        <v>17</v>
      </c>
    </row>
    <row r="1220" spans="1:8" x14ac:dyDescent="0.3">
      <c r="A1220" s="2">
        <f t="shared" ref="A1220:A1283" si="58">A1219+TIME(1,0,0)</f>
        <v>44977.749999997046</v>
      </c>
      <c r="B1220" s="3">
        <f t="shared" ref="B1220:B1283" si="59">B1219+TIME(1,0,0)</f>
        <v>50.770833333332632</v>
      </c>
      <c r="C1220">
        <v>0</v>
      </c>
      <c r="D1220">
        <v>0</v>
      </c>
      <c r="E1220">
        <v>10.9</v>
      </c>
      <c r="F1220">
        <v>2.2999999999999998</v>
      </c>
      <c r="G1220">
        <v>90</v>
      </c>
      <c r="H1220">
        <f t="shared" si="57"/>
        <v>18</v>
      </c>
    </row>
    <row r="1221" spans="1:8" x14ac:dyDescent="0.3">
      <c r="A1221" s="2">
        <f t="shared" si="58"/>
        <v>44977.79166666371</v>
      </c>
      <c r="B1221" s="3">
        <f t="shared" si="59"/>
        <v>50.812499999999297</v>
      </c>
      <c r="C1221">
        <v>0</v>
      </c>
      <c r="D1221">
        <v>0</v>
      </c>
      <c r="E1221">
        <v>10.9</v>
      </c>
      <c r="F1221">
        <v>2.4</v>
      </c>
      <c r="G1221">
        <v>90</v>
      </c>
      <c r="H1221">
        <f t="shared" si="57"/>
        <v>19</v>
      </c>
    </row>
    <row r="1222" spans="1:8" x14ac:dyDescent="0.3">
      <c r="A1222" s="2">
        <f t="shared" si="58"/>
        <v>44977.833333330374</v>
      </c>
      <c r="B1222" s="3">
        <f t="shared" si="59"/>
        <v>50.854166666665961</v>
      </c>
      <c r="C1222">
        <v>0</v>
      </c>
      <c r="D1222">
        <v>0</v>
      </c>
      <c r="E1222">
        <v>10.7</v>
      </c>
      <c r="F1222">
        <v>2.1</v>
      </c>
      <c r="G1222">
        <v>90</v>
      </c>
      <c r="H1222">
        <f t="shared" si="57"/>
        <v>20</v>
      </c>
    </row>
    <row r="1223" spans="1:8" x14ac:dyDescent="0.3">
      <c r="A1223" s="2">
        <f t="shared" si="58"/>
        <v>44977.874999997039</v>
      </c>
      <c r="B1223" s="3">
        <f t="shared" si="59"/>
        <v>50.895833333332625</v>
      </c>
      <c r="C1223">
        <v>0</v>
      </c>
      <c r="D1223">
        <v>0</v>
      </c>
      <c r="E1223">
        <v>10.199999999999999</v>
      </c>
      <c r="F1223">
        <v>1.9</v>
      </c>
      <c r="G1223">
        <v>90</v>
      </c>
      <c r="H1223">
        <f t="shared" si="57"/>
        <v>21</v>
      </c>
    </row>
    <row r="1224" spans="1:8" x14ac:dyDescent="0.3">
      <c r="A1224" s="2">
        <f t="shared" si="58"/>
        <v>44977.916666663703</v>
      </c>
      <c r="B1224" s="3">
        <f t="shared" si="59"/>
        <v>50.937499999999289</v>
      </c>
      <c r="C1224">
        <v>0</v>
      </c>
      <c r="D1224">
        <v>0</v>
      </c>
      <c r="E1224">
        <v>9.6</v>
      </c>
      <c r="F1224">
        <v>1.8</v>
      </c>
      <c r="G1224">
        <v>90</v>
      </c>
      <c r="H1224">
        <f t="shared" si="57"/>
        <v>22</v>
      </c>
    </row>
    <row r="1225" spans="1:8" x14ac:dyDescent="0.3">
      <c r="A1225" s="2">
        <f t="shared" si="58"/>
        <v>44977.958333330367</v>
      </c>
      <c r="B1225" s="3">
        <f t="shared" si="59"/>
        <v>50.979166666665954</v>
      </c>
      <c r="C1225">
        <v>0</v>
      </c>
      <c r="D1225">
        <v>0</v>
      </c>
      <c r="E1225">
        <v>9.1999999999999993</v>
      </c>
      <c r="F1225">
        <v>1.6</v>
      </c>
      <c r="G1225">
        <v>90</v>
      </c>
      <c r="H1225">
        <f t="shared" si="57"/>
        <v>23</v>
      </c>
    </row>
    <row r="1226" spans="1:8" x14ac:dyDescent="0.3">
      <c r="A1226" s="2">
        <f t="shared" si="58"/>
        <v>44977.999999997031</v>
      </c>
      <c r="B1226" s="3">
        <f t="shared" si="59"/>
        <v>51.020833333332618</v>
      </c>
      <c r="C1226">
        <v>0</v>
      </c>
      <c r="D1226">
        <v>0</v>
      </c>
      <c r="E1226">
        <v>8.9</v>
      </c>
      <c r="F1226">
        <v>1.5</v>
      </c>
      <c r="G1226">
        <v>90</v>
      </c>
      <c r="H1226">
        <f t="shared" si="57"/>
        <v>0</v>
      </c>
    </row>
    <row r="1227" spans="1:8" x14ac:dyDescent="0.3">
      <c r="A1227" s="2">
        <f t="shared" si="58"/>
        <v>44978.041666663696</v>
      </c>
      <c r="B1227" s="3">
        <f t="shared" si="59"/>
        <v>51.062499999999282</v>
      </c>
      <c r="C1227">
        <v>0</v>
      </c>
      <c r="D1227">
        <v>0</v>
      </c>
      <c r="E1227">
        <v>8.5</v>
      </c>
      <c r="F1227">
        <v>1.6</v>
      </c>
      <c r="G1227">
        <v>90</v>
      </c>
      <c r="H1227">
        <f t="shared" si="57"/>
        <v>1</v>
      </c>
    </row>
    <row r="1228" spans="1:8" x14ac:dyDescent="0.3">
      <c r="A1228" s="2">
        <f t="shared" si="58"/>
        <v>44978.08333333036</v>
      </c>
      <c r="B1228" s="3">
        <f t="shared" si="59"/>
        <v>51.104166666665947</v>
      </c>
      <c r="C1228">
        <v>0</v>
      </c>
      <c r="D1228">
        <v>0</v>
      </c>
      <c r="E1228">
        <v>8</v>
      </c>
      <c r="F1228">
        <v>1.7</v>
      </c>
      <c r="G1228">
        <v>90</v>
      </c>
      <c r="H1228">
        <f t="shared" si="57"/>
        <v>2</v>
      </c>
    </row>
    <row r="1229" spans="1:8" x14ac:dyDescent="0.3">
      <c r="A1229" s="2">
        <f t="shared" si="58"/>
        <v>44978.124999997024</v>
      </c>
      <c r="B1229" s="3">
        <f t="shared" si="59"/>
        <v>51.145833333332611</v>
      </c>
      <c r="C1229">
        <v>0</v>
      </c>
      <c r="D1229">
        <v>0</v>
      </c>
      <c r="E1229">
        <v>7.7</v>
      </c>
      <c r="F1229">
        <v>1.8</v>
      </c>
      <c r="G1229">
        <v>90</v>
      </c>
      <c r="H1229">
        <f t="shared" si="57"/>
        <v>3</v>
      </c>
    </row>
    <row r="1230" spans="1:8" x14ac:dyDescent="0.3">
      <c r="A1230" s="2">
        <f t="shared" si="58"/>
        <v>44978.166666663688</v>
      </c>
      <c r="B1230" s="3">
        <f t="shared" si="59"/>
        <v>51.187499999999275</v>
      </c>
      <c r="C1230">
        <v>0</v>
      </c>
      <c r="D1230">
        <v>0</v>
      </c>
      <c r="E1230">
        <v>7.5</v>
      </c>
      <c r="F1230">
        <v>1.6</v>
      </c>
      <c r="G1230">
        <v>90</v>
      </c>
      <c r="H1230">
        <f t="shared" si="57"/>
        <v>4</v>
      </c>
    </row>
    <row r="1231" spans="1:8" x14ac:dyDescent="0.3">
      <c r="A1231" s="2">
        <f t="shared" si="58"/>
        <v>44978.208333330353</v>
      </c>
      <c r="B1231" s="3">
        <f t="shared" si="59"/>
        <v>51.22916666666594</v>
      </c>
      <c r="C1231">
        <v>0</v>
      </c>
      <c r="D1231">
        <v>0</v>
      </c>
      <c r="E1231">
        <v>7.4</v>
      </c>
      <c r="F1231">
        <v>1.4</v>
      </c>
      <c r="G1231">
        <v>90</v>
      </c>
      <c r="H1231">
        <f t="shared" si="57"/>
        <v>5</v>
      </c>
    </row>
    <row r="1232" spans="1:8" x14ac:dyDescent="0.3">
      <c r="A1232" s="2">
        <f t="shared" si="58"/>
        <v>44978.249999997017</v>
      </c>
      <c r="B1232" s="3">
        <f t="shared" si="59"/>
        <v>51.270833333332604</v>
      </c>
      <c r="C1232">
        <v>0</v>
      </c>
      <c r="D1232">
        <v>0</v>
      </c>
      <c r="E1232">
        <v>7.8</v>
      </c>
      <c r="F1232">
        <v>1.3</v>
      </c>
      <c r="G1232">
        <v>90</v>
      </c>
      <c r="H1232">
        <f t="shared" si="57"/>
        <v>6</v>
      </c>
    </row>
    <row r="1233" spans="1:8" x14ac:dyDescent="0.3">
      <c r="A1233" s="2">
        <f t="shared" si="58"/>
        <v>44978.291666663681</v>
      </c>
      <c r="B1233" s="3">
        <f t="shared" si="59"/>
        <v>51.312499999999268</v>
      </c>
      <c r="C1233">
        <v>8.2107166804960716</v>
      </c>
      <c r="D1233">
        <v>28.828134869100499</v>
      </c>
      <c r="E1233">
        <v>8.8000000000000007</v>
      </c>
      <c r="F1233">
        <v>1.4</v>
      </c>
      <c r="G1233">
        <v>90</v>
      </c>
      <c r="H1233">
        <f t="shared" si="57"/>
        <v>7</v>
      </c>
    </row>
    <row r="1234" spans="1:8" x14ac:dyDescent="0.3">
      <c r="A1234" s="2">
        <f t="shared" si="58"/>
        <v>44978.333333330345</v>
      </c>
      <c r="B1234" s="3">
        <f t="shared" si="59"/>
        <v>51.354166666665932</v>
      </c>
      <c r="C1234">
        <v>158.25355559135579</v>
      </c>
      <c r="D1234">
        <v>528.75622234465902</v>
      </c>
      <c r="E1234">
        <v>10.199999999999999</v>
      </c>
      <c r="F1234">
        <v>1.5</v>
      </c>
      <c r="G1234">
        <v>90</v>
      </c>
      <c r="H1234">
        <f t="shared" si="57"/>
        <v>8</v>
      </c>
    </row>
    <row r="1235" spans="1:8" x14ac:dyDescent="0.3">
      <c r="A1235" s="2">
        <f t="shared" si="58"/>
        <v>44978.37499999701</v>
      </c>
      <c r="B1235" s="3">
        <f t="shared" si="59"/>
        <v>51.395833333332597</v>
      </c>
      <c r="C1235">
        <v>161.30245688293911</v>
      </c>
      <c r="D1235">
        <v>543.06304599467103</v>
      </c>
      <c r="E1235">
        <v>11.8</v>
      </c>
      <c r="F1235">
        <v>1.5</v>
      </c>
      <c r="G1235">
        <v>90</v>
      </c>
      <c r="H1235">
        <f t="shared" si="57"/>
        <v>9</v>
      </c>
    </row>
    <row r="1236" spans="1:8" x14ac:dyDescent="0.3">
      <c r="A1236" s="2">
        <f t="shared" si="58"/>
        <v>44978.416666663674</v>
      </c>
      <c r="B1236" s="3">
        <f t="shared" si="59"/>
        <v>51.437499999999261</v>
      </c>
      <c r="C1236">
        <v>88.74218348949816</v>
      </c>
      <c r="D1236">
        <v>296.46275711253298</v>
      </c>
      <c r="E1236">
        <v>13.3</v>
      </c>
      <c r="F1236">
        <v>1.3</v>
      </c>
      <c r="G1236">
        <v>90</v>
      </c>
      <c r="H1236">
        <f t="shared" si="57"/>
        <v>10</v>
      </c>
    </row>
    <row r="1237" spans="1:8" x14ac:dyDescent="0.3">
      <c r="A1237" s="2">
        <f t="shared" si="58"/>
        <v>44978.458333330338</v>
      </c>
      <c r="B1237" s="3">
        <f t="shared" si="59"/>
        <v>51.479166666665925</v>
      </c>
      <c r="C1237">
        <v>61.45284065160223</v>
      </c>
      <c r="D1237">
        <v>206.63165529053001</v>
      </c>
      <c r="E1237">
        <v>14.6</v>
      </c>
      <c r="F1237">
        <v>0.8</v>
      </c>
      <c r="G1237">
        <v>90</v>
      </c>
      <c r="H1237">
        <f t="shared" si="57"/>
        <v>11</v>
      </c>
    </row>
    <row r="1238" spans="1:8" x14ac:dyDescent="0.3">
      <c r="A1238" s="2">
        <f t="shared" si="58"/>
        <v>44978.499999997002</v>
      </c>
      <c r="B1238" s="3">
        <f t="shared" si="59"/>
        <v>51.52083333333259</v>
      </c>
      <c r="C1238">
        <v>0</v>
      </c>
      <c r="D1238">
        <v>0</v>
      </c>
      <c r="E1238">
        <v>15.7</v>
      </c>
      <c r="F1238">
        <v>0.5</v>
      </c>
      <c r="G1238">
        <v>90</v>
      </c>
      <c r="H1238">
        <f t="shared" si="57"/>
        <v>12</v>
      </c>
    </row>
    <row r="1239" spans="1:8" x14ac:dyDescent="0.3">
      <c r="A1239" s="2">
        <f t="shared" si="58"/>
        <v>44978.541666663667</v>
      </c>
      <c r="B1239" s="3">
        <f t="shared" si="59"/>
        <v>51.562499999999254</v>
      </c>
      <c r="C1239">
        <v>0</v>
      </c>
      <c r="D1239">
        <v>0</v>
      </c>
      <c r="E1239">
        <v>16.2</v>
      </c>
      <c r="F1239">
        <v>0.5</v>
      </c>
      <c r="G1239">
        <v>90</v>
      </c>
      <c r="H1239">
        <f t="shared" si="57"/>
        <v>13</v>
      </c>
    </row>
    <row r="1240" spans="1:8" x14ac:dyDescent="0.3">
      <c r="A1240" s="2">
        <f t="shared" si="58"/>
        <v>44978.583333330331</v>
      </c>
      <c r="B1240" s="3">
        <f t="shared" si="59"/>
        <v>51.604166666665918</v>
      </c>
      <c r="C1240">
        <v>0</v>
      </c>
      <c r="D1240">
        <v>0</v>
      </c>
      <c r="E1240">
        <v>16.3</v>
      </c>
      <c r="F1240">
        <v>0.9</v>
      </c>
      <c r="G1240">
        <v>90</v>
      </c>
      <c r="H1240">
        <f t="shared" si="57"/>
        <v>14</v>
      </c>
    </row>
    <row r="1241" spans="1:8" x14ac:dyDescent="0.3">
      <c r="A1241" s="2">
        <f t="shared" si="58"/>
        <v>44978.624999996995</v>
      </c>
      <c r="B1241" s="3">
        <f t="shared" si="59"/>
        <v>51.645833333332583</v>
      </c>
      <c r="C1241">
        <v>0</v>
      </c>
      <c r="D1241">
        <v>0</v>
      </c>
      <c r="E1241">
        <v>16</v>
      </c>
      <c r="F1241">
        <v>1.2</v>
      </c>
      <c r="G1241">
        <v>90</v>
      </c>
      <c r="H1241">
        <f t="shared" si="57"/>
        <v>15</v>
      </c>
    </row>
    <row r="1242" spans="1:8" x14ac:dyDescent="0.3">
      <c r="A1242" s="2">
        <f t="shared" si="58"/>
        <v>44978.666666663659</v>
      </c>
      <c r="B1242" s="3">
        <f t="shared" si="59"/>
        <v>51.687499999999247</v>
      </c>
      <c r="C1242">
        <v>0</v>
      </c>
      <c r="D1242">
        <v>0</v>
      </c>
      <c r="E1242">
        <v>14.9</v>
      </c>
      <c r="F1242">
        <v>1.3</v>
      </c>
      <c r="G1242">
        <v>90</v>
      </c>
      <c r="H1242">
        <f t="shared" si="57"/>
        <v>16</v>
      </c>
    </row>
    <row r="1243" spans="1:8" x14ac:dyDescent="0.3">
      <c r="A1243" s="2">
        <f t="shared" si="58"/>
        <v>44978.708333330324</v>
      </c>
      <c r="B1243" s="3">
        <f t="shared" si="59"/>
        <v>51.729166666665911</v>
      </c>
      <c r="C1243">
        <v>0</v>
      </c>
      <c r="D1243">
        <v>0</v>
      </c>
      <c r="E1243">
        <v>13.3</v>
      </c>
      <c r="F1243">
        <v>1.6</v>
      </c>
      <c r="G1243">
        <v>90</v>
      </c>
      <c r="H1243">
        <f t="shared" si="57"/>
        <v>17</v>
      </c>
    </row>
    <row r="1244" spans="1:8" x14ac:dyDescent="0.3">
      <c r="A1244" s="2">
        <f t="shared" si="58"/>
        <v>44978.749999996988</v>
      </c>
      <c r="B1244" s="3">
        <f t="shared" si="59"/>
        <v>51.770833333332575</v>
      </c>
      <c r="C1244">
        <v>0</v>
      </c>
      <c r="D1244">
        <v>0</v>
      </c>
      <c r="E1244">
        <v>12.5</v>
      </c>
      <c r="F1244">
        <v>1.7</v>
      </c>
      <c r="G1244">
        <v>90</v>
      </c>
      <c r="H1244">
        <f t="shared" si="57"/>
        <v>18</v>
      </c>
    </row>
    <row r="1245" spans="1:8" x14ac:dyDescent="0.3">
      <c r="A1245" s="2">
        <f t="shared" si="58"/>
        <v>44978.791666663652</v>
      </c>
      <c r="B1245" s="3">
        <f t="shared" si="59"/>
        <v>51.81249999999924</v>
      </c>
      <c r="C1245">
        <v>0</v>
      </c>
      <c r="D1245">
        <v>0</v>
      </c>
      <c r="E1245">
        <v>11.6</v>
      </c>
      <c r="F1245">
        <v>1.9</v>
      </c>
      <c r="G1245">
        <v>90</v>
      </c>
      <c r="H1245">
        <f t="shared" si="57"/>
        <v>19</v>
      </c>
    </row>
    <row r="1246" spans="1:8" x14ac:dyDescent="0.3">
      <c r="A1246" s="2">
        <f t="shared" si="58"/>
        <v>44978.833333330316</v>
      </c>
      <c r="B1246" s="3">
        <f t="shared" si="59"/>
        <v>51.854166666665904</v>
      </c>
      <c r="C1246">
        <v>0</v>
      </c>
      <c r="D1246">
        <v>0</v>
      </c>
      <c r="E1246">
        <v>11.5</v>
      </c>
      <c r="F1246">
        <v>2.2000000000000002</v>
      </c>
      <c r="G1246">
        <v>90</v>
      </c>
      <c r="H1246">
        <f t="shared" si="57"/>
        <v>20</v>
      </c>
    </row>
    <row r="1247" spans="1:8" x14ac:dyDescent="0.3">
      <c r="A1247" s="2">
        <f t="shared" si="58"/>
        <v>44978.87499999698</v>
      </c>
      <c r="B1247" s="3">
        <f t="shared" si="59"/>
        <v>51.895833333332568</v>
      </c>
      <c r="C1247">
        <v>0</v>
      </c>
      <c r="D1247">
        <v>0</v>
      </c>
      <c r="E1247">
        <v>11.9</v>
      </c>
      <c r="F1247">
        <v>2.4</v>
      </c>
      <c r="G1247">
        <v>90</v>
      </c>
      <c r="H1247">
        <f t="shared" si="57"/>
        <v>21</v>
      </c>
    </row>
    <row r="1248" spans="1:8" x14ac:dyDescent="0.3">
      <c r="A1248" s="2">
        <f t="shared" si="58"/>
        <v>44978.916666663645</v>
      </c>
      <c r="B1248" s="3">
        <f t="shared" si="59"/>
        <v>51.937499999999233</v>
      </c>
      <c r="C1248">
        <v>0</v>
      </c>
      <c r="D1248">
        <v>0</v>
      </c>
      <c r="E1248">
        <v>12.4</v>
      </c>
      <c r="F1248">
        <v>2.7</v>
      </c>
      <c r="G1248">
        <v>90</v>
      </c>
      <c r="H1248">
        <f t="shared" si="57"/>
        <v>22</v>
      </c>
    </row>
    <row r="1249" spans="1:8" x14ac:dyDescent="0.3">
      <c r="A1249" s="2">
        <f t="shared" si="58"/>
        <v>44978.958333330309</v>
      </c>
      <c r="B1249" s="3">
        <f t="shared" si="59"/>
        <v>51.979166666665897</v>
      </c>
      <c r="C1249">
        <v>0</v>
      </c>
      <c r="D1249">
        <v>0</v>
      </c>
      <c r="E1249">
        <v>12.6</v>
      </c>
      <c r="F1249">
        <v>2.8</v>
      </c>
      <c r="G1249">
        <v>90</v>
      </c>
      <c r="H1249">
        <f t="shared" si="57"/>
        <v>23</v>
      </c>
    </row>
    <row r="1250" spans="1:8" x14ac:dyDescent="0.3">
      <c r="A1250" s="2">
        <f t="shared" si="58"/>
        <v>44978.999999996973</v>
      </c>
      <c r="B1250" s="3">
        <f t="shared" si="59"/>
        <v>52.020833333332561</v>
      </c>
      <c r="C1250">
        <v>0</v>
      </c>
      <c r="D1250">
        <v>0</v>
      </c>
      <c r="E1250">
        <v>12.5</v>
      </c>
      <c r="F1250">
        <v>2.8</v>
      </c>
      <c r="G1250">
        <v>90</v>
      </c>
      <c r="H1250">
        <f t="shared" si="57"/>
        <v>0</v>
      </c>
    </row>
    <row r="1251" spans="1:8" x14ac:dyDescent="0.3">
      <c r="A1251" s="2">
        <f t="shared" si="58"/>
        <v>44979.041666663637</v>
      </c>
      <c r="B1251" s="3">
        <f t="shared" si="59"/>
        <v>52.062499999999226</v>
      </c>
      <c r="C1251">
        <v>0</v>
      </c>
      <c r="D1251">
        <v>0</v>
      </c>
      <c r="E1251">
        <v>12.6</v>
      </c>
      <c r="F1251">
        <v>2.7</v>
      </c>
      <c r="G1251">
        <v>90</v>
      </c>
      <c r="H1251">
        <f t="shared" si="57"/>
        <v>1</v>
      </c>
    </row>
    <row r="1252" spans="1:8" x14ac:dyDescent="0.3">
      <c r="A1252" s="2">
        <f t="shared" si="58"/>
        <v>44979.083333330302</v>
      </c>
      <c r="B1252" s="3">
        <f t="shared" si="59"/>
        <v>52.10416666666589</v>
      </c>
      <c r="C1252">
        <v>0</v>
      </c>
      <c r="D1252">
        <v>0</v>
      </c>
      <c r="E1252">
        <v>12.6</v>
      </c>
      <c r="F1252">
        <v>2.6</v>
      </c>
      <c r="G1252">
        <v>90</v>
      </c>
      <c r="H1252">
        <f t="shared" si="57"/>
        <v>2</v>
      </c>
    </row>
    <row r="1253" spans="1:8" x14ac:dyDescent="0.3">
      <c r="A1253" s="2">
        <f t="shared" si="58"/>
        <v>44979.124999996966</v>
      </c>
      <c r="B1253" s="3">
        <f t="shared" si="59"/>
        <v>52.145833333332554</v>
      </c>
      <c r="C1253">
        <v>0</v>
      </c>
      <c r="D1253">
        <v>0</v>
      </c>
      <c r="E1253">
        <v>12.7</v>
      </c>
      <c r="F1253">
        <v>2.6</v>
      </c>
      <c r="G1253">
        <v>90</v>
      </c>
      <c r="H1253">
        <f t="shared" si="57"/>
        <v>3</v>
      </c>
    </row>
    <row r="1254" spans="1:8" x14ac:dyDescent="0.3">
      <c r="A1254" s="2">
        <f t="shared" si="58"/>
        <v>44979.16666666363</v>
      </c>
      <c r="B1254" s="3">
        <f t="shared" si="59"/>
        <v>52.187499999999218</v>
      </c>
      <c r="C1254">
        <v>0</v>
      </c>
      <c r="D1254">
        <v>0</v>
      </c>
      <c r="E1254">
        <v>12.9</v>
      </c>
      <c r="F1254">
        <v>2.8</v>
      </c>
      <c r="G1254">
        <v>90</v>
      </c>
      <c r="H1254">
        <f t="shared" si="57"/>
        <v>4</v>
      </c>
    </row>
    <row r="1255" spans="1:8" x14ac:dyDescent="0.3">
      <c r="A1255" s="2">
        <f t="shared" si="58"/>
        <v>44979.208333330294</v>
      </c>
      <c r="B1255" s="3">
        <f t="shared" si="59"/>
        <v>52.229166666665883</v>
      </c>
      <c r="C1255">
        <v>0</v>
      </c>
      <c r="D1255">
        <v>0</v>
      </c>
      <c r="E1255">
        <v>13.1</v>
      </c>
      <c r="F1255">
        <v>3.1</v>
      </c>
      <c r="G1255">
        <v>90</v>
      </c>
      <c r="H1255">
        <f t="shared" si="57"/>
        <v>5</v>
      </c>
    </row>
    <row r="1256" spans="1:8" x14ac:dyDescent="0.3">
      <c r="A1256" s="2">
        <f t="shared" si="58"/>
        <v>44979.249999996959</v>
      </c>
      <c r="B1256" s="3">
        <f t="shared" si="59"/>
        <v>52.270833333332547</v>
      </c>
      <c r="C1256">
        <v>0</v>
      </c>
      <c r="D1256">
        <v>0</v>
      </c>
      <c r="E1256">
        <v>13.4</v>
      </c>
      <c r="F1256">
        <v>3.3</v>
      </c>
      <c r="G1256">
        <v>90</v>
      </c>
      <c r="H1256">
        <f t="shared" si="57"/>
        <v>6</v>
      </c>
    </row>
    <row r="1257" spans="1:8" x14ac:dyDescent="0.3">
      <c r="A1257" s="2">
        <f t="shared" si="58"/>
        <v>44979.291666663623</v>
      </c>
      <c r="B1257" s="3">
        <f t="shared" si="59"/>
        <v>52.312499999999211</v>
      </c>
      <c r="C1257">
        <v>0.47418117401822341</v>
      </c>
      <c r="D1257">
        <v>2.2838541152187002</v>
      </c>
      <c r="E1257">
        <v>13.8</v>
      </c>
      <c r="F1257">
        <v>3.4</v>
      </c>
      <c r="G1257">
        <v>90</v>
      </c>
      <c r="H1257">
        <f t="shared" si="57"/>
        <v>7</v>
      </c>
    </row>
    <row r="1258" spans="1:8" x14ac:dyDescent="0.3">
      <c r="A1258" s="2">
        <f t="shared" si="58"/>
        <v>44979.333333330287</v>
      </c>
      <c r="B1258" s="3">
        <f t="shared" si="59"/>
        <v>52.354166666665876</v>
      </c>
      <c r="C1258">
        <v>0.74099903674328882</v>
      </c>
      <c r="D1258">
        <v>3.3047157676692702</v>
      </c>
      <c r="E1258">
        <v>14.3</v>
      </c>
      <c r="F1258">
        <v>3.4</v>
      </c>
      <c r="G1258">
        <v>90</v>
      </c>
      <c r="H1258">
        <f t="shared" si="57"/>
        <v>8</v>
      </c>
    </row>
    <row r="1259" spans="1:8" x14ac:dyDescent="0.3">
      <c r="A1259" s="2">
        <f t="shared" si="58"/>
        <v>44979.374999996951</v>
      </c>
      <c r="B1259" s="3">
        <f t="shared" si="59"/>
        <v>52.39583333333254</v>
      </c>
      <c r="C1259">
        <v>0.25005961654400211</v>
      </c>
      <c r="D1259">
        <v>1.4100260596539</v>
      </c>
      <c r="E1259">
        <v>15.1</v>
      </c>
      <c r="F1259">
        <v>3.5</v>
      </c>
      <c r="G1259">
        <v>90</v>
      </c>
      <c r="H1259">
        <f t="shared" si="57"/>
        <v>9</v>
      </c>
    </row>
    <row r="1260" spans="1:8" x14ac:dyDescent="0.3">
      <c r="A1260" s="2">
        <f t="shared" si="58"/>
        <v>44979.416666663616</v>
      </c>
      <c r="B1260" s="3">
        <f t="shared" si="59"/>
        <v>52.437499999999204</v>
      </c>
      <c r="C1260">
        <v>0.27120318888216599</v>
      </c>
      <c r="D1260">
        <v>1.4984070341720701</v>
      </c>
      <c r="E1260">
        <v>15.9</v>
      </c>
      <c r="F1260">
        <v>3.6</v>
      </c>
      <c r="G1260">
        <v>90</v>
      </c>
      <c r="H1260">
        <f t="shared" si="57"/>
        <v>10</v>
      </c>
    </row>
    <row r="1261" spans="1:8" x14ac:dyDescent="0.3">
      <c r="A1261" s="2">
        <f t="shared" si="58"/>
        <v>44979.45833333028</v>
      </c>
      <c r="B1261" s="3">
        <f t="shared" si="59"/>
        <v>52.479166666665868</v>
      </c>
      <c r="C1261">
        <v>9.6672271725080361E-4</v>
      </c>
      <c r="D1261">
        <v>7.5411731173701896E-2</v>
      </c>
      <c r="E1261">
        <v>16.5</v>
      </c>
      <c r="F1261">
        <v>3.6</v>
      </c>
      <c r="G1261">
        <v>90</v>
      </c>
      <c r="H1261">
        <f t="shared" si="57"/>
        <v>11</v>
      </c>
    </row>
    <row r="1262" spans="1:8" x14ac:dyDescent="0.3">
      <c r="A1262" s="2">
        <f t="shared" si="58"/>
        <v>44979.499999996944</v>
      </c>
      <c r="B1262" s="3">
        <f t="shared" si="59"/>
        <v>52.520833333332533</v>
      </c>
      <c r="C1262">
        <v>0</v>
      </c>
      <c r="D1262">
        <v>0</v>
      </c>
      <c r="E1262">
        <v>17</v>
      </c>
      <c r="F1262">
        <v>3.6</v>
      </c>
      <c r="G1262">
        <v>90</v>
      </c>
      <c r="H1262">
        <f t="shared" si="57"/>
        <v>12</v>
      </c>
    </row>
    <row r="1263" spans="1:8" x14ac:dyDescent="0.3">
      <c r="A1263" s="2">
        <f t="shared" si="58"/>
        <v>44979.541666663608</v>
      </c>
      <c r="B1263" s="3">
        <f t="shared" si="59"/>
        <v>52.562499999999197</v>
      </c>
      <c r="C1263">
        <v>0</v>
      </c>
      <c r="D1263">
        <v>0</v>
      </c>
      <c r="E1263">
        <v>17.399999999999999</v>
      </c>
      <c r="F1263">
        <v>3.5</v>
      </c>
      <c r="G1263">
        <v>90</v>
      </c>
      <c r="H1263">
        <f t="shared" si="57"/>
        <v>13</v>
      </c>
    </row>
    <row r="1264" spans="1:8" x14ac:dyDescent="0.3">
      <c r="A1264" s="2">
        <f t="shared" si="58"/>
        <v>44979.583333330273</v>
      </c>
      <c r="B1264" s="3">
        <f t="shared" si="59"/>
        <v>52.604166666665861</v>
      </c>
      <c r="C1264">
        <v>0</v>
      </c>
      <c r="D1264">
        <v>0</v>
      </c>
      <c r="E1264">
        <v>17.600000000000001</v>
      </c>
      <c r="F1264">
        <v>3.3</v>
      </c>
      <c r="G1264">
        <v>90</v>
      </c>
      <c r="H1264">
        <f t="shared" si="57"/>
        <v>14</v>
      </c>
    </row>
    <row r="1265" spans="1:8" x14ac:dyDescent="0.3">
      <c r="A1265" s="2">
        <f t="shared" si="58"/>
        <v>44979.624999996937</v>
      </c>
      <c r="B1265" s="3">
        <f t="shared" si="59"/>
        <v>52.645833333332526</v>
      </c>
      <c r="C1265">
        <v>0</v>
      </c>
      <c r="D1265">
        <v>0</v>
      </c>
      <c r="E1265">
        <v>17.5</v>
      </c>
      <c r="F1265">
        <v>2.9</v>
      </c>
      <c r="G1265">
        <v>90</v>
      </c>
      <c r="H1265">
        <f t="shared" si="57"/>
        <v>15</v>
      </c>
    </row>
    <row r="1266" spans="1:8" x14ac:dyDescent="0.3">
      <c r="A1266" s="2">
        <f t="shared" si="58"/>
        <v>44979.666666663601</v>
      </c>
      <c r="B1266" s="3">
        <f t="shared" si="59"/>
        <v>52.68749999999919</v>
      </c>
      <c r="C1266">
        <v>0</v>
      </c>
      <c r="D1266">
        <v>0</v>
      </c>
      <c r="E1266">
        <v>17.399999999999999</v>
      </c>
      <c r="F1266">
        <v>2.5</v>
      </c>
      <c r="G1266">
        <v>90</v>
      </c>
      <c r="H1266">
        <f t="shared" si="57"/>
        <v>16</v>
      </c>
    </row>
    <row r="1267" spans="1:8" x14ac:dyDescent="0.3">
      <c r="A1267" s="2">
        <f t="shared" si="58"/>
        <v>44979.708333330265</v>
      </c>
      <c r="B1267" s="3">
        <f t="shared" si="59"/>
        <v>52.729166666665854</v>
      </c>
      <c r="C1267">
        <v>0</v>
      </c>
      <c r="D1267">
        <v>0</v>
      </c>
      <c r="E1267">
        <v>17.2</v>
      </c>
      <c r="F1267">
        <v>2.2000000000000002</v>
      </c>
      <c r="G1267">
        <v>90</v>
      </c>
      <c r="H1267">
        <f t="shared" si="57"/>
        <v>17</v>
      </c>
    </row>
    <row r="1268" spans="1:8" x14ac:dyDescent="0.3">
      <c r="A1268" s="2">
        <f t="shared" si="58"/>
        <v>44979.74999999693</v>
      </c>
      <c r="B1268" s="3">
        <f t="shared" si="59"/>
        <v>52.770833333332519</v>
      </c>
      <c r="C1268">
        <v>0</v>
      </c>
      <c r="D1268">
        <v>0</v>
      </c>
      <c r="E1268">
        <v>17.2</v>
      </c>
      <c r="F1268">
        <v>2</v>
      </c>
      <c r="G1268">
        <v>90</v>
      </c>
      <c r="H1268">
        <f t="shared" si="57"/>
        <v>18</v>
      </c>
    </row>
    <row r="1269" spans="1:8" x14ac:dyDescent="0.3">
      <c r="A1269" s="2">
        <f t="shared" si="58"/>
        <v>44979.791666663594</v>
      </c>
      <c r="B1269" s="3">
        <f t="shared" si="59"/>
        <v>52.812499999999183</v>
      </c>
      <c r="C1269">
        <v>0</v>
      </c>
      <c r="D1269">
        <v>0</v>
      </c>
      <c r="E1269">
        <v>16.7</v>
      </c>
      <c r="F1269">
        <v>1.3</v>
      </c>
      <c r="G1269">
        <v>90</v>
      </c>
      <c r="H1269">
        <f t="shared" si="57"/>
        <v>19</v>
      </c>
    </row>
    <row r="1270" spans="1:8" x14ac:dyDescent="0.3">
      <c r="A1270" s="2">
        <f t="shared" si="58"/>
        <v>44979.833333330258</v>
      </c>
      <c r="B1270" s="3">
        <f t="shared" si="59"/>
        <v>52.854166666665847</v>
      </c>
      <c r="C1270">
        <v>0</v>
      </c>
      <c r="D1270">
        <v>0</v>
      </c>
      <c r="E1270">
        <v>16.5</v>
      </c>
      <c r="F1270">
        <v>1.1000000000000001</v>
      </c>
      <c r="G1270">
        <v>90</v>
      </c>
      <c r="H1270">
        <f t="shared" si="57"/>
        <v>20</v>
      </c>
    </row>
    <row r="1271" spans="1:8" x14ac:dyDescent="0.3">
      <c r="A1271" s="2">
        <f t="shared" si="58"/>
        <v>44979.874999996922</v>
      </c>
      <c r="B1271" s="3">
        <f t="shared" si="59"/>
        <v>52.895833333332511</v>
      </c>
      <c r="C1271">
        <v>0</v>
      </c>
      <c r="D1271">
        <v>0</v>
      </c>
      <c r="E1271">
        <v>16.3</v>
      </c>
      <c r="F1271">
        <v>1</v>
      </c>
      <c r="G1271">
        <v>90</v>
      </c>
      <c r="H1271">
        <f t="shared" si="57"/>
        <v>21</v>
      </c>
    </row>
    <row r="1272" spans="1:8" x14ac:dyDescent="0.3">
      <c r="A1272" s="2">
        <f t="shared" si="58"/>
        <v>44979.916666663587</v>
      </c>
      <c r="B1272" s="3">
        <f t="shared" si="59"/>
        <v>52.937499999999176</v>
      </c>
      <c r="C1272">
        <v>0</v>
      </c>
      <c r="D1272">
        <v>0</v>
      </c>
      <c r="E1272">
        <v>15.9</v>
      </c>
      <c r="F1272">
        <v>1</v>
      </c>
      <c r="G1272">
        <v>90</v>
      </c>
      <c r="H1272">
        <f t="shared" si="57"/>
        <v>22</v>
      </c>
    </row>
    <row r="1273" spans="1:8" x14ac:dyDescent="0.3">
      <c r="A1273" s="2">
        <f t="shared" si="58"/>
        <v>44979.958333330251</v>
      </c>
      <c r="B1273" s="3">
        <f t="shared" si="59"/>
        <v>52.97916666666584</v>
      </c>
      <c r="C1273">
        <v>0</v>
      </c>
      <c r="D1273">
        <v>0</v>
      </c>
      <c r="E1273">
        <v>15.5</v>
      </c>
      <c r="F1273">
        <v>1</v>
      </c>
      <c r="G1273">
        <v>90</v>
      </c>
      <c r="H1273">
        <f t="shared" si="57"/>
        <v>23</v>
      </c>
    </row>
    <row r="1274" spans="1:8" x14ac:dyDescent="0.3">
      <c r="A1274" s="2">
        <f t="shared" si="58"/>
        <v>44979.999999996915</v>
      </c>
      <c r="B1274" s="3">
        <f t="shared" si="59"/>
        <v>53.020833333332504</v>
      </c>
      <c r="C1274">
        <v>0</v>
      </c>
      <c r="D1274">
        <v>0</v>
      </c>
      <c r="E1274">
        <v>15</v>
      </c>
      <c r="F1274">
        <v>1</v>
      </c>
      <c r="G1274">
        <v>90</v>
      </c>
      <c r="H1274">
        <f t="shared" si="57"/>
        <v>0</v>
      </c>
    </row>
    <row r="1275" spans="1:8" x14ac:dyDescent="0.3">
      <c r="A1275" s="2">
        <f t="shared" si="58"/>
        <v>44980.041666663579</v>
      </c>
      <c r="B1275" s="3">
        <f t="shared" si="59"/>
        <v>53.062499999999169</v>
      </c>
      <c r="C1275">
        <v>0</v>
      </c>
      <c r="D1275">
        <v>0</v>
      </c>
      <c r="E1275">
        <v>14.5</v>
      </c>
      <c r="F1275">
        <v>0.9</v>
      </c>
      <c r="G1275">
        <v>90</v>
      </c>
      <c r="H1275">
        <f t="shared" si="57"/>
        <v>1</v>
      </c>
    </row>
    <row r="1276" spans="1:8" x14ac:dyDescent="0.3">
      <c r="A1276" s="2">
        <f t="shared" si="58"/>
        <v>44980.083333330243</v>
      </c>
      <c r="B1276" s="3">
        <f t="shared" si="59"/>
        <v>53.104166666665833</v>
      </c>
      <c r="C1276">
        <v>0</v>
      </c>
      <c r="D1276">
        <v>0</v>
      </c>
      <c r="E1276">
        <v>13.9</v>
      </c>
      <c r="F1276">
        <v>0.8</v>
      </c>
      <c r="G1276">
        <v>90</v>
      </c>
      <c r="H1276">
        <f t="shared" si="57"/>
        <v>2</v>
      </c>
    </row>
    <row r="1277" spans="1:8" x14ac:dyDescent="0.3">
      <c r="A1277" s="2">
        <f t="shared" si="58"/>
        <v>44980.124999996908</v>
      </c>
      <c r="B1277" s="3">
        <f t="shared" si="59"/>
        <v>53.145833333332497</v>
      </c>
      <c r="C1277">
        <v>0</v>
      </c>
      <c r="D1277">
        <v>0</v>
      </c>
      <c r="E1277">
        <v>13.4</v>
      </c>
      <c r="F1277">
        <v>0.9</v>
      </c>
      <c r="G1277">
        <v>90</v>
      </c>
      <c r="H1277">
        <f t="shared" si="57"/>
        <v>3</v>
      </c>
    </row>
    <row r="1278" spans="1:8" x14ac:dyDescent="0.3">
      <c r="A1278" s="2">
        <f t="shared" si="58"/>
        <v>44980.166666663572</v>
      </c>
      <c r="B1278" s="3">
        <f t="shared" si="59"/>
        <v>53.187499999999162</v>
      </c>
      <c r="C1278">
        <v>0</v>
      </c>
      <c r="D1278">
        <v>0</v>
      </c>
      <c r="E1278">
        <v>13.4</v>
      </c>
      <c r="F1278">
        <v>1.4</v>
      </c>
      <c r="G1278">
        <v>90</v>
      </c>
      <c r="H1278">
        <f t="shared" si="57"/>
        <v>4</v>
      </c>
    </row>
    <row r="1279" spans="1:8" x14ac:dyDescent="0.3">
      <c r="A1279" s="2">
        <f t="shared" si="58"/>
        <v>44980.208333330236</v>
      </c>
      <c r="B1279" s="3">
        <f t="shared" si="59"/>
        <v>53.229166666665826</v>
      </c>
      <c r="C1279">
        <v>0</v>
      </c>
      <c r="D1279">
        <v>0</v>
      </c>
      <c r="E1279">
        <v>13.8</v>
      </c>
      <c r="F1279">
        <v>2</v>
      </c>
      <c r="G1279">
        <v>90</v>
      </c>
      <c r="H1279">
        <f t="shared" si="57"/>
        <v>5</v>
      </c>
    </row>
    <row r="1280" spans="1:8" x14ac:dyDescent="0.3">
      <c r="A1280" s="2">
        <f t="shared" si="58"/>
        <v>44980.2499999969</v>
      </c>
      <c r="B1280" s="3">
        <f t="shared" si="59"/>
        <v>53.27083333333249</v>
      </c>
      <c r="C1280">
        <v>0</v>
      </c>
      <c r="D1280">
        <v>0</v>
      </c>
      <c r="E1280">
        <v>14.6</v>
      </c>
      <c r="F1280">
        <v>2.5</v>
      </c>
      <c r="G1280">
        <v>90</v>
      </c>
      <c r="H1280">
        <f t="shared" si="57"/>
        <v>6</v>
      </c>
    </row>
    <row r="1281" spans="1:8" x14ac:dyDescent="0.3">
      <c r="A1281" s="2">
        <f t="shared" si="58"/>
        <v>44980.291666663565</v>
      </c>
      <c r="B1281" s="3">
        <f t="shared" si="59"/>
        <v>53.312499999999154</v>
      </c>
      <c r="C1281">
        <v>0.1700293370140129</v>
      </c>
      <c r="D1281">
        <v>1.0833049747666601</v>
      </c>
      <c r="E1281">
        <v>15.6</v>
      </c>
      <c r="F1281">
        <v>2.9</v>
      </c>
      <c r="G1281">
        <v>90</v>
      </c>
      <c r="H1281">
        <f t="shared" si="57"/>
        <v>7</v>
      </c>
    </row>
    <row r="1282" spans="1:8" x14ac:dyDescent="0.3">
      <c r="A1282" s="2">
        <f t="shared" si="58"/>
        <v>44980.333333330229</v>
      </c>
      <c r="B1282" s="3">
        <f t="shared" si="59"/>
        <v>53.354166666665819</v>
      </c>
      <c r="C1282">
        <v>3.4636912622027421E-4</v>
      </c>
      <c r="D1282">
        <v>4.5141323974895099E-2</v>
      </c>
      <c r="E1282">
        <v>16.3</v>
      </c>
      <c r="F1282">
        <v>3.1</v>
      </c>
      <c r="G1282">
        <v>90</v>
      </c>
      <c r="H1282">
        <f t="shared" si="57"/>
        <v>8</v>
      </c>
    </row>
    <row r="1283" spans="1:8" x14ac:dyDescent="0.3">
      <c r="A1283" s="2">
        <f t="shared" si="58"/>
        <v>44980.374999996893</v>
      </c>
      <c r="B1283" s="3">
        <f t="shared" si="59"/>
        <v>53.395833333332483</v>
      </c>
      <c r="C1283">
        <v>0.10731707324783089</v>
      </c>
      <c r="D1283">
        <v>0.81631901135961205</v>
      </c>
      <c r="E1283">
        <v>16.8</v>
      </c>
      <c r="F1283">
        <v>3.3</v>
      </c>
      <c r="G1283">
        <v>90</v>
      </c>
      <c r="H1283">
        <f t="shared" ref="H1283:H1346" si="60">HOUR(B1283)</f>
        <v>9</v>
      </c>
    </row>
    <row r="1284" spans="1:8" x14ac:dyDescent="0.3">
      <c r="A1284" s="2">
        <f t="shared" ref="A1284:A1347" si="61">A1283+TIME(1,0,0)</f>
        <v>44980.416666663557</v>
      </c>
      <c r="B1284" s="3">
        <f t="shared" ref="B1284:B1347" si="62">B1283+TIME(1,0,0)</f>
        <v>53.437499999999147</v>
      </c>
      <c r="C1284">
        <v>1.6027594786573049E-2</v>
      </c>
      <c r="D1284">
        <v>0.30713007990251801</v>
      </c>
      <c r="E1284">
        <v>17</v>
      </c>
      <c r="F1284">
        <v>3.6</v>
      </c>
      <c r="G1284">
        <v>90</v>
      </c>
      <c r="H1284">
        <f t="shared" si="60"/>
        <v>10</v>
      </c>
    </row>
    <row r="1285" spans="1:8" x14ac:dyDescent="0.3">
      <c r="A1285" s="2">
        <f t="shared" si="61"/>
        <v>44980.458333330222</v>
      </c>
      <c r="B1285" s="3">
        <f t="shared" si="62"/>
        <v>53.479166666665812</v>
      </c>
      <c r="C1285">
        <v>1.1753709856028379E-2</v>
      </c>
      <c r="D1285">
        <v>0.26298741879764598</v>
      </c>
      <c r="E1285">
        <v>17</v>
      </c>
      <c r="F1285">
        <v>3.5</v>
      </c>
      <c r="G1285">
        <v>90</v>
      </c>
      <c r="H1285">
        <f t="shared" si="60"/>
        <v>11</v>
      </c>
    </row>
    <row r="1286" spans="1:8" x14ac:dyDescent="0.3">
      <c r="A1286" s="2">
        <f t="shared" si="61"/>
        <v>44980.499999996886</v>
      </c>
      <c r="B1286" s="3">
        <f t="shared" si="62"/>
        <v>53.520833333332476</v>
      </c>
      <c r="C1286">
        <v>0</v>
      </c>
      <c r="D1286">
        <v>0</v>
      </c>
      <c r="E1286">
        <v>16.8</v>
      </c>
      <c r="F1286">
        <v>3</v>
      </c>
      <c r="G1286">
        <v>90</v>
      </c>
      <c r="H1286">
        <f t="shared" si="60"/>
        <v>12</v>
      </c>
    </row>
    <row r="1287" spans="1:8" x14ac:dyDescent="0.3">
      <c r="A1287" s="2">
        <f t="shared" si="61"/>
        <v>44980.54166666355</v>
      </c>
      <c r="B1287" s="3">
        <f t="shared" si="62"/>
        <v>53.56249999999914</v>
      </c>
      <c r="C1287">
        <v>0</v>
      </c>
      <c r="D1287">
        <v>0</v>
      </c>
      <c r="E1287">
        <v>16.3</v>
      </c>
      <c r="F1287">
        <v>2.6</v>
      </c>
      <c r="G1287">
        <v>90</v>
      </c>
      <c r="H1287">
        <f t="shared" si="60"/>
        <v>13</v>
      </c>
    </row>
    <row r="1288" spans="1:8" x14ac:dyDescent="0.3">
      <c r="A1288" s="2">
        <f t="shared" si="61"/>
        <v>44980.583333330214</v>
      </c>
      <c r="B1288" s="3">
        <f t="shared" si="62"/>
        <v>53.604166666665805</v>
      </c>
      <c r="C1288">
        <v>0</v>
      </c>
      <c r="D1288">
        <v>0</v>
      </c>
      <c r="E1288">
        <v>15.6</v>
      </c>
      <c r="F1288">
        <v>2.1</v>
      </c>
      <c r="G1288">
        <v>90</v>
      </c>
      <c r="H1288">
        <f t="shared" si="60"/>
        <v>14</v>
      </c>
    </row>
    <row r="1289" spans="1:8" x14ac:dyDescent="0.3">
      <c r="A1289" s="2">
        <f t="shared" si="61"/>
        <v>44980.624999996879</v>
      </c>
      <c r="B1289" s="3">
        <f t="shared" si="62"/>
        <v>53.645833333332469</v>
      </c>
      <c r="C1289">
        <v>0</v>
      </c>
      <c r="D1289">
        <v>0</v>
      </c>
      <c r="E1289">
        <v>14.8</v>
      </c>
      <c r="F1289">
        <v>1.9</v>
      </c>
      <c r="G1289">
        <v>90</v>
      </c>
      <c r="H1289">
        <f t="shared" si="60"/>
        <v>15</v>
      </c>
    </row>
    <row r="1290" spans="1:8" x14ac:dyDescent="0.3">
      <c r="A1290" s="2">
        <f t="shared" si="61"/>
        <v>44980.666666663543</v>
      </c>
      <c r="B1290" s="3">
        <f t="shared" si="62"/>
        <v>53.687499999999133</v>
      </c>
      <c r="C1290">
        <v>0</v>
      </c>
      <c r="D1290">
        <v>0</v>
      </c>
      <c r="E1290">
        <v>13.8</v>
      </c>
      <c r="F1290">
        <v>1.9</v>
      </c>
      <c r="G1290">
        <v>90</v>
      </c>
      <c r="H1290">
        <f t="shared" si="60"/>
        <v>16</v>
      </c>
    </row>
    <row r="1291" spans="1:8" x14ac:dyDescent="0.3">
      <c r="A1291" s="2">
        <f t="shared" si="61"/>
        <v>44980.708333330207</v>
      </c>
      <c r="B1291" s="3">
        <f t="shared" si="62"/>
        <v>53.729166666665797</v>
      </c>
      <c r="C1291">
        <v>0</v>
      </c>
      <c r="D1291">
        <v>0</v>
      </c>
      <c r="E1291">
        <v>13</v>
      </c>
      <c r="F1291">
        <v>1.8</v>
      </c>
      <c r="G1291">
        <v>90</v>
      </c>
      <c r="H1291">
        <f t="shared" si="60"/>
        <v>17</v>
      </c>
    </row>
    <row r="1292" spans="1:8" x14ac:dyDescent="0.3">
      <c r="A1292" s="2">
        <f t="shared" si="61"/>
        <v>44980.749999996871</v>
      </c>
      <c r="B1292" s="3">
        <f t="shared" si="62"/>
        <v>53.770833333332462</v>
      </c>
      <c r="C1292">
        <v>0</v>
      </c>
      <c r="D1292">
        <v>0</v>
      </c>
      <c r="E1292">
        <v>12.6</v>
      </c>
      <c r="F1292">
        <v>1.7</v>
      </c>
      <c r="G1292">
        <v>90</v>
      </c>
      <c r="H1292">
        <f t="shared" si="60"/>
        <v>18</v>
      </c>
    </row>
    <row r="1293" spans="1:8" x14ac:dyDescent="0.3">
      <c r="A1293" s="2">
        <f t="shared" si="61"/>
        <v>44980.791666663536</v>
      </c>
      <c r="B1293" s="3">
        <f t="shared" si="62"/>
        <v>53.812499999999126</v>
      </c>
      <c r="C1293">
        <v>0</v>
      </c>
      <c r="D1293">
        <v>0</v>
      </c>
      <c r="E1293">
        <v>12.2</v>
      </c>
      <c r="F1293">
        <v>1.1000000000000001</v>
      </c>
      <c r="G1293">
        <v>90</v>
      </c>
      <c r="H1293">
        <f t="shared" si="60"/>
        <v>19</v>
      </c>
    </row>
    <row r="1294" spans="1:8" x14ac:dyDescent="0.3">
      <c r="A1294" s="2">
        <f t="shared" si="61"/>
        <v>44980.8333333302</v>
      </c>
      <c r="B1294" s="3">
        <f t="shared" si="62"/>
        <v>53.85416666666579</v>
      </c>
      <c r="C1294">
        <v>0</v>
      </c>
      <c r="D1294">
        <v>0</v>
      </c>
      <c r="E1294">
        <v>12.2</v>
      </c>
      <c r="F1294">
        <v>0.6</v>
      </c>
      <c r="G1294">
        <v>90</v>
      </c>
      <c r="H1294">
        <f t="shared" si="60"/>
        <v>20</v>
      </c>
    </row>
    <row r="1295" spans="1:8" x14ac:dyDescent="0.3">
      <c r="A1295" s="2">
        <f t="shared" si="61"/>
        <v>44980.874999996864</v>
      </c>
      <c r="B1295" s="3">
        <f t="shared" si="62"/>
        <v>53.895833333332455</v>
      </c>
      <c r="C1295">
        <v>0</v>
      </c>
      <c r="D1295">
        <v>0</v>
      </c>
      <c r="E1295">
        <v>12.5</v>
      </c>
      <c r="F1295">
        <v>0.6</v>
      </c>
      <c r="G1295">
        <v>90</v>
      </c>
      <c r="H1295">
        <f t="shared" si="60"/>
        <v>21</v>
      </c>
    </row>
    <row r="1296" spans="1:8" x14ac:dyDescent="0.3">
      <c r="A1296" s="2">
        <f t="shared" si="61"/>
        <v>44980.916666663528</v>
      </c>
      <c r="B1296" s="3">
        <f t="shared" si="62"/>
        <v>53.937499999999119</v>
      </c>
      <c r="C1296">
        <v>0</v>
      </c>
      <c r="D1296">
        <v>0</v>
      </c>
      <c r="E1296">
        <v>12.8</v>
      </c>
      <c r="F1296">
        <v>1</v>
      </c>
      <c r="G1296">
        <v>90</v>
      </c>
      <c r="H1296">
        <f t="shared" si="60"/>
        <v>22</v>
      </c>
    </row>
    <row r="1297" spans="1:8" x14ac:dyDescent="0.3">
      <c r="A1297" s="2">
        <f t="shared" si="61"/>
        <v>44980.958333330193</v>
      </c>
      <c r="B1297" s="3">
        <f t="shared" si="62"/>
        <v>53.979166666665783</v>
      </c>
      <c r="C1297">
        <v>0</v>
      </c>
      <c r="D1297">
        <v>0</v>
      </c>
      <c r="E1297">
        <v>13.1</v>
      </c>
      <c r="F1297">
        <v>1.4</v>
      </c>
      <c r="G1297">
        <v>90</v>
      </c>
      <c r="H1297">
        <f t="shared" si="60"/>
        <v>23</v>
      </c>
    </row>
    <row r="1298" spans="1:8" x14ac:dyDescent="0.3">
      <c r="A1298" s="2">
        <f t="shared" si="61"/>
        <v>44980.999999996857</v>
      </c>
      <c r="B1298" s="3">
        <f t="shared" si="62"/>
        <v>54.020833333332448</v>
      </c>
      <c r="C1298">
        <v>0</v>
      </c>
      <c r="D1298">
        <v>0</v>
      </c>
      <c r="E1298">
        <v>13.5</v>
      </c>
      <c r="F1298">
        <v>2.1</v>
      </c>
      <c r="G1298">
        <v>90</v>
      </c>
      <c r="H1298">
        <f t="shared" si="60"/>
        <v>0</v>
      </c>
    </row>
    <row r="1299" spans="1:8" x14ac:dyDescent="0.3">
      <c r="A1299" s="2">
        <f t="shared" si="61"/>
        <v>44981.041666663521</v>
      </c>
      <c r="B1299" s="3">
        <f t="shared" si="62"/>
        <v>54.062499999999112</v>
      </c>
      <c r="C1299">
        <v>0</v>
      </c>
      <c r="D1299">
        <v>0</v>
      </c>
      <c r="E1299">
        <v>13.6</v>
      </c>
      <c r="F1299">
        <v>2.9</v>
      </c>
      <c r="G1299">
        <v>90</v>
      </c>
      <c r="H1299">
        <f t="shared" si="60"/>
        <v>1</v>
      </c>
    </row>
    <row r="1300" spans="1:8" x14ac:dyDescent="0.3">
      <c r="A1300" s="2">
        <f t="shared" si="61"/>
        <v>44981.083333330185</v>
      </c>
      <c r="B1300" s="3">
        <f t="shared" si="62"/>
        <v>54.104166666665776</v>
      </c>
      <c r="C1300">
        <v>0</v>
      </c>
      <c r="D1300">
        <v>0</v>
      </c>
      <c r="E1300">
        <v>12.6</v>
      </c>
      <c r="F1300">
        <v>3.5</v>
      </c>
      <c r="G1300">
        <v>90</v>
      </c>
      <c r="H1300">
        <f t="shared" si="60"/>
        <v>2</v>
      </c>
    </row>
    <row r="1301" spans="1:8" x14ac:dyDescent="0.3">
      <c r="A1301" s="2">
        <f t="shared" si="61"/>
        <v>44981.12499999685</v>
      </c>
      <c r="B1301" s="3">
        <f t="shared" si="62"/>
        <v>54.14583333333244</v>
      </c>
      <c r="C1301">
        <v>0</v>
      </c>
      <c r="D1301">
        <v>0</v>
      </c>
      <c r="E1301">
        <v>11.3</v>
      </c>
      <c r="F1301">
        <v>3.7</v>
      </c>
      <c r="G1301">
        <v>90</v>
      </c>
      <c r="H1301">
        <f t="shared" si="60"/>
        <v>3</v>
      </c>
    </row>
    <row r="1302" spans="1:8" x14ac:dyDescent="0.3">
      <c r="A1302" s="2">
        <f t="shared" si="61"/>
        <v>44981.166666663514</v>
      </c>
      <c r="B1302" s="3">
        <f t="shared" si="62"/>
        <v>54.187499999999105</v>
      </c>
      <c r="C1302">
        <v>0</v>
      </c>
      <c r="D1302">
        <v>0</v>
      </c>
      <c r="E1302">
        <v>10.5</v>
      </c>
      <c r="F1302">
        <v>3.6</v>
      </c>
      <c r="G1302">
        <v>90</v>
      </c>
      <c r="H1302">
        <f t="shared" si="60"/>
        <v>4</v>
      </c>
    </row>
    <row r="1303" spans="1:8" x14ac:dyDescent="0.3">
      <c r="A1303" s="2">
        <f t="shared" si="61"/>
        <v>44981.208333330178</v>
      </c>
      <c r="B1303" s="3">
        <f t="shared" si="62"/>
        <v>54.229166666665769</v>
      </c>
      <c r="C1303">
        <v>0</v>
      </c>
      <c r="D1303">
        <v>0</v>
      </c>
      <c r="E1303">
        <v>10.199999999999999</v>
      </c>
      <c r="F1303">
        <v>3.4</v>
      </c>
      <c r="G1303">
        <v>90</v>
      </c>
      <c r="H1303">
        <f t="shared" si="60"/>
        <v>5</v>
      </c>
    </row>
    <row r="1304" spans="1:8" x14ac:dyDescent="0.3">
      <c r="A1304" s="2">
        <f t="shared" si="61"/>
        <v>44981.249999996842</v>
      </c>
      <c r="B1304" s="3">
        <f t="shared" si="62"/>
        <v>54.270833333332433</v>
      </c>
      <c r="C1304">
        <v>0</v>
      </c>
      <c r="D1304">
        <v>0</v>
      </c>
      <c r="E1304">
        <v>10.199999999999999</v>
      </c>
      <c r="F1304">
        <v>3.2</v>
      </c>
      <c r="G1304">
        <v>90</v>
      </c>
      <c r="H1304">
        <f t="shared" si="60"/>
        <v>6</v>
      </c>
    </row>
    <row r="1305" spans="1:8" x14ac:dyDescent="0.3">
      <c r="A1305" s="2">
        <f t="shared" si="61"/>
        <v>44981.291666663506</v>
      </c>
      <c r="B1305" s="3">
        <f t="shared" si="62"/>
        <v>54.312499999999098</v>
      </c>
      <c r="C1305">
        <v>2.0906845343560772</v>
      </c>
      <c r="D1305">
        <v>8.1276595541945298</v>
      </c>
      <c r="E1305">
        <v>10.9</v>
      </c>
      <c r="F1305">
        <v>3.2</v>
      </c>
      <c r="G1305">
        <v>90</v>
      </c>
      <c r="H1305">
        <f t="shared" si="60"/>
        <v>7</v>
      </c>
    </row>
    <row r="1306" spans="1:8" x14ac:dyDescent="0.3">
      <c r="A1306" s="2">
        <f t="shared" si="61"/>
        <v>44981.333333330171</v>
      </c>
      <c r="B1306" s="3">
        <f t="shared" si="62"/>
        <v>54.354166666665762</v>
      </c>
      <c r="C1306">
        <v>1.1802502662491541</v>
      </c>
      <c r="D1306">
        <v>4.8992833424297499</v>
      </c>
      <c r="E1306">
        <v>12.3</v>
      </c>
      <c r="F1306">
        <v>3</v>
      </c>
      <c r="G1306">
        <v>90</v>
      </c>
      <c r="H1306">
        <f t="shared" si="60"/>
        <v>8</v>
      </c>
    </row>
    <row r="1307" spans="1:8" x14ac:dyDescent="0.3">
      <c r="A1307" s="2">
        <f t="shared" si="61"/>
        <v>44981.374999996835</v>
      </c>
      <c r="B1307" s="3">
        <f t="shared" si="62"/>
        <v>54.395833333332426</v>
      </c>
      <c r="C1307">
        <v>29.649657190771631</v>
      </c>
      <c r="D1307">
        <v>100.930560931678</v>
      </c>
      <c r="E1307">
        <v>13.9</v>
      </c>
      <c r="F1307">
        <v>2.7</v>
      </c>
      <c r="G1307">
        <v>90</v>
      </c>
      <c r="H1307">
        <f t="shared" si="60"/>
        <v>9</v>
      </c>
    </row>
    <row r="1308" spans="1:8" x14ac:dyDescent="0.3">
      <c r="A1308" s="2">
        <f t="shared" si="61"/>
        <v>44981.416666663499</v>
      </c>
      <c r="B1308" s="3">
        <f t="shared" si="62"/>
        <v>54.437499999999091</v>
      </c>
      <c r="C1308">
        <v>126.4588929472618</v>
      </c>
      <c r="D1308">
        <v>428.43937782979702</v>
      </c>
      <c r="E1308">
        <v>15.4</v>
      </c>
      <c r="F1308">
        <v>2.6</v>
      </c>
      <c r="G1308">
        <v>90</v>
      </c>
      <c r="H1308">
        <f t="shared" si="60"/>
        <v>10</v>
      </c>
    </row>
    <row r="1309" spans="1:8" x14ac:dyDescent="0.3">
      <c r="A1309" s="2">
        <f t="shared" si="61"/>
        <v>44981.458333330163</v>
      </c>
      <c r="B1309" s="3">
        <f t="shared" si="62"/>
        <v>54.479166666665755</v>
      </c>
      <c r="C1309">
        <v>62.397097946800237</v>
      </c>
      <c r="D1309">
        <v>211.413609169279</v>
      </c>
      <c r="E1309">
        <v>16.5</v>
      </c>
      <c r="F1309">
        <v>2.4</v>
      </c>
      <c r="G1309">
        <v>90</v>
      </c>
      <c r="H1309">
        <f t="shared" si="60"/>
        <v>11</v>
      </c>
    </row>
    <row r="1310" spans="1:8" x14ac:dyDescent="0.3">
      <c r="A1310" s="2">
        <f t="shared" si="61"/>
        <v>44981.499999996828</v>
      </c>
      <c r="B1310" s="3">
        <f t="shared" si="62"/>
        <v>54.520833333332419</v>
      </c>
      <c r="C1310">
        <v>0</v>
      </c>
      <c r="D1310">
        <v>0</v>
      </c>
      <c r="E1310">
        <v>17.3</v>
      </c>
      <c r="F1310">
        <v>2</v>
      </c>
      <c r="G1310">
        <v>90</v>
      </c>
      <c r="H1310">
        <f t="shared" si="60"/>
        <v>12</v>
      </c>
    </row>
    <row r="1311" spans="1:8" x14ac:dyDescent="0.3">
      <c r="A1311" s="2">
        <f t="shared" si="61"/>
        <v>44981.541666663492</v>
      </c>
      <c r="B1311" s="3">
        <f t="shared" si="62"/>
        <v>54.562499999999083</v>
      </c>
      <c r="C1311">
        <v>0</v>
      </c>
      <c r="D1311">
        <v>0</v>
      </c>
      <c r="E1311">
        <v>17.7</v>
      </c>
      <c r="F1311">
        <v>1.6</v>
      </c>
      <c r="G1311">
        <v>90</v>
      </c>
      <c r="H1311">
        <f t="shared" si="60"/>
        <v>13</v>
      </c>
    </row>
    <row r="1312" spans="1:8" x14ac:dyDescent="0.3">
      <c r="A1312" s="2">
        <f t="shared" si="61"/>
        <v>44981.583333330156</v>
      </c>
      <c r="B1312" s="3">
        <f t="shared" si="62"/>
        <v>54.604166666665748</v>
      </c>
      <c r="C1312">
        <v>0</v>
      </c>
      <c r="D1312">
        <v>0</v>
      </c>
      <c r="E1312">
        <v>17.8</v>
      </c>
      <c r="F1312">
        <v>1.2</v>
      </c>
      <c r="G1312">
        <v>90</v>
      </c>
      <c r="H1312">
        <f t="shared" si="60"/>
        <v>14</v>
      </c>
    </row>
    <row r="1313" spans="1:8" x14ac:dyDescent="0.3">
      <c r="A1313" s="2">
        <f t="shared" si="61"/>
        <v>44981.62499999682</v>
      </c>
      <c r="B1313" s="3">
        <f t="shared" si="62"/>
        <v>54.645833333332412</v>
      </c>
      <c r="C1313">
        <v>0</v>
      </c>
      <c r="D1313">
        <v>0</v>
      </c>
      <c r="E1313">
        <v>17.600000000000001</v>
      </c>
      <c r="F1313">
        <v>1</v>
      </c>
      <c r="G1313">
        <v>90</v>
      </c>
      <c r="H1313">
        <f t="shared" si="60"/>
        <v>15</v>
      </c>
    </row>
    <row r="1314" spans="1:8" x14ac:dyDescent="0.3">
      <c r="A1314" s="2">
        <f t="shared" si="61"/>
        <v>44981.666666663485</v>
      </c>
      <c r="B1314" s="3">
        <f t="shared" si="62"/>
        <v>54.687499999999076</v>
      </c>
      <c r="C1314">
        <v>0</v>
      </c>
      <c r="D1314">
        <v>0</v>
      </c>
      <c r="E1314">
        <v>16.899999999999999</v>
      </c>
      <c r="F1314">
        <v>0.9</v>
      </c>
      <c r="G1314">
        <v>90</v>
      </c>
      <c r="H1314">
        <f t="shared" si="60"/>
        <v>16</v>
      </c>
    </row>
    <row r="1315" spans="1:8" x14ac:dyDescent="0.3">
      <c r="A1315" s="2">
        <f t="shared" si="61"/>
        <v>44981.708333330149</v>
      </c>
      <c r="B1315" s="3">
        <f t="shared" si="62"/>
        <v>54.729166666665741</v>
      </c>
      <c r="C1315">
        <v>0</v>
      </c>
      <c r="D1315">
        <v>0</v>
      </c>
      <c r="E1315">
        <v>15.8</v>
      </c>
      <c r="F1315">
        <v>0.9</v>
      </c>
      <c r="G1315">
        <v>90</v>
      </c>
      <c r="H1315">
        <f t="shared" si="60"/>
        <v>17</v>
      </c>
    </row>
    <row r="1316" spans="1:8" x14ac:dyDescent="0.3">
      <c r="A1316" s="2">
        <f t="shared" si="61"/>
        <v>44981.749999996813</v>
      </c>
      <c r="B1316" s="3">
        <f t="shared" si="62"/>
        <v>54.770833333332405</v>
      </c>
      <c r="C1316">
        <v>0</v>
      </c>
      <c r="D1316">
        <v>0</v>
      </c>
      <c r="E1316">
        <v>15.4</v>
      </c>
      <c r="F1316">
        <v>1</v>
      </c>
      <c r="G1316">
        <v>90</v>
      </c>
      <c r="H1316">
        <f t="shared" si="60"/>
        <v>18</v>
      </c>
    </row>
    <row r="1317" spans="1:8" x14ac:dyDescent="0.3">
      <c r="A1317" s="2">
        <f t="shared" si="61"/>
        <v>44981.791666663477</v>
      </c>
      <c r="B1317" s="3">
        <f t="shared" si="62"/>
        <v>54.812499999999069</v>
      </c>
      <c r="C1317">
        <v>0</v>
      </c>
      <c r="D1317">
        <v>0</v>
      </c>
      <c r="E1317">
        <v>14.7</v>
      </c>
      <c r="F1317">
        <v>1.1000000000000001</v>
      </c>
      <c r="G1317">
        <v>90</v>
      </c>
      <c r="H1317">
        <f t="shared" si="60"/>
        <v>19</v>
      </c>
    </row>
    <row r="1318" spans="1:8" x14ac:dyDescent="0.3">
      <c r="A1318" s="2">
        <f t="shared" si="61"/>
        <v>44981.833333330142</v>
      </c>
      <c r="B1318" s="3">
        <f t="shared" si="62"/>
        <v>54.854166666665733</v>
      </c>
      <c r="C1318">
        <v>0</v>
      </c>
      <c r="D1318">
        <v>0</v>
      </c>
      <c r="E1318">
        <v>14.5</v>
      </c>
      <c r="F1318">
        <v>1</v>
      </c>
      <c r="G1318">
        <v>90</v>
      </c>
      <c r="H1318">
        <f t="shared" si="60"/>
        <v>20</v>
      </c>
    </row>
    <row r="1319" spans="1:8" x14ac:dyDescent="0.3">
      <c r="A1319" s="2">
        <f t="shared" si="61"/>
        <v>44981.874999996806</v>
      </c>
      <c r="B1319" s="3">
        <f t="shared" si="62"/>
        <v>54.895833333332398</v>
      </c>
      <c r="C1319">
        <v>0</v>
      </c>
      <c r="D1319">
        <v>0</v>
      </c>
      <c r="E1319">
        <v>14.2</v>
      </c>
      <c r="F1319">
        <v>0.7</v>
      </c>
      <c r="G1319">
        <v>90</v>
      </c>
      <c r="H1319">
        <f t="shared" si="60"/>
        <v>21</v>
      </c>
    </row>
    <row r="1320" spans="1:8" x14ac:dyDescent="0.3">
      <c r="A1320" s="2">
        <f t="shared" si="61"/>
        <v>44981.91666666347</v>
      </c>
      <c r="B1320" s="3">
        <f t="shared" si="62"/>
        <v>54.937499999999062</v>
      </c>
      <c r="C1320">
        <v>0</v>
      </c>
      <c r="D1320">
        <v>0</v>
      </c>
      <c r="E1320">
        <v>13.9</v>
      </c>
      <c r="F1320">
        <v>0.4</v>
      </c>
      <c r="G1320">
        <v>90</v>
      </c>
      <c r="H1320">
        <f t="shared" si="60"/>
        <v>22</v>
      </c>
    </row>
    <row r="1321" spans="1:8" x14ac:dyDescent="0.3">
      <c r="A1321" s="2">
        <f t="shared" si="61"/>
        <v>44981.958333330134</v>
      </c>
      <c r="B1321" s="3">
        <f t="shared" si="62"/>
        <v>54.979166666665726</v>
      </c>
      <c r="C1321">
        <v>0</v>
      </c>
      <c r="D1321">
        <v>0</v>
      </c>
      <c r="E1321">
        <v>13.5</v>
      </c>
      <c r="F1321">
        <v>0.4</v>
      </c>
      <c r="G1321">
        <v>90</v>
      </c>
      <c r="H1321">
        <f t="shared" si="60"/>
        <v>23</v>
      </c>
    </row>
    <row r="1322" spans="1:8" x14ac:dyDescent="0.3">
      <c r="A1322" s="2">
        <f t="shared" si="61"/>
        <v>44981.999999996799</v>
      </c>
      <c r="B1322" s="3">
        <f t="shared" si="62"/>
        <v>55.020833333332391</v>
      </c>
      <c r="C1322">
        <v>0</v>
      </c>
      <c r="D1322">
        <v>0</v>
      </c>
      <c r="E1322">
        <v>13.1</v>
      </c>
      <c r="F1322">
        <v>0.6</v>
      </c>
      <c r="G1322">
        <v>90</v>
      </c>
      <c r="H1322">
        <f t="shared" si="60"/>
        <v>0</v>
      </c>
    </row>
    <row r="1323" spans="1:8" x14ac:dyDescent="0.3">
      <c r="A1323" s="2">
        <f t="shared" si="61"/>
        <v>44982.041666663463</v>
      </c>
      <c r="B1323" s="3">
        <f t="shared" si="62"/>
        <v>55.062499999999055</v>
      </c>
      <c r="C1323">
        <v>0</v>
      </c>
      <c r="D1323">
        <v>0</v>
      </c>
      <c r="E1323">
        <v>12.5</v>
      </c>
      <c r="F1323">
        <v>0.9</v>
      </c>
      <c r="G1323">
        <v>90</v>
      </c>
      <c r="H1323">
        <f t="shared" si="60"/>
        <v>1</v>
      </c>
    </row>
    <row r="1324" spans="1:8" x14ac:dyDescent="0.3">
      <c r="A1324" s="2">
        <f t="shared" si="61"/>
        <v>44982.083333330127</v>
      </c>
      <c r="B1324" s="3">
        <f t="shared" si="62"/>
        <v>55.104166666665719</v>
      </c>
      <c r="C1324">
        <v>0</v>
      </c>
      <c r="D1324">
        <v>0</v>
      </c>
      <c r="E1324">
        <v>11.7</v>
      </c>
      <c r="F1324">
        <v>1.2</v>
      </c>
      <c r="G1324">
        <v>90</v>
      </c>
      <c r="H1324">
        <f t="shared" si="60"/>
        <v>2</v>
      </c>
    </row>
    <row r="1325" spans="1:8" x14ac:dyDescent="0.3">
      <c r="A1325" s="2">
        <f t="shared" si="61"/>
        <v>44982.124999996791</v>
      </c>
      <c r="B1325" s="3">
        <f t="shared" si="62"/>
        <v>55.145833333332384</v>
      </c>
      <c r="C1325">
        <v>0</v>
      </c>
      <c r="D1325">
        <v>0</v>
      </c>
      <c r="E1325">
        <v>11.4</v>
      </c>
      <c r="F1325">
        <v>1.6</v>
      </c>
      <c r="G1325">
        <v>90</v>
      </c>
      <c r="H1325">
        <f t="shared" si="60"/>
        <v>3</v>
      </c>
    </row>
    <row r="1326" spans="1:8" x14ac:dyDescent="0.3">
      <c r="A1326" s="2">
        <f t="shared" si="61"/>
        <v>44982.166666663456</v>
      </c>
      <c r="B1326" s="3">
        <f t="shared" si="62"/>
        <v>55.187499999999048</v>
      </c>
      <c r="C1326">
        <v>0</v>
      </c>
      <c r="D1326">
        <v>0</v>
      </c>
      <c r="E1326">
        <v>11.5</v>
      </c>
      <c r="F1326">
        <v>2.1</v>
      </c>
      <c r="G1326">
        <v>90</v>
      </c>
      <c r="H1326">
        <f t="shared" si="60"/>
        <v>4</v>
      </c>
    </row>
    <row r="1327" spans="1:8" x14ac:dyDescent="0.3">
      <c r="A1327" s="2">
        <f t="shared" si="61"/>
        <v>44982.20833333012</v>
      </c>
      <c r="B1327" s="3">
        <f t="shared" si="62"/>
        <v>55.229166666665712</v>
      </c>
      <c r="C1327">
        <v>0</v>
      </c>
      <c r="D1327">
        <v>0</v>
      </c>
      <c r="E1327">
        <v>11.3</v>
      </c>
      <c r="F1327">
        <v>2.5</v>
      </c>
      <c r="G1327">
        <v>90</v>
      </c>
      <c r="H1327">
        <f t="shared" si="60"/>
        <v>5</v>
      </c>
    </row>
    <row r="1328" spans="1:8" x14ac:dyDescent="0.3">
      <c r="A1328" s="2">
        <f t="shared" si="61"/>
        <v>44982.249999996784</v>
      </c>
      <c r="B1328" s="3">
        <f t="shared" si="62"/>
        <v>55.270833333332376</v>
      </c>
      <c r="C1328">
        <v>0</v>
      </c>
      <c r="D1328">
        <v>0</v>
      </c>
      <c r="E1328">
        <v>11.1</v>
      </c>
      <c r="F1328">
        <v>2.7</v>
      </c>
      <c r="G1328">
        <v>90</v>
      </c>
      <c r="H1328">
        <f t="shared" si="60"/>
        <v>6</v>
      </c>
    </row>
    <row r="1329" spans="1:8" x14ac:dyDescent="0.3">
      <c r="A1329" s="2">
        <f t="shared" si="61"/>
        <v>44982.291666663448</v>
      </c>
      <c r="B1329" s="3">
        <f t="shared" si="62"/>
        <v>55.312499999999041</v>
      </c>
      <c r="C1329">
        <v>0.10883977193650771</v>
      </c>
      <c r="D1329">
        <v>0.81969085111190998</v>
      </c>
      <c r="E1329">
        <v>11.1</v>
      </c>
      <c r="F1329">
        <v>2.9</v>
      </c>
      <c r="G1329">
        <v>90</v>
      </c>
      <c r="H1329">
        <f t="shared" si="60"/>
        <v>7</v>
      </c>
    </row>
    <row r="1330" spans="1:8" x14ac:dyDescent="0.3">
      <c r="A1330" s="2">
        <f t="shared" si="61"/>
        <v>44982.333333330113</v>
      </c>
      <c r="B1330" s="3">
        <f t="shared" si="62"/>
        <v>55.354166666665705</v>
      </c>
      <c r="C1330">
        <v>0.2053260861461543</v>
      </c>
      <c r="D1330">
        <v>1.21838594791212</v>
      </c>
      <c r="E1330">
        <v>11.3</v>
      </c>
      <c r="F1330">
        <v>3.2</v>
      </c>
      <c r="G1330">
        <v>90</v>
      </c>
      <c r="H1330">
        <f t="shared" si="60"/>
        <v>8</v>
      </c>
    </row>
    <row r="1331" spans="1:8" x14ac:dyDescent="0.3">
      <c r="A1331" s="2">
        <f t="shared" si="61"/>
        <v>44982.374999996777</v>
      </c>
      <c r="B1331" s="3">
        <f t="shared" si="62"/>
        <v>55.395833333332369</v>
      </c>
      <c r="C1331">
        <v>0.1626344631074895</v>
      </c>
      <c r="D1331">
        <v>1.04573554212207</v>
      </c>
      <c r="E1331">
        <v>11.7</v>
      </c>
      <c r="F1331">
        <v>3.3</v>
      </c>
      <c r="G1331">
        <v>90</v>
      </c>
      <c r="H1331">
        <f t="shared" si="60"/>
        <v>9</v>
      </c>
    </row>
    <row r="1332" spans="1:8" x14ac:dyDescent="0.3">
      <c r="A1332" s="2">
        <f t="shared" si="61"/>
        <v>44982.416666663441</v>
      </c>
      <c r="B1332" s="3">
        <f t="shared" si="62"/>
        <v>55.437499999999034</v>
      </c>
      <c r="C1332">
        <v>8.8542801345525848E-2</v>
      </c>
      <c r="D1332">
        <v>0.73106431359475299</v>
      </c>
      <c r="E1332">
        <v>12.1</v>
      </c>
      <c r="F1332">
        <v>3.6</v>
      </c>
      <c r="G1332">
        <v>90</v>
      </c>
      <c r="H1332">
        <f t="shared" si="60"/>
        <v>10</v>
      </c>
    </row>
    <row r="1333" spans="1:8" x14ac:dyDescent="0.3">
      <c r="A1333" s="2">
        <f t="shared" si="61"/>
        <v>44982.458333330105</v>
      </c>
      <c r="B1333" s="3">
        <f t="shared" si="62"/>
        <v>55.479166666665698</v>
      </c>
      <c r="C1333">
        <v>4.567439706684534E-2</v>
      </c>
      <c r="D1333">
        <v>0.52001820651413699</v>
      </c>
      <c r="E1333">
        <v>12.4</v>
      </c>
      <c r="F1333">
        <v>4</v>
      </c>
      <c r="G1333">
        <v>90</v>
      </c>
      <c r="H1333">
        <f t="shared" si="60"/>
        <v>11</v>
      </c>
    </row>
    <row r="1334" spans="1:8" x14ac:dyDescent="0.3">
      <c r="A1334" s="2">
        <f t="shared" si="61"/>
        <v>44982.499999996769</v>
      </c>
      <c r="B1334" s="3">
        <f t="shared" si="62"/>
        <v>55.520833333332362</v>
      </c>
      <c r="C1334">
        <v>0</v>
      </c>
      <c r="D1334">
        <v>0</v>
      </c>
      <c r="E1334">
        <v>12.5</v>
      </c>
      <c r="F1334">
        <v>4.3</v>
      </c>
      <c r="G1334">
        <v>90</v>
      </c>
      <c r="H1334">
        <f t="shared" si="60"/>
        <v>12</v>
      </c>
    </row>
    <row r="1335" spans="1:8" x14ac:dyDescent="0.3">
      <c r="A1335" s="2">
        <f t="shared" si="61"/>
        <v>44982.541666663434</v>
      </c>
      <c r="B1335" s="3">
        <f t="shared" si="62"/>
        <v>55.562499999999027</v>
      </c>
      <c r="C1335">
        <v>0</v>
      </c>
      <c r="D1335">
        <v>0</v>
      </c>
      <c r="E1335">
        <v>12.5</v>
      </c>
      <c r="F1335">
        <v>4.3</v>
      </c>
      <c r="G1335">
        <v>90</v>
      </c>
      <c r="H1335">
        <f t="shared" si="60"/>
        <v>13</v>
      </c>
    </row>
    <row r="1336" spans="1:8" x14ac:dyDescent="0.3">
      <c r="A1336" s="2">
        <f t="shared" si="61"/>
        <v>44982.583333330098</v>
      </c>
      <c r="B1336" s="3">
        <f t="shared" si="62"/>
        <v>55.604166666665691</v>
      </c>
      <c r="C1336">
        <v>0</v>
      </c>
      <c r="D1336">
        <v>0</v>
      </c>
      <c r="E1336">
        <v>12.3</v>
      </c>
      <c r="F1336">
        <v>4.3</v>
      </c>
      <c r="G1336">
        <v>90</v>
      </c>
      <c r="H1336">
        <f t="shared" si="60"/>
        <v>14</v>
      </c>
    </row>
    <row r="1337" spans="1:8" x14ac:dyDescent="0.3">
      <c r="A1337" s="2">
        <f t="shared" si="61"/>
        <v>44982.624999996762</v>
      </c>
      <c r="B1337" s="3">
        <f t="shared" si="62"/>
        <v>55.645833333332355</v>
      </c>
      <c r="C1337">
        <v>0</v>
      </c>
      <c r="D1337">
        <v>0</v>
      </c>
      <c r="E1337">
        <v>11.9</v>
      </c>
      <c r="F1337">
        <v>4.3</v>
      </c>
      <c r="G1337">
        <v>90</v>
      </c>
      <c r="H1337">
        <f t="shared" si="60"/>
        <v>15</v>
      </c>
    </row>
    <row r="1338" spans="1:8" x14ac:dyDescent="0.3">
      <c r="A1338" s="2">
        <f t="shared" si="61"/>
        <v>44982.666666663426</v>
      </c>
      <c r="B1338" s="3">
        <f t="shared" si="62"/>
        <v>55.687499999999019</v>
      </c>
      <c r="C1338">
        <v>0</v>
      </c>
      <c r="D1338">
        <v>0</v>
      </c>
      <c r="E1338">
        <v>11.6</v>
      </c>
      <c r="F1338">
        <v>4.4000000000000004</v>
      </c>
      <c r="G1338">
        <v>90</v>
      </c>
      <c r="H1338">
        <f t="shared" si="60"/>
        <v>16</v>
      </c>
    </row>
    <row r="1339" spans="1:8" x14ac:dyDescent="0.3">
      <c r="A1339" s="2">
        <f t="shared" si="61"/>
        <v>44982.708333330091</v>
      </c>
      <c r="B1339" s="3">
        <f t="shared" si="62"/>
        <v>55.729166666665684</v>
      </c>
      <c r="C1339">
        <v>0</v>
      </c>
      <c r="D1339">
        <v>0</v>
      </c>
      <c r="E1339">
        <v>11.2</v>
      </c>
      <c r="F1339">
        <v>4.4000000000000004</v>
      </c>
      <c r="G1339">
        <v>90</v>
      </c>
      <c r="H1339">
        <f t="shared" si="60"/>
        <v>17</v>
      </c>
    </row>
    <row r="1340" spans="1:8" x14ac:dyDescent="0.3">
      <c r="A1340" s="2">
        <f t="shared" si="61"/>
        <v>44982.749999996755</v>
      </c>
      <c r="B1340" s="3">
        <f t="shared" si="62"/>
        <v>55.770833333332348</v>
      </c>
      <c r="C1340">
        <v>0</v>
      </c>
      <c r="D1340">
        <v>0</v>
      </c>
      <c r="E1340">
        <v>11.1</v>
      </c>
      <c r="F1340">
        <v>4.4000000000000004</v>
      </c>
      <c r="G1340">
        <v>90</v>
      </c>
      <c r="H1340">
        <f t="shared" si="60"/>
        <v>18</v>
      </c>
    </row>
    <row r="1341" spans="1:8" x14ac:dyDescent="0.3">
      <c r="A1341" s="2">
        <f t="shared" si="61"/>
        <v>44982.791666663419</v>
      </c>
      <c r="B1341" s="3">
        <f t="shared" si="62"/>
        <v>55.812499999999012</v>
      </c>
      <c r="C1341">
        <v>0</v>
      </c>
      <c r="D1341">
        <v>0</v>
      </c>
      <c r="E1341">
        <v>11.1</v>
      </c>
      <c r="F1341">
        <v>4.3</v>
      </c>
      <c r="G1341">
        <v>90</v>
      </c>
      <c r="H1341">
        <f t="shared" si="60"/>
        <v>19</v>
      </c>
    </row>
    <row r="1342" spans="1:8" x14ac:dyDescent="0.3">
      <c r="A1342" s="2">
        <f t="shared" si="61"/>
        <v>44982.833333330083</v>
      </c>
      <c r="B1342" s="3">
        <f t="shared" si="62"/>
        <v>55.854166666665677</v>
      </c>
      <c r="C1342">
        <v>0</v>
      </c>
      <c r="D1342">
        <v>0</v>
      </c>
      <c r="E1342">
        <v>11.5</v>
      </c>
      <c r="F1342">
        <v>4.3</v>
      </c>
      <c r="G1342">
        <v>90</v>
      </c>
      <c r="H1342">
        <f t="shared" si="60"/>
        <v>20</v>
      </c>
    </row>
    <row r="1343" spans="1:8" x14ac:dyDescent="0.3">
      <c r="A1343" s="2">
        <f t="shared" si="61"/>
        <v>44982.874999996748</v>
      </c>
      <c r="B1343" s="3">
        <f t="shared" si="62"/>
        <v>55.895833333332341</v>
      </c>
      <c r="C1343">
        <v>0</v>
      </c>
      <c r="D1343">
        <v>0</v>
      </c>
      <c r="E1343">
        <v>12.1</v>
      </c>
      <c r="F1343">
        <v>4.2</v>
      </c>
      <c r="G1343">
        <v>90</v>
      </c>
      <c r="H1343">
        <f t="shared" si="60"/>
        <v>21</v>
      </c>
    </row>
    <row r="1344" spans="1:8" x14ac:dyDescent="0.3">
      <c r="A1344" s="2">
        <f t="shared" si="61"/>
        <v>44982.916666663412</v>
      </c>
      <c r="B1344" s="3">
        <f t="shared" si="62"/>
        <v>55.937499999999005</v>
      </c>
      <c r="C1344">
        <v>0</v>
      </c>
      <c r="D1344">
        <v>0</v>
      </c>
      <c r="E1344">
        <v>12.8</v>
      </c>
      <c r="F1344">
        <v>4.0999999999999996</v>
      </c>
      <c r="G1344">
        <v>90</v>
      </c>
      <c r="H1344">
        <f t="shared" si="60"/>
        <v>22</v>
      </c>
    </row>
    <row r="1345" spans="1:8" x14ac:dyDescent="0.3">
      <c r="A1345" s="2">
        <f t="shared" si="61"/>
        <v>44982.958333330076</v>
      </c>
      <c r="B1345" s="3">
        <f t="shared" si="62"/>
        <v>55.97916666666567</v>
      </c>
      <c r="C1345">
        <v>0</v>
      </c>
      <c r="D1345">
        <v>0</v>
      </c>
      <c r="E1345">
        <v>13.5</v>
      </c>
      <c r="F1345">
        <v>4.2</v>
      </c>
      <c r="G1345">
        <v>90</v>
      </c>
      <c r="H1345">
        <f t="shared" si="60"/>
        <v>23</v>
      </c>
    </row>
    <row r="1346" spans="1:8" x14ac:dyDescent="0.3">
      <c r="A1346" s="2">
        <f t="shared" si="61"/>
        <v>44982.99999999674</v>
      </c>
      <c r="B1346" s="3">
        <f t="shared" si="62"/>
        <v>56.020833333332334</v>
      </c>
      <c r="C1346">
        <v>0</v>
      </c>
      <c r="D1346">
        <v>0</v>
      </c>
      <c r="E1346">
        <v>14.4</v>
      </c>
      <c r="F1346">
        <v>4</v>
      </c>
      <c r="G1346">
        <v>90</v>
      </c>
      <c r="H1346">
        <f t="shared" si="60"/>
        <v>0</v>
      </c>
    </row>
    <row r="1347" spans="1:8" x14ac:dyDescent="0.3">
      <c r="A1347" s="2">
        <f t="shared" si="61"/>
        <v>44983.041666663405</v>
      </c>
      <c r="B1347" s="3">
        <f t="shared" si="62"/>
        <v>56.062499999998998</v>
      </c>
      <c r="C1347">
        <v>0</v>
      </c>
      <c r="D1347">
        <v>0</v>
      </c>
      <c r="E1347">
        <v>15</v>
      </c>
      <c r="F1347">
        <v>3.9</v>
      </c>
      <c r="G1347">
        <v>90</v>
      </c>
      <c r="H1347">
        <f t="shared" ref="H1347:H1410" si="63">HOUR(B1347)</f>
        <v>1</v>
      </c>
    </row>
    <row r="1348" spans="1:8" x14ac:dyDescent="0.3">
      <c r="A1348" s="2">
        <f t="shared" ref="A1348:A1411" si="64">A1347+TIME(1,0,0)</f>
        <v>44983.083333330069</v>
      </c>
      <c r="B1348" s="3">
        <f t="shared" ref="B1348:B1411" si="65">B1347+TIME(1,0,0)</f>
        <v>56.104166666665662</v>
      </c>
      <c r="C1348">
        <v>0</v>
      </c>
      <c r="D1348">
        <v>0</v>
      </c>
      <c r="E1348">
        <v>15.4</v>
      </c>
      <c r="F1348">
        <v>3.9</v>
      </c>
      <c r="G1348">
        <v>90</v>
      </c>
      <c r="H1348">
        <f t="shared" si="63"/>
        <v>2</v>
      </c>
    </row>
    <row r="1349" spans="1:8" x14ac:dyDescent="0.3">
      <c r="A1349" s="2">
        <f t="shared" si="64"/>
        <v>44983.124999996733</v>
      </c>
      <c r="B1349" s="3">
        <f t="shared" si="65"/>
        <v>56.145833333332327</v>
      </c>
      <c r="C1349">
        <v>0</v>
      </c>
      <c r="D1349">
        <v>0</v>
      </c>
      <c r="E1349">
        <v>15.7</v>
      </c>
      <c r="F1349">
        <v>4.2</v>
      </c>
      <c r="G1349">
        <v>90</v>
      </c>
      <c r="H1349">
        <f t="shared" si="63"/>
        <v>3</v>
      </c>
    </row>
    <row r="1350" spans="1:8" x14ac:dyDescent="0.3">
      <c r="A1350" s="2">
        <f t="shared" si="64"/>
        <v>44983.166666663397</v>
      </c>
      <c r="B1350" s="3">
        <f t="shared" si="65"/>
        <v>56.187499999998991</v>
      </c>
      <c r="C1350">
        <v>0</v>
      </c>
      <c r="D1350">
        <v>0</v>
      </c>
      <c r="E1350">
        <v>16.2</v>
      </c>
      <c r="F1350">
        <v>4.5999999999999996</v>
      </c>
      <c r="G1350">
        <v>90</v>
      </c>
      <c r="H1350">
        <f t="shared" si="63"/>
        <v>4</v>
      </c>
    </row>
    <row r="1351" spans="1:8" x14ac:dyDescent="0.3">
      <c r="A1351" s="2">
        <f t="shared" si="64"/>
        <v>44983.208333330062</v>
      </c>
      <c r="B1351" s="3">
        <f t="shared" si="65"/>
        <v>56.229166666665655</v>
      </c>
      <c r="C1351">
        <v>0</v>
      </c>
      <c r="D1351">
        <v>0</v>
      </c>
      <c r="E1351">
        <v>16.600000000000001</v>
      </c>
      <c r="F1351">
        <v>4.5999999999999996</v>
      </c>
      <c r="G1351">
        <v>90</v>
      </c>
      <c r="H1351">
        <f t="shared" si="63"/>
        <v>5</v>
      </c>
    </row>
    <row r="1352" spans="1:8" x14ac:dyDescent="0.3">
      <c r="A1352" s="2">
        <f t="shared" si="64"/>
        <v>44983.249999996726</v>
      </c>
      <c r="B1352" s="3">
        <f t="shared" si="65"/>
        <v>56.27083333333232</v>
      </c>
      <c r="C1352">
        <v>0</v>
      </c>
      <c r="D1352">
        <v>0</v>
      </c>
      <c r="E1352">
        <v>17.2</v>
      </c>
      <c r="F1352">
        <v>4.5</v>
      </c>
      <c r="G1352">
        <v>90</v>
      </c>
      <c r="H1352">
        <f t="shared" si="63"/>
        <v>6</v>
      </c>
    </row>
    <row r="1353" spans="1:8" x14ac:dyDescent="0.3">
      <c r="A1353" s="2">
        <f t="shared" si="64"/>
        <v>44983.29166666339</v>
      </c>
      <c r="B1353" s="3">
        <f t="shared" si="65"/>
        <v>56.312499999998984</v>
      </c>
      <c r="C1353">
        <v>0.41055501361409891</v>
      </c>
      <c r="D1353">
        <v>2.0667939076597399</v>
      </c>
      <c r="E1353">
        <v>18</v>
      </c>
      <c r="F1353">
        <v>4.8</v>
      </c>
      <c r="G1353">
        <v>90</v>
      </c>
      <c r="H1353">
        <f t="shared" si="63"/>
        <v>7</v>
      </c>
    </row>
    <row r="1354" spans="1:8" x14ac:dyDescent="0.3">
      <c r="A1354" s="2">
        <f t="shared" si="64"/>
        <v>44983.333333330054</v>
      </c>
      <c r="B1354" s="3">
        <f t="shared" si="65"/>
        <v>56.354166666665648</v>
      </c>
      <c r="C1354">
        <v>0.17008548480908489</v>
      </c>
      <c r="D1354">
        <v>1.0900918632476</v>
      </c>
      <c r="E1354">
        <v>18.8</v>
      </c>
      <c r="F1354">
        <v>5</v>
      </c>
      <c r="G1354">
        <v>90</v>
      </c>
      <c r="H1354">
        <f t="shared" si="63"/>
        <v>8</v>
      </c>
    </row>
    <row r="1355" spans="1:8" x14ac:dyDescent="0.3">
      <c r="A1355" s="2">
        <f t="shared" si="64"/>
        <v>44983.374999996719</v>
      </c>
      <c r="B1355" s="3">
        <f t="shared" si="65"/>
        <v>56.395833333332313</v>
      </c>
      <c r="C1355">
        <v>1.119772771726567E-4</v>
      </c>
      <c r="D1355">
        <v>2.5624042326535701E-2</v>
      </c>
      <c r="E1355">
        <v>19.5</v>
      </c>
      <c r="F1355">
        <v>5.3</v>
      </c>
      <c r="G1355">
        <v>90</v>
      </c>
      <c r="H1355">
        <f t="shared" si="63"/>
        <v>9</v>
      </c>
    </row>
    <row r="1356" spans="1:8" x14ac:dyDescent="0.3">
      <c r="A1356" s="2">
        <f t="shared" si="64"/>
        <v>44983.416666663383</v>
      </c>
      <c r="B1356" s="3">
        <f t="shared" si="65"/>
        <v>56.437499999998977</v>
      </c>
      <c r="C1356">
        <v>0.52507033131216074</v>
      </c>
      <c r="D1356">
        <v>2.5377496899013399</v>
      </c>
      <c r="E1356">
        <v>20.100000000000001</v>
      </c>
      <c r="F1356">
        <v>5.6</v>
      </c>
      <c r="G1356">
        <v>90</v>
      </c>
      <c r="H1356">
        <f t="shared" si="63"/>
        <v>10</v>
      </c>
    </row>
    <row r="1357" spans="1:8" x14ac:dyDescent="0.3">
      <c r="A1357" s="2">
        <f t="shared" si="64"/>
        <v>44983.458333330047</v>
      </c>
      <c r="B1357" s="3">
        <f t="shared" si="65"/>
        <v>56.479166666665641</v>
      </c>
      <c r="C1357">
        <v>6.4336349183313093</v>
      </c>
      <c r="D1357">
        <v>24.0438775546173</v>
      </c>
      <c r="E1357">
        <v>20.2</v>
      </c>
      <c r="F1357">
        <v>5.7</v>
      </c>
      <c r="G1357">
        <v>90</v>
      </c>
      <c r="H1357">
        <f t="shared" si="63"/>
        <v>11</v>
      </c>
    </row>
    <row r="1358" spans="1:8" x14ac:dyDescent="0.3">
      <c r="A1358" s="2">
        <f t="shared" si="64"/>
        <v>44983.499999996711</v>
      </c>
      <c r="B1358" s="3">
        <f t="shared" si="65"/>
        <v>56.520833333332305</v>
      </c>
      <c r="C1358">
        <v>0</v>
      </c>
      <c r="D1358">
        <v>0</v>
      </c>
      <c r="E1358">
        <v>20</v>
      </c>
      <c r="F1358">
        <v>5.6</v>
      </c>
      <c r="G1358">
        <v>90</v>
      </c>
      <c r="H1358">
        <f t="shared" si="63"/>
        <v>12</v>
      </c>
    </row>
    <row r="1359" spans="1:8" x14ac:dyDescent="0.3">
      <c r="A1359" s="2">
        <f t="shared" si="64"/>
        <v>44983.541666663376</v>
      </c>
      <c r="B1359" s="3">
        <f t="shared" si="65"/>
        <v>56.56249999999897</v>
      </c>
      <c r="C1359">
        <v>0</v>
      </c>
      <c r="D1359">
        <v>0</v>
      </c>
      <c r="E1359">
        <v>19.899999999999999</v>
      </c>
      <c r="F1359">
        <v>5.4</v>
      </c>
      <c r="G1359">
        <v>90</v>
      </c>
      <c r="H1359">
        <f t="shared" si="63"/>
        <v>13</v>
      </c>
    </row>
    <row r="1360" spans="1:8" x14ac:dyDescent="0.3">
      <c r="A1360" s="2">
        <f t="shared" si="64"/>
        <v>44983.58333333004</v>
      </c>
      <c r="B1360" s="3">
        <f t="shared" si="65"/>
        <v>56.604166666665634</v>
      </c>
      <c r="C1360">
        <v>0</v>
      </c>
      <c r="D1360">
        <v>0</v>
      </c>
      <c r="E1360">
        <v>19.7</v>
      </c>
      <c r="F1360">
        <v>5</v>
      </c>
      <c r="G1360">
        <v>90</v>
      </c>
      <c r="H1360">
        <f t="shared" si="63"/>
        <v>14</v>
      </c>
    </row>
    <row r="1361" spans="1:8" x14ac:dyDescent="0.3">
      <c r="A1361" s="2">
        <f t="shared" si="64"/>
        <v>44983.624999996704</v>
      </c>
      <c r="B1361" s="3">
        <f t="shared" si="65"/>
        <v>56.645833333332298</v>
      </c>
      <c r="C1361">
        <v>0</v>
      </c>
      <c r="D1361">
        <v>0</v>
      </c>
      <c r="E1361">
        <v>19.7</v>
      </c>
      <c r="F1361">
        <v>4.7</v>
      </c>
      <c r="G1361">
        <v>90</v>
      </c>
      <c r="H1361">
        <f t="shared" si="63"/>
        <v>15</v>
      </c>
    </row>
    <row r="1362" spans="1:8" x14ac:dyDescent="0.3">
      <c r="A1362" s="2">
        <f t="shared" si="64"/>
        <v>44983.666666663368</v>
      </c>
      <c r="B1362" s="3">
        <f t="shared" si="65"/>
        <v>56.687499999998963</v>
      </c>
      <c r="C1362">
        <v>0</v>
      </c>
      <c r="D1362">
        <v>0</v>
      </c>
      <c r="E1362">
        <v>19.3</v>
      </c>
      <c r="F1362">
        <v>4.2</v>
      </c>
      <c r="G1362">
        <v>90</v>
      </c>
      <c r="H1362">
        <f t="shared" si="63"/>
        <v>16</v>
      </c>
    </row>
    <row r="1363" spans="1:8" x14ac:dyDescent="0.3">
      <c r="A1363" s="2">
        <f t="shared" si="64"/>
        <v>44983.708333330032</v>
      </c>
      <c r="B1363" s="3">
        <f t="shared" si="65"/>
        <v>56.729166666665627</v>
      </c>
      <c r="C1363">
        <v>0</v>
      </c>
      <c r="D1363">
        <v>0</v>
      </c>
      <c r="E1363">
        <v>18.3</v>
      </c>
      <c r="F1363">
        <v>3.3</v>
      </c>
      <c r="G1363">
        <v>90</v>
      </c>
      <c r="H1363">
        <f t="shared" si="63"/>
        <v>17</v>
      </c>
    </row>
    <row r="1364" spans="1:8" x14ac:dyDescent="0.3">
      <c r="A1364" s="2">
        <f t="shared" si="64"/>
        <v>44983.749999996697</v>
      </c>
      <c r="B1364" s="3">
        <f t="shared" si="65"/>
        <v>56.770833333332291</v>
      </c>
      <c r="C1364">
        <v>0</v>
      </c>
      <c r="D1364">
        <v>0</v>
      </c>
      <c r="E1364">
        <v>17.600000000000001</v>
      </c>
      <c r="F1364">
        <v>2.9</v>
      </c>
      <c r="G1364">
        <v>90</v>
      </c>
      <c r="H1364">
        <f t="shared" si="63"/>
        <v>18</v>
      </c>
    </row>
    <row r="1365" spans="1:8" x14ac:dyDescent="0.3">
      <c r="A1365" s="2">
        <f t="shared" si="64"/>
        <v>44983.791666663361</v>
      </c>
      <c r="B1365" s="3">
        <f t="shared" si="65"/>
        <v>56.812499999998956</v>
      </c>
      <c r="C1365">
        <v>0</v>
      </c>
      <c r="D1365">
        <v>0</v>
      </c>
      <c r="E1365">
        <v>16.399999999999999</v>
      </c>
      <c r="F1365">
        <v>2.8</v>
      </c>
      <c r="G1365">
        <v>90</v>
      </c>
      <c r="H1365">
        <f t="shared" si="63"/>
        <v>19</v>
      </c>
    </row>
    <row r="1366" spans="1:8" x14ac:dyDescent="0.3">
      <c r="A1366" s="2">
        <f t="shared" si="64"/>
        <v>44983.833333330025</v>
      </c>
      <c r="B1366" s="3">
        <f t="shared" si="65"/>
        <v>56.85416666666562</v>
      </c>
      <c r="C1366">
        <v>0</v>
      </c>
      <c r="D1366">
        <v>0</v>
      </c>
      <c r="E1366">
        <v>15.8</v>
      </c>
      <c r="F1366">
        <v>3.1</v>
      </c>
      <c r="G1366">
        <v>90</v>
      </c>
      <c r="H1366">
        <f t="shared" si="63"/>
        <v>20</v>
      </c>
    </row>
    <row r="1367" spans="1:8" x14ac:dyDescent="0.3">
      <c r="A1367" s="2">
        <f t="shared" si="64"/>
        <v>44983.874999996689</v>
      </c>
      <c r="B1367" s="3">
        <f t="shared" si="65"/>
        <v>56.895833333332284</v>
      </c>
      <c r="C1367">
        <v>0</v>
      </c>
      <c r="D1367">
        <v>0</v>
      </c>
      <c r="E1367">
        <v>15.3</v>
      </c>
      <c r="F1367">
        <v>3.5</v>
      </c>
      <c r="G1367">
        <v>90</v>
      </c>
      <c r="H1367">
        <f t="shared" si="63"/>
        <v>21</v>
      </c>
    </row>
    <row r="1368" spans="1:8" x14ac:dyDescent="0.3">
      <c r="A1368" s="2">
        <f t="shared" si="64"/>
        <v>44983.916666663354</v>
      </c>
      <c r="B1368" s="3">
        <f t="shared" si="65"/>
        <v>56.937499999998948</v>
      </c>
      <c r="C1368">
        <v>0</v>
      </c>
      <c r="D1368">
        <v>0</v>
      </c>
      <c r="E1368">
        <v>15</v>
      </c>
      <c r="F1368">
        <v>3.7</v>
      </c>
      <c r="G1368">
        <v>90</v>
      </c>
      <c r="H1368">
        <f t="shared" si="63"/>
        <v>22</v>
      </c>
    </row>
    <row r="1369" spans="1:8" x14ac:dyDescent="0.3">
      <c r="A1369" s="2">
        <f t="shared" si="64"/>
        <v>44983.958333330018</v>
      </c>
      <c r="B1369" s="3">
        <f t="shared" si="65"/>
        <v>56.979166666665613</v>
      </c>
      <c r="C1369">
        <v>0</v>
      </c>
      <c r="D1369">
        <v>0</v>
      </c>
      <c r="E1369">
        <v>14.6</v>
      </c>
      <c r="F1369">
        <v>3.8</v>
      </c>
      <c r="G1369">
        <v>90</v>
      </c>
      <c r="H1369">
        <f t="shared" si="63"/>
        <v>23</v>
      </c>
    </row>
    <row r="1370" spans="1:8" x14ac:dyDescent="0.3">
      <c r="A1370" s="2">
        <f t="shared" si="64"/>
        <v>44983.999999996682</v>
      </c>
      <c r="B1370" s="3">
        <f t="shared" si="65"/>
        <v>57.020833333332277</v>
      </c>
      <c r="C1370">
        <v>0</v>
      </c>
      <c r="D1370">
        <v>0</v>
      </c>
      <c r="E1370">
        <v>14.1</v>
      </c>
      <c r="F1370">
        <v>3.8</v>
      </c>
      <c r="G1370">
        <v>90</v>
      </c>
      <c r="H1370">
        <f t="shared" si="63"/>
        <v>0</v>
      </c>
    </row>
    <row r="1371" spans="1:8" x14ac:dyDescent="0.3">
      <c r="A1371" s="2">
        <f t="shared" si="64"/>
        <v>44984.041666663346</v>
      </c>
      <c r="B1371" s="3">
        <f t="shared" si="65"/>
        <v>57.062499999998941</v>
      </c>
      <c r="C1371">
        <v>0</v>
      </c>
      <c r="D1371">
        <v>0</v>
      </c>
      <c r="E1371">
        <v>13.6</v>
      </c>
      <c r="F1371">
        <v>3.8</v>
      </c>
      <c r="G1371">
        <v>90</v>
      </c>
      <c r="H1371">
        <f t="shared" si="63"/>
        <v>1</v>
      </c>
    </row>
    <row r="1372" spans="1:8" x14ac:dyDescent="0.3">
      <c r="A1372" s="2">
        <f t="shared" si="64"/>
        <v>44984.083333330011</v>
      </c>
      <c r="B1372" s="3">
        <f t="shared" si="65"/>
        <v>57.104166666665606</v>
      </c>
      <c r="C1372">
        <v>0</v>
      </c>
      <c r="D1372">
        <v>0</v>
      </c>
      <c r="E1372">
        <v>13.1</v>
      </c>
      <c r="F1372">
        <v>3.7</v>
      </c>
      <c r="G1372">
        <v>90</v>
      </c>
      <c r="H1372">
        <f t="shared" si="63"/>
        <v>2</v>
      </c>
    </row>
    <row r="1373" spans="1:8" x14ac:dyDescent="0.3">
      <c r="A1373" s="2">
        <f t="shared" si="64"/>
        <v>44984.124999996675</v>
      </c>
      <c r="B1373" s="3">
        <f t="shared" si="65"/>
        <v>57.14583333333227</v>
      </c>
      <c r="C1373">
        <v>0</v>
      </c>
      <c r="D1373">
        <v>0</v>
      </c>
      <c r="E1373">
        <v>12.4</v>
      </c>
      <c r="F1373">
        <v>3.8</v>
      </c>
      <c r="G1373">
        <v>90</v>
      </c>
      <c r="H1373">
        <f t="shared" si="63"/>
        <v>3</v>
      </c>
    </row>
    <row r="1374" spans="1:8" x14ac:dyDescent="0.3">
      <c r="A1374" s="2">
        <f t="shared" si="64"/>
        <v>44984.166666663339</v>
      </c>
      <c r="B1374" s="3">
        <f t="shared" si="65"/>
        <v>57.187499999998934</v>
      </c>
      <c r="C1374">
        <v>0</v>
      </c>
      <c r="D1374">
        <v>0</v>
      </c>
      <c r="E1374">
        <v>11.5</v>
      </c>
      <c r="F1374">
        <v>3.9</v>
      </c>
      <c r="G1374">
        <v>90</v>
      </c>
      <c r="H1374">
        <f t="shared" si="63"/>
        <v>4</v>
      </c>
    </row>
    <row r="1375" spans="1:8" x14ac:dyDescent="0.3">
      <c r="A1375" s="2">
        <f t="shared" si="64"/>
        <v>44984.208333330003</v>
      </c>
      <c r="B1375" s="3">
        <f t="shared" si="65"/>
        <v>57.229166666665598</v>
      </c>
      <c r="C1375">
        <v>0</v>
      </c>
      <c r="D1375">
        <v>0</v>
      </c>
      <c r="E1375">
        <v>10.6</v>
      </c>
      <c r="F1375">
        <v>3.9</v>
      </c>
      <c r="G1375">
        <v>90</v>
      </c>
      <c r="H1375">
        <f t="shared" si="63"/>
        <v>5</v>
      </c>
    </row>
    <row r="1376" spans="1:8" x14ac:dyDescent="0.3">
      <c r="A1376" s="2">
        <f t="shared" si="64"/>
        <v>44984.249999996668</v>
      </c>
      <c r="B1376" s="3">
        <f t="shared" si="65"/>
        <v>57.270833333332263</v>
      </c>
      <c r="C1376">
        <v>0</v>
      </c>
      <c r="D1376">
        <v>0</v>
      </c>
      <c r="E1376">
        <v>10.1</v>
      </c>
      <c r="F1376">
        <v>3.8</v>
      </c>
      <c r="G1376">
        <v>90</v>
      </c>
      <c r="H1376">
        <f t="shared" si="63"/>
        <v>6</v>
      </c>
    </row>
    <row r="1377" spans="1:8" x14ac:dyDescent="0.3">
      <c r="A1377" s="2">
        <f t="shared" si="64"/>
        <v>44984.291666663332</v>
      </c>
      <c r="B1377" s="3">
        <f t="shared" si="65"/>
        <v>57.312499999998927</v>
      </c>
      <c r="C1377">
        <v>3.3296226198273682</v>
      </c>
      <c r="D1377">
        <v>12.4271925448035</v>
      </c>
      <c r="E1377">
        <v>10.199999999999999</v>
      </c>
      <c r="F1377">
        <v>3.8</v>
      </c>
      <c r="G1377">
        <v>90</v>
      </c>
      <c r="H1377">
        <f t="shared" si="63"/>
        <v>7</v>
      </c>
    </row>
    <row r="1378" spans="1:8" x14ac:dyDescent="0.3">
      <c r="A1378" s="2">
        <f t="shared" si="64"/>
        <v>44984.333333329996</v>
      </c>
      <c r="B1378" s="3">
        <f t="shared" si="65"/>
        <v>57.354166666665591</v>
      </c>
      <c r="C1378">
        <v>46.087423526195963</v>
      </c>
      <c r="D1378">
        <v>153.14424278204899</v>
      </c>
      <c r="E1378">
        <v>10.6</v>
      </c>
      <c r="F1378">
        <v>3.8</v>
      </c>
      <c r="G1378">
        <v>90</v>
      </c>
      <c r="H1378">
        <f t="shared" si="63"/>
        <v>8</v>
      </c>
    </row>
    <row r="1379" spans="1:8" x14ac:dyDescent="0.3">
      <c r="A1379" s="2">
        <f t="shared" si="64"/>
        <v>44984.37499999666</v>
      </c>
      <c r="B1379" s="3">
        <f t="shared" si="65"/>
        <v>57.395833333332256</v>
      </c>
      <c r="C1379">
        <v>74.359349467205305</v>
      </c>
      <c r="D1379">
        <v>246.19251239167599</v>
      </c>
      <c r="E1379">
        <v>11.1</v>
      </c>
      <c r="F1379">
        <v>3.7</v>
      </c>
      <c r="G1379">
        <v>90</v>
      </c>
      <c r="H1379">
        <f t="shared" si="63"/>
        <v>9</v>
      </c>
    </row>
    <row r="1380" spans="1:8" x14ac:dyDescent="0.3">
      <c r="A1380" s="2">
        <f t="shared" si="64"/>
        <v>44984.416666663325</v>
      </c>
      <c r="B1380" s="3">
        <f t="shared" si="65"/>
        <v>57.43749999999892</v>
      </c>
      <c r="C1380">
        <v>60.7802240386238</v>
      </c>
      <c r="D1380">
        <v>202.17396150477299</v>
      </c>
      <c r="E1380">
        <v>11.9</v>
      </c>
      <c r="F1380">
        <v>3.4</v>
      </c>
      <c r="G1380">
        <v>90</v>
      </c>
      <c r="H1380">
        <f t="shared" si="63"/>
        <v>10</v>
      </c>
    </row>
    <row r="1381" spans="1:8" x14ac:dyDescent="0.3">
      <c r="A1381" s="2">
        <f t="shared" si="64"/>
        <v>44984.458333329989</v>
      </c>
      <c r="B1381" s="3">
        <f t="shared" si="65"/>
        <v>57.479166666665584</v>
      </c>
      <c r="C1381">
        <v>24.277343575747</v>
      </c>
      <c r="D1381">
        <v>82.720502503661194</v>
      </c>
      <c r="E1381">
        <v>12.6</v>
      </c>
      <c r="F1381">
        <v>3.4</v>
      </c>
      <c r="G1381">
        <v>90</v>
      </c>
      <c r="H1381">
        <f t="shared" si="63"/>
        <v>11</v>
      </c>
    </row>
    <row r="1382" spans="1:8" x14ac:dyDescent="0.3">
      <c r="A1382" s="2">
        <f t="shared" si="64"/>
        <v>44984.499999996653</v>
      </c>
      <c r="B1382" s="3">
        <f t="shared" si="65"/>
        <v>57.520833333332249</v>
      </c>
      <c r="C1382">
        <v>0</v>
      </c>
      <c r="D1382">
        <v>0</v>
      </c>
      <c r="E1382">
        <v>12.9</v>
      </c>
      <c r="F1382">
        <v>3.4</v>
      </c>
      <c r="G1382">
        <v>90</v>
      </c>
      <c r="H1382">
        <f t="shared" si="63"/>
        <v>12</v>
      </c>
    </row>
    <row r="1383" spans="1:8" x14ac:dyDescent="0.3">
      <c r="A1383" s="2">
        <f t="shared" si="64"/>
        <v>44984.541666663317</v>
      </c>
      <c r="B1383" s="3">
        <f t="shared" si="65"/>
        <v>57.562499999998913</v>
      </c>
      <c r="C1383">
        <v>0</v>
      </c>
      <c r="D1383">
        <v>0</v>
      </c>
      <c r="E1383">
        <v>13</v>
      </c>
      <c r="F1383">
        <v>3.5</v>
      </c>
      <c r="G1383">
        <v>90</v>
      </c>
      <c r="H1383">
        <f t="shared" si="63"/>
        <v>13</v>
      </c>
    </row>
    <row r="1384" spans="1:8" x14ac:dyDescent="0.3">
      <c r="A1384" s="2">
        <f t="shared" si="64"/>
        <v>44984.583333329982</v>
      </c>
      <c r="B1384" s="3">
        <f t="shared" si="65"/>
        <v>57.604166666665577</v>
      </c>
      <c r="C1384">
        <v>0</v>
      </c>
      <c r="D1384">
        <v>0</v>
      </c>
      <c r="E1384">
        <v>13.2</v>
      </c>
      <c r="F1384">
        <v>3.4</v>
      </c>
      <c r="G1384">
        <v>90</v>
      </c>
      <c r="H1384">
        <f t="shared" si="63"/>
        <v>14</v>
      </c>
    </row>
    <row r="1385" spans="1:8" x14ac:dyDescent="0.3">
      <c r="A1385" s="2">
        <f t="shared" si="64"/>
        <v>44984.624999996646</v>
      </c>
      <c r="B1385" s="3">
        <f t="shared" si="65"/>
        <v>57.645833333332241</v>
      </c>
      <c r="C1385">
        <v>0</v>
      </c>
      <c r="D1385">
        <v>0</v>
      </c>
      <c r="E1385">
        <v>13.4</v>
      </c>
      <c r="F1385">
        <v>3.5</v>
      </c>
      <c r="G1385">
        <v>90</v>
      </c>
      <c r="H1385">
        <f t="shared" si="63"/>
        <v>15</v>
      </c>
    </row>
    <row r="1386" spans="1:8" x14ac:dyDescent="0.3">
      <c r="A1386" s="2">
        <f t="shared" si="64"/>
        <v>44984.66666666331</v>
      </c>
      <c r="B1386" s="3">
        <f t="shared" si="65"/>
        <v>57.687499999998906</v>
      </c>
      <c r="C1386">
        <v>0</v>
      </c>
      <c r="D1386">
        <v>0</v>
      </c>
      <c r="E1386">
        <v>13.1</v>
      </c>
      <c r="F1386">
        <v>3.3</v>
      </c>
      <c r="G1386">
        <v>90</v>
      </c>
      <c r="H1386">
        <f t="shared" si="63"/>
        <v>16</v>
      </c>
    </row>
    <row r="1387" spans="1:8" x14ac:dyDescent="0.3">
      <c r="A1387" s="2">
        <f t="shared" si="64"/>
        <v>44984.708333329974</v>
      </c>
      <c r="B1387" s="3">
        <f t="shared" si="65"/>
        <v>57.72916666666557</v>
      </c>
      <c r="C1387">
        <v>0</v>
      </c>
      <c r="D1387">
        <v>0</v>
      </c>
      <c r="E1387">
        <v>12.5</v>
      </c>
      <c r="F1387">
        <v>3.2</v>
      </c>
      <c r="G1387">
        <v>90</v>
      </c>
      <c r="H1387">
        <f t="shared" si="63"/>
        <v>17</v>
      </c>
    </row>
    <row r="1388" spans="1:8" x14ac:dyDescent="0.3">
      <c r="A1388" s="2">
        <f t="shared" si="64"/>
        <v>44984.749999996639</v>
      </c>
      <c r="B1388" s="3">
        <f t="shared" si="65"/>
        <v>57.770833333332234</v>
      </c>
      <c r="C1388">
        <v>0</v>
      </c>
      <c r="D1388">
        <v>0</v>
      </c>
      <c r="E1388">
        <v>12.1</v>
      </c>
      <c r="F1388">
        <v>3.2</v>
      </c>
      <c r="G1388">
        <v>90</v>
      </c>
      <c r="H1388">
        <f t="shared" si="63"/>
        <v>18</v>
      </c>
    </row>
    <row r="1389" spans="1:8" x14ac:dyDescent="0.3">
      <c r="A1389" s="2">
        <f t="shared" si="64"/>
        <v>44984.791666663303</v>
      </c>
      <c r="B1389" s="3">
        <f t="shared" si="65"/>
        <v>57.812499999998899</v>
      </c>
      <c r="C1389">
        <v>0</v>
      </c>
      <c r="D1389">
        <v>0</v>
      </c>
      <c r="E1389">
        <v>11.9</v>
      </c>
      <c r="F1389">
        <v>3.6</v>
      </c>
      <c r="G1389">
        <v>90</v>
      </c>
      <c r="H1389">
        <f t="shared" si="63"/>
        <v>19</v>
      </c>
    </row>
    <row r="1390" spans="1:8" x14ac:dyDescent="0.3">
      <c r="A1390" s="2">
        <f t="shared" si="64"/>
        <v>44984.833333329967</v>
      </c>
      <c r="B1390" s="3">
        <f t="shared" si="65"/>
        <v>57.854166666665563</v>
      </c>
      <c r="C1390">
        <v>0</v>
      </c>
      <c r="D1390">
        <v>0</v>
      </c>
      <c r="E1390">
        <v>11.7</v>
      </c>
      <c r="F1390">
        <v>3.8</v>
      </c>
      <c r="G1390">
        <v>90</v>
      </c>
      <c r="H1390">
        <f t="shared" si="63"/>
        <v>20</v>
      </c>
    </row>
    <row r="1391" spans="1:8" x14ac:dyDescent="0.3">
      <c r="A1391" s="2">
        <f t="shared" si="64"/>
        <v>44984.874999996631</v>
      </c>
      <c r="B1391" s="3">
        <f t="shared" si="65"/>
        <v>57.895833333332227</v>
      </c>
      <c r="C1391">
        <v>0</v>
      </c>
      <c r="D1391">
        <v>0</v>
      </c>
      <c r="E1391">
        <v>11.3</v>
      </c>
      <c r="F1391">
        <v>4</v>
      </c>
      <c r="G1391">
        <v>90</v>
      </c>
      <c r="H1391">
        <f t="shared" si="63"/>
        <v>21</v>
      </c>
    </row>
    <row r="1392" spans="1:8" x14ac:dyDescent="0.3">
      <c r="A1392" s="2">
        <f t="shared" si="64"/>
        <v>44984.916666663295</v>
      </c>
      <c r="B1392" s="3">
        <f t="shared" si="65"/>
        <v>57.937499999998892</v>
      </c>
      <c r="C1392">
        <v>0</v>
      </c>
      <c r="D1392">
        <v>0</v>
      </c>
      <c r="E1392">
        <v>11.1</v>
      </c>
      <c r="F1392">
        <v>4</v>
      </c>
      <c r="G1392">
        <v>90</v>
      </c>
      <c r="H1392">
        <f t="shared" si="63"/>
        <v>22</v>
      </c>
    </row>
    <row r="1393" spans="1:8" x14ac:dyDescent="0.3">
      <c r="A1393" s="2">
        <f t="shared" si="64"/>
        <v>44984.95833332996</v>
      </c>
      <c r="B1393" s="3">
        <f t="shared" si="65"/>
        <v>57.979166666665556</v>
      </c>
      <c r="C1393">
        <v>0</v>
      </c>
      <c r="D1393">
        <v>0</v>
      </c>
      <c r="E1393">
        <v>10.8</v>
      </c>
      <c r="F1393">
        <v>3.9</v>
      </c>
      <c r="G1393">
        <v>90</v>
      </c>
      <c r="H1393">
        <f t="shared" si="63"/>
        <v>23</v>
      </c>
    </row>
    <row r="1394" spans="1:8" x14ac:dyDescent="0.3">
      <c r="A1394" s="2">
        <f t="shared" si="64"/>
        <v>44984.999999996624</v>
      </c>
      <c r="B1394" s="3">
        <f t="shared" si="65"/>
        <v>58.02083333333222</v>
      </c>
      <c r="C1394">
        <v>0</v>
      </c>
      <c r="D1394">
        <v>0</v>
      </c>
      <c r="E1394">
        <v>10.5</v>
      </c>
      <c r="F1394">
        <v>3.8</v>
      </c>
      <c r="G1394">
        <v>90</v>
      </c>
      <c r="H1394">
        <f t="shared" si="63"/>
        <v>0</v>
      </c>
    </row>
    <row r="1395" spans="1:8" x14ac:dyDescent="0.3">
      <c r="A1395" s="2">
        <f t="shared" si="64"/>
        <v>44985.041666663288</v>
      </c>
      <c r="B1395" s="3">
        <f t="shared" si="65"/>
        <v>58.062499999998884</v>
      </c>
      <c r="C1395">
        <v>0</v>
      </c>
      <c r="D1395">
        <v>0</v>
      </c>
      <c r="E1395">
        <v>10.3</v>
      </c>
      <c r="F1395">
        <v>3.8</v>
      </c>
      <c r="G1395">
        <v>90</v>
      </c>
      <c r="H1395">
        <f t="shared" si="63"/>
        <v>1</v>
      </c>
    </row>
    <row r="1396" spans="1:8" x14ac:dyDescent="0.3">
      <c r="A1396" s="2">
        <f t="shared" si="64"/>
        <v>44985.083333329952</v>
      </c>
      <c r="B1396" s="3">
        <f t="shared" si="65"/>
        <v>58.104166666665549</v>
      </c>
      <c r="C1396">
        <v>0</v>
      </c>
      <c r="D1396">
        <v>0</v>
      </c>
      <c r="E1396">
        <v>10</v>
      </c>
      <c r="F1396">
        <v>3.7</v>
      </c>
      <c r="G1396">
        <v>90</v>
      </c>
      <c r="H1396">
        <f t="shared" si="63"/>
        <v>2</v>
      </c>
    </row>
    <row r="1397" spans="1:8" x14ac:dyDescent="0.3">
      <c r="A1397" s="2">
        <f t="shared" si="64"/>
        <v>44985.124999996617</v>
      </c>
      <c r="B1397" s="3">
        <f t="shared" si="65"/>
        <v>58.145833333332213</v>
      </c>
      <c r="C1397">
        <v>0</v>
      </c>
      <c r="D1397">
        <v>0</v>
      </c>
      <c r="E1397">
        <v>9.6999999999999993</v>
      </c>
      <c r="F1397">
        <v>3.5</v>
      </c>
      <c r="G1397">
        <v>90</v>
      </c>
      <c r="H1397">
        <f t="shared" si="63"/>
        <v>3</v>
      </c>
    </row>
    <row r="1398" spans="1:8" x14ac:dyDescent="0.3">
      <c r="A1398" s="2">
        <f t="shared" si="64"/>
        <v>44985.166666663281</v>
      </c>
      <c r="B1398" s="3">
        <f t="shared" si="65"/>
        <v>58.187499999998877</v>
      </c>
      <c r="C1398">
        <v>0</v>
      </c>
      <c r="D1398">
        <v>0</v>
      </c>
      <c r="E1398">
        <v>9.5</v>
      </c>
      <c r="F1398">
        <v>3.4</v>
      </c>
      <c r="G1398">
        <v>90</v>
      </c>
      <c r="H1398">
        <f t="shared" si="63"/>
        <v>4</v>
      </c>
    </row>
    <row r="1399" spans="1:8" x14ac:dyDescent="0.3">
      <c r="A1399" s="2">
        <f t="shared" si="64"/>
        <v>44985.208333329945</v>
      </c>
      <c r="B1399" s="3">
        <f t="shared" si="65"/>
        <v>58.229166666665542</v>
      </c>
      <c r="C1399">
        <v>0</v>
      </c>
      <c r="D1399">
        <v>0</v>
      </c>
      <c r="E1399">
        <v>9.1</v>
      </c>
      <c r="F1399">
        <v>3.3</v>
      </c>
      <c r="G1399">
        <v>90</v>
      </c>
      <c r="H1399">
        <f t="shared" si="63"/>
        <v>5</v>
      </c>
    </row>
    <row r="1400" spans="1:8" x14ac:dyDescent="0.3">
      <c r="A1400" s="2">
        <f t="shared" si="64"/>
        <v>44985.249999996609</v>
      </c>
      <c r="B1400" s="3">
        <f t="shared" si="65"/>
        <v>58.270833333332206</v>
      </c>
      <c r="C1400">
        <v>0</v>
      </c>
      <c r="D1400">
        <v>0</v>
      </c>
      <c r="E1400">
        <v>9.3000000000000007</v>
      </c>
      <c r="F1400">
        <v>3.4</v>
      </c>
      <c r="G1400">
        <v>90</v>
      </c>
      <c r="H1400">
        <f t="shared" si="63"/>
        <v>6</v>
      </c>
    </row>
    <row r="1401" spans="1:8" x14ac:dyDescent="0.3">
      <c r="A1401" s="2">
        <f t="shared" si="64"/>
        <v>44985.291666663274</v>
      </c>
      <c r="B1401" s="3">
        <f t="shared" si="65"/>
        <v>58.31249999999887</v>
      </c>
      <c r="C1401">
        <v>99.931009560935891</v>
      </c>
      <c r="D1401">
        <v>329.972735604864</v>
      </c>
      <c r="E1401">
        <v>10.199999999999999</v>
      </c>
      <c r="F1401">
        <v>3.9</v>
      </c>
      <c r="G1401">
        <v>90</v>
      </c>
      <c r="H1401">
        <f t="shared" si="63"/>
        <v>7</v>
      </c>
    </row>
    <row r="1402" spans="1:8" x14ac:dyDescent="0.3">
      <c r="A1402" s="2">
        <f t="shared" si="64"/>
        <v>44985.333333329938</v>
      </c>
      <c r="B1402" s="3">
        <f t="shared" si="65"/>
        <v>58.354166666665535</v>
      </c>
      <c r="C1402">
        <v>174.51083832084569</v>
      </c>
      <c r="D1402">
        <v>588.40008295979897</v>
      </c>
      <c r="E1402">
        <v>11.2</v>
      </c>
      <c r="F1402">
        <v>4.5</v>
      </c>
      <c r="G1402">
        <v>90</v>
      </c>
      <c r="H1402">
        <f t="shared" si="63"/>
        <v>8</v>
      </c>
    </row>
    <row r="1403" spans="1:8" x14ac:dyDescent="0.3">
      <c r="A1403" s="2">
        <f t="shared" si="64"/>
        <v>44985.374999996602</v>
      </c>
      <c r="B1403" s="3">
        <f t="shared" si="65"/>
        <v>58.395833333332199</v>
      </c>
      <c r="C1403">
        <v>172.49661520534659</v>
      </c>
      <c r="D1403">
        <v>582.98217411266899</v>
      </c>
      <c r="E1403">
        <v>11.9</v>
      </c>
      <c r="F1403">
        <v>4.9000000000000004</v>
      </c>
      <c r="G1403">
        <v>90</v>
      </c>
      <c r="H1403">
        <f t="shared" si="63"/>
        <v>9</v>
      </c>
    </row>
    <row r="1404" spans="1:8" x14ac:dyDescent="0.3">
      <c r="A1404" s="2">
        <f t="shared" si="64"/>
        <v>44985.416666663266</v>
      </c>
      <c r="B1404" s="3">
        <f t="shared" si="65"/>
        <v>58.437499999998863</v>
      </c>
      <c r="C1404">
        <v>128.5156193601949</v>
      </c>
      <c r="D1404">
        <v>430.34599911152299</v>
      </c>
      <c r="E1404">
        <v>12.5</v>
      </c>
      <c r="F1404">
        <v>5.0999999999999996</v>
      </c>
      <c r="G1404">
        <v>90</v>
      </c>
      <c r="H1404">
        <f t="shared" si="63"/>
        <v>10</v>
      </c>
    </row>
    <row r="1405" spans="1:8" x14ac:dyDescent="0.3">
      <c r="A1405" s="2">
        <f t="shared" si="64"/>
        <v>44985.458333329931</v>
      </c>
      <c r="B1405" s="3">
        <f t="shared" si="65"/>
        <v>58.479166666665527</v>
      </c>
      <c r="C1405">
        <v>62.988992595642031</v>
      </c>
      <c r="D1405">
        <v>210.374689856575</v>
      </c>
      <c r="E1405">
        <v>13</v>
      </c>
      <c r="F1405">
        <v>5.0999999999999996</v>
      </c>
      <c r="G1405">
        <v>90</v>
      </c>
      <c r="H1405">
        <f t="shared" si="63"/>
        <v>11</v>
      </c>
    </row>
    <row r="1406" spans="1:8" x14ac:dyDescent="0.3">
      <c r="A1406" s="2">
        <f t="shared" si="64"/>
        <v>44985.499999996595</v>
      </c>
      <c r="B1406" s="3">
        <f t="shared" si="65"/>
        <v>58.520833333332192</v>
      </c>
      <c r="C1406">
        <v>0</v>
      </c>
      <c r="D1406">
        <v>0</v>
      </c>
      <c r="E1406">
        <v>13.4</v>
      </c>
      <c r="F1406">
        <v>5.2</v>
      </c>
      <c r="G1406">
        <v>90</v>
      </c>
      <c r="H1406">
        <f t="shared" si="63"/>
        <v>12</v>
      </c>
    </row>
    <row r="1407" spans="1:8" x14ac:dyDescent="0.3">
      <c r="A1407" s="2">
        <f t="shared" si="64"/>
        <v>44985.541666663259</v>
      </c>
      <c r="B1407" s="3">
        <f t="shared" si="65"/>
        <v>58.562499999998856</v>
      </c>
      <c r="C1407">
        <v>0</v>
      </c>
      <c r="D1407">
        <v>0</v>
      </c>
      <c r="E1407">
        <v>13.6</v>
      </c>
      <c r="F1407">
        <v>5.2</v>
      </c>
      <c r="G1407">
        <v>90</v>
      </c>
      <c r="H1407">
        <f t="shared" si="63"/>
        <v>13</v>
      </c>
    </row>
    <row r="1408" spans="1:8" x14ac:dyDescent="0.3">
      <c r="A1408" s="2">
        <f t="shared" si="64"/>
        <v>44985.583333329923</v>
      </c>
      <c r="B1408" s="3">
        <f t="shared" si="65"/>
        <v>58.60416666666552</v>
      </c>
      <c r="C1408">
        <v>0</v>
      </c>
      <c r="D1408">
        <v>0</v>
      </c>
      <c r="E1408">
        <v>13.8</v>
      </c>
      <c r="F1408">
        <v>5</v>
      </c>
      <c r="G1408">
        <v>90</v>
      </c>
      <c r="H1408">
        <f t="shared" si="63"/>
        <v>14</v>
      </c>
    </row>
    <row r="1409" spans="1:8" x14ac:dyDescent="0.3">
      <c r="A1409" s="2">
        <f t="shared" si="64"/>
        <v>44985.624999996588</v>
      </c>
      <c r="B1409" s="3">
        <f t="shared" si="65"/>
        <v>58.645833333332185</v>
      </c>
      <c r="C1409">
        <v>0</v>
      </c>
      <c r="D1409">
        <v>0</v>
      </c>
      <c r="E1409">
        <v>13.6</v>
      </c>
      <c r="F1409">
        <v>4.7</v>
      </c>
      <c r="G1409">
        <v>90</v>
      </c>
      <c r="H1409">
        <f t="shared" si="63"/>
        <v>15</v>
      </c>
    </row>
    <row r="1410" spans="1:8" x14ac:dyDescent="0.3">
      <c r="A1410" s="2">
        <f t="shared" si="64"/>
        <v>44985.666666663252</v>
      </c>
      <c r="B1410" s="3">
        <f t="shared" si="65"/>
        <v>58.687499999998849</v>
      </c>
      <c r="C1410">
        <v>0</v>
      </c>
      <c r="D1410">
        <v>0</v>
      </c>
      <c r="E1410">
        <v>13.2</v>
      </c>
      <c r="F1410">
        <v>4.2</v>
      </c>
      <c r="G1410">
        <v>90</v>
      </c>
      <c r="H1410">
        <f t="shared" si="63"/>
        <v>16</v>
      </c>
    </row>
    <row r="1411" spans="1:8" x14ac:dyDescent="0.3">
      <c r="A1411" s="2">
        <f t="shared" si="64"/>
        <v>44985.708333329916</v>
      </c>
      <c r="B1411" s="3">
        <f t="shared" si="65"/>
        <v>58.729166666665513</v>
      </c>
      <c r="C1411">
        <v>0</v>
      </c>
      <c r="D1411">
        <v>0</v>
      </c>
      <c r="E1411">
        <v>12.4</v>
      </c>
      <c r="F1411">
        <v>3.7</v>
      </c>
      <c r="G1411">
        <v>90</v>
      </c>
      <c r="H1411">
        <f t="shared" ref="H1411:H1474" si="66">HOUR(B1411)</f>
        <v>17</v>
      </c>
    </row>
    <row r="1412" spans="1:8" x14ac:dyDescent="0.3">
      <c r="A1412" s="2">
        <f t="shared" ref="A1412:A1475" si="67">A1411+TIME(1,0,0)</f>
        <v>44985.74999999658</v>
      </c>
      <c r="B1412" s="3">
        <f t="shared" ref="B1412:B1475" si="68">B1411+TIME(1,0,0)</f>
        <v>58.770833333332178</v>
      </c>
      <c r="C1412">
        <v>0</v>
      </c>
      <c r="D1412">
        <v>0</v>
      </c>
      <c r="E1412">
        <v>12</v>
      </c>
      <c r="F1412">
        <v>3.5</v>
      </c>
      <c r="G1412">
        <v>90</v>
      </c>
      <c r="H1412">
        <f t="shared" si="66"/>
        <v>18</v>
      </c>
    </row>
    <row r="1413" spans="1:8" x14ac:dyDescent="0.3">
      <c r="A1413" s="2">
        <f t="shared" si="67"/>
        <v>44985.791666663245</v>
      </c>
      <c r="B1413" s="3">
        <f t="shared" si="68"/>
        <v>58.812499999998842</v>
      </c>
      <c r="C1413">
        <v>0</v>
      </c>
      <c r="D1413">
        <v>0</v>
      </c>
      <c r="E1413">
        <v>17.100000000000001</v>
      </c>
      <c r="F1413">
        <v>4.4000000000000004</v>
      </c>
      <c r="G1413">
        <v>90</v>
      </c>
      <c r="H1413">
        <f t="shared" si="66"/>
        <v>19</v>
      </c>
    </row>
    <row r="1414" spans="1:8" x14ac:dyDescent="0.3">
      <c r="A1414" s="2">
        <f t="shared" si="67"/>
        <v>44985.833333329909</v>
      </c>
      <c r="B1414" s="3">
        <f t="shared" si="68"/>
        <v>58.854166666665506</v>
      </c>
      <c r="C1414">
        <v>0</v>
      </c>
      <c r="D1414">
        <v>0</v>
      </c>
      <c r="E1414">
        <v>17.2</v>
      </c>
      <c r="F1414">
        <v>4.0999999999999996</v>
      </c>
      <c r="G1414">
        <v>90</v>
      </c>
      <c r="H1414">
        <f t="shared" si="66"/>
        <v>20</v>
      </c>
    </row>
    <row r="1415" spans="1:8" x14ac:dyDescent="0.3">
      <c r="A1415" s="2">
        <f t="shared" si="67"/>
        <v>44985.874999996573</v>
      </c>
      <c r="B1415" s="3">
        <f t="shared" si="68"/>
        <v>58.89583333333217</v>
      </c>
      <c r="C1415">
        <v>0</v>
      </c>
      <c r="D1415">
        <v>0</v>
      </c>
      <c r="E1415">
        <v>17</v>
      </c>
      <c r="F1415">
        <v>3.6</v>
      </c>
      <c r="G1415">
        <v>90</v>
      </c>
      <c r="H1415">
        <f t="shared" si="66"/>
        <v>21</v>
      </c>
    </row>
    <row r="1416" spans="1:8" x14ac:dyDescent="0.3">
      <c r="A1416" s="2">
        <f t="shared" si="67"/>
        <v>44985.916666663237</v>
      </c>
      <c r="B1416" s="3">
        <f t="shared" si="68"/>
        <v>58.937499999998835</v>
      </c>
      <c r="C1416">
        <v>0</v>
      </c>
      <c r="D1416">
        <v>0</v>
      </c>
      <c r="E1416">
        <v>16.7</v>
      </c>
      <c r="F1416">
        <v>3.4</v>
      </c>
      <c r="G1416">
        <v>90</v>
      </c>
      <c r="H1416">
        <f t="shared" si="66"/>
        <v>22</v>
      </c>
    </row>
    <row r="1417" spans="1:8" x14ac:dyDescent="0.3">
      <c r="A1417" s="2">
        <f t="shared" si="67"/>
        <v>44985.958333329902</v>
      </c>
      <c r="B1417" s="3">
        <f t="shared" si="68"/>
        <v>58.979166666665499</v>
      </c>
      <c r="C1417">
        <v>0</v>
      </c>
      <c r="D1417">
        <v>0</v>
      </c>
      <c r="E1417">
        <v>16.399999999999999</v>
      </c>
      <c r="F1417">
        <v>3.3</v>
      </c>
      <c r="G1417">
        <v>90</v>
      </c>
      <c r="H1417">
        <f t="shared" si="66"/>
        <v>23</v>
      </c>
    </row>
    <row r="1418" spans="1:8" x14ac:dyDescent="0.3">
      <c r="A1418" s="2">
        <f t="shared" si="67"/>
        <v>44985.999999996566</v>
      </c>
      <c r="B1418" s="3">
        <f t="shared" si="68"/>
        <v>59.020833333332163</v>
      </c>
      <c r="C1418">
        <v>0</v>
      </c>
      <c r="D1418">
        <v>0</v>
      </c>
      <c r="E1418">
        <v>16.2</v>
      </c>
      <c r="F1418">
        <v>3.1</v>
      </c>
      <c r="G1418">
        <v>90</v>
      </c>
      <c r="H1418">
        <f t="shared" si="66"/>
        <v>0</v>
      </c>
    </row>
    <row r="1419" spans="1:8" x14ac:dyDescent="0.3">
      <c r="A1419" s="2">
        <f t="shared" si="67"/>
        <v>44986.04166666323</v>
      </c>
      <c r="B1419" s="3">
        <f t="shared" si="68"/>
        <v>59.062499999998828</v>
      </c>
      <c r="C1419">
        <v>0</v>
      </c>
      <c r="D1419">
        <v>0</v>
      </c>
      <c r="E1419">
        <v>16</v>
      </c>
      <c r="F1419">
        <v>3.2</v>
      </c>
      <c r="G1419">
        <v>90</v>
      </c>
      <c r="H1419">
        <f t="shared" si="66"/>
        <v>1</v>
      </c>
    </row>
    <row r="1420" spans="1:8" x14ac:dyDescent="0.3">
      <c r="A1420" s="2">
        <f t="shared" si="67"/>
        <v>44986.083333329894</v>
      </c>
      <c r="B1420" s="3">
        <f t="shared" si="68"/>
        <v>59.104166666665492</v>
      </c>
      <c r="C1420">
        <v>0</v>
      </c>
      <c r="D1420">
        <v>0</v>
      </c>
      <c r="E1420">
        <v>16.100000000000001</v>
      </c>
      <c r="F1420">
        <v>3.5</v>
      </c>
      <c r="G1420">
        <v>90</v>
      </c>
      <c r="H1420">
        <f t="shared" si="66"/>
        <v>2</v>
      </c>
    </row>
    <row r="1421" spans="1:8" x14ac:dyDescent="0.3">
      <c r="A1421" s="2">
        <f t="shared" si="67"/>
        <v>44986.124999996558</v>
      </c>
      <c r="B1421" s="3">
        <f t="shared" si="68"/>
        <v>59.145833333332156</v>
      </c>
      <c r="C1421">
        <v>0</v>
      </c>
      <c r="D1421">
        <v>0</v>
      </c>
      <c r="E1421">
        <v>16.100000000000001</v>
      </c>
      <c r="F1421">
        <v>3.5</v>
      </c>
      <c r="G1421">
        <v>90</v>
      </c>
      <c r="H1421">
        <f t="shared" si="66"/>
        <v>3</v>
      </c>
    </row>
    <row r="1422" spans="1:8" x14ac:dyDescent="0.3">
      <c r="A1422" s="2">
        <f t="shared" si="67"/>
        <v>44986.166666663223</v>
      </c>
      <c r="B1422" s="3">
        <f t="shared" si="68"/>
        <v>59.18749999999882</v>
      </c>
      <c r="C1422">
        <v>0</v>
      </c>
      <c r="D1422">
        <v>0</v>
      </c>
      <c r="E1422">
        <v>15.9</v>
      </c>
      <c r="F1422">
        <v>3</v>
      </c>
      <c r="G1422">
        <v>90</v>
      </c>
      <c r="H1422">
        <f t="shared" si="66"/>
        <v>4</v>
      </c>
    </row>
    <row r="1423" spans="1:8" x14ac:dyDescent="0.3">
      <c r="A1423" s="2">
        <f t="shared" si="67"/>
        <v>44986.208333329887</v>
      </c>
      <c r="B1423" s="3">
        <f t="shared" si="68"/>
        <v>59.229166666665485</v>
      </c>
      <c r="C1423">
        <v>0</v>
      </c>
      <c r="D1423">
        <v>0</v>
      </c>
      <c r="E1423">
        <v>15.3</v>
      </c>
      <c r="F1423">
        <v>2.2000000000000002</v>
      </c>
      <c r="G1423">
        <v>90</v>
      </c>
      <c r="H1423">
        <f t="shared" si="66"/>
        <v>5</v>
      </c>
    </row>
    <row r="1424" spans="1:8" x14ac:dyDescent="0.3">
      <c r="A1424" s="2">
        <f t="shared" si="67"/>
        <v>44986.249999996551</v>
      </c>
      <c r="B1424" s="3">
        <f t="shared" si="68"/>
        <v>59.270833333332149</v>
      </c>
      <c r="C1424">
        <v>0</v>
      </c>
      <c r="D1424">
        <v>0</v>
      </c>
      <c r="E1424">
        <v>14.8</v>
      </c>
      <c r="F1424">
        <v>2.2000000000000002</v>
      </c>
      <c r="G1424">
        <v>90</v>
      </c>
      <c r="H1424">
        <f t="shared" si="66"/>
        <v>6</v>
      </c>
    </row>
    <row r="1425" spans="1:8" x14ac:dyDescent="0.3">
      <c r="A1425" s="2">
        <f t="shared" si="67"/>
        <v>44986.291666663215</v>
      </c>
      <c r="B1425" s="3">
        <f t="shared" si="68"/>
        <v>59.312499999998813</v>
      </c>
      <c r="C1425">
        <v>7.2306409450947247E-3</v>
      </c>
      <c r="D1425">
        <v>0.20640248356572799</v>
      </c>
      <c r="E1425">
        <v>15.5</v>
      </c>
      <c r="F1425">
        <v>3.2</v>
      </c>
      <c r="G1425">
        <v>90</v>
      </c>
      <c r="H1425">
        <f t="shared" si="66"/>
        <v>7</v>
      </c>
    </row>
    <row r="1426" spans="1:8" x14ac:dyDescent="0.3">
      <c r="A1426" s="2">
        <f t="shared" si="67"/>
        <v>44986.33333332988</v>
      </c>
      <c r="B1426" s="3">
        <f t="shared" si="68"/>
        <v>59.354166666665478</v>
      </c>
      <c r="C1426">
        <v>2.4218116004129379E-5</v>
      </c>
      <c r="D1426">
        <v>1.19301718147969E-2</v>
      </c>
      <c r="E1426">
        <v>17.2</v>
      </c>
      <c r="F1426">
        <v>4.9000000000000004</v>
      </c>
      <c r="G1426">
        <v>90</v>
      </c>
      <c r="H1426">
        <f t="shared" si="66"/>
        <v>8</v>
      </c>
    </row>
    <row r="1427" spans="1:8" x14ac:dyDescent="0.3">
      <c r="A1427" s="2">
        <f t="shared" si="67"/>
        <v>44986.374999996544</v>
      </c>
      <c r="B1427" s="3">
        <f t="shared" si="68"/>
        <v>59.395833333332142</v>
      </c>
      <c r="C1427">
        <v>7.793810328196643E-4</v>
      </c>
      <c r="D1427">
        <v>6.7638427785094699E-2</v>
      </c>
      <c r="E1427">
        <v>18.600000000000001</v>
      </c>
      <c r="F1427">
        <v>6.1</v>
      </c>
      <c r="G1427">
        <v>90</v>
      </c>
      <c r="H1427">
        <f t="shared" si="66"/>
        <v>9</v>
      </c>
    </row>
    <row r="1428" spans="1:8" x14ac:dyDescent="0.3">
      <c r="A1428" s="2">
        <f t="shared" si="67"/>
        <v>44986.416666663208</v>
      </c>
      <c r="B1428" s="3">
        <f t="shared" si="68"/>
        <v>59.437499999998806</v>
      </c>
      <c r="C1428">
        <v>2.5981438372820031E-3</v>
      </c>
      <c r="D1428">
        <v>0.12353460783942601</v>
      </c>
      <c r="E1428">
        <v>18.2</v>
      </c>
      <c r="F1428">
        <v>6.6</v>
      </c>
      <c r="G1428">
        <v>90</v>
      </c>
      <c r="H1428">
        <f t="shared" si="66"/>
        <v>10</v>
      </c>
    </row>
    <row r="1429" spans="1:8" x14ac:dyDescent="0.3">
      <c r="A1429" s="2">
        <f t="shared" si="67"/>
        <v>44986.458333329872</v>
      </c>
      <c r="B1429" s="3">
        <f t="shared" si="68"/>
        <v>59.479166666665471</v>
      </c>
      <c r="C1429">
        <v>1.0061630545633109E-3</v>
      </c>
      <c r="D1429">
        <v>7.6962250078987299E-2</v>
      </c>
      <c r="E1429">
        <v>15.8</v>
      </c>
      <c r="F1429">
        <v>6.8</v>
      </c>
      <c r="G1429">
        <v>90</v>
      </c>
      <c r="H1429">
        <f t="shared" si="66"/>
        <v>11</v>
      </c>
    </row>
    <row r="1430" spans="1:8" x14ac:dyDescent="0.3">
      <c r="A1430" s="2">
        <f t="shared" si="67"/>
        <v>44986.499999996537</v>
      </c>
      <c r="B1430" s="3">
        <f t="shared" si="68"/>
        <v>59.520833333332135</v>
      </c>
      <c r="C1430">
        <v>0</v>
      </c>
      <c r="D1430">
        <v>0</v>
      </c>
      <c r="E1430">
        <v>13</v>
      </c>
      <c r="F1430">
        <v>6.7</v>
      </c>
      <c r="G1430">
        <v>90</v>
      </c>
      <c r="H1430">
        <f t="shared" si="66"/>
        <v>12</v>
      </c>
    </row>
    <row r="1431" spans="1:8" x14ac:dyDescent="0.3">
      <c r="A1431" s="2">
        <f t="shared" si="67"/>
        <v>44986.541666663201</v>
      </c>
      <c r="B1431" s="3">
        <f t="shared" si="68"/>
        <v>59.562499999998799</v>
      </c>
      <c r="C1431">
        <v>0</v>
      </c>
      <c r="D1431">
        <v>0</v>
      </c>
      <c r="E1431">
        <v>11.6</v>
      </c>
      <c r="F1431">
        <v>6.4</v>
      </c>
      <c r="G1431">
        <v>90</v>
      </c>
      <c r="H1431">
        <f t="shared" si="66"/>
        <v>13</v>
      </c>
    </row>
    <row r="1432" spans="1:8" x14ac:dyDescent="0.3">
      <c r="A1432" s="2">
        <f t="shared" si="67"/>
        <v>44986.583333329865</v>
      </c>
      <c r="B1432" s="3">
        <f t="shared" si="68"/>
        <v>59.604166666665463</v>
      </c>
      <c r="C1432">
        <v>0</v>
      </c>
      <c r="D1432">
        <v>0</v>
      </c>
      <c r="E1432">
        <v>11.2</v>
      </c>
      <c r="F1432">
        <v>6.4</v>
      </c>
      <c r="G1432">
        <v>90</v>
      </c>
      <c r="H1432">
        <f t="shared" si="66"/>
        <v>14</v>
      </c>
    </row>
    <row r="1433" spans="1:8" x14ac:dyDescent="0.3">
      <c r="A1433" s="2">
        <f t="shared" si="67"/>
        <v>44986.624999996529</v>
      </c>
      <c r="B1433" s="3">
        <f t="shared" si="68"/>
        <v>59.645833333332128</v>
      </c>
      <c r="C1433">
        <v>0</v>
      </c>
      <c r="D1433">
        <v>0</v>
      </c>
      <c r="E1433">
        <v>10.5</v>
      </c>
      <c r="F1433">
        <v>6.7</v>
      </c>
      <c r="G1433">
        <v>90</v>
      </c>
      <c r="H1433">
        <f t="shared" si="66"/>
        <v>15</v>
      </c>
    </row>
    <row r="1434" spans="1:8" x14ac:dyDescent="0.3">
      <c r="A1434" s="2">
        <f t="shared" si="67"/>
        <v>44986.666666663194</v>
      </c>
      <c r="B1434" s="3">
        <f t="shared" si="68"/>
        <v>59.687499999998792</v>
      </c>
      <c r="C1434">
        <v>0</v>
      </c>
      <c r="D1434">
        <v>0</v>
      </c>
      <c r="E1434">
        <v>9.1999999999999993</v>
      </c>
      <c r="F1434">
        <v>6.6</v>
      </c>
      <c r="G1434">
        <v>90</v>
      </c>
      <c r="H1434">
        <f t="shared" si="66"/>
        <v>16</v>
      </c>
    </row>
    <row r="1435" spans="1:8" x14ac:dyDescent="0.3">
      <c r="A1435" s="2">
        <f t="shared" si="67"/>
        <v>44986.708333329858</v>
      </c>
      <c r="B1435" s="3">
        <f t="shared" si="68"/>
        <v>59.729166666665456</v>
      </c>
      <c r="C1435">
        <v>0</v>
      </c>
      <c r="D1435">
        <v>0</v>
      </c>
      <c r="E1435">
        <v>8.1</v>
      </c>
      <c r="F1435">
        <v>6.1</v>
      </c>
      <c r="G1435">
        <v>90</v>
      </c>
      <c r="H1435">
        <f t="shared" si="66"/>
        <v>17</v>
      </c>
    </row>
    <row r="1436" spans="1:8" x14ac:dyDescent="0.3">
      <c r="A1436" s="2">
        <f t="shared" si="67"/>
        <v>44986.749999996522</v>
      </c>
      <c r="B1436" s="3">
        <f t="shared" si="68"/>
        <v>59.770833333332121</v>
      </c>
      <c r="C1436">
        <v>0</v>
      </c>
      <c r="D1436">
        <v>0</v>
      </c>
      <c r="E1436">
        <v>7.8</v>
      </c>
      <c r="F1436">
        <v>5.9</v>
      </c>
      <c r="G1436">
        <v>90</v>
      </c>
      <c r="H1436">
        <f t="shared" si="66"/>
        <v>18</v>
      </c>
    </row>
    <row r="1437" spans="1:8" x14ac:dyDescent="0.3">
      <c r="A1437" s="2">
        <f t="shared" si="67"/>
        <v>44986.791666663186</v>
      </c>
      <c r="B1437" s="3">
        <f t="shared" si="68"/>
        <v>59.812499999998785</v>
      </c>
      <c r="C1437">
        <v>0</v>
      </c>
      <c r="D1437">
        <v>0</v>
      </c>
      <c r="E1437">
        <v>6.9</v>
      </c>
      <c r="F1437">
        <v>5.8</v>
      </c>
      <c r="G1437">
        <v>90</v>
      </c>
      <c r="H1437">
        <f t="shared" si="66"/>
        <v>19</v>
      </c>
    </row>
    <row r="1438" spans="1:8" x14ac:dyDescent="0.3">
      <c r="A1438" s="2">
        <f t="shared" si="67"/>
        <v>44986.833333329851</v>
      </c>
      <c r="B1438" s="3">
        <f t="shared" si="68"/>
        <v>59.854166666665449</v>
      </c>
      <c r="C1438">
        <v>0</v>
      </c>
      <c r="D1438">
        <v>0</v>
      </c>
      <c r="E1438">
        <v>6.5</v>
      </c>
      <c r="F1438">
        <v>5.6</v>
      </c>
      <c r="G1438">
        <v>90</v>
      </c>
      <c r="H1438">
        <f t="shared" si="66"/>
        <v>20</v>
      </c>
    </row>
    <row r="1439" spans="1:8" x14ac:dyDescent="0.3">
      <c r="A1439" s="2">
        <f t="shared" si="67"/>
        <v>44986.874999996515</v>
      </c>
      <c r="B1439" s="3">
        <f t="shared" si="68"/>
        <v>59.895833333332114</v>
      </c>
      <c r="C1439">
        <v>0</v>
      </c>
      <c r="D1439">
        <v>0</v>
      </c>
      <c r="E1439">
        <v>6.2</v>
      </c>
      <c r="F1439">
        <v>5.5</v>
      </c>
      <c r="G1439">
        <v>90</v>
      </c>
      <c r="H1439">
        <f t="shared" si="66"/>
        <v>21</v>
      </c>
    </row>
    <row r="1440" spans="1:8" x14ac:dyDescent="0.3">
      <c r="A1440" s="2">
        <f t="shared" si="67"/>
        <v>44986.916666663179</v>
      </c>
      <c r="B1440" s="3">
        <f t="shared" si="68"/>
        <v>59.937499999998778</v>
      </c>
      <c r="C1440">
        <v>0</v>
      </c>
      <c r="D1440">
        <v>0</v>
      </c>
      <c r="E1440">
        <v>5.8</v>
      </c>
      <c r="F1440">
        <v>5.4</v>
      </c>
      <c r="G1440">
        <v>90</v>
      </c>
      <c r="H1440">
        <f t="shared" si="66"/>
        <v>22</v>
      </c>
    </row>
    <row r="1441" spans="1:8" x14ac:dyDescent="0.3">
      <c r="A1441" s="2">
        <f t="shared" si="67"/>
        <v>44986.958333329843</v>
      </c>
      <c r="B1441" s="3">
        <f t="shared" si="68"/>
        <v>59.979166666665442</v>
      </c>
      <c r="C1441">
        <v>0</v>
      </c>
      <c r="D1441">
        <v>0</v>
      </c>
      <c r="E1441">
        <v>5.4</v>
      </c>
      <c r="F1441">
        <v>5.3</v>
      </c>
      <c r="G1441">
        <v>90</v>
      </c>
      <c r="H1441">
        <f t="shared" si="66"/>
        <v>23</v>
      </c>
    </row>
    <row r="1442" spans="1:8" x14ac:dyDescent="0.3">
      <c r="A1442" s="2">
        <f t="shared" si="67"/>
        <v>44986.999999996508</v>
      </c>
      <c r="B1442" s="3">
        <f t="shared" si="68"/>
        <v>60.020833333332106</v>
      </c>
      <c r="C1442">
        <v>0</v>
      </c>
      <c r="D1442">
        <v>0</v>
      </c>
      <c r="E1442">
        <v>5.2</v>
      </c>
      <c r="F1442">
        <v>5.3</v>
      </c>
      <c r="G1442">
        <v>90</v>
      </c>
      <c r="H1442">
        <f t="shared" si="66"/>
        <v>0</v>
      </c>
    </row>
    <row r="1443" spans="1:8" x14ac:dyDescent="0.3">
      <c r="A1443" s="2">
        <f t="shared" si="67"/>
        <v>44987.041666663172</v>
      </c>
      <c r="B1443" s="3">
        <f t="shared" si="68"/>
        <v>60.062499999998771</v>
      </c>
      <c r="C1443">
        <v>0</v>
      </c>
      <c r="D1443">
        <v>0</v>
      </c>
      <c r="E1443">
        <v>5.0999999999999996</v>
      </c>
      <c r="F1443">
        <v>5.3</v>
      </c>
      <c r="G1443">
        <v>90</v>
      </c>
      <c r="H1443">
        <f t="shared" si="66"/>
        <v>1</v>
      </c>
    </row>
    <row r="1444" spans="1:8" x14ac:dyDescent="0.3">
      <c r="A1444" s="2">
        <f t="shared" si="67"/>
        <v>44987.083333329836</v>
      </c>
      <c r="B1444" s="3">
        <f t="shared" si="68"/>
        <v>60.104166666665435</v>
      </c>
      <c r="C1444">
        <v>0</v>
      </c>
      <c r="D1444">
        <v>0</v>
      </c>
      <c r="E1444">
        <v>5</v>
      </c>
      <c r="F1444">
        <v>5.2</v>
      </c>
      <c r="G1444">
        <v>90</v>
      </c>
      <c r="H1444">
        <f t="shared" si="66"/>
        <v>2</v>
      </c>
    </row>
    <row r="1445" spans="1:8" x14ac:dyDescent="0.3">
      <c r="A1445" s="2">
        <f t="shared" si="67"/>
        <v>44987.1249999965</v>
      </c>
      <c r="B1445" s="3">
        <f t="shared" si="68"/>
        <v>60.145833333332099</v>
      </c>
      <c r="C1445">
        <v>0</v>
      </c>
      <c r="D1445">
        <v>0</v>
      </c>
      <c r="E1445">
        <v>4.9000000000000004</v>
      </c>
      <c r="F1445">
        <v>5.0999999999999996</v>
      </c>
      <c r="G1445">
        <v>90</v>
      </c>
      <c r="H1445">
        <f t="shared" si="66"/>
        <v>3</v>
      </c>
    </row>
    <row r="1446" spans="1:8" x14ac:dyDescent="0.3">
      <c r="A1446" s="2">
        <f t="shared" si="67"/>
        <v>44987.166666663165</v>
      </c>
      <c r="B1446" s="3">
        <f t="shared" si="68"/>
        <v>60.187499999998764</v>
      </c>
      <c r="C1446">
        <v>0</v>
      </c>
      <c r="D1446">
        <v>0</v>
      </c>
      <c r="E1446">
        <v>4.7</v>
      </c>
      <c r="F1446">
        <v>5</v>
      </c>
      <c r="G1446">
        <v>90</v>
      </c>
      <c r="H1446">
        <f t="shared" si="66"/>
        <v>4</v>
      </c>
    </row>
    <row r="1447" spans="1:8" x14ac:dyDescent="0.3">
      <c r="A1447" s="2">
        <f t="shared" si="67"/>
        <v>44987.208333329829</v>
      </c>
      <c r="B1447" s="3">
        <f t="shared" si="68"/>
        <v>60.229166666665428</v>
      </c>
      <c r="C1447">
        <v>0</v>
      </c>
      <c r="D1447">
        <v>0</v>
      </c>
      <c r="E1447">
        <v>4.0999999999999996</v>
      </c>
      <c r="F1447">
        <v>4.8</v>
      </c>
      <c r="G1447">
        <v>90</v>
      </c>
      <c r="H1447">
        <f t="shared" si="66"/>
        <v>5</v>
      </c>
    </row>
    <row r="1448" spans="1:8" x14ac:dyDescent="0.3">
      <c r="A1448" s="2">
        <f t="shared" si="67"/>
        <v>44987.249999996493</v>
      </c>
      <c r="B1448" s="3">
        <f t="shared" si="68"/>
        <v>60.270833333332092</v>
      </c>
      <c r="C1448">
        <v>0</v>
      </c>
      <c r="D1448">
        <v>0</v>
      </c>
      <c r="E1448">
        <v>3.9</v>
      </c>
      <c r="F1448">
        <v>4.7</v>
      </c>
      <c r="G1448">
        <v>90</v>
      </c>
      <c r="H1448">
        <f t="shared" si="66"/>
        <v>6</v>
      </c>
    </row>
    <row r="1449" spans="1:8" x14ac:dyDescent="0.3">
      <c r="A1449" s="2">
        <f t="shared" si="67"/>
        <v>44987.291666663157</v>
      </c>
      <c r="B1449" s="3">
        <f t="shared" si="68"/>
        <v>60.312499999998757</v>
      </c>
      <c r="C1449">
        <v>5.9063489690088122E-2</v>
      </c>
      <c r="D1449">
        <v>0.59399257164784003</v>
      </c>
      <c r="E1449">
        <v>4.2</v>
      </c>
      <c r="F1449">
        <v>4.9000000000000004</v>
      </c>
      <c r="G1449">
        <v>90</v>
      </c>
      <c r="H1449">
        <f t="shared" si="66"/>
        <v>7</v>
      </c>
    </row>
    <row r="1450" spans="1:8" x14ac:dyDescent="0.3">
      <c r="A1450" s="2">
        <f t="shared" si="67"/>
        <v>44987.333333329821</v>
      </c>
      <c r="B1450" s="3">
        <f t="shared" si="68"/>
        <v>60.354166666665421</v>
      </c>
      <c r="C1450">
        <v>3.8042283228821548E-2</v>
      </c>
      <c r="D1450">
        <v>0.47624848310294299</v>
      </c>
      <c r="E1450">
        <v>5</v>
      </c>
      <c r="F1450">
        <v>4.8</v>
      </c>
      <c r="G1450">
        <v>90</v>
      </c>
      <c r="H1450">
        <f t="shared" si="66"/>
        <v>8</v>
      </c>
    </row>
    <row r="1451" spans="1:8" x14ac:dyDescent="0.3">
      <c r="A1451" s="2">
        <f t="shared" si="67"/>
        <v>44987.374999996486</v>
      </c>
      <c r="B1451" s="3">
        <f t="shared" si="68"/>
        <v>60.395833333332085</v>
      </c>
      <c r="C1451">
        <v>0.87574150387139205</v>
      </c>
      <c r="D1451">
        <v>3.6897664567408102</v>
      </c>
      <c r="E1451">
        <v>6</v>
      </c>
      <c r="F1451">
        <v>4.5999999999999996</v>
      </c>
      <c r="G1451">
        <v>90</v>
      </c>
      <c r="H1451">
        <f t="shared" si="66"/>
        <v>9</v>
      </c>
    </row>
    <row r="1452" spans="1:8" x14ac:dyDescent="0.3">
      <c r="A1452" s="2">
        <f t="shared" si="67"/>
        <v>44987.41666666315</v>
      </c>
      <c r="B1452" s="3">
        <f t="shared" si="68"/>
        <v>60.437499999998749</v>
      </c>
      <c r="C1452">
        <v>3.6134791852574261E-2</v>
      </c>
      <c r="D1452">
        <v>0.463693522588422</v>
      </c>
      <c r="E1452">
        <v>6.9</v>
      </c>
      <c r="F1452">
        <v>4.2</v>
      </c>
      <c r="G1452">
        <v>90</v>
      </c>
      <c r="H1452">
        <f t="shared" si="66"/>
        <v>10</v>
      </c>
    </row>
    <row r="1453" spans="1:8" x14ac:dyDescent="0.3">
      <c r="A1453" s="2">
        <f t="shared" si="67"/>
        <v>44987.458333329814</v>
      </c>
      <c r="B1453" s="3">
        <f t="shared" si="68"/>
        <v>60.479166666665414</v>
      </c>
      <c r="C1453">
        <v>0.12708886081630999</v>
      </c>
      <c r="D1453">
        <v>0.89454133460711105</v>
      </c>
      <c r="E1453">
        <v>7.6</v>
      </c>
      <c r="F1453">
        <v>3.9</v>
      </c>
      <c r="G1453">
        <v>90</v>
      </c>
      <c r="H1453">
        <f t="shared" si="66"/>
        <v>11</v>
      </c>
    </row>
    <row r="1454" spans="1:8" x14ac:dyDescent="0.3">
      <c r="A1454" s="2">
        <f t="shared" si="67"/>
        <v>44987.499999996478</v>
      </c>
      <c r="B1454" s="3">
        <f t="shared" si="68"/>
        <v>60.520833333332078</v>
      </c>
      <c r="C1454">
        <v>0</v>
      </c>
      <c r="D1454">
        <v>0</v>
      </c>
      <c r="E1454">
        <v>8.1</v>
      </c>
      <c r="F1454">
        <v>3.7</v>
      </c>
      <c r="G1454">
        <v>90</v>
      </c>
      <c r="H1454">
        <f t="shared" si="66"/>
        <v>12</v>
      </c>
    </row>
    <row r="1455" spans="1:8" x14ac:dyDescent="0.3">
      <c r="A1455" s="2">
        <f t="shared" si="67"/>
        <v>44987.541666663143</v>
      </c>
      <c r="B1455" s="3">
        <f t="shared" si="68"/>
        <v>60.562499999998742</v>
      </c>
      <c r="C1455">
        <v>0</v>
      </c>
      <c r="D1455">
        <v>0</v>
      </c>
      <c r="E1455">
        <v>8.5</v>
      </c>
      <c r="F1455">
        <v>3.5</v>
      </c>
      <c r="G1455">
        <v>90</v>
      </c>
      <c r="H1455">
        <f t="shared" si="66"/>
        <v>13</v>
      </c>
    </row>
    <row r="1456" spans="1:8" x14ac:dyDescent="0.3">
      <c r="A1456" s="2">
        <f t="shared" si="67"/>
        <v>44987.583333329807</v>
      </c>
      <c r="B1456" s="3">
        <f t="shared" si="68"/>
        <v>60.604166666665407</v>
      </c>
      <c r="C1456">
        <v>0</v>
      </c>
      <c r="D1456">
        <v>0</v>
      </c>
      <c r="E1456">
        <v>8.6</v>
      </c>
      <c r="F1456">
        <v>3.3</v>
      </c>
      <c r="G1456">
        <v>90</v>
      </c>
      <c r="H1456">
        <f t="shared" si="66"/>
        <v>14</v>
      </c>
    </row>
    <row r="1457" spans="1:8" x14ac:dyDescent="0.3">
      <c r="A1457" s="2">
        <f t="shared" si="67"/>
        <v>44987.624999996471</v>
      </c>
      <c r="B1457" s="3">
        <f t="shared" si="68"/>
        <v>60.645833333332071</v>
      </c>
      <c r="C1457">
        <v>0</v>
      </c>
      <c r="D1457">
        <v>0</v>
      </c>
      <c r="E1457">
        <v>8.4</v>
      </c>
      <c r="F1457">
        <v>3.1</v>
      </c>
      <c r="G1457">
        <v>90</v>
      </c>
      <c r="H1457">
        <f t="shared" si="66"/>
        <v>15</v>
      </c>
    </row>
    <row r="1458" spans="1:8" x14ac:dyDescent="0.3">
      <c r="A1458" s="2">
        <f t="shared" si="67"/>
        <v>44987.666666663135</v>
      </c>
      <c r="B1458" s="3">
        <f t="shared" si="68"/>
        <v>60.687499999998735</v>
      </c>
      <c r="C1458">
        <v>0</v>
      </c>
      <c r="D1458">
        <v>0</v>
      </c>
      <c r="E1458">
        <v>7.8</v>
      </c>
      <c r="F1458">
        <v>2.9</v>
      </c>
      <c r="G1458">
        <v>90</v>
      </c>
      <c r="H1458">
        <f t="shared" si="66"/>
        <v>16</v>
      </c>
    </row>
    <row r="1459" spans="1:8" x14ac:dyDescent="0.3">
      <c r="A1459" s="2">
        <f t="shared" si="67"/>
        <v>44987.7083333298</v>
      </c>
      <c r="B1459" s="3">
        <f t="shared" si="68"/>
        <v>60.7291666666654</v>
      </c>
      <c r="C1459">
        <v>0</v>
      </c>
      <c r="D1459">
        <v>0</v>
      </c>
      <c r="E1459">
        <v>6.7</v>
      </c>
      <c r="F1459">
        <v>2.8</v>
      </c>
      <c r="G1459">
        <v>90</v>
      </c>
      <c r="H1459">
        <f t="shared" si="66"/>
        <v>17</v>
      </c>
    </row>
    <row r="1460" spans="1:8" x14ac:dyDescent="0.3">
      <c r="A1460" s="2">
        <f t="shared" si="67"/>
        <v>44987.749999996464</v>
      </c>
      <c r="B1460" s="3">
        <f t="shared" si="68"/>
        <v>60.770833333332064</v>
      </c>
      <c r="C1460">
        <v>0</v>
      </c>
      <c r="D1460">
        <v>0</v>
      </c>
      <c r="E1460">
        <v>6.1</v>
      </c>
      <c r="F1460">
        <v>2.8</v>
      </c>
      <c r="G1460">
        <v>90</v>
      </c>
      <c r="H1460">
        <f t="shared" si="66"/>
        <v>18</v>
      </c>
    </row>
    <row r="1461" spans="1:8" x14ac:dyDescent="0.3">
      <c r="A1461" s="2">
        <f t="shared" si="67"/>
        <v>44987.791666663128</v>
      </c>
      <c r="B1461" s="3">
        <f t="shared" si="68"/>
        <v>60.812499999998728</v>
      </c>
      <c r="C1461">
        <v>0</v>
      </c>
      <c r="D1461">
        <v>0</v>
      </c>
      <c r="E1461">
        <v>4.9000000000000004</v>
      </c>
      <c r="F1461">
        <v>3.1</v>
      </c>
      <c r="G1461">
        <v>90</v>
      </c>
      <c r="H1461">
        <f t="shared" si="66"/>
        <v>19</v>
      </c>
    </row>
    <row r="1462" spans="1:8" x14ac:dyDescent="0.3">
      <c r="A1462" s="2">
        <f t="shared" si="67"/>
        <v>44987.833333329792</v>
      </c>
      <c r="B1462" s="3">
        <f t="shared" si="68"/>
        <v>60.854166666665392</v>
      </c>
      <c r="C1462">
        <v>0</v>
      </c>
      <c r="D1462">
        <v>0</v>
      </c>
      <c r="E1462">
        <v>4.2</v>
      </c>
      <c r="F1462">
        <v>3.2</v>
      </c>
      <c r="G1462">
        <v>90</v>
      </c>
      <c r="H1462">
        <f t="shared" si="66"/>
        <v>20</v>
      </c>
    </row>
    <row r="1463" spans="1:8" x14ac:dyDescent="0.3">
      <c r="A1463" s="2">
        <f t="shared" si="67"/>
        <v>44987.874999996457</v>
      </c>
      <c r="B1463" s="3">
        <f t="shared" si="68"/>
        <v>60.895833333332057</v>
      </c>
      <c r="C1463">
        <v>0</v>
      </c>
      <c r="D1463">
        <v>0</v>
      </c>
      <c r="E1463">
        <v>3.6</v>
      </c>
      <c r="F1463">
        <v>3.2</v>
      </c>
      <c r="G1463">
        <v>90</v>
      </c>
      <c r="H1463">
        <f t="shared" si="66"/>
        <v>21</v>
      </c>
    </row>
    <row r="1464" spans="1:8" x14ac:dyDescent="0.3">
      <c r="A1464" s="2">
        <f t="shared" si="67"/>
        <v>44987.916666663121</v>
      </c>
      <c r="B1464" s="3">
        <f t="shared" si="68"/>
        <v>60.937499999998721</v>
      </c>
      <c r="C1464">
        <v>0</v>
      </c>
      <c r="D1464">
        <v>0</v>
      </c>
      <c r="E1464">
        <v>3.1</v>
      </c>
      <c r="F1464">
        <v>3.2</v>
      </c>
      <c r="G1464">
        <v>90</v>
      </c>
      <c r="H1464">
        <f t="shared" si="66"/>
        <v>22</v>
      </c>
    </row>
    <row r="1465" spans="1:8" x14ac:dyDescent="0.3">
      <c r="A1465" s="2">
        <f t="shared" si="67"/>
        <v>44987.958333329785</v>
      </c>
      <c r="B1465" s="3">
        <f t="shared" si="68"/>
        <v>60.979166666665385</v>
      </c>
      <c r="C1465">
        <v>0</v>
      </c>
      <c r="D1465">
        <v>0</v>
      </c>
      <c r="E1465">
        <v>2.8</v>
      </c>
      <c r="F1465">
        <v>3.2</v>
      </c>
      <c r="G1465">
        <v>90</v>
      </c>
      <c r="H1465">
        <f t="shared" si="66"/>
        <v>23</v>
      </c>
    </row>
    <row r="1466" spans="1:8" x14ac:dyDescent="0.3">
      <c r="A1466" s="2">
        <f t="shared" si="67"/>
        <v>44987.999999996449</v>
      </c>
      <c r="B1466" s="3">
        <f t="shared" si="68"/>
        <v>61.02083333333205</v>
      </c>
      <c r="C1466">
        <v>0</v>
      </c>
      <c r="D1466">
        <v>0</v>
      </c>
      <c r="E1466">
        <v>2.5</v>
      </c>
      <c r="F1466">
        <v>3.4</v>
      </c>
      <c r="G1466">
        <v>90</v>
      </c>
      <c r="H1466">
        <f t="shared" si="66"/>
        <v>0</v>
      </c>
    </row>
    <row r="1467" spans="1:8" x14ac:dyDescent="0.3">
      <c r="A1467" s="2">
        <f t="shared" si="67"/>
        <v>44988.041666663114</v>
      </c>
      <c r="B1467" s="3">
        <f t="shared" si="68"/>
        <v>61.062499999998714</v>
      </c>
      <c r="C1467">
        <v>0</v>
      </c>
      <c r="D1467">
        <v>0</v>
      </c>
      <c r="E1467">
        <v>2.1</v>
      </c>
      <c r="F1467">
        <v>3.6</v>
      </c>
      <c r="G1467">
        <v>90</v>
      </c>
      <c r="H1467">
        <f t="shared" si="66"/>
        <v>1</v>
      </c>
    </row>
    <row r="1468" spans="1:8" x14ac:dyDescent="0.3">
      <c r="A1468" s="2">
        <f t="shared" si="67"/>
        <v>44988.083333329778</v>
      </c>
      <c r="B1468" s="3">
        <f t="shared" si="68"/>
        <v>61.104166666665378</v>
      </c>
      <c r="C1468">
        <v>0</v>
      </c>
      <c r="D1468">
        <v>0</v>
      </c>
      <c r="E1468">
        <v>1.5</v>
      </c>
      <c r="F1468">
        <v>3.8</v>
      </c>
      <c r="G1468">
        <v>90</v>
      </c>
      <c r="H1468">
        <f t="shared" si="66"/>
        <v>2</v>
      </c>
    </row>
    <row r="1469" spans="1:8" x14ac:dyDescent="0.3">
      <c r="A1469" s="2">
        <f t="shared" si="67"/>
        <v>44988.124999996442</v>
      </c>
      <c r="B1469" s="3">
        <f t="shared" si="68"/>
        <v>61.145833333332043</v>
      </c>
      <c r="C1469">
        <v>0</v>
      </c>
      <c r="D1469">
        <v>0</v>
      </c>
      <c r="E1469">
        <v>0.9</v>
      </c>
      <c r="F1469">
        <v>4</v>
      </c>
      <c r="G1469">
        <v>90</v>
      </c>
      <c r="H1469">
        <f t="shared" si="66"/>
        <v>3</v>
      </c>
    </row>
    <row r="1470" spans="1:8" x14ac:dyDescent="0.3">
      <c r="A1470" s="2">
        <f t="shared" si="67"/>
        <v>44988.166666663106</v>
      </c>
      <c r="B1470" s="3">
        <f t="shared" si="68"/>
        <v>61.187499999998707</v>
      </c>
      <c r="C1470">
        <v>0</v>
      </c>
      <c r="D1470">
        <v>0</v>
      </c>
      <c r="E1470">
        <v>0.4</v>
      </c>
      <c r="F1470">
        <v>4.0999999999999996</v>
      </c>
      <c r="G1470">
        <v>90</v>
      </c>
      <c r="H1470">
        <f t="shared" si="66"/>
        <v>4</v>
      </c>
    </row>
    <row r="1471" spans="1:8" x14ac:dyDescent="0.3">
      <c r="A1471" s="2">
        <f t="shared" si="67"/>
        <v>44988.208333329771</v>
      </c>
      <c r="B1471" s="3">
        <f t="shared" si="68"/>
        <v>61.229166666665371</v>
      </c>
      <c r="C1471">
        <v>0</v>
      </c>
      <c r="D1471">
        <v>0</v>
      </c>
      <c r="E1471">
        <v>-0.1</v>
      </c>
      <c r="F1471">
        <v>4.0999999999999996</v>
      </c>
      <c r="G1471">
        <v>90</v>
      </c>
      <c r="H1471">
        <f t="shared" si="66"/>
        <v>5</v>
      </c>
    </row>
    <row r="1472" spans="1:8" x14ac:dyDescent="0.3">
      <c r="A1472" s="2">
        <f t="shared" si="67"/>
        <v>44988.249999996435</v>
      </c>
      <c r="B1472" s="3">
        <f t="shared" si="68"/>
        <v>61.270833333332035</v>
      </c>
      <c r="C1472">
        <v>0</v>
      </c>
      <c r="D1472">
        <v>0</v>
      </c>
      <c r="E1472">
        <v>-0.1</v>
      </c>
      <c r="F1472">
        <v>4.3</v>
      </c>
      <c r="G1472">
        <v>90</v>
      </c>
      <c r="H1472">
        <f t="shared" si="66"/>
        <v>6</v>
      </c>
    </row>
    <row r="1473" spans="1:8" x14ac:dyDescent="0.3">
      <c r="A1473" s="2">
        <f t="shared" si="67"/>
        <v>44988.291666663099</v>
      </c>
      <c r="B1473" s="3">
        <f t="shared" si="68"/>
        <v>61.3124999999987</v>
      </c>
      <c r="C1473">
        <v>117.902915242183</v>
      </c>
      <c r="D1473">
        <v>375.90623791085801</v>
      </c>
      <c r="E1473">
        <v>0.7</v>
      </c>
      <c r="F1473">
        <v>4.5</v>
      </c>
      <c r="G1473">
        <v>90</v>
      </c>
      <c r="H1473">
        <f t="shared" si="66"/>
        <v>7</v>
      </c>
    </row>
    <row r="1474" spans="1:8" x14ac:dyDescent="0.3">
      <c r="A1474" s="2">
        <f t="shared" si="67"/>
        <v>44988.333333329763</v>
      </c>
      <c r="B1474" s="3">
        <f t="shared" si="68"/>
        <v>61.354166666665364</v>
      </c>
      <c r="C1474">
        <v>195.50849582185009</v>
      </c>
      <c r="D1474">
        <v>637.47458095936895</v>
      </c>
      <c r="E1474">
        <v>1.6</v>
      </c>
      <c r="F1474">
        <v>4.4000000000000004</v>
      </c>
      <c r="G1474">
        <v>90</v>
      </c>
      <c r="H1474">
        <f t="shared" si="66"/>
        <v>8</v>
      </c>
    </row>
    <row r="1475" spans="1:8" x14ac:dyDescent="0.3">
      <c r="A1475" s="2">
        <f t="shared" si="67"/>
        <v>44988.374999996428</v>
      </c>
      <c r="B1475" s="3">
        <f t="shared" si="68"/>
        <v>61.395833333332028</v>
      </c>
      <c r="C1475">
        <v>187.10023977165591</v>
      </c>
      <c r="D1475">
        <v>610.95241057148803</v>
      </c>
      <c r="E1475">
        <v>2.6</v>
      </c>
      <c r="F1475">
        <v>4.2</v>
      </c>
      <c r="G1475">
        <v>90</v>
      </c>
      <c r="H1475">
        <f t="shared" ref="H1475:H1538" si="69">HOUR(B1475)</f>
        <v>9</v>
      </c>
    </row>
    <row r="1476" spans="1:8" x14ac:dyDescent="0.3">
      <c r="A1476" s="2">
        <f t="shared" ref="A1476:A1539" si="70">A1475+TIME(1,0,0)</f>
        <v>44988.416666663092</v>
      </c>
      <c r="B1476" s="3">
        <f t="shared" ref="B1476:B1539" si="71">B1475+TIME(1,0,0)</f>
        <v>61.437499999998693</v>
      </c>
      <c r="C1476">
        <v>136.33741794270961</v>
      </c>
      <c r="D1476">
        <v>441.09134395897001</v>
      </c>
      <c r="E1476">
        <v>3.6</v>
      </c>
      <c r="F1476">
        <v>4</v>
      </c>
      <c r="G1476">
        <v>90</v>
      </c>
      <c r="H1476">
        <f t="shared" si="69"/>
        <v>10</v>
      </c>
    </row>
    <row r="1477" spans="1:8" x14ac:dyDescent="0.3">
      <c r="A1477" s="2">
        <f t="shared" si="70"/>
        <v>44988.458333329756</v>
      </c>
      <c r="B1477" s="3">
        <f t="shared" si="71"/>
        <v>61.479166666665357</v>
      </c>
      <c r="C1477">
        <v>65.899070958948371</v>
      </c>
      <c r="D1477">
        <v>212.828689736321</v>
      </c>
      <c r="E1477">
        <v>4.5999999999999996</v>
      </c>
      <c r="F1477">
        <v>3.7</v>
      </c>
      <c r="G1477">
        <v>90</v>
      </c>
      <c r="H1477">
        <f t="shared" si="69"/>
        <v>11</v>
      </c>
    </row>
    <row r="1478" spans="1:8" x14ac:dyDescent="0.3">
      <c r="A1478" s="2">
        <f t="shared" si="70"/>
        <v>44988.49999999642</v>
      </c>
      <c r="B1478" s="3">
        <f t="shared" si="71"/>
        <v>61.520833333332021</v>
      </c>
      <c r="C1478">
        <v>0</v>
      </c>
      <c r="D1478">
        <v>0</v>
      </c>
      <c r="E1478">
        <v>5.4</v>
      </c>
      <c r="F1478">
        <v>3.6</v>
      </c>
      <c r="G1478">
        <v>90</v>
      </c>
      <c r="H1478">
        <f t="shared" si="69"/>
        <v>12</v>
      </c>
    </row>
    <row r="1479" spans="1:8" x14ac:dyDescent="0.3">
      <c r="A1479" s="2">
        <f t="shared" si="70"/>
        <v>44988.541666663084</v>
      </c>
      <c r="B1479" s="3">
        <f t="shared" si="71"/>
        <v>61.562499999998685</v>
      </c>
      <c r="C1479">
        <v>0</v>
      </c>
      <c r="D1479">
        <v>0</v>
      </c>
      <c r="E1479">
        <v>6</v>
      </c>
      <c r="F1479">
        <v>3.4</v>
      </c>
      <c r="G1479">
        <v>90</v>
      </c>
      <c r="H1479">
        <f t="shared" si="69"/>
        <v>13</v>
      </c>
    </row>
    <row r="1480" spans="1:8" x14ac:dyDescent="0.3">
      <c r="A1480" s="2">
        <f t="shared" si="70"/>
        <v>44988.583333329749</v>
      </c>
      <c r="B1480" s="3">
        <f t="shared" si="71"/>
        <v>61.60416666666535</v>
      </c>
      <c r="C1480">
        <v>0</v>
      </c>
      <c r="D1480">
        <v>0</v>
      </c>
      <c r="E1480">
        <v>6.4</v>
      </c>
      <c r="F1480">
        <v>3.3</v>
      </c>
      <c r="G1480">
        <v>90</v>
      </c>
      <c r="H1480">
        <f t="shared" si="69"/>
        <v>14</v>
      </c>
    </row>
    <row r="1481" spans="1:8" x14ac:dyDescent="0.3">
      <c r="A1481" s="2">
        <f t="shared" si="70"/>
        <v>44988.624999996413</v>
      </c>
      <c r="B1481" s="3">
        <f t="shared" si="71"/>
        <v>61.645833333332014</v>
      </c>
      <c r="C1481">
        <v>0</v>
      </c>
      <c r="D1481">
        <v>0</v>
      </c>
      <c r="E1481">
        <v>6.4</v>
      </c>
      <c r="F1481">
        <v>3.2</v>
      </c>
      <c r="G1481">
        <v>90</v>
      </c>
      <c r="H1481">
        <f t="shared" si="69"/>
        <v>15</v>
      </c>
    </row>
    <row r="1482" spans="1:8" x14ac:dyDescent="0.3">
      <c r="A1482" s="2">
        <f t="shared" si="70"/>
        <v>44988.666666663077</v>
      </c>
      <c r="B1482" s="3">
        <f t="shared" si="71"/>
        <v>61.687499999998678</v>
      </c>
      <c r="C1482">
        <v>0</v>
      </c>
      <c r="D1482">
        <v>0</v>
      </c>
      <c r="E1482">
        <v>5.8</v>
      </c>
      <c r="F1482">
        <v>2.9</v>
      </c>
      <c r="G1482">
        <v>90</v>
      </c>
      <c r="H1482">
        <f t="shared" si="69"/>
        <v>16</v>
      </c>
    </row>
    <row r="1483" spans="1:8" x14ac:dyDescent="0.3">
      <c r="A1483" s="2">
        <f t="shared" si="70"/>
        <v>44988.708333329741</v>
      </c>
      <c r="B1483" s="3">
        <f t="shared" si="71"/>
        <v>61.729166666665343</v>
      </c>
      <c r="C1483">
        <v>0</v>
      </c>
      <c r="D1483">
        <v>0</v>
      </c>
      <c r="E1483">
        <v>4.4000000000000004</v>
      </c>
      <c r="F1483">
        <v>2.7</v>
      </c>
      <c r="G1483">
        <v>90</v>
      </c>
      <c r="H1483">
        <f t="shared" si="69"/>
        <v>17</v>
      </c>
    </row>
    <row r="1484" spans="1:8" x14ac:dyDescent="0.3">
      <c r="A1484" s="2">
        <f t="shared" si="70"/>
        <v>44988.749999996406</v>
      </c>
      <c r="B1484" s="3">
        <f t="shared" si="71"/>
        <v>61.770833333332007</v>
      </c>
      <c r="C1484">
        <v>0</v>
      </c>
      <c r="D1484">
        <v>0</v>
      </c>
      <c r="E1484">
        <v>3.5</v>
      </c>
      <c r="F1484">
        <v>2.7</v>
      </c>
      <c r="G1484">
        <v>90</v>
      </c>
      <c r="H1484">
        <f t="shared" si="69"/>
        <v>18</v>
      </c>
    </row>
    <row r="1485" spans="1:8" x14ac:dyDescent="0.3">
      <c r="A1485" s="2">
        <f t="shared" si="70"/>
        <v>44988.79166666307</v>
      </c>
      <c r="B1485" s="3">
        <f t="shared" si="71"/>
        <v>61.812499999998671</v>
      </c>
      <c r="C1485">
        <v>0</v>
      </c>
      <c r="D1485">
        <v>0</v>
      </c>
      <c r="E1485">
        <v>2.9</v>
      </c>
      <c r="F1485">
        <v>2.7</v>
      </c>
      <c r="G1485">
        <v>90</v>
      </c>
      <c r="H1485">
        <f t="shared" si="69"/>
        <v>19</v>
      </c>
    </row>
    <row r="1486" spans="1:8" x14ac:dyDescent="0.3">
      <c r="A1486" s="2">
        <f t="shared" si="70"/>
        <v>44988.833333329734</v>
      </c>
      <c r="B1486" s="3">
        <f t="shared" si="71"/>
        <v>61.854166666665336</v>
      </c>
      <c r="C1486">
        <v>0</v>
      </c>
      <c r="D1486">
        <v>0</v>
      </c>
      <c r="E1486">
        <v>2.6</v>
      </c>
      <c r="F1486">
        <v>2.7</v>
      </c>
      <c r="G1486">
        <v>90</v>
      </c>
      <c r="H1486">
        <f t="shared" si="69"/>
        <v>20</v>
      </c>
    </row>
    <row r="1487" spans="1:8" x14ac:dyDescent="0.3">
      <c r="A1487" s="2">
        <f t="shared" si="70"/>
        <v>44988.874999996398</v>
      </c>
      <c r="B1487" s="3">
        <f t="shared" si="71"/>
        <v>61.895833333332</v>
      </c>
      <c r="C1487">
        <v>0</v>
      </c>
      <c r="D1487">
        <v>0</v>
      </c>
      <c r="E1487">
        <v>2.2000000000000002</v>
      </c>
      <c r="F1487">
        <v>2.7</v>
      </c>
      <c r="G1487">
        <v>90</v>
      </c>
      <c r="H1487">
        <f t="shared" si="69"/>
        <v>21</v>
      </c>
    </row>
    <row r="1488" spans="1:8" x14ac:dyDescent="0.3">
      <c r="A1488" s="2">
        <f t="shared" si="70"/>
        <v>44988.916666663063</v>
      </c>
      <c r="B1488" s="3">
        <f t="shared" si="71"/>
        <v>61.937499999998664</v>
      </c>
      <c r="C1488">
        <v>0</v>
      </c>
      <c r="D1488">
        <v>0</v>
      </c>
      <c r="E1488">
        <v>2</v>
      </c>
      <c r="F1488">
        <v>2.7</v>
      </c>
      <c r="G1488">
        <v>90</v>
      </c>
      <c r="H1488">
        <f t="shared" si="69"/>
        <v>22</v>
      </c>
    </row>
    <row r="1489" spans="1:8" x14ac:dyDescent="0.3">
      <c r="A1489" s="2">
        <f t="shared" si="70"/>
        <v>44988.958333329727</v>
      </c>
      <c r="B1489" s="3">
        <f t="shared" si="71"/>
        <v>61.979166666665328</v>
      </c>
      <c r="C1489">
        <v>0</v>
      </c>
      <c r="D1489">
        <v>0</v>
      </c>
      <c r="E1489">
        <v>1.7</v>
      </c>
      <c r="F1489">
        <v>2.7</v>
      </c>
      <c r="G1489">
        <v>90</v>
      </c>
      <c r="H1489">
        <f t="shared" si="69"/>
        <v>23</v>
      </c>
    </row>
    <row r="1490" spans="1:8" x14ac:dyDescent="0.3">
      <c r="A1490" s="2">
        <f t="shared" si="70"/>
        <v>44988.999999996391</v>
      </c>
      <c r="B1490" s="3">
        <f t="shared" si="71"/>
        <v>62.020833333331993</v>
      </c>
      <c r="C1490">
        <v>0</v>
      </c>
      <c r="D1490">
        <v>0</v>
      </c>
      <c r="E1490">
        <v>1.6</v>
      </c>
      <c r="F1490">
        <v>2.7</v>
      </c>
      <c r="G1490">
        <v>90</v>
      </c>
      <c r="H1490">
        <f t="shared" si="69"/>
        <v>0</v>
      </c>
    </row>
    <row r="1491" spans="1:8" x14ac:dyDescent="0.3">
      <c r="A1491" s="2">
        <f t="shared" si="70"/>
        <v>44989.041666663055</v>
      </c>
      <c r="B1491" s="3">
        <f t="shared" si="71"/>
        <v>62.062499999998657</v>
      </c>
      <c r="C1491">
        <v>0</v>
      </c>
      <c r="D1491">
        <v>0</v>
      </c>
      <c r="E1491">
        <v>1.6</v>
      </c>
      <c r="F1491">
        <v>2.7</v>
      </c>
      <c r="G1491">
        <v>90</v>
      </c>
      <c r="H1491">
        <f t="shared" si="69"/>
        <v>1</v>
      </c>
    </row>
    <row r="1492" spans="1:8" x14ac:dyDescent="0.3">
      <c r="A1492" s="2">
        <f t="shared" si="70"/>
        <v>44989.08333332972</v>
      </c>
      <c r="B1492" s="3">
        <f t="shared" si="71"/>
        <v>62.104166666665321</v>
      </c>
      <c r="C1492">
        <v>0</v>
      </c>
      <c r="D1492">
        <v>0</v>
      </c>
      <c r="E1492">
        <v>1.6</v>
      </c>
      <c r="F1492">
        <v>2.8</v>
      </c>
      <c r="G1492">
        <v>90</v>
      </c>
      <c r="H1492">
        <f t="shared" si="69"/>
        <v>2</v>
      </c>
    </row>
    <row r="1493" spans="1:8" x14ac:dyDescent="0.3">
      <c r="A1493" s="2">
        <f t="shared" si="70"/>
        <v>44989.124999996384</v>
      </c>
      <c r="B1493" s="3">
        <f t="shared" si="71"/>
        <v>62.145833333331986</v>
      </c>
      <c r="C1493">
        <v>0</v>
      </c>
      <c r="D1493">
        <v>0</v>
      </c>
      <c r="E1493">
        <v>1.6</v>
      </c>
      <c r="F1493">
        <v>2.7</v>
      </c>
      <c r="G1493">
        <v>90</v>
      </c>
      <c r="H1493">
        <f t="shared" si="69"/>
        <v>3</v>
      </c>
    </row>
    <row r="1494" spans="1:8" x14ac:dyDescent="0.3">
      <c r="A1494" s="2">
        <f t="shared" si="70"/>
        <v>44989.166666663048</v>
      </c>
      <c r="B1494" s="3">
        <f t="shared" si="71"/>
        <v>62.18749999999865</v>
      </c>
      <c r="C1494">
        <v>0</v>
      </c>
      <c r="D1494">
        <v>0</v>
      </c>
      <c r="E1494">
        <v>1.6</v>
      </c>
      <c r="F1494">
        <v>2.7</v>
      </c>
      <c r="G1494">
        <v>90</v>
      </c>
      <c r="H1494">
        <f t="shared" si="69"/>
        <v>4</v>
      </c>
    </row>
    <row r="1495" spans="1:8" x14ac:dyDescent="0.3">
      <c r="A1495" s="2">
        <f t="shared" si="70"/>
        <v>44989.208333329712</v>
      </c>
      <c r="B1495" s="3">
        <f t="shared" si="71"/>
        <v>62.229166666665314</v>
      </c>
      <c r="C1495">
        <v>0</v>
      </c>
      <c r="D1495">
        <v>0</v>
      </c>
      <c r="E1495">
        <v>1.5</v>
      </c>
      <c r="F1495">
        <v>2.6</v>
      </c>
      <c r="G1495">
        <v>90</v>
      </c>
      <c r="H1495">
        <f t="shared" si="69"/>
        <v>5</v>
      </c>
    </row>
    <row r="1496" spans="1:8" x14ac:dyDescent="0.3">
      <c r="A1496" s="2">
        <f t="shared" si="70"/>
        <v>44989.249999996377</v>
      </c>
      <c r="B1496" s="3">
        <f t="shared" si="71"/>
        <v>62.270833333331979</v>
      </c>
      <c r="C1496">
        <v>0</v>
      </c>
      <c r="D1496">
        <v>0</v>
      </c>
      <c r="E1496">
        <v>2.4</v>
      </c>
      <c r="F1496">
        <v>2.7</v>
      </c>
      <c r="G1496">
        <v>90</v>
      </c>
      <c r="H1496">
        <f t="shared" si="69"/>
        <v>6</v>
      </c>
    </row>
    <row r="1497" spans="1:8" x14ac:dyDescent="0.3">
      <c r="A1497" s="2">
        <f t="shared" si="70"/>
        <v>44989.291666663041</v>
      </c>
      <c r="B1497" s="3">
        <f t="shared" si="71"/>
        <v>62.312499999998643</v>
      </c>
      <c r="C1497">
        <v>11.514529339167231</v>
      </c>
      <c r="D1497">
        <v>39.0223678167063</v>
      </c>
      <c r="E1497">
        <v>4.0999999999999996</v>
      </c>
      <c r="F1497">
        <v>2.8</v>
      </c>
      <c r="G1497">
        <v>90</v>
      </c>
      <c r="H1497">
        <f t="shared" si="69"/>
        <v>7</v>
      </c>
    </row>
    <row r="1498" spans="1:8" x14ac:dyDescent="0.3">
      <c r="A1498" s="2">
        <f t="shared" si="70"/>
        <v>44989.333333329705</v>
      </c>
      <c r="B1498" s="3">
        <f t="shared" si="71"/>
        <v>62.354166666665307</v>
      </c>
      <c r="C1498">
        <v>18.236112375664771</v>
      </c>
      <c r="D1498">
        <v>61.015892659844297</v>
      </c>
      <c r="E1498">
        <v>5.6</v>
      </c>
      <c r="F1498">
        <v>2.8</v>
      </c>
      <c r="G1498">
        <v>90</v>
      </c>
      <c r="H1498">
        <f t="shared" si="69"/>
        <v>8</v>
      </c>
    </row>
    <row r="1499" spans="1:8" x14ac:dyDescent="0.3">
      <c r="A1499" s="2">
        <f t="shared" si="70"/>
        <v>44989.374999996369</v>
      </c>
      <c r="B1499" s="3">
        <f t="shared" si="71"/>
        <v>62.395833333331971</v>
      </c>
      <c r="C1499">
        <v>104.06260421521429</v>
      </c>
      <c r="D1499">
        <v>339.27376194167601</v>
      </c>
      <c r="E1499">
        <v>6.9</v>
      </c>
      <c r="F1499">
        <v>2.5</v>
      </c>
      <c r="G1499">
        <v>90</v>
      </c>
      <c r="H1499">
        <f t="shared" si="69"/>
        <v>9</v>
      </c>
    </row>
    <row r="1500" spans="1:8" x14ac:dyDescent="0.3">
      <c r="A1500" s="2">
        <f t="shared" si="70"/>
        <v>44989.416666663034</v>
      </c>
      <c r="B1500" s="3">
        <f t="shared" si="71"/>
        <v>62.437499999998636</v>
      </c>
      <c r="C1500">
        <v>129.67855634055891</v>
      </c>
      <c r="D1500">
        <v>426.58473805516002</v>
      </c>
      <c r="E1500">
        <v>8.1</v>
      </c>
      <c r="F1500">
        <v>2.2000000000000002</v>
      </c>
      <c r="G1500">
        <v>90</v>
      </c>
      <c r="H1500">
        <f t="shared" si="69"/>
        <v>10</v>
      </c>
    </row>
    <row r="1501" spans="1:8" x14ac:dyDescent="0.3">
      <c r="A1501" s="2">
        <f t="shared" si="70"/>
        <v>44989.458333329698</v>
      </c>
      <c r="B1501" s="3">
        <f t="shared" si="71"/>
        <v>62.4791666666653</v>
      </c>
      <c r="C1501">
        <v>62.796922630028973</v>
      </c>
      <c r="D1501">
        <v>206.57741806019399</v>
      </c>
      <c r="E1501">
        <v>9.1999999999999993</v>
      </c>
      <c r="F1501">
        <v>1.9</v>
      </c>
      <c r="G1501">
        <v>90</v>
      </c>
      <c r="H1501">
        <f t="shared" si="69"/>
        <v>11</v>
      </c>
    </row>
    <row r="1502" spans="1:8" x14ac:dyDescent="0.3">
      <c r="A1502" s="2">
        <f t="shared" si="70"/>
        <v>44989.499999996362</v>
      </c>
      <c r="B1502" s="3">
        <f t="shared" si="71"/>
        <v>62.520833333331964</v>
      </c>
      <c r="C1502">
        <v>0</v>
      </c>
      <c r="D1502">
        <v>0</v>
      </c>
      <c r="E1502">
        <v>10</v>
      </c>
      <c r="F1502">
        <v>1.7</v>
      </c>
      <c r="G1502">
        <v>90</v>
      </c>
      <c r="H1502">
        <f t="shared" si="69"/>
        <v>12</v>
      </c>
    </row>
    <row r="1503" spans="1:8" x14ac:dyDescent="0.3">
      <c r="A1503" s="2">
        <f t="shared" si="70"/>
        <v>44989.541666663026</v>
      </c>
      <c r="B1503" s="3">
        <f t="shared" si="71"/>
        <v>62.562499999998629</v>
      </c>
      <c r="C1503">
        <v>0</v>
      </c>
      <c r="D1503">
        <v>0</v>
      </c>
      <c r="E1503">
        <v>10.4</v>
      </c>
      <c r="F1503">
        <v>1.5</v>
      </c>
      <c r="G1503">
        <v>90</v>
      </c>
      <c r="H1503">
        <f t="shared" si="69"/>
        <v>13</v>
      </c>
    </row>
    <row r="1504" spans="1:8" x14ac:dyDescent="0.3">
      <c r="A1504" s="2">
        <f t="shared" si="70"/>
        <v>44989.583333329691</v>
      </c>
      <c r="B1504" s="3">
        <f t="shared" si="71"/>
        <v>62.604166666665293</v>
      </c>
      <c r="C1504">
        <v>0</v>
      </c>
      <c r="D1504">
        <v>0</v>
      </c>
      <c r="E1504">
        <v>10.6</v>
      </c>
      <c r="F1504">
        <v>1.4</v>
      </c>
      <c r="G1504">
        <v>90</v>
      </c>
      <c r="H1504">
        <f t="shared" si="69"/>
        <v>14</v>
      </c>
    </row>
    <row r="1505" spans="1:8" x14ac:dyDescent="0.3">
      <c r="A1505" s="2">
        <f t="shared" si="70"/>
        <v>44989.624999996355</v>
      </c>
      <c r="B1505" s="3">
        <f t="shared" si="71"/>
        <v>62.645833333331957</v>
      </c>
      <c r="C1505">
        <v>0</v>
      </c>
      <c r="D1505">
        <v>0</v>
      </c>
      <c r="E1505">
        <v>10.3</v>
      </c>
      <c r="F1505">
        <v>1.3</v>
      </c>
      <c r="G1505">
        <v>90</v>
      </c>
      <c r="H1505">
        <f t="shared" si="69"/>
        <v>15</v>
      </c>
    </row>
    <row r="1506" spans="1:8" x14ac:dyDescent="0.3">
      <c r="A1506" s="2">
        <f t="shared" si="70"/>
        <v>44989.666666663019</v>
      </c>
      <c r="B1506" s="3">
        <f t="shared" si="71"/>
        <v>62.687499999998622</v>
      </c>
      <c r="C1506">
        <v>0</v>
      </c>
      <c r="D1506">
        <v>0</v>
      </c>
      <c r="E1506">
        <v>9.6</v>
      </c>
      <c r="F1506">
        <v>1.4</v>
      </c>
      <c r="G1506">
        <v>90</v>
      </c>
      <c r="H1506">
        <f t="shared" si="69"/>
        <v>16</v>
      </c>
    </row>
    <row r="1507" spans="1:8" x14ac:dyDescent="0.3">
      <c r="A1507" s="2">
        <f t="shared" si="70"/>
        <v>44989.708333329683</v>
      </c>
      <c r="B1507" s="3">
        <f t="shared" si="71"/>
        <v>62.729166666665286</v>
      </c>
      <c r="C1507">
        <v>0</v>
      </c>
      <c r="D1507">
        <v>0</v>
      </c>
      <c r="E1507">
        <v>8.4</v>
      </c>
      <c r="F1507">
        <v>1.6</v>
      </c>
      <c r="G1507">
        <v>90</v>
      </c>
      <c r="H1507">
        <f t="shared" si="69"/>
        <v>17</v>
      </c>
    </row>
    <row r="1508" spans="1:8" x14ac:dyDescent="0.3">
      <c r="A1508" s="2">
        <f t="shared" si="70"/>
        <v>44989.749999996347</v>
      </c>
      <c r="B1508" s="3">
        <f t="shared" si="71"/>
        <v>62.77083333333195</v>
      </c>
      <c r="C1508">
        <v>0</v>
      </c>
      <c r="D1508">
        <v>0</v>
      </c>
      <c r="E1508">
        <v>7.7</v>
      </c>
      <c r="F1508">
        <v>1.7</v>
      </c>
      <c r="G1508">
        <v>90</v>
      </c>
      <c r="H1508">
        <f t="shared" si="69"/>
        <v>18</v>
      </c>
    </row>
    <row r="1509" spans="1:8" x14ac:dyDescent="0.3">
      <c r="A1509" s="2">
        <f t="shared" si="70"/>
        <v>44989.791666663012</v>
      </c>
      <c r="B1509" s="3">
        <f t="shared" si="71"/>
        <v>62.812499999998614</v>
      </c>
      <c r="C1509">
        <v>0</v>
      </c>
      <c r="D1509">
        <v>0</v>
      </c>
      <c r="E1509">
        <v>7.1</v>
      </c>
      <c r="F1509">
        <v>1.7</v>
      </c>
      <c r="G1509">
        <v>90</v>
      </c>
      <c r="H1509">
        <f t="shared" si="69"/>
        <v>19</v>
      </c>
    </row>
    <row r="1510" spans="1:8" x14ac:dyDescent="0.3">
      <c r="A1510" s="2">
        <f t="shared" si="70"/>
        <v>44989.833333329676</v>
      </c>
      <c r="B1510" s="3">
        <f t="shared" si="71"/>
        <v>62.854166666665279</v>
      </c>
      <c r="C1510">
        <v>0</v>
      </c>
      <c r="D1510">
        <v>0</v>
      </c>
      <c r="E1510">
        <v>6.9</v>
      </c>
      <c r="F1510">
        <v>1.6</v>
      </c>
      <c r="G1510">
        <v>90</v>
      </c>
      <c r="H1510">
        <f t="shared" si="69"/>
        <v>20</v>
      </c>
    </row>
    <row r="1511" spans="1:8" x14ac:dyDescent="0.3">
      <c r="A1511" s="2">
        <f t="shared" si="70"/>
        <v>44989.87499999634</v>
      </c>
      <c r="B1511" s="3">
        <f t="shared" si="71"/>
        <v>62.895833333331943</v>
      </c>
      <c r="C1511">
        <v>0</v>
      </c>
      <c r="D1511">
        <v>0</v>
      </c>
      <c r="E1511">
        <v>6.9</v>
      </c>
      <c r="F1511">
        <v>1.6</v>
      </c>
      <c r="G1511">
        <v>90</v>
      </c>
      <c r="H1511">
        <f t="shared" si="69"/>
        <v>21</v>
      </c>
    </row>
    <row r="1512" spans="1:8" x14ac:dyDescent="0.3">
      <c r="A1512" s="2">
        <f t="shared" si="70"/>
        <v>44989.916666663004</v>
      </c>
      <c r="B1512" s="3">
        <f t="shared" si="71"/>
        <v>62.937499999998607</v>
      </c>
      <c r="C1512">
        <v>0</v>
      </c>
      <c r="D1512">
        <v>0</v>
      </c>
      <c r="E1512">
        <v>6.9</v>
      </c>
      <c r="F1512">
        <v>1.5</v>
      </c>
      <c r="G1512">
        <v>90</v>
      </c>
      <c r="H1512">
        <f t="shared" si="69"/>
        <v>22</v>
      </c>
    </row>
    <row r="1513" spans="1:8" x14ac:dyDescent="0.3">
      <c r="A1513" s="2">
        <f t="shared" si="70"/>
        <v>44989.958333329669</v>
      </c>
      <c r="B1513" s="3">
        <f t="shared" si="71"/>
        <v>62.979166666665272</v>
      </c>
      <c r="C1513">
        <v>0</v>
      </c>
      <c r="D1513">
        <v>0</v>
      </c>
      <c r="E1513">
        <v>7</v>
      </c>
      <c r="F1513">
        <v>1.5</v>
      </c>
      <c r="G1513">
        <v>90</v>
      </c>
      <c r="H1513">
        <f t="shared" si="69"/>
        <v>23</v>
      </c>
    </row>
    <row r="1514" spans="1:8" x14ac:dyDescent="0.3">
      <c r="A1514" s="2">
        <f t="shared" si="70"/>
        <v>44989.999999996333</v>
      </c>
      <c r="B1514" s="3">
        <f t="shared" si="71"/>
        <v>63.020833333331936</v>
      </c>
      <c r="C1514">
        <v>0</v>
      </c>
      <c r="D1514">
        <v>0</v>
      </c>
      <c r="E1514">
        <v>7.2</v>
      </c>
      <c r="F1514">
        <v>1.5</v>
      </c>
      <c r="G1514">
        <v>90</v>
      </c>
      <c r="H1514">
        <f t="shared" si="69"/>
        <v>0</v>
      </c>
    </row>
    <row r="1515" spans="1:8" x14ac:dyDescent="0.3">
      <c r="A1515" s="2">
        <f t="shared" si="70"/>
        <v>44990.041666662997</v>
      </c>
      <c r="B1515" s="3">
        <f t="shared" si="71"/>
        <v>63.0624999999986</v>
      </c>
      <c r="C1515">
        <v>0</v>
      </c>
      <c r="D1515">
        <v>0</v>
      </c>
      <c r="E1515">
        <v>7.3</v>
      </c>
      <c r="F1515">
        <v>1.4</v>
      </c>
      <c r="G1515">
        <v>90</v>
      </c>
      <c r="H1515">
        <f t="shared" si="69"/>
        <v>1</v>
      </c>
    </row>
    <row r="1516" spans="1:8" x14ac:dyDescent="0.3">
      <c r="A1516" s="2">
        <f t="shared" si="70"/>
        <v>44990.083333329661</v>
      </c>
      <c r="B1516" s="3">
        <f t="shared" si="71"/>
        <v>63.104166666665265</v>
      </c>
      <c r="C1516">
        <v>0</v>
      </c>
      <c r="D1516">
        <v>0</v>
      </c>
      <c r="E1516">
        <v>7.5</v>
      </c>
      <c r="F1516">
        <v>1.4</v>
      </c>
      <c r="G1516">
        <v>90</v>
      </c>
      <c r="H1516">
        <f t="shared" si="69"/>
        <v>2</v>
      </c>
    </row>
    <row r="1517" spans="1:8" x14ac:dyDescent="0.3">
      <c r="A1517" s="2">
        <f t="shared" si="70"/>
        <v>44990.124999996326</v>
      </c>
      <c r="B1517" s="3">
        <f t="shared" si="71"/>
        <v>63.145833333331929</v>
      </c>
      <c r="C1517">
        <v>0</v>
      </c>
      <c r="D1517">
        <v>0</v>
      </c>
      <c r="E1517">
        <v>7.6</v>
      </c>
      <c r="F1517">
        <v>1.4</v>
      </c>
      <c r="G1517">
        <v>90</v>
      </c>
      <c r="H1517">
        <f t="shared" si="69"/>
        <v>3</v>
      </c>
    </row>
    <row r="1518" spans="1:8" x14ac:dyDescent="0.3">
      <c r="A1518" s="2">
        <f t="shared" si="70"/>
        <v>44990.16666666299</v>
      </c>
      <c r="B1518" s="3">
        <f t="shared" si="71"/>
        <v>63.187499999998593</v>
      </c>
      <c r="C1518">
        <v>0</v>
      </c>
      <c r="D1518">
        <v>0</v>
      </c>
      <c r="E1518">
        <v>7.4</v>
      </c>
      <c r="F1518">
        <v>1.5</v>
      </c>
      <c r="G1518">
        <v>90</v>
      </c>
      <c r="H1518">
        <f t="shared" si="69"/>
        <v>4</v>
      </c>
    </row>
    <row r="1519" spans="1:8" x14ac:dyDescent="0.3">
      <c r="A1519" s="2">
        <f t="shared" si="70"/>
        <v>44990.208333329654</v>
      </c>
      <c r="B1519" s="3">
        <f t="shared" si="71"/>
        <v>63.229166666665257</v>
      </c>
      <c r="C1519">
        <v>0</v>
      </c>
      <c r="D1519">
        <v>0</v>
      </c>
      <c r="E1519">
        <v>7.2</v>
      </c>
      <c r="F1519">
        <v>1.7</v>
      </c>
      <c r="G1519">
        <v>90</v>
      </c>
      <c r="H1519">
        <f t="shared" si="69"/>
        <v>5</v>
      </c>
    </row>
    <row r="1520" spans="1:8" x14ac:dyDescent="0.3">
      <c r="A1520" s="2">
        <f t="shared" si="70"/>
        <v>44990.249999996318</v>
      </c>
      <c r="B1520" s="3">
        <f t="shared" si="71"/>
        <v>63.270833333331922</v>
      </c>
      <c r="C1520">
        <v>0</v>
      </c>
      <c r="D1520">
        <v>0</v>
      </c>
      <c r="E1520">
        <v>7.6</v>
      </c>
      <c r="F1520">
        <v>1.7</v>
      </c>
      <c r="G1520">
        <v>90</v>
      </c>
      <c r="H1520">
        <f t="shared" si="69"/>
        <v>6</v>
      </c>
    </row>
    <row r="1521" spans="1:8" x14ac:dyDescent="0.3">
      <c r="A1521" s="2">
        <f t="shared" si="70"/>
        <v>44990.291666662983</v>
      </c>
      <c r="B1521" s="3">
        <f t="shared" si="71"/>
        <v>63.312499999998586</v>
      </c>
      <c r="C1521">
        <v>113.7792466983006</v>
      </c>
      <c r="D1521">
        <v>374.87082686317501</v>
      </c>
      <c r="E1521">
        <v>9.1999999999999993</v>
      </c>
      <c r="F1521">
        <v>1.6</v>
      </c>
      <c r="G1521">
        <v>90</v>
      </c>
      <c r="H1521">
        <f t="shared" si="69"/>
        <v>7</v>
      </c>
    </row>
    <row r="1522" spans="1:8" x14ac:dyDescent="0.3">
      <c r="A1522" s="2">
        <f t="shared" si="70"/>
        <v>44990.333333329647</v>
      </c>
      <c r="B1522" s="3">
        <f t="shared" si="71"/>
        <v>63.35416666666525</v>
      </c>
      <c r="C1522">
        <v>178.72754352164171</v>
      </c>
      <c r="D1522">
        <v>602.91844058166203</v>
      </c>
      <c r="E1522">
        <v>11</v>
      </c>
      <c r="F1522">
        <v>1.6</v>
      </c>
      <c r="G1522">
        <v>90</v>
      </c>
      <c r="H1522">
        <f t="shared" si="69"/>
        <v>8</v>
      </c>
    </row>
    <row r="1523" spans="1:8" x14ac:dyDescent="0.3">
      <c r="A1523" s="2">
        <f t="shared" si="70"/>
        <v>44990.374999996311</v>
      </c>
      <c r="B1523" s="3">
        <f t="shared" si="71"/>
        <v>63.395833333331915</v>
      </c>
      <c r="C1523">
        <v>170.898899969843</v>
      </c>
      <c r="D1523">
        <v>578.77970153065201</v>
      </c>
      <c r="E1523">
        <v>12.5</v>
      </c>
      <c r="F1523">
        <v>1.5</v>
      </c>
      <c r="G1523">
        <v>90</v>
      </c>
      <c r="H1523">
        <f t="shared" si="69"/>
        <v>9</v>
      </c>
    </row>
    <row r="1524" spans="1:8" x14ac:dyDescent="0.3">
      <c r="A1524" s="2">
        <f t="shared" si="70"/>
        <v>44990.416666662975</v>
      </c>
      <c r="B1524" s="3">
        <f t="shared" si="71"/>
        <v>63.437499999998579</v>
      </c>
      <c r="C1524">
        <v>126.2921041572377</v>
      </c>
      <c r="D1524">
        <v>424.64136378810502</v>
      </c>
      <c r="E1524">
        <v>13.6</v>
      </c>
      <c r="F1524">
        <v>1.4</v>
      </c>
      <c r="G1524">
        <v>90</v>
      </c>
      <c r="H1524">
        <f t="shared" si="69"/>
        <v>10</v>
      </c>
    </row>
    <row r="1525" spans="1:8" x14ac:dyDescent="0.3">
      <c r="A1525" s="2">
        <f t="shared" si="70"/>
        <v>44990.45833332964</v>
      </c>
      <c r="B1525" s="3">
        <f t="shared" si="71"/>
        <v>63.479166666665243</v>
      </c>
      <c r="C1525">
        <v>60.874406517339168</v>
      </c>
      <c r="D1525">
        <v>204.45723267143001</v>
      </c>
      <c r="E1525">
        <v>14.3</v>
      </c>
      <c r="F1525">
        <v>1.3</v>
      </c>
      <c r="G1525">
        <v>90</v>
      </c>
      <c r="H1525">
        <f t="shared" si="69"/>
        <v>11</v>
      </c>
    </row>
    <row r="1526" spans="1:8" x14ac:dyDescent="0.3">
      <c r="A1526" s="2">
        <f t="shared" si="70"/>
        <v>44990.499999996304</v>
      </c>
      <c r="B1526" s="3">
        <f t="shared" si="71"/>
        <v>63.520833333331908</v>
      </c>
      <c r="C1526">
        <v>0</v>
      </c>
      <c r="D1526">
        <v>0</v>
      </c>
      <c r="E1526">
        <v>14.8</v>
      </c>
      <c r="F1526">
        <v>1.3</v>
      </c>
      <c r="G1526">
        <v>90</v>
      </c>
      <c r="H1526">
        <f t="shared" si="69"/>
        <v>12</v>
      </c>
    </row>
    <row r="1527" spans="1:8" x14ac:dyDescent="0.3">
      <c r="A1527" s="2">
        <f t="shared" si="70"/>
        <v>44990.541666662968</v>
      </c>
      <c r="B1527" s="3">
        <f t="shared" si="71"/>
        <v>63.562499999998572</v>
      </c>
      <c r="C1527">
        <v>0</v>
      </c>
      <c r="D1527">
        <v>0</v>
      </c>
      <c r="E1527">
        <v>14.9</v>
      </c>
      <c r="F1527">
        <v>1.4</v>
      </c>
      <c r="G1527">
        <v>90</v>
      </c>
      <c r="H1527">
        <f t="shared" si="69"/>
        <v>13</v>
      </c>
    </row>
    <row r="1528" spans="1:8" x14ac:dyDescent="0.3">
      <c r="A1528" s="2">
        <f t="shared" si="70"/>
        <v>44990.583333329632</v>
      </c>
      <c r="B1528" s="3">
        <f t="shared" si="71"/>
        <v>63.604166666665236</v>
      </c>
      <c r="C1528">
        <v>0</v>
      </c>
      <c r="D1528">
        <v>0</v>
      </c>
      <c r="E1528">
        <v>14.9</v>
      </c>
      <c r="F1528">
        <v>1.6</v>
      </c>
      <c r="G1528">
        <v>90</v>
      </c>
      <c r="H1528">
        <f t="shared" si="69"/>
        <v>14</v>
      </c>
    </row>
    <row r="1529" spans="1:8" x14ac:dyDescent="0.3">
      <c r="A1529" s="2">
        <f t="shared" si="70"/>
        <v>44990.624999996297</v>
      </c>
      <c r="B1529" s="3">
        <f t="shared" si="71"/>
        <v>63.6458333333319</v>
      </c>
      <c r="C1529">
        <v>0</v>
      </c>
      <c r="D1529">
        <v>0</v>
      </c>
      <c r="E1529">
        <v>14.5</v>
      </c>
      <c r="F1529">
        <v>1.8</v>
      </c>
      <c r="G1529">
        <v>90</v>
      </c>
      <c r="H1529">
        <f t="shared" si="69"/>
        <v>15</v>
      </c>
    </row>
    <row r="1530" spans="1:8" x14ac:dyDescent="0.3">
      <c r="A1530" s="2">
        <f t="shared" si="70"/>
        <v>44990.666666662961</v>
      </c>
      <c r="B1530" s="3">
        <f t="shared" si="71"/>
        <v>63.687499999998565</v>
      </c>
      <c r="C1530">
        <v>0</v>
      </c>
      <c r="D1530">
        <v>0</v>
      </c>
      <c r="E1530">
        <v>13.4</v>
      </c>
      <c r="F1530">
        <v>1.9</v>
      </c>
      <c r="G1530">
        <v>90</v>
      </c>
      <c r="H1530">
        <f t="shared" si="69"/>
        <v>16</v>
      </c>
    </row>
    <row r="1531" spans="1:8" x14ac:dyDescent="0.3">
      <c r="A1531" s="2">
        <f t="shared" si="70"/>
        <v>44990.708333329625</v>
      </c>
      <c r="B1531" s="3">
        <f t="shared" si="71"/>
        <v>63.729166666665229</v>
      </c>
      <c r="C1531">
        <v>0</v>
      </c>
      <c r="D1531">
        <v>0</v>
      </c>
      <c r="E1531">
        <v>11.9</v>
      </c>
      <c r="F1531">
        <v>2</v>
      </c>
      <c r="G1531">
        <v>90</v>
      </c>
      <c r="H1531">
        <f t="shared" si="69"/>
        <v>17</v>
      </c>
    </row>
    <row r="1532" spans="1:8" x14ac:dyDescent="0.3">
      <c r="A1532" s="2">
        <f t="shared" si="70"/>
        <v>44990.749999996289</v>
      </c>
      <c r="B1532" s="3">
        <f t="shared" si="71"/>
        <v>63.770833333331893</v>
      </c>
      <c r="C1532">
        <v>0</v>
      </c>
      <c r="D1532">
        <v>0</v>
      </c>
      <c r="E1532">
        <v>11</v>
      </c>
      <c r="F1532">
        <v>2</v>
      </c>
      <c r="G1532">
        <v>90</v>
      </c>
      <c r="H1532">
        <f t="shared" si="69"/>
        <v>18</v>
      </c>
    </row>
    <row r="1533" spans="1:8" x14ac:dyDescent="0.3">
      <c r="A1533" s="2">
        <f t="shared" si="70"/>
        <v>44990.791666662954</v>
      </c>
      <c r="B1533" s="3">
        <f t="shared" si="71"/>
        <v>63.812499999998558</v>
      </c>
      <c r="C1533">
        <v>0</v>
      </c>
      <c r="D1533">
        <v>0</v>
      </c>
      <c r="E1533">
        <v>10.9</v>
      </c>
      <c r="F1533">
        <v>2.2000000000000002</v>
      </c>
      <c r="G1533">
        <v>90</v>
      </c>
      <c r="H1533">
        <f t="shared" si="69"/>
        <v>19</v>
      </c>
    </row>
    <row r="1534" spans="1:8" x14ac:dyDescent="0.3">
      <c r="A1534" s="2">
        <f t="shared" si="70"/>
        <v>44990.833333329618</v>
      </c>
      <c r="B1534" s="3">
        <f t="shared" si="71"/>
        <v>63.854166666665222</v>
      </c>
      <c r="C1534">
        <v>0</v>
      </c>
      <c r="D1534">
        <v>0</v>
      </c>
      <c r="E1534">
        <v>11</v>
      </c>
      <c r="F1534">
        <v>2.2999999999999998</v>
      </c>
      <c r="G1534">
        <v>90</v>
      </c>
      <c r="H1534">
        <f t="shared" si="69"/>
        <v>20</v>
      </c>
    </row>
    <row r="1535" spans="1:8" x14ac:dyDescent="0.3">
      <c r="A1535" s="2">
        <f t="shared" si="70"/>
        <v>44990.874999996282</v>
      </c>
      <c r="B1535" s="3">
        <f t="shared" si="71"/>
        <v>63.895833333331886</v>
      </c>
      <c r="C1535">
        <v>0</v>
      </c>
      <c r="D1535">
        <v>0</v>
      </c>
      <c r="E1535">
        <v>11.1</v>
      </c>
      <c r="F1535">
        <v>2.5</v>
      </c>
      <c r="G1535">
        <v>90</v>
      </c>
      <c r="H1535">
        <f t="shared" si="69"/>
        <v>21</v>
      </c>
    </row>
    <row r="1536" spans="1:8" x14ac:dyDescent="0.3">
      <c r="A1536" s="2">
        <f t="shared" si="70"/>
        <v>44990.916666662946</v>
      </c>
      <c r="B1536" s="3">
        <f t="shared" si="71"/>
        <v>63.93749999999855</v>
      </c>
      <c r="C1536">
        <v>0</v>
      </c>
      <c r="D1536">
        <v>0</v>
      </c>
      <c r="E1536">
        <v>11.2</v>
      </c>
      <c r="F1536">
        <v>2.6</v>
      </c>
      <c r="G1536">
        <v>90</v>
      </c>
      <c r="H1536">
        <f t="shared" si="69"/>
        <v>22</v>
      </c>
    </row>
    <row r="1537" spans="1:8" x14ac:dyDescent="0.3">
      <c r="A1537" s="2">
        <f t="shared" si="70"/>
        <v>44990.95833332961</v>
      </c>
      <c r="B1537" s="3">
        <f t="shared" si="71"/>
        <v>63.979166666665215</v>
      </c>
      <c r="C1537">
        <v>0</v>
      </c>
      <c r="D1537">
        <v>0</v>
      </c>
      <c r="E1537">
        <v>11.2</v>
      </c>
      <c r="F1537">
        <v>2.6</v>
      </c>
      <c r="G1537">
        <v>90</v>
      </c>
      <c r="H1537">
        <f t="shared" si="69"/>
        <v>23</v>
      </c>
    </row>
    <row r="1538" spans="1:8" x14ac:dyDescent="0.3">
      <c r="A1538" s="2">
        <f t="shared" si="70"/>
        <v>44990.999999996275</v>
      </c>
      <c r="B1538" s="3">
        <f t="shared" si="71"/>
        <v>64.020833333331879</v>
      </c>
      <c r="C1538">
        <v>0</v>
      </c>
      <c r="D1538">
        <v>0</v>
      </c>
      <c r="E1538">
        <v>11.2</v>
      </c>
      <c r="F1538">
        <v>2.6</v>
      </c>
      <c r="G1538">
        <v>90</v>
      </c>
      <c r="H1538">
        <f t="shared" si="69"/>
        <v>0</v>
      </c>
    </row>
    <row r="1539" spans="1:8" x14ac:dyDescent="0.3">
      <c r="A1539" s="2">
        <f t="shared" si="70"/>
        <v>44991.041666662939</v>
      </c>
      <c r="B1539" s="3">
        <f t="shared" si="71"/>
        <v>64.06249999999855</v>
      </c>
      <c r="C1539">
        <v>0</v>
      </c>
      <c r="D1539">
        <v>0</v>
      </c>
      <c r="E1539">
        <v>11.2</v>
      </c>
      <c r="F1539">
        <v>2.6</v>
      </c>
      <c r="G1539">
        <v>90</v>
      </c>
      <c r="H1539">
        <f t="shared" ref="H1539:H1602" si="72">HOUR(B1539)</f>
        <v>1</v>
      </c>
    </row>
    <row r="1540" spans="1:8" x14ac:dyDescent="0.3">
      <c r="A1540" s="2">
        <f t="shared" ref="A1540:A1603" si="73">A1539+TIME(1,0,0)</f>
        <v>44991.083333329603</v>
      </c>
      <c r="B1540" s="3">
        <f t="shared" ref="B1540:B1603" si="74">B1539+TIME(1,0,0)</f>
        <v>64.104166666665222</v>
      </c>
      <c r="C1540">
        <v>0</v>
      </c>
      <c r="D1540">
        <v>0</v>
      </c>
      <c r="E1540">
        <v>11.3</v>
      </c>
      <c r="F1540">
        <v>2.5</v>
      </c>
      <c r="G1540">
        <v>90</v>
      </c>
      <c r="H1540">
        <f t="shared" si="72"/>
        <v>2</v>
      </c>
    </row>
    <row r="1541" spans="1:8" x14ac:dyDescent="0.3">
      <c r="A1541" s="2">
        <f t="shared" si="73"/>
        <v>44991.124999996267</v>
      </c>
      <c r="B1541" s="3">
        <f t="shared" si="74"/>
        <v>64.145833333331893</v>
      </c>
      <c r="C1541">
        <v>0</v>
      </c>
      <c r="D1541">
        <v>0</v>
      </c>
      <c r="E1541">
        <v>11.4</v>
      </c>
      <c r="F1541">
        <v>2.4</v>
      </c>
      <c r="G1541">
        <v>90</v>
      </c>
      <c r="H1541">
        <f t="shared" si="72"/>
        <v>3</v>
      </c>
    </row>
    <row r="1542" spans="1:8" x14ac:dyDescent="0.3">
      <c r="A1542" s="2">
        <f t="shared" si="73"/>
        <v>44991.166666662932</v>
      </c>
      <c r="B1542" s="3">
        <f t="shared" si="74"/>
        <v>64.187499999998565</v>
      </c>
      <c r="C1542">
        <v>0</v>
      </c>
      <c r="D1542">
        <v>0</v>
      </c>
      <c r="E1542">
        <v>11.3</v>
      </c>
      <c r="F1542">
        <v>2.2999999999999998</v>
      </c>
      <c r="G1542">
        <v>90</v>
      </c>
      <c r="H1542">
        <f t="shared" si="72"/>
        <v>4</v>
      </c>
    </row>
    <row r="1543" spans="1:8" x14ac:dyDescent="0.3">
      <c r="A1543" s="2">
        <f t="shared" si="73"/>
        <v>44991.208333329596</v>
      </c>
      <c r="B1543" s="3">
        <f t="shared" si="74"/>
        <v>64.229166666665236</v>
      </c>
      <c r="C1543">
        <v>0</v>
      </c>
      <c r="D1543">
        <v>0</v>
      </c>
      <c r="E1543">
        <v>11.1</v>
      </c>
      <c r="F1543">
        <v>2.2000000000000002</v>
      </c>
      <c r="G1543">
        <v>90</v>
      </c>
      <c r="H1543">
        <f t="shared" si="72"/>
        <v>5</v>
      </c>
    </row>
    <row r="1544" spans="1:8" x14ac:dyDescent="0.3">
      <c r="A1544" s="2">
        <f t="shared" si="73"/>
        <v>44991.24999999626</v>
      </c>
      <c r="B1544" s="3">
        <f t="shared" si="74"/>
        <v>64.270833333331908</v>
      </c>
      <c r="C1544">
        <v>0</v>
      </c>
      <c r="D1544">
        <v>0</v>
      </c>
      <c r="E1544">
        <v>11.8</v>
      </c>
      <c r="F1544">
        <v>2.1</v>
      </c>
      <c r="G1544">
        <v>90</v>
      </c>
      <c r="H1544">
        <f t="shared" si="72"/>
        <v>6</v>
      </c>
    </row>
    <row r="1545" spans="1:8" x14ac:dyDescent="0.3">
      <c r="A1545" s="2">
        <f t="shared" si="73"/>
        <v>44991.291666662924</v>
      </c>
      <c r="B1545" s="3">
        <f t="shared" si="74"/>
        <v>64.312499999998579</v>
      </c>
      <c r="C1545">
        <v>89.32218745420829</v>
      </c>
      <c r="D1545">
        <v>298.77541324746602</v>
      </c>
      <c r="E1545">
        <v>13.6</v>
      </c>
      <c r="F1545">
        <v>2</v>
      </c>
      <c r="G1545">
        <v>90</v>
      </c>
      <c r="H1545">
        <f t="shared" si="72"/>
        <v>7</v>
      </c>
    </row>
    <row r="1546" spans="1:8" x14ac:dyDescent="0.3">
      <c r="A1546" s="2">
        <f t="shared" si="73"/>
        <v>44991.333333329589</v>
      </c>
      <c r="B1546" s="3">
        <f t="shared" si="74"/>
        <v>64.35416666666525</v>
      </c>
      <c r="C1546">
        <v>157.51007897104299</v>
      </c>
      <c r="D1546">
        <v>537.70062349131103</v>
      </c>
      <c r="E1546">
        <v>15.3</v>
      </c>
      <c r="F1546">
        <v>2.2000000000000002</v>
      </c>
      <c r="G1546">
        <v>90</v>
      </c>
      <c r="H1546">
        <f t="shared" si="72"/>
        <v>8</v>
      </c>
    </row>
    <row r="1547" spans="1:8" x14ac:dyDescent="0.3">
      <c r="A1547" s="2">
        <f t="shared" si="73"/>
        <v>44991.374999996253</v>
      </c>
      <c r="B1547" s="3">
        <f t="shared" si="74"/>
        <v>64.395833333331922</v>
      </c>
      <c r="C1547">
        <v>157.59615873122041</v>
      </c>
      <c r="D1547">
        <v>541.52507130260904</v>
      </c>
      <c r="E1547">
        <v>16.8</v>
      </c>
      <c r="F1547">
        <v>2.5</v>
      </c>
      <c r="G1547">
        <v>90</v>
      </c>
      <c r="H1547">
        <f t="shared" si="72"/>
        <v>9</v>
      </c>
    </row>
    <row r="1548" spans="1:8" x14ac:dyDescent="0.3">
      <c r="A1548" s="2">
        <f t="shared" si="73"/>
        <v>44991.416666662917</v>
      </c>
      <c r="B1548" s="3">
        <f t="shared" si="74"/>
        <v>64.437499999998593</v>
      </c>
      <c r="C1548">
        <v>117.5593860590468</v>
      </c>
      <c r="D1548">
        <v>401.62731678569901</v>
      </c>
      <c r="E1548">
        <v>17.8</v>
      </c>
      <c r="F1548">
        <v>2.8</v>
      </c>
      <c r="G1548">
        <v>90</v>
      </c>
      <c r="H1548">
        <f t="shared" si="72"/>
        <v>10</v>
      </c>
    </row>
    <row r="1549" spans="1:8" x14ac:dyDescent="0.3">
      <c r="A1549" s="2">
        <f t="shared" si="73"/>
        <v>44991.458333329581</v>
      </c>
      <c r="B1549" s="3">
        <f t="shared" si="74"/>
        <v>64.479166666665265</v>
      </c>
      <c r="C1549">
        <v>57.312762175862296</v>
      </c>
      <c r="D1549">
        <v>195.826268133231</v>
      </c>
      <c r="E1549">
        <v>18.3</v>
      </c>
      <c r="F1549">
        <v>2.9</v>
      </c>
      <c r="G1549">
        <v>90</v>
      </c>
      <c r="H1549">
        <f t="shared" si="72"/>
        <v>11</v>
      </c>
    </row>
    <row r="1550" spans="1:8" x14ac:dyDescent="0.3">
      <c r="A1550" s="2">
        <f t="shared" si="73"/>
        <v>44991.499999996246</v>
      </c>
      <c r="B1550" s="3">
        <f t="shared" si="74"/>
        <v>64.520833333331936</v>
      </c>
      <c r="C1550">
        <v>0</v>
      </c>
      <c r="D1550">
        <v>0</v>
      </c>
      <c r="E1550">
        <v>18.600000000000001</v>
      </c>
      <c r="F1550">
        <v>3.1</v>
      </c>
      <c r="G1550">
        <v>90</v>
      </c>
      <c r="H1550">
        <f t="shared" si="72"/>
        <v>12</v>
      </c>
    </row>
    <row r="1551" spans="1:8" x14ac:dyDescent="0.3">
      <c r="A1551" s="2">
        <f t="shared" si="73"/>
        <v>44991.54166666291</v>
      </c>
      <c r="B1551" s="3">
        <f t="shared" si="74"/>
        <v>64.562499999998607</v>
      </c>
      <c r="C1551">
        <v>0</v>
      </c>
      <c r="D1551">
        <v>0</v>
      </c>
      <c r="E1551">
        <v>18.7</v>
      </c>
      <c r="F1551">
        <v>3.3</v>
      </c>
      <c r="G1551">
        <v>90</v>
      </c>
      <c r="H1551">
        <f t="shared" si="72"/>
        <v>13</v>
      </c>
    </row>
    <row r="1552" spans="1:8" x14ac:dyDescent="0.3">
      <c r="A1552" s="2">
        <f t="shared" si="73"/>
        <v>44991.583333329574</v>
      </c>
      <c r="B1552" s="3">
        <f t="shared" si="74"/>
        <v>64.604166666665279</v>
      </c>
      <c r="C1552">
        <v>0</v>
      </c>
      <c r="D1552">
        <v>0</v>
      </c>
      <c r="E1552">
        <v>18.5</v>
      </c>
      <c r="F1552">
        <v>3.4</v>
      </c>
      <c r="G1552">
        <v>90</v>
      </c>
      <c r="H1552">
        <f t="shared" si="72"/>
        <v>14</v>
      </c>
    </row>
    <row r="1553" spans="1:8" x14ac:dyDescent="0.3">
      <c r="A1553" s="2">
        <f t="shared" si="73"/>
        <v>44991.624999996238</v>
      </c>
      <c r="B1553" s="3">
        <f t="shared" si="74"/>
        <v>64.64583333333195</v>
      </c>
      <c r="C1553">
        <v>0</v>
      </c>
      <c r="D1553">
        <v>0</v>
      </c>
      <c r="E1553">
        <v>18.100000000000001</v>
      </c>
      <c r="F1553">
        <v>3.4</v>
      </c>
      <c r="G1553">
        <v>90</v>
      </c>
      <c r="H1553">
        <f t="shared" si="72"/>
        <v>15</v>
      </c>
    </row>
    <row r="1554" spans="1:8" x14ac:dyDescent="0.3">
      <c r="A1554" s="2">
        <f t="shared" si="73"/>
        <v>44991.666666662903</v>
      </c>
      <c r="B1554" s="3">
        <f t="shared" si="74"/>
        <v>64.687499999998622</v>
      </c>
      <c r="C1554">
        <v>0</v>
      </c>
      <c r="D1554">
        <v>0</v>
      </c>
      <c r="E1554">
        <v>17.100000000000001</v>
      </c>
      <c r="F1554">
        <v>3.3</v>
      </c>
      <c r="G1554">
        <v>90</v>
      </c>
      <c r="H1554">
        <f t="shared" si="72"/>
        <v>16</v>
      </c>
    </row>
    <row r="1555" spans="1:8" x14ac:dyDescent="0.3">
      <c r="A1555" s="2">
        <f t="shared" si="73"/>
        <v>44991.708333329567</v>
      </c>
      <c r="B1555" s="3">
        <f t="shared" si="74"/>
        <v>64.729166666665293</v>
      </c>
      <c r="C1555">
        <v>0</v>
      </c>
      <c r="D1555">
        <v>0</v>
      </c>
      <c r="E1555">
        <v>15.8</v>
      </c>
      <c r="F1555">
        <v>3.1</v>
      </c>
      <c r="G1555">
        <v>90</v>
      </c>
      <c r="H1555">
        <f t="shared" si="72"/>
        <v>17</v>
      </c>
    </row>
    <row r="1556" spans="1:8" x14ac:dyDescent="0.3">
      <c r="A1556" s="2">
        <f t="shared" si="73"/>
        <v>44991.749999996231</v>
      </c>
      <c r="B1556" s="3">
        <f t="shared" si="74"/>
        <v>64.770833333331964</v>
      </c>
      <c r="C1556">
        <v>0</v>
      </c>
      <c r="D1556">
        <v>0</v>
      </c>
      <c r="E1556">
        <v>15.2</v>
      </c>
      <c r="F1556">
        <v>3.1</v>
      </c>
      <c r="G1556">
        <v>90</v>
      </c>
      <c r="H1556">
        <f t="shared" si="72"/>
        <v>18</v>
      </c>
    </row>
    <row r="1557" spans="1:8" x14ac:dyDescent="0.3">
      <c r="A1557" s="2">
        <f t="shared" si="73"/>
        <v>44991.791666662895</v>
      </c>
      <c r="B1557" s="3">
        <f t="shared" si="74"/>
        <v>64.812499999998636</v>
      </c>
      <c r="C1557">
        <v>0</v>
      </c>
      <c r="D1557">
        <v>0</v>
      </c>
      <c r="E1557">
        <v>14.7</v>
      </c>
      <c r="F1557">
        <v>3.1</v>
      </c>
      <c r="G1557">
        <v>90</v>
      </c>
      <c r="H1557">
        <f t="shared" si="72"/>
        <v>19</v>
      </c>
    </row>
    <row r="1558" spans="1:8" x14ac:dyDescent="0.3">
      <c r="A1558" s="2">
        <f t="shared" si="73"/>
        <v>44991.83333332956</v>
      </c>
      <c r="B1558" s="3">
        <f t="shared" si="74"/>
        <v>64.854166666665307</v>
      </c>
      <c r="C1558">
        <v>0</v>
      </c>
      <c r="D1558">
        <v>0</v>
      </c>
      <c r="E1558">
        <v>14.5</v>
      </c>
      <c r="F1558">
        <v>3.1</v>
      </c>
      <c r="G1558">
        <v>90</v>
      </c>
      <c r="H1558">
        <f t="shared" si="72"/>
        <v>20</v>
      </c>
    </row>
    <row r="1559" spans="1:8" x14ac:dyDescent="0.3">
      <c r="A1559" s="2">
        <f t="shared" si="73"/>
        <v>44991.874999996224</v>
      </c>
      <c r="B1559" s="3">
        <f t="shared" si="74"/>
        <v>64.895833333331979</v>
      </c>
      <c r="C1559">
        <v>0</v>
      </c>
      <c r="D1559">
        <v>0</v>
      </c>
      <c r="E1559">
        <v>14.4</v>
      </c>
      <c r="F1559">
        <v>3.1</v>
      </c>
      <c r="G1559">
        <v>90</v>
      </c>
      <c r="H1559">
        <f t="shared" si="72"/>
        <v>21</v>
      </c>
    </row>
    <row r="1560" spans="1:8" x14ac:dyDescent="0.3">
      <c r="A1560" s="2">
        <f t="shared" si="73"/>
        <v>44991.916666662888</v>
      </c>
      <c r="B1560" s="3">
        <f t="shared" si="74"/>
        <v>64.93749999999865</v>
      </c>
      <c r="C1560">
        <v>0</v>
      </c>
      <c r="D1560">
        <v>0</v>
      </c>
      <c r="E1560">
        <v>14.2</v>
      </c>
      <c r="F1560">
        <v>3</v>
      </c>
      <c r="G1560">
        <v>90</v>
      </c>
      <c r="H1560">
        <f t="shared" si="72"/>
        <v>22</v>
      </c>
    </row>
    <row r="1561" spans="1:8" x14ac:dyDescent="0.3">
      <c r="A1561" s="2">
        <f t="shared" si="73"/>
        <v>44991.958333329552</v>
      </c>
      <c r="B1561" s="3">
        <f t="shared" si="74"/>
        <v>64.979166666665321</v>
      </c>
      <c r="C1561">
        <v>0</v>
      </c>
      <c r="D1561">
        <v>0</v>
      </c>
      <c r="E1561">
        <v>13.9</v>
      </c>
      <c r="F1561">
        <v>3</v>
      </c>
      <c r="G1561">
        <v>90</v>
      </c>
      <c r="H1561">
        <f t="shared" si="72"/>
        <v>23</v>
      </c>
    </row>
    <row r="1562" spans="1:8" x14ac:dyDescent="0.3">
      <c r="A1562" s="2">
        <f t="shared" si="73"/>
        <v>44991.999999996217</v>
      </c>
      <c r="B1562" s="3">
        <f t="shared" si="74"/>
        <v>65.020833333331993</v>
      </c>
      <c r="C1562">
        <v>0</v>
      </c>
      <c r="D1562">
        <v>0</v>
      </c>
      <c r="E1562">
        <v>13.7</v>
      </c>
      <c r="F1562">
        <v>2.9</v>
      </c>
      <c r="G1562">
        <v>90</v>
      </c>
      <c r="H1562">
        <f t="shared" si="72"/>
        <v>0</v>
      </c>
    </row>
    <row r="1563" spans="1:8" x14ac:dyDescent="0.3">
      <c r="A1563" s="2">
        <f t="shared" si="73"/>
        <v>44992.041666662881</v>
      </c>
      <c r="B1563" s="3">
        <f t="shared" si="74"/>
        <v>65.062499999998664</v>
      </c>
      <c r="C1563">
        <v>0</v>
      </c>
      <c r="D1563">
        <v>0</v>
      </c>
      <c r="E1563">
        <v>13.4</v>
      </c>
      <c r="F1563">
        <v>2.8</v>
      </c>
      <c r="G1563">
        <v>90</v>
      </c>
      <c r="H1563">
        <f t="shared" si="72"/>
        <v>1</v>
      </c>
    </row>
    <row r="1564" spans="1:8" x14ac:dyDescent="0.3">
      <c r="A1564" s="2">
        <f t="shared" si="73"/>
        <v>44992.083333329545</v>
      </c>
      <c r="B1564" s="3">
        <f t="shared" si="74"/>
        <v>65.104166666665336</v>
      </c>
      <c r="C1564">
        <v>0</v>
      </c>
      <c r="D1564">
        <v>0</v>
      </c>
      <c r="E1564">
        <v>13.1</v>
      </c>
      <c r="F1564">
        <v>2.7</v>
      </c>
      <c r="G1564">
        <v>90</v>
      </c>
      <c r="H1564">
        <f t="shared" si="72"/>
        <v>2</v>
      </c>
    </row>
    <row r="1565" spans="1:8" x14ac:dyDescent="0.3">
      <c r="A1565" s="2">
        <f t="shared" si="73"/>
        <v>44992.124999996209</v>
      </c>
      <c r="B1565" s="3">
        <f t="shared" si="74"/>
        <v>65.145833333332007</v>
      </c>
      <c r="C1565">
        <v>0</v>
      </c>
      <c r="D1565">
        <v>0</v>
      </c>
      <c r="E1565">
        <v>12.8</v>
      </c>
      <c r="F1565">
        <v>2.6</v>
      </c>
      <c r="G1565">
        <v>90</v>
      </c>
      <c r="H1565">
        <f t="shared" si="72"/>
        <v>3</v>
      </c>
    </row>
    <row r="1566" spans="1:8" x14ac:dyDescent="0.3">
      <c r="A1566" s="2">
        <f t="shared" si="73"/>
        <v>44992.166666662873</v>
      </c>
      <c r="B1566" s="3">
        <f t="shared" si="74"/>
        <v>65.187499999998678</v>
      </c>
      <c r="C1566">
        <v>0</v>
      </c>
      <c r="D1566">
        <v>0</v>
      </c>
      <c r="E1566">
        <v>12.4</v>
      </c>
      <c r="F1566">
        <v>2.4</v>
      </c>
      <c r="G1566">
        <v>90</v>
      </c>
      <c r="H1566">
        <f t="shared" si="72"/>
        <v>4</v>
      </c>
    </row>
    <row r="1567" spans="1:8" x14ac:dyDescent="0.3">
      <c r="A1567" s="2">
        <f t="shared" si="73"/>
        <v>44992.208333329538</v>
      </c>
      <c r="B1567" s="3">
        <f t="shared" si="74"/>
        <v>65.22916666666535</v>
      </c>
      <c r="C1567">
        <v>0</v>
      </c>
      <c r="D1567">
        <v>0</v>
      </c>
      <c r="E1567">
        <v>12</v>
      </c>
      <c r="F1567">
        <v>2.2999999999999998</v>
      </c>
      <c r="G1567">
        <v>90</v>
      </c>
      <c r="H1567">
        <f t="shared" si="72"/>
        <v>5</v>
      </c>
    </row>
    <row r="1568" spans="1:8" x14ac:dyDescent="0.3">
      <c r="A1568" s="2">
        <f t="shared" si="73"/>
        <v>44992.249999996202</v>
      </c>
      <c r="B1568" s="3">
        <f t="shared" si="74"/>
        <v>65.270833333332021</v>
      </c>
      <c r="C1568">
        <v>0</v>
      </c>
      <c r="D1568">
        <v>0</v>
      </c>
      <c r="E1568">
        <v>12.6</v>
      </c>
      <c r="F1568">
        <v>2.2999999999999998</v>
      </c>
      <c r="G1568">
        <v>90</v>
      </c>
      <c r="H1568">
        <f t="shared" si="72"/>
        <v>6</v>
      </c>
    </row>
    <row r="1569" spans="1:8" x14ac:dyDescent="0.3">
      <c r="A1569" s="2">
        <f t="shared" si="73"/>
        <v>44992.291666662866</v>
      </c>
      <c r="B1569" s="3">
        <f t="shared" si="74"/>
        <v>65.312499999998693</v>
      </c>
      <c r="C1569">
        <v>69.971675893859782</v>
      </c>
      <c r="D1569">
        <v>234.457062335758</v>
      </c>
      <c r="E1569">
        <v>14</v>
      </c>
      <c r="F1569">
        <v>2.2999999999999998</v>
      </c>
      <c r="G1569">
        <v>90</v>
      </c>
      <c r="H1569">
        <f t="shared" si="72"/>
        <v>7</v>
      </c>
    </row>
    <row r="1570" spans="1:8" x14ac:dyDescent="0.3">
      <c r="A1570" s="2">
        <f t="shared" si="73"/>
        <v>44992.33333332953</v>
      </c>
      <c r="B1570" s="3">
        <f t="shared" si="74"/>
        <v>65.354166666665364</v>
      </c>
      <c r="C1570">
        <v>140.34298867892451</v>
      </c>
      <c r="D1570">
        <v>477.644222596161</v>
      </c>
      <c r="E1570">
        <v>15.7</v>
      </c>
      <c r="F1570">
        <v>2.4</v>
      </c>
      <c r="G1570">
        <v>90</v>
      </c>
      <c r="H1570">
        <f t="shared" si="72"/>
        <v>8</v>
      </c>
    </row>
    <row r="1571" spans="1:8" x14ac:dyDescent="0.3">
      <c r="A1571" s="2">
        <f t="shared" si="73"/>
        <v>44992.374999996195</v>
      </c>
      <c r="B1571" s="3">
        <f t="shared" si="74"/>
        <v>65.395833333332035</v>
      </c>
      <c r="C1571">
        <v>145.97218939099281</v>
      </c>
      <c r="D1571">
        <v>501.200668487369</v>
      </c>
      <c r="E1571">
        <v>17.399999999999999</v>
      </c>
      <c r="F1571">
        <v>2.5</v>
      </c>
      <c r="G1571">
        <v>90</v>
      </c>
      <c r="H1571">
        <f t="shared" si="72"/>
        <v>9</v>
      </c>
    </row>
    <row r="1572" spans="1:8" x14ac:dyDescent="0.3">
      <c r="A1572" s="2">
        <f t="shared" si="73"/>
        <v>44992.416666662859</v>
      </c>
      <c r="B1572" s="3">
        <f t="shared" si="74"/>
        <v>65.437499999998707</v>
      </c>
      <c r="C1572">
        <v>112.0740393905814</v>
      </c>
      <c r="D1572">
        <v>383.969924702946</v>
      </c>
      <c r="E1572">
        <v>18.7</v>
      </c>
      <c r="F1572">
        <v>2.6</v>
      </c>
      <c r="G1572">
        <v>90</v>
      </c>
      <c r="H1572">
        <f t="shared" si="72"/>
        <v>10</v>
      </c>
    </row>
    <row r="1573" spans="1:8" x14ac:dyDescent="0.3">
      <c r="A1573" s="2">
        <f t="shared" si="73"/>
        <v>44992.458333329523</v>
      </c>
      <c r="B1573" s="3">
        <f t="shared" si="74"/>
        <v>65.479166666665378</v>
      </c>
      <c r="C1573">
        <v>55.167152595644978</v>
      </c>
      <c r="D1573">
        <v>189.537887769343</v>
      </c>
      <c r="E1573">
        <v>19.5</v>
      </c>
      <c r="F1573">
        <v>2.7</v>
      </c>
      <c r="G1573">
        <v>90</v>
      </c>
      <c r="H1573">
        <f t="shared" si="72"/>
        <v>11</v>
      </c>
    </row>
    <row r="1574" spans="1:8" x14ac:dyDescent="0.3">
      <c r="A1574" s="2">
        <f t="shared" si="73"/>
        <v>44992.499999996187</v>
      </c>
      <c r="B1574" s="3">
        <f t="shared" si="74"/>
        <v>65.52083333333205</v>
      </c>
      <c r="C1574">
        <v>0</v>
      </c>
      <c r="D1574">
        <v>0</v>
      </c>
      <c r="E1574">
        <v>19.899999999999999</v>
      </c>
      <c r="F1574">
        <v>2.9</v>
      </c>
      <c r="G1574">
        <v>90</v>
      </c>
      <c r="H1574">
        <f t="shared" si="72"/>
        <v>12</v>
      </c>
    </row>
    <row r="1575" spans="1:8" x14ac:dyDescent="0.3">
      <c r="A1575" s="2">
        <f t="shared" si="73"/>
        <v>44992.541666662852</v>
      </c>
      <c r="B1575" s="3">
        <f t="shared" si="74"/>
        <v>65.562499999998721</v>
      </c>
      <c r="C1575">
        <v>0</v>
      </c>
      <c r="D1575">
        <v>0</v>
      </c>
      <c r="E1575">
        <v>20.100000000000001</v>
      </c>
      <c r="F1575">
        <v>3</v>
      </c>
      <c r="G1575">
        <v>90</v>
      </c>
      <c r="H1575">
        <f t="shared" si="72"/>
        <v>13</v>
      </c>
    </row>
    <row r="1576" spans="1:8" x14ac:dyDescent="0.3">
      <c r="A1576" s="2">
        <f t="shared" si="73"/>
        <v>44992.583333329516</v>
      </c>
      <c r="B1576" s="3">
        <f t="shared" si="74"/>
        <v>65.604166666665392</v>
      </c>
      <c r="C1576">
        <v>0</v>
      </c>
      <c r="D1576">
        <v>0</v>
      </c>
      <c r="E1576">
        <v>19.899999999999999</v>
      </c>
      <c r="F1576">
        <v>3.1</v>
      </c>
      <c r="G1576">
        <v>90</v>
      </c>
      <c r="H1576">
        <f t="shared" si="72"/>
        <v>14</v>
      </c>
    </row>
    <row r="1577" spans="1:8" x14ac:dyDescent="0.3">
      <c r="A1577" s="2">
        <f t="shared" si="73"/>
        <v>44992.62499999618</v>
      </c>
      <c r="B1577" s="3">
        <f t="shared" si="74"/>
        <v>65.645833333332064</v>
      </c>
      <c r="C1577">
        <v>0</v>
      </c>
      <c r="D1577">
        <v>0</v>
      </c>
      <c r="E1577">
        <v>19.5</v>
      </c>
      <c r="F1577">
        <v>3</v>
      </c>
      <c r="G1577">
        <v>90</v>
      </c>
      <c r="H1577">
        <f t="shared" si="72"/>
        <v>15</v>
      </c>
    </row>
    <row r="1578" spans="1:8" x14ac:dyDescent="0.3">
      <c r="A1578" s="2">
        <f t="shared" si="73"/>
        <v>44992.666666662844</v>
      </c>
      <c r="B1578" s="3">
        <f t="shared" si="74"/>
        <v>65.687499999998735</v>
      </c>
      <c r="C1578">
        <v>0</v>
      </c>
      <c r="D1578">
        <v>0</v>
      </c>
      <c r="E1578">
        <v>18.3</v>
      </c>
      <c r="F1578">
        <v>2.9</v>
      </c>
      <c r="G1578">
        <v>90</v>
      </c>
      <c r="H1578">
        <f t="shared" si="72"/>
        <v>16</v>
      </c>
    </row>
    <row r="1579" spans="1:8" x14ac:dyDescent="0.3">
      <c r="A1579" s="2">
        <f t="shared" si="73"/>
        <v>44992.708333329509</v>
      </c>
      <c r="B1579" s="3">
        <f t="shared" si="74"/>
        <v>65.729166666665407</v>
      </c>
      <c r="C1579">
        <v>0</v>
      </c>
      <c r="D1579">
        <v>0</v>
      </c>
      <c r="E1579">
        <v>16.7</v>
      </c>
      <c r="F1579">
        <v>2.9</v>
      </c>
      <c r="G1579">
        <v>90</v>
      </c>
      <c r="H1579">
        <f t="shared" si="72"/>
        <v>17</v>
      </c>
    </row>
    <row r="1580" spans="1:8" x14ac:dyDescent="0.3">
      <c r="A1580" s="2">
        <f t="shared" si="73"/>
        <v>44992.749999996173</v>
      </c>
      <c r="B1580" s="3">
        <f t="shared" si="74"/>
        <v>65.770833333332078</v>
      </c>
      <c r="C1580">
        <v>0</v>
      </c>
      <c r="D1580">
        <v>0</v>
      </c>
      <c r="E1580">
        <v>16</v>
      </c>
      <c r="F1580">
        <v>3</v>
      </c>
      <c r="G1580">
        <v>90</v>
      </c>
      <c r="H1580">
        <f t="shared" si="72"/>
        <v>18</v>
      </c>
    </row>
    <row r="1581" spans="1:8" x14ac:dyDescent="0.3">
      <c r="A1581" s="2">
        <f t="shared" si="73"/>
        <v>44992.791666662837</v>
      </c>
      <c r="B1581" s="3">
        <f t="shared" si="74"/>
        <v>65.812499999998749</v>
      </c>
      <c r="C1581">
        <v>0</v>
      </c>
      <c r="D1581">
        <v>0</v>
      </c>
      <c r="E1581">
        <v>15.2</v>
      </c>
      <c r="F1581">
        <v>3</v>
      </c>
      <c r="G1581">
        <v>90</v>
      </c>
      <c r="H1581">
        <f t="shared" si="72"/>
        <v>19</v>
      </c>
    </row>
    <row r="1582" spans="1:8" x14ac:dyDescent="0.3">
      <c r="A1582" s="2">
        <f t="shared" si="73"/>
        <v>44992.833333329501</v>
      </c>
      <c r="B1582" s="3">
        <f t="shared" si="74"/>
        <v>65.854166666665421</v>
      </c>
      <c r="C1582">
        <v>0</v>
      </c>
      <c r="D1582">
        <v>0</v>
      </c>
      <c r="E1582">
        <v>14.9</v>
      </c>
      <c r="F1582">
        <v>3</v>
      </c>
      <c r="G1582">
        <v>90</v>
      </c>
      <c r="H1582">
        <f t="shared" si="72"/>
        <v>20</v>
      </c>
    </row>
    <row r="1583" spans="1:8" x14ac:dyDescent="0.3">
      <c r="A1583" s="2">
        <f t="shared" si="73"/>
        <v>44992.874999996166</v>
      </c>
      <c r="B1583" s="3">
        <f t="shared" si="74"/>
        <v>65.895833333332092</v>
      </c>
      <c r="C1583">
        <v>0</v>
      </c>
      <c r="D1583">
        <v>0</v>
      </c>
      <c r="E1583">
        <v>14.7</v>
      </c>
      <c r="F1583">
        <v>3</v>
      </c>
      <c r="G1583">
        <v>90</v>
      </c>
      <c r="H1583">
        <f t="shared" si="72"/>
        <v>21</v>
      </c>
    </row>
    <row r="1584" spans="1:8" x14ac:dyDescent="0.3">
      <c r="A1584" s="2">
        <f t="shared" si="73"/>
        <v>44992.91666666283</v>
      </c>
      <c r="B1584" s="3">
        <f t="shared" si="74"/>
        <v>65.937499999998764</v>
      </c>
      <c r="C1584">
        <v>0</v>
      </c>
      <c r="D1584">
        <v>0</v>
      </c>
      <c r="E1584">
        <v>14.5</v>
      </c>
      <c r="F1584">
        <v>2.9</v>
      </c>
      <c r="G1584">
        <v>90</v>
      </c>
      <c r="H1584">
        <f t="shared" si="72"/>
        <v>22</v>
      </c>
    </row>
    <row r="1585" spans="1:8" x14ac:dyDescent="0.3">
      <c r="A1585" s="2">
        <f t="shared" si="73"/>
        <v>44992.958333329494</v>
      </c>
      <c r="B1585" s="3">
        <f t="shared" si="74"/>
        <v>65.979166666665435</v>
      </c>
      <c r="C1585">
        <v>0</v>
      </c>
      <c r="D1585">
        <v>0</v>
      </c>
      <c r="E1585">
        <v>14.4</v>
      </c>
      <c r="F1585">
        <v>2.7</v>
      </c>
      <c r="G1585">
        <v>90</v>
      </c>
      <c r="H1585">
        <f t="shared" si="72"/>
        <v>23</v>
      </c>
    </row>
    <row r="1586" spans="1:8" x14ac:dyDescent="0.3">
      <c r="A1586" s="2">
        <f t="shared" si="73"/>
        <v>44992.999999996158</v>
      </c>
      <c r="B1586" s="3">
        <f t="shared" si="74"/>
        <v>66.020833333332106</v>
      </c>
      <c r="C1586">
        <v>0</v>
      </c>
      <c r="D1586">
        <v>0</v>
      </c>
      <c r="E1586">
        <v>14.1</v>
      </c>
      <c r="F1586">
        <v>2.6</v>
      </c>
      <c r="G1586">
        <v>90</v>
      </c>
      <c r="H1586">
        <f t="shared" si="72"/>
        <v>0</v>
      </c>
    </row>
    <row r="1587" spans="1:8" x14ac:dyDescent="0.3">
      <c r="A1587" s="2">
        <f t="shared" si="73"/>
        <v>44993.041666662823</v>
      </c>
      <c r="B1587" s="3">
        <f t="shared" si="74"/>
        <v>66.062499999998778</v>
      </c>
      <c r="C1587">
        <v>0</v>
      </c>
      <c r="D1587">
        <v>0</v>
      </c>
      <c r="E1587">
        <v>13.9</v>
      </c>
      <c r="F1587">
        <v>2.5</v>
      </c>
      <c r="G1587">
        <v>90</v>
      </c>
      <c r="H1587">
        <f t="shared" si="72"/>
        <v>1</v>
      </c>
    </row>
    <row r="1588" spans="1:8" x14ac:dyDescent="0.3">
      <c r="A1588" s="2">
        <f t="shared" si="73"/>
        <v>44993.083333329487</v>
      </c>
      <c r="B1588" s="3">
        <f t="shared" si="74"/>
        <v>66.104166666665449</v>
      </c>
      <c r="C1588">
        <v>0</v>
      </c>
      <c r="D1588">
        <v>0</v>
      </c>
      <c r="E1588">
        <v>13.6</v>
      </c>
      <c r="F1588">
        <v>2.5</v>
      </c>
      <c r="G1588">
        <v>90</v>
      </c>
      <c r="H1588">
        <f t="shared" si="72"/>
        <v>2</v>
      </c>
    </row>
    <row r="1589" spans="1:8" x14ac:dyDescent="0.3">
      <c r="A1589" s="2">
        <f t="shared" si="73"/>
        <v>44993.124999996151</v>
      </c>
      <c r="B1589" s="3">
        <f t="shared" si="74"/>
        <v>66.145833333332121</v>
      </c>
      <c r="C1589">
        <v>0</v>
      </c>
      <c r="D1589">
        <v>0</v>
      </c>
      <c r="E1589">
        <v>13.4</v>
      </c>
      <c r="F1589">
        <v>2.5</v>
      </c>
      <c r="G1589">
        <v>90</v>
      </c>
      <c r="H1589">
        <f t="shared" si="72"/>
        <v>3</v>
      </c>
    </row>
    <row r="1590" spans="1:8" x14ac:dyDescent="0.3">
      <c r="A1590" s="2">
        <f t="shared" si="73"/>
        <v>44993.166666662815</v>
      </c>
      <c r="B1590" s="3">
        <f t="shared" si="74"/>
        <v>66.187499999998792</v>
      </c>
      <c r="C1590">
        <v>0</v>
      </c>
      <c r="D1590">
        <v>0</v>
      </c>
      <c r="E1590">
        <v>13.2</v>
      </c>
      <c r="F1590">
        <v>2.5</v>
      </c>
      <c r="G1590">
        <v>90</v>
      </c>
      <c r="H1590">
        <f t="shared" si="72"/>
        <v>4</v>
      </c>
    </row>
    <row r="1591" spans="1:8" x14ac:dyDescent="0.3">
      <c r="A1591" s="2">
        <f t="shared" si="73"/>
        <v>44993.20833332948</v>
      </c>
      <c r="B1591" s="3">
        <f t="shared" si="74"/>
        <v>66.229166666665463</v>
      </c>
      <c r="C1591">
        <v>0</v>
      </c>
      <c r="D1591">
        <v>0</v>
      </c>
      <c r="E1591">
        <v>13.1</v>
      </c>
      <c r="F1591">
        <v>2.5</v>
      </c>
      <c r="G1591">
        <v>90</v>
      </c>
      <c r="H1591">
        <f t="shared" si="72"/>
        <v>5</v>
      </c>
    </row>
    <row r="1592" spans="1:8" x14ac:dyDescent="0.3">
      <c r="A1592" s="2">
        <f t="shared" si="73"/>
        <v>44993.249999996144</v>
      </c>
      <c r="B1592" s="3">
        <f t="shared" si="74"/>
        <v>66.270833333332135</v>
      </c>
      <c r="C1592">
        <v>0</v>
      </c>
      <c r="D1592">
        <v>0</v>
      </c>
      <c r="E1592">
        <v>13.6</v>
      </c>
      <c r="F1592">
        <v>2.6</v>
      </c>
      <c r="G1592">
        <v>90</v>
      </c>
      <c r="H1592">
        <f t="shared" si="72"/>
        <v>6</v>
      </c>
    </row>
    <row r="1593" spans="1:8" x14ac:dyDescent="0.3">
      <c r="A1593" s="2">
        <f t="shared" si="73"/>
        <v>44993.291666662808</v>
      </c>
      <c r="B1593" s="3">
        <f t="shared" si="74"/>
        <v>66.312499999998806</v>
      </c>
      <c r="C1593">
        <v>89.358397952039027</v>
      </c>
      <c r="D1593">
        <v>300.617585913965</v>
      </c>
      <c r="E1593">
        <v>15</v>
      </c>
      <c r="F1593">
        <v>2.6</v>
      </c>
      <c r="G1593">
        <v>90</v>
      </c>
      <c r="H1593">
        <f t="shared" si="72"/>
        <v>7</v>
      </c>
    </row>
    <row r="1594" spans="1:8" x14ac:dyDescent="0.3">
      <c r="A1594" s="2">
        <f t="shared" si="73"/>
        <v>44993.333333329472</v>
      </c>
      <c r="B1594" s="3">
        <f t="shared" si="74"/>
        <v>66.354166666665478</v>
      </c>
      <c r="C1594">
        <v>158.7343621162438</v>
      </c>
      <c r="D1594">
        <v>545.14895736787003</v>
      </c>
      <c r="E1594">
        <v>16.600000000000001</v>
      </c>
      <c r="F1594">
        <v>2.6</v>
      </c>
      <c r="G1594">
        <v>90</v>
      </c>
      <c r="H1594">
        <f t="shared" si="72"/>
        <v>8</v>
      </c>
    </row>
    <row r="1595" spans="1:8" x14ac:dyDescent="0.3">
      <c r="A1595" s="2">
        <f t="shared" si="73"/>
        <v>44993.374999996136</v>
      </c>
      <c r="B1595" s="3">
        <f t="shared" si="74"/>
        <v>66.395833333332149</v>
      </c>
      <c r="C1595">
        <v>156.55160244742399</v>
      </c>
      <c r="D1595">
        <v>541.07407417434899</v>
      </c>
      <c r="E1595">
        <v>18.2</v>
      </c>
      <c r="F1595">
        <v>2.7</v>
      </c>
      <c r="G1595">
        <v>90</v>
      </c>
      <c r="H1595">
        <f t="shared" si="72"/>
        <v>9</v>
      </c>
    </row>
    <row r="1596" spans="1:8" x14ac:dyDescent="0.3">
      <c r="A1596" s="2">
        <f t="shared" si="73"/>
        <v>44993.416666662801</v>
      </c>
      <c r="B1596" s="3">
        <f t="shared" si="74"/>
        <v>66.43749999999882</v>
      </c>
      <c r="C1596">
        <v>117.8862096161248</v>
      </c>
      <c r="D1596">
        <v>405.53294960595201</v>
      </c>
      <c r="E1596">
        <v>19.399999999999999</v>
      </c>
      <c r="F1596">
        <v>2.9</v>
      </c>
      <c r="G1596">
        <v>90</v>
      </c>
      <c r="H1596">
        <f t="shared" si="72"/>
        <v>10</v>
      </c>
    </row>
    <row r="1597" spans="1:8" x14ac:dyDescent="0.3">
      <c r="A1597" s="2">
        <f t="shared" si="73"/>
        <v>44993.458333329465</v>
      </c>
      <c r="B1597" s="3">
        <f t="shared" si="74"/>
        <v>66.479166666665492</v>
      </c>
      <c r="C1597">
        <v>56.991228914530893</v>
      </c>
      <c r="D1597">
        <v>196.13000283183101</v>
      </c>
      <c r="E1597">
        <v>20</v>
      </c>
      <c r="F1597">
        <v>3</v>
      </c>
      <c r="G1597">
        <v>90</v>
      </c>
      <c r="H1597">
        <f t="shared" si="72"/>
        <v>11</v>
      </c>
    </row>
    <row r="1598" spans="1:8" x14ac:dyDescent="0.3">
      <c r="A1598" s="2">
        <f t="shared" si="73"/>
        <v>44993.499999996129</v>
      </c>
      <c r="B1598" s="3">
        <f t="shared" si="74"/>
        <v>66.520833333332163</v>
      </c>
      <c r="C1598">
        <v>0</v>
      </c>
      <c r="D1598">
        <v>0</v>
      </c>
      <c r="E1598">
        <v>20.5</v>
      </c>
      <c r="F1598">
        <v>3.1</v>
      </c>
      <c r="G1598">
        <v>90</v>
      </c>
      <c r="H1598">
        <f t="shared" si="72"/>
        <v>12</v>
      </c>
    </row>
    <row r="1599" spans="1:8" x14ac:dyDescent="0.3">
      <c r="A1599" s="2">
        <f t="shared" si="73"/>
        <v>44993.541666662793</v>
      </c>
      <c r="B1599" s="3">
        <f t="shared" si="74"/>
        <v>66.562499999998835</v>
      </c>
      <c r="C1599">
        <v>0</v>
      </c>
      <c r="D1599">
        <v>0</v>
      </c>
      <c r="E1599">
        <v>20.7</v>
      </c>
      <c r="F1599">
        <v>3</v>
      </c>
      <c r="G1599">
        <v>90</v>
      </c>
      <c r="H1599">
        <f t="shared" si="72"/>
        <v>13</v>
      </c>
    </row>
    <row r="1600" spans="1:8" x14ac:dyDescent="0.3">
      <c r="A1600" s="2">
        <f t="shared" si="73"/>
        <v>44993.583333329458</v>
      </c>
      <c r="B1600" s="3">
        <f t="shared" si="74"/>
        <v>66.604166666665506</v>
      </c>
      <c r="C1600">
        <v>0</v>
      </c>
      <c r="D1600">
        <v>0</v>
      </c>
      <c r="E1600">
        <v>20.7</v>
      </c>
      <c r="F1600">
        <v>3.1</v>
      </c>
      <c r="G1600">
        <v>90</v>
      </c>
      <c r="H1600">
        <f t="shared" si="72"/>
        <v>14</v>
      </c>
    </row>
    <row r="1601" spans="1:8" x14ac:dyDescent="0.3">
      <c r="A1601" s="2">
        <f t="shared" si="73"/>
        <v>44993.624999996122</v>
      </c>
      <c r="B1601" s="3">
        <f t="shared" si="74"/>
        <v>66.645833333332178</v>
      </c>
      <c r="C1601">
        <v>0</v>
      </c>
      <c r="D1601">
        <v>0</v>
      </c>
      <c r="E1601">
        <v>20.2</v>
      </c>
      <c r="F1601">
        <v>3.1</v>
      </c>
      <c r="G1601">
        <v>90</v>
      </c>
      <c r="H1601">
        <f t="shared" si="72"/>
        <v>15</v>
      </c>
    </row>
    <row r="1602" spans="1:8" x14ac:dyDescent="0.3">
      <c r="A1602" s="2">
        <f t="shared" si="73"/>
        <v>44993.666666662786</v>
      </c>
      <c r="B1602" s="3">
        <f t="shared" si="74"/>
        <v>66.687499999998849</v>
      </c>
      <c r="C1602">
        <v>0</v>
      </c>
      <c r="D1602">
        <v>0</v>
      </c>
      <c r="E1602">
        <v>19.100000000000001</v>
      </c>
      <c r="F1602">
        <v>3</v>
      </c>
      <c r="G1602">
        <v>90</v>
      </c>
      <c r="H1602">
        <f t="shared" si="72"/>
        <v>16</v>
      </c>
    </row>
    <row r="1603" spans="1:8" x14ac:dyDescent="0.3">
      <c r="A1603" s="2">
        <f t="shared" si="73"/>
        <v>44993.70833332945</v>
      </c>
      <c r="B1603" s="3">
        <f t="shared" si="74"/>
        <v>66.72916666666552</v>
      </c>
      <c r="C1603">
        <v>0</v>
      </c>
      <c r="D1603">
        <v>0</v>
      </c>
      <c r="E1603">
        <v>17.8</v>
      </c>
      <c r="F1603">
        <v>3.1</v>
      </c>
      <c r="G1603">
        <v>90</v>
      </c>
      <c r="H1603">
        <f t="shared" ref="H1603:H1666" si="75">HOUR(B1603)</f>
        <v>17</v>
      </c>
    </row>
    <row r="1604" spans="1:8" x14ac:dyDescent="0.3">
      <c r="A1604" s="2">
        <f t="shared" ref="A1604:A1667" si="76">A1603+TIME(1,0,0)</f>
        <v>44993.749999996115</v>
      </c>
      <c r="B1604" s="3">
        <f t="shared" ref="B1604:B1667" si="77">B1603+TIME(1,0,0)</f>
        <v>66.770833333332192</v>
      </c>
      <c r="C1604">
        <v>0</v>
      </c>
      <c r="D1604">
        <v>0</v>
      </c>
      <c r="E1604">
        <v>17.2</v>
      </c>
      <c r="F1604">
        <v>3.2</v>
      </c>
      <c r="G1604">
        <v>90</v>
      </c>
      <c r="H1604">
        <f t="shared" si="75"/>
        <v>18</v>
      </c>
    </row>
    <row r="1605" spans="1:8" x14ac:dyDescent="0.3">
      <c r="A1605" s="2">
        <f t="shared" si="76"/>
        <v>44993.791666662779</v>
      </c>
      <c r="B1605" s="3">
        <f t="shared" si="77"/>
        <v>66.812499999998863</v>
      </c>
      <c r="C1605">
        <v>0</v>
      </c>
      <c r="D1605">
        <v>0</v>
      </c>
      <c r="E1605">
        <v>16.399999999999999</v>
      </c>
      <c r="F1605">
        <v>3.3</v>
      </c>
      <c r="G1605">
        <v>90</v>
      </c>
      <c r="H1605">
        <f t="shared" si="75"/>
        <v>19</v>
      </c>
    </row>
    <row r="1606" spans="1:8" x14ac:dyDescent="0.3">
      <c r="A1606" s="2">
        <f t="shared" si="76"/>
        <v>44993.833333329443</v>
      </c>
      <c r="B1606" s="3">
        <f t="shared" si="77"/>
        <v>66.854166666665535</v>
      </c>
      <c r="C1606">
        <v>0</v>
      </c>
      <c r="D1606">
        <v>0</v>
      </c>
      <c r="E1606">
        <v>15.9</v>
      </c>
      <c r="F1606">
        <v>3.3</v>
      </c>
      <c r="G1606">
        <v>90</v>
      </c>
      <c r="H1606">
        <f t="shared" si="75"/>
        <v>20</v>
      </c>
    </row>
    <row r="1607" spans="1:8" x14ac:dyDescent="0.3">
      <c r="A1607" s="2">
        <f t="shared" si="76"/>
        <v>44993.874999996107</v>
      </c>
      <c r="B1607" s="3">
        <f t="shared" si="77"/>
        <v>66.895833333332206</v>
      </c>
      <c r="C1607">
        <v>0</v>
      </c>
      <c r="D1607">
        <v>0</v>
      </c>
      <c r="E1607">
        <v>15.7</v>
      </c>
      <c r="F1607">
        <v>3.3</v>
      </c>
      <c r="G1607">
        <v>90</v>
      </c>
      <c r="H1607">
        <f t="shared" si="75"/>
        <v>21</v>
      </c>
    </row>
    <row r="1608" spans="1:8" x14ac:dyDescent="0.3">
      <c r="A1608" s="2">
        <f t="shared" si="76"/>
        <v>44993.916666662772</v>
      </c>
      <c r="B1608" s="3">
        <f t="shared" si="77"/>
        <v>66.937499999998877</v>
      </c>
      <c r="C1608">
        <v>0</v>
      </c>
      <c r="D1608">
        <v>0</v>
      </c>
      <c r="E1608">
        <v>15.5</v>
      </c>
      <c r="F1608">
        <v>3.3</v>
      </c>
      <c r="G1608">
        <v>90</v>
      </c>
      <c r="H1608">
        <f t="shared" si="75"/>
        <v>22</v>
      </c>
    </row>
    <row r="1609" spans="1:8" x14ac:dyDescent="0.3">
      <c r="A1609" s="2">
        <f t="shared" si="76"/>
        <v>44993.958333329436</v>
      </c>
      <c r="B1609" s="3">
        <f t="shared" si="77"/>
        <v>66.979166666665549</v>
      </c>
      <c r="C1609">
        <v>0</v>
      </c>
      <c r="D1609">
        <v>0</v>
      </c>
      <c r="E1609">
        <v>15.2</v>
      </c>
      <c r="F1609">
        <v>3.2</v>
      </c>
      <c r="G1609">
        <v>90</v>
      </c>
      <c r="H1609">
        <f t="shared" si="75"/>
        <v>23</v>
      </c>
    </row>
    <row r="1610" spans="1:8" x14ac:dyDescent="0.3">
      <c r="A1610" s="2">
        <f t="shared" si="76"/>
        <v>44993.9999999961</v>
      </c>
      <c r="B1610" s="3">
        <f t="shared" si="77"/>
        <v>67.02083333333222</v>
      </c>
      <c r="C1610">
        <v>0</v>
      </c>
      <c r="D1610">
        <v>0</v>
      </c>
      <c r="E1610">
        <v>15</v>
      </c>
      <c r="F1610">
        <v>3.1</v>
      </c>
      <c r="G1610">
        <v>90</v>
      </c>
      <c r="H1610">
        <f t="shared" si="75"/>
        <v>0</v>
      </c>
    </row>
    <row r="1611" spans="1:8" x14ac:dyDescent="0.3">
      <c r="A1611" s="2">
        <f t="shared" si="76"/>
        <v>44994.041666662764</v>
      </c>
      <c r="B1611" s="3">
        <f t="shared" si="77"/>
        <v>67.062499999998892</v>
      </c>
      <c r="C1611">
        <v>0</v>
      </c>
      <c r="D1611">
        <v>0</v>
      </c>
      <c r="E1611">
        <v>14.8</v>
      </c>
      <c r="F1611">
        <v>3</v>
      </c>
      <c r="G1611">
        <v>90</v>
      </c>
      <c r="H1611">
        <f t="shared" si="75"/>
        <v>1</v>
      </c>
    </row>
    <row r="1612" spans="1:8" x14ac:dyDescent="0.3">
      <c r="A1612" s="2">
        <f t="shared" si="76"/>
        <v>44994.083333329429</v>
      </c>
      <c r="B1612" s="3">
        <f t="shared" si="77"/>
        <v>67.104166666665563</v>
      </c>
      <c r="C1612">
        <v>0</v>
      </c>
      <c r="D1612">
        <v>0</v>
      </c>
      <c r="E1612">
        <v>14.7</v>
      </c>
      <c r="F1612">
        <v>3.1</v>
      </c>
      <c r="G1612">
        <v>90</v>
      </c>
      <c r="H1612">
        <f t="shared" si="75"/>
        <v>2</v>
      </c>
    </row>
    <row r="1613" spans="1:8" x14ac:dyDescent="0.3">
      <c r="A1613" s="2">
        <f t="shared" si="76"/>
        <v>44994.124999996093</v>
      </c>
      <c r="B1613" s="3">
        <f t="shared" si="77"/>
        <v>67.145833333332234</v>
      </c>
      <c r="C1613">
        <v>0</v>
      </c>
      <c r="D1613">
        <v>0</v>
      </c>
      <c r="E1613">
        <v>14.6</v>
      </c>
      <c r="F1613">
        <v>3</v>
      </c>
      <c r="G1613">
        <v>90</v>
      </c>
      <c r="H1613">
        <f t="shared" si="75"/>
        <v>3</v>
      </c>
    </row>
    <row r="1614" spans="1:8" x14ac:dyDescent="0.3">
      <c r="A1614" s="2">
        <f t="shared" si="76"/>
        <v>44994.166666662757</v>
      </c>
      <c r="B1614" s="3">
        <f t="shared" si="77"/>
        <v>67.187499999998906</v>
      </c>
      <c r="C1614">
        <v>0</v>
      </c>
      <c r="D1614">
        <v>0</v>
      </c>
      <c r="E1614">
        <v>14.5</v>
      </c>
      <c r="F1614">
        <v>2.9</v>
      </c>
      <c r="G1614">
        <v>90</v>
      </c>
      <c r="H1614">
        <f t="shared" si="75"/>
        <v>4</v>
      </c>
    </row>
    <row r="1615" spans="1:8" x14ac:dyDescent="0.3">
      <c r="A1615" s="2">
        <f t="shared" si="76"/>
        <v>44994.208333329421</v>
      </c>
      <c r="B1615" s="3">
        <f t="shared" si="77"/>
        <v>67.229166666665577</v>
      </c>
      <c r="C1615">
        <v>0</v>
      </c>
      <c r="D1615">
        <v>0</v>
      </c>
      <c r="E1615">
        <v>14.5</v>
      </c>
      <c r="F1615">
        <v>2.8</v>
      </c>
      <c r="G1615">
        <v>90</v>
      </c>
      <c r="H1615">
        <f t="shared" si="75"/>
        <v>5</v>
      </c>
    </row>
    <row r="1616" spans="1:8" x14ac:dyDescent="0.3">
      <c r="A1616" s="2">
        <f t="shared" si="76"/>
        <v>44994.249999996086</v>
      </c>
      <c r="B1616" s="3">
        <f t="shared" si="77"/>
        <v>67.270833333332249</v>
      </c>
      <c r="C1616">
        <v>0</v>
      </c>
      <c r="D1616">
        <v>0</v>
      </c>
      <c r="E1616">
        <v>15</v>
      </c>
      <c r="F1616">
        <v>2.9</v>
      </c>
      <c r="G1616">
        <v>90</v>
      </c>
      <c r="H1616">
        <f t="shared" si="75"/>
        <v>6</v>
      </c>
    </row>
    <row r="1617" spans="1:8" x14ac:dyDescent="0.3">
      <c r="A1617" s="2">
        <f t="shared" si="76"/>
        <v>44994.29166666275</v>
      </c>
      <c r="B1617" s="3">
        <f t="shared" si="77"/>
        <v>67.31249999999892</v>
      </c>
      <c r="C1617">
        <v>3.8517407123389051</v>
      </c>
      <c r="D1617">
        <v>14.6097941692919</v>
      </c>
      <c r="E1617">
        <v>16.3</v>
      </c>
      <c r="F1617">
        <v>3</v>
      </c>
      <c r="G1617">
        <v>90</v>
      </c>
      <c r="H1617">
        <f t="shared" si="75"/>
        <v>7</v>
      </c>
    </row>
    <row r="1618" spans="1:8" x14ac:dyDescent="0.3">
      <c r="A1618" s="2">
        <f t="shared" si="76"/>
        <v>44994.333333329414</v>
      </c>
      <c r="B1618" s="3">
        <f t="shared" si="77"/>
        <v>67.354166666665591</v>
      </c>
      <c r="C1618">
        <v>134.03228026020659</v>
      </c>
      <c r="D1618">
        <v>459.76247854114303</v>
      </c>
      <c r="E1618">
        <v>17.899999999999999</v>
      </c>
      <c r="F1618">
        <v>3.1</v>
      </c>
      <c r="G1618">
        <v>90</v>
      </c>
      <c r="H1618">
        <f t="shared" si="75"/>
        <v>8</v>
      </c>
    </row>
    <row r="1619" spans="1:8" x14ac:dyDescent="0.3">
      <c r="A1619" s="2">
        <f t="shared" si="76"/>
        <v>44994.374999996078</v>
      </c>
      <c r="B1619" s="3">
        <f t="shared" si="77"/>
        <v>67.395833333332263</v>
      </c>
      <c r="C1619">
        <v>140.13507793868541</v>
      </c>
      <c r="D1619">
        <v>485.01825538813</v>
      </c>
      <c r="E1619">
        <v>19.600000000000001</v>
      </c>
      <c r="F1619">
        <v>3</v>
      </c>
      <c r="G1619">
        <v>90</v>
      </c>
      <c r="H1619">
        <f t="shared" si="75"/>
        <v>9</v>
      </c>
    </row>
    <row r="1620" spans="1:8" x14ac:dyDescent="0.3">
      <c r="A1620" s="2">
        <f t="shared" si="76"/>
        <v>44994.416666662743</v>
      </c>
      <c r="B1620" s="3">
        <f t="shared" si="77"/>
        <v>67.437499999998934</v>
      </c>
      <c r="C1620">
        <v>106.75645290714959</v>
      </c>
      <c r="D1620">
        <v>369.04358560520097</v>
      </c>
      <c r="E1620">
        <v>21</v>
      </c>
      <c r="F1620">
        <v>2.8</v>
      </c>
      <c r="G1620">
        <v>90</v>
      </c>
      <c r="H1620">
        <f t="shared" si="75"/>
        <v>10</v>
      </c>
    </row>
    <row r="1621" spans="1:8" x14ac:dyDescent="0.3">
      <c r="A1621" s="2">
        <f t="shared" si="76"/>
        <v>44994.458333329407</v>
      </c>
      <c r="B1621" s="3">
        <f t="shared" si="77"/>
        <v>67.479166666665606</v>
      </c>
      <c r="C1621">
        <v>51.532525512767997</v>
      </c>
      <c r="D1621">
        <v>179.110799529925</v>
      </c>
      <c r="E1621">
        <v>22</v>
      </c>
      <c r="F1621">
        <v>2.6</v>
      </c>
      <c r="G1621">
        <v>90</v>
      </c>
      <c r="H1621">
        <f t="shared" si="75"/>
        <v>11</v>
      </c>
    </row>
    <row r="1622" spans="1:8" x14ac:dyDescent="0.3">
      <c r="A1622" s="2">
        <f t="shared" si="76"/>
        <v>44994.499999996071</v>
      </c>
      <c r="B1622" s="3">
        <f t="shared" si="77"/>
        <v>67.520833333332277</v>
      </c>
      <c r="C1622">
        <v>0</v>
      </c>
      <c r="D1622">
        <v>0</v>
      </c>
      <c r="E1622">
        <v>22.8</v>
      </c>
      <c r="F1622">
        <v>2.4</v>
      </c>
      <c r="G1622">
        <v>90</v>
      </c>
      <c r="H1622">
        <f t="shared" si="75"/>
        <v>12</v>
      </c>
    </row>
    <row r="1623" spans="1:8" x14ac:dyDescent="0.3">
      <c r="A1623" s="2">
        <f t="shared" si="76"/>
        <v>44994.541666662735</v>
      </c>
      <c r="B1623" s="3">
        <f t="shared" si="77"/>
        <v>67.562499999998948</v>
      </c>
      <c r="C1623">
        <v>0</v>
      </c>
      <c r="D1623">
        <v>0</v>
      </c>
      <c r="E1623">
        <v>23.2</v>
      </c>
      <c r="F1623">
        <v>2.2000000000000002</v>
      </c>
      <c r="G1623">
        <v>90</v>
      </c>
      <c r="H1623">
        <f t="shared" si="75"/>
        <v>13</v>
      </c>
    </row>
    <row r="1624" spans="1:8" x14ac:dyDescent="0.3">
      <c r="A1624" s="2">
        <f t="shared" si="76"/>
        <v>44994.583333329399</v>
      </c>
      <c r="B1624" s="3">
        <f t="shared" si="77"/>
        <v>67.60416666666562</v>
      </c>
      <c r="C1624">
        <v>0</v>
      </c>
      <c r="D1624">
        <v>0</v>
      </c>
      <c r="E1624">
        <v>23.3</v>
      </c>
      <c r="F1624">
        <v>2.1</v>
      </c>
      <c r="G1624">
        <v>90</v>
      </c>
      <c r="H1624">
        <f t="shared" si="75"/>
        <v>14</v>
      </c>
    </row>
    <row r="1625" spans="1:8" x14ac:dyDescent="0.3">
      <c r="A1625" s="2">
        <f t="shared" si="76"/>
        <v>44994.624999996064</v>
      </c>
      <c r="B1625" s="3">
        <f t="shared" si="77"/>
        <v>67.645833333332291</v>
      </c>
      <c r="C1625">
        <v>0</v>
      </c>
      <c r="D1625">
        <v>0</v>
      </c>
      <c r="E1625">
        <v>23</v>
      </c>
      <c r="F1625">
        <v>2.1</v>
      </c>
      <c r="G1625">
        <v>90</v>
      </c>
      <c r="H1625">
        <f t="shared" si="75"/>
        <v>15</v>
      </c>
    </row>
    <row r="1626" spans="1:8" x14ac:dyDescent="0.3">
      <c r="A1626" s="2">
        <f t="shared" si="76"/>
        <v>44994.666666662728</v>
      </c>
      <c r="B1626" s="3">
        <f t="shared" si="77"/>
        <v>67.687499999998963</v>
      </c>
      <c r="C1626">
        <v>0</v>
      </c>
      <c r="D1626">
        <v>0</v>
      </c>
      <c r="E1626">
        <v>21.9</v>
      </c>
      <c r="F1626">
        <v>2</v>
      </c>
      <c r="G1626">
        <v>90</v>
      </c>
      <c r="H1626">
        <f t="shared" si="75"/>
        <v>16</v>
      </c>
    </row>
    <row r="1627" spans="1:8" x14ac:dyDescent="0.3">
      <c r="A1627" s="2">
        <f t="shared" si="76"/>
        <v>44994.708333329392</v>
      </c>
      <c r="B1627" s="3">
        <f t="shared" si="77"/>
        <v>67.729166666665634</v>
      </c>
      <c r="C1627">
        <v>0</v>
      </c>
      <c r="D1627">
        <v>0</v>
      </c>
      <c r="E1627">
        <v>20.3</v>
      </c>
      <c r="F1627">
        <v>2</v>
      </c>
      <c r="G1627">
        <v>90</v>
      </c>
      <c r="H1627">
        <f t="shared" si="75"/>
        <v>17</v>
      </c>
    </row>
    <row r="1628" spans="1:8" x14ac:dyDescent="0.3">
      <c r="A1628" s="2">
        <f t="shared" si="76"/>
        <v>44994.749999996056</v>
      </c>
      <c r="B1628" s="3">
        <f t="shared" si="77"/>
        <v>67.770833333332305</v>
      </c>
      <c r="C1628">
        <v>0</v>
      </c>
      <c r="D1628">
        <v>0</v>
      </c>
      <c r="E1628">
        <v>19.600000000000001</v>
      </c>
      <c r="F1628">
        <v>2</v>
      </c>
      <c r="G1628">
        <v>90</v>
      </c>
      <c r="H1628">
        <f t="shared" si="75"/>
        <v>18</v>
      </c>
    </row>
    <row r="1629" spans="1:8" x14ac:dyDescent="0.3">
      <c r="A1629" s="2">
        <f t="shared" si="76"/>
        <v>44994.791666662721</v>
      </c>
      <c r="B1629" s="3">
        <f t="shared" si="77"/>
        <v>67.812499999998977</v>
      </c>
      <c r="C1629">
        <v>0</v>
      </c>
      <c r="D1629">
        <v>0</v>
      </c>
      <c r="E1629">
        <v>19.2</v>
      </c>
      <c r="F1629">
        <v>2.1</v>
      </c>
      <c r="G1629">
        <v>90</v>
      </c>
      <c r="H1629">
        <f t="shared" si="75"/>
        <v>19</v>
      </c>
    </row>
    <row r="1630" spans="1:8" x14ac:dyDescent="0.3">
      <c r="A1630" s="2">
        <f t="shared" si="76"/>
        <v>44994.833333329385</v>
      </c>
      <c r="B1630" s="3">
        <f t="shared" si="77"/>
        <v>67.854166666665648</v>
      </c>
      <c r="C1630">
        <v>0</v>
      </c>
      <c r="D1630">
        <v>0</v>
      </c>
      <c r="E1630">
        <v>18.899999999999999</v>
      </c>
      <c r="F1630">
        <v>2.1</v>
      </c>
      <c r="G1630">
        <v>90</v>
      </c>
      <c r="H1630">
        <f t="shared" si="75"/>
        <v>20</v>
      </c>
    </row>
    <row r="1631" spans="1:8" x14ac:dyDescent="0.3">
      <c r="A1631" s="2">
        <f t="shared" si="76"/>
        <v>44994.874999996049</v>
      </c>
      <c r="B1631" s="3">
        <f t="shared" si="77"/>
        <v>67.89583333333232</v>
      </c>
      <c r="C1631">
        <v>0</v>
      </c>
      <c r="D1631">
        <v>0</v>
      </c>
      <c r="E1631">
        <v>18.600000000000001</v>
      </c>
      <c r="F1631">
        <v>2</v>
      </c>
      <c r="G1631">
        <v>90</v>
      </c>
      <c r="H1631">
        <f t="shared" si="75"/>
        <v>21</v>
      </c>
    </row>
    <row r="1632" spans="1:8" x14ac:dyDescent="0.3">
      <c r="A1632" s="2">
        <f t="shared" si="76"/>
        <v>44994.916666662713</v>
      </c>
      <c r="B1632" s="3">
        <f t="shared" si="77"/>
        <v>67.937499999998991</v>
      </c>
      <c r="C1632">
        <v>0</v>
      </c>
      <c r="D1632">
        <v>0</v>
      </c>
      <c r="E1632">
        <v>18.2</v>
      </c>
      <c r="F1632">
        <v>1.9</v>
      </c>
      <c r="G1632">
        <v>90</v>
      </c>
      <c r="H1632">
        <f t="shared" si="75"/>
        <v>22</v>
      </c>
    </row>
    <row r="1633" spans="1:8" x14ac:dyDescent="0.3">
      <c r="A1633" s="2">
        <f t="shared" si="76"/>
        <v>44994.958333329378</v>
      </c>
      <c r="B1633" s="3">
        <f t="shared" si="77"/>
        <v>67.979166666665662</v>
      </c>
      <c r="C1633">
        <v>0</v>
      </c>
      <c r="D1633">
        <v>0</v>
      </c>
      <c r="E1633">
        <v>17.8</v>
      </c>
      <c r="F1633">
        <v>1.8</v>
      </c>
      <c r="G1633">
        <v>90</v>
      </c>
      <c r="H1633">
        <f t="shared" si="75"/>
        <v>23</v>
      </c>
    </row>
    <row r="1634" spans="1:8" x14ac:dyDescent="0.3">
      <c r="A1634" s="2">
        <f t="shared" si="76"/>
        <v>44994.999999996042</v>
      </c>
      <c r="B1634" s="3">
        <f t="shared" si="77"/>
        <v>68.020833333332334</v>
      </c>
      <c r="C1634">
        <v>0</v>
      </c>
      <c r="D1634">
        <v>0</v>
      </c>
      <c r="E1634">
        <v>17.3</v>
      </c>
      <c r="F1634">
        <v>1.7</v>
      </c>
      <c r="G1634">
        <v>90</v>
      </c>
      <c r="H1634">
        <f t="shared" si="75"/>
        <v>0</v>
      </c>
    </row>
    <row r="1635" spans="1:8" x14ac:dyDescent="0.3">
      <c r="A1635" s="2">
        <f t="shared" si="76"/>
        <v>44995.041666662706</v>
      </c>
      <c r="B1635" s="3">
        <f t="shared" si="77"/>
        <v>68.062499999999005</v>
      </c>
      <c r="C1635">
        <v>0</v>
      </c>
      <c r="D1635">
        <v>0</v>
      </c>
      <c r="E1635">
        <v>16.899999999999999</v>
      </c>
      <c r="F1635">
        <v>1.7</v>
      </c>
      <c r="G1635">
        <v>90</v>
      </c>
      <c r="H1635">
        <f t="shared" si="75"/>
        <v>1</v>
      </c>
    </row>
    <row r="1636" spans="1:8" x14ac:dyDescent="0.3">
      <c r="A1636" s="2">
        <f t="shared" si="76"/>
        <v>44995.08333332937</v>
      </c>
      <c r="B1636" s="3">
        <f t="shared" si="77"/>
        <v>68.104166666665677</v>
      </c>
      <c r="C1636">
        <v>0</v>
      </c>
      <c r="D1636">
        <v>0</v>
      </c>
      <c r="E1636">
        <v>16.5</v>
      </c>
      <c r="F1636">
        <v>1.8</v>
      </c>
      <c r="G1636">
        <v>90</v>
      </c>
      <c r="H1636">
        <f t="shared" si="75"/>
        <v>2</v>
      </c>
    </row>
    <row r="1637" spans="1:8" x14ac:dyDescent="0.3">
      <c r="A1637" s="2">
        <f t="shared" si="76"/>
        <v>44995.124999996035</v>
      </c>
      <c r="B1637" s="3">
        <f t="shared" si="77"/>
        <v>68.145833333332348</v>
      </c>
      <c r="C1637">
        <v>0</v>
      </c>
      <c r="D1637">
        <v>0</v>
      </c>
      <c r="E1637">
        <v>16</v>
      </c>
      <c r="F1637">
        <v>1.7</v>
      </c>
      <c r="G1637">
        <v>90</v>
      </c>
      <c r="H1637">
        <f t="shared" si="75"/>
        <v>3</v>
      </c>
    </row>
    <row r="1638" spans="1:8" x14ac:dyDescent="0.3">
      <c r="A1638" s="2">
        <f t="shared" si="76"/>
        <v>44995.166666662699</v>
      </c>
      <c r="B1638" s="3">
        <f t="shared" si="77"/>
        <v>68.187499999999019</v>
      </c>
      <c r="C1638">
        <v>0</v>
      </c>
      <c r="D1638">
        <v>0</v>
      </c>
      <c r="E1638">
        <v>15.7</v>
      </c>
      <c r="F1638">
        <v>1.5</v>
      </c>
      <c r="G1638">
        <v>90</v>
      </c>
      <c r="H1638">
        <f t="shared" si="75"/>
        <v>4</v>
      </c>
    </row>
    <row r="1639" spans="1:8" x14ac:dyDescent="0.3">
      <c r="A1639" s="2">
        <f t="shared" si="76"/>
        <v>44995.208333329363</v>
      </c>
      <c r="B1639" s="3">
        <f t="shared" si="77"/>
        <v>68.229166666665691</v>
      </c>
      <c r="C1639">
        <v>0</v>
      </c>
      <c r="D1639">
        <v>0</v>
      </c>
      <c r="E1639">
        <v>15.4</v>
      </c>
      <c r="F1639">
        <v>1.3</v>
      </c>
      <c r="G1639">
        <v>90</v>
      </c>
      <c r="H1639">
        <f t="shared" si="75"/>
        <v>5</v>
      </c>
    </row>
    <row r="1640" spans="1:8" x14ac:dyDescent="0.3">
      <c r="A1640" s="2">
        <f t="shared" si="76"/>
        <v>44995.249999996027</v>
      </c>
      <c r="B1640" s="3">
        <f t="shared" si="77"/>
        <v>68.270833333332362</v>
      </c>
      <c r="C1640">
        <v>0</v>
      </c>
      <c r="D1640">
        <v>0</v>
      </c>
      <c r="E1640">
        <v>15.9</v>
      </c>
      <c r="F1640">
        <v>1.3</v>
      </c>
      <c r="G1640">
        <v>90</v>
      </c>
      <c r="H1640">
        <f t="shared" si="75"/>
        <v>6</v>
      </c>
    </row>
    <row r="1641" spans="1:8" x14ac:dyDescent="0.3">
      <c r="A1641" s="2">
        <f t="shared" si="76"/>
        <v>44995.291666662692</v>
      </c>
      <c r="B1641" s="3">
        <f t="shared" si="77"/>
        <v>68.312499999999034</v>
      </c>
      <c r="C1641">
        <v>53.142283158776621</v>
      </c>
      <c r="D1641">
        <v>180.86626307312</v>
      </c>
      <c r="E1641">
        <v>17.100000000000001</v>
      </c>
      <c r="F1641">
        <v>1.7</v>
      </c>
      <c r="G1641">
        <v>90</v>
      </c>
      <c r="H1641">
        <f t="shared" si="75"/>
        <v>7</v>
      </c>
    </row>
    <row r="1642" spans="1:8" x14ac:dyDescent="0.3">
      <c r="A1642" s="2">
        <f t="shared" si="76"/>
        <v>44995.333333329356</v>
      </c>
      <c r="B1642" s="3">
        <f t="shared" si="77"/>
        <v>68.354166666665705</v>
      </c>
      <c r="C1642">
        <v>115.5835528131763</v>
      </c>
      <c r="D1642">
        <v>395.40177536209001</v>
      </c>
      <c r="E1642">
        <v>18.2</v>
      </c>
      <c r="F1642">
        <v>2</v>
      </c>
      <c r="G1642">
        <v>90</v>
      </c>
      <c r="H1642">
        <f t="shared" si="75"/>
        <v>8</v>
      </c>
    </row>
    <row r="1643" spans="1:8" x14ac:dyDescent="0.3">
      <c r="A1643" s="2">
        <f t="shared" si="76"/>
        <v>44995.37499999602</v>
      </c>
      <c r="B1643" s="3">
        <f t="shared" si="77"/>
        <v>68.395833333332376</v>
      </c>
      <c r="C1643">
        <v>126.6676440769882</v>
      </c>
      <c r="D1643">
        <v>436.18170168956601</v>
      </c>
      <c r="E1643">
        <v>19.2</v>
      </c>
      <c r="F1643">
        <v>2.1</v>
      </c>
      <c r="G1643">
        <v>90</v>
      </c>
      <c r="H1643">
        <f t="shared" si="75"/>
        <v>9</v>
      </c>
    </row>
    <row r="1644" spans="1:8" x14ac:dyDescent="0.3">
      <c r="A1644" s="2">
        <f t="shared" si="76"/>
        <v>44995.416666662684</v>
      </c>
      <c r="B1644" s="3">
        <f t="shared" si="77"/>
        <v>68.437499999999048</v>
      </c>
      <c r="C1644">
        <v>100.2628373740698</v>
      </c>
      <c r="D1644">
        <v>344.64650081328301</v>
      </c>
      <c r="E1644">
        <v>19.899999999999999</v>
      </c>
      <c r="F1644">
        <v>2.1</v>
      </c>
      <c r="G1644">
        <v>90</v>
      </c>
      <c r="H1644">
        <f t="shared" si="75"/>
        <v>10</v>
      </c>
    </row>
    <row r="1645" spans="1:8" x14ac:dyDescent="0.3">
      <c r="A1645" s="2">
        <f t="shared" si="76"/>
        <v>44995.458333329349</v>
      </c>
      <c r="B1645" s="3">
        <f t="shared" si="77"/>
        <v>68.479166666665719</v>
      </c>
      <c r="C1645">
        <v>48.746900135660283</v>
      </c>
      <c r="D1645">
        <v>168.44603137501599</v>
      </c>
      <c r="E1645">
        <v>20.399999999999999</v>
      </c>
      <c r="F1645">
        <v>2</v>
      </c>
      <c r="G1645">
        <v>90</v>
      </c>
      <c r="H1645">
        <f t="shared" si="75"/>
        <v>11</v>
      </c>
    </row>
    <row r="1646" spans="1:8" x14ac:dyDescent="0.3">
      <c r="A1646" s="2">
        <f t="shared" si="76"/>
        <v>44995.499999996013</v>
      </c>
      <c r="B1646" s="3">
        <f t="shared" si="77"/>
        <v>68.520833333332391</v>
      </c>
      <c r="C1646">
        <v>0</v>
      </c>
      <c r="D1646">
        <v>0</v>
      </c>
      <c r="E1646">
        <v>20.7</v>
      </c>
      <c r="F1646">
        <v>1.9</v>
      </c>
      <c r="G1646">
        <v>90</v>
      </c>
      <c r="H1646">
        <f t="shared" si="75"/>
        <v>12</v>
      </c>
    </row>
    <row r="1647" spans="1:8" x14ac:dyDescent="0.3">
      <c r="A1647" s="2">
        <f t="shared" si="76"/>
        <v>44995.541666662677</v>
      </c>
      <c r="B1647" s="3">
        <f t="shared" si="77"/>
        <v>68.562499999999062</v>
      </c>
      <c r="C1647">
        <v>0</v>
      </c>
      <c r="D1647">
        <v>0</v>
      </c>
      <c r="E1647">
        <v>20.7</v>
      </c>
      <c r="F1647">
        <v>1.9</v>
      </c>
      <c r="G1647">
        <v>90</v>
      </c>
      <c r="H1647">
        <f t="shared" si="75"/>
        <v>13</v>
      </c>
    </row>
    <row r="1648" spans="1:8" x14ac:dyDescent="0.3">
      <c r="A1648" s="2">
        <f t="shared" si="76"/>
        <v>44995.583333329341</v>
      </c>
      <c r="B1648" s="3">
        <f t="shared" si="77"/>
        <v>68.604166666665733</v>
      </c>
      <c r="C1648">
        <v>0</v>
      </c>
      <c r="D1648">
        <v>0</v>
      </c>
      <c r="E1648">
        <v>20.399999999999999</v>
      </c>
      <c r="F1648">
        <v>2</v>
      </c>
      <c r="G1648">
        <v>90</v>
      </c>
      <c r="H1648">
        <f t="shared" si="75"/>
        <v>14</v>
      </c>
    </row>
    <row r="1649" spans="1:8" x14ac:dyDescent="0.3">
      <c r="A1649" s="2">
        <f t="shared" si="76"/>
        <v>44995.624999996005</v>
      </c>
      <c r="B1649" s="3">
        <f t="shared" si="77"/>
        <v>68.645833333332405</v>
      </c>
      <c r="C1649">
        <v>0</v>
      </c>
      <c r="D1649">
        <v>0</v>
      </c>
      <c r="E1649">
        <v>19.8</v>
      </c>
      <c r="F1649">
        <v>2.1</v>
      </c>
      <c r="G1649">
        <v>90</v>
      </c>
      <c r="H1649">
        <f t="shared" si="75"/>
        <v>15</v>
      </c>
    </row>
    <row r="1650" spans="1:8" x14ac:dyDescent="0.3">
      <c r="A1650" s="2">
        <f t="shared" si="76"/>
        <v>44995.66666666267</v>
      </c>
      <c r="B1650" s="3">
        <f t="shared" si="77"/>
        <v>68.687499999999076</v>
      </c>
      <c r="C1650">
        <v>0</v>
      </c>
      <c r="D1650">
        <v>0</v>
      </c>
      <c r="E1650">
        <v>19</v>
      </c>
      <c r="F1650">
        <v>2.1</v>
      </c>
      <c r="G1650">
        <v>90</v>
      </c>
      <c r="H1650">
        <f t="shared" si="75"/>
        <v>16</v>
      </c>
    </row>
    <row r="1651" spans="1:8" x14ac:dyDescent="0.3">
      <c r="A1651" s="2">
        <f t="shared" si="76"/>
        <v>44995.708333329334</v>
      </c>
      <c r="B1651" s="3">
        <f t="shared" si="77"/>
        <v>68.729166666665748</v>
      </c>
      <c r="C1651">
        <v>0</v>
      </c>
      <c r="D1651">
        <v>0</v>
      </c>
      <c r="E1651">
        <v>17.899999999999999</v>
      </c>
      <c r="F1651">
        <v>1.9</v>
      </c>
      <c r="G1651">
        <v>90</v>
      </c>
      <c r="H1651">
        <f t="shared" si="75"/>
        <v>17</v>
      </c>
    </row>
    <row r="1652" spans="1:8" x14ac:dyDescent="0.3">
      <c r="A1652" s="2">
        <f t="shared" si="76"/>
        <v>44995.749999995998</v>
      </c>
      <c r="B1652" s="3">
        <f t="shared" si="77"/>
        <v>68.770833333332419</v>
      </c>
      <c r="C1652">
        <v>0</v>
      </c>
      <c r="D1652">
        <v>0</v>
      </c>
      <c r="E1652">
        <v>17.399999999999999</v>
      </c>
      <c r="F1652">
        <v>1.8</v>
      </c>
      <c r="G1652">
        <v>90</v>
      </c>
      <c r="H1652">
        <f t="shared" si="75"/>
        <v>18</v>
      </c>
    </row>
    <row r="1653" spans="1:8" x14ac:dyDescent="0.3">
      <c r="A1653" s="2">
        <f t="shared" si="76"/>
        <v>44995.791666662662</v>
      </c>
      <c r="B1653" s="3">
        <f t="shared" si="77"/>
        <v>68.812499999999091</v>
      </c>
      <c r="C1653">
        <v>0</v>
      </c>
      <c r="D1653">
        <v>0</v>
      </c>
      <c r="E1653">
        <v>16.8</v>
      </c>
      <c r="F1653">
        <v>1.7</v>
      </c>
      <c r="G1653">
        <v>90</v>
      </c>
      <c r="H1653">
        <f t="shared" si="75"/>
        <v>19</v>
      </c>
    </row>
    <row r="1654" spans="1:8" x14ac:dyDescent="0.3">
      <c r="A1654" s="2">
        <f t="shared" si="76"/>
        <v>44995.833333329327</v>
      </c>
      <c r="B1654" s="3">
        <f t="shared" si="77"/>
        <v>68.854166666665762</v>
      </c>
      <c r="C1654">
        <v>0</v>
      </c>
      <c r="D1654">
        <v>0</v>
      </c>
      <c r="E1654">
        <v>16.600000000000001</v>
      </c>
      <c r="F1654">
        <v>1.6</v>
      </c>
      <c r="G1654">
        <v>90</v>
      </c>
      <c r="H1654">
        <f t="shared" si="75"/>
        <v>20</v>
      </c>
    </row>
    <row r="1655" spans="1:8" x14ac:dyDescent="0.3">
      <c r="A1655" s="2">
        <f t="shared" si="76"/>
        <v>44995.874999995991</v>
      </c>
      <c r="B1655" s="3">
        <f t="shared" si="77"/>
        <v>68.895833333332433</v>
      </c>
      <c r="C1655">
        <v>0</v>
      </c>
      <c r="D1655">
        <v>0</v>
      </c>
      <c r="E1655">
        <v>16.399999999999999</v>
      </c>
      <c r="F1655">
        <v>1.5</v>
      </c>
      <c r="G1655">
        <v>90</v>
      </c>
      <c r="H1655">
        <f t="shared" si="75"/>
        <v>21</v>
      </c>
    </row>
    <row r="1656" spans="1:8" x14ac:dyDescent="0.3">
      <c r="A1656" s="2">
        <f t="shared" si="76"/>
        <v>44995.916666662655</v>
      </c>
      <c r="B1656" s="3">
        <f t="shared" si="77"/>
        <v>68.937499999999105</v>
      </c>
      <c r="C1656">
        <v>0</v>
      </c>
      <c r="D1656">
        <v>0</v>
      </c>
      <c r="E1656">
        <v>16.3</v>
      </c>
      <c r="F1656">
        <v>1.4</v>
      </c>
      <c r="G1656">
        <v>90</v>
      </c>
      <c r="H1656">
        <f t="shared" si="75"/>
        <v>22</v>
      </c>
    </row>
    <row r="1657" spans="1:8" x14ac:dyDescent="0.3">
      <c r="A1657" s="2">
        <f t="shared" si="76"/>
        <v>44995.958333329319</v>
      </c>
      <c r="B1657" s="3">
        <f t="shared" si="77"/>
        <v>68.979166666665776</v>
      </c>
      <c r="C1657">
        <v>0</v>
      </c>
      <c r="D1657">
        <v>0</v>
      </c>
      <c r="E1657">
        <v>16.2</v>
      </c>
      <c r="F1657">
        <v>1.4</v>
      </c>
      <c r="G1657">
        <v>90</v>
      </c>
      <c r="H1657">
        <f t="shared" si="75"/>
        <v>23</v>
      </c>
    </row>
    <row r="1658" spans="1:8" x14ac:dyDescent="0.3">
      <c r="A1658" s="2">
        <f t="shared" si="76"/>
        <v>44995.999999995984</v>
      </c>
      <c r="B1658" s="3">
        <f t="shared" si="77"/>
        <v>69.020833333332448</v>
      </c>
      <c r="C1658">
        <v>0</v>
      </c>
      <c r="D1658">
        <v>0</v>
      </c>
      <c r="E1658">
        <v>16.100000000000001</v>
      </c>
      <c r="F1658">
        <v>1.4</v>
      </c>
      <c r="G1658">
        <v>90</v>
      </c>
      <c r="H1658">
        <f t="shared" si="75"/>
        <v>0</v>
      </c>
    </row>
    <row r="1659" spans="1:8" x14ac:dyDescent="0.3">
      <c r="A1659" s="2">
        <f t="shared" si="76"/>
        <v>44996.041666662648</v>
      </c>
      <c r="B1659" s="3">
        <f t="shared" si="77"/>
        <v>69.062499999999119</v>
      </c>
      <c r="C1659">
        <v>0</v>
      </c>
      <c r="D1659">
        <v>0</v>
      </c>
      <c r="E1659">
        <v>16</v>
      </c>
      <c r="F1659">
        <v>1.5</v>
      </c>
      <c r="G1659">
        <v>90</v>
      </c>
      <c r="H1659">
        <f t="shared" si="75"/>
        <v>1</v>
      </c>
    </row>
    <row r="1660" spans="1:8" x14ac:dyDescent="0.3">
      <c r="A1660" s="2">
        <f t="shared" si="76"/>
        <v>44996.083333329312</v>
      </c>
      <c r="B1660" s="3">
        <f t="shared" si="77"/>
        <v>69.10416666666579</v>
      </c>
      <c r="C1660">
        <v>0</v>
      </c>
      <c r="D1660">
        <v>0</v>
      </c>
      <c r="E1660">
        <v>15.9</v>
      </c>
      <c r="F1660">
        <v>1.6</v>
      </c>
      <c r="G1660">
        <v>90</v>
      </c>
      <c r="H1660">
        <f t="shared" si="75"/>
        <v>2</v>
      </c>
    </row>
    <row r="1661" spans="1:8" x14ac:dyDescent="0.3">
      <c r="A1661" s="2">
        <f t="shared" si="76"/>
        <v>44996.124999995976</v>
      </c>
      <c r="B1661" s="3">
        <f t="shared" si="77"/>
        <v>69.145833333332462</v>
      </c>
      <c r="C1661">
        <v>0</v>
      </c>
      <c r="D1661">
        <v>0</v>
      </c>
      <c r="E1661">
        <v>15.6</v>
      </c>
      <c r="F1661">
        <v>1.8</v>
      </c>
      <c r="G1661">
        <v>90</v>
      </c>
      <c r="H1661">
        <f t="shared" si="75"/>
        <v>3</v>
      </c>
    </row>
    <row r="1662" spans="1:8" x14ac:dyDescent="0.3">
      <c r="A1662" s="2">
        <f t="shared" si="76"/>
        <v>44996.166666662641</v>
      </c>
      <c r="B1662" s="3">
        <f t="shared" si="77"/>
        <v>69.187499999999133</v>
      </c>
      <c r="C1662">
        <v>0</v>
      </c>
      <c r="D1662">
        <v>0</v>
      </c>
      <c r="E1662">
        <v>15.3</v>
      </c>
      <c r="F1662">
        <v>1.8</v>
      </c>
      <c r="G1662">
        <v>90</v>
      </c>
      <c r="H1662">
        <f t="shared" si="75"/>
        <v>4</v>
      </c>
    </row>
    <row r="1663" spans="1:8" x14ac:dyDescent="0.3">
      <c r="A1663" s="2">
        <f t="shared" si="76"/>
        <v>44996.208333329305</v>
      </c>
      <c r="B1663" s="3">
        <f t="shared" si="77"/>
        <v>69.229166666665805</v>
      </c>
      <c r="C1663">
        <v>0</v>
      </c>
      <c r="D1663">
        <v>0</v>
      </c>
      <c r="E1663">
        <v>15</v>
      </c>
      <c r="F1663">
        <v>1.8</v>
      </c>
      <c r="G1663">
        <v>90</v>
      </c>
      <c r="H1663">
        <f t="shared" si="75"/>
        <v>5</v>
      </c>
    </row>
    <row r="1664" spans="1:8" x14ac:dyDescent="0.3">
      <c r="A1664" s="2">
        <f t="shared" si="76"/>
        <v>44996.249999995969</v>
      </c>
      <c r="B1664" s="3">
        <f t="shared" si="77"/>
        <v>69.270833333332476</v>
      </c>
      <c r="C1664">
        <v>0</v>
      </c>
      <c r="D1664">
        <v>0</v>
      </c>
      <c r="E1664">
        <v>15.5</v>
      </c>
      <c r="F1664">
        <v>1.9</v>
      </c>
      <c r="G1664">
        <v>90</v>
      </c>
      <c r="H1664">
        <f t="shared" si="75"/>
        <v>6</v>
      </c>
    </row>
    <row r="1665" spans="1:8" x14ac:dyDescent="0.3">
      <c r="A1665" s="2">
        <f t="shared" si="76"/>
        <v>44996.291666662633</v>
      </c>
      <c r="B1665" s="3">
        <f t="shared" si="77"/>
        <v>69.312499999999147</v>
      </c>
      <c r="C1665">
        <v>53.145732455706643</v>
      </c>
      <c r="D1665">
        <v>180.57949085796901</v>
      </c>
      <c r="E1665">
        <v>16.7</v>
      </c>
      <c r="F1665">
        <v>1.9</v>
      </c>
      <c r="G1665">
        <v>90</v>
      </c>
      <c r="H1665">
        <f t="shared" si="75"/>
        <v>7</v>
      </c>
    </row>
    <row r="1666" spans="1:8" x14ac:dyDescent="0.3">
      <c r="A1666" s="2">
        <f t="shared" si="76"/>
        <v>44996.333333329298</v>
      </c>
      <c r="B1666" s="3">
        <f t="shared" si="77"/>
        <v>69.354166666665819</v>
      </c>
      <c r="C1666">
        <v>118.2416771334161</v>
      </c>
      <c r="D1666">
        <v>404.528042008775</v>
      </c>
      <c r="E1666">
        <v>18.100000000000001</v>
      </c>
      <c r="F1666">
        <v>1.8</v>
      </c>
      <c r="G1666">
        <v>90</v>
      </c>
      <c r="H1666">
        <f t="shared" si="75"/>
        <v>8</v>
      </c>
    </row>
    <row r="1667" spans="1:8" x14ac:dyDescent="0.3">
      <c r="A1667" s="2">
        <f t="shared" si="76"/>
        <v>44996.374999995962</v>
      </c>
      <c r="B1667" s="3">
        <f t="shared" si="77"/>
        <v>69.39583333333249</v>
      </c>
      <c r="C1667">
        <v>129.0122154393008</v>
      </c>
      <c r="D1667">
        <v>445.26666070870101</v>
      </c>
      <c r="E1667">
        <v>19.600000000000001</v>
      </c>
      <c r="F1667">
        <v>1.7</v>
      </c>
      <c r="G1667">
        <v>90</v>
      </c>
      <c r="H1667">
        <f t="shared" ref="H1667:H1730" si="78">HOUR(B1667)</f>
        <v>9</v>
      </c>
    </row>
    <row r="1668" spans="1:8" x14ac:dyDescent="0.3">
      <c r="A1668" s="2">
        <f t="shared" ref="A1668:A1731" si="79">A1667+TIME(1,0,0)</f>
        <v>44996.416666662626</v>
      </c>
      <c r="B1668" s="3">
        <f t="shared" ref="B1668:B1731" si="80">B1667+TIME(1,0,0)</f>
        <v>69.437499999999162</v>
      </c>
      <c r="C1668">
        <v>101.3261391711206</v>
      </c>
      <c r="D1668">
        <v>350.14202155720102</v>
      </c>
      <c r="E1668">
        <v>21.1</v>
      </c>
      <c r="F1668">
        <v>1.8</v>
      </c>
      <c r="G1668">
        <v>90</v>
      </c>
      <c r="H1668">
        <f t="shared" si="78"/>
        <v>10</v>
      </c>
    </row>
    <row r="1669" spans="1:8" x14ac:dyDescent="0.3">
      <c r="A1669" s="2">
        <f t="shared" si="79"/>
        <v>44996.45833332929</v>
      </c>
      <c r="B1669" s="3">
        <f t="shared" si="80"/>
        <v>69.479166666665833</v>
      </c>
      <c r="C1669">
        <v>48.594272168949963</v>
      </c>
      <c r="D1669">
        <v>169.14003879840701</v>
      </c>
      <c r="E1669">
        <v>22.1</v>
      </c>
      <c r="F1669">
        <v>1.8</v>
      </c>
      <c r="G1669">
        <v>90</v>
      </c>
      <c r="H1669">
        <f t="shared" si="78"/>
        <v>11</v>
      </c>
    </row>
    <row r="1670" spans="1:8" x14ac:dyDescent="0.3">
      <c r="A1670" s="2">
        <f t="shared" si="79"/>
        <v>44996.499999995955</v>
      </c>
      <c r="B1670" s="3">
        <f t="shared" si="80"/>
        <v>69.520833333332504</v>
      </c>
      <c r="C1670">
        <v>0</v>
      </c>
      <c r="D1670">
        <v>0</v>
      </c>
      <c r="E1670">
        <v>22.7</v>
      </c>
      <c r="F1670">
        <v>1.9</v>
      </c>
      <c r="G1670">
        <v>90</v>
      </c>
      <c r="H1670">
        <f t="shared" si="78"/>
        <v>12</v>
      </c>
    </row>
    <row r="1671" spans="1:8" x14ac:dyDescent="0.3">
      <c r="A1671" s="2">
        <f t="shared" si="79"/>
        <v>44996.541666662619</v>
      </c>
      <c r="B1671" s="3">
        <f t="shared" si="80"/>
        <v>69.562499999999176</v>
      </c>
      <c r="C1671">
        <v>0</v>
      </c>
      <c r="D1671">
        <v>0</v>
      </c>
      <c r="E1671">
        <v>22.8</v>
      </c>
      <c r="F1671">
        <v>2</v>
      </c>
      <c r="G1671">
        <v>90</v>
      </c>
      <c r="H1671">
        <f t="shared" si="78"/>
        <v>13</v>
      </c>
    </row>
    <row r="1672" spans="1:8" x14ac:dyDescent="0.3">
      <c r="A1672" s="2">
        <f t="shared" si="79"/>
        <v>44996.583333329283</v>
      </c>
      <c r="B1672" s="3">
        <f t="shared" si="80"/>
        <v>69.604166666665847</v>
      </c>
      <c r="C1672">
        <v>0</v>
      </c>
      <c r="D1672">
        <v>0</v>
      </c>
      <c r="E1672">
        <v>22.6</v>
      </c>
      <c r="F1672">
        <v>2.1</v>
      </c>
      <c r="G1672">
        <v>90</v>
      </c>
      <c r="H1672">
        <f t="shared" si="78"/>
        <v>14</v>
      </c>
    </row>
    <row r="1673" spans="1:8" x14ac:dyDescent="0.3">
      <c r="A1673" s="2">
        <f t="shared" si="79"/>
        <v>44996.624999995947</v>
      </c>
      <c r="B1673" s="3">
        <f t="shared" si="80"/>
        <v>69.645833333332519</v>
      </c>
      <c r="C1673">
        <v>0</v>
      </c>
      <c r="D1673">
        <v>0</v>
      </c>
      <c r="E1673">
        <v>21.9</v>
      </c>
      <c r="F1673">
        <v>2.1</v>
      </c>
      <c r="G1673">
        <v>90</v>
      </c>
      <c r="H1673">
        <f t="shared" si="78"/>
        <v>15</v>
      </c>
    </row>
    <row r="1674" spans="1:8" x14ac:dyDescent="0.3">
      <c r="A1674" s="2">
        <f t="shared" si="79"/>
        <v>44996.666666662612</v>
      </c>
      <c r="B1674" s="3">
        <f t="shared" si="80"/>
        <v>69.68749999999919</v>
      </c>
      <c r="C1674">
        <v>0</v>
      </c>
      <c r="D1674">
        <v>0</v>
      </c>
      <c r="E1674">
        <v>20.5</v>
      </c>
      <c r="F1674">
        <v>2.2000000000000002</v>
      </c>
      <c r="G1674">
        <v>90</v>
      </c>
      <c r="H1674">
        <f t="shared" si="78"/>
        <v>16</v>
      </c>
    </row>
    <row r="1675" spans="1:8" x14ac:dyDescent="0.3">
      <c r="A1675" s="2">
        <f t="shared" si="79"/>
        <v>44996.708333329276</v>
      </c>
      <c r="B1675" s="3">
        <f t="shared" si="80"/>
        <v>69.729166666665861</v>
      </c>
      <c r="C1675">
        <v>0</v>
      </c>
      <c r="D1675">
        <v>0</v>
      </c>
      <c r="E1675">
        <v>18.7</v>
      </c>
      <c r="F1675">
        <v>2.2000000000000002</v>
      </c>
      <c r="G1675">
        <v>90</v>
      </c>
      <c r="H1675">
        <f t="shared" si="78"/>
        <v>17</v>
      </c>
    </row>
    <row r="1676" spans="1:8" x14ac:dyDescent="0.3">
      <c r="A1676" s="2">
        <f t="shared" si="79"/>
        <v>44996.74999999594</v>
      </c>
      <c r="B1676" s="3">
        <f t="shared" si="80"/>
        <v>69.770833333332533</v>
      </c>
      <c r="C1676">
        <v>0</v>
      </c>
      <c r="D1676">
        <v>0</v>
      </c>
      <c r="E1676">
        <v>17.8</v>
      </c>
      <c r="F1676">
        <v>2.2999999999999998</v>
      </c>
      <c r="G1676">
        <v>90</v>
      </c>
      <c r="H1676">
        <f t="shared" si="78"/>
        <v>18</v>
      </c>
    </row>
    <row r="1677" spans="1:8" x14ac:dyDescent="0.3">
      <c r="A1677" s="2">
        <f t="shared" si="79"/>
        <v>44996.791666662604</v>
      </c>
      <c r="B1677" s="3">
        <f t="shared" si="80"/>
        <v>69.812499999999204</v>
      </c>
      <c r="C1677">
        <v>0</v>
      </c>
      <c r="D1677">
        <v>0</v>
      </c>
      <c r="E1677">
        <v>17.2</v>
      </c>
      <c r="F1677">
        <v>2.4</v>
      </c>
      <c r="G1677">
        <v>90</v>
      </c>
      <c r="H1677">
        <f t="shared" si="78"/>
        <v>19</v>
      </c>
    </row>
    <row r="1678" spans="1:8" x14ac:dyDescent="0.3">
      <c r="A1678" s="2">
        <f t="shared" si="79"/>
        <v>44996.833333329268</v>
      </c>
      <c r="B1678" s="3">
        <f t="shared" si="80"/>
        <v>69.854166666665876</v>
      </c>
      <c r="C1678">
        <v>0</v>
      </c>
      <c r="D1678">
        <v>0</v>
      </c>
      <c r="E1678">
        <v>17</v>
      </c>
      <c r="F1678">
        <v>2.2999999999999998</v>
      </c>
      <c r="G1678">
        <v>90</v>
      </c>
      <c r="H1678">
        <f t="shared" si="78"/>
        <v>20</v>
      </c>
    </row>
    <row r="1679" spans="1:8" x14ac:dyDescent="0.3">
      <c r="A1679" s="2">
        <f t="shared" si="79"/>
        <v>44996.874999995933</v>
      </c>
      <c r="B1679" s="3">
        <f t="shared" si="80"/>
        <v>69.895833333332547</v>
      </c>
      <c r="C1679">
        <v>0</v>
      </c>
      <c r="D1679">
        <v>0</v>
      </c>
      <c r="E1679">
        <v>16.7</v>
      </c>
      <c r="F1679">
        <v>2.2999999999999998</v>
      </c>
      <c r="G1679">
        <v>90</v>
      </c>
      <c r="H1679">
        <f t="shared" si="78"/>
        <v>21</v>
      </c>
    </row>
    <row r="1680" spans="1:8" x14ac:dyDescent="0.3">
      <c r="A1680" s="2">
        <f t="shared" si="79"/>
        <v>44996.916666662597</v>
      </c>
      <c r="B1680" s="3">
        <f t="shared" si="80"/>
        <v>69.937499999999218</v>
      </c>
      <c r="C1680">
        <v>0</v>
      </c>
      <c r="D1680">
        <v>0</v>
      </c>
      <c r="E1680">
        <v>16.600000000000001</v>
      </c>
      <c r="F1680">
        <v>2.2999999999999998</v>
      </c>
      <c r="G1680">
        <v>90</v>
      </c>
      <c r="H1680">
        <f t="shared" si="78"/>
        <v>22</v>
      </c>
    </row>
    <row r="1681" spans="1:8" x14ac:dyDescent="0.3">
      <c r="A1681" s="2">
        <f t="shared" si="79"/>
        <v>44996.958333329261</v>
      </c>
      <c r="B1681" s="3">
        <f t="shared" si="80"/>
        <v>69.97916666666589</v>
      </c>
      <c r="C1681">
        <v>0</v>
      </c>
      <c r="D1681">
        <v>0</v>
      </c>
      <c r="E1681">
        <v>16.399999999999999</v>
      </c>
      <c r="F1681">
        <v>2.2999999999999998</v>
      </c>
      <c r="G1681">
        <v>90</v>
      </c>
      <c r="H1681">
        <f t="shared" si="78"/>
        <v>23</v>
      </c>
    </row>
    <row r="1682" spans="1:8" x14ac:dyDescent="0.3">
      <c r="A1682" s="2">
        <f t="shared" si="79"/>
        <v>44996.999999995925</v>
      </c>
      <c r="B1682" s="3">
        <f t="shared" si="80"/>
        <v>70.020833333332561</v>
      </c>
      <c r="C1682">
        <v>0</v>
      </c>
      <c r="D1682">
        <v>0</v>
      </c>
      <c r="E1682">
        <v>16.3</v>
      </c>
      <c r="F1682">
        <v>2.2000000000000002</v>
      </c>
      <c r="G1682">
        <v>90</v>
      </c>
      <c r="H1682">
        <f t="shared" si="78"/>
        <v>0</v>
      </c>
    </row>
    <row r="1683" spans="1:8" x14ac:dyDescent="0.3">
      <c r="A1683" s="2">
        <f t="shared" si="79"/>
        <v>44997.04166666259</v>
      </c>
      <c r="B1683" s="3">
        <f t="shared" si="80"/>
        <v>70.062499999999233</v>
      </c>
      <c r="C1683">
        <v>0</v>
      </c>
      <c r="D1683">
        <v>0</v>
      </c>
      <c r="E1683">
        <v>16</v>
      </c>
      <c r="F1683">
        <v>2.1</v>
      </c>
      <c r="G1683">
        <v>90</v>
      </c>
      <c r="H1683">
        <f t="shared" si="78"/>
        <v>1</v>
      </c>
    </row>
    <row r="1684" spans="1:8" x14ac:dyDescent="0.3">
      <c r="A1684" s="2">
        <f t="shared" si="79"/>
        <v>44997.083333329254</v>
      </c>
      <c r="B1684" s="3">
        <f t="shared" si="80"/>
        <v>70.104166666665904</v>
      </c>
      <c r="C1684">
        <v>0</v>
      </c>
      <c r="D1684">
        <v>0</v>
      </c>
      <c r="E1684">
        <v>15.7</v>
      </c>
      <c r="F1684">
        <v>1.8</v>
      </c>
      <c r="G1684">
        <v>90</v>
      </c>
      <c r="H1684">
        <f t="shared" si="78"/>
        <v>2</v>
      </c>
    </row>
    <row r="1685" spans="1:8" x14ac:dyDescent="0.3">
      <c r="A1685" s="2">
        <f t="shared" si="79"/>
        <v>44997.124999995918</v>
      </c>
      <c r="B1685" s="3">
        <f t="shared" si="80"/>
        <v>70.145833333332575</v>
      </c>
      <c r="C1685">
        <v>0</v>
      </c>
      <c r="D1685">
        <v>0</v>
      </c>
      <c r="E1685">
        <v>15.6</v>
      </c>
      <c r="F1685">
        <v>1.6</v>
      </c>
      <c r="G1685">
        <v>90</v>
      </c>
      <c r="H1685">
        <f t="shared" si="78"/>
        <v>3</v>
      </c>
    </row>
    <row r="1686" spans="1:8" x14ac:dyDescent="0.3">
      <c r="A1686" s="2">
        <f t="shared" si="79"/>
        <v>44997.166666662582</v>
      </c>
      <c r="B1686" s="3">
        <f t="shared" si="80"/>
        <v>70.187499999999247</v>
      </c>
      <c r="C1686">
        <v>0</v>
      </c>
      <c r="D1686">
        <v>0</v>
      </c>
      <c r="E1686">
        <v>15.3</v>
      </c>
      <c r="F1686">
        <v>1.4</v>
      </c>
      <c r="G1686">
        <v>90</v>
      </c>
      <c r="H1686">
        <f t="shared" si="78"/>
        <v>4</v>
      </c>
    </row>
    <row r="1687" spans="1:8" x14ac:dyDescent="0.3">
      <c r="A1687" s="2">
        <f t="shared" si="79"/>
        <v>44997.208333329247</v>
      </c>
      <c r="B1687" s="3">
        <f t="shared" si="80"/>
        <v>70.229166666665918</v>
      </c>
      <c r="C1687">
        <v>0</v>
      </c>
      <c r="D1687">
        <v>0</v>
      </c>
      <c r="E1687">
        <v>15</v>
      </c>
      <c r="F1687">
        <v>1.2</v>
      </c>
      <c r="G1687">
        <v>90</v>
      </c>
      <c r="H1687">
        <f t="shared" si="78"/>
        <v>5</v>
      </c>
    </row>
    <row r="1688" spans="1:8" x14ac:dyDescent="0.3">
      <c r="A1688" s="2">
        <f t="shared" si="79"/>
        <v>44997.249999995911</v>
      </c>
      <c r="B1688" s="3">
        <f t="shared" si="80"/>
        <v>70.27083333333259</v>
      </c>
      <c r="C1688">
        <v>0</v>
      </c>
      <c r="D1688">
        <v>0</v>
      </c>
      <c r="E1688">
        <v>15.3</v>
      </c>
      <c r="F1688">
        <v>1.5</v>
      </c>
      <c r="G1688">
        <v>90</v>
      </c>
      <c r="H1688">
        <f t="shared" si="78"/>
        <v>6</v>
      </c>
    </row>
    <row r="1689" spans="1:8" x14ac:dyDescent="0.3">
      <c r="A1689" s="2">
        <f t="shared" si="79"/>
        <v>44997.291666662575</v>
      </c>
      <c r="B1689" s="3">
        <f t="shared" si="80"/>
        <v>70.312499999999261</v>
      </c>
      <c r="C1689">
        <v>69.052423533636102</v>
      </c>
      <c r="D1689">
        <v>233.39074160715899</v>
      </c>
      <c r="E1689">
        <v>16.100000000000001</v>
      </c>
      <c r="F1689">
        <v>2.1</v>
      </c>
      <c r="G1689">
        <v>90</v>
      </c>
      <c r="H1689">
        <f t="shared" si="78"/>
        <v>7</v>
      </c>
    </row>
    <row r="1690" spans="1:8" x14ac:dyDescent="0.3">
      <c r="A1690" s="2">
        <f t="shared" si="79"/>
        <v>44997.333333329239</v>
      </c>
      <c r="B1690" s="3">
        <f t="shared" si="80"/>
        <v>70.354166666665932</v>
      </c>
      <c r="C1690">
        <v>133.33831711622719</v>
      </c>
      <c r="D1690">
        <v>455.54098843257299</v>
      </c>
      <c r="E1690">
        <v>17</v>
      </c>
      <c r="F1690">
        <v>2.7</v>
      </c>
      <c r="G1690">
        <v>90</v>
      </c>
      <c r="H1690">
        <f t="shared" si="78"/>
        <v>8</v>
      </c>
    </row>
    <row r="1691" spans="1:8" x14ac:dyDescent="0.3">
      <c r="A1691" s="2">
        <f t="shared" si="79"/>
        <v>44997.374999995904</v>
      </c>
      <c r="B1691" s="3">
        <f t="shared" si="80"/>
        <v>70.395833333332604</v>
      </c>
      <c r="C1691">
        <v>139.04554834824941</v>
      </c>
      <c r="D1691">
        <v>477.56399360830602</v>
      </c>
      <c r="E1691">
        <v>17.899999999999999</v>
      </c>
      <c r="F1691">
        <v>3.1</v>
      </c>
      <c r="G1691">
        <v>90</v>
      </c>
      <c r="H1691">
        <f t="shared" si="78"/>
        <v>9</v>
      </c>
    </row>
    <row r="1692" spans="1:8" x14ac:dyDescent="0.3">
      <c r="A1692" s="2">
        <f t="shared" si="79"/>
        <v>44997.416666662568</v>
      </c>
      <c r="B1692" s="3">
        <f t="shared" si="80"/>
        <v>70.437499999999275</v>
      </c>
      <c r="C1692">
        <v>73.312038663180346</v>
      </c>
      <c r="D1692">
        <v>250.29847611074001</v>
      </c>
      <c r="E1692">
        <v>18.600000000000001</v>
      </c>
      <c r="F1692">
        <v>3.4</v>
      </c>
      <c r="G1692">
        <v>90</v>
      </c>
      <c r="H1692">
        <f t="shared" si="78"/>
        <v>10</v>
      </c>
    </row>
    <row r="1693" spans="1:8" x14ac:dyDescent="0.3">
      <c r="A1693" s="2">
        <f t="shared" si="79"/>
        <v>44997.458333329232</v>
      </c>
      <c r="B1693" s="3">
        <f t="shared" si="80"/>
        <v>70.479166666665947</v>
      </c>
      <c r="C1693">
        <v>34.247267736728148</v>
      </c>
      <c r="D1693">
        <v>118.641111781406</v>
      </c>
      <c r="E1693">
        <v>19.100000000000001</v>
      </c>
      <c r="F1693">
        <v>3.5</v>
      </c>
      <c r="G1693">
        <v>90</v>
      </c>
      <c r="H1693">
        <f t="shared" si="78"/>
        <v>11</v>
      </c>
    </row>
    <row r="1694" spans="1:8" x14ac:dyDescent="0.3">
      <c r="A1694" s="2">
        <f t="shared" si="79"/>
        <v>44997.499999995896</v>
      </c>
      <c r="B1694" s="3">
        <f t="shared" si="80"/>
        <v>70.520833333332618</v>
      </c>
      <c r="C1694">
        <v>0</v>
      </c>
      <c r="D1694">
        <v>0</v>
      </c>
      <c r="E1694">
        <v>19.2</v>
      </c>
      <c r="F1694">
        <v>3.7</v>
      </c>
      <c r="G1694">
        <v>90</v>
      </c>
      <c r="H1694">
        <f t="shared" si="78"/>
        <v>12</v>
      </c>
    </row>
    <row r="1695" spans="1:8" x14ac:dyDescent="0.3">
      <c r="A1695" s="2">
        <f t="shared" si="79"/>
        <v>44997.541666662561</v>
      </c>
      <c r="B1695" s="3">
        <f t="shared" si="80"/>
        <v>70.562499999999289</v>
      </c>
      <c r="C1695">
        <v>0</v>
      </c>
      <c r="D1695">
        <v>0</v>
      </c>
      <c r="E1695">
        <v>19</v>
      </c>
      <c r="F1695">
        <v>3.8</v>
      </c>
      <c r="G1695">
        <v>90</v>
      </c>
      <c r="H1695">
        <f t="shared" si="78"/>
        <v>13</v>
      </c>
    </row>
    <row r="1696" spans="1:8" x14ac:dyDescent="0.3">
      <c r="A1696" s="2">
        <f t="shared" si="79"/>
        <v>44997.583333329225</v>
      </c>
      <c r="B1696" s="3">
        <f t="shared" si="80"/>
        <v>70.604166666665961</v>
      </c>
      <c r="C1696">
        <v>0</v>
      </c>
      <c r="D1696">
        <v>0</v>
      </c>
      <c r="E1696">
        <v>18.600000000000001</v>
      </c>
      <c r="F1696">
        <v>3.9</v>
      </c>
      <c r="G1696">
        <v>90</v>
      </c>
      <c r="H1696">
        <f t="shared" si="78"/>
        <v>14</v>
      </c>
    </row>
    <row r="1697" spans="1:8" x14ac:dyDescent="0.3">
      <c r="A1697" s="2">
        <f t="shared" si="79"/>
        <v>44997.624999995889</v>
      </c>
      <c r="B1697" s="3">
        <f t="shared" si="80"/>
        <v>70.645833333332632</v>
      </c>
      <c r="C1697">
        <v>0</v>
      </c>
      <c r="D1697">
        <v>0</v>
      </c>
      <c r="E1697">
        <v>17.8</v>
      </c>
      <c r="F1697">
        <v>4.0999999999999996</v>
      </c>
      <c r="G1697">
        <v>90</v>
      </c>
      <c r="H1697">
        <f t="shared" si="78"/>
        <v>15</v>
      </c>
    </row>
    <row r="1698" spans="1:8" x14ac:dyDescent="0.3">
      <c r="A1698" s="2">
        <f t="shared" si="79"/>
        <v>44997.666666662553</v>
      </c>
      <c r="B1698" s="3">
        <f t="shared" si="80"/>
        <v>70.687499999999304</v>
      </c>
      <c r="C1698">
        <v>0</v>
      </c>
      <c r="D1698">
        <v>0</v>
      </c>
      <c r="E1698">
        <v>16.8</v>
      </c>
      <c r="F1698">
        <v>4</v>
      </c>
      <c r="G1698">
        <v>90</v>
      </c>
      <c r="H1698">
        <f t="shared" si="78"/>
        <v>16</v>
      </c>
    </row>
    <row r="1699" spans="1:8" x14ac:dyDescent="0.3">
      <c r="A1699" s="2">
        <f t="shared" si="79"/>
        <v>44997.708333329218</v>
      </c>
      <c r="B1699" s="3">
        <f t="shared" si="80"/>
        <v>70.729166666665975</v>
      </c>
      <c r="C1699">
        <v>0</v>
      </c>
      <c r="D1699">
        <v>0</v>
      </c>
      <c r="E1699">
        <v>15.4</v>
      </c>
      <c r="F1699">
        <v>3.9</v>
      </c>
      <c r="G1699">
        <v>90</v>
      </c>
      <c r="H1699">
        <f t="shared" si="78"/>
        <v>17</v>
      </c>
    </row>
    <row r="1700" spans="1:8" x14ac:dyDescent="0.3">
      <c r="A1700" s="2">
        <f t="shared" si="79"/>
        <v>44997.749999995882</v>
      </c>
      <c r="B1700" s="3">
        <f t="shared" si="80"/>
        <v>70.770833333332646</v>
      </c>
      <c r="C1700">
        <v>0</v>
      </c>
      <c r="D1700">
        <v>0</v>
      </c>
      <c r="E1700">
        <v>14.8</v>
      </c>
      <c r="F1700">
        <v>3.8</v>
      </c>
      <c r="G1700">
        <v>90</v>
      </c>
      <c r="H1700">
        <f t="shared" si="78"/>
        <v>18</v>
      </c>
    </row>
    <row r="1701" spans="1:8" x14ac:dyDescent="0.3">
      <c r="A1701" s="2">
        <f t="shared" si="79"/>
        <v>44997.791666662546</v>
      </c>
      <c r="B1701" s="3">
        <f t="shared" si="80"/>
        <v>70.812499999999318</v>
      </c>
      <c r="C1701">
        <v>0</v>
      </c>
      <c r="D1701">
        <v>0</v>
      </c>
      <c r="E1701">
        <v>13.9</v>
      </c>
      <c r="F1701">
        <v>3.8</v>
      </c>
      <c r="G1701">
        <v>90</v>
      </c>
      <c r="H1701">
        <f t="shared" si="78"/>
        <v>19</v>
      </c>
    </row>
    <row r="1702" spans="1:8" x14ac:dyDescent="0.3">
      <c r="A1702" s="2">
        <f t="shared" si="79"/>
        <v>44997.83333332921</v>
      </c>
      <c r="B1702" s="3">
        <f t="shared" si="80"/>
        <v>70.854166666665989</v>
      </c>
      <c r="C1702">
        <v>0</v>
      </c>
      <c r="D1702">
        <v>0</v>
      </c>
      <c r="E1702">
        <v>13.6</v>
      </c>
      <c r="F1702">
        <v>3.7</v>
      </c>
      <c r="G1702">
        <v>90</v>
      </c>
      <c r="H1702">
        <f t="shared" si="78"/>
        <v>20</v>
      </c>
    </row>
    <row r="1703" spans="1:8" x14ac:dyDescent="0.3">
      <c r="A1703" s="2">
        <f t="shared" si="79"/>
        <v>44997.874999995875</v>
      </c>
      <c r="B1703" s="3">
        <f t="shared" si="80"/>
        <v>70.895833333332661</v>
      </c>
      <c r="C1703">
        <v>0</v>
      </c>
      <c r="D1703">
        <v>0</v>
      </c>
      <c r="E1703">
        <v>13.6</v>
      </c>
      <c r="F1703">
        <v>3.7</v>
      </c>
      <c r="G1703">
        <v>90</v>
      </c>
      <c r="H1703">
        <f t="shared" si="78"/>
        <v>21</v>
      </c>
    </row>
    <row r="1704" spans="1:8" x14ac:dyDescent="0.3">
      <c r="A1704" s="2">
        <f t="shared" si="79"/>
        <v>44997.916666662539</v>
      </c>
      <c r="B1704" s="3">
        <f t="shared" si="80"/>
        <v>70.937499999999332</v>
      </c>
      <c r="C1704">
        <v>0</v>
      </c>
      <c r="D1704">
        <v>0</v>
      </c>
      <c r="E1704">
        <v>13.8</v>
      </c>
      <c r="F1704">
        <v>3.7</v>
      </c>
      <c r="G1704">
        <v>90</v>
      </c>
      <c r="H1704">
        <f t="shared" si="78"/>
        <v>22</v>
      </c>
    </row>
    <row r="1705" spans="1:8" x14ac:dyDescent="0.3">
      <c r="A1705" s="2">
        <f t="shared" si="79"/>
        <v>44997.958333329203</v>
      </c>
      <c r="B1705" s="3">
        <f t="shared" si="80"/>
        <v>70.979166666666003</v>
      </c>
      <c r="C1705">
        <v>0</v>
      </c>
      <c r="D1705">
        <v>0</v>
      </c>
      <c r="E1705">
        <v>13.9</v>
      </c>
      <c r="F1705">
        <v>3.7</v>
      </c>
      <c r="G1705">
        <v>90</v>
      </c>
      <c r="H1705">
        <f t="shared" si="78"/>
        <v>23</v>
      </c>
    </row>
    <row r="1706" spans="1:8" x14ac:dyDescent="0.3">
      <c r="A1706" s="2">
        <f t="shared" si="79"/>
        <v>44997.999999995867</v>
      </c>
      <c r="B1706" s="3">
        <f t="shared" si="80"/>
        <v>71.020833333332675</v>
      </c>
      <c r="C1706">
        <v>0</v>
      </c>
      <c r="D1706">
        <v>0</v>
      </c>
      <c r="E1706">
        <v>13.9</v>
      </c>
      <c r="F1706">
        <v>3.6</v>
      </c>
      <c r="G1706">
        <v>90</v>
      </c>
      <c r="H1706">
        <f t="shared" si="78"/>
        <v>0</v>
      </c>
    </row>
    <row r="1707" spans="1:8" x14ac:dyDescent="0.3">
      <c r="A1707" s="2">
        <f t="shared" si="79"/>
        <v>44998.041666662531</v>
      </c>
      <c r="B1707" s="3">
        <f t="shared" si="80"/>
        <v>71.062499999999346</v>
      </c>
      <c r="C1707">
        <v>0</v>
      </c>
      <c r="D1707">
        <v>0</v>
      </c>
      <c r="E1707">
        <v>14</v>
      </c>
      <c r="F1707">
        <v>3.5</v>
      </c>
      <c r="G1707">
        <v>90</v>
      </c>
      <c r="H1707">
        <f t="shared" si="78"/>
        <v>1</v>
      </c>
    </row>
    <row r="1708" spans="1:8" x14ac:dyDescent="0.3">
      <c r="A1708" s="2">
        <f t="shared" si="79"/>
        <v>44998.083333329196</v>
      </c>
      <c r="B1708" s="3">
        <f t="shared" si="80"/>
        <v>71.104166666666018</v>
      </c>
      <c r="C1708">
        <v>0</v>
      </c>
      <c r="D1708">
        <v>0</v>
      </c>
      <c r="E1708">
        <v>14</v>
      </c>
      <c r="F1708">
        <v>3.3</v>
      </c>
      <c r="G1708">
        <v>90</v>
      </c>
      <c r="H1708">
        <f t="shared" si="78"/>
        <v>2</v>
      </c>
    </row>
    <row r="1709" spans="1:8" x14ac:dyDescent="0.3">
      <c r="A1709" s="2">
        <f t="shared" si="79"/>
        <v>44998.12499999586</v>
      </c>
      <c r="B1709" s="3">
        <f t="shared" si="80"/>
        <v>71.145833333332689</v>
      </c>
      <c r="C1709">
        <v>0</v>
      </c>
      <c r="D1709">
        <v>0</v>
      </c>
      <c r="E1709">
        <v>13.7</v>
      </c>
      <c r="F1709">
        <v>3.1</v>
      </c>
      <c r="G1709">
        <v>90</v>
      </c>
      <c r="H1709">
        <f t="shared" si="78"/>
        <v>3</v>
      </c>
    </row>
    <row r="1710" spans="1:8" x14ac:dyDescent="0.3">
      <c r="A1710" s="2">
        <f t="shared" si="79"/>
        <v>44998.166666662524</v>
      </c>
      <c r="B1710" s="3">
        <f t="shared" si="80"/>
        <v>71.187499999999361</v>
      </c>
      <c r="C1710">
        <v>0</v>
      </c>
      <c r="D1710">
        <v>0</v>
      </c>
      <c r="E1710">
        <v>13.4</v>
      </c>
      <c r="F1710">
        <v>3.1</v>
      </c>
      <c r="G1710">
        <v>90</v>
      </c>
      <c r="H1710">
        <f t="shared" si="78"/>
        <v>4</v>
      </c>
    </row>
    <row r="1711" spans="1:8" x14ac:dyDescent="0.3">
      <c r="A1711" s="2">
        <f t="shared" si="79"/>
        <v>44998.208333329188</v>
      </c>
      <c r="B1711" s="3">
        <f t="shared" si="80"/>
        <v>71.229166666666032</v>
      </c>
      <c r="C1711">
        <v>0</v>
      </c>
      <c r="D1711">
        <v>0</v>
      </c>
      <c r="E1711">
        <v>13.1</v>
      </c>
      <c r="F1711">
        <v>3.4</v>
      </c>
      <c r="G1711">
        <v>90</v>
      </c>
      <c r="H1711">
        <f t="shared" si="78"/>
        <v>5</v>
      </c>
    </row>
    <row r="1712" spans="1:8" x14ac:dyDescent="0.3">
      <c r="A1712" s="2">
        <f t="shared" si="79"/>
        <v>44998.249999995853</v>
      </c>
      <c r="B1712" s="3">
        <f t="shared" si="80"/>
        <v>71.270833333332703</v>
      </c>
      <c r="C1712">
        <v>0</v>
      </c>
      <c r="D1712">
        <v>0</v>
      </c>
      <c r="E1712">
        <v>12.8</v>
      </c>
      <c r="F1712">
        <v>3.6</v>
      </c>
      <c r="G1712">
        <v>90</v>
      </c>
      <c r="H1712">
        <f t="shared" si="78"/>
        <v>6</v>
      </c>
    </row>
    <row r="1713" spans="1:8" x14ac:dyDescent="0.3">
      <c r="A1713" s="2">
        <f t="shared" si="79"/>
        <v>44998.291666662517</v>
      </c>
      <c r="B1713" s="3">
        <f t="shared" si="80"/>
        <v>71.312499999999375</v>
      </c>
      <c r="C1713">
        <v>1.1619981798870229</v>
      </c>
      <c r="D1713">
        <v>4.8405850951714999</v>
      </c>
      <c r="E1713">
        <v>12.7</v>
      </c>
      <c r="F1713">
        <v>3.9</v>
      </c>
      <c r="G1713">
        <v>90</v>
      </c>
      <c r="H1713">
        <f t="shared" si="78"/>
        <v>7</v>
      </c>
    </row>
    <row r="1714" spans="1:8" x14ac:dyDescent="0.3">
      <c r="A1714" s="2">
        <f t="shared" si="79"/>
        <v>44998.333333329181</v>
      </c>
      <c r="B1714" s="3">
        <f t="shared" si="80"/>
        <v>71.354166666666046</v>
      </c>
      <c r="C1714">
        <v>2.2250337165141972E-2</v>
      </c>
      <c r="D1714">
        <v>0.36266994828061599</v>
      </c>
      <c r="E1714">
        <v>12.9</v>
      </c>
      <c r="F1714">
        <v>4</v>
      </c>
      <c r="G1714">
        <v>90</v>
      </c>
      <c r="H1714">
        <f t="shared" si="78"/>
        <v>8</v>
      </c>
    </row>
    <row r="1715" spans="1:8" x14ac:dyDescent="0.3">
      <c r="A1715" s="2">
        <f t="shared" si="79"/>
        <v>44998.374999995845</v>
      </c>
      <c r="B1715" s="3">
        <f t="shared" si="80"/>
        <v>71.395833333332718</v>
      </c>
      <c r="C1715">
        <v>0.99347216871506216</v>
      </c>
      <c r="D1715">
        <v>4.2335658366147104</v>
      </c>
      <c r="E1715">
        <v>13.4</v>
      </c>
      <c r="F1715">
        <v>3.9</v>
      </c>
      <c r="G1715">
        <v>90</v>
      </c>
      <c r="H1715">
        <f t="shared" si="78"/>
        <v>9</v>
      </c>
    </row>
    <row r="1716" spans="1:8" x14ac:dyDescent="0.3">
      <c r="A1716" s="2">
        <f t="shared" si="79"/>
        <v>44998.41666666251</v>
      </c>
      <c r="B1716" s="3">
        <f t="shared" si="80"/>
        <v>71.437499999999389</v>
      </c>
      <c r="C1716">
        <v>0.1468680751810626</v>
      </c>
      <c r="D1716">
        <v>0.98365440594068798</v>
      </c>
      <c r="E1716">
        <v>14</v>
      </c>
      <c r="F1716">
        <v>3.7</v>
      </c>
      <c r="G1716">
        <v>90</v>
      </c>
      <c r="H1716">
        <f t="shared" si="78"/>
        <v>10</v>
      </c>
    </row>
    <row r="1717" spans="1:8" x14ac:dyDescent="0.3">
      <c r="A1717" s="2">
        <f t="shared" si="79"/>
        <v>44998.458333329174</v>
      </c>
      <c r="B1717" s="3">
        <f t="shared" si="80"/>
        <v>71.47916666666606</v>
      </c>
      <c r="C1717">
        <v>4.8560887214457622E-2</v>
      </c>
      <c r="D1717">
        <v>0.53574675413068995</v>
      </c>
      <c r="E1717">
        <v>14.5</v>
      </c>
      <c r="F1717">
        <v>3.4</v>
      </c>
      <c r="G1717">
        <v>90</v>
      </c>
      <c r="H1717">
        <f t="shared" si="78"/>
        <v>11</v>
      </c>
    </row>
    <row r="1718" spans="1:8" x14ac:dyDescent="0.3">
      <c r="A1718" s="2">
        <f t="shared" si="79"/>
        <v>44998.499999995838</v>
      </c>
      <c r="B1718" s="3">
        <f t="shared" si="80"/>
        <v>71.520833333332732</v>
      </c>
      <c r="C1718">
        <v>0</v>
      </c>
      <c r="D1718">
        <v>0</v>
      </c>
      <c r="E1718">
        <v>14.8</v>
      </c>
      <c r="F1718">
        <v>3.1</v>
      </c>
      <c r="G1718">
        <v>90</v>
      </c>
      <c r="H1718">
        <f t="shared" si="78"/>
        <v>12</v>
      </c>
    </row>
    <row r="1719" spans="1:8" x14ac:dyDescent="0.3">
      <c r="A1719" s="2">
        <f t="shared" si="79"/>
        <v>44998.541666662502</v>
      </c>
      <c r="B1719" s="3">
        <f t="shared" si="80"/>
        <v>71.562499999999403</v>
      </c>
      <c r="C1719">
        <v>0</v>
      </c>
      <c r="D1719">
        <v>0</v>
      </c>
      <c r="E1719">
        <v>14.9</v>
      </c>
      <c r="F1719">
        <v>3</v>
      </c>
      <c r="G1719">
        <v>90</v>
      </c>
      <c r="H1719">
        <f t="shared" si="78"/>
        <v>13</v>
      </c>
    </row>
    <row r="1720" spans="1:8" x14ac:dyDescent="0.3">
      <c r="A1720" s="2">
        <f t="shared" si="79"/>
        <v>44998.583333329167</v>
      </c>
      <c r="B1720" s="3">
        <f t="shared" si="80"/>
        <v>71.604166666666075</v>
      </c>
      <c r="C1720">
        <v>0</v>
      </c>
      <c r="D1720">
        <v>0</v>
      </c>
      <c r="E1720">
        <v>14.8</v>
      </c>
      <c r="F1720">
        <v>3.1</v>
      </c>
      <c r="G1720">
        <v>90</v>
      </c>
      <c r="H1720">
        <f t="shared" si="78"/>
        <v>14</v>
      </c>
    </row>
    <row r="1721" spans="1:8" x14ac:dyDescent="0.3">
      <c r="A1721" s="2">
        <f t="shared" si="79"/>
        <v>44998.624999995831</v>
      </c>
      <c r="B1721" s="3">
        <f t="shared" si="80"/>
        <v>71.645833333332746</v>
      </c>
      <c r="C1721">
        <v>0</v>
      </c>
      <c r="D1721">
        <v>0</v>
      </c>
      <c r="E1721">
        <v>14.6</v>
      </c>
      <c r="F1721">
        <v>3</v>
      </c>
      <c r="G1721">
        <v>90</v>
      </c>
      <c r="H1721">
        <f t="shared" si="78"/>
        <v>15</v>
      </c>
    </row>
    <row r="1722" spans="1:8" x14ac:dyDescent="0.3">
      <c r="A1722" s="2">
        <f t="shared" si="79"/>
        <v>44998.666666662495</v>
      </c>
      <c r="B1722" s="3">
        <f t="shared" si="80"/>
        <v>71.687499999999417</v>
      </c>
      <c r="C1722">
        <v>0</v>
      </c>
      <c r="D1722">
        <v>0</v>
      </c>
      <c r="E1722">
        <v>14.1</v>
      </c>
      <c r="F1722">
        <v>3</v>
      </c>
      <c r="G1722">
        <v>90</v>
      </c>
      <c r="H1722">
        <f t="shared" si="78"/>
        <v>16</v>
      </c>
    </row>
    <row r="1723" spans="1:8" x14ac:dyDescent="0.3">
      <c r="A1723" s="2">
        <f t="shared" si="79"/>
        <v>44998.708333329159</v>
      </c>
      <c r="B1723" s="3">
        <f t="shared" si="80"/>
        <v>71.729166666666089</v>
      </c>
      <c r="C1723">
        <v>0</v>
      </c>
      <c r="D1723">
        <v>0</v>
      </c>
      <c r="E1723">
        <v>13.4</v>
      </c>
      <c r="F1723">
        <v>3.1</v>
      </c>
      <c r="G1723">
        <v>90</v>
      </c>
      <c r="H1723">
        <f t="shared" si="78"/>
        <v>17</v>
      </c>
    </row>
    <row r="1724" spans="1:8" x14ac:dyDescent="0.3">
      <c r="A1724" s="2">
        <f t="shared" si="79"/>
        <v>44998.749999995824</v>
      </c>
      <c r="B1724" s="3">
        <f t="shared" si="80"/>
        <v>71.77083333333276</v>
      </c>
      <c r="C1724">
        <v>0</v>
      </c>
      <c r="D1724">
        <v>0</v>
      </c>
      <c r="E1724">
        <v>13</v>
      </c>
      <c r="F1724">
        <v>3.2</v>
      </c>
      <c r="G1724">
        <v>90</v>
      </c>
      <c r="H1724">
        <f t="shared" si="78"/>
        <v>18</v>
      </c>
    </row>
    <row r="1725" spans="1:8" x14ac:dyDescent="0.3">
      <c r="A1725" s="2">
        <f t="shared" si="79"/>
        <v>44998.791666662488</v>
      </c>
      <c r="B1725" s="3">
        <f t="shared" si="80"/>
        <v>71.812499999999432</v>
      </c>
      <c r="C1725">
        <v>0</v>
      </c>
      <c r="D1725">
        <v>0</v>
      </c>
      <c r="E1725">
        <v>11.8</v>
      </c>
      <c r="F1725">
        <v>3.4</v>
      </c>
      <c r="G1725">
        <v>90</v>
      </c>
      <c r="H1725">
        <f t="shared" si="78"/>
        <v>19</v>
      </c>
    </row>
    <row r="1726" spans="1:8" x14ac:dyDescent="0.3">
      <c r="A1726" s="2">
        <f t="shared" si="79"/>
        <v>44998.833333329152</v>
      </c>
      <c r="B1726" s="3">
        <f t="shared" si="80"/>
        <v>71.854166666666103</v>
      </c>
      <c r="C1726">
        <v>0</v>
      </c>
      <c r="D1726">
        <v>0</v>
      </c>
      <c r="E1726">
        <v>11.2</v>
      </c>
      <c r="F1726">
        <v>3.4</v>
      </c>
      <c r="G1726">
        <v>90</v>
      </c>
      <c r="H1726">
        <f t="shared" si="78"/>
        <v>20</v>
      </c>
    </row>
    <row r="1727" spans="1:8" x14ac:dyDescent="0.3">
      <c r="A1727" s="2">
        <f t="shared" si="79"/>
        <v>44998.874999995816</v>
      </c>
      <c r="B1727" s="3">
        <f t="shared" si="80"/>
        <v>71.895833333332774</v>
      </c>
      <c r="C1727">
        <v>0</v>
      </c>
      <c r="D1727">
        <v>0</v>
      </c>
      <c r="E1727">
        <v>10.7</v>
      </c>
      <c r="F1727">
        <v>3.3</v>
      </c>
      <c r="G1727">
        <v>90</v>
      </c>
      <c r="H1727">
        <f t="shared" si="78"/>
        <v>21</v>
      </c>
    </row>
    <row r="1728" spans="1:8" x14ac:dyDescent="0.3">
      <c r="A1728" s="2">
        <f t="shared" si="79"/>
        <v>44998.916666662481</v>
      </c>
      <c r="B1728" s="3">
        <f t="shared" si="80"/>
        <v>71.937499999999446</v>
      </c>
      <c r="C1728">
        <v>0</v>
      </c>
      <c r="D1728">
        <v>0</v>
      </c>
      <c r="E1728">
        <v>10.3</v>
      </c>
      <c r="F1728">
        <v>3.1</v>
      </c>
      <c r="G1728">
        <v>90</v>
      </c>
      <c r="H1728">
        <f t="shared" si="78"/>
        <v>22</v>
      </c>
    </row>
    <row r="1729" spans="1:8" x14ac:dyDescent="0.3">
      <c r="A1729" s="2">
        <f t="shared" si="79"/>
        <v>44998.958333329145</v>
      </c>
      <c r="B1729" s="3">
        <f t="shared" si="80"/>
        <v>71.979166666666117</v>
      </c>
      <c r="C1729">
        <v>0</v>
      </c>
      <c r="D1729">
        <v>0</v>
      </c>
      <c r="E1729">
        <v>10</v>
      </c>
      <c r="F1729">
        <v>3</v>
      </c>
      <c r="G1729">
        <v>90</v>
      </c>
      <c r="H1729">
        <f t="shared" si="78"/>
        <v>23</v>
      </c>
    </row>
    <row r="1730" spans="1:8" x14ac:dyDescent="0.3">
      <c r="A1730" s="2">
        <f t="shared" si="79"/>
        <v>44998.999999995809</v>
      </c>
      <c r="B1730" s="3">
        <f t="shared" si="80"/>
        <v>72.020833333332789</v>
      </c>
      <c r="C1730">
        <v>0</v>
      </c>
      <c r="D1730">
        <v>0</v>
      </c>
      <c r="E1730">
        <v>9.9</v>
      </c>
      <c r="F1730">
        <v>3</v>
      </c>
      <c r="G1730">
        <v>90</v>
      </c>
      <c r="H1730">
        <f t="shared" si="78"/>
        <v>0</v>
      </c>
    </row>
    <row r="1731" spans="1:8" x14ac:dyDescent="0.3">
      <c r="A1731" s="2">
        <f t="shared" si="79"/>
        <v>44999.041666662473</v>
      </c>
      <c r="B1731" s="3">
        <f t="shared" si="80"/>
        <v>72.06249999999946</v>
      </c>
      <c r="C1731">
        <v>0</v>
      </c>
      <c r="D1731">
        <v>0</v>
      </c>
      <c r="E1731">
        <v>9.6999999999999993</v>
      </c>
      <c r="F1731">
        <v>2.9</v>
      </c>
      <c r="G1731">
        <v>90</v>
      </c>
      <c r="H1731">
        <f t="shared" ref="H1731:H1794" si="81">HOUR(B1731)</f>
        <v>1</v>
      </c>
    </row>
    <row r="1732" spans="1:8" x14ac:dyDescent="0.3">
      <c r="A1732" s="2">
        <f t="shared" ref="A1732:A1795" si="82">A1731+TIME(1,0,0)</f>
        <v>44999.083333329138</v>
      </c>
      <c r="B1732" s="3">
        <f t="shared" ref="B1732:B1795" si="83">B1731+TIME(1,0,0)</f>
        <v>72.104166666666131</v>
      </c>
      <c r="C1732">
        <v>0</v>
      </c>
      <c r="D1732">
        <v>0</v>
      </c>
      <c r="E1732">
        <v>9.6</v>
      </c>
      <c r="F1732">
        <v>2.9</v>
      </c>
      <c r="G1732">
        <v>90</v>
      </c>
      <c r="H1732">
        <f t="shared" si="81"/>
        <v>2</v>
      </c>
    </row>
    <row r="1733" spans="1:8" x14ac:dyDescent="0.3">
      <c r="A1733" s="2">
        <f t="shared" si="82"/>
        <v>44999.124999995802</v>
      </c>
      <c r="B1733" s="3">
        <f t="shared" si="83"/>
        <v>72.145833333332803</v>
      </c>
      <c r="C1733">
        <v>0</v>
      </c>
      <c r="D1733">
        <v>0</v>
      </c>
      <c r="E1733">
        <v>9.6999999999999993</v>
      </c>
      <c r="F1733">
        <v>2.8</v>
      </c>
      <c r="G1733">
        <v>90</v>
      </c>
      <c r="H1733">
        <f t="shared" si="81"/>
        <v>3</v>
      </c>
    </row>
    <row r="1734" spans="1:8" x14ac:dyDescent="0.3">
      <c r="A1734" s="2">
        <f t="shared" si="82"/>
        <v>44999.166666662466</v>
      </c>
      <c r="B1734" s="3">
        <f t="shared" si="83"/>
        <v>72.187499999999474</v>
      </c>
      <c r="C1734">
        <v>0</v>
      </c>
      <c r="D1734">
        <v>0</v>
      </c>
      <c r="E1734">
        <v>9.9</v>
      </c>
      <c r="F1734">
        <v>2.8</v>
      </c>
      <c r="G1734">
        <v>90</v>
      </c>
      <c r="H1734">
        <f t="shared" si="81"/>
        <v>4</v>
      </c>
    </row>
    <row r="1735" spans="1:8" x14ac:dyDescent="0.3">
      <c r="A1735" s="2">
        <f t="shared" si="82"/>
        <v>44999.20833332913</v>
      </c>
      <c r="B1735" s="3">
        <f t="shared" si="83"/>
        <v>72.229166666666146</v>
      </c>
      <c r="C1735">
        <v>0</v>
      </c>
      <c r="D1735">
        <v>0</v>
      </c>
      <c r="E1735">
        <v>10.1</v>
      </c>
      <c r="F1735">
        <v>2.7</v>
      </c>
      <c r="G1735">
        <v>90</v>
      </c>
      <c r="H1735">
        <f t="shared" si="81"/>
        <v>5</v>
      </c>
    </row>
    <row r="1736" spans="1:8" x14ac:dyDescent="0.3">
      <c r="A1736" s="2">
        <f t="shared" si="82"/>
        <v>44999.249999995794</v>
      </c>
      <c r="B1736" s="3">
        <f t="shared" si="83"/>
        <v>72.270833333332817</v>
      </c>
      <c r="C1736">
        <v>0</v>
      </c>
      <c r="D1736">
        <v>0</v>
      </c>
      <c r="E1736">
        <v>10.4</v>
      </c>
      <c r="F1736">
        <v>2.7</v>
      </c>
      <c r="G1736">
        <v>90</v>
      </c>
      <c r="H1736">
        <f t="shared" si="81"/>
        <v>6</v>
      </c>
    </row>
    <row r="1737" spans="1:8" x14ac:dyDescent="0.3">
      <c r="A1737" s="2">
        <f t="shared" si="82"/>
        <v>44999.291666662459</v>
      </c>
      <c r="B1737" s="3">
        <f t="shared" si="83"/>
        <v>72.312499999999488</v>
      </c>
      <c r="C1737">
        <v>0.38937758803213418</v>
      </c>
      <c r="D1737">
        <v>1.93821440584127</v>
      </c>
      <c r="E1737">
        <v>11</v>
      </c>
      <c r="F1737">
        <v>2.8</v>
      </c>
      <c r="G1737">
        <v>90</v>
      </c>
      <c r="H1737">
        <f t="shared" si="81"/>
        <v>7</v>
      </c>
    </row>
    <row r="1738" spans="1:8" x14ac:dyDescent="0.3">
      <c r="A1738" s="2">
        <f t="shared" si="82"/>
        <v>44999.333333329123</v>
      </c>
      <c r="B1738" s="3">
        <f t="shared" si="83"/>
        <v>72.35416666666616</v>
      </c>
      <c r="C1738">
        <v>7.778846429220594E-4</v>
      </c>
      <c r="D1738">
        <v>6.7800218903380005E-2</v>
      </c>
      <c r="E1738">
        <v>12</v>
      </c>
      <c r="F1738">
        <v>2.7</v>
      </c>
      <c r="G1738">
        <v>90</v>
      </c>
      <c r="H1738">
        <f t="shared" si="81"/>
        <v>8</v>
      </c>
    </row>
    <row r="1739" spans="1:8" x14ac:dyDescent="0.3">
      <c r="A1739" s="2">
        <f t="shared" si="82"/>
        <v>44999.374999995787</v>
      </c>
      <c r="B1739" s="3">
        <f t="shared" si="83"/>
        <v>72.395833333332831</v>
      </c>
      <c r="C1739">
        <v>1.109640036120068</v>
      </c>
      <c r="D1739">
        <v>4.6621438845918801</v>
      </c>
      <c r="E1739">
        <v>13.4</v>
      </c>
      <c r="F1739">
        <v>2.5</v>
      </c>
      <c r="G1739">
        <v>90</v>
      </c>
      <c r="H1739">
        <f t="shared" si="81"/>
        <v>9</v>
      </c>
    </row>
    <row r="1740" spans="1:8" x14ac:dyDescent="0.3">
      <c r="A1740" s="2">
        <f t="shared" si="82"/>
        <v>44999.416666662451</v>
      </c>
      <c r="B1740" s="3">
        <f t="shared" si="83"/>
        <v>72.437499999999503</v>
      </c>
      <c r="C1740">
        <v>0.13972940682024701</v>
      </c>
      <c r="D1740">
        <v>0.95458717238080704</v>
      </c>
      <c r="E1740">
        <v>14.8</v>
      </c>
      <c r="F1740">
        <v>2.2999999999999998</v>
      </c>
      <c r="G1740">
        <v>90</v>
      </c>
      <c r="H1740">
        <f t="shared" si="81"/>
        <v>10</v>
      </c>
    </row>
    <row r="1741" spans="1:8" x14ac:dyDescent="0.3">
      <c r="A1741" s="2">
        <f t="shared" si="82"/>
        <v>44999.458333329116</v>
      </c>
      <c r="B1741" s="3">
        <f t="shared" si="83"/>
        <v>72.479166666666174</v>
      </c>
      <c r="C1741">
        <v>1.5438186269109659</v>
      </c>
      <c r="D1741">
        <v>6.3114591491069998</v>
      </c>
      <c r="E1741">
        <v>15.8</v>
      </c>
      <c r="F1741">
        <v>2.2999999999999998</v>
      </c>
      <c r="G1741">
        <v>90</v>
      </c>
      <c r="H1741">
        <f t="shared" si="81"/>
        <v>11</v>
      </c>
    </row>
    <row r="1742" spans="1:8" x14ac:dyDescent="0.3">
      <c r="A1742" s="2">
        <f t="shared" si="82"/>
        <v>44999.49999999578</v>
      </c>
      <c r="B1742" s="3">
        <f t="shared" si="83"/>
        <v>72.520833333332845</v>
      </c>
      <c r="C1742">
        <v>0</v>
      </c>
      <c r="D1742">
        <v>0</v>
      </c>
      <c r="E1742">
        <v>16.600000000000001</v>
      </c>
      <c r="F1742">
        <v>2.2999999999999998</v>
      </c>
      <c r="G1742">
        <v>90</v>
      </c>
      <c r="H1742">
        <f t="shared" si="81"/>
        <v>12</v>
      </c>
    </row>
    <row r="1743" spans="1:8" x14ac:dyDescent="0.3">
      <c r="A1743" s="2">
        <f t="shared" si="82"/>
        <v>44999.541666662444</v>
      </c>
      <c r="B1743" s="3">
        <f t="shared" si="83"/>
        <v>72.562499999999517</v>
      </c>
      <c r="C1743">
        <v>0</v>
      </c>
      <c r="D1743">
        <v>0</v>
      </c>
      <c r="E1743">
        <v>17.3</v>
      </c>
      <c r="F1743">
        <v>2.2999999999999998</v>
      </c>
      <c r="G1743">
        <v>90</v>
      </c>
      <c r="H1743">
        <f t="shared" si="81"/>
        <v>13</v>
      </c>
    </row>
    <row r="1744" spans="1:8" x14ac:dyDescent="0.3">
      <c r="A1744" s="2">
        <f t="shared" si="82"/>
        <v>44999.583333329108</v>
      </c>
      <c r="B1744" s="3">
        <f t="shared" si="83"/>
        <v>72.604166666666188</v>
      </c>
      <c r="C1744">
        <v>0</v>
      </c>
      <c r="D1744">
        <v>0</v>
      </c>
      <c r="E1744">
        <v>17.5</v>
      </c>
      <c r="F1744">
        <v>2</v>
      </c>
      <c r="G1744">
        <v>90</v>
      </c>
      <c r="H1744">
        <f t="shared" si="81"/>
        <v>14</v>
      </c>
    </row>
    <row r="1745" spans="1:8" x14ac:dyDescent="0.3">
      <c r="A1745" s="2">
        <f t="shared" si="82"/>
        <v>44999.624999995773</v>
      </c>
      <c r="B1745" s="3">
        <f t="shared" si="83"/>
        <v>72.64583333333286</v>
      </c>
      <c r="C1745">
        <v>0</v>
      </c>
      <c r="D1745">
        <v>0</v>
      </c>
      <c r="E1745">
        <v>17.2</v>
      </c>
      <c r="F1745">
        <v>1.7</v>
      </c>
      <c r="G1745">
        <v>90</v>
      </c>
      <c r="H1745">
        <f t="shared" si="81"/>
        <v>15</v>
      </c>
    </row>
    <row r="1746" spans="1:8" x14ac:dyDescent="0.3">
      <c r="A1746" s="2">
        <f t="shared" si="82"/>
        <v>44999.666666662437</v>
      </c>
      <c r="B1746" s="3">
        <f t="shared" si="83"/>
        <v>72.687499999999531</v>
      </c>
      <c r="C1746">
        <v>0</v>
      </c>
      <c r="D1746">
        <v>0</v>
      </c>
      <c r="E1746">
        <v>16.600000000000001</v>
      </c>
      <c r="F1746">
        <v>1.8</v>
      </c>
      <c r="G1746">
        <v>90</v>
      </c>
      <c r="H1746">
        <f t="shared" si="81"/>
        <v>16</v>
      </c>
    </row>
    <row r="1747" spans="1:8" x14ac:dyDescent="0.3">
      <c r="A1747" s="2">
        <f t="shared" si="82"/>
        <v>44999.708333329101</v>
      </c>
      <c r="B1747" s="3">
        <f t="shared" si="83"/>
        <v>72.729166666666202</v>
      </c>
      <c r="C1747">
        <v>0</v>
      </c>
      <c r="D1747">
        <v>0</v>
      </c>
      <c r="E1747">
        <v>15.8</v>
      </c>
      <c r="F1747">
        <v>1.9</v>
      </c>
      <c r="G1747">
        <v>90</v>
      </c>
      <c r="H1747">
        <f t="shared" si="81"/>
        <v>17</v>
      </c>
    </row>
    <row r="1748" spans="1:8" x14ac:dyDescent="0.3">
      <c r="A1748" s="2">
        <f t="shared" si="82"/>
        <v>44999.749999995765</v>
      </c>
      <c r="B1748" s="3">
        <f t="shared" si="83"/>
        <v>72.770833333332874</v>
      </c>
      <c r="C1748">
        <v>0</v>
      </c>
      <c r="D1748">
        <v>0</v>
      </c>
      <c r="E1748">
        <v>15.3</v>
      </c>
      <c r="F1748">
        <v>2</v>
      </c>
      <c r="G1748">
        <v>90</v>
      </c>
      <c r="H1748">
        <f t="shared" si="81"/>
        <v>18</v>
      </c>
    </row>
    <row r="1749" spans="1:8" x14ac:dyDescent="0.3">
      <c r="A1749" s="2">
        <f t="shared" si="82"/>
        <v>44999.79166666243</v>
      </c>
      <c r="B1749" s="3">
        <f t="shared" si="83"/>
        <v>72.812499999999545</v>
      </c>
      <c r="C1749">
        <v>0</v>
      </c>
      <c r="D1749">
        <v>0</v>
      </c>
      <c r="E1749">
        <v>14.7</v>
      </c>
      <c r="F1749">
        <v>2</v>
      </c>
      <c r="G1749">
        <v>90</v>
      </c>
      <c r="H1749">
        <f t="shared" si="81"/>
        <v>19</v>
      </c>
    </row>
    <row r="1750" spans="1:8" x14ac:dyDescent="0.3">
      <c r="A1750" s="2">
        <f t="shared" si="82"/>
        <v>44999.833333329094</v>
      </c>
      <c r="B1750" s="3">
        <f t="shared" si="83"/>
        <v>72.854166666666217</v>
      </c>
      <c r="C1750">
        <v>0</v>
      </c>
      <c r="D1750">
        <v>0</v>
      </c>
      <c r="E1750">
        <v>14.5</v>
      </c>
      <c r="F1750">
        <v>1.8</v>
      </c>
      <c r="G1750">
        <v>90</v>
      </c>
      <c r="H1750">
        <f t="shared" si="81"/>
        <v>20</v>
      </c>
    </row>
    <row r="1751" spans="1:8" x14ac:dyDescent="0.3">
      <c r="A1751" s="2">
        <f t="shared" si="82"/>
        <v>44999.874999995758</v>
      </c>
      <c r="B1751" s="3">
        <f t="shared" si="83"/>
        <v>72.895833333332888</v>
      </c>
      <c r="C1751">
        <v>0</v>
      </c>
      <c r="D1751">
        <v>0</v>
      </c>
      <c r="E1751">
        <v>14.4</v>
      </c>
      <c r="F1751">
        <v>1.7</v>
      </c>
      <c r="G1751">
        <v>90</v>
      </c>
      <c r="H1751">
        <f t="shared" si="81"/>
        <v>21</v>
      </c>
    </row>
    <row r="1752" spans="1:8" x14ac:dyDescent="0.3">
      <c r="A1752" s="2">
        <f t="shared" si="82"/>
        <v>44999.916666662422</v>
      </c>
      <c r="B1752" s="3">
        <f t="shared" si="83"/>
        <v>72.937499999999559</v>
      </c>
      <c r="C1752">
        <v>0</v>
      </c>
      <c r="D1752">
        <v>0</v>
      </c>
      <c r="E1752">
        <v>14.4</v>
      </c>
      <c r="F1752">
        <v>1.5</v>
      </c>
      <c r="G1752">
        <v>90</v>
      </c>
      <c r="H1752">
        <f t="shared" si="81"/>
        <v>22</v>
      </c>
    </row>
    <row r="1753" spans="1:8" x14ac:dyDescent="0.3">
      <c r="A1753" s="2">
        <f t="shared" si="82"/>
        <v>44999.958333329087</v>
      </c>
      <c r="B1753" s="3">
        <f t="shared" si="83"/>
        <v>72.979166666666231</v>
      </c>
      <c r="C1753">
        <v>0</v>
      </c>
      <c r="D1753">
        <v>0</v>
      </c>
      <c r="E1753">
        <v>14.4</v>
      </c>
      <c r="F1753">
        <v>1.2</v>
      </c>
      <c r="G1753">
        <v>90</v>
      </c>
      <c r="H1753">
        <f t="shared" si="81"/>
        <v>23</v>
      </c>
    </row>
    <row r="1754" spans="1:8" x14ac:dyDescent="0.3">
      <c r="A1754" s="2">
        <f t="shared" si="82"/>
        <v>44999.999999995751</v>
      </c>
      <c r="B1754" s="3">
        <f t="shared" si="83"/>
        <v>73.020833333332902</v>
      </c>
      <c r="C1754">
        <v>0</v>
      </c>
      <c r="D1754">
        <v>0</v>
      </c>
      <c r="E1754">
        <v>14.5</v>
      </c>
      <c r="F1754">
        <v>1</v>
      </c>
      <c r="G1754">
        <v>90</v>
      </c>
      <c r="H1754">
        <f t="shared" si="81"/>
        <v>0</v>
      </c>
    </row>
    <row r="1755" spans="1:8" x14ac:dyDescent="0.3">
      <c r="A1755" s="2">
        <f t="shared" si="82"/>
        <v>45000.041666662415</v>
      </c>
      <c r="B1755" s="3">
        <f t="shared" si="83"/>
        <v>73.062499999999574</v>
      </c>
      <c r="C1755">
        <v>0</v>
      </c>
      <c r="D1755">
        <v>0</v>
      </c>
      <c r="E1755">
        <v>14.6</v>
      </c>
      <c r="F1755">
        <v>0.7</v>
      </c>
      <c r="G1755">
        <v>90</v>
      </c>
      <c r="H1755">
        <f t="shared" si="81"/>
        <v>1</v>
      </c>
    </row>
    <row r="1756" spans="1:8" x14ac:dyDescent="0.3">
      <c r="A1756" s="2">
        <f t="shared" si="82"/>
        <v>45000.083333329079</v>
      </c>
      <c r="B1756" s="3">
        <f t="shared" si="83"/>
        <v>73.104166666666245</v>
      </c>
      <c r="C1756">
        <v>0</v>
      </c>
      <c r="D1756">
        <v>0</v>
      </c>
      <c r="E1756">
        <v>14.5</v>
      </c>
      <c r="F1756">
        <v>0.6</v>
      </c>
      <c r="G1756">
        <v>90</v>
      </c>
      <c r="H1756">
        <f t="shared" si="81"/>
        <v>2</v>
      </c>
    </row>
    <row r="1757" spans="1:8" x14ac:dyDescent="0.3">
      <c r="A1757" s="2">
        <f t="shared" si="82"/>
        <v>45000.124999995744</v>
      </c>
      <c r="B1757" s="3">
        <f t="shared" si="83"/>
        <v>73.145833333332916</v>
      </c>
      <c r="C1757">
        <v>0</v>
      </c>
      <c r="D1757">
        <v>0</v>
      </c>
      <c r="E1757">
        <v>14.4</v>
      </c>
      <c r="F1757">
        <v>0.6</v>
      </c>
      <c r="G1757">
        <v>90</v>
      </c>
      <c r="H1757">
        <f t="shared" si="81"/>
        <v>3</v>
      </c>
    </row>
    <row r="1758" spans="1:8" x14ac:dyDescent="0.3">
      <c r="A1758" s="2">
        <f t="shared" si="82"/>
        <v>45000.166666662408</v>
      </c>
      <c r="B1758" s="3">
        <f t="shared" si="83"/>
        <v>73.187499999999588</v>
      </c>
      <c r="C1758">
        <v>0</v>
      </c>
      <c r="D1758">
        <v>0</v>
      </c>
      <c r="E1758">
        <v>14.3</v>
      </c>
      <c r="F1758">
        <v>0.7</v>
      </c>
      <c r="G1758">
        <v>90</v>
      </c>
      <c r="H1758">
        <f t="shared" si="81"/>
        <v>4</v>
      </c>
    </row>
    <row r="1759" spans="1:8" x14ac:dyDescent="0.3">
      <c r="A1759" s="2">
        <f t="shared" si="82"/>
        <v>45000.208333329072</v>
      </c>
      <c r="B1759" s="3">
        <f t="shared" si="83"/>
        <v>73.229166666666259</v>
      </c>
      <c r="C1759">
        <v>0</v>
      </c>
      <c r="D1759">
        <v>0</v>
      </c>
      <c r="E1759">
        <v>14.4</v>
      </c>
      <c r="F1759">
        <v>0.9</v>
      </c>
      <c r="G1759">
        <v>90</v>
      </c>
      <c r="H1759">
        <f t="shared" si="81"/>
        <v>5</v>
      </c>
    </row>
    <row r="1760" spans="1:8" x14ac:dyDescent="0.3">
      <c r="A1760" s="2">
        <f t="shared" si="82"/>
        <v>45000.249999995736</v>
      </c>
      <c r="B1760" s="3">
        <f t="shared" si="83"/>
        <v>73.270833333332931</v>
      </c>
      <c r="C1760">
        <v>0</v>
      </c>
      <c r="D1760">
        <v>0</v>
      </c>
      <c r="E1760">
        <v>15.2</v>
      </c>
      <c r="F1760">
        <v>1.4</v>
      </c>
      <c r="G1760">
        <v>90</v>
      </c>
      <c r="H1760">
        <f t="shared" si="81"/>
        <v>6</v>
      </c>
    </row>
    <row r="1761" spans="1:8" x14ac:dyDescent="0.3">
      <c r="A1761" s="2">
        <f t="shared" si="82"/>
        <v>45000.291666662401</v>
      </c>
      <c r="B1761" s="3">
        <f t="shared" si="83"/>
        <v>73.312499999999602</v>
      </c>
      <c r="C1761">
        <v>1.5869215953819629E-3</v>
      </c>
      <c r="D1761">
        <v>9.6614153763364505E-2</v>
      </c>
      <c r="E1761">
        <v>16.7</v>
      </c>
      <c r="F1761">
        <v>1.9</v>
      </c>
      <c r="G1761">
        <v>90</v>
      </c>
      <c r="H1761">
        <f t="shared" si="81"/>
        <v>7</v>
      </c>
    </row>
    <row r="1762" spans="1:8" x14ac:dyDescent="0.3">
      <c r="A1762" s="2">
        <f t="shared" si="82"/>
        <v>45000.333333329065</v>
      </c>
      <c r="B1762" s="3">
        <f t="shared" si="83"/>
        <v>73.354166666666273</v>
      </c>
      <c r="C1762">
        <v>0.21024354945420909</v>
      </c>
      <c r="D1762">
        <v>1.2574740214147999</v>
      </c>
      <c r="E1762">
        <v>18.3</v>
      </c>
      <c r="F1762">
        <v>2.2000000000000002</v>
      </c>
      <c r="G1762">
        <v>90</v>
      </c>
      <c r="H1762">
        <f t="shared" si="81"/>
        <v>8</v>
      </c>
    </row>
    <row r="1763" spans="1:8" x14ac:dyDescent="0.3">
      <c r="A1763" s="2">
        <f t="shared" si="82"/>
        <v>45000.374999995729</v>
      </c>
      <c r="B1763" s="3">
        <f t="shared" si="83"/>
        <v>73.395833333332945</v>
      </c>
      <c r="C1763">
        <v>2.3892160300929239E-2</v>
      </c>
      <c r="D1763">
        <v>0.374552435224552</v>
      </c>
      <c r="E1763">
        <v>19.600000000000001</v>
      </c>
      <c r="F1763">
        <v>2.2999999999999998</v>
      </c>
      <c r="G1763">
        <v>90</v>
      </c>
      <c r="H1763">
        <f t="shared" si="81"/>
        <v>9</v>
      </c>
    </row>
    <row r="1764" spans="1:8" x14ac:dyDescent="0.3">
      <c r="A1764" s="2">
        <f t="shared" si="82"/>
        <v>45000.416666662393</v>
      </c>
      <c r="B1764" s="3">
        <f t="shared" si="83"/>
        <v>73.437499999999616</v>
      </c>
      <c r="C1764">
        <v>4.8180264332663113E-2</v>
      </c>
      <c r="D1764">
        <v>0.53231615572547897</v>
      </c>
      <c r="E1764">
        <v>20.2</v>
      </c>
      <c r="F1764">
        <v>2.2999999999999998</v>
      </c>
      <c r="G1764">
        <v>90</v>
      </c>
      <c r="H1764">
        <f t="shared" si="81"/>
        <v>10</v>
      </c>
    </row>
    <row r="1765" spans="1:8" x14ac:dyDescent="0.3">
      <c r="A1765" s="2">
        <f t="shared" si="82"/>
        <v>45000.458333329057</v>
      </c>
      <c r="B1765" s="3">
        <f t="shared" si="83"/>
        <v>73.479166666666288</v>
      </c>
      <c r="C1765">
        <v>17.53231129588708</v>
      </c>
      <c r="D1765">
        <v>62.498158891276603</v>
      </c>
      <c r="E1765">
        <v>20.5</v>
      </c>
      <c r="F1765">
        <v>2.2000000000000002</v>
      </c>
      <c r="G1765">
        <v>90</v>
      </c>
      <c r="H1765">
        <f t="shared" si="81"/>
        <v>11</v>
      </c>
    </row>
    <row r="1766" spans="1:8" x14ac:dyDescent="0.3">
      <c r="A1766" s="2">
        <f t="shared" si="82"/>
        <v>45000.499999995722</v>
      </c>
      <c r="B1766" s="3">
        <f t="shared" si="83"/>
        <v>73.520833333332959</v>
      </c>
      <c r="C1766">
        <v>0</v>
      </c>
      <c r="D1766">
        <v>0</v>
      </c>
      <c r="E1766">
        <v>20.6</v>
      </c>
      <c r="F1766">
        <v>2.2000000000000002</v>
      </c>
      <c r="G1766">
        <v>90</v>
      </c>
      <c r="H1766">
        <f t="shared" si="81"/>
        <v>12</v>
      </c>
    </row>
    <row r="1767" spans="1:8" x14ac:dyDescent="0.3">
      <c r="A1767" s="2">
        <f t="shared" si="82"/>
        <v>45000.541666662386</v>
      </c>
      <c r="B1767" s="3">
        <f t="shared" si="83"/>
        <v>73.562499999999631</v>
      </c>
      <c r="C1767">
        <v>0</v>
      </c>
      <c r="D1767">
        <v>0</v>
      </c>
      <c r="E1767">
        <v>20.399999999999999</v>
      </c>
      <c r="F1767">
        <v>2.1</v>
      </c>
      <c r="G1767">
        <v>90</v>
      </c>
      <c r="H1767">
        <f t="shared" si="81"/>
        <v>13</v>
      </c>
    </row>
    <row r="1768" spans="1:8" x14ac:dyDescent="0.3">
      <c r="A1768" s="2">
        <f t="shared" si="82"/>
        <v>45000.58333332905</v>
      </c>
      <c r="B1768" s="3">
        <f t="shared" si="83"/>
        <v>73.604166666666302</v>
      </c>
      <c r="C1768">
        <v>0</v>
      </c>
      <c r="D1768">
        <v>0</v>
      </c>
      <c r="E1768">
        <v>19.8</v>
      </c>
      <c r="F1768">
        <v>1.8</v>
      </c>
      <c r="G1768">
        <v>90</v>
      </c>
      <c r="H1768">
        <f t="shared" si="81"/>
        <v>14</v>
      </c>
    </row>
    <row r="1769" spans="1:8" x14ac:dyDescent="0.3">
      <c r="A1769" s="2">
        <f t="shared" si="82"/>
        <v>45000.624999995714</v>
      </c>
      <c r="B1769" s="3">
        <f t="shared" si="83"/>
        <v>73.645833333332973</v>
      </c>
      <c r="C1769">
        <v>0</v>
      </c>
      <c r="D1769">
        <v>0</v>
      </c>
      <c r="E1769">
        <v>19.3</v>
      </c>
      <c r="F1769">
        <v>1.8</v>
      </c>
      <c r="G1769">
        <v>90</v>
      </c>
      <c r="H1769">
        <f t="shared" si="81"/>
        <v>15</v>
      </c>
    </row>
    <row r="1770" spans="1:8" x14ac:dyDescent="0.3">
      <c r="A1770" s="2">
        <f t="shared" si="82"/>
        <v>45000.666666662379</v>
      </c>
      <c r="B1770" s="3">
        <f t="shared" si="83"/>
        <v>73.687499999999645</v>
      </c>
      <c r="C1770">
        <v>0</v>
      </c>
      <c r="D1770">
        <v>0</v>
      </c>
      <c r="E1770">
        <v>18.7</v>
      </c>
      <c r="F1770">
        <v>1.8</v>
      </c>
      <c r="G1770">
        <v>90</v>
      </c>
      <c r="H1770">
        <f t="shared" si="81"/>
        <v>16</v>
      </c>
    </row>
    <row r="1771" spans="1:8" x14ac:dyDescent="0.3">
      <c r="A1771" s="2">
        <f t="shared" si="82"/>
        <v>45000.708333329043</v>
      </c>
      <c r="B1771" s="3">
        <f t="shared" si="83"/>
        <v>73.729166666666316</v>
      </c>
      <c r="C1771">
        <v>0</v>
      </c>
      <c r="D1771">
        <v>0</v>
      </c>
      <c r="E1771">
        <v>18.2</v>
      </c>
      <c r="F1771">
        <v>1.6</v>
      </c>
      <c r="G1771">
        <v>90</v>
      </c>
      <c r="H1771">
        <f t="shared" si="81"/>
        <v>17</v>
      </c>
    </row>
    <row r="1772" spans="1:8" x14ac:dyDescent="0.3">
      <c r="A1772" s="2">
        <f t="shared" si="82"/>
        <v>45000.749999995707</v>
      </c>
      <c r="B1772" s="3">
        <f t="shared" si="83"/>
        <v>73.770833333332988</v>
      </c>
      <c r="C1772">
        <v>0</v>
      </c>
      <c r="D1772">
        <v>0</v>
      </c>
      <c r="E1772">
        <v>17.899999999999999</v>
      </c>
      <c r="F1772">
        <v>1.5</v>
      </c>
      <c r="G1772">
        <v>90</v>
      </c>
      <c r="H1772">
        <f t="shared" si="81"/>
        <v>18</v>
      </c>
    </row>
    <row r="1773" spans="1:8" x14ac:dyDescent="0.3">
      <c r="A1773" s="2">
        <f t="shared" si="82"/>
        <v>45000.791666662371</v>
      </c>
      <c r="B1773" s="3">
        <f t="shared" si="83"/>
        <v>73.812499999999659</v>
      </c>
      <c r="C1773">
        <v>0</v>
      </c>
      <c r="D1773">
        <v>0</v>
      </c>
      <c r="E1773">
        <v>17.399999999999999</v>
      </c>
      <c r="F1773">
        <v>1.3</v>
      </c>
      <c r="G1773">
        <v>90</v>
      </c>
      <c r="H1773">
        <f t="shared" si="81"/>
        <v>19</v>
      </c>
    </row>
    <row r="1774" spans="1:8" x14ac:dyDescent="0.3">
      <c r="A1774" s="2">
        <f t="shared" si="82"/>
        <v>45000.833333329036</v>
      </c>
      <c r="B1774" s="3">
        <f t="shared" si="83"/>
        <v>73.85416666666633</v>
      </c>
      <c r="C1774">
        <v>0</v>
      </c>
      <c r="D1774">
        <v>0</v>
      </c>
      <c r="E1774">
        <v>17.100000000000001</v>
      </c>
      <c r="F1774">
        <v>1.1000000000000001</v>
      </c>
      <c r="G1774">
        <v>90</v>
      </c>
      <c r="H1774">
        <f t="shared" si="81"/>
        <v>20</v>
      </c>
    </row>
    <row r="1775" spans="1:8" x14ac:dyDescent="0.3">
      <c r="A1775" s="2">
        <f t="shared" si="82"/>
        <v>45000.8749999957</v>
      </c>
      <c r="B1775" s="3">
        <f t="shared" si="83"/>
        <v>73.895833333333002</v>
      </c>
      <c r="C1775">
        <v>0</v>
      </c>
      <c r="D1775">
        <v>0</v>
      </c>
      <c r="E1775">
        <v>16.899999999999999</v>
      </c>
      <c r="F1775">
        <v>1.1000000000000001</v>
      </c>
      <c r="G1775">
        <v>90</v>
      </c>
      <c r="H1775">
        <f t="shared" si="81"/>
        <v>21</v>
      </c>
    </row>
    <row r="1776" spans="1:8" x14ac:dyDescent="0.3">
      <c r="A1776" s="2">
        <f t="shared" si="82"/>
        <v>45000.916666662364</v>
      </c>
      <c r="B1776" s="3">
        <f t="shared" si="83"/>
        <v>73.937499999999673</v>
      </c>
      <c r="C1776">
        <v>0</v>
      </c>
      <c r="D1776">
        <v>0</v>
      </c>
      <c r="E1776">
        <v>16.8</v>
      </c>
      <c r="F1776">
        <v>1.1000000000000001</v>
      </c>
      <c r="G1776">
        <v>90</v>
      </c>
      <c r="H1776">
        <f t="shared" si="81"/>
        <v>22</v>
      </c>
    </row>
    <row r="1777" spans="1:8" x14ac:dyDescent="0.3">
      <c r="A1777" s="2">
        <f t="shared" si="82"/>
        <v>45000.958333329028</v>
      </c>
      <c r="B1777" s="3">
        <f t="shared" si="83"/>
        <v>73.979166666666345</v>
      </c>
      <c r="C1777">
        <v>0</v>
      </c>
      <c r="D1777">
        <v>0</v>
      </c>
      <c r="E1777">
        <v>16.899999999999999</v>
      </c>
      <c r="F1777">
        <v>1.2</v>
      </c>
      <c r="G1777">
        <v>90</v>
      </c>
      <c r="H1777">
        <f t="shared" si="81"/>
        <v>23</v>
      </c>
    </row>
    <row r="1778" spans="1:8" x14ac:dyDescent="0.3">
      <c r="A1778" s="2">
        <f t="shared" si="82"/>
        <v>45000.999999995693</v>
      </c>
      <c r="B1778" s="3">
        <f t="shared" si="83"/>
        <v>74.020833333333016</v>
      </c>
      <c r="C1778">
        <v>0</v>
      </c>
      <c r="D1778">
        <v>0</v>
      </c>
      <c r="E1778">
        <v>17</v>
      </c>
      <c r="F1778">
        <v>1.2</v>
      </c>
      <c r="G1778">
        <v>90</v>
      </c>
      <c r="H1778">
        <f t="shared" si="81"/>
        <v>0</v>
      </c>
    </row>
    <row r="1779" spans="1:8" x14ac:dyDescent="0.3">
      <c r="A1779" s="2">
        <f t="shared" si="82"/>
        <v>45001.041666662357</v>
      </c>
      <c r="B1779" s="3">
        <f t="shared" si="83"/>
        <v>74.062499999999687</v>
      </c>
      <c r="C1779">
        <v>0</v>
      </c>
      <c r="D1779">
        <v>0</v>
      </c>
      <c r="E1779">
        <v>17</v>
      </c>
      <c r="F1779">
        <v>1.2</v>
      </c>
      <c r="G1779">
        <v>90</v>
      </c>
      <c r="H1779">
        <f t="shared" si="81"/>
        <v>1</v>
      </c>
    </row>
    <row r="1780" spans="1:8" x14ac:dyDescent="0.3">
      <c r="A1780" s="2">
        <f t="shared" si="82"/>
        <v>45001.083333329021</v>
      </c>
      <c r="B1780" s="3">
        <f t="shared" si="83"/>
        <v>74.104166666666359</v>
      </c>
      <c r="C1780">
        <v>0</v>
      </c>
      <c r="D1780">
        <v>0</v>
      </c>
      <c r="E1780">
        <v>17.100000000000001</v>
      </c>
      <c r="F1780">
        <v>1.2</v>
      </c>
      <c r="G1780">
        <v>90</v>
      </c>
      <c r="H1780">
        <f t="shared" si="81"/>
        <v>2</v>
      </c>
    </row>
    <row r="1781" spans="1:8" x14ac:dyDescent="0.3">
      <c r="A1781" s="2">
        <f t="shared" si="82"/>
        <v>45001.124999995685</v>
      </c>
      <c r="B1781" s="3">
        <f t="shared" si="83"/>
        <v>74.14583333333303</v>
      </c>
      <c r="C1781">
        <v>0</v>
      </c>
      <c r="D1781">
        <v>0</v>
      </c>
      <c r="E1781">
        <v>17.100000000000001</v>
      </c>
      <c r="F1781">
        <v>1.3</v>
      </c>
      <c r="G1781">
        <v>90</v>
      </c>
      <c r="H1781">
        <f t="shared" si="81"/>
        <v>3</v>
      </c>
    </row>
    <row r="1782" spans="1:8" x14ac:dyDescent="0.3">
      <c r="A1782" s="2">
        <f t="shared" si="82"/>
        <v>45001.16666666235</v>
      </c>
      <c r="B1782" s="3">
        <f t="shared" si="83"/>
        <v>74.187499999999702</v>
      </c>
      <c r="C1782">
        <v>0</v>
      </c>
      <c r="D1782">
        <v>0</v>
      </c>
      <c r="E1782">
        <v>17.100000000000001</v>
      </c>
      <c r="F1782">
        <v>1.3</v>
      </c>
      <c r="G1782">
        <v>90</v>
      </c>
      <c r="H1782">
        <f t="shared" si="81"/>
        <v>4</v>
      </c>
    </row>
    <row r="1783" spans="1:8" x14ac:dyDescent="0.3">
      <c r="A1783" s="2">
        <f t="shared" si="82"/>
        <v>45001.208333329014</v>
      </c>
      <c r="B1783" s="3">
        <f t="shared" si="83"/>
        <v>74.229166666666373</v>
      </c>
      <c r="C1783">
        <v>0</v>
      </c>
      <c r="D1783">
        <v>0</v>
      </c>
      <c r="E1783">
        <v>17.100000000000001</v>
      </c>
      <c r="F1783">
        <v>1.4</v>
      </c>
      <c r="G1783">
        <v>90</v>
      </c>
      <c r="H1783">
        <f t="shared" si="81"/>
        <v>5</v>
      </c>
    </row>
    <row r="1784" spans="1:8" x14ac:dyDescent="0.3">
      <c r="A1784" s="2">
        <f t="shared" si="82"/>
        <v>45001.249999995678</v>
      </c>
      <c r="B1784" s="3">
        <f t="shared" si="83"/>
        <v>74.270833333333044</v>
      </c>
      <c r="C1784">
        <v>0</v>
      </c>
      <c r="D1784">
        <v>0</v>
      </c>
      <c r="E1784">
        <v>17.3</v>
      </c>
      <c r="F1784">
        <v>1.4</v>
      </c>
      <c r="G1784">
        <v>90</v>
      </c>
      <c r="H1784">
        <f t="shared" si="81"/>
        <v>6</v>
      </c>
    </row>
    <row r="1785" spans="1:8" x14ac:dyDescent="0.3">
      <c r="A1785" s="2">
        <f t="shared" si="82"/>
        <v>45001.291666662342</v>
      </c>
      <c r="B1785" s="3">
        <f t="shared" si="83"/>
        <v>74.312499999999716</v>
      </c>
      <c r="C1785">
        <v>2.2116652736552499E-4</v>
      </c>
      <c r="D1785">
        <v>3.6043409376109899E-2</v>
      </c>
      <c r="E1785">
        <v>17.8</v>
      </c>
      <c r="F1785">
        <v>1.5</v>
      </c>
      <c r="G1785">
        <v>90</v>
      </c>
      <c r="H1785">
        <f t="shared" si="81"/>
        <v>7</v>
      </c>
    </row>
    <row r="1786" spans="1:8" x14ac:dyDescent="0.3">
      <c r="A1786" s="2">
        <f t="shared" si="82"/>
        <v>45001.333333329007</v>
      </c>
      <c r="B1786" s="3">
        <f t="shared" si="83"/>
        <v>74.354166666666387</v>
      </c>
      <c r="C1786">
        <v>1.9453339568765771E-2</v>
      </c>
      <c r="D1786">
        <v>0.33814824039491698</v>
      </c>
      <c r="E1786">
        <v>18.399999999999999</v>
      </c>
      <c r="F1786">
        <v>1.7</v>
      </c>
      <c r="G1786">
        <v>90</v>
      </c>
      <c r="H1786">
        <f t="shared" si="81"/>
        <v>8</v>
      </c>
    </row>
    <row r="1787" spans="1:8" x14ac:dyDescent="0.3">
      <c r="A1787" s="2">
        <f t="shared" si="82"/>
        <v>45001.374999995671</v>
      </c>
      <c r="B1787" s="3">
        <f t="shared" si="83"/>
        <v>74.395833333333059</v>
      </c>
      <c r="C1787">
        <v>6.2194983244416593E-2</v>
      </c>
      <c r="D1787">
        <v>0.60657254438861796</v>
      </c>
      <c r="E1787">
        <v>18.899999999999999</v>
      </c>
      <c r="F1787">
        <v>1.8</v>
      </c>
      <c r="G1787">
        <v>90</v>
      </c>
      <c r="H1787">
        <f t="shared" si="81"/>
        <v>9</v>
      </c>
    </row>
    <row r="1788" spans="1:8" x14ac:dyDescent="0.3">
      <c r="A1788" s="2">
        <f t="shared" si="82"/>
        <v>45001.416666662335</v>
      </c>
      <c r="B1788" s="3">
        <f t="shared" si="83"/>
        <v>74.43749999999973</v>
      </c>
      <c r="C1788">
        <v>0.39417619382080848</v>
      </c>
      <c r="D1788">
        <v>2.0113831233769601</v>
      </c>
      <c r="E1788">
        <v>19.399999999999999</v>
      </c>
      <c r="F1788">
        <v>1.6</v>
      </c>
      <c r="G1788">
        <v>90</v>
      </c>
      <c r="H1788">
        <f t="shared" si="81"/>
        <v>10</v>
      </c>
    </row>
    <row r="1789" spans="1:8" x14ac:dyDescent="0.3">
      <c r="A1789" s="2">
        <f t="shared" si="82"/>
        <v>45001.458333328999</v>
      </c>
      <c r="B1789" s="3">
        <f t="shared" si="83"/>
        <v>74.479166666666401</v>
      </c>
      <c r="C1789">
        <v>0.19697468122055481</v>
      </c>
      <c r="D1789">
        <v>1.20654559043441</v>
      </c>
      <c r="E1789">
        <v>19.899999999999999</v>
      </c>
      <c r="F1789">
        <v>1.3</v>
      </c>
      <c r="G1789">
        <v>90</v>
      </c>
      <c r="H1789">
        <f t="shared" si="81"/>
        <v>11</v>
      </c>
    </row>
    <row r="1790" spans="1:8" x14ac:dyDescent="0.3">
      <c r="A1790" s="2">
        <f t="shared" si="82"/>
        <v>45001.499999995664</v>
      </c>
      <c r="B1790" s="3">
        <f t="shared" si="83"/>
        <v>74.520833333333073</v>
      </c>
      <c r="C1790">
        <v>0</v>
      </c>
      <c r="D1790">
        <v>0</v>
      </c>
      <c r="E1790">
        <v>20.3</v>
      </c>
      <c r="F1790">
        <v>1.1000000000000001</v>
      </c>
      <c r="G1790">
        <v>90</v>
      </c>
      <c r="H1790">
        <f t="shared" si="81"/>
        <v>12</v>
      </c>
    </row>
    <row r="1791" spans="1:8" x14ac:dyDescent="0.3">
      <c r="A1791" s="2">
        <f t="shared" si="82"/>
        <v>45001.541666662328</v>
      </c>
      <c r="B1791" s="3">
        <f t="shared" si="83"/>
        <v>74.562499999999744</v>
      </c>
      <c r="C1791">
        <v>0</v>
      </c>
      <c r="D1791">
        <v>0</v>
      </c>
      <c r="E1791">
        <v>20.3</v>
      </c>
      <c r="F1791">
        <v>1</v>
      </c>
      <c r="G1791">
        <v>90</v>
      </c>
      <c r="H1791">
        <f t="shared" si="81"/>
        <v>13</v>
      </c>
    </row>
    <row r="1792" spans="1:8" x14ac:dyDescent="0.3">
      <c r="A1792" s="2">
        <f t="shared" si="82"/>
        <v>45001.583333328992</v>
      </c>
      <c r="B1792" s="3">
        <f t="shared" si="83"/>
        <v>74.604166666666416</v>
      </c>
      <c r="C1792">
        <v>0</v>
      </c>
      <c r="D1792">
        <v>0</v>
      </c>
      <c r="E1792">
        <v>19.899999999999999</v>
      </c>
      <c r="F1792">
        <v>0.9</v>
      </c>
      <c r="G1792">
        <v>90</v>
      </c>
      <c r="H1792">
        <f t="shared" si="81"/>
        <v>14</v>
      </c>
    </row>
    <row r="1793" spans="1:8" x14ac:dyDescent="0.3">
      <c r="A1793" s="2">
        <f t="shared" si="82"/>
        <v>45001.624999995656</v>
      </c>
      <c r="B1793" s="3">
        <f t="shared" si="83"/>
        <v>74.645833333333087</v>
      </c>
      <c r="C1793">
        <v>0</v>
      </c>
      <c r="D1793">
        <v>0</v>
      </c>
      <c r="E1793">
        <v>19.399999999999999</v>
      </c>
      <c r="F1793">
        <v>1</v>
      </c>
      <c r="G1793">
        <v>90</v>
      </c>
      <c r="H1793">
        <f t="shared" si="81"/>
        <v>15</v>
      </c>
    </row>
    <row r="1794" spans="1:8" x14ac:dyDescent="0.3">
      <c r="A1794" s="2">
        <f t="shared" si="82"/>
        <v>45001.66666666232</v>
      </c>
      <c r="B1794" s="3">
        <f t="shared" si="83"/>
        <v>74.687499999999758</v>
      </c>
      <c r="C1794">
        <v>0</v>
      </c>
      <c r="D1794">
        <v>0</v>
      </c>
      <c r="E1794">
        <v>18.7</v>
      </c>
      <c r="F1794">
        <v>0.9</v>
      </c>
      <c r="G1794">
        <v>90</v>
      </c>
      <c r="H1794">
        <f t="shared" si="81"/>
        <v>16</v>
      </c>
    </row>
    <row r="1795" spans="1:8" x14ac:dyDescent="0.3">
      <c r="A1795" s="2">
        <f t="shared" si="82"/>
        <v>45001.708333328985</v>
      </c>
      <c r="B1795" s="3">
        <f t="shared" si="83"/>
        <v>74.72916666666643</v>
      </c>
      <c r="C1795">
        <v>0</v>
      </c>
      <c r="D1795">
        <v>0</v>
      </c>
      <c r="E1795">
        <v>17.899999999999999</v>
      </c>
      <c r="F1795">
        <v>0.8</v>
      </c>
      <c r="G1795">
        <v>90</v>
      </c>
      <c r="H1795">
        <f t="shared" ref="H1795:H1858" si="84">HOUR(B1795)</f>
        <v>17</v>
      </c>
    </row>
    <row r="1796" spans="1:8" x14ac:dyDescent="0.3">
      <c r="A1796" s="2">
        <f t="shared" ref="A1796:A1859" si="85">A1795+TIME(1,0,0)</f>
        <v>45001.749999995649</v>
      </c>
      <c r="B1796" s="3">
        <f t="shared" ref="B1796:B1859" si="86">B1795+TIME(1,0,0)</f>
        <v>74.770833333333101</v>
      </c>
      <c r="C1796">
        <v>0</v>
      </c>
      <c r="D1796">
        <v>0</v>
      </c>
      <c r="E1796">
        <v>17.399999999999999</v>
      </c>
      <c r="F1796">
        <v>0.8</v>
      </c>
      <c r="G1796">
        <v>90</v>
      </c>
      <c r="H1796">
        <f t="shared" si="84"/>
        <v>18</v>
      </c>
    </row>
    <row r="1797" spans="1:8" x14ac:dyDescent="0.3">
      <c r="A1797" s="2">
        <f t="shared" si="85"/>
        <v>45001.791666662313</v>
      </c>
      <c r="B1797" s="3">
        <f t="shared" si="86"/>
        <v>74.812499999999773</v>
      </c>
      <c r="C1797">
        <v>0</v>
      </c>
      <c r="D1797">
        <v>0</v>
      </c>
      <c r="E1797">
        <v>16.5</v>
      </c>
      <c r="F1797">
        <v>1.1000000000000001</v>
      </c>
      <c r="G1797">
        <v>90</v>
      </c>
      <c r="H1797">
        <f t="shared" si="84"/>
        <v>19</v>
      </c>
    </row>
    <row r="1798" spans="1:8" x14ac:dyDescent="0.3">
      <c r="A1798" s="2">
        <f t="shared" si="85"/>
        <v>45001.833333328977</v>
      </c>
      <c r="B1798" s="3">
        <f t="shared" si="86"/>
        <v>74.854166666666444</v>
      </c>
      <c r="C1798">
        <v>0</v>
      </c>
      <c r="D1798">
        <v>0</v>
      </c>
      <c r="E1798">
        <v>15.8</v>
      </c>
      <c r="F1798">
        <v>1.5</v>
      </c>
      <c r="G1798">
        <v>90</v>
      </c>
      <c r="H1798">
        <f t="shared" si="84"/>
        <v>20</v>
      </c>
    </row>
    <row r="1799" spans="1:8" x14ac:dyDescent="0.3">
      <c r="A1799" s="2">
        <f t="shared" si="85"/>
        <v>45001.874999995642</v>
      </c>
      <c r="B1799" s="3">
        <f t="shared" si="86"/>
        <v>74.895833333333115</v>
      </c>
      <c r="C1799">
        <v>0</v>
      </c>
      <c r="D1799">
        <v>0</v>
      </c>
      <c r="E1799">
        <v>15.1</v>
      </c>
      <c r="F1799">
        <v>1.9</v>
      </c>
      <c r="G1799">
        <v>90</v>
      </c>
      <c r="H1799">
        <f t="shared" si="84"/>
        <v>21</v>
      </c>
    </row>
    <row r="1800" spans="1:8" x14ac:dyDescent="0.3">
      <c r="A1800" s="2">
        <f t="shared" si="85"/>
        <v>45001.916666662306</v>
      </c>
      <c r="B1800" s="3">
        <f t="shared" si="86"/>
        <v>74.937499999999787</v>
      </c>
      <c r="C1800">
        <v>0</v>
      </c>
      <c r="D1800">
        <v>0</v>
      </c>
      <c r="E1800">
        <v>14.5</v>
      </c>
      <c r="F1800">
        <v>2</v>
      </c>
      <c r="G1800">
        <v>90</v>
      </c>
      <c r="H1800">
        <f t="shared" si="84"/>
        <v>22</v>
      </c>
    </row>
    <row r="1801" spans="1:8" x14ac:dyDescent="0.3">
      <c r="A1801" s="2">
        <f t="shared" si="85"/>
        <v>45001.95833332897</v>
      </c>
      <c r="B1801" s="3">
        <f t="shared" si="86"/>
        <v>74.979166666666458</v>
      </c>
      <c r="C1801">
        <v>0</v>
      </c>
      <c r="D1801">
        <v>0</v>
      </c>
      <c r="E1801">
        <v>14</v>
      </c>
      <c r="F1801">
        <v>2</v>
      </c>
      <c r="G1801">
        <v>90</v>
      </c>
      <c r="H1801">
        <f t="shared" si="84"/>
        <v>23</v>
      </c>
    </row>
    <row r="1802" spans="1:8" x14ac:dyDescent="0.3">
      <c r="A1802" s="2">
        <f t="shared" si="85"/>
        <v>45001.999999995634</v>
      </c>
      <c r="B1802" s="3">
        <f t="shared" si="86"/>
        <v>75.02083333333313</v>
      </c>
      <c r="C1802">
        <v>0</v>
      </c>
      <c r="D1802">
        <v>0</v>
      </c>
      <c r="E1802">
        <v>13.6</v>
      </c>
      <c r="F1802">
        <v>2.2000000000000002</v>
      </c>
      <c r="G1802">
        <v>90</v>
      </c>
      <c r="H1802">
        <f t="shared" si="84"/>
        <v>0</v>
      </c>
    </row>
    <row r="1803" spans="1:8" x14ac:dyDescent="0.3">
      <c r="A1803" s="2">
        <f t="shared" si="85"/>
        <v>45002.041666662299</v>
      </c>
      <c r="B1803" s="3">
        <f t="shared" si="86"/>
        <v>75.062499999999801</v>
      </c>
      <c r="C1803">
        <v>0</v>
      </c>
      <c r="D1803">
        <v>0</v>
      </c>
      <c r="E1803">
        <v>13.3</v>
      </c>
      <c r="F1803">
        <v>2.4</v>
      </c>
      <c r="G1803">
        <v>90</v>
      </c>
      <c r="H1803">
        <f t="shared" si="84"/>
        <v>1</v>
      </c>
    </row>
    <row r="1804" spans="1:8" x14ac:dyDescent="0.3">
      <c r="A1804" s="2">
        <f t="shared" si="85"/>
        <v>45002.083333328963</v>
      </c>
      <c r="B1804" s="3">
        <f t="shared" si="86"/>
        <v>75.104166666666472</v>
      </c>
      <c r="C1804">
        <v>0</v>
      </c>
      <c r="D1804">
        <v>0</v>
      </c>
      <c r="E1804">
        <v>13</v>
      </c>
      <c r="F1804">
        <v>2.5</v>
      </c>
      <c r="G1804">
        <v>90</v>
      </c>
      <c r="H1804">
        <f t="shared" si="84"/>
        <v>2</v>
      </c>
    </row>
    <row r="1805" spans="1:8" x14ac:dyDescent="0.3">
      <c r="A1805" s="2">
        <f t="shared" si="85"/>
        <v>45002.124999995627</v>
      </c>
      <c r="B1805" s="3">
        <f t="shared" si="86"/>
        <v>75.145833333333144</v>
      </c>
      <c r="C1805">
        <v>0</v>
      </c>
      <c r="D1805">
        <v>0</v>
      </c>
      <c r="E1805">
        <v>12.8</v>
      </c>
      <c r="F1805">
        <v>2.5</v>
      </c>
      <c r="G1805">
        <v>90</v>
      </c>
      <c r="H1805">
        <f t="shared" si="84"/>
        <v>3</v>
      </c>
    </row>
    <row r="1806" spans="1:8" x14ac:dyDescent="0.3">
      <c r="A1806" s="2">
        <f t="shared" si="85"/>
        <v>45002.166666662291</v>
      </c>
      <c r="B1806" s="3">
        <f t="shared" si="86"/>
        <v>75.187499999999815</v>
      </c>
      <c r="C1806">
        <v>0</v>
      </c>
      <c r="D1806">
        <v>0</v>
      </c>
      <c r="E1806">
        <v>12.7</v>
      </c>
      <c r="F1806">
        <v>2.6</v>
      </c>
      <c r="G1806">
        <v>90</v>
      </c>
      <c r="H1806">
        <f t="shared" si="84"/>
        <v>4</v>
      </c>
    </row>
    <row r="1807" spans="1:8" x14ac:dyDescent="0.3">
      <c r="A1807" s="2">
        <f t="shared" si="85"/>
        <v>45002.208333328956</v>
      </c>
      <c r="B1807" s="3">
        <f t="shared" si="86"/>
        <v>75.229166666666487</v>
      </c>
      <c r="C1807">
        <v>0</v>
      </c>
      <c r="D1807">
        <v>0</v>
      </c>
      <c r="E1807">
        <v>12.6</v>
      </c>
      <c r="F1807">
        <v>2.8</v>
      </c>
      <c r="G1807">
        <v>90</v>
      </c>
      <c r="H1807">
        <f t="shared" si="84"/>
        <v>5</v>
      </c>
    </row>
    <row r="1808" spans="1:8" x14ac:dyDescent="0.3">
      <c r="A1808" s="2">
        <f t="shared" si="85"/>
        <v>45002.24999999562</v>
      </c>
      <c r="B1808" s="3">
        <f t="shared" si="86"/>
        <v>75.270833333333158</v>
      </c>
      <c r="C1808">
        <v>0</v>
      </c>
      <c r="D1808">
        <v>0</v>
      </c>
      <c r="E1808">
        <v>12.7</v>
      </c>
      <c r="F1808">
        <v>3.1</v>
      </c>
      <c r="G1808">
        <v>90</v>
      </c>
      <c r="H1808">
        <f t="shared" si="84"/>
        <v>6</v>
      </c>
    </row>
    <row r="1809" spans="1:8" x14ac:dyDescent="0.3">
      <c r="A1809" s="2">
        <f t="shared" si="85"/>
        <v>45002.291666662284</v>
      </c>
      <c r="B1809" s="3">
        <f t="shared" si="86"/>
        <v>75.312499999999829</v>
      </c>
      <c r="C1809">
        <v>95.982130756837662</v>
      </c>
      <c r="D1809">
        <v>320.95074361239102</v>
      </c>
      <c r="E1809">
        <v>13.4</v>
      </c>
      <c r="F1809">
        <v>3.6</v>
      </c>
      <c r="G1809">
        <v>90</v>
      </c>
      <c r="H1809">
        <f t="shared" si="84"/>
        <v>7</v>
      </c>
    </row>
    <row r="1810" spans="1:8" x14ac:dyDescent="0.3">
      <c r="A1810" s="2">
        <f t="shared" si="85"/>
        <v>45002.333333328948</v>
      </c>
      <c r="B1810" s="3">
        <f t="shared" si="86"/>
        <v>75.354166666666501</v>
      </c>
      <c r="C1810">
        <v>11.242649728529701</v>
      </c>
      <c r="D1810">
        <v>39.7996523419365</v>
      </c>
      <c r="E1810">
        <v>14.4</v>
      </c>
      <c r="F1810">
        <v>3.8</v>
      </c>
      <c r="G1810">
        <v>90</v>
      </c>
      <c r="H1810">
        <f t="shared" si="84"/>
        <v>8</v>
      </c>
    </row>
    <row r="1811" spans="1:8" x14ac:dyDescent="0.3">
      <c r="A1811" s="2">
        <f t="shared" si="85"/>
        <v>45002.374999995613</v>
      </c>
      <c r="B1811" s="3">
        <f t="shared" si="86"/>
        <v>75.395833333333172</v>
      </c>
      <c r="C1811">
        <v>3.553419131059611</v>
      </c>
      <c r="D1811">
        <v>13.5126705823471</v>
      </c>
      <c r="E1811">
        <v>15.6</v>
      </c>
      <c r="F1811">
        <v>3.8</v>
      </c>
      <c r="G1811">
        <v>90</v>
      </c>
      <c r="H1811">
        <f t="shared" si="84"/>
        <v>9</v>
      </c>
    </row>
    <row r="1812" spans="1:8" x14ac:dyDescent="0.3">
      <c r="A1812" s="2">
        <f t="shared" si="85"/>
        <v>45002.416666662277</v>
      </c>
      <c r="B1812" s="3">
        <f t="shared" si="86"/>
        <v>75.437499999999844</v>
      </c>
      <c r="C1812">
        <v>16.924100970597269</v>
      </c>
      <c r="D1812">
        <v>59.465158662390401</v>
      </c>
      <c r="E1812">
        <v>16.8</v>
      </c>
      <c r="F1812">
        <v>3.6</v>
      </c>
      <c r="G1812">
        <v>90</v>
      </c>
      <c r="H1812">
        <f t="shared" si="84"/>
        <v>10</v>
      </c>
    </row>
    <row r="1813" spans="1:8" x14ac:dyDescent="0.3">
      <c r="A1813" s="2">
        <f t="shared" si="85"/>
        <v>45002.458333328941</v>
      </c>
      <c r="B1813" s="3">
        <f t="shared" si="86"/>
        <v>75.479166666666515</v>
      </c>
      <c r="C1813">
        <v>55.463948049243932</v>
      </c>
      <c r="D1813">
        <v>189.11996651432599</v>
      </c>
      <c r="E1813">
        <v>17.7</v>
      </c>
      <c r="F1813">
        <v>3.4</v>
      </c>
      <c r="G1813">
        <v>90</v>
      </c>
      <c r="H1813">
        <f t="shared" si="84"/>
        <v>11</v>
      </c>
    </row>
    <row r="1814" spans="1:8" x14ac:dyDescent="0.3">
      <c r="A1814" s="2">
        <f t="shared" si="85"/>
        <v>45002.499999995605</v>
      </c>
      <c r="B1814" s="3">
        <f t="shared" si="86"/>
        <v>75.520833333333186</v>
      </c>
      <c r="C1814">
        <v>0</v>
      </c>
      <c r="D1814">
        <v>0</v>
      </c>
      <c r="E1814">
        <v>18.2</v>
      </c>
      <c r="F1814">
        <v>3.1</v>
      </c>
      <c r="G1814">
        <v>90</v>
      </c>
      <c r="H1814">
        <f t="shared" si="84"/>
        <v>12</v>
      </c>
    </row>
    <row r="1815" spans="1:8" x14ac:dyDescent="0.3">
      <c r="A1815" s="2">
        <f t="shared" si="85"/>
        <v>45002.54166666227</v>
      </c>
      <c r="B1815" s="3">
        <f t="shared" si="86"/>
        <v>75.562499999999858</v>
      </c>
      <c r="C1815">
        <v>0</v>
      </c>
      <c r="D1815">
        <v>0</v>
      </c>
      <c r="E1815">
        <v>18.5</v>
      </c>
      <c r="F1815">
        <v>3</v>
      </c>
      <c r="G1815">
        <v>90</v>
      </c>
      <c r="H1815">
        <f t="shared" si="84"/>
        <v>13</v>
      </c>
    </row>
    <row r="1816" spans="1:8" x14ac:dyDescent="0.3">
      <c r="A1816" s="2">
        <f t="shared" si="85"/>
        <v>45002.583333328934</v>
      </c>
      <c r="B1816" s="3">
        <f t="shared" si="86"/>
        <v>75.604166666666529</v>
      </c>
      <c r="C1816">
        <v>0</v>
      </c>
      <c r="D1816">
        <v>0</v>
      </c>
      <c r="E1816">
        <v>18.399999999999999</v>
      </c>
      <c r="F1816">
        <v>2.9</v>
      </c>
      <c r="G1816">
        <v>90</v>
      </c>
      <c r="H1816">
        <f t="shared" si="84"/>
        <v>14</v>
      </c>
    </row>
    <row r="1817" spans="1:8" x14ac:dyDescent="0.3">
      <c r="A1817" s="2">
        <f t="shared" si="85"/>
        <v>45002.624999995598</v>
      </c>
      <c r="B1817" s="3">
        <f t="shared" si="86"/>
        <v>75.645833333333201</v>
      </c>
      <c r="C1817">
        <v>0</v>
      </c>
      <c r="D1817">
        <v>0</v>
      </c>
      <c r="E1817">
        <v>18</v>
      </c>
      <c r="F1817">
        <v>2.9</v>
      </c>
      <c r="G1817">
        <v>90</v>
      </c>
      <c r="H1817">
        <f t="shared" si="84"/>
        <v>15</v>
      </c>
    </row>
    <row r="1818" spans="1:8" x14ac:dyDescent="0.3">
      <c r="A1818" s="2">
        <f t="shared" si="85"/>
        <v>45002.666666662262</v>
      </c>
      <c r="B1818" s="3">
        <f t="shared" si="86"/>
        <v>75.687499999999872</v>
      </c>
      <c r="C1818">
        <v>0</v>
      </c>
      <c r="D1818">
        <v>0</v>
      </c>
      <c r="E1818">
        <v>17.3</v>
      </c>
      <c r="F1818">
        <v>2.8</v>
      </c>
      <c r="G1818">
        <v>90</v>
      </c>
      <c r="H1818">
        <f t="shared" si="84"/>
        <v>16</v>
      </c>
    </row>
    <row r="1819" spans="1:8" x14ac:dyDescent="0.3">
      <c r="A1819" s="2">
        <f t="shared" si="85"/>
        <v>45002.708333328927</v>
      </c>
      <c r="B1819" s="3">
        <f t="shared" si="86"/>
        <v>75.729166666666544</v>
      </c>
      <c r="C1819">
        <v>0</v>
      </c>
      <c r="D1819">
        <v>0</v>
      </c>
      <c r="E1819">
        <v>16.2</v>
      </c>
      <c r="F1819">
        <v>2.7</v>
      </c>
      <c r="G1819">
        <v>90</v>
      </c>
      <c r="H1819">
        <f t="shared" si="84"/>
        <v>17</v>
      </c>
    </row>
    <row r="1820" spans="1:8" x14ac:dyDescent="0.3">
      <c r="A1820" s="2">
        <f t="shared" si="85"/>
        <v>45002.749999995591</v>
      </c>
      <c r="B1820" s="3">
        <f t="shared" si="86"/>
        <v>75.770833333333215</v>
      </c>
      <c r="C1820">
        <v>0</v>
      </c>
      <c r="D1820">
        <v>0</v>
      </c>
      <c r="E1820">
        <v>15.6</v>
      </c>
      <c r="F1820">
        <v>2.6</v>
      </c>
      <c r="G1820">
        <v>90</v>
      </c>
      <c r="H1820">
        <f t="shared" si="84"/>
        <v>18</v>
      </c>
    </row>
    <row r="1821" spans="1:8" x14ac:dyDescent="0.3">
      <c r="A1821" s="2">
        <f t="shared" si="85"/>
        <v>45002.791666662255</v>
      </c>
      <c r="B1821" s="3">
        <f t="shared" si="86"/>
        <v>75.812499999999886</v>
      </c>
      <c r="C1821">
        <v>0</v>
      </c>
      <c r="D1821">
        <v>0</v>
      </c>
      <c r="E1821">
        <v>14.5</v>
      </c>
      <c r="F1821">
        <v>2.6</v>
      </c>
      <c r="G1821">
        <v>90</v>
      </c>
      <c r="H1821">
        <f t="shared" si="84"/>
        <v>19</v>
      </c>
    </row>
    <row r="1822" spans="1:8" x14ac:dyDescent="0.3">
      <c r="A1822" s="2">
        <f t="shared" si="85"/>
        <v>45002.833333328919</v>
      </c>
      <c r="B1822" s="3">
        <f t="shared" si="86"/>
        <v>75.854166666666558</v>
      </c>
      <c r="C1822">
        <v>0</v>
      </c>
      <c r="D1822">
        <v>0</v>
      </c>
      <c r="E1822">
        <v>13.8</v>
      </c>
      <c r="F1822">
        <v>2.5</v>
      </c>
      <c r="G1822">
        <v>90</v>
      </c>
      <c r="H1822">
        <f t="shared" si="84"/>
        <v>20</v>
      </c>
    </row>
    <row r="1823" spans="1:8" x14ac:dyDescent="0.3">
      <c r="A1823" s="2">
        <f t="shared" si="85"/>
        <v>45002.874999995583</v>
      </c>
      <c r="B1823" s="3">
        <f t="shared" si="86"/>
        <v>75.895833333333229</v>
      </c>
      <c r="C1823">
        <v>0</v>
      </c>
      <c r="D1823">
        <v>0</v>
      </c>
      <c r="E1823">
        <v>13.3</v>
      </c>
      <c r="F1823">
        <v>2.6</v>
      </c>
      <c r="G1823">
        <v>90</v>
      </c>
      <c r="H1823">
        <f t="shared" si="84"/>
        <v>21</v>
      </c>
    </row>
    <row r="1824" spans="1:8" x14ac:dyDescent="0.3">
      <c r="A1824" s="2">
        <f t="shared" si="85"/>
        <v>45002.916666662248</v>
      </c>
      <c r="B1824" s="3">
        <f t="shared" si="86"/>
        <v>75.937499999999901</v>
      </c>
      <c r="C1824">
        <v>0</v>
      </c>
      <c r="D1824">
        <v>0</v>
      </c>
      <c r="E1824">
        <v>13</v>
      </c>
      <c r="F1824">
        <v>2.6</v>
      </c>
      <c r="G1824">
        <v>90</v>
      </c>
      <c r="H1824">
        <f t="shared" si="84"/>
        <v>22</v>
      </c>
    </row>
    <row r="1825" spans="1:8" x14ac:dyDescent="0.3">
      <c r="A1825" s="2">
        <f t="shared" si="85"/>
        <v>45002.958333328912</v>
      </c>
      <c r="B1825" s="3">
        <f t="shared" si="86"/>
        <v>75.979166666666572</v>
      </c>
      <c r="C1825">
        <v>0</v>
      </c>
      <c r="D1825">
        <v>0</v>
      </c>
      <c r="E1825">
        <v>12.7</v>
      </c>
      <c r="F1825">
        <v>2.5</v>
      </c>
      <c r="G1825">
        <v>90</v>
      </c>
      <c r="H1825">
        <f t="shared" si="84"/>
        <v>23</v>
      </c>
    </row>
    <row r="1826" spans="1:8" x14ac:dyDescent="0.3">
      <c r="A1826" s="2">
        <f t="shared" si="85"/>
        <v>45002.999999995576</v>
      </c>
      <c r="B1826" s="3">
        <f t="shared" si="86"/>
        <v>76.020833333333243</v>
      </c>
      <c r="C1826">
        <v>0</v>
      </c>
      <c r="D1826">
        <v>0</v>
      </c>
      <c r="E1826">
        <v>12.3</v>
      </c>
      <c r="F1826">
        <v>2.5</v>
      </c>
      <c r="G1826">
        <v>90</v>
      </c>
      <c r="H1826">
        <f t="shared" si="84"/>
        <v>0</v>
      </c>
    </row>
    <row r="1827" spans="1:8" x14ac:dyDescent="0.3">
      <c r="A1827" s="2">
        <f t="shared" si="85"/>
        <v>45003.04166666224</v>
      </c>
      <c r="B1827" s="3">
        <f t="shared" si="86"/>
        <v>76.062499999999915</v>
      </c>
      <c r="C1827">
        <v>0</v>
      </c>
      <c r="D1827">
        <v>0</v>
      </c>
      <c r="E1827">
        <v>12</v>
      </c>
      <c r="F1827">
        <v>2.4</v>
      </c>
      <c r="G1827">
        <v>90</v>
      </c>
      <c r="H1827">
        <f t="shared" si="84"/>
        <v>1</v>
      </c>
    </row>
    <row r="1828" spans="1:8" x14ac:dyDescent="0.3">
      <c r="A1828" s="2">
        <f t="shared" si="85"/>
        <v>45003.083333328905</v>
      </c>
      <c r="B1828" s="3">
        <f t="shared" si="86"/>
        <v>76.104166666666586</v>
      </c>
      <c r="C1828">
        <v>0</v>
      </c>
      <c r="D1828">
        <v>0</v>
      </c>
      <c r="E1828">
        <v>11.7</v>
      </c>
      <c r="F1828">
        <v>2.4</v>
      </c>
      <c r="G1828">
        <v>90</v>
      </c>
      <c r="H1828">
        <f t="shared" si="84"/>
        <v>2</v>
      </c>
    </row>
    <row r="1829" spans="1:8" x14ac:dyDescent="0.3">
      <c r="A1829" s="2">
        <f t="shared" si="85"/>
        <v>45003.124999995569</v>
      </c>
      <c r="B1829" s="3">
        <f t="shared" si="86"/>
        <v>76.145833333333258</v>
      </c>
      <c r="C1829">
        <v>0</v>
      </c>
      <c r="D1829">
        <v>0</v>
      </c>
      <c r="E1829">
        <v>11.5</v>
      </c>
      <c r="F1829">
        <v>2.2999999999999998</v>
      </c>
      <c r="G1829">
        <v>90</v>
      </c>
      <c r="H1829">
        <f t="shared" si="84"/>
        <v>3</v>
      </c>
    </row>
    <row r="1830" spans="1:8" x14ac:dyDescent="0.3">
      <c r="A1830" s="2">
        <f t="shared" si="85"/>
        <v>45003.166666662233</v>
      </c>
      <c r="B1830" s="3">
        <f t="shared" si="86"/>
        <v>76.187499999999929</v>
      </c>
      <c r="C1830">
        <v>0</v>
      </c>
      <c r="D1830">
        <v>0</v>
      </c>
      <c r="E1830">
        <v>11.3</v>
      </c>
      <c r="F1830">
        <v>2.2999999999999998</v>
      </c>
      <c r="G1830">
        <v>90</v>
      </c>
      <c r="H1830">
        <f t="shared" si="84"/>
        <v>4</v>
      </c>
    </row>
    <row r="1831" spans="1:8" x14ac:dyDescent="0.3">
      <c r="A1831" s="2">
        <f t="shared" si="85"/>
        <v>45003.208333328897</v>
      </c>
      <c r="B1831" s="3">
        <f t="shared" si="86"/>
        <v>76.2291666666666</v>
      </c>
      <c r="C1831">
        <v>0</v>
      </c>
      <c r="D1831">
        <v>0</v>
      </c>
      <c r="E1831">
        <v>11.3</v>
      </c>
      <c r="F1831">
        <v>2.4</v>
      </c>
      <c r="G1831">
        <v>90</v>
      </c>
      <c r="H1831">
        <f t="shared" si="84"/>
        <v>5</v>
      </c>
    </row>
    <row r="1832" spans="1:8" x14ac:dyDescent="0.3">
      <c r="A1832" s="2">
        <f t="shared" si="85"/>
        <v>45003.249999995562</v>
      </c>
      <c r="B1832" s="3">
        <f t="shared" si="86"/>
        <v>76.270833333333272</v>
      </c>
      <c r="C1832">
        <v>0</v>
      </c>
      <c r="D1832">
        <v>0</v>
      </c>
      <c r="E1832">
        <v>12</v>
      </c>
      <c r="F1832">
        <v>2.7</v>
      </c>
      <c r="G1832">
        <v>90</v>
      </c>
      <c r="H1832">
        <f t="shared" si="84"/>
        <v>6</v>
      </c>
    </row>
    <row r="1833" spans="1:8" x14ac:dyDescent="0.3">
      <c r="A1833" s="2">
        <f t="shared" si="85"/>
        <v>45003.291666662226</v>
      </c>
      <c r="B1833" s="3">
        <f t="shared" si="86"/>
        <v>76.312499999999943</v>
      </c>
      <c r="C1833">
        <v>129.10052251000241</v>
      </c>
      <c r="D1833">
        <v>433.61947079596803</v>
      </c>
      <c r="E1833">
        <v>13.2</v>
      </c>
      <c r="F1833">
        <v>3</v>
      </c>
      <c r="G1833">
        <v>90</v>
      </c>
      <c r="H1833">
        <f t="shared" si="84"/>
        <v>7</v>
      </c>
    </row>
    <row r="1834" spans="1:8" x14ac:dyDescent="0.3">
      <c r="A1834" s="2">
        <f t="shared" si="85"/>
        <v>45003.33333332889</v>
      </c>
      <c r="B1834" s="3">
        <f t="shared" si="86"/>
        <v>76.354166666666615</v>
      </c>
      <c r="C1834">
        <v>178.97853481182111</v>
      </c>
      <c r="D1834">
        <v>613.05288184010794</v>
      </c>
      <c r="E1834">
        <v>14.5</v>
      </c>
      <c r="F1834">
        <v>3</v>
      </c>
      <c r="G1834">
        <v>90</v>
      </c>
      <c r="H1834">
        <f t="shared" si="84"/>
        <v>8</v>
      </c>
    </row>
    <row r="1835" spans="1:8" x14ac:dyDescent="0.3">
      <c r="A1835" s="2">
        <f t="shared" si="85"/>
        <v>45003.374999995554</v>
      </c>
      <c r="B1835" s="3">
        <f t="shared" si="86"/>
        <v>76.395833333333286</v>
      </c>
      <c r="C1835">
        <v>166.00119703452859</v>
      </c>
      <c r="D1835">
        <v>569.15775542181404</v>
      </c>
      <c r="E1835">
        <v>15.7</v>
      </c>
      <c r="F1835">
        <v>2.9</v>
      </c>
      <c r="G1835">
        <v>90</v>
      </c>
      <c r="H1835">
        <f t="shared" si="84"/>
        <v>9</v>
      </c>
    </row>
    <row r="1836" spans="1:8" x14ac:dyDescent="0.3">
      <c r="A1836" s="2">
        <f t="shared" si="85"/>
        <v>45003.416666662219</v>
      </c>
      <c r="B1836" s="3">
        <f t="shared" si="86"/>
        <v>76.437499999999957</v>
      </c>
      <c r="C1836">
        <v>120.3758073333201</v>
      </c>
      <c r="D1836">
        <v>409.73364942852697</v>
      </c>
      <c r="E1836">
        <v>16.8</v>
      </c>
      <c r="F1836">
        <v>2.7</v>
      </c>
      <c r="G1836">
        <v>90</v>
      </c>
      <c r="H1836">
        <f t="shared" si="84"/>
        <v>10</v>
      </c>
    </row>
    <row r="1837" spans="1:8" x14ac:dyDescent="0.3">
      <c r="A1837" s="2">
        <f t="shared" si="85"/>
        <v>45003.458333328883</v>
      </c>
      <c r="B1837" s="3">
        <f t="shared" si="86"/>
        <v>76.479166666666629</v>
      </c>
      <c r="C1837">
        <v>55.644472053994427</v>
      </c>
      <c r="D1837">
        <v>189.64843636104101</v>
      </c>
      <c r="E1837">
        <v>17.600000000000001</v>
      </c>
      <c r="F1837">
        <v>2.6</v>
      </c>
      <c r="G1837">
        <v>90</v>
      </c>
      <c r="H1837">
        <f t="shared" si="84"/>
        <v>11</v>
      </c>
    </row>
    <row r="1838" spans="1:8" x14ac:dyDescent="0.3">
      <c r="A1838" s="2">
        <f t="shared" si="85"/>
        <v>45003.499999995547</v>
      </c>
      <c r="B1838" s="3">
        <f t="shared" si="86"/>
        <v>76.5208333333333</v>
      </c>
      <c r="C1838">
        <v>0</v>
      </c>
      <c r="D1838">
        <v>0</v>
      </c>
      <c r="E1838">
        <v>18.2</v>
      </c>
      <c r="F1838">
        <v>2.4</v>
      </c>
      <c r="G1838">
        <v>90</v>
      </c>
      <c r="H1838">
        <f t="shared" si="84"/>
        <v>12</v>
      </c>
    </row>
    <row r="1839" spans="1:8" x14ac:dyDescent="0.3">
      <c r="A1839" s="2">
        <f t="shared" si="85"/>
        <v>45003.541666662211</v>
      </c>
      <c r="B1839" s="3">
        <f t="shared" si="86"/>
        <v>76.562499999999972</v>
      </c>
      <c r="C1839">
        <v>0</v>
      </c>
      <c r="D1839">
        <v>0</v>
      </c>
      <c r="E1839">
        <v>18.5</v>
      </c>
      <c r="F1839">
        <v>2.2999999999999998</v>
      </c>
      <c r="G1839">
        <v>90</v>
      </c>
      <c r="H1839">
        <f t="shared" si="84"/>
        <v>13</v>
      </c>
    </row>
    <row r="1840" spans="1:8" x14ac:dyDescent="0.3">
      <c r="A1840" s="2">
        <f t="shared" si="85"/>
        <v>45003.583333328876</v>
      </c>
      <c r="B1840" s="3">
        <f t="shared" si="86"/>
        <v>76.604166666666643</v>
      </c>
      <c r="C1840">
        <v>0</v>
      </c>
      <c r="D1840">
        <v>0</v>
      </c>
      <c r="E1840">
        <v>18.5</v>
      </c>
      <c r="F1840">
        <v>2.2999999999999998</v>
      </c>
      <c r="G1840">
        <v>90</v>
      </c>
      <c r="H1840">
        <f t="shared" si="84"/>
        <v>14</v>
      </c>
    </row>
    <row r="1841" spans="1:8" x14ac:dyDescent="0.3">
      <c r="A1841" s="2">
        <f t="shared" si="85"/>
        <v>45003.62499999554</v>
      </c>
      <c r="B1841" s="3">
        <f t="shared" si="86"/>
        <v>76.645833333333314</v>
      </c>
      <c r="C1841">
        <v>0</v>
      </c>
      <c r="D1841">
        <v>0</v>
      </c>
      <c r="E1841">
        <v>18.100000000000001</v>
      </c>
      <c r="F1841">
        <v>2.2000000000000002</v>
      </c>
      <c r="G1841">
        <v>90</v>
      </c>
      <c r="H1841">
        <f t="shared" si="84"/>
        <v>15</v>
      </c>
    </row>
    <row r="1842" spans="1:8" x14ac:dyDescent="0.3">
      <c r="A1842" s="2">
        <f t="shared" si="85"/>
        <v>45003.666666662204</v>
      </c>
      <c r="B1842" s="3">
        <f t="shared" si="86"/>
        <v>76.687499999999986</v>
      </c>
      <c r="C1842">
        <v>0</v>
      </c>
      <c r="D1842">
        <v>0</v>
      </c>
      <c r="E1842">
        <v>17.3</v>
      </c>
      <c r="F1842">
        <v>2.2000000000000002</v>
      </c>
      <c r="G1842">
        <v>90</v>
      </c>
      <c r="H1842">
        <f t="shared" si="84"/>
        <v>16</v>
      </c>
    </row>
    <row r="1843" spans="1:8" x14ac:dyDescent="0.3">
      <c r="A1843" s="2">
        <f t="shared" si="85"/>
        <v>45003.708333328868</v>
      </c>
      <c r="B1843" s="3">
        <f t="shared" si="86"/>
        <v>76.729166666666657</v>
      </c>
      <c r="C1843">
        <v>0</v>
      </c>
      <c r="D1843">
        <v>0</v>
      </c>
      <c r="E1843">
        <v>15.8</v>
      </c>
      <c r="F1843">
        <v>2.2000000000000002</v>
      </c>
      <c r="G1843">
        <v>90</v>
      </c>
      <c r="H1843">
        <f t="shared" si="84"/>
        <v>17</v>
      </c>
    </row>
    <row r="1844" spans="1:8" x14ac:dyDescent="0.3">
      <c r="A1844" s="2">
        <f t="shared" si="85"/>
        <v>45003.749999995533</v>
      </c>
      <c r="B1844" s="3">
        <f t="shared" si="86"/>
        <v>76.770833333333329</v>
      </c>
      <c r="C1844">
        <v>0</v>
      </c>
      <c r="D1844">
        <v>0</v>
      </c>
      <c r="E1844">
        <v>14.8</v>
      </c>
      <c r="F1844">
        <v>2.2000000000000002</v>
      </c>
      <c r="G1844">
        <v>90</v>
      </c>
      <c r="H1844">
        <f t="shared" si="84"/>
        <v>18</v>
      </c>
    </row>
    <row r="1845" spans="1:8" x14ac:dyDescent="0.3">
      <c r="A1845" s="2">
        <f t="shared" si="85"/>
        <v>45003.791666662197</v>
      </c>
      <c r="B1845" s="3">
        <f t="shared" si="86"/>
        <v>76.8125</v>
      </c>
      <c r="C1845">
        <v>0</v>
      </c>
      <c r="D1845">
        <v>0</v>
      </c>
      <c r="E1845">
        <v>14.1</v>
      </c>
      <c r="F1845">
        <v>2.4</v>
      </c>
      <c r="G1845">
        <v>90</v>
      </c>
      <c r="H1845">
        <f t="shared" si="84"/>
        <v>19</v>
      </c>
    </row>
    <row r="1846" spans="1:8" x14ac:dyDescent="0.3">
      <c r="A1846" s="2">
        <f t="shared" si="85"/>
        <v>45003.833333328861</v>
      </c>
      <c r="B1846" s="3">
        <f t="shared" si="86"/>
        <v>76.854166666666671</v>
      </c>
      <c r="C1846">
        <v>0</v>
      </c>
      <c r="D1846">
        <v>0</v>
      </c>
      <c r="E1846">
        <v>13.8</v>
      </c>
      <c r="F1846">
        <v>2.4</v>
      </c>
      <c r="G1846">
        <v>90</v>
      </c>
      <c r="H1846">
        <f t="shared" si="84"/>
        <v>20</v>
      </c>
    </row>
    <row r="1847" spans="1:8" x14ac:dyDescent="0.3">
      <c r="A1847" s="2">
        <f t="shared" si="85"/>
        <v>45003.874999995525</v>
      </c>
      <c r="B1847" s="3">
        <f t="shared" si="86"/>
        <v>76.895833333333343</v>
      </c>
      <c r="C1847">
        <v>0</v>
      </c>
      <c r="D1847">
        <v>0</v>
      </c>
      <c r="E1847">
        <v>13.6</v>
      </c>
      <c r="F1847">
        <v>2.2000000000000002</v>
      </c>
      <c r="G1847">
        <v>90</v>
      </c>
      <c r="H1847">
        <f t="shared" si="84"/>
        <v>21</v>
      </c>
    </row>
    <row r="1848" spans="1:8" x14ac:dyDescent="0.3">
      <c r="A1848" s="2">
        <f t="shared" si="85"/>
        <v>45003.91666666219</v>
      </c>
      <c r="B1848" s="3">
        <f t="shared" si="86"/>
        <v>76.937500000000014</v>
      </c>
      <c r="C1848">
        <v>0</v>
      </c>
      <c r="D1848">
        <v>0</v>
      </c>
      <c r="E1848">
        <v>13.4</v>
      </c>
      <c r="F1848">
        <v>2</v>
      </c>
      <c r="G1848">
        <v>90</v>
      </c>
      <c r="H1848">
        <f t="shared" si="84"/>
        <v>22</v>
      </c>
    </row>
    <row r="1849" spans="1:8" x14ac:dyDescent="0.3">
      <c r="A1849" s="2">
        <f t="shared" si="85"/>
        <v>45003.958333328854</v>
      </c>
      <c r="B1849" s="3">
        <f t="shared" si="86"/>
        <v>76.979166666666686</v>
      </c>
      <c r="C1849">
        <v>0</v>
      </c>
      <c r="D1849">
        <v>0</v>
      </c>
      <c r="E1849">
        <v>13.3</v>
      </c>
      <c r="F1849">
        <v>1.8</v>
      </c>
      <c r="G1849">
        <v>90</v>
      </c>
      <c r="H1849">
        <f t="shared" si="84"/>
        <v>23</v>
      </c>
    </row>
    <row r="1850" spans="1:8" x14ac:dyDescent="0.3">
      <c r="A1850" s="2">
        <f t="shared" si="85"/>
        <v>45003.999999995518</v>
      </c>
      <c r="B1850" s="3">
        <f t="shared" si="86"/>
        <v>77.020833333333357</v>
      </c>
      <c r="C1850">
        <v>0</v>
      </c>
      <c r="D1850">
        <v>0</v>
      </c>
      <c r="E1850">
        <v>13.4</v>
      </c>
      <c r="F1850">
        <v>1.7</v>
      </c>
      <c r="G1850">
        <v>90</v>
      </c>
      <c r="H1850">
        <f t="shared" si="84"/>
        <v>0</v>
      </c>
    </row>
    <row r="1851" spans="1:8" x14ac:dyDescent="0.3">
      <c r="A1851" s="2">
        <f t="shared" si="85"/>
        <v>45004.041666662182</v>
      </c>
      <c r="B1851" s="3">
        <f t="shared" si="86"/>
        <v>77.062500000000028</v>
      </c>
      <c r="C1851">
        <v>0</v>
      </c>
      <c r="D1851">
        <v>0</v>
      </c>
      <c r="E1851">
        <v>13.5</v>
      </c>
      <c r="F1851">
        <v>1.5</v>
      </c>
      <c r="G1851">
        <v>90</v>
      </c>
      <c r="H1851">
        <f t="shared" si="84"/>
        <v>1</v>
      </c>
    </row>
    <row r="1852" spans="1:8" x14ac:dyDescent="0.3">
      <c r="A1852" s="2">
        <f t="shared" si="85"/>
        <v>45004.083333328846</v>
      </c>
      <c r="B1852" s="3">
        <f t="shared" si="86"/>
        <v>77.1041666666667</v>
      </c>
      <c r="C1852">
        <v>0</v>
      </c>
      <c r="D1852">
        <v>0</v>
      </c>
      <c r="E1852">
        <v>13.7</v>
      </c>
      <c r="F1852">
        <v>1.3</v>
      </c>
      <c r="G1852">
        <v>90</v>
      </c>
      <c r="H1852">
        <f t="shared" si="84"/>
        <v>2</v>
      </c>
    </row>
    <row r="1853" spans="1:8" x14ac:dyDescent="0.3">
      <c r="A1853" s="2">
        <f t="shared" si="85"/>
        <v>45004.124999995511</v>
      </c>
      <c r="B1853" s="3">
        <f t="shared" si="86"/>
        <v>77.145833333333371</v>
      </c>
      <c r="C1853">
        <v>0</v>
      </c>
      <c r="D1853">
        <v>0</v>
      </c>
      <c r="E1853">
        <v>13.8</v>
      </c>
      <c r="F1853">
        <v>1</v>
      </c>
      <c r="G1853">
        <v>90</v>
      </c>
      <c r="H1853">
        <f t="shared" si="84"/>
        <v>3</v>
      </c>
    </row>
    <row r="1854" spans="1:8" x14ac:dyDescent="0.3">
      <c r="A1854" s="2">
        <f t="shared" si="85"/>
        <v>45004.166666662175</v>
      </c>
      <c r="B1854" s="3">
        <f t="shared" si="86"/>
        <v>77.187500000000043</v>
      </c>
      <c r="C1854">
        <v>0</v>
      </c>
      <c r="D1854">
        <v>0</v>
      </c>
      <c r="E1854">
        <v>13.8</v>
      </c>
      <c r="F1854">
        <v>0.9</v>
      </c>
      <c r="G1854">
        <v>90</v>
      </c>
      <c r="H1854">
        <f t="shared" si="84"/>
        <v>4</v>
      </c>
    </row>
    <row r="1855" spans="1:8" x14ac:dyDescent="0.3">
      <c r="A1855" s="2">
        <f t="shared" si="85"/>
        <v>45004.208333328839</v>
      </c>
      <c r="B1855" s="3">
        <f t="shared" si="86"/>
        <v>77.229166666666714</v>
      </c>
      <c r="C1855">
        <v>0</v>
      </c>
      <c r="D1855">
        <v>0</v>
      </c>
      <c r="E1855">
        <v>13.7</v>
      </c>
      <c r="F1855">
        <v>0.9</v>
      </c>
      <c r="G1855">
        <v>90</v>
      </c>
      <c r="H1855">
        <f t="shared" si="84"/>
        <v>5</v>
      </c>
    </row>
    <row r="1856" spans="1:8" x14ac:dyDescent="0.3">
      <c r="A1856" s="2">
        <f t="shared" si="85"/>
        <v>45004.249999995503</v>
      </c>
      <c r="B1856" s="3">
        <f t="shared" si="86"/>
        <v>77.270833333333385</v>
      </c>
      <c r="C1856">
        <v>0</v>
      </c>
      <c r="D1856">
        <v>0</v>
      </c>
      <c r="E1856">
        <v>14.1</v>
      </c>
      <c r="F1856">
        <v>0.9</v>
      </c>
      <c r="G1856">
        <v>90</v>
      </c>
      <c r="H1856">
        <f t="shared" si="84"/>
        <v>6</v>
      </c>
    </row>
    <row r="1857" spans="1:8" x14ac:dyDescent="0.3">
      <c r="A1857" s="2">
        <f t="shared" si="85"/>
        <v>45004.291666662168</v>
      </c>
      <c r="B1857" s="3">
        <f t="shared" si="86"/>
        <v>77.312500000000057</v>
      </c>
      <c r="C1857">
        <v>1.776932423302907E-3</v>
      </c>
      <c r="D1857">
        <v>0.10231378067223799</v>
      </c>
      <c r="E1857">
        <v>15.2</v>
      </c>
      <c r="F1857">
        <v>0.8</v>
      </c>
      <c r="G1857">
        <v>90</v>
      </c>
      <c r="H1857">
        <f t="shared" si="84"/>
        <v>7</v>
      </c>
    </row>
    <row r="1858" spans="1:8" x14ac:dyDescent="0.3">
      <c r="A1858" s="2">
        <f t="shared" si="85"/>
        <v>45004.333333328832</v>
      </c>
      <c r="B1858" s="3">
        <f t="shared" si="86"/>
        <v>77.354166666666728</v>
      </c>
      <c r="C1858">
        <v>13.73331870235017</v>
      </c>
      <c r="D1858">
        <v>48.718511204327498</v>
      </c>
      <c r="E1858">
        <v>17</v>
      </c>
      <c r="F1858">
        <v>0.6</v>
      </c>
      <c r="G1858">
        <v>90</v>
      </c>
      <c r="H1858">
        <f t="shared" si="84"/>
        <v>8</v>
      </c>
    </row>
    <row r="1859" spans="1:8" x14ac:dyDescent="0.3">
      <c r="A1859" s="2">
        <f t="shared" si="85"/>
        <v>45004.374999995496</v>
      </c>
      <c r="B1859" s="3">
        <f t="shared" si="86"/>
        <v>77.3958333333334</v>
      </c>
      <c r="C1859">
        <v>2.638939430940451</v>
      </c>
      <c r="D1859">
        <v>10.410624735573199</v>
      </c>
      <c r="E1859">
        <v>18.8</v>
      </c>
      <c r="F1859">
        <v>0.5</v>
      </c>
      <c r="G1859">
        <v>90</v>
      </c>
      <c r="H1859">
        <f t="shared" ref="H1859:H1922" si="87">HOUR(B1859)</f>
        <v>9</v>
      </c>
    </row>
    <row r="1860" spans="1:8" x14ac:dyDescent="0.3">
      <c r="A1860" s="2">
        <f t="shared" ref="A1860:A1923" si="88">A1859+TIME(1,0,0)</f>
        <v>45004.41666666216</v>
      </c>
      <c r="B1860" s="3">
        <f t="shared" ref="B1860:B1923" si="89">B1859+TIME(1,0,0)</f>
        <v>77.437500000000071</v>
      </c>
      <c r="C1860">
        <v>111.929838407389</v>
      </c>
      <c r="D1860">
        <v>385.60381563846698</v>
      </c>
      <c r="E1860">
        <v>20</v>
      </c>
      <c r="F1860">
        <v>0.6</v>
      </c>
      <c r="G1860">
        <v>90</v>
      </c>
      <c r="H1860">
        <f t="shared" si="87"/>
        <v>10</v>
      </c>
    </row>
    <row r="1861" spans="1:8" x14ac:dyDescent="0.3">
      <c r="A1861" s="2">
        <f t="shared" si="88"/>
        <v>45004.458333328825</v>
      </c>
      <c r="B1861" s="3">
        <f t="shared" si="89"/>
        <v>77.479166666666742</v>
      </c>
      <c r="C1861">
        <v>52.212676239349634</v>
      </c>
      <c r="D1861">
        <v>180.21367480070501</v>
      </c>
      <c r="E1861">
        <v>20.399999999999999</v>
      </c>
      <c r="F1861">
        <v>0.9</v>
      </c>
      <c r="G1861">
        <v>90</v>
      </c>
      <c r="H1861">
        <f t="shared" si="87"/>
        <v>11</v>
      </c>
    </row>
    <row r="1862" spans="1:8" x14ac:dyDescent="0.3">
      <c r="A1862" s="2">
        <f t="shared" si="88"/>
        <v>45004.499999995489</v>
      </c>
      <c r="B1862" s="3">
        <f t="shared" si="89"/>
        <v>77.520833333333414</v>
      </c>
      <c r="C1862">
        <v>0</v>
      </c>
      <c r="D1862">
        <v>0</v>
      </c>
      <c r="E1862">
        <v>20.6</v>
      </c>
      <c r="F1862">
        <v>1.1000000000000001</v>
      </c>
      <c r="G1862">
        <v>90</v>
      </c>
      <c r="H1862">
        <f t="shared" si="87"/>
        <v>12</v>
      </c>
    </row>
    <row r="1863" spans="1:8" x14ac:dyDescent="0.3">
      <c r="A1863" s="2">
        <f t="shared" si="88"/>
        <v>45004.541666662153</v>
      </c>
      <c r="B1863" s="3">
        <f t="shared" si="89"/>
        <v>77.562500000000085</v>
      </c>
      <c r="C1863">
        <v>0</v>
      </c>
      <c r="D1863">
        <v>0</v>
      </c>
      <c r="E1863">
        <v>20.6</v>
      </c>
      <c r="F1863">
        <v>1.3</v>
      </c>
      <c r="G1863">
        <v>90</v>
      </c>
      <c r="H1863">
        <f t="shared" si="87"/>
        <v>13</v>
      </c>
    </row>
    <row r="1864" spans="1:8" x14ac:dyDescent="0.3">
      <c r="A1864" s="2">
        <f t="shared" si="88"/>
        <v>45004.583333328817</v>
      </c>
      <c r="B1864" s="3">
        <f t="shared" si="89"/>
        <v>77.604166666666757</v>
      </c>
      <c r="C1864">
        <v>0</v>
      </c>
      <c r="D1864">
        <v>0</v>
      </c>
      <c r="E1864">
        <v>20.5</v>
      </c>
      <c r="F1864">
        <v>1.5</v>
      </c>
      <c r="G1864">
        <v>90</v>
      </c>
      <c r="H1864">
        <f t="shared" si="87"/>
        <v>14</v>
      </c>
    </row>
    <row r="1865" spans="1:8" x14ac:dyDescent="0.3">
      <c r="A1865" s="2">
        <f t="shared" si="88"/>
        <v>45004.624999995482</v>
      </c>
      <c r="B1865" s="3">
        <f t="shared" si="89"/>
        <v>77.645833333333428</v>
      </c>
      <c r="C1865">
        <v>0</v>
      </c>
      <c r="D1865">
        <v>0</v>
      </c>
      <c r="E1865">
        <v>20.2</v>
      </c>
      <c r="F1865">
        <v>1.7</v>
      </c>
      <c r="G1865">
        <v>90</v>
      </c>
      <c r="H1865">
        <f t="shared" si="87"/>
        <v>15</v>
      </c>
    </row>
    <row r="1866" spans="1:8" x14ac:dyDescent="0.3">
      <c r="A1866" s="2">
        <f t="shared" si="88"/>
        <v>45004.666666662146</v>
      </c>
      <c r="B1866" s="3">
        <f t="shared" si="89"/>
        <v>77.687500000000099</v>
      </c>
      <c r="C1866">
        <v>0</v>
      </c>
      <c r="D1866">
        <v>0</v>
      </c>
      <c r="E1866">
        <v>19.5</v>
      </c>
      <c r="F1866">
        <v>1.8</v>
      </c>
      <c r="G1866">
        <v>90</v>
      </c>
      <c r="H1866">
        <f t="shared" si="87"/>
        <v>16</v>
      </c>
    </row>
    <row r="1867" spans="1:8" x14ac:dyDescent="0.3">
      <c r="A1867" s="2">
        <f t="shared" si="88"/>
        <v>45004.70833332881</v>
      </c>
      <c r="B1867" s="3">
        <f t="shared" si="89"/>
        <v>77.729166666666771</v>
      </c>
      <c r="C1867">
        <v>0</v>
      </c>
      <c r="D1867">
        <v>0</v>
      </c>
      <c r="E1867">
        <v>18.100000000000001</v>
      </c>
      <c r="F1867">
        <v>1.8</v>
      </c>
      <c r="G1867">
        <v>90</v>
      </c>
      <c r="H1867">
        <f t="shared" si="87"/>
        <v>17</v>
      </c>
    </row>
    <row r="1868" spans="1:8" x14ac:dyDescent="0.3">
      <c r="A1868" s="2">
        <f t="shared" si="88"/>
        <v>45004.749999995474</v>
      </c>
      <c r="B1868" s="3">
        <f t="shared" si="89"/>
        <v>77.770833333333442</v>
      </c>
      <c r="C1868">
        <v>0</v>
      </c>
      <c r="D1868">
        <v>0</v>
      </c>
      <c r="E1868">
        <v>17.3</v>
      </c>
      <c r="F1868">
        <v>1.8</v>
      </c>
      <c r="G1868">
        <v>90</v>
      </c>
      <c r="H1868">
        <f t="shared" si="87"/>
        <v>18</v>
      </c>
    </row>
    <row r="1869" spans="1:8" x14ac:dyDescent="0.3">
      <c r="A1869" s="2">
        <f t="shared" si="88"/>
        <v>45004.791666662139</v>
      </c>
      <c r="B1869" s="3">
        <f t="shared" si="89"/>
        <v>77.812500000000114</v>
      </c>
      <c r="C1869">
        <v>0</v>
      </c>
      <c r="D1869">
        <v>0</v>
      </c>
      <c r="E1869">
        <v>16.7</v>
      </c>
      <c r="F1869">
        <v>2</v>
      </c>
      <c r="G1869">
        <v>90</v>
      </c>
      <c r="H1869">
        <f t="shared" si="87"/>
        <v>19</v>
      </c>
    </row>
    <row r="1870" spans="1:8" x14ac:dyDescent="0.3">
      <c r="A1870" s="2">
        <f t="shared" si="88"/>
        <v>45004.833333328803</v>
      </c>
      <c r="B1870" s="3">
        <f t="shared" si="89"/>
        <v>77.854166666666785</v>
      </c>
      <c r="C1870">
        <v>0</v>
      </c>
      <c r="D1870">
        <v>0</v>
      </c>
      <c r="E1870">
        <v>16.399999999999999</v>
      </c>
      <c r="F1870">
        <v>2.1</v>
      </c>
      <c r="G1870">
        <v>90</v>
      </c>
      <c r="H1870">
        <f t="shared" si="87"/>
        <v>20</v>
      </c>
    </row>
    <row r="1871" spans="1:8" x14ac:dyDescent="0.3">
      <c r="A1871" s="2">
        <f t="shared" si="88"/>
        <v>45004.874999995467</v>
      </c>
      <c r="B1871" s="3">
        <f t="shared" si="89"/>
        <v>77.895833333333456</v>
      </c>
      <c r="C1871">
        <v>0</v>
      </c>
      <c r="D1871">
        <v>0</v>
      </c>
      <c r="E1871">
        <v>16</v>
      </c>
      <c r="F1871">
        <v>2.1</v>
      </c>
      <c r="G1871">
        <v>90</v>
      </c>
      <c r="H1871">
        <f t="shared" si="87"/>
        <v>21</v>
      </c>
    </row>
    <row r="1872" spans="1:8" x14ac:dyDescent="0.3">
      <c r="A1872" s="2">
        <f t="shared" si="88"/>
        <v>45004.916666662131</v>
      </c>
      <c r="B1872" s="3">
        <f t="shared" si="89"/>
        <v>77.937500000000128</v>
      </c>
      <c r="C1872">
        <v>0</v>
      </c>
      <c r="D1872">
        <v>0</v>
      </c>
      <c r="E1872">
        <v>15.7</v>
      </c>
      <c r="F1872">
        <v>2.1</v>
      </c>
      <c r="G1872">
        <v>90</v>
      </c>
      <c r="H1872">
        <f t="shared" si="87"/>
        <v>22</v>
      </c>
    </row>
    <row r="1873" spans="1:8" x14ac:dyDescent="0.3">
      <c r="A1873" s="2">
        <f t="shared" si="88"/>
        <v>45004.958333328796</v>
      </c>
      <c r="B1873" s="3">
        <f t="shared" si="89"/>
        <v>77.979166666666799</v>
      </c>
      <c r="C1873">
        <v>0</v>
      </c>
      <c r="D1873">
        <v>0</v>
      </c>
      <c r="E1873">
        <v>15.5</v>
      </c>
      <c r="F1873">
        <v>2</v>
      </c>
      <c r="G1873">
        <v>90</v>
      </c>
      <c r="H1873">
        <f t="shared" si="87"/>
        <v>23</v>
      </c>
    </row>
    <row r="1874" spans="1:8" x14ac:dyDescent="0.3">
      <c r="A1874" s="2">
        <f t="shared" si="88"/>
        <v>45004.99999999546</v>
      </c>
      <c r="B1874" s="3">
        <f t="shared" si="89"/>
        <v>78.020833333333471</v>
      </c>
      <c r="C1874">
        <v>0</v>
      </c>
      <c r="D1874">
        <v>0</v>
      </c>
      <c r="E1874">
        <v>15.6</v>
      </c>
      <c r="F1874">
        <v>1.9</v>
      </c>
      <c r="G1874">
        <v>90</v>
      </c>
      <c r="H1874">
        <f t="shared" si="87"/>
        <v>0</v>
      </c>
    </row>
    <row r="1875" spans="1:8" x14ac:dyDescent="0.3">
      <c r="A1875" s="2">
        <f t="shared" si="88"/>
        <v>45005.041666662124</v>
      </c>
      <c r="B1875" s="3">
        <f t="shared" si="89"/>
        <v>78.062500000000142</v>
      </c>
      <c r="C1875">
        <v>0</v>
      </c>
      <c r="D1875">
        <v>0</v>
      </c>
      <c r="E1875">
        <v>15.4</v>
      </c>
      <c r="F1875">
        <v>2.2000000000000002</v>
      </c>
      <c r="G1875">
        <v>90</v>
      </c>
      <c r="H1875">
        <f t="shared" si="87"/>
        <v>1</v>
      </c>
    </row>
    <row r="1876" spans="1:8" x14ac:dyDescent="0.3">
      <c r="A1876" s="2">
        <f t="shared" si="88"/>
        <v>45005.083333328788</v>
      </c>
      <c r="B1876" s="3">
        <f t="shared" si="89"/>
        <v>78.104166666666814</v>
      </c>
      <c r="C1876">
        <v>0</v>
      </c>
      <c r="D1876">
        <v>0</v>
      </c>
      <c r="E1876">
        <v>14.5</v>
      </c>
      <c r="F1876">
        <v>2.8</v>
      </c>
      <c r="G1876">
        <v>90</v>
      </c>
      <c r="H1876">
        <f t="shared" si="87"/>
        <v>2</v>
      </c>
    </row>
    <row r="1877" spans="1:8" x14ac:dyDescent="0.3">
      <c r="A1877" s="2">
        <f t="shared" si="88"/>
        <v>45005.124999995453</v>
      </c>
      <c r="B1877" s="3">
        <f t="shared" si="89"/>
        <v>78.145833333333485</v>
      </c>
      <c r="C1877">
        <v>0</v>
      </c>
      <c r="D1877">
        <v>0</v>
      </c>
      <c r="E1877">
        <v>13.5</v>
      </c>
      <c r="F1877">
        <v>3.5</v>
      </c>
      <c r="G1877">
        <v>90</v>
      </c>
      <c r="H1877">
        <f t="shared" si="87"/>
        <v>3</v>
      </c>
    </row>
    <row r="1878" spans="1:8" x14ac:dyDescent="0.3">
      <c r="A1878" s="2">
        <f t="shared" si="88"/>
        <v>45005.166666662117</v>
      </c>
      <c r="B1878" s="3">
        <f t="shared" si="89"/>
        <v>78.187500000000156</v>
      </c>
      <c r="C1878">
        <v>0</v>
      </c>
      <c r="D1878">
        <v>0</v>
      </c>
      <c r="E1878">
        <v>12.6</v>
      </c>
      <c r="F1878">
        <v>4.0999999999999996</v>
      </c>
      <c r="G1878">
        <v>90</v>
      </c>
      <c r="H1878">
        <f t="shared" si="87"/>
        <v>4</v>
      </c>
    </row>
    <row r="1879" spans="1:8" x14ac:dyDescent="0.3">
      <c r="A1879" s="2">
        <f t="shared" si="88"/>
        <v>45005.208333328781</v>
      </c>
      <c r="B1879" s="3">
        <f t="shared" si="89"/>
        <v>78.229166666666828</v>
      </c>
      <c r="C1879">
        <v>0</v>
      </c>
      <c r="D1879">
        <v>0</v>
      </c>
      <c r="E1879">
        <v>12.1</v>
      </c>
      <c r="F1879">
        <v>4.4000000000000004</v>
      </c>
      <c r="G1879">
        <v>90</v>
      </c>
      <c r="H1879">
        <f t="shared" si="87"/>
        <v>5</v>
      </c>
    </row>
    <row r="1880" spans="1:8" x14ac:dyDescent="0.3">
      <c r="A1880" s="2">
        <f t="shared" si="88"/>
        <v>45005.249999995445</v>
      </c>
      <c r="B1880" s="3">
        <f t="shared" si="89"/>
        <v>78.270833333333499</v>
      </c>
      <c r="C1880">
        <v>0</v>
      </c>
      <c r="D1880">
        <v>0</v>
      </c>
      <c r="E1880">
        <v>12</v>
      </c>
      <c r="F1880">
        <v>4.5</v>
      </c>
      <c r="G1880">
        <v>90</v>
      </c>
      <c r="H1880">
        <f t="shared" si="87"/>
        <v>6</v>
      </c>
    </row>
    <row r="1881" spans="1:8" x14ac:dyDescent="0.3">
      <c r="A1881" s="2">
        <f t="shared" si="88"/>
        <v>45005.291666662109</v>
      </c>
      <c r="B1881" s="3">
        <f t="shared" si="89"/>
        <v>78.312500000000171</v>
      </c>
      <c r="C1881">
        <v>62.773857812903238</v>
      </c>
      <c r="D1881">
        <v>209.409350601157</v>
      </c>
      <c r="E1881">
        <v>12.7</v>
      </c>
      <c r="F1881">
        <v>4.7</v>
      </c>
      <c r="G1881">
        <v>90</v>
      </c>
      <c r="H1881">
        <f t="shared" si="87"/>
        <v>7</v>
      </c>
    </row>
    <row r="1882" spans="1:8" x14ac:dyDescent="0.3">
      <c r="A1882" s="2">
        <f t="shared" si="88"/>
        <v>45005.333333328774</v>
      </c>
      <c r="B1882" s="3">
        <f t="shared" si="89"/>
        <v>78.354166666666842</v>
      </c>
      <c r="C1882">
        <v>1.5735496874519661</v>
      </c>
      <c r="D1882">
        <v>6.3654645804796699</v>
      </c>
      <c r="E1882">
        <v>13.8</v>
      </c>
      <c r="F1882">
        <v>4.8</v>
      </c>
      <c r="G1882">
        <v>90</v>
      </c>
      <c r="H1882">
        <f t="shared" si="87"/>
        <v>8</v>
      </c>
    </row>
    <row r="1883" spans="1:8" x14ac:dyDescent="0.3">
      <c r="A1883" s="2">
        <f t="shared" si="88"/>
        <v>45005.374999995438</v>
      </c>
      <c r="B1883" s="3">
        <f t="shared" si="89"/>
        <v>78.395833333333513</v>
      </c>
      <c r="C1883">
        <v>141.857272429966</v>
      </c>
      <c r="D1883">
        <v>481.546215974321</v>
      </c>
      <c r="E1883">
        <v>15</v>
      </c>
      <c r="F1883">
        <v>4.7</v>
      </c>
      <c r="G1883">
        <v>90</v>
      </c>
      <c r="H1883">
        <f t="shared" si="87"/>
        <v>9</v>
      </c>
    </row>
    <row r="1884" spans="1:8" x14ac:dyDescent="0.3">
      <c r="A1884" s="2">
        <f t="shared" si="88"/>
        <v>45005.416666662102</v>
      </c>
      <c r="B1884" s="3">
        <f t="shared" si="89"/>
        <v>78.437500000000185</v>
      </c>
      <c r="C1884">
        <v>54.283009143407213</v>
      </c>
      <c r="D1884">
        <v>183.85564211101001</v>
      </c>
      <c r="E1884">
        <v>16</v>
      </c>
      <c r="F1884">
        <v>4.4000000000000004</v>
      </c>
      <c r="G1884">
        <v>90</v>
      </c>
      <c r="H1884">
        <f t="shared" si="87"/>
        <v>10</v>
      </c>
    </row>
    <row r="1885" spans="1:8" x14ac:dyDescent="0.3">
      <c r="A1885" s="2">
        <f t="shared" si="88"/>
        <v>45005.458333328766</v>
      </c>
      <c r="B1885" s="3">
        <f t="shared" si="89"/>
        <v>78.479166666666856</v>
      </c>
      <c r="C1885">
        <v>41.612056722939471</v>
      </c>
      <c r="D1885">
        <v>142.03920290210101</v>
      </c>
      <c r="E1885">
        <v>16.7</v>
      </c>
      <c r="F1885">
        <v>4.0999999999999996</v>
      </c>
      <c r="G1885">
        <v>90</v>
      </c>
      <c r="H1885">
        <f t="shared" si="87"/>
        <v>11</v>
      </c>
    </row>
    <row r="1886" spans="1:8" x14ac:dyDescent="0.3">
      <c r="A1886" s="2">
        <f t="shared" si="88"/>
        <v>45005.499999995431</v>
      </c>
      <c r="B1886" s="3">
        <f t="shared" si="89"/>
        <v>78.520833333333528</v>
      </c>
      <c r="C1886">
        <v>0</v>
      </c>
      <c r="D1886">
        <v>0</v>
      </c>
      <c r="E1886">
        <v>17.3</v>
      </c>
      <c r="F1886">
        <v>3.7</v>
      </c>
      <c r="G1886">
        <v>90</v>
      </c>
      <c r="H1886">
        <f t="shared" si="87"/>
        <v>12</v>
      </c>
    </row>
    <row r="1887" spans="1:8" x14ac:dyDescent="0.3">
      <c r="A1887" s="2">
        <f t="shared" si="88"/>
        <v>45005.541666662095</v>
      </c>
      <c r="B1887" s="3">
        <f t="shared" si="89"/>
        <v>78.562500000000199</v>
      </c>
      <c r="C1887">
        <v>0</v>
      </c>
      <c r="D1887">
        <v>0</v>
      </c>
      <c r="E1887">
        <v>17.5</v>
      </c>
      <c r="F1887">
        <v>3.4</v>
      </c>
      <c r="G1887">
        <v>90</v>
      </c>
      <c r="H1887">
        <f t="shared" si="87"/>
        <v>13</v>
      </c>
    </row>
    <row r="1888" spans="1:8" x14ac:dyDescent="0.3">
      <c r="A1888" s="2">
        <f t="shared" si="88"/>
        <v>45005.583333328759</v>
      </c>
      <c r="B1888" s="3">
        <f t="shared" si="89"/>
        <v>78.60416666666687</v>
      </c>
      <c r="C1888">
        <v>0</v>
      </c>
      <c r="D1888">
        <v>0</v>
      </c>
      <c r="E1888">
        <v>17.5</v>
      </c>
      <c r="F1888">
        <v>3.2</v>
      </c>
      <c r="G1888">
        <v>90</v>
      </c>
      <c r="H1888">
        <f t="shared" si="87"/>
        <v>14</v>
      </c>
    </row>
    <row r="1889" spans="1:8" x14ac:dyDescent="0.3">
      <c r="A1889" s="2">
        <f t="shared" si="88"/>
        <v>45005.624999995423</v>
      </c>
      <c r="B1889" s="3">
        <f t="shared" si="89"/>
        <v>78.645833333333542</v>
      </c>
      <c r="C1889">
        <v>0</v>
      </c>
      <c r="D1889">
        <v>0</v>
      </c>
      <c r="E1889">
        <v>17.2</v>
      </c>
      <c r="F1889">
        <v>3.1</v>
      </c>
      <c r="G1889">
        <v>90</v>
      </c>
      <c r="H1889">
        <f t="shared" si="87"/>
        <v>15</v>
      </c>
    </row>
    <row r="1890" spans="1:8" x14ac:dyDescent="0.3">
      <c r="A1890" s="2">
        <f t="shared" si="88"/>
        <v>45005.666666662088</v>
      </c>
      <c r="B1890" s="3">
        <f t="shared" si="89"/>
        <v>78.687500000000213</v>
      </c>
      <c r="C1890">
        <v>0</v>
      </c>
      <c r="D1890">
        <v>0</v>
      </c>
      <c r="E1890">
        <v>16.5</v>
      </c>
      <c r="F1890">
        <v>3.1</v>
      </c>
      <c r="G1890">
        <v>90</v>
      </c>
      <c r="H1890">
        <f t="shared" si="87"/>
        <v>16</v>
      </c>
    </row>
    <row r="1891" spans="1:8" x14ac:dyDescent="0.3">
      <c r="A1891" s="2">
        <f t="shared" si="88"/>
        <v>45005.708333328752</v>
      </c>
      <c r="B1891" s="3">
        <f t="shared" si="89"/>
        <v>78.729166666666885</v>
      </c>
      <c r="C1891">
        <v>0</v>
      </c>
      <c r="D1891">
        <v>0</v>
      </c>
      <c r="E1891">
        <v>15.1</v>
      </c>
      <c r="F1891">
        <v>2.9</v>
      </c>
      <c r="G1891">
        <v>90</v>
      </c>
      <c r="H1891">
        <f t="shared" si="87"/>
        <v>17</v>
      </c>
    </row>
    <row r="1892" spans="1:8" x14ac:dyDescent="0.3">
      <c r="A1892" s="2">
        <f t="shared" si="88"/>
        <v>45005.749999995416</v>
      </c>
      <c r="B1892" s="3">
        <f t="shared" si="89"/>
        <v>78.770833333333556</v>
      </c>
      <c r="C1892">
        <v>0</v>
      </c>
      <c r="D1892">
        <v>0</v>
      </c>
      <c r="E1892">
        <v>14.1</v>
      </c>
      <c r="F1892">
        <v>2.8</v>
      </c>
      <c r="G1892">
        <v>90</v>
      </c>
      <c r="H1892">
        <f t="shared" si="87"/>
        <v>18</v>
      </c>
    </row>
    <row r="1893" spans="1:8" x14ac:dyDescent="0.3">
      <c r="A1893" s="2">
        <f t="shared" si="88"/>
        <v>45005.79166666208</v>
      </c>
      <c r="B1893" s="3">
        <f t="shared" si="89"/>
        <v>78.812500000000227</v>
      </c>
      <c r="C1893">
        <v>0</v>
      </c>
      <c r="D1893">
        <v>0</v>
      </c>
      <c r="E1893">
        <v>13</v>
      </c>
      <c r="F1893">
        <v>3</v>
      </c>
      <c r="G1893">
        <v>90</v>
      </c>
      <c r="H1893">
        <f t="shared" si="87"/>
        <v>19</v>
      </c>
    </row>
    <row r="1894" spans="1:8" x14ac:dyDescent="0.3">
      <c r="A1894" s="2">
        <f t="shared" si="88"/>
        <v>45005.833333328745</v>
      </c>
      <c r="B1894" s="3">
        <f t="shared" si="89"/>
        <v>78.854166666666899</v>
      </c>
      <c r="C1894">
        <v>0</v>
      </c>
      <c r="D1894">
        <v>0</v>
      </c>
      <c r="E1894">
        <v>12.5</v>
      </c>
      <c r="F1894">
        <v>3.1</v>
      </c>
      <c r="G1894">
        <v>90</v>
      </c>
      <c r="H1894">
        <f t="shared" si="87"/>
        <v>20</v>
      </c>
    </row>
    <row r="1895" spans="1:8" x14ac:dyDescent="0.3">
      <c r="A1895" s="2">
        <f t="shared" si="88"/>
        <v>45005.874999995409</v>
      </c>
      <c r="B1895" s="3">
        <f t="shared" si="89"/>
        <v>78.89583333333357</v>
      </c>
      <c r="C1895">
        <v>0</v>
      </c>
      <c r="D1895">
        <v>0</v>
      </c>
      <c r="E1895">
        <v>12.1</v>
      </c>
      <c r="F1895">
        <v>3.1</v>
      </c>
      <c r="G1895">
        <v>90</v>
      </c>
      <c r="H1895">
        <f t="shared" si="87"/>
        <v>21</v>
      </c>
    </row>
    <row r="1896" spans="1:8" x14ac:dyDescent="0.3">
      <c r="A1896" s="2">
        <f t="shared" si="88"/>
        <v>45005.916666662073</v>
      </c>
      <c r="B1896" s="3">
        <f t="shared" si="89"/>
        <v>78.937500000000242</v>
      </c>
      <c r="C1896">
        <v>0</v>
      </c>
      <c r="D1896">
        <v>0</v>
      </c>
      <c r="E1896">
        <v>11.9</v>
      </c>
      <c r="F1896">
        <v>3.1</v>
      </c>
      <c r="G1896">
        <v>90</v>
      </c>
      <c r="H1896">
        <f t="shared" si="87"/>
        <v>22</v>
      </c>
    </row>
    <row r="1897" spans="1:8" x14ac:dyDescent="0.3">
      <c r="A1897" s="2">
        <f t="shared" si="88"/>
        <v>45005.958333328737</v>
      </c>
      <c r="B1897" s="3">
        <f t="shared" si="89"/>
        <v>78.979166666666913</v>
      </c>
      <c r="C1897">
        <v>0</v>
      </c>
      <c r="D1897">
        <v>0</v>
      </c>
      <c r="E1897">
        <v>11.7</v>
      </c>
      <c r="F1897">
        <v>3.2</v>
      </c>
      <c r="G1897">
        <v>90</v>
      </c>
      <c r="H1897">
        <f t="shared" si="87"/>
        <v>23</v>
      </c>
    </row>
    <row r="1898" spans="1:8" x14ac:dyDescent="0.3">
      <c r="A1898" s="2">
        <f t="shared" si="88"/>
        <v>45005.999999995402</v>
      </c>
      <c r="B1898" s="3">
        <f t="shared" si="89"/>
        <v>79.020833333333584</v>
      </c>
      <c r="C1898">
        <v>0</v>
      </c>
      <c r="D1898">
        <v>0</v>
      </c>
      <c r="E1898">
        <v>11.4</v>
      </c>
      <c r="F1898">
        <v>3.2</v>
      </c>
      <c r="G1898">
        <v>90</v>
      </c>
      <c r="H1898">
        <f t="shared" si="87"/>
        <v>0</v>
      </c>
    </row>
    <row r="1899" spans="1:8" x14ac:dyDescent="0.3">
      <c r="A1899" s="2">
        <f t="shared" si="88"/>
        <v>45006.041666662066</v>
      </c>
      <c r="B1899" s="3">
        <f t="shared" si="89"/>
        <v>79.062500000000256</v>
      </c>
      <c r="C1899">
        <v>0</v>
      </c>
      <c r="D1899">
        <v>0</v>
      </c>
      <c r="E1899">
        <v>11.2</v>
      </c>
      <c r="F1899">
        <v>3.3</v>
      </c>
      <c r="G1899">
        <v>90</v>
      </c>
      <c r="H1899">
        <f t="shared" si="87"/>
        <v>1</v>
      </c>
    </row>
    <row r="1900" spans="1:8" x14ac:dyDescent="0.3">
      <c r="A1900" s="2">
        <f t="shared" si="88"/>
        <v>45006.08333332873</v>
      </c>
      <c r="B1900" s="3">
        <f t="shared" si="89"/>
        <v>79.104166666666927</v>
      </c>
      <c r="C1900">
        <v>0</v>
      </c>
      <c r="D1900">
        <v>0</v>
      </c>
      <c r="E1900">
        <v>11</v>
      </c>
      <c r="F1900">
        <v>3.3</v>
      </c>
      <c r="G1900">
        <v>90</v>
      </c>
      <c r="H1900">
        <f t="shared" si="87"/>
        <v>2</v>
      </c>
    </row>
    <row r="1901" spans="1:8" x14ac:dyDescent="0.3">
      <c r="A1901" s="2">
        <f t="shared" si="88"/>
        <v>45006.124999995394</v>
      </c>
      <c r="B1901" s="3">
        <f t="shared" si="89"/>
        <v>79.145833333333599</v>
      </c>
      <c r="C1901">
        <v>0</v>
      </c>
      <c r="D1901">
        <v>0</v>
      </c>
      <c r="E1901">
        <v>10.8</v>
      </c>
      <c r="F1901">
        <v>3.4</v>
      </c>
      <c r="G1901">
        <v>90</v>
      </c>
      <c r="H1901">
        <f t="shared" si="87"/>
        <v>3</v>
      </c>
    </row>
    <row r="1902" spans="1:8" x14ac:dyDescent="0.3">
      <c r="A1902" s="2">
        <f t="shared" si="88"/>
        <v>45006.166666662059</v>
      </c>
      <c r="B1902" s="3">
        <f t="shared" si="89"/>
        <v>79.18750000000027</v>
      </c>
      <c r="C1902">
        <v>0</v>
      </c>
      <c r="D1902">
        <v>0</v>
      </c>
      <c r="E1902">
        <v>10.5</v>
      </c>
      <c r="F1902">
        <v>3.5</v>
      </c>
      <c r="G1902">
        <v>90</v>
      </c>
      <c r="H1902">
        <f t="shared" si="87"/>
        <v>4</v>
      </c>
    </row>
    <row r="1903" spans="1:8" x14ac:dyDescent="0.3">
      <c r="A1903" s="2">
        <f t="shared" si="88"/>
        <v>45006.208333328723</v>
      </c>
      <c r="B1903" s="3">
        <f t="shared" si="89"/>
        <v>79.229166666666941</v>
      </c>
      <c r="C1903">
        <v>0</v>
      </c>
      <c r="D1903">
        <v>0</v>
      </c>
      <c r="E1903">
        <v>10.3</v>
      </c>
      <c r="F1903">
        <v>3.6</v>
      </c>
      <c r="G1903">
        <v>90</v>
      </c>
      <c r="H1903">
        <f t="shared" si="87"/>
        <v>5</v>
      </c>
    </row>
    <row r="1904" spans="1:8" x14ac:dyDescent="0.3">
      <c r="A1904" s="2">
        <f t="shared" si="88"/>
        <v>45006.249999995387</v>
      </c>
      <c r="B1904" s="3">
        <f t="shared" si="89"/>
        <v>79.270833333333613</v>
      </c>
      <c r="C1904">
        <v>0</v>
      </c>
      <c r="D1904">
        <v>0</v>
      </c>
      <c r="E1904">
        <v>10.7</v>
      </c>
      <c r="F1904">
        <v>3.9</v>
      </c>
      <c r="G1904">
        <v>90</v>
      </c>
      <c r="H1904">
        <f t="shared" si="87"/>
        <v>6</v>
      </c>
    </row>
    <row r="1905" spans="1:8" x14ac:dyDescent="0.3">
      <c r="A1905" s="2">
        <f t="shared" si="88"/>
        <v>45006.291666662051</v>
      </c>
      <c r="B1905" s="3">
        <f t="shared" si="89"/>
        <v>79.312500000000284</v>
      </c>
      <c r="C1905">
        <v>128.5332365715775</v>
      </c>
      <c r="D1905">
        <v>428.98345918478299</v>
      </c>
      <c r="E1905">
        <v>11.7</v>
      </c>
      <c r="F1905">
        <v>4.4000000000000004</v>
      </c>
      <c r="G1905">
        <v>90</v>
      </c>
      <c r="H1905">
        <f t="shared" si="87"/>
        <v>7</v>
      </c>
    </row>
    <row r="1906" spans="1:8" x14ac:dyDescent="0.3">
      <c r="A1906" s="2">
        <f t="shared" si="88"/>
        <v>45006.333333328716</v>
      </c>
      <c r="B1906" s="3">
        <f t="shared" si="89"/>
        <v>79.354166666666956</v>
      </c>
      <c r="C1906">
        <v>177.8537588525121</v>
      </c>
      <c r="D1906">
        <v>604.20961415320699</v>
      </c>
      <c r="E1906">
        <v>12.7</v>
      </c>
      <c r="F1906">
        <v>4.5</v>
      </c>
      <c r="G1906">
        <v>90</v>
      </c>
      <c r="H1906">
        <f t="shared" si="87"/>
        <v>8</v>
      </c>
    </row>
    <row r="1907" spans="1:8" x14ac:dyDescent="0.3">
      <c r="A1907" s="2">
        <f t="shared" si="88"/>
        <v>45006.37499999538</v>
      </c>
      <c r="B1907" s="3">
        <f t="shared" si="89"/>
        <v>79.395833333333627</v>
      </c>
      <c r="C1907">
        <v>166.2055138877927</v>
      </c>
      <c r="D1907">
        <v>564.482914902978</v>
      </c>
      <c r="E1907">
        <v>13.5</v>
      </c>
      <c r="F1907">
        <v>4.3</v>
      </c>
      <c r="G1907">
        <v>90</v>
      </c>
      <c r="H1907">
        <f t="shared" si="87"/>
        <v>9</v>
      </c>
    </row>
    <row r="1908" spans="1:8" x14ac:dyDescent="0.3">
      <c r="A1908" s="2">
        <f t="shared" si="88"/>
        <v>45006.416666662044</v>
      </c>
      <c r="B1908" s="3">
        <f t="shared" si="89"/>
        <v>79.437500000000298</v>
      </c>
      <c r="C1908">
        <v>121.5838613060959</v>
      </c>
      <c r="D1908">
        <v>409.44488190191498</v>
      </c>
      <c r="E1908">
        <v>14.2</v>
      </c>
      <c r="F1908">
        <v>4.0999999999999996</v>
      </c>
      <c r="G1908">
        <v>90</v>
      </c>
      <c r="H1908">
        <f t="shared" si="87"/>
        <v>10</v>
      </c>
    </row>
    <row r="1909" spans="1:8" x14ac:dyDescent="0.3">
      <c r="A1909" s="2">
        <f t="shared" si="88"/>
        <v>45006.458333328708</v>
      </c>
      <c r="B1909" s="3">
        <f t="shared" si="89"/>
        <v>79.47916666666697</v>
      </c>
      <c r="C1909">
        <v>55.647666374984219</v>
      </c>
      <c r="D1909">
        <v>187.48883730094499</v>
      </c>
      <c r="E1909">
        <v>14.8</v>
      </c>
      <c r="F1909">
        <v>3.9</v>
      </c>
      <c r="G1909">
        <v>90</v>
      </c>
      <c r="H1909">
        <f t="shared" si="87"/>
        <v>11</v>
      </c>
    </row>
    <row r="1910" spans="1:8" x14ac:dyDescent="0.3">
      <c r="A1910" s="2">
        <f t="shared" si="88"/>
        <v>45006.499999995372</v>
      </c>
      <c r="B1910" s="3">
        <f t="shared" si="89"/>
        <v>79.520833333333641</v>
      </c>
      <c r="C1910">
        <v>0</v>
      </c>
      <c r="D1910">
        <v>0</v>
      </c>
      <c r="E1910">
        <v>15.1</v>
      </c>
      <c r="F1910">
        <v>3.7</v>
      </c>
      <c r="G1910">
        <v>90</v>
      </c>
      <c r="H1910">
        <f t="shared" si="87"/>
        <v>12</v>
      </c>
    </row>
    <row r="1911" spans="1:8" x14ac:dyDescent="0.3">
      <c r="A1911" s="2">
        <f t="shared" si="88"/>
        <v>45006.541666662037</v>
      </c>
      <c r="B1911" s="3">
        <f t="shared" si="89"/>
        <v>79.562500000000313</v>
      </c>
      <c r="C1911">
        <v>0</v>
      </c>
      <c r="D1911">
        <v>0</v>
      </c>
      <c r="E1911">
        <v>15.2</v>
      </c>
      <c r="F1911">
        <v>3.5</v>
      </c>
      <c r="G1911">
        <v>90</v>
      </c>
      <c r="H1911">
        <f t="shared" si="87"/>
        <v>13</v>
      </c>
    </row>
    <row r="1912" spans="1:8" x14ac:dyDescent="0.3">
      <c r="A1912" s="2">
        <f t="shared" si="88"/>
        <v>45006.583333328701</v>
      </c>
      <c r="B1912" s="3">
        <f t="shared" si="89"/>
        <v>79.604166666666984</v>
      </c>
      <c r="C1912">
        <v>0</v>
      </c>
      <c r="D1912">
        <v>0</v>
      </c>
      <c r="E1912">
        <v>15.1</v>
      </c>
      <c r="F1912">
        <v>3.4</v>
      </c>
      <c r="G1912">
        <v>90</v>
      </c>
      <c r="H1912">
        <f t="shared" si="87"/>
        <v>14</v>
      </c>
    </row>
    <row r="1913" spans="1:8" x14ac:dyDescent="0.3">
      <c r="A1913" s="2">
        <f t="shared" si="88"/>
        <v>45006.624999995365</v>
      </c>
      <c r="B1913" s="3">
        <f t="shared" si="89"/>
        <v>79.645833333333655</v>
      </c>
      <c r="C1913">
        <v>0</v>
      </c>
      <c r="D1913">
        <v>0</v>
      </c>
      <c r="E1913">
        <v>14.8</v>
      </c>
      <c r="F1913">
        <v>3.3</v>
      </c>
      <c r="G1913">
        <v>90</v>
      </c>
      <c r="H1913">
        <f t="shared" si="87"/>
        <v>15</v>
      </c>
    </row>
    <row r="1914" spans="1:8" x14ac:dyDescent="0.3">
      <c r="A1914" s="2">
        <f t="shared" si="88"/>
        <v>45006.666666662029</v>
      </c>
      <c r="B1914" s="3">
        <f t="shared" si="89"/>
        <v>79.687500000000327</v>
      </c>
      <c r="C1914">
        <v>0</v>
      </c>
      <c r="D1914">
        <v>0</v>
      </c>
      <c r="E1914">
        <v>14.1</v>
      </c>
      <c r="F1914">
        <v>3</v>
      </c>
      <c r="G1914">
        <v>90</v>
      </c>
      <c r="H1914">
        <f t="shared" si="87"/>
        <v>16</v>
      </c>
    </row>
    <row r="1915" spans="1:8" x14ac:dyDescent="0.3">
      <c r="A1915" s="2">
        <f t="shared" si="88"/>
        <v>45006.708333328694</v>
      </c>
      <c r="B1915" s="3">
        <f t="shared" si="89"/>
        <v>79.729166666666998</v>
      </c>
      <c r="C1915">
        <v>0</v>
      </c>
      <c r="D1915">
        <v>0</v>
      </c>
      <c r="E1915">
        <v>12.8</v>
      </c>
      <c r="F1915">
        <v>2.7</v>
      </c>
      <c r="G1915">
        <v>90</v>
      </c>
      <c r="H1915">
        <f t="shared" si="87"/>
        <v>17</v>
      </c>
    </row>
    <row r="1916" spans="1:8" x14ac:dyDescent="0.3">
      <c r="A1916" s="2">
        <f t="shared" si="88"/>
        <v>45006.749999995358</v>
      </c>
      <c r="B1916" s="3">
        <f t="shared" si="89"/>
        <v>79.77083333333367</v>
      </c>
      <c r="C1916">
        <v>0</v>
      </c>
      <c r="D1916">
        <v>0</v>
      </c>
      <c r="E1916">
        <v>12</v>
      </c>
      <c r="F1916">
        <v>2.5</v>
      </c>
      <c r="G1916">
        <v>90</v>
      </c>
      <c r="H1916">
        <f t="shared" si="87"/>
        <v>18</v>
      </c>
    </row>
    <row r="1917" spans="1:8" x14ac:dyDescent="0.3">
      <c r="A1917" s="2">
        <f t="shared" si="88"/>
        <v>45006.791666662022</v>
      </c>
      <c r="B1917" s="3">
        <f t="shared" si="89"/>
        <v>79.812500000000341</v>
      </c>
      <c r="C1917">
        <v>0</v>
      </c>
      <c r="D1917">
        <v>0</v>
      </c>
      <c r="E1917">
        <v>11.4</v>
      </c>
      <c r="F1917">
        <v>2.6</v>
      </c>
      <c r="G1917">
        <v>90</v>
      </c>
      <c r="H1917">
        <f t="shared" si="87"/>
        <v>19</v>
      </c>
    </row>
    <row r="1918" spans="1:8" x14ac:dyDescent="0.3">
      <c r="A1918" s="2">
        <f t="shared" si="88"/>
        <v>45006.833333328686</v>
      </c>
      <c r="B1918" s="3">
        <f t="shared" si="89"/>
        <v>79.854166666667012</v>
      </c>
      <c r="C1918">
        <v>0</v>
      </c>
      <c r="D1918">
        <v>0</v>
      </c>
      <c r="E1918">
        <v>10.9</v>
      </c>
      <c r="F1918">
        <v>2.6</v>
      </c>
      <c r="G1918">
        <v>90</v>
      </c>
      <c r="H1918">
        <f t="shared" si="87"/>
        <v>20</v>
      </c>
    </row>
    <row r="1919" spans="1:8" x14ac:dyDescent="0.3">
      <c r="A1919" s="2">
        <f t="shared" si="88"/>
        <v>45006.874999995351</v>
      </c>
      <c r="B1919" s="3">
        <f t="shared" si="89"/>
        <v>79.895833333333684</v>
      </c>
      <c r="C1919">
        <v>0</v>
      </c>
      <c r="D1919">
        <v>0</v>
      </c>
      <c r="E1919">
        <v>10.4</v>
      </c>
      <c r="F1919">
        <v>2.7</v>
      </c>
      <c r="G1919">
        <v>90</v>
      </c>
      <c r="H1919">
        <f t="shared" si="87"/>
        <v>21</v>
      </c>
    </row>
    <row r="1920" spans="1:8" x14ac:dyDescent="0.3">
      <c r="A1920" s="2">
        <f t="shared" si="88"/>
        <v>45006.916666662015</v>
      </c>
      <c r="B1920" s="3">
        <f t="shared" si="89"/>
        <v>79.937500000000355</v>
      </c>
      <c r="C1920">
        <v>0</v>
      </c>
      <c r="D1920">
        <v>0</v>
      </c>
      <c r="E1920">
        <v>10.1</v>
      </c>
      <c r="F1920">
        <v>2.6</v>
      </c>
      <c r="G1920">
        <v>90</v>
      </c>
      <c r="H1920">
        <f t="shared" si="87"/>
        <v>22</v>
      </c>
    </row>
    <row r="1921" spans="1:8" x14ac:dyDescent="0.3">
      <c r="A1921" s="2">
        <f t="shared" si="88"/>
        <v>45006.958333328679</v>
      </c>
      <c r="B1921" s="3">
        <f t="shared" si="89"/>
        <v>79.979166666667027</v>
      </c>
      <c r="C1921">
        <v>0</v>
      </c>
      <c r="D1921">
        <v>0</v>
      </c>
      <c r="E1921">
        <v>9.8000000000000007</v>
      </c>
      <c r="F1921">
        <v>2.5</v>
      </c>
      <c r="G1921">
        <v>90</v>
      </c>
      <c r="H1921">
        <f t="shared" si="87"/>
        <v>23</v>
      </c>
    </row>
    <row r="1922" spans="1:8" x14ac:dyDescent="0.3">
      <c r="A1922" s="2">
        <f t="shared" si="88"/>
        <v>45006.999999995343</v>
      </c>
      <c r="B1922" s="3">
        <f t="shared" si="89"/>
        <v>80.020833333333698</v>
      </c>
      <c r="C1922">
        <v>0</v>
      </c>
      <c r="D1922">
        <v>0</v>
      </c>
      <c r="E1922">
        <v>9.6</v>
      </c>
      <c r="F1922">
        <v>2.4</v>
      </c>
      <c r="G1922">
        <v>90</v>
      </c>
      <c r="H1922">
        <f t="shared" si="87"/>
        <v>0</v>
      </c>
    </row>
    <row r="1923" spans="1:8" x14ac:dyDescent="0.3">
      <c r="A1923" s="2">
        <f t="shared" si="88"/>
        <v>45007.041666662008</v>
      </c>
      <c r="B1923" s="3">
        <f t="shared" si="89"/>
        <v>80.062500000000369</v>
      </c>
      <c r="C1923">
        <v>0</v>
      </c>
      <c r="D1923">
        <v>0</v>
      </c>
      <c r="E1923">
        <v>9.4</v>
      </c>
      <c r="F1923">
        <v>2.4</v>
      </c>
      <c r="G1923">
        <v>90</v>
      </c>
      <c r="H1923">
        <f t="shared" ref="H1923:H1986" si="90">HOUR(B1923)</f>
        <v>1</v>
      </c>
    </row>
    <row r="1924" spans="1:8" x14ac:dyDescent="0.3">
      <c r="A1924" s="2">
        <f t="shared" ref="A1924:A1987" si="91">A1923+TIME(1,0,0)</f>
        <v>45007.083333328672</v>
      </c>
      <c r="B1924" s="3">
        <f t="shared" ref="B1924:B1987" si="92">B1923+TIME(1,0,0)</f>
        <v>80.104166666667041</v>
      </c>
      <c r="C1924">
        <v>0</v>
      </c>
      <c r="D1924">
        <v>0</v>
      </c>
      <c r="E1924">
        <v>9.1999999999999993</v>
      </c>
      <c r="F1924">
        <v>2.5</v>
      </c>
      <c r="G1924">
        <v>90</v>
      </c>
      <c r="H1924">
        <f t="shared" si="90"/>
        <v>2</v>
      </c>
    </row>
    <row r="1925" spans="1:8" x14ac:dyDescent="0.3">
      <c r="A1925" s="2">
        <f t="shared" si="91"/>
        <v>45007.124999995336</v>
      </c>
      <c r="B1925" s="3">
        <f t="shared" si="92"/>
        <v>80.145833333333712</v>
      </c>
      <c r="C1925">
        <v>0</v>
      </c>
      <c r="D1925">
        <v>0</v>
      </c>
      <c r="E1925">
        <v>9.1</v>
      </c>
      <c r="F1925">
        <v>2.7</v>
      </c>
      <c r="G1925">
        <v>90</v>
      </c>
      <c r="H1925">
        <f t="shared" si="90"/>
        <v>3</v>
      </c>
    </row>
    <row r="1926" spans="1:8" x14ac:dyDescent="0.3">
      <c r="A1926" s="2">
        <f t="shared" si="91"/>
        <v>45007.166666662</v>
      </c>
      <c r="B1926" s="3">
        <f t="shared" si="92"/>
        <v>80.187500000000384</v>
      </c>
      <c r="C1926">
        <v>0</v>
      </c>
      <c r="D1926">
        <v>0</v>
      </c>
      <c r="E1926">
        <v>9</v>
      </c>
      <c r="F1926">
        <v>2.9</v>
      </c>
      <c r="G1926">
        <v>90</v>
      </c>
      <c r="H1926">
        <f t="shared" si="90"/>
        <v>4</v>
      </c>
    </row>
    <row r="1927" spans="1:8" x14ac:dyDescent="0.3">
      <c r="A1927" s="2">
        <f t="shared" si="91"/>
        <v>45007.208333328665</v>
      </c>
      <c r="B1927" s="3">
        <f t="shared" si="92"/>
        <v>80.229166666667055</v>
      </c>
      <c r="C1927">
        <v>0</v>
      </c>
      <c r="D1927">
        <v>0</v>
      </c>
      <c r="E1927">
        <v>8.9</v>
      </c>
      <c r="F1927">
        <v>3</v>
      </c>
      <c r="G1927">
        <v>90</v>
      </c>
      <c r="H1927">
        <f t="shared" si="90"/>
        <v>5</v>
      </c>
    </row>
    <row r="1928" spans="1:8" x14ac:dyDescent="0.3">
      <c r="A1928" s="2">
        <f t="shared" si="91"/>
        <v>45007.249999995329</v>
      </c>
      <c r="B1928" s="3">
        <f t="shared" si="92"/>
        <v>80.270833333333727</v>
      </c>
      <c r="C1928">
        <v>0</v>
      </c>
      <c r="D1928">
        <v>0</v>
      </c>
      <c r="E1928">
        <v>9.6</v>
      </c>
      <c r="F1928">
        <v>3.2</v>
      </c>
      <c r="G1928">
        <v>90</v>
      </c>
      <c r="H1928">
        <f t="shared" si="90"/>
        <v>6</v>
      </c>
    </row>
    <row r="1929" spans="1:8" x14ac:dyDescent="0.3">
      <c r="A1929" s="2">
        <f t="shared" si="91"/>
        <v>45007.291666661993</v>
      </c>
      <c r="B1929" s="3">
        <f t="shared" si="92"/>
        <v>80.312500000000398</v>
      </c>
      <c r="C1929">
        <v>133.5659601765237</v>
      </c>
      <c r="D1929">
        <v>445.34530564781898</v>
      </c>
      <c r="E1929">
        <v>11.2</v>
      </c>
      <c r="F1929">
        <v>3.5</v>
      </c>
      <c r="G1929">
        <v>90</v>
      </c>
      <c r="H1929">
        <f t="shared" si="90"/>
        <v>7</v>
      </c>
    </row>
    <row r="1930" spans="1:8" x14ac:dyDescent="0.3">
      <c r="A1930" s="2">
        <f t="shared" si="91"/>
        <v>45007.333333328657</v>
      </c>
      <c r="B1930" s="3">
        <f t="shared" si="92"/>
        <v>80.354166666667069</v>
      </c>
      <c r="C1930">
        <v>183.25905724597609</v>
      </c>
      <c r="D1930">
        <v>624.24809774830601</v>
      </c>
      <c r="E1930">
        <v>12.9</v>
      </c>
      <c r="F1930">
        <v>3.6</v>
      </c>
      <c r="G1930">
        <v>90</v>
      </c>
      <c r="H1930">
        <f t="shared" si="90"/>
        <v>8</v>
      </c>
    </row>
    <row r="1931" spans="1:8" x14ac:dyDescent="0.3">
      <c r="A1931" s="2">
        <f t="shared" si="91"/>
        <v>45007.374999995322</v>
      </c>
      <c r="B1931" s="3">
        <f t="shared" si="92"/>
        <v>80.395833333333741</v>
      </c>
      <c r="C1931">
        <v>169.36615423079999</v>
      </c>
      <c r="D1931">
        <v>577.78490003529498</v>
      </c>
      <c r="E1931">
        <v>14.3</v>
      </c>
      <c r="F1931">
        <v>3.6</v>
      </c>
      <c r="G1931">
        <v>90</v>
      </c>
      <c r="H1931">
        <f t="shared" si="90"/>
        <v>9</v>
      </c>
    </row>
    <row r="1932" spans="1:8" x14ac:dyDescent="0.3">
      <c r="A1932" s="2">
        <f t="shared" si="91"/>
        <v>45007.416666661986</v>
      </c>
      <c r="B1932" s="3">
        <f t="shared" si="92"/>
        <v>80.437500000000412</v>
      </c>
      <c r="C1932">
        <v>122.6934308214845</v>
      </c>
      <c r="D1932">
        <v>415.35549932580102</v>
      </c>
      <c r="E1932">
        <v>15.4</v>
      </c>
      <c r="F1932">
        <v>3.4</v>
      </c>
      <c r="G1932">
        <v>90</v>
      </c>
      <c r="H1932">
        <f t="shared" si="90"/>
        <v>10</v>
      </c>
    </row>
    <row r="1933" spans="1:8" x14ac:dyDescent="0.3">
      <c r="A1933" s="2">
        <f t="shared" si="91"/>
        <v>45007.45833332865</v>
      </c>
      <c r="B1933" s="3">
        <f t="shared" si="92"/>
        <v>80.479166666667084</v>
      </c>
      <c r="C1933">
        <v>55.780849680543859</v>
      </c>
      <c r="D1933">
        <v>189.011803194127</v>
      </c>
      <c r="E1933">
        <v>16.2</v>
      </c>
      <c r="F1933">
        <v>3.2</v>
      </c>
      <c r="G1933">
        <v>90</v>
      </c>
      <c r="H1933">
        <f t="shared" si="90"/>
        <v>11</v>
      </c>
    </row>
    <row r="1934" spans="1:8" x14ac:dyDescent="0.3">
      <c r="A1934" s="2">
        <f t="shared" si="91"/>
        <v>45007.499999995314</v>
      </c>
      <c r="B1934" s="3">
        <f t="shared" si="92"/>
        <v>80.520833333333755</v>
      </c>
      <c r="C1934">
        <v>0</v>
      </c>
      <c r="D1934">
        <v>0</v>
      </c>
      <c r="E1934">
        <v>16.8</v>
      </c>
      <c r="F1934">
        <v>3.1</v>
      </c>
      <c r="G1934">
        <v>90</v>
      </c>
      <c r="H1934">
        <f t="shared" si="90"/>
        <v>12</v>
      </c>
    </row>
    <row r="1935" spans="1:8" x14ac:dyDescent="0.3">
      <c r="A1935" s="2">
        <f t="shared" si="91"/>
        <v>45007.541666661979</v>
      </c>
      <c r="B1935" s="3">
        <f t="shared" si="92"/>
        <v>80.562500000000426</v>
      </c>
      <c r="C1935">
        <v>0</v>
      </c>
      <c r="D1935">
        <v>0</v>
      </c>
      <c r="E1935">
        <v>17</v>
      </c>
      <c r="F1935">
        <v>2.9</v>
      </c>
      <c r="G1935">
        <v>90</v>
      </c>
      <c r="H1935">
        <f t="shared" si="90"/>
        <v>13</v>
      </c>
    </row>
    <row r="1936" spans="1:8" x14ac:dyDescent="0.3">
      <c r="A1936" s="2">
        <f t="shared" si="91"/>
        <v>45007.583333328643</v>
      </c>
      <c r="B1936" s="3">
        <f t="shared" si="92"/>
        <v>80.604166666667098</v>
      </c>
      <c r="C1936">
        <v>0</v>
      </c>
      <c r="D1936">
        <v>0</v>
      </c>
      <c r="E1936">
        <v>17</v>
      </c>
      <c r="F1936">
        <v>2.8</v>
      </c>
      <c r="G1936">
        <v>90</v>
      </c>
      <c r="H1936">
        <f t="shared" si="90"/>
        <v>14</v>
      </c>
    </row>
    <row r="1937" spans="1:8" x14ac:dyDescent="0.3">
      <c r="A1937" s="2">
        <f t="shared" si="91"/>
        <v>45007.624999995307</v>
      </c>
      <c r="B1937" s="3">
        <f t="shared" si="92"/>
        <v>80.645833333333769</v>
      </c>
      <c r="C1937">
        <v>0</v>
      </c>
      <c r="D1937">
        <v>0</v>
      </c>
      <c r="E1937">
        <v>16.600000000000001</v>
      </c>
      <c r="F1937">
        <v>2.6</v>
      </c>
      <c r="G1937">
        <v>90</v>
      </c>
      <c r="H1937">
        <f t="shared" si="90"/>
        <v>15</v>
      </c>
    </row>
    <row r="1938" spans="1:8" x14ac:dyDescent="0.3">
      <c r="A1938" s="2">
        <f t="shared" si="91"/>
        <v>45007.666666661971</v>
      </c>
      <c r="B1938" s="3">
        <f t="shared" si="92"/>
        <v>80.687500000000441</v>
      </c>
      <c r="C1938">
        <v>0</v>
      </c>
      <c r="D1938">
        <v>0</v>
      </c>
      <c r="E1938">
        <v>15.9</v>
      </c>
      <c r="F1938">
        <v>2.2999999999999998</v>
      </c>
      <c r="G1938">
        <v>90</v>
      </c>
      <c r="H1938">
        <f t="shared" si="90"/>
        <v>16</v>
      </c>
    </row>
    <row r="1939" spans="1:8" x14ac:dyDescent="0.3">
      <c r="A1939" s="2">
        <f t="shared" si="91"/>
        <v>45007.708333328635</v>
      </c>
      <c r="B1939" s="3">
        <f t="shared" si="92"/>
        <v>80.729166666667112</v>
      </c>
      <c r="C1939">
        <v>0</v>
      </c>
      <c r="D1939">
        <v>0</v>
      </c>
      <c r="E1939">
        <v>14.2</v>
      </c>
      <c r="F1939">
        <v>2.1</v>
      </c>
      <c r="G1939">
        <v>90</v>
      </c>
      <c r="H1939">
        <f t="shared" si="90"/>
        <v>17</v>
      </c>
    </row>
    <row r="1940" spans="1:8" x14ac:dyDescent="0.3">
      <c r="A1940" s="2">
        <f t="shared" si="91"/>
        <v>45007.7499999953</v>
      </c>
      <c r="B1940" s="3">
        <f t="shared" si="92"/>
        <v>80.770833333333783</v>
      </c>
      <c r="C1940">
        <v>0</v>
      </c>
      <c r="D1940">
        <v>0</v>
      </c>
      <c r="E1940">
        <v>13.1</v>
      </c>
      <c r="F1940">
        <v>2.1</v>
      </c>
      <c r="G1940">
        <v>90</v>
      </c>
      <c r="H1940">
        <f t="shared" si="90"/>
        <v>18</v>
      </c>
    </row>
    <row r="1941" spans="1:8" x14ac:dyDescent="0.3">
      <c r="A1941" s="2">
        <f t="shared" si="91"/>
        <v>45007.791666661964</v>
      </c>
      <c r="B1941" s="3">
        <f t="shared" si="92"/>
        <v>80.812500000000455</v>
      </c>
      <c r="C1941">
        <v>0</v>
      </c>
      <c r="D1941">
        <v>0</v>
      </c>
      <c r="E1941">
        <v>12.1</v>
      </c>
      <c r="F1941">
        <v>2</v>
      </c>
      <c r="G1941">
        <v>90</v>
      </c>
      <c r="H1941">
        <f t="shared" si="90"/>
        <v>19</v>
      </c>
    </row>
    <row r="1942" spans="1:8" x14ac:dyDescent="0.3">
      <c r="A1942" s="2">
        <f t="shared" si="91"/>
        <v>45007.833333328628</v>
      </c>
      <c r="B1942" s="3">
        <f t="shared" si="92"/>
        <v>80.854166666667126</v>
      </c>
      <c r="C1942">
        <v>0</v>
      </c>
      <c r="D1942">
        <v>0</v>
      </c>
      <c r="E1942">
        <v>11.8</v>
      </c>
      <c r="F1942">
        <v>1.9</v>
      </c>
      <c r="G1942">
        <v>90</v>
      </c>
      <c r="H1942">
        <f t="shared" si="90"/>
        <v>20</v>
      </c>
    </row>
    <row r="1943" spans="1:8" x14ac:dyDescent="0.3">
      <c r="A1943" s="2">
        <f t="shared" si="91"/>
        <v>45007.874999995292</v>
      </c>
      <c r="B1943" s="3">
        <f t="shared" si="92"/>
        <v>80.895833333333798</v>
      </c>
      <c r="C1943">
        <v>0</v>
      </c>
      <c r="D1943">
        <v>0</v>
      </c>
      <c r="E1943">
        <v>11.5</v>
      </c>
      <c r="F1943">
        <v>1.9</v>
      </c>
      <c r="G1943">
        <v>90</v>
      </c>
      <c r="H1943">
        <f t="shared" si="90"/>
        <v>21</v>
      </c>
    </row>
    <row r="1944" spans="1:8" x14ac:dyDescent="0.3">
      <c r="A1944" s="2">
        <f t="shared" si="91"/>
        <v>45007.916666661957</v>
      </c>
      <c r="B1944" s="3">
        <f t="shared" si="92"/>
        <v>80.937500000000469</v>
      </c>
      <c r="C1944">
        <v>0</v>
      </c>
      <c r="D1944">
        <v>0</v>
      </c>
      <c r="E1944">
        <v>11.4</v>
      </c>
      <c r="F1944">
        <v>1.8</v>
      </c>
      <c r="G1944">
        <v>90</v>
      </c>
      <c r="H1944">
        <f t="shared" si="90"/>
        <v>22</v>
      </c>
    </row>
    <row r="1945" spans="1:8" x14ac:dyDescent="0.3">
      <c r="A1945" s="2">
        <f t="shared" si="91"/>
        <v>45007.958333328621</v>
      </c>
      <c r="B1945" s="3">
        <f t="shared" si="92"/>
        <v>80.97916666666714</v>
      </c>
      <c r="C1945">
        <v>0</v>
      </c>
      <c r="D1945">
        <v>0</v>
      </c>
      <c r="E1945">
        <v>11.6</v>
      </c>
      <c r="F1945">
        <v>1.7</v>
      </c>
      <c r="G1945">
        <v>90</v>
      </c>
      <c r="H1945">
        <f t="shared" si="90"/>
        <v>23</v>
      </c>
    </row>
    <row r="1946" spans="1:8" x14ac:dyDescent="0.3">
      <c r="A1946" s="2">
        <f t="shared" si="91"/>
        <v>45007.999999995285</v>
      </c>
      <c r="B1946" s="3">
        <f t="shared" si="92"/>
        <v>81.020833333333812</v>
      </c>
      <c r="C1946">
        <v>0</v>
      </c>
      <c r="D1946">
        <v>0</v>
      </c>
      <c r="E1946">
        <v>12</v>
      </c>
      <c r="F1946">
        <v>1.5</v>
      </c>
      <c r="G1946">
        <v>90</v>
      </c>
      <c r="H1946">
        <f t="shared" si="90"/>
        <v>0</v>
      </c>
    </row>
    <row r="1947" spans="1:8" x14ac:dyDescent="0.3">
      <c r="A1947" s="2">
        <f t="shared" si="91"/>
        <v>45008.041666661949</v>
      </c>
      <c r="B1947" s="3">
        <f t="shared" si="92"/>
        <v>81.062500000000483</v>
      </c>
      <c r="C1947">
        <v>0</v>
      </c>
      <c r="D1947">
        <v>0</v>
      </c>
      <c r="E1947">
        <v>12.4</v>
      </c>
      <c r="F1947">
        <v>1.2</v>
      </c>
      <c r="G1947">
        <v>90</v>
      </c>
      <c r="H1947">
        <f t="shared" si="90"/>
        <v>1</v>
      </c>
    </row>
    <row r="1948" spans="1:8" x14ac:dyDescent="0.3">
      <c r="A1948" s="2">
        <f t="shared" si="91"/>
        <v>45008.083333328614</v>
      </c>
      <c r="B1948" s="3">
        <f t="shared" si="92"/>
        <v>81.104166666667155</v>
      </c>
      <c r="C1948">
        <v>0</v>
      </c>
      <c r="D1948">
        <v>0</v>
      </c>
      <c r="E1948">
        <v>12.4</v>
      </c>
      <c r="F1948">
        <v>1.1000000000000001</v>
      </c>
      <c r="G1948">
        <v>90</v>
      </c>
      <c r="H1948">
        <f t="shared" si="90"/>
        <v>2</v>
      </c>
    </row>
    <row r="1949" spans="1:8" x14ac:dyDescent="0.3">
      <c r="A1949" s="2">
        <f t="shared" si="91"/>
        <v>45008.124999995278</v>
      </c>
      <c r="B1949" s="3">
        <f t="shared" si="92"/>
        <v>81.145833333333826</v>
      </c>
      <c r="C1949">
        <v>0</v>
      </c>
      <c r="D1949">
        <v>0</v>
      </c>
      <c r="E1949">
        <v>12.2</v>
      </c>
      <c r="F1949">
        <v>1.2</v>
      </c>
      <c r="G1949">
        <v>90</v>
      </c>
      <c r="H1949">
        <f t="shared" si="90"/>
        <v>3</v>
      </c>
    </row>
    <row r="1950" spans="1:8" x14ac:dyDescent="0.3">
      <c r="A1950" s="2">
        <f t="shared" si="91"/>
        <v>45008.166666661942</v>
      </c>
      <c r="B1950" s="3">
        <f t="shared" si="92"/>
        <v>81.187500000000497</v>
      </c>
      <c r="C1950">
        <v>0</v>
      </c>
      <c r="D1950">
        <v>0</v>
      </c>
      <c r="E1950">
        <v>12.1</v>
      </c>
      <c r="F1950">
        <v>1.3</v>
      </c>
      <c r="G1950">
        <v>90</v>
      </c>
      <c r="H1950">
        <f t="shared" si="90"/>
        <v>4</v>
      </c>
    </row>
    <row r="1951" spans="1:8" x14ac:dyDescent="0.3">
      <c r="A1951" s="2">
        <f t="shared" si="91"/>
        <v>45008.208333328606</v>
      </c>
      <c r="B1951" s="3">
        <f t="shared" si="92"/>
        <v>81.229166666667169</v>
      </c>
      <c r="C1951">
        <v>0</v>
      </c>
      <c r="D1951">
        <v>0</v>
      </c>
      <c r="E1951">
        <v>12.1</v>
      </c>
      <c r="F1951">
        <v>1.3</v>
      </c>
      <c r="G1951">
        <v>90</v>
      </c>
      <c r="H1951">
        <f t="shared" si="90"/>
        <v>5</v>
      </c>
    </row>
    <row r="1952" spans="1:8" x14ac:dyDescent="0.3">
      <c r="A1952" s="2">
        <f t="shared" si="91"/>
        <v>45008.249999995271</v>
      </c>
      <c r="B1952" s="3">
        <f t="shared" si="92"/>
        <v>81.27083333333384</v>
      </c>
      <c r="C1952">
        <v>0</v>
      </c>
      <c r="D1952">
        <v>0</v>
      </c>
      <c r="E1952">
        <v>12.7</v>
      </c>
      <c r="F1952">
        <v>1.3</v>
      </c>
      <c r="G1952">
        <v>90</v>
      </c>
      <c r="H1952">
        <f t="shared" si="90"/>
        <v>6</v>
      </c>
    </row>
    <row r="1953" spans="1:8" x14ac:dyDescent="0.3">
      <c r="A1953" s="2">
        <f t="shared" si="91"/>
        <v>45008.291666661935</v>
      </c>
      <c r="B1953" s="3">
        <f t="shared" si="92"/>
        <v>81.312500000000512</v>
      </c>
      <c r="C1953">
        <v>132.2705082579615</v>
      </c>
      <c r="D1953">
        <v>446.25738161690202</v>
      </c>
      <c r="E1953">
        <v>14.1</v>
      </c>
      <c r="F1953">
        <v>1.2</v>
      </c>
      <c r="G1953">
        <v>90</v>
      </c>
      <c r="H1953">
        <f t="shared" si="90"/>
        <v>7</v>
      </c>
    </row>
    <row r="1954" spans="1:8" x14ac:dyDescent="0.3">
      <c r="A1954" s="2">
        <f t="shared" si="91"/>
        <v>45008.333333328599</v>
      </c>
      <c r="B1954" s="3">
        <f t="shared" si="92"/>
        <v>81.354166666667183</v>
      </c>
      <c r="C1954">
        <v>179.34892086475551</v>
      </c>
      <c r="D1954">
        <v>619.02813159990899</v>
      </c>
      <c r="E1954">
        <v>16.2</v>
      </c>
      <c r="F1954">
        <v>1.2</v>
      </c>
      <c r="G1954">
        <v>90</v>
      </c>
      <c r="H1954">
        <f t="shared" si="90"/>
        <v>8</v>
      </c>
    </row>
    <row r="1955" spans="1:8" x14ac:dyDescent="0.3">
      <c r="A1955" s="2">
        <f t="shared" si="91"/>
        <v>45008.374999995263</v>
      </c>
      <c r="B1955" s="3">
        <f t="shared" si="92"/>
        <v>81.395833333333854</v>
      </c>
      <c r="C1955">
        <v>163.1067924817271</v>
      </c>
      <c r="D1955">
        <v>564.89255050191105</v>
      </c>
      <c r="E1955">
        <v>18.2</v>
      </c>
      <c r="F1955">
        <v>1.1000000000000001</v>
      </c>
      <c r="G1955">
        <v>90</v>
      </c>
      <c r="H1955">
        <f t="shared" si="90"/>
        <v>9</v>
      </c>
    </row>
    <row r="1956" spans="1:8" x14ac:dyDescent="0.3">
      <c r="A1956" s="2">
        <f t="shared" si="91"/>
        <v>45008.416666661928</v>
      </c>
      <c r="B1956" s="3">
        <f t="shared" si="92"/>
        <v>81.437500000000526</v>
      </c>
      <c r="C1956">
        <v>117.9298204309151</v>
      </c>
      <c r="D1956">
        <v>405.33836496087503</v>
      </c>
      <c r="E1956">
        <v>19.2</v>
      </c>
      <c r="F1956">
        <v>1.1000000000000001</v>
      </c>
      <c r="G1956">
        <v>90</v>
      </c>
      <c r="H1956">
        <f t="shared" si="90"/>
        <v>10</v>
      </c>
    </row>
    <row r="1957" spans="1:8" x14ac:dyDescent="0.3">
      <c r="A1957" s="2">
        <f t="shared" si="91"/>
        <v>45008.458333328592</v>
      </c>
      <c r="B1957" s="3">
        <f t="shared" si="92"/>
        <v>81.479166666667197</v>
      </c>
      <c r="C1957">
        <v>53.290144474970852</v>
      </c>
      <c r="D1957">
        <v>183.488652645587</v>
      </c>
      <c r="E1957">
        <v>19.899999999999999</v>
      </c>
      <c r="F1957">
        <v>1</v>
      </c>
      <c r="G1957">
        <v>90</v>
      </c>
      <c r="H1957">
        <f t="shared" si="90"/>
        <v>11</v>
      </c>
    </row>
    <row r="1958" spans="1:8" x14ac:dyDescent="0.3">
      <c r="A1958" s="2">
        <f t="shared" si="91"/>
        <v>45008.499999995256</v>
      </c>
      <c r="B1958" s="3">
        <f t="shared" si="92"/>
        <v>81.520833333333869</v>
      </c>
      <c r="C1958">
        <v>0</v>
      </c>
      <c r="D1958">
        <v>0</v>
      </c>
      <c r="E1958">
        <v>20.2</v>
      </c>
      <c r="F1958">
        <v>1</v>
      </c>
      <c r="G1958">
        <v>90</v>
      </c>
      <c r="H1958">
        <f t="shared" si="90"/>
        <v>12</v>
      </c>
    </row>
    <row r="1959" spans="1:8" x14ac:dyDescent="0.3">
      <c r="A1959" s="2">
        <f t="shared" si="91"/>
        <v>45008.54166666192</v>
      </c>
      <c r="B1959" s="3">
        <f t="shared" si="92"/>
        <v>81.56250000000054</v>
      </c>
      <c r="C1959">
        <v>0</v>
      </c>
      <c r="D1959">
        <v>0</v>
      </c>
      <c r="E1959">
        <v>20.399999999999999</v>
      </c>
      <c r="F1959">
        <v>1.1000000000000001</v>
      </c>
      <c r="G1959">
        <v>90</v>
      </c>
      <c r="H1959">
        <f t="shared" si="90"/>
        <v>13</v>
      </c>
    </row>
    <row r="1960" spans="1:8" x14ac:dyDescent="0.3">
      <c r="A1960" s="2">
        <f t="shared" si="91"/>
        <v>45008.583333328585</v>
      </c>
      <c r="B1960" s="3">
        <f t="shared" si="92"/>
        <v>81.604166666667211</v>
      </c>
      <c r="C1960">
        <v>0</v>
      </c>
      <c r="D1960">
        <v>0</v>
      </c>
      <c r="E1960">
        <v>20.3</v>
      </c>
      <c r="F1960">
        <v>1.2</v>
      </c>
      <c r="G1960">
        <v>90</v>
      </c>
      <c r="H1960">
        <f t="shared" si="90"/>
        <v>14</v>
      </c>
    </row>
    <row r="1961" spans="1:8" x14ac:dyDescent="0.3">
      <c r="A1961" s="2">
        <f t="shared" si="91"/>
        <v>45008.624999995249</v>
      </c>
      <c r="B1961" s="3">
        <f t="shared" si="92"/>
        <v>81.645833333333883</v>
      </c>
      <c r="C1961">
        <v>0</v>
      </c>
      <c r="D1961">
        <v>0</v>
      </c>
      <c r="E1961">
        <v>19.899999999999999</v>
      </c>
      <c r="F1961">
        <v>1.3</v>
      </c>
      <c r="G1961">
        <v>90</v>
      </c>
      <c r="H1961">
        <f t="shared" si="90"/>
        <v>15</v>
      </c>
    </row>
    <row r="1962" spans="1:8" x14ac:dyDescent="0.3">
      <c r="A1962" s="2">
        <f t="shared" si="91"/>
        <v>45008.666666661913</v>
      </c>
      <c r="B1962" s="3">
        <f t="shared" si="92"/>
        <v>81.687500000000554</v>
      </c>
      <c r="C1962">
        <v>0</v>
      </c>
      <c r="D1962">
        <v>0</v>
      </c>
      <c r="E1962">
        <v>18.899999999999999</v>
      </c>
      <c r="F1962">
        <v>1.5</v>
      </c>
      <c r="G1962">
        <v>90</v>
      </c>
      <c r="H1962">
        <f t="shared" si="90"/>
        <v>16</v>
      </c>
    </row>
    <row r="1963" spans="1:8" x14ac:dyDescent="0.3">
      <c r="A1963" s="2">
        <f t="shared" si="91"/>
        <v>45008.708333328577</v>
      </c>
      <c r="B1963" s="3">
        <f t="shared" si="92"/>
        <v>81.729166666667226</v>
      </c>
      <c r="C1963">
        <v>0</v>
      </c>
      <c r="D1963">
        <v>0</v>
      </c>
      <c r="E1963">
        <v>16.899999999999999</v>
      </c>
      <c r="F1963">
        <v>1.7</v>
      </c>
      <c r="G1963">
        <v>90</v>
      </c>
      <c r="H1963">
        <f t="shared" si="90"/>
        <v>17</v>
      </c>
    </row>
    <row r="1964" spans="1:8" x14ac:dyDescent="0.3">
      <c r="A1964" s="2">
        <f t="shared" si="91"/>
        <v>45008.749999995242</v>
      </c>
      <c r="B1964" s="3">
        <f t="shared" si="92"/>
        <v>81.770833333333897</v>
      </c>
      <c r="C1964">
        <v>0</v>
      </c>
      <c r="D1964">
        <v>0</v>
      </c>
      <c r="E1964">
        <v>15.7</v>
      </c>
      <c r="F1964">
        <v>1.8</v>
      </c>
      <c r="G1964">
        <v>90</v>
      </c>
      <c r="H1964">
        <f t="shared" si="90"/>
        <v>18</v>
      </c>
    </row>
    <row r="1965" spans="1:8" x14ac:dyDescent="0.3">
      <c r="A1965" s="2">
        <f t="shared" si="91"/>
        <v>45008.791666661906</v>
      </c>
      <c r="B1965" s="3">
        <f t="shared" si="92"/>
        <v>81.812500000000568</v>
      </c>
      <c r="C1965">
        <v>0</v>
      </c>
      <c r="D1965">
        <v>0</v>
      </c>
      <c r="E1965">
        <v>14.7</v>
      </c>
      <c r="F1965">
        <v>1.9</v>
      </c>
      <c r="G1965">
        <v>90</v>
      </c>
      <c r="H1965">
        <f t="shared" si="90"/>
        <v>19</v>
      </c>
    </row>
    <row r="1966" spans="1:8" x14ac:dyDescent="0.3">
      <c r="A1966" s="2">
        <f t="shared" si="91"/>
        <v>45008.83333332857</v>
      </c>
      <c r="B1966" s="3">
        <f t="shared" si="92"/>
        <v>81.85416666666724</v>
      </c>
      <c r="C1966">
        <v>0</v>
      </c>
      <c r="D1966">
        <v>0</v>
      </c>
      <c r="E1966">
        <v>14.3</v>
      </c>
      <c r="F1966">
        <v>1.7</v>
      </c>
      <c r="G1966">
        <v>90</v>
      </c>
      <c r="H1966">
        <f t="shared" si="90"/>
        <v>20</v>
      </c>
    </row>
    <row r="1967" spans="1:8" x14ac:dyDescent="0.3">
      <c r="A1967" s="2">
        <f t="shared" si="91"/>
        <v>45008.874999995234</v>
      </c>
      <c r="B1967" s="3">
        <f t="shared" si="92"/>
        <v>81.895833333333911</v>
      </c>
      <c r="C1967">
        <v>0</v>
      </c>
      <c r="D1967">
        <v>0</v>
      </c>
      <c r="E1967">
        <v>14.2</v>
      </c>
      <c r="F1967">
        <v>1.6</v>
      </c>
      <c r="G1967">
        <v>90</v>
      </c>
      <c r="H1967">
        <f t="shared" si="90"/>
        <v>21</v>
      </c>
    </row>
    <row r="1968" spans="1:8" x14ac:dyDescent="0.3">
      <c r="A1968" s="2">
        <f t="shared" si="91"/>
        <v>45008.916666661898</v>
      </c>
      <c r="B1968" s="3">
        <f t="shared" si="92"/>
        <v>81.937500000000583</v>
      </c>
      <c r="C1968">
        <v>0</v>
      </c>
      <c r="D1968">
        <v>0</v>
      </c>
      <c r="E1968">
        <v>14.1</v>
      </c>
      <c r="F1968">
        <v>1.5</v>
      </c>
      <c r="G1968">
        <v>90</v>
      </c>
      <c r="H1968">
        <f t="shared" si="90"/>
        <v>22</v>
      </c>
    </row>
    <row r="1969" spans="1:8" x14ac:dyDescent="0.3">
      <c r="A1969" s="2">
        <f t="shared" si="91"/>
        <v>45008.958333328563</v>
      </c>
      <c r="B1969" s="3">
        <f t="shared" si="92"/>
        <v>81.979166666667254</v>
      </c>
      <c r="C1969">
        <v>0</v>
      </c>
      <c r="D1969">
        <v>0</v>
      </c>
      <c r="E1969">
        <v>14</v>
      </c>
      <c r="F1969">
        <v>1.3</v>
      </c>
      <c r="G1969">
        <v>90</v>
      </c>
      <c r="H1969">
        <f t="shared" si="90"/>
        <v>23</v>
      </c>
    </row>
    <row r="1970" spans="1:8" x14ac:dyDescent="0.3">
      <c r="A1970" s="2">
        <f t="shared" si="91"/>
        <v>45008.999999995227</v>
      </c>
      <c r="B1970" s="3">
        <f t="shared" si="92"/>
        <v>82.020833333333925</v>
      </c>
      <c r="C1970">
        <v>0</v>
      </c>
      <c r="D1970">
        <v>0</v>
      </c>
      <c r="E1970">
        <v>14</v>
      </c>
      <c r="F1970">
        <v>1.3</v>
      </c>
      <c r="G1970">
        <v>90</v>
      </c>
      <c r="H1970">
        <f t="shared" si="90"/>
        <v>0</v>
      </c>
    </row>
    <row r="1971" spans="1:8" x14ac:dyDescent="0.3">
      <c r="A1971" s="2">
        <f t="shared" si="91"/>
        <v>45009.041666661891</v>
      </c>
      <c r="B1971" s="3">
        <f t="shared" si="92"/>
        <v>82.062500000000597</v>
      </c>
      <c r="C1971">
        <v>0</v>
      </c>
      <c r="D1971">
        <v>0</v>
      </c>
      <c r="E1971">
        <v>14</v>
      </c>
      <c r="F1971">
        <v>1.2</v>
      </c>
      <c r="G1971">
        <v>90</v>
      </c>
      <c r="H1971">
        <f t="shared" si="90"/>
        <v>1</v>
      </c>
    </row>
    <row r="1972" spans="1:8" x14ac:dyDescent="0.3">
      <c r="A1972" s="2">
        <f t="shared" si="91"/>
        <v>45009.083333328555</v>
      </c>
      <c r="B1972" s="3">
        <f t="shared" si="92"/>
        <v>82.104166666667268</v>
      </c>
      <c r="C1972">
        <v>0</v>
      </c>
      <c r="D1972">
        <v>0</v>
      </c>
      <c r="E1972">
        <v>14</v>
      </c>
      <c r="F1972">
        <v>1</v>
      </c>
      <c r="G1972">
        <v>90</v>
      </c>
      <c r="H1972">
        <f t="shared" si="90"/>
        <v>2</v>
      </c>
    </row>
    <row r="1973" spans="1:8" x14ac:dyDescent="0.3">
      <c r="A1973" s="2">
        <f t="shared" si="91"/>
        <v>45009.12499999522</v>
      </c>
      <c r="B1973" s="3">
        <f t="shared" si="92"/>
        <v>82.14583333333394</v>
      </c>
      <c r="C1973">
        <v>0</v>
      </c>
      <c r="D1973">
        <v>0</v>
      </c>
      <c r="E1973">
        <v>14.1</v>
      </c>
      <c r="F1973">
        <v>0.8</v>
      </c>
      <c r="G1973">
        <v>90</v>
      </c>
      <c r="H1973">
        <f t="shared" si="90"/>
        <v>3</v>
      </c>
    </row>
    <row r="1974" spans="1:8" x14ac:dyDescent="0.3">
      <c r="A1974" s="2">
        <f t="shared" si="91"/>
        <v>45009.166666661884</v>
      </c>
      <c r="B1974" s="3">
        <f t="shared" si="92"/>
        <v>82.187500000000611</v>
      </c>
      <c r="C1974">
        <v>0</v>
      </c>
      <c r="D1974">
        <v>0</v>
      </c>
      <c r="E1974">
        <v>14.1</v>
      </c>
      <c r="F1974">
        <v>0.6</v>
      </c>
      <c r="G1974">
        <v>90</v>
      </c>
      <c r="H1974">
        <f t="shared" si="90"/>
        <v>4</v>
      </c>
    </row>
    <row r="1975" spans="1:8" x14ac:dyDescent="0.3">
      <c r="A1975" s="2">
        <f t="shared" si="91"/>
        <v>45009.208333328548</v>
      </c>
      <c r="B1975" s="3">
        <f t="shared" si="92"/>
        <v>82.229166666667282</v>
      </c>
      <c r="C1975">
        <v>0</v>
      </c>
      <c r="D1975">
        <v>0</v>
      </c>
      <c r="E1975">
        <v>13.7</v>
      </c>
      <c r="F1975">
        <v>1</v>
      </c>
      <c r="G1975">
        <v>90</v>
      </c>
      <c r="H1975">
        <f t="shared" si="90"/>
        <v>5</v>
      </c>
    </row>
    <row r="1976" spans="1:8" x14ac:dyDescent="0.3">
      <c r="A1976" s="2">
        <f t="shared" si="91"/>
        <v>45009.249999995212</v>
      </c>
      <c r="B1976" s="3">
        <f t="shared" si="92"/>
        <v>82.270833333333954</v>
      </c>
      <c r="C1976">
        <v>0</v>
      </c>
      <c r="D1976">
        <v>0</v>
      </c>
      <c r="E1976">
        <v>13.9</v>
      </c>
      <c r="F1976">
        <v>1.5</v>
      </c>
      <c r="G1976">
        <v>90</v>
      </c>
      <c r="H1976">
        <f t="shared" si="90"/>
        <v>6</v>
      </c>
    </row>
    <row r="1977" spans="1:8" x14ac:dyDescent="0.3">
      <c r="A1977" s="2">
        <f t="shared" si="91"/>
        <v>45009.291666661877</v>
      </c>
      <c r="B1977" s="3">
        <f t="shared" si="92"/>
        <v>82.312500000000625</v>
      </c>
      <c r="C1977">
        <v>105.3168536965847</v>
      </c>
      <c r="D1977">
        <v>355.318261861042</v>
      </c>
      <c r="E1977">
        <v>15.3</v>
      </c>
      <c r="F1977">
        <v>1.8</v>
      </c>
      <c r="G1977">
        <v>90</v>
      </c>
      <c r="H1977">
        <f t="shared" si="90"/>
        <v>7</v>
      </c>
    </row>
    <row r="1978" spans="1:8" x14ac:dyDescent="0.3">
      <c r="A1978" s="2">
        <f t="shared" si="91"/>
        <v>45009.333333328541</v>
      </c>
      <c r="B1978" s="3">
        <f t="shared" si="92"/>
        <v>82.354166666667297</v>
      </c>
      <c r="C1978">
        <v>154.39718143310191</v>
      </c>
      <c r="D1978">
        <v>530.48681142161502</v>
      </c>
      <c r="E1978">
        <v>17</v>
      </c>
      <c r="F1978">
        <v>1.8</v>
      </c>
      <c r="G1978">
        <v>90</v>
      </c>
      <c r="H1978">
        <f t="shared" si="90"/>
        <v>8</v>
      </c>
    </row>
    <row r="1979" spans="1:8" x14ac:dyDescent="0.3">
      <c r="A1979" s="2">
        <f t="shared" si="91"/>
        <v>45009.374999995205</v>
      </c>
      <c r="B1979" s="3">
        <f t="shared" si="92"/>
        <v>82.395833333333968</v>
      </c>
      <c r="C1979">
        <v>147.94437197200759</v>
      </c>
      <c r="D1979">
        <v>510.694968514506</v>
      </c>
      <c r="E1979">
        <v>18.5</v>
      </c>
      <c r="F1979">
        <v>1.8</v>
      </c>
      <c r="G1979">
        <v>90</v>
      </c>
      <c r="H1979">
        <f t="shared" si="90"/>
        <v>9</v>
      </c>
    </row>
    <row r="1980" spans="1:8" x14ac:dyDescent="0.3">
      <c r="A1980" s="2">
        <f t="shared" si="91"/>
        <v>45009.416666661869</v>
      </c>
      <c r="B1980" s="3">
        <f t="shared" si="92"/>
        <v>82.437500000000639</v>
      </c>
      <c r="C1980">
        <v>109.7762098701526</v>
      </c>
      <c r="D1980">
        <v>377.23510127617101</v>
      </c>
      <c r="E1980">
        <v>19.5</v>
      </c>
      <c r="F1980">
        <v>1.7</v>
      </c>
      <c r="G1980">
        <v>90</v>
      </c>
      <c r="H1980">
        <f t="shared" si="90"/>
        <v>10</v>
      </c>
    </row>
    <row r="1981" spans="1:8" x14ac:dyDescent="0.3">
      <c r="A1981" s="2">
        <f t="shared" si="91"/>
        <v>45009.458333328534</v>
      </c>
      <c r="B1981" s="3">
        <f t="shared" si="92"/>
        <v>82.479166666667311</v>
      </c>
      <c r="C1981">
        <v>50.132800703828821</v>
      </c>
      <c r="D1981">
        <v>172.9319827317</v>
      </c>
      <c r="E1981">
        <v>20.100000000000001</v>
      </c>
      <c r="F1981">
        <v>1.8</v>
      </c>
      <c r="G1981">
        <v>90</v>
      </c>
      <c r="H1981">
        <f t="shared" si="90"/>
        <v>11</v>
      </c>
    </row>
    <row r="1982" spans="1:8" x14ac:dyDescent="0.3">
      <c r="A1982" s="2">
        <f t="shared" si="91"/>
        <v>45009.499999995198</v>
      </c>
      <c r="B1982" s="3">
        <f t="shared" si="92"/>
        <v>82.520833333333982</v>
      </c>
      <c r="C1982">
        <v>0</v>
      </c>
      <c r="D1982">
        <v>0</v>
      </c>
      <c r="E1982">
        <v>20.399999999999999</v>
      </c>
      <c r="F1982">
        <v>2</v>
      </c>
      <c r="G1982">
        <v>90</v>
      </c>
      <c r="H1982">
        <f t="shared" si="90"/>
        <v>12</v>
      </c>
    </row>
    <row r="1983" spans="1:8" x14ac:dyDescent="0.3">
      <c r="A1983" s="2">
        <f t="shared" si="91"/>
        <v>45009.541666661862</v>
      </c>
      <c r="B1983" s="3">
        <f t="shared" si="92"/>
        <v>82.562500000000654</v>
      </c>
      <c r="C1983">
        <v>0</v>
      </c>
      <c r="D1983">
        <v>0</v>
      </c>
      <c r="E1983">
        <v>20.3</v>
      </c>
      <c r="F1983">
        <v>2.4</v>
      </c>
      <c r="G1983">
        <v>90</v>
      </c>
      <c r="H1983">
        <f t="shared" si="90"/>
        <v>13</v>
      </c>
    </row>
    <row r="1984" spans="1:8" x14ac:dyDescent="0.3">
      <c r="A1984" s="2">
        <f t="shared" si="91"/>
        <v>45009.583333328526</v>
      </c>
      <c r="B1984" s="3">
        <f t="shared" si="92"/>
        <v>82.604166666667325</v>
      </c>
      <c r="C1984">
        <v>0</v>
      </c>
      <c r="D1984">
        <v>0</v>
      </c>
      <c r="E1984">
        <v>19.8</v>
      </c>
      <c r="F1984">
        <v>2.6</v>
      </c>
      <c r="G1984">
        <v>90</v>
      </c>
      <c r="H1984">
        <f t="shared" si="90"/>
        <v>14</v>
      </c>
    </row>
    <row r="1985" spans="1:8" x14ac:dyDescent="0.3">
      <c r="A1985" s="2">
        <f t="shared" si="91"/>
        <v>45009.624999995191</v>
      </c>
      <c r="B1985" s="3">
        <f t="shared" si="92"/>
        <v>82.645833333333997</v>
      </c>
      <c r="C1985">
        <v>0</v>
      </c>
      <c r="D1985">
        <v>0</v>
      </c>
      <c r="E1985">
        <v>19.2</v>
      </c>
      <c r="F1985">
        <v>2.9</v>
      </c>
      <c r="G1985">
        <v>90</v>
      </c>
      <c r="H1985">
        <f t="shared" si="90"/>
        <v>15</v>
      </c>
    </row>
    <row r="1986" spans="1:8" x14ac:dyDescent="0.3">
      <c r="A1986" s="2">
        <f t="shared" si="91"/>
        <v>45009.666666661855</v>
      </c>
      <c r="B1986" s="3">
        <f t="shared" si="92"/>
        <v>82.687500000000668</v>
      </c>
      <c r="C1986">
        <v>0</v>
      </c>
      <c r="D1986">
        <v>0</v>
      </c>
      <c r="E1986">
        <v>18.399999999999999</v>
      </c>
      <c r="F1986">
        <v>3.1</v>
      </c>
      <c r="G1986">
        <v>90</v>
      </c>
      <c r="H1986">
        <f t="shared" si="90"/>
        <v>16</v>
      </c>
    </row>
    <row r="1987" spans="1:8" x14ac:dyDescent="0.3">
      <c r="A1987" s="2">
        <f t="shared" si="91"/>
        <v>45009.708333328519</v>
      </c>
      <c r="B1987" s="3">
        <f t="shared" si="92"/>
        <v>82.729166666667339</v>
      </c>
      <c r="C1987">
        <v>0</v>
      </c>
      <c r="D1987">
        <v>0</v>
      </c>
      <c r="E1987">
        <v>17.3</v>
      </c>
      <c r="F1987">
        <v>3</v>
      </c>
      <c r="G1987">
        <v>90</v>
      </c>
      <c r="H1987">
        <f t="shared" ref="H1987:H2050" si="93">HOUR(B1987)</f>
        <v>17</v>
      </c>
    </row>
    <row r="1988" spans="1:8" x14ac:dyDescent="0.3">
      <c r="A1988" s="2">
        <f t="shared" ref="A1988:A2051" si="94">A1987+TIME(1,0,0)</f>
        <v>45009.749999995183</v>
      </c>
      <c r="B1988" s="3">
        <f t="shared" ref="B1988:B2051" si="95">B1987+TIME(1,0,0)</f>
        <v>82.770833333334011</v>
      </c>
      <c r="C1988">
        <v>0</v>
      </c>
      <c r="D1988">
        <v>0</v>
      </c>
      <c r="E1988">
        <v>16.600000000000001</v>
      </c>
      <c r="F1988">
        <v>2.9</v>
      </c>
      <c r="G1988">
        <v>90</v>
      </c>
      <c r="H1988">
        <f t="shared" si="93"/>
        <v>18</v>
      </c>
    </row>
    <row r="1989" spans="1:8" x14ac:dyDescent="0.3">
      <c r="A1989" s="2">
        <f t="shared" si="94"/>
        <v>45009.791666661848</v>
      </c>
      <c r="B1989" s="3">
        <f t="shared" si="95"/>
        <v>82.812500000000682</v>
      </c>
      <c r="C1989">
        <v>0</v>
      </c>
      <c r="D1989">
        <v>0</v>
      </c>
      <c r="E1989">
        <v>15.8</v>
      </c>
      <c r="F1989">
        <v>2.9</v>
      </c>
      <c r="G1989">
        <v>90</v>
      </c>
      <c r="H1989">
        <f t="shared" si="93"/>
        <v>19</v>
      </c>
    </row>
    <row r="1990" spans="1:8" x14ac:dyDescent="0.3">
      <c r="A1990" s="2">
        <f t="shared" si="94"/>
        <v>45009.833333328512</v>
      </c>
      <c r="B1990" s="3">
        <f t="shared" si="95"/>
        <v>82.854166666667354</v>
      </c>
      <c r="C1990">
        <v>0</v>
      </c>
      <c r="D1990">
        <v>0</v>
      </c>
      <c r="E1990">
        <v>15.5</v>
      </c>
      <c r="F1990">
        <v>2.9</v>
      </c>
      <c r="G1990">
        <v>90</v>
      </c>
      <c r="H1990">
        <f t="shared" si="93"/>
        <v>20</v>
      </c>
    </row>
    <row r="1991" spans="1:8" x14ac:dyDescent="0.3">
      <c r="A1991" s="2">
        <f t="shared" si="94"/>
        <v>45009.874999995176</v>
      </c>
      <c r="B1991" s="3">
        <f t="shared" si="95"/>
        <v>82.895833333334025</v>
      </c>
      <c r="C1991">
        <v>0</v>
      </c>
      <c r="D1991">
        <v>0</v>
      </c>
      <c r="E1991">
        <v>15.4</v>
      </c>
      <c r="F1991">
        <v>2.9</v>
      </c>
      <c r="G1991">
        <v>90</v>
      </c>
      <c r="H1991">
        <f t="shared" si="93"/>
        <v>21</v>
      </c>
    </row>
    <row r="1992" spans="1:8" x14ac:dyDescent="0.3">
      <c r="A1992" s="2">
        <f t="shared" si="94"/>
        <v>45009.91666666184</v>
      </c>
      <c r="B1992" s="3">
        <f t="shared" si="95"/>
        <v>82.937500000000696</v>
      </c>
      <c r="C1992">
        <v>0</v>
      </c>
      <c r="D1992">
        <v>0</v>
      </c>
      <c r="E1992">
        <v>15.3</v>
      </c>
      <c r="F1992">
        <v>3</v>
      </c>
      <c r="G1992">
        <v>90</v>
      </c>
      <c r="H1992">
        <f t="shared" si="93"/>
        <v>22</v>
      </c>
    </row>
    <row r="1993" spans="1:8" x14ac:dyDescent="0.3">
      <c r="A1993" s="2">
        <f t="shared" si="94"/>
        <v>45009.958333328505</v>
      </c>
      <c r="B1993" s="3">
        <f t="shared" si="95"/>
        <v>82.979166666667368</v>
      </c>
      <c r="C1993">
        <v>0</v>
      </c>
      <c r="D1993">
        <v>0</v>
      </c>
      <c r="E1993">
        <v>15.3</v>
      </c>
      <c r="F1993">
        <v>2.9</v>
      </c>
      <c r="G1993">
        <v>90</v>
      </c>
      <c r="H1993">
        <f t="shared" si="93"/>
        <v>23</v>
      </c>
    </row>
    <row r="1994" spans="1:8" x14ac:dyDescent="0.3">
      <c r="A1994" s="2">
        <f t="shared" si="94"/>
        <v>45009.999999995169</v>
      </c>
      <c r="B1994" s="3">
        <f t="shared" si="95"/>
        <v>83.020833333334039</v>
      </c>
      <c r="C1994">
        <v>0</v>
      </c>
      <c r="D1994">
        <v>0</v>
      </c>
      <c r="E1994">
        <v>15.4</v>
      </c>
      <c r="F1994">
        <v>2.8</v>
      </c>
      <c r="G1994">
        <v>90</v>
      </c>
      <c r="H1994">
        <f t="shared" si="93"/>
        <v>0</v>
      </c>
    </row>
    <row r="1995" spans="1:8" x14ac:dyDescent="0.3">
      <c r="A1995" s="2">
        <f t="shared" si="94"/>
        <v>45010.041666661833</v>
      </c>
      <c r="B1995" s="3">
        <f t="shared" si="95"/>
        <v>83.062500000000711</v>
      </c>
      <c r="C1995">
        <v>0</v>
      </c>
      <c r="D1995">
        <v>0</v>
      </c>
      <c r="E1995">
        <v>15.6</v>
      </c>
      <c r="F1995">
        <v>2.7</v>
      </c>
      <c r="G1995">
        <v>90</v>
      </c>
      <c r="H1995">
        <f t="shared" si="93"/>
        <v>1</v>
      </c>
    </row>
    <row r="1996" spans="1:8" x14ac:dyDescent="0.3">
      <c r="A1996" s="2">
        <f t="shared" si="94"/>
        <v>45010.083333328497</v>
      </c>
      <c r="B1996" s="3">
        <f t="shared" si="95"/>
        <v>83.104166666667382</v>
      </c>
      <c r="C1996">
        <v>0</v>
      </c>
      <c r="D1996">
        <v>0</v>
      </c>
      <c r="E1996">
        <v>15.5</v>
      </c>
      <c r="F1996">
        <v>2.5</v>
      </c>
      <c r="G1996">
        <v>90</v>
      </c>
      <c r="H1996">
        <f t="shared" si="93"/>
        <v>2</v>
      </c>
    </row>
    <row r="1997" spans="1:8" x14ac:dyDescent="0.3">
      <c r="A1997" s="2">
        <f t="shared" si="94"/>
        <v>45010.124999995161</v>
      </c>
      <c r="B1997" s="3">
        <f t="shared" si="95"/>
        <v>83.145833333334053</v>
      </c>
      <c r="C1997">
        <v>0</v>
      </c>
      <c r="D1997">
        <v>0</v>
      </c>
      <c r="E1997">
        <v>15.5</v>
      </c>
      <c r="F1997">
        <v>2.4</v>
      </c>
      <c r="G1997">
        <v>90</v>
      </c>
      <c r="H1997">
        <f t="shared" si="93"/>
        <v>3</v>
      </c>
    </row>
    <row r="1998" spans="1:8" x14ac:dyDescent="0.3">
      <c r="A1998" s="2">
        <f t="shared" si="94"/>
        <v>45010.166666661826</v>
      </c>
      <c r="B1998" s="3">
        <f t="shared" si="95"/>
        <v>83.187500000000725</v>
      </c>
      <c r="C1998">
        <v>0</v>
      </c>
      <c r="D1998">
        <v>0</v>
      </c>
      <c r="E1998">
        <v>15.6</v>
      </c>
      <c r="F1998">
        <v>2.4</v>
      </c>
      <c r="G1998">
        <v>90</v>
      </c>
      <c r="H1998">
        <f t="shared" si="93"/>
        <v>4</v>
      </c>
    </row>
    <row r="1999" spans="1:8" x14ac:dyDescent="0.3">
      <c r="A1999" s="2">
        <f t="shared" si="94"/>
        <v>45010.20833332849</v>
      </c>
      <c r="B1999" s="3">
        <f t="shared" si="95"/>
        <v>83.229166666667396</v>
      </c>
      <c r="C1999">
        <v>0</v>
      </c>
      <c r="D1999">
        <v>0</v>
      </c>
      <c r="E1999">
        <v>15.8</v>
      </c>
      <c r="F1999">
        <v>2.2999999999999998</v>
      </c>
      <c r="G1999">
        <v>90</v>
      </c>
      <c r="H1999">
        <f t="shared" si="93"/>
        <v>5</v>
      </c>
    </row>
    <row r="2000" spans="1:8" x14ac:dyDescent="0.3">
      <c r="A2000" s="2">
        <f t="shared" si="94"/>
        <v>45010.249999995154</v>
      </c>
      <c r="B2000" s="3">
        <f t="shared" si="95"/>
        <v>83.270833333334068</v>
      </c>
      <c r="C2000">
        <v>0</v>
      </c>
      <c r="D2000">
        <v>0</v>
      </c>
      <c r="E2000">
        <v>16.3</v>
      </c>
      <c r="F2000">
        <v>2.4</v>
      </c>
      <c r="G2000">
        <v>90</v>
      </c>
      <c r="H2000">
        <f t="shared" si="93"/>
        <v>6</v>
      </c>
    </row>
    <row r="2001" spans="1:8" x14ac:dyDescent="0.3">
      <c r="A2001" s="2">
        <f t="shared" si="94"/>
        <v>45010.291666661818</v>
      </c>
      <c r="B2001" s="3">
        <f t="shared" si="95"/>
        <v>83.312500000000739</v>
      </c>
      <c r="C2001">
        <v>1.4509694701293949</v>
      </c>
      <c r="D2001">
        <v>6.0017985889682599</v>
      </c>
      <c r="E2001">
        <v>17</v>
      </c>
      <c r="F2001">
        <v>2.7</v>
      </c>
      <c r="G2001">
        <v>90</v>
      </c>
      <c r="H2001">
        <f t="shared" si="93"/>
        <v>7</v>
      </c>
    </row>
    <row r="2002" spans="1:8" x14ac:dyDescent="0.3">
      <c r="A2002" s="2">
        <f t="shared" si="94"/>
        <v>45010.333333328483</v>
      </c>
      <c r="B2002" s="3">
        <f t="shared" si="95"/>
        <v>83.35416666666741</v>
      </c>
      <c r="C2002">
        <v>0.1082211587933363</v>
      </c>
      <c r="D2002">
        <v>0.82080300738876799</v>
      </c>
      <c r="E2002">
        <v>17.5</v>
      </c>
      <c r="F2002">
        <v>3</v>
      </c>
      <c r="G2002">
        <v>90</v>
      </c>
      <c r="H2002">
        <f t="shared" si="93"/>
        <v>8</v>
      </c>
    </row>
    <row r="2003" spans="1:8" x14ac:dyDescent="0.3">
      <c r="A2003" s="2">
        <f t="shared" si="94"/>
        <v>45010.374999995147</v>
      </c>
      <c r="B2003" s="3">
        <f t="shared" si="95"/>
        <v>83.395833333334082</v>
      </c>
      <c r="C2003">
        <v>16.14409060094582</v>
      </c>
      <c r="D2003">
        <v>57.124421279843702</v>
      </c>
      <c r="E2003">
        <v>18</v>
      </c>
      <c r="F2003">
        <v>3.1</v>
      </c>
      <c r="G2003">
        <v>90</v>
      </c>
      <c r="H2003">
        <f t="shared" si="93"/>
        <v>9</v>
      </c>
    </row>
    <row r="2004" spans="1:8" x14ac:dyDescent="0.3">
      <c r="A2004" s="2">
        <f t="shared" si="94"/>
        <v>45010.416666661811</v>
      </c>
      <c r="B2004" s="3">
        <f t="shared" si="95"/>
        <v>83.437500000000753</v>
      </c>
      <c r="C2004">
        <v>4.1024056250084699</v>
      </c>
      <c r="D2004">
        <v>15.6393067751216</v>
      </c>
      <c r="E2004">
        <v>18.399999999999999</v>
      </c>
      <c r="F2004">
        <v>3.1</v>
      </c>
      <c r="G2004">
        <v>90</v>
      </c>
      <c r="H2004">
        <f t="shared" si="93"/>
        <v>10</v>
      </c>
    </row>
    <row r="2005" spans="1:8" x14ac:dyDescent="0.3">
      <c r="A2005" s="2">
        <f t="shared" si="94"/>
        <v>45010.458333328475</v>
      </c>
      <c r="B2005" s="3">
        <f t="shared" si="95"/>
        <v>83.479166666667425</v>
      </c>
      <c r="C2005">
        <v>3.4139392621778231</v>
      </c>
      <c r="D2005">
        <v>13.1943343510861</v>
      </c>
      <c r="E2005">
        <v>18.600000000000001</v>
      </c>
      <c r="F2005">
        <v>2.8</v>
      </c>
      <c r="G2005">
        <v>90</v>
      </c>
      <c r="H2005">
        <f t="shared" si="93"/>
        <v>11</v>
      </c>
    </row>
    <row r="2006" spans="1:8" x14ac:dyDescent="0.3">
      <c r="A2006" s="2">
        <f t="shared" si="94"/>
        <v>45010.49999999514</v>
      </c>
      <c r="B2006" s="3">
        <f t="shared" si="95"/>
        <v>83.520833333334096</v>
      </c>
      <c r="C2006">
        <v>0</v>
      </c>
      <c r="D2006">
        <v>0</v>
      </c>
      <c r="E2006">
        <v>18.5</v>
      </c>
      <c r="F2006">
        <v>2.7</v>
      </c>
      <c r="G2006">
        <v>90</v>
      </c>
      <c r="H2006">
        <f t="shared" si="93"/>
        <v>12</v>
      </c>
    </row>
    <row r="2007" spans="1:8" x14ac:dyDescent="0.3">
      <c r="A2007" s="2">
        <f t="shared" si="94"/>
        <v>45010.541666661804</v>
      </c>
      <c r="B2007" s="3">
        <f t="shared" si="95"/>
        <v>83.562500000000767</v>
      </c>
      <c r="C2007">
        <v>0</v>
      </c>
      <c r="D2007">
        <v>0</v>
      </c>
      <c r="E2007">
        <v>18.5</v>
      </c>
      <c r="F2007">
        <v>2.8</v>
      </c>
      <c r="G2007">
        <v>90</v>
      </c>
      <c r="H2007">
        <f t="shared" si="93"/>
        <v>13</v>
      </c>
    </row>
    <row r="2008" spans="1:8" x14ac:dyDescent="0.3">
      <c r="A2008" s="2">
        <f t="shared" si="94"/>
        <v>45010.583333328468</v>
      </c>
      <c r="B2008" s="3">
        <f t="shared" si="95"/>
        <v>83.604166666667439</v>
      </c>
      <c r="C2008">
        <v>0</v>
      </c>
      <c r="D2008">
        <v>0</v>
      </c>
      <c r="E2008">
        <v>18.600000000000001</v>
      </c>
      <c r="F2008">
        <v>2.9</v>
      </c>
      <c r="G2008">
        <v>90</v>
      </c>
      <c r="H2008">
        <f t="shared" si="93"/>
        <v>14</v>
      </c>
    </row>
    <row r="2009" spans="1:8" x14ac:dyDescent="0.3">
      <c r="A2009" s="2">
        <f t="shared" si="94"/>
        <v>45010.624999995132</v>
      </c>
      <c r="B2009" s="3">
        <f t="shared" si="95"/>
        <v>83.64583333333411</v>
      </c>
      <c r="C2009">
        <v>0</v>
      </c>
      <c r="D2009">
        <v>0</v>
      </c>
      <c r="E2009">
        <v>18.5</v>
      </c>
      <c r="F2009">
        <v>2.9</v>
      </c>
      <c r="G2009">
        <v>90</v>
      </c>
      <c r="H2009">
        <f t="shared" si="93"/>
        <v>15</v>
      </c>
    </row>
    <row r="2010" spans="1:8" x14ac:dyDescent="0.3">
      <c r="A2010" s="2">
        <f t="shared" si="94"/>
        <v>45010.666666661797</v>
      </c>
      <c r="B2010" s="3">
        <f t="shared" si="95"/>
        <v>83.687500000000782</v>
      </c>
      <c r="C2010">
        <v>0</v>
      </c>
      <c r="D2010">
        <v>0</v>
      </c>
      <c r="E2010">
        <v>18.100000000000001</v>
      </c>
      <c r="F2010">
        <v>2.9</v>
      </c>
      <c r="G2010">
        <v>90</v>
      </c>
      <c r="H2010">
        <f t="shared" si="93"/>
        <v>16</v>
      </c>
    </row>
    <row r="2011" spans="1:8" x14ac:dyDescent="0.3">
      <c r="A2011" s="2">
        <f t="shared" si="94"/>
        <v>45010.708333328461</v>
      </c>
      <c r="B2011" s="3">
        <f t="shared" si="95"/>
        <v>83.729166666667453</v>
      </c>
      <c r="C2011">
        <v>0</v>
      </c>
      <c r="D2011">
        <v>0</v>
      </c>
      <c r="E2011">
        <v>17.600000000000001</v>
      </c>
      <c r="F2011">
        <v>2.7</v>
      </c>
      <c r="G2011">
        <v>90</v>
      </c>
      <c r="H2011">
        <f t="shared" si="93"/>
        <v>17</v>
      </c>
    </row>
    <row r="2012" spans="1:8" x14ac:dyDescent="0.3">
      <c r="A2012" s="2">
        <f t="shared" si="94"/>
        <v>45010.749999995125</v>
      </c>
      <c r="B2012" s="3">
        <f t="shared" si="95"/>
        <v>83.770833333334124</v>
      </c>
      <c r="C2012">
        <v>0</v>
      </c>
      <c r="D2012">
        <v>0</v>
      </c>
      <c r="E2012">
        <v>17.3</v>
      </c>
      <c r="F2012">
        <v>2.5</v>
      </c>
      <c r="G2012">
        <v>90</v>
      </c>
      <c r="H2012">
        <f t="shared" si="93"/>
        <v>18</v>
      </c>
    </row>
    <row r="2013" spans="1:8" x14ac:dyDescent="0.3">
      <c r="A2013" s="2">
        <f t="shared" si="94"/>
        <v>45010.791666661789</v>
      </c>
      <c r="B2013" s="3">
        <f t="shared" si="95"/>
        <v>83.812500000000796</v>
      </c>
      <c r="C2013">
        <v>0</v>
      </c>
      <c r="D2013">
        <v>0</v>
      </c>
      <c r="E2013">
        <v>17</v>
      </c>
      <c r="F2013">
        <v>2.4</v>
      </c>
      <c r="G2013">
        <v>90</v>
      </c>
      <c r="H2013">
        <f t="shared" si="93"/>
        <v>19</v>
      </c>
    </row>
    <row r="2014" spans="1:8" x14ac:dyDescent="0.3">
      <c r="A2014" s="2">
        <f t="shared" si="94"/>
        <v>45010.833333328454</v>
      </c>
      <c r="B2014" s="3">
        <f t="shared" si="95"/>
        <v>83.854166666667467</v>
      </c>
      <c r="C2014">
        <v>0</v>
      </c>
      <c r="D2014">
        <v>0</v>
      </c>
      <c r="E2014">
        <v>16.899999999999999</v>
      </c>
      <c r="F2014">
        <v>2.2000000000000002</v>
      </c>
      <c r="G2014">
        <v>90</v>
      </c>
      <c r="H2014">
        <f t="shared" si="93"/>
        <v>20</v>
      </c>
    </row>
    <row r="2015" spans="1:8" x14ac:dyDescent="0.3">
      <c r="A2015" s="2">
        <f t="shared" si="94"/>
        <v>45010.874999995118</v>
      </c>
      <c r="B2015" s="3">
        <f t="shared" si="95"/>
        <v>83.895833333334139</v>
      </c>
      <c r="C2015">
        <v>0</v>
      </c>
      <c r="D2015">
        <v>0</v>
      </c>
      <c r="E2015">
        <v>17</v>
      </c>
      <c r="F2015">
        <v>2.2000000000000002</v>
      </c>
      <c r="G2015">
        <v>90</v>
      </c>
      <c r="H2015">
        <f t="shared" si="93"/>
        <v>21</v>
      </c>
    </row>
    <row r="2016" spans="1:8" x14ac:dyDescent="0.3">
      <c r="A2016" s="2">
        <f t="shared" si="94"/>
        <v>45010.916666661782</v>
      </c>
      <c r="B2016" s="3">
        <f t="shared" si="95"/>
        <v>83.93750000000081</v>
      </c>
      <c r="C2016">
        <v>0</v>
      </c>
      <c r="D2016">
        <v>0</v>
      </c>
      <c r="E2016">
        <v>17.100000000000001</v>
      </c>
      <c r="F2016">
        <v>2.2999999999999998</v>
      </c>
      <c r="G2016">
        <v>90</v>
      </c>
      <c r="H2016">
        <f t="shared" si="93"/>
        <v>22</v>
      </c>
    </row>
    <row r="2017" spans="1:8" x14ac:dyDescent="0.3">
      <c r="A2017" s="2">
        <f t="shared" si="94"/>
        <v>45010.958333328446</v>
      </c>
      <c r="B2017" s="3">
        <f t="shared" si="95"/>
        <v>83.979166666667481</v>
      </c>
      <c r="C2017">
        <v>0</v>
      </c>
      <c r="D2017">
        <v>0</v>
      </c>
      <c r="E2017">
        <v>17.100000000000001</v>
      </c>
      <c r="F2017">
        <v>2.5</v>
      </c>
      <c r="G2017">
        <v>90</v>
      </c>
      <c r="H2017">
        <f t="shared" si="93"/>
        <v>23</v>
      </c>
    </row>
    <row r="2018" spans="1:8" x14ac:dyDescent="0.3">
      <c r="A2018" s="2">
        <f t="shared" si="94"/>
        <v>45010.999999995111</v>
      </c>
      <c r="B2018" s="3">
        <f t="shared" si="95"/>
        <v>84.020833333334153</v>
      </c>
      <c r="C2018">
        <v>0</v>
      </c>
      <c r="D2018">
        <v>0</v>
      </c>
      <c r="E2018">
        <v>17.2</v>
      </c>
      <c r="F2018">
        <v>2.6</v>
      </c>
      <c r="G2018">
        <v>90</v>
      </c>
      <c r="H2018">
        <f t="shared" si="93"/>
        <v>0</v>
      </c>
    </row>
    <row r="2019" spans="1:8" x14ac:dyDescent="0.3">
      <c r="A2019" s="2">
        <f t="shared" si="94"/>
        <v>45011.041666661775</v>
      </c>
      <c r="B2019" s="3">
        <f t="shared" si="95"/>
        <v>84.062500000000824</v>
      </c>
      <c r="C2019">
        <v>0</v>
      </c>
      <c r="D2019">
        <v>0</v>
      </c>
      <c r="E2019">
        <v>17.3</v>
      </c>
      <c r="F2019">
        <v>2.6</v>
      </c>
      <c r="G2019">
        <v>90</v>
      </c>
      <c r="H2019">
        <f t="shared" si="93"/>
        <v>1</v>
      </c>
    </row>
    <row r="2020" spans="1:8" x14ac:dyDescent="0.3">
      <c r="A2020" s="2">
        <f t="shared" si="94"/>
        <v>45011.083333328439</v>
      </c>
      <c r="B2020" s="3">
        <f t="shared" si="95"/>
        <v>84.104166666667496</v>
      </c>
      <c r="C2020">
        <v>0</v>
      </c>
      <c r="D2020">
        <v>0</v>
      </c>
      <c r="E2020">
        <v>17.3</v>
      </c>
      <c r="F2020">
        <v>2.6</v>
      </c>
      <c r="G2020">
        <v>90</v>
      </c>
      <c r="H2020">
        <f t="shared" si="93"/>
        <v>2</v>
      </c>
    </row>
    <row r="2021" spans="1:8" x14ac:dyDescent="0.3">
      <c r="A2021" s="2">
        <f t="shared" si="94"/>
        <v>45011.124999995103</v>
      </c>
      <c r="B2021" s="3">
        <f t="shared" si="95"/>
        <v>84.145833333334167</v>
      </c>
      <c r="C2021">
        <v>0</v>
      </c>
      <c r="D2021">
        <v>0</v>
      </c>
      <c r="E2021">
        <v>17.3</v>
      </c>
      <c r="F2021">
        <v>2.6</v>
      </c>
      <c r="G2021">
        <v>90</v>
      </c>
      <c r="H2021">
        <f t="shared" si="93"/>
        <v>3</v>
      </c>
    </row>
    <row r="2022" spans="1:8" x14ac:dyDescent="0.3">
      <c r="A2022" s="2">
        <f t="shared" si="94"/>
        <v>45011.166666661768</v>
      </c>
      <c r="B2022" s="3">
        <f t="shared" si="95"/>
        <v>84.187500000000838</v>
      </c>
      <c r="C2022">
        <v>0</v>
      </c>
      <c r="D2022">
        <v>0</v>
      </c>
      <c r="E2022">
        <v>17.3</v>
      </c>
      <c r="F2022">
        <v>2.7</v>
      </c>
      <c r="G2022">
        <v>90</v>
      </c>
      <c r="H2022">
        <f t="shared" si="93"/>
        <v>4</v>
      </c>
    </row>
    <row r="2023" spans="1:8" x14ac:dyDescent="0.3">
      <c r="A2023" s="2">
        <f t="shared" si="94"/>
        <v>45011.208333328432</v>
      </c>
      <c r="B2023" s="3">
        <f t="shared" si="95"/>
        <v>84.22916666666751</v>
      </c>
      <c r="C2023">
        <v>0</v>
      </c>
      <c r="D2023">
        <v>0</v>
      </c>
      <c r="E2023">
        <v>17.5</v>
      </c>
      <c r="F2023">
        <v>2.8</v>
      </c>
      <c r="G2023">
        <v>90</v>
      </c>
      <c r="H2023">
        <f t="shared" si="93"/>
        <v>5</v>
      </c>
    </row>
    <row r="2024" spans="1:8" x14ac:dyDescent="0.3">
      <c r="A2024" s="2">
        <f t="shared" si="94"/>
        <v>45011.249999995096</v>
      </c>
      <c r="B2024" s="3">
        <f t="shared" si="95"/>
        <v>84.270833333334181</v>
      </c>
      <c r="C2024">
        <v>0</v>
      </c>
      <c r="D2024">
        <v>0</v>
      </c>
      <c r="E2024">
        <v>18.100000000000001</v>
      </c>
      <c r="F2024">
        <v>3.1</v>
      </c>
      <c r="G2024">
        <v>90</v>
      </c>
      <c r="H2024">
        <f t="shared" si="93"/>
        <v>6</v>
      </c>
    </row>
    <row r="2025" spans="1:8" x14ac:dyDescent="0.3">
      <c r="A2025" s="2">
        <f t="shared" si="94"/>
        <v>45011.29166666176</v>
      </c>
      <c r="B2025" s="3">
        <f t="shared" si="95"/>
        <v>84.312500000000853</v>
      </c>
      <c r="C2025">
        <v>3.1297175047807571</v>
      </c>
      <c r="D2025">
        <v>12.189885546985</v>
      </c>
      <c r="E2025">
        <v>18.899999999999999</v>
      </c>
      <c r="F2025">
        <v>3.3</v>
      </c>
      <c r="G2025">
        <v>90</v>
      </c>
      <c r="H2025">
        <f t="shared" si="93"/>
        <v>7</v>
      </c>
    </row>
    <row r="2026" spans="1:8" x14ac:dyDescent="0.3">
      <c r="A2026" s="2">
        <f t="shared" si="94"/>
        <v>45011.333333328424</v>
      </c>
      <c r="B2026" s="3">
        <f t="shared" si="95"/>
        <v>84.354166666667524</v>
      </c>
      <c r="C2026">
        <v>52.684590173419743</v>
      </c>
      <c r="D2026">
        <v>181.207227709253</v>
      </c>
      <c r="E2026">
        <v>19.600000000000001</v>
      </c>
      <c r="F2026">
        <v>3.7</v>
      </c>
      <c r="G2026">
        <v>90</v>
      </c>
      <c r="H2026">
        <f t="shared" si="93"/>
        <v>8</v>
      </c>
    </row>
    <row r="2027" spans="1:8" x14ac:dyDescent="0.3">
      <c r="A2027" s="2">
        <f t="shared" si="94"/>
        <v>45011.374999995089</v>
      </c>
      <c r="B2027" s="3">
        <f t="shared" si="95"/>
        <v>84.395833333334195</v>
      </c>
      <c r="C2027">
        <v>2.9359808171496642</v>
      </c>
      <c r="D2027">
        <v>11.5637835710018</v>
      </c>
      <c r="E2027">
        <v>20.3</v>
      </c>
      <c r="F2027">
        <v>4.3</v>
      </c>
      <c r="G2027">
        <v>90</v>
      </c>
      <c r="H2027">
        <f t="shared" si="93"/>
        <v>9</v>
      </c>
    </row>
    <row r="2028" spans="1:8" x14ac:dyDescent="0.3">
      <c r="A2028" s="2">
        <f t="shared" si="94"/>
        <v>45011.416666661753</v>
      </c>
      <c r="B2028" s="3">
        <f t="shared" si="95"/>
        <v>84.437500000000867</v>
      </c>
      <c r="C2028">
        <v>19.253826070913451</v>
      </c>
      <c r="D2028">
        <v>68.531010951070598</v>
      </c>
      <c r="E2028">
        <v>21</v>
      </c>
      <c r="F2028">
        <v>4.5</v>
      </c>
      <c r="G2028">
        <v>90</v>
      </c>
      <c r="H2028">
        <f t="shared" si="93"/>
        <v>10</v>
      </c>
    </row>
    <row r="2029" spans="1:8" x14ac:dyDescent="0.3">
      <c r="A2029" s="2">
        <f t="shared" si="94"/>
        <v>45011.458333328417</v>
      </c>
      <c r="B2029" s="3">
        <f t="shared" si="95"/>
        <v>84.479166666667538</v>
      </c>
      <c r="C2029">
        <v>17.14396346776385</v>
      </c>
      <c r="D2029">
        <v>61.328246648599098</v>
      </c>
      <c r="E2029">
        <v>21.1</v>
      </c>
      <c r="F2029">
        <v>4.5999999999999996</v>
      </c>
      <c r="G2029">
        <v>90</v>
      </c>
      <c r="H2029">
        <f t="shared" si="93"/>
        <v>11</v>
      </c>
    </row>
    <row r="2030" spans="1:8" x14ac:dyDescent="0.3">
      <c r="A2030" s="2">
        <f t="shared" si="94"/>
        <v>45011.499999995081</v>
      </c>
      <c r="B2030" s="3">
        <f t="shared" si="95"/>
        <v>84.52083333333421</v>
      </c>
      <c r="C2030">
        <v>0</v>
      </c>
      <c r="D2030">
        <v>0</v>
      </c>
      <c r="E2030">
        <v>20.7</v>
      </c>
      <c r="F2030">
        <v>4.4000000000000004</v>
      </c>
      <c r="G2030">
        <v>90</v>
      </c>
      <c r="H2030">
        <f t="shared" si="93"/>
        <v>12</v>
      </c>
    </row>
    <row r="2031" spans="1:8" x14ac:dyDescent="0.3">
      <c r="A2031" s="2">
        <f t="shared" si="94"/>
        <v>45011.541666661746</v>
      </c>
      <c r="B2031" s="3">
        <f t="shared" si="95"/>
        <v>84.562500000000881</v>
      </c>
      <c r="C2031">
        <v>0</v>
      </c>
      <c r="D2031">
        <v>0</v>
      </c>
      <c r="E2031">
        <v>20.3</v>
      </c>
      <c r="F2031">
        <v>4.3</v>
      </c>
      <c r="G2031">
        <v>90</v>
      </c>
      <c r="H2031">
        <f t="shared" si="93"/>
        <v>13</v>
      </c>
    </row>
    <row r="2032" spans="1:8" x14ac:dyDescent="0.3">
      <c r="A2032" s="2">
        <f t="shared" si="94"/>
        <v>45011.58333332841</v>
      </c>
      <c r="B2032" s="3">
        <f t="shared" si="95"/>
        <v>84.604166666667552</v>
      </c>
      <c r="C2032">
        <v>0</v>
      </c>
      <c r="D2032">
        <v>0</v>
      </c>
      <c r="E2032">
        <v>20</v>
      </c>
      <c r="F2032">
        <v>4.3</v>
      </c>
      <c r="G2032">
        <v>90</v>
      </c>
      <c r="H2032">
        <f t="shared" si="93"/>
        <v>14</v>
      </c>
    </row>
    <row r="2033" spans="1:8" x14ac:dyDescent="0.3">
      <c r="A2033" s="2">
        <f t="shared" si="94"/>
        <v>45011.624999995074</v>
      </c>
      <c r="B2033" s="3">
        <f t="shared" si="95"/>
        <v>84.645833333334224</v>
      </c>
      <c r="C2033">
        <v>0</v>
      </c>
      <c r="D2033">
        <v>0</v>
      </c>
      <c r="E2033">
        <v>19.8</v>
      </c>
      <c r="F2033">
        <v>4.3</v>
      </c>
      <c r="G2033">
        <v>90</v>
      </c>
      <c r="H2033">
        <f t="shared" si="93"/>
        <v>15</v>
      </c>
    </row>
    <row r="2034" spans="1:8" x14ac:dyDescent="0.3">
      <c r="A2034" s="2">
        <f t="shared" si="94"/>
        <v>45011.666666661738</v>
      </c>
      <c r="B2034" s="3">
        <f t="shared" si="95"/>
        <v>84.687500000000895</v>
      </c>
      <c r="C2034">
        <v>0</v>
      </c>
      <c r="D2034">
        <v>0</v>
      </c>
      <c r="E2034">
        <v>19.5</v>
      </c>
      <c r="F2034">
        <v>4.0999999999999996</v>
      </c>
      <c r="G2034">
        <v>90</v>
      </c>
      <c r="H2034">
        <f t="shared" si="93"/>
        <v>16</v>
      </c>
    </row>
    <row r="2035" spans="1:8" x14ac:dyDescent="0.3">
      <c r="A2035" s="2">
        <f t="shared" si="94"/>
        <v>45011.708333328403</v>
      </c>
      <c r="B2035" s="3">
        <f t="shared" si="95"/>
        <v>84.729166666667567</v>
      </c>
      <c r="C2035">
        <v>0</v>
      </c>
      <c r="D2035">
        <v>0</v>
      </c>
      <c r="E2035">
        <v>19</v>
      </c>
      <c r="F2035">
        <v>4</v>
      </c>
      <c r="G2035">
        <v>90</v>
      </c>
      <c r="H2035">
        <f t="shared" si="93"/>
        <v>17</v>
      </c>
    </row>
    <row r="2036" spans="1:8" x14ac:dyDescent="0.3">
      <c r="A2036" s="2">
        <f t="shared" si="94"/>
        <v>45011.749999995067</v>
      </c>
      <c r="B2036" s="3">
        <f t="shared" si="95"/>
        <v>84.770833333334238</v>
      </c>
      <c r="C2036">
        <v>0</v>
      </c>
      <c r="D2036">
        <v>0</v>
      </c>
      <c r="E2036">
        <v>18.899999999999999</v>
      </c>
      <c r="F2036">
        <v>4</v>
      </c>
      <c r="G2036">
        <v>90</v>
      </c>
      <c r="H2036">
        <f t="shared" si="93"/>
        <v>18</v>
      </c>
    </row>
    <row r="2037" spans="1:8" x14ac:dyDescent="0.3">
      <c r="A2037" s="2">
        <f t="shared" si="94"/>
        <v>45011.791666661731</v>
      </c>
      <c r="B2037" s="3">
        <f t="shared" si="95"/>
        <v>84.812500000000909</v>
      </c>
      <c r="C2037">
        <v>0</v>
      </c>
      <c r="D2037">
        <v>0</v>
      </c>
      <c r="E2037">
        <v>18.8</v>
      </c>
      <c r="F2037">
        <v>4.0999999999999996</v>
      </c>
      <c r="G2037">
        <v>90</v>
      </c>
      <c r="H2037">
        <f t="shared" si="93"/>
        <v>19</v>
      </c>
    </row>
    <row r="2038" spans="1:8" x14ac:dyDescent="0.3">
      <c r="A2038" s="2">
        <f t="shared" si="94"/>
        <v>45011.833333328395</v>
      </c>
      <c r="B2038" s="3">
        <f t="shared" si="95"/>
        <v>84.854166666667581</v>
      </c>
      <c r="C2038">
        <v>0</v>
      </c>
      <c r="D2038">
        <v>0</v>
      </c>
      <c r="E2038">
        <v>18.8</v>
      </c>
      <c r="F2038">
        <v>3.9</v>
      </c>
      <c r="G2038">
        <v>90</v>
      </c>
      <c r="H2038">
        <f t="shared" si="93"/>
        <v>20</v>
      </c>
    </row>
    <row r="2039" spans="1:8" x14ac:dyDescent="0.3">
      <c r="A2039" s="2">
        <f t="shared" si="94"/>
        <v>45011.87499999506</v>
      </c>
      <c r="B2039" s="3">
        <f t="shared" si="95"/>
        <v>84.895833333334252</v>
      </c>
      <c r="C2039">
        <v>0</v>
      </c>
      <c r="D2039">
        <v>0</v>
      </c>
      <c r="E2039">
        <v>18.7</v>
      </c>
      <c r="F2039">
        <v>3.7</v>
      </c>
      <c r="G2039">
        <v>90</v>
      </c>
      <c r="H2039">
        <f t="shared" si="93"/>
        <v>21</v>
      </c>
    </row>
    <row r="2040" spans="1:8" x14ac:dyDescent="0.3">
      <c r="A2040" s="2">
        <f t="shared" si="94"/>
        <v>45011.916666661724</v>
      </c>
      <c r="B2040" s="3">
        <f t="shared" si="95"/>
        <v>84.937500000000924</v>
      </c>
      <c r="C2040">
        <v>0</v>
      </c>
      <c r="D2040">
        <v>0</v>
      </c>
      <c r="E2040">
        <v>18.600000000000001</v>
      </c>
      <c r="F2040">
        <v>3.5</v>
      </c>
      <c r="G2040">
        <v>90</v>
      </c>
      <c r="H2040">
        <f t="shared" si="93"/>
        <v>22</v>
      </c>
    </row>
    <row r="2041" spans="1:8" x14ac:dyDescent="0.3">
      <c r="A2041" s="2">
        <f t="shared" si="94"/>
        <v>45011.958333328388</v>
      </c>
      <c r="B2041" s="3">
        <f t="shared" si="95"/>
        <v>84.979166666667595</v>
      </c>
      <c r="C2041">
        <v>0</v>
      </c>
      <c r="D2041">
        <v>0</v>
      </c>
      <c r="E2041">
        <v>18.399999999999999</v>
      </c>
      <c r="F2041">
        <v>3.3</v>
      </c>
      <c r="G2041">
        <v>90</v>
      </c>
      <c r="H2041">
        <f t="shared" si="93"/>
        <v>23</v>
      </c>
    </row>
    <row r="2042" spans="1:8" x14ac:dyDescent="0.3">
      <c r="A2042" s="2">
        <f t="shared" si="94"/>
        <v>45011.999999995052</v>
      </c>
      <c r="B2042" s="3">
        <f t="shared" si="95"/>
        <v>85.020833333334267</v>
      </c>
      <c r="C2042">
        <v>0</v>
      </c>
      <c r="D2042">
        <v>0</v>
      </c>
      <c r="E2042">
        <v>18.3</v>
      </c>
      <c r="F2042">
        <v>3.2</v>
      </c>
      <c r="G2042">
        <v>90</v>
      </c>
      <c r="H2042">
        <f t="shared" si="93"/>
        <v>0</v>
      </c>
    </row>
    <row r="2043" spans="1:8" x14ac:dyDescent="0.3">
      <c r="A2043" s="2">
        <f t="shared" si="94"/>
        <v>45012.041666661717</v>
      </c>
      <c r="B2043" s="3">
        <f t="shared" si="95"/>
        <v>85.062500000000938</v>
      </c>
      <c r="C2043">
        <v>0</v>
      </c>
      <c r="D2043">
        <v>0</v>
      </c>
      <c r="E2043">
        <v>18.2</v>
      </c>
      <c r="F2043">
        <v>2.9</v>
      </c>
      <c r="G2043">
        <v>90</v>
      </c>
      <c r="H2043">
        <f t="shared" si="93"/>
        <v>1</v>
      </c>
    </row>
    <row r="2044" spans="1:8" x14ac:dyDescent="0.3">
      <c r="A2044" s="2">
        <f t="shared" si="94"/>
        <v>45012.083333328381</v>
      </c>
      <c r="B2044" s="3">
        <f t="shared" si="95"/>
        <v>85.104166666667609</v>
      </c>
      <c r="C2044">
        <v>0</v>
      </c>
      <c r="D2044">
        <v>0</v>
      </c>
      <c r="E2044">
        <v>18</v>
      </c>
      <c r="F2044">
        <v>2.5</v>
      </c>
      <c r="G2044">
        <v>90</v>
      </c>
      <c r="H2044">
        <f t="shared" si="93"/>
        <v>2</v>
      </c>
    </row>
    <row r="2045" spans="1:8" x14ac:dyDescent="0.3">
      <c r="A2045" s="2">
        <f t="shared" si="94"/>
        <v>45012.124999995045</v>
      </c>
      <c r="B2045" s="3">
        <f t="shared" si="95"/>
        <v>85.145833333334281</v>
      </c>
      <c r="C2045">
        <v>0</v>
      </c>
      <c r="D2045">
        <v>0</v>
      </c>
      <c r="E2045">
        <v>17.899999999999999</v>
      </c>
      <c r="F2045">
        <v>2.2000000000000002</v>
      </c>
      <c r="G2045">
        <v>90</v>
      </c>
      <c r="H2045">
        <f t="shared" si="93"/>
        <v>3</v>
      </c>
    </row>
    <row r="2046" spans="1:8" x14ac:dyDescent="0.3">
      <c r="A2046" s="2">
        <f t="shared" si="94"/>
        <v>45012.166666661709</v>
      </c>
      <c r="B2046" s="3">
        <f t="shared" si="95"/>
        <v>85.187500000000952</v>
      </c>
      <c r="C2046">
        <v>0</v>
      </c>
      <c r="D2046">
        <v>0</v>
      </c>
      <c r="E2046">
        <v>17.8</v>
      </c>
      <c r="F2046">
        <v>2</v>
      </c>
      <c r="G2046">
        <v>90</v>
      </c>
      <c r="H2046">
        <f t="shared" si="93"/>
        <v>4</v>
      </c>
    </row>
    <row r="2047" spans="1:8" x14ac:dyDescent="0.3">
      <c r="A2047" s="2">
        <f t="shared" si="94"/>
        <v>45012.208333328374</v>
      </c>
      <c r="B2047" s="3">
        <f t="shared" si="95"/>
        <v>85.229166666667624</v>
      </c>
      <c r="C2047">
        <v>0</v>
      </c>
      <c r="D2047">
        <v>0</v>
      </c>
      <c r="E2047">
        <v>17.7</v>
      </c>
      <c r="F2047">
        <v>1.8</v>
      </c>
      <c r="G2047">
        <v>90</v>
      </c>
      <c r="H2047">
        <f t="shared" si="93"/>
        <v>5</v>
      </c>
    </row>
    <row r="2048" spans="1:8" x14ac:dyDescent="0.3">
      <c r="A2048" s="2">
        <f t="shared" si="94"/>
        <v>45012.249999995038</v>
      </c>
      <c r="B2048" s="3">
        <f t="shared" si="95"/>
        <v>85.270833333334295</v>
      </c>
      <c r="C2048">
        <v>0</v>
      </c>
      <c r="D2048">
        <v>0</v>
      </c>
      <c r="E2048">
        <v>18</v>
      </c>
      <c r="F2048">
        <v>1.6</v>
      </c>
      <c r="G2048">
        <v>90</v>
      </c>
      <c r="H2048">
        <f t="shared" si="93"/>
        <v>6</v>
      </c>
    </row>
    <row r="2049" spans="1:8" x14ac:dyDescent="0.3">
      <c r="A2049" s="2">
        <f t="shared" si="94"/>
        <v>45012.291666661702</v>
      </c>
      <c r="B2049" s="3">
        <f t="shared" si="95"/>
        <v>85.312500000000966</v>
      </c>
      <c r="C2049">
        <v>8.6560321962666137E-2</v>
      </c>
      <c r="D2049">
        <v>0.72339496155424998</v>
      </c>
      <c r="E2049">
        <v>18.5</v>
      </c>
      <c r="F2049">
        <v>1.8</v>
      </c>
      <c r="G2049">
        <v>90</v>
      </c>
      <c r="H2049">
        <f t="shared" si="93"/>
        <v>7</v>
      </c>
    </row>
    <row r="2050" spans="1:8" x14ac:dyDescent="0.3">
      <c r="A2050" s="2">
        <f t="shared" si="94"/>
        <v>45012.333333328366</v>
      </c>
      <c r="B2050" s="3">
        <f t="shared" si="95"/>
        <v>85.354166666667638</v>
      </c>
      <c r="C2050">
        <v>0.45566120941117289</v>
      </c>
      <c r="D2050">
        <v>2.2532737136279302</v>
      </c>
      <c r="E2050">
        <v>19</v>
      </c>
      <c r="F2050">
        <v>2</v>
      </c>
      <c r="G2050">
        <v>90</v>
      </c>
      <c r="H2050">
        <f t="shared" si="93"/>
        <v>8</v>
      </c>
    </row>
    <row r="2051" spans="1:8" x14ac:dyDescent="0.3">
      <c r="A2051" s="2">
        <f t="shared" si="94"/>
        <v>45012.374999995031</v>
      </c>
      <c r="B2051" s="3">
        <f t="shared" si="95"/>
        <v>85.395833333334309</v>
      </c>
      <c r="C2051">
        <v>4.2242070561260308</v>
      </c>
      <c r="D2051">
        <v>16.166226711071499</v>
      </c>
      <c r="E2051">
        <v>19.7</v>
      </c>
      <c r="F2051">
        <v>2.4</v>
      </c>
      <c r="G2051">
        <v>90</v>
      </c>
      <c r="H2051">
        <f t="shared" ref="H2051:H2114" si="96">HOUR(B2051)</f>
        <v>9</v>
      </c>
    </row>
    <row r="2052" spans="1:8" x14ac:dyDescent="0.3">
      <c r="A2052" s="2">
        <f t="shared" ref="A2052:A2115" si="97">A2051+TIME(1,0,0)</f>
        <v>45012.416666661695</v>
      </c>
      <c r="B2052" s="3">
        <f t="shared" ref="B2052:B2115" si="98">B2051+TIME(1,0,0)</f>
        <v>85.437500000000981</v>
      </c>
      <c r="C2052">
        <v>7.5840012127927041</v>
      </c>
      <c r="D2052">
        <v>28.096779966100701</v>
      </c>
      <c r="E2052">
        <v>20.3</v>
      </c>
      <c r="F2052">
        <v>2.9</v>
      </c>
      <c r="G2052">
        <v>90</v>
      </c>
      <c r="H2052">
        <f t="shared" si="96"/>
        <v>10</v>
      </c>
    </row>
    <row r="2053" spans="1:8" x14ac:dyDescent="0.3">
      <c r="A2053" s="2">
        <f t="shared" si="97"/>
        <v>45012.458333328359</v>
      </c>
      <c r="B2053" s="3">
        <f t="shared" si="98"/>
        <v>85.479166666667652</v>
      </c>
      <c r="C2053">
        <v>1.9142345920353789</v>
      </c>
      <c r="D2053">
        <v>7.83058850065503</v>
      </c>
      <c r="E2053">
        <v>20.7</v>
      </c>
      <c r="F2053">
        <v>3.2</v>
      </c>
      <c r="G2053">
        <v>90</v>
      </c>
      <c r="H2053">
        <f t="shared" si="96"/>
        <v>11</v>
      </c>
    </row>
    <row r="2054" spans="1:8" x14ac:dyDescent="0.3">
      <c r="A2054" s="2">
        <f t="shared" si="97"/>
        <v>45012.499999995023</v>
      </c>
      <c r="B2054" s="3">
        <f t="shared" si="98"/>
        <v>85.520833333334323</v>
      </c>
      <c r="C2054">
        <v>0</v>
      </c>
      <c r="D2054">
        <v>0</v>
      </c>
      <c r="E2054">
        <v>20.9</v>
      </c>
      <c r="F2054">
        <v>3.5</v>
      </c>
      <c r="G2054">
        <v>90</v>
      </c>
      <c r="H2054">
        <f t="shared" si="96"/>
        <v>12</v>
      </c>
    </row>
    <row r="2055" spans="1:8" x14ac:dyDescent="0.3">
      <c r="A2055" s="2">
        <f t="shared" si="97"/>
        <v>45012.541666661687</v>
      </c>
      <c r="B2055" s="3">
        <f t="shared" si="98"/>
        <v>85.562500000000995</v>
      </c>
      <c r="C2055">
        <v>0</v>
      </c>
      <c r="D2055">
        <v>0</v>
      </c>
      <c r="E2055">
        <v>20.8</v>
      </c>
      <c r="F2055">
        <v>3.9</v>
      </c>
      <c r="G2055">
        <v>90</v>
      </c>
      <c r="H2055">
        <f t="shared" si="96"/>
        <v>13</v>
      </c>
    </row>
    <row r="2056" spans="1:8" x14ac:dyDescent="0.3">
      <c r="A2056" s="2">
        <f t="shared" si="97"/>
        <v>45012.583333328352</v>
      </c>
      <c r="B2056" s="3">
        <f t="shared" si="98"/>
        <v>85.604166666667666</v>
      </c>
      <c r="C2056">
        <v>0</v>
      </c>
      <c r="D2056">
        <v>0</v>
      </c>
      <c r="E2056">
        <v>20.399999999999999</v>
      </c>
      <c r="F2056">
        <v>4.0999999999999996</v>
      </c>
      <c r="G2056">
        <v>90</v>
      </c>
      <c r="H2056">
        <f t="shared" si="96"/>
        <v>14</v>
      </c>
    </row>
    <row r="2057" spans="1:8" x14ac:dyDescent="0.3">
      <c r="A2057" s="2">
        <f t="shared" si="97"/>
        <v>45012.624999995016</v>
      </c>
      <c r="B2057" s="3">
        <f t="shared" si="98"/>
        <v>85.645833333334338</v>
      </c>
      <c r="C2057">
        <v>0</v>
      </c>
      <c r="D2057">
        <v>0</v>
      </c>
      <c r="E2057">
        <v>20</v>
      </c>
      <c r="F2057">
        <v>4.0999999999999996</v>
      </c>
      <c r="G2057">
        <v>90</v>
      </c>
      <c r="H2057">
        <f t="shared" si="96"/>
        <v>15</v>
      </c>
    </row>
    <row r="2058" spans="1:8" x14ac:dyDescent="0.3">
      <c r="A2058" s="2">
        <f t="shared" si="97"/>
        <v>45012.66666666168</v>
      </c>
      <c r="B2058" s="3">
        <f t="shared" si="98"/>
        <v>85.687500000001009</v>
      </c>
      <c r="C2058">
        <v>0</v>
      </c>
      <c r="D2058">
        <v>0</v>
      </c>
      <c r="E2058">
        <v>19.7</v>
      </c>
      <c r="F2058">
        <v>4.0999999999999996</v>
      </c>
      <c r="G2058">
        <v>90</v>
      </c>
      <c r="H2058">
        <f t="shared" si="96"/>
        <v>16</v>
      </c>
    </row>
    <row r="2059" spans="1:8" x14ac:dyDescent="0.3">
      <c r="A2059" s="2">
        <f t="shared" si="97"/>
        <v>45012.708333328344</v>
      </c>
      <c r="B2059" s="3">
        <f t="shared" si="98"/>
        <v>85.72916666666768</v>
      </c>
      <c r="C2059">
        <v>0</v>
      </c>
      <c r="D2059">
        <v>0</v>
      </c>
      <c r="E2059">
        <v>19.399999999999999</v>
      </c>
      <c r="F2059">
        <v>4</v>
      </c>
      <c r="G2059">
        <v>90</v>
      </c>
      <c r="H2059">
        <f t="shared" si="96"/>
        <v>17</v>
      </c>
    </row>
    <row r="2060" spans="1:8" x14ac:dyDescent="0.3">
      <c r="A2060" s="2">
        <f t="shared" si="97"/>
        <v>45012.749999995009</v>
      </c>
      <c r="B2060" s="3">
        <f t="shared" si="98"/>
        <v>85.770833333334352</v>
      </c>
      <c r="C2060">
        <v>0</v>
      </c>
      <c r="D2060">
        <v>0</v>
      </c>
      <c r="E2060">
        <v>19.3</v>
      </c>
      <c r="F2060">
        <v>4</v>
      </c>
      <c r="G2060">
        <v>90</v>
      </c>
      <c r="H2060">
        <f t="shared" si="96"/>
        <v>18</v>
      </c>
    </row>
    <row r="2061" spans="1:8" x14ac:dyDescent="0.3">
      <c r="A2061" s="2">
        <f t="shared" si="97"/>
        <v>45012.791666661673</v>
      </c>
      <c r="B2061" s="3">
        <f t="shared" si="98"/>
        <v>85.812500000001023</v>
      </c>
      <c r="C2061">
        <v>0</v>
      </c>
      <c r="D2061">
        <v>0</v>
      </c>
      <c r="E2061">
        <v>19.3</v>
      </c>
      <c r="F2061">
        <v>4.3</v>
      </c>
      <c r="G2061">
        <v>90</v>
      </c>
      <c r="H2061">
        <f t="shared" si="96"/>
        <v>19</v>
      </c>
    </row>
    <row r="2062" spans="1:8" x14ac:dyDescent="0.3">
      <c r="A2062" s="2">
        <f t="shared" si="97"/>
        <v>45012.833333328337</v>
      </c>
      <c r="B2062" s="3">
        <f t="shared" si="98"/>
        <v>85.854166666667695</v>
      </c>
      <c r="C2062">
        <v>0</v>
      </c>
      <c r="D2062">
        <v>0</v>
      </c>
      <c r="E2062">
        <v>19.399999999999999</v>
      </c>
      <c r="F2062">
        <v>4.3</v>
      </c>
      <c r="G2062">
        <v>90</v>
      </c>
      <c r="H2062">
        <f t="shared" si="96"/>
        <v>20</v>
      </c>
    </row>
    <row r="2063" spans="1:8" x14ac:dyDescent="0.3">
      <c r="A2063" s="2">
        <f t="shared" si="97"/>
        <v>45012.874999995001</v>
      </c>
      <c r="B2063" s="3">
        <f t="shared" si="98"/>
        <v>85.895833333334366</v>
      </c>
      <c r="C2063">
        <v>0</v>
      </c>
      <c r="D2063">
        <v>0</v>
      </c>
      <c r="E2063">
        <v>19.3</v>
      </c>
      <c r="F2063">
        <v>4.3</v>
      </c>
      <c r="G2063">
        <v>90</v>
      </c>
      <c r="H2063">
        <f t="shared" si="96"/>
        <v>21</v>
      </c>
    </row>
    <row r="2064" spans="1:8" x14ac:dyDescent="0.3">
      <c r="A2064" s="2">
        <f t="shared" si="97"/>
        <v>45012.916666661666</v>
      </c>
      <c r="B2064" s="3">
        <f t="shared" si="98"/>
        <v>85.937500000001037</v>
      </c>
      <c r="C2064">
        <v>0</v>
      </c>
      <c r="D2064">
        <v>0</v>
      </c>
      <c r="E2064">
        <v>19.100000000000001</v>
      </c>
      <c r="F2064">
        <v>4.0999999999999996</v>
      </c>
      <c r="G2064">
        <v>90</v>
      </c>
      <c r="H2064">
        <f t="shared" si="96"/>
        <v>22</v>
      </c>
    </row>
    <row r="2065" spans="1:8" x14ac:dyDescent="0.3">
      <c r="A2065" s="2">
        <f t="shared" si="97"/>
        <v>45012.95833332833</v>
      </c>
      <c r="B2065" s="3">
        <f t="shared" si="98"/>
        <v>85.979166666667709</v>
      </c>
      <c r="C2065">
        <v>0</v>
      </c>
      <c r="D2065">
        <v>0</v>
      </c>
      <c r="E2065">
        <v>19</v>
      </c>
      <c r="F2065">
        <v>3.9</v>
      </c>
      <c r="G2065">
        <v>90</v>
      </c>
      <c r="H2065">
        <f t="shared" si="96"/>
        <v>23</v>
      </c>
    </row>
    <row r="2066" spans="1:8" x14ac:dyDescent="0.3">
      <c r="A2066" s="2">
        <f t="shared" si="97"/>
        <v>45012.999999994994</v>
      </c>
      <c r="B2066" s="3">
        <f t="shared" si="98"/>
        <v>86.02083333333438</v>
      </c>
      <c r="C2066">
        <v>0</v>
      </c>
      <c r="D2066">
        <v>0</v>
      </c>
      <c r="E2066">
        <v>18.8</v>
      </c>
      <c r="F2066">
        <v>3.7</v>
      </c>
      <c r="G2066">
        <v>90</v>
      </c>
      <c r="H2066">
        <f t="shared" si="96"/>
        <v>0</v>
      </c>
    </row>
    <row r="2067" spans="1:8" x14ac:dyDescent="0.3">
      <c r="A2067" s="2">
        <f t="shared" si="97"/>
        <v>45013.041666661658</v>
      </c>
      <c r="B2067" s="3">
        <f t="shared" si="98"/>
        <v>86.062500000001052</v>
      </c>
      <c r="C2067">
        <v>0</v>
      </c>
      <c r="D2067">
        <v>0</v>
      </c>
      <c r="E2067">
        <v>18.600000000000001</v>
      </c>
      <c r="F2067">
        <v>3.5</v>
      </c>
      <c r="G2067">
        <v>90</v>
      </c>
      <c r="H2067">
        <f t="shared" si="96"/>
        <v>1</v>
      </c>
    </row>
    <row r="2068" spans="1:8" x14ac:dyDescent="0.3">
      <c r="A2068" s="2">
        <f t="shared" si="97"/>
        <v>45013.083333328323</v>
      </c>
      <c r="B2068" s="3">
        <f t="shared" si="98"/>
        <v>86.104166666667723</v>
      </c>
      <c r="C2068">
        <v>0</v>
      </c>
      <c r="D2068">
        <v>0</v>
      </c>
      <c r="E2068">
        <v>18.399999999999999</v>
      </c>
      <c r="F2068">
        <v>3.2</v>
      </c>
      <c r="G2068">
        <v>90</v>
      </c>
      <c r="H2068">
        <f t="shared" si="96"/>
        <v>2</v>
      </c>
    </row>
    <row r="2069" spans="1:8" x14ac:dyDescent="0.3">
      <c r="A2069" s="2">
        <f t="shared" si="97"/>
        <v>45013.124999994987</v>
      </c>
      <c r="B2069" s="3">
        <f t="shared" si="98"/>
        <v>86.145833333334394</v>
      </c>
      <c r="C2069">
        <v>0</v>
      </c>
      <c r="D2069">
        <v>0</v>
      </c>
      <c r="E2069">
        <v>18.3</v>
      </c>
      <c r="F2069">
        <v>2.9</v>
      </c>
      <c r="G2069">
        <v>90</v>
      </c>
      <c r="H2069">
        <f t="shared" si="96"/>
        <v>3</v>
      </c>
    </row>
    <row r="2070" spans="1:8" x14ac:dyDescent="0.3">
      <c r="A2070" s="2">
        <f t="shared" si="97"/>
        <v>45013.166666661651</v>
      </c>
      <c r="B2070" s="3">
        <f t="shared" si="98"/>
        <v>86.187500000001066</v>
      </c>
      <c r="C2070">
        <v>0</v>
      </c>
      <c r="D2070">
        <v>0</v>
      </c>
      <c r="E2070">
        <v>18.3</v>
      </c>
      <c r="F2070">
        <v>2.8</v>
      </c>
      <c r="G2070">
        <v>90</v>
      </c>
      <c r="H2070">
        <f t="shared" si="96"/>
        <v>4</v>
      </c>
    </row>
    <row r="2071" spans="1:8" x14ac:dyDescent="0.3">
      <c r="A2071" s="2">
        <f t="shared" si="97"/>
        <v>45013.208333328315</v>
      </c>
      <c r="B2071" s="3">
        <f t="shared" si="98"/>
        <v>86.229166666667737</v>
      </c>
      <c r="C2071">
        <v>0</v>
      </c>
      <c r="D2071">
        <v>0</v>
      </c>
      <c r="E2071">
        <v>18.3</v>
      </c>
      <c r="F2071">
        <v>2.7</v>
      </c>
      <c r="G2071">
        <v>90</v>
      </c>
      <c r="H2071">
        <f t="shared" si="96"/>
        <v>5</v>
      </c>
    </row>
    <row r="2072" spans="1:8" x14ac:dyDescent="0.3">
      <c r="A2072" s="2">
        <f t="shared" si="97"/>
        <v>45013.24999999498</v>
      </c>
      <c r="B2072" s="3">
        <f t="shared" si="98"/>
        <v>86.270833333334409</v>
      </c>
      <c r="C2072">
        <v>0</v>
      </c>
      <c r="D2072">
        <v>0</v>
      </c>
      <c r="E2072">
        <v>18.600000000000001</v>
      </c>
      <c r="F2072">
        <v>2.6</v>
      </c>
      <c r="G2072">
        <v>90</v>
      </c>
      <c r="H2072">
        <f t="shared" si="96"/>
        <v>6</v>
      </c>
    </row>
    <row r="2073" spans="1:8" x14ac:dyDescent="0.3">
      <c r="A2073" s="2">
        <f t="shared" si="97"/>
        <v>45013.291666661644</v>
      </c>
      <c r="B2073" s="3">
        <f t="shared" si="98"/>
        <v>86.31250000000108</v>
      </c>
      <c r="C2073">
        <v>1.3172473661953601</v>
      </c>
      <c r="D2073">
        <v>5.55703163409743</v>
      </c>
      <c r="E2073">
        <v>19.100000000000001</v>
      </c>
      <c r="F2073">
        <v>2.6</v>
      </c>
      <c r="G2073">
        <v>90</v>
      </c>
      <c r="H2073">
        <f t="shared" si="96"/>
        <v>7</v>
      </c>
    </row>
    <row r="2074" spans="1:8" x14ac:dyDescent="0.3">
      <c r="A2074" s="2">
        <f t="shared" si="97"/>
        <v>45013.333333328308</v>
      </c>
      <c r="B2074" s="3">
        <f t="shared" si="98"/>
        <v>86.354166666667751</v>
      </c>
      <c r="C2074">
        <v>0.91662139442025448</v>
      </c>
      <c r="D2074">
        <v>4.05450926416919</v>
      </c>
      <c r="E2074">
        <v>19.8</v>
      </c>
      <c r="F2074">
        <v>2.9</v>
      </c>
      <c r="G2074">
        <v>90</v>
      </c>
      <c r="H2074">
        <f t="shared" si="96"/>
        <v>8</v>
      </c>
    </row>
    <row r="2075" spans="1:8" x14ac:dyDescent="0.3">
      <c r="A2075" s="2">
        <f t="shared" si="97"/>
        <v>45013.374999994972</v>
      </c>
      <c r="B2075" s="3">
        <f t="shared" si="98"/>
        <v>86.395833333334423</v>
      </c>
      <c r="C2075">
        <v>8.8440356094763611E-2</v>
      </c>
      <c r="D2075">
        <v>0.73281719668510903</v>
      </c>
      <c r="E2075">
        <v>20.6</v>
      </c>
      <c r="F2075">
        <v>3.6</v>
      </c>
      <c r="G2075">
        <v>90</v>
      </c>
      <c r="H2075">
        <f t="shared" si="96"/>
        <v>9</v>
      </c>
    </row>
    <row r="2076" spans="1:8" x14ac:dyDescent="0.3">
      <c r="A2076" s="2">
        <f t="shared" si="97"/>
        <v>45013.416666661637</v>
      </c>
      <c r="B2076" s="3">
        <f t="shared" si="98"/>
        <v>86.437500000001094</v>
      </c>
      <c r="C2076">
        <v>0.37416474565799113</v>
      </c>
      <c r="D2076">
        <v>1.94374976271086</v>
      </c>
      <c r="E2076">
        <v>21.3</v>
      </c>
      <c r="F2076">
        <v>4.3</v>
      </c>
      <c r="G2076">
        <v>90</v>
      </c>
      <c r="H2076">
        <f t="shared" si="96"/>
        <v>10</v>
      </c>
    </row>
    <row r="2077" spans="1:8" x14ac:dyDescent="0.3">
      <c r="A2077" s="2">
        <f t="shared" si="97"/>
        <v>45013.458333328301</v>
      </c>
      <c r="B2077" s="3">
        <f t="shared" si="98"/>
        <v>86.479166666667766</v>
      </c>
      <c r="C2077">
        <v>0.10304918153237309</v>
      </c>
      <c r="D2077">
        <v>0.80047653225518101</v>
      </c>
      <c r="E2077">
        <v>21.5</v>
      </c>
      <c r="F2077">
        <v>4.5</v>
      </c>
      <c r="G2077">
        <v>90</v>
      </c>
      <c r="H2077">
        <f t="shared" si="96"/>
        <v>11</v>
      </c>
    </row>
    <row r="2078" spans="1:8" x14ac:dyDescent="0.3">
      <c r="A2078" s="2">
        <f t="shared" si="97"/>
        <v>45013.499999994965</v>
      </c>
      <c r="B2078" s="3">
        <f t="shared" si="98"/>
        <v>86.520833333334437</v>
      </c>
      <c r="C2078">
        <v>0</v>
      </c>
      <c r="D2078">
        <v>0</v>
      </c>
      <c r="E2078">
        <v>21.2</v>
      </c>
      <c r="F2078">
        <v>4.5</v>
      </c>
      <c r="G2078">
        <v>90</v>
      </c>
      <c r="H2078">
        <f t="shared" si="96"/>
        <v>12</v>
      </c>
    </row>
    <row r="2079" spans="1:8" x14ac:dyDescent="0.3">
      <c r="A2079" s="2">
        <f t="shared" si="97"/>
        <v>45013.541666661629</v>
      </c>
      <c r="B2079" s="3">
        <f t="shared" si="98"/>
        <v>86.562500000001108</v>
      </c>
      <c r="C2079">
        <v>0</v>
      </c>
      <c r="D2079">
        <v>0</v>
      </c>
      <c r="E2079">
        <v>20.9</v>
      </c>
      <c r="F2079">
        <v>4.4000000000000004</v>
      </c>
      <c r="G2079">
        <v>90</v>
      </c>
      <c r="H2079">
        <f t="shared" si="96"/>
        <v>13</v>
      </c>
    </row>
    <row r="2080" spans="1:8" x14ac:dyDescent="0.3">
      <c r="A2080" s="2">
        <f t="shared" si="97"/>
        <v>45013.583333328294</v>
      </c>
      <c r="B2080" s="3">
        <f t="shared" si="98"/>
        <v>86.60416666666778</v>
      </c>
      <c r="C2080">
        <v>0</v>
      </c>
      <c r="D2080">
        <v>0</v>
      </c>
      <c r="E2080">
        <v>20.5</v>
      </c>
      <c r="F2080">
        <v>4.3</v>
      </c>
      <c r="G2080">
        <v>90</v>
      </c>
      <c r="H2080">
        <f t="shared" si="96"/>
        <v>14</v>
      </c>
    </row>
    <row r="2081" spans="1:8" x14ac:dyDescent="0.3">
      <c r="A2081" s="2">
        <f t="shared" si="97"/>
        <v>45013.624999994958</v>
      </c>
      <c r="B2081" s="3">
        <f t="shared" si="98"/>
        <v>86.645833333334451</v>
      </c>
      <c r="C2081">
        <v>0</v>
      </c>
      <c r="D2081">
        <v>0</v>
      </c>
      <c r="E2081">
        <v>20.2</v>
      </c>
      <c r="F2081">
        <v>4.0999999999999996</v>
      </c>
      <c r="G2081">
        <v>90</v>
      </c>
      <c r="H2081">
        <f t="shared" si="96"/>
        <v>15</v>
      </c>
    </row>
    <row r="2082" spans="1:8" x14ac:dyDescent="0.3">
      <c r="A2082" s="2">
        <f t="shared" si="97"/>
        <v>45013.666666661622</v>
      </c>
      <c r="B2082" s="3">
        <f t="shared" si="98"/>
        <v>86.687500000001123</v>
      </c>
      <c r="C2082">
        <v>0</v>
      </c>
      <c r="D2082">
        <v>0</v>
      </c>
      <c r="E2082">
        <v>19.899999999999999</v>
      </c>
      <c r="F2082">
        <v>4</v>
      </c>
      <c r="G2082">
        <v>90</v>
      </c>
      <c r="H2082">
        <f t="shared" si="96"/>
        <v>16</v>
      </c>
    </row>
    <row r="2083" spans="1:8" x14ac:dyDescent="0.3">
      <c r="A2083" s="2">
        <f t="shared" si="97"/>
        <v>45013.708333328286</v>
      </c>
      <c r="B2083" s="3">
        <f t="shared" si="98"/>
        <v>86.729166666667794</v>
      </c>
      <c r="C2083">
        <v>0</v>
      </c>
      <c r="D2083">
        <v>0</v>
      </c>
      <c r="E2083">
        <v>19.8</v>
      </c>
      <c r="F2083">
        <v>4.2</v>
      </c>
      <c r="G2083">
        <v>90</v>
      </c>
      <c r="H2083">
        <f t="shared" si="96"/>
        <v>17</v>
      </c>
    </row>
    <row r="2084" spans="1:8" x14ac:dyDescent="0.3">
      <c r="A2084" s="2">
        <f t="shared" si="97"/>
        <v>45013.74999999495</v>
      </c>
      <c r="B2084" s="3">
        <f t="shared" si="98"/>
        <v>86.770833333334465</v>
      </c>
      <c r="C2084">
        <v>0</v>
      </c>
      <c r="D2084">
        <v>0</v>
      </c>
      <c r="E2084">
        <v>19.7</v>
      </c>
      <c r="F2084">
        <v>4.5</v>
      </c>
      <c r="G2084">
        <v>90</v>
      </c>
      <c r="H2084">
        <f t="shared" si="96"/>
        <v>18</v>
      </c>
    </row>
    <row r="2085" spans="1:8" x14ac:dyDescent="0.3">
      <c r="A2085" s="2">
        <f t="shared" si="97"/>
        <v>45013.791666661615</v>
      </c>
      <c r="B2085" s="3">
        <f t="shared" si="98"/>
        <v>86.812500000001137</v>
      </c>
      <c r="C2085">
        <v>0</v>
      </c>
      <c r="D2085">
        <v>0</v>
      </c>
      <c r="E2085">
        <v>19.7</v>
      </c>
      <c r="F2085">
        <v>4.3</v>
      </c>
      <c r="G2085">
        <v>90</v>
      </c>
      <c r="H2085">
        <f t="shared" si="96"/>
        <v>19</v>
      </c>
    </row>
    <row r="2086" spans="1:8" x14ac:dyDescent="0.3">
      <c r="A2086" s="2">
        <f t="shared" si="97"/>
        <v>45013.833333328279</v>
      </c>
      <c r="B2086" s="3">
        <f t="shared" si="98"/>
        <v>86.854166666667808</v>
      </c>
      <c r="C2086">
        <v>0</v>
      </c>
      <c r="D2086">
        <v>0</v>
      </c>
      <c r="E2086">
        <v>19.7</v>
      </c>
      <c r="F2086">
        <v>4.0999999999999996</v>
      </c>
      <c r="G2086">
        <v>90</v>
      </c>
      <c r="H2086">
        <f t="shared" si="96"/>
        <v>20</v>
      </c>
    </row>
    <row r="2087" spans="1:8" x14ac:dyDescent="0.3">
      <c r="A2087" s="2">
        <f t="shared" si="97"/>
        <v>45013.874999994943</v>
      </c>
      <c r="B2087" s="3">
        <f t="shared" si="98"/>
        <v>86.89583333333448</v>
      </c>
      <c r="C2087">
        <v>0</v>
      </c>
      <c r="D2087">
        <v>0</v>
      </c>
      <c r="E2087">
        <v>19.7</v>
      </c>
      <c r="F2087">
        <v>4.2</v>
      </c>
      <c r="G2087">
        <v>90</v>
      </c>
      <c r="H2087">
        <f t="shared" si="96"/>
        <v>21</v>
      </c>
    </row>
    <row r="2088" spans="1:8" x14ac:dyDescent="0.3">
      <c r="A2088" s="2">
        <f t="shared" si="97"/>
        <v>45013.916666661607</v>
      </c>
      <c r="B2088" s="3">
        <f t="shared" si="98"/>
        <v>86.937500000001151</v>
      </c>
      <c r="C2088">
        <v>0</v>
      </c>
      <c r="D2088">
        <v>0</v>
      </c>
      <c r="E2088">
        <v>19.8</v>
      </c>
      <c r="F2088">
        <v>4.2</v>
      </c>
      <c r="G2088">
        <v>90</v>
      </c>
      <c r="H2088">
        <f t="shared" si="96"/>
        <v>22</v>
      </c>
    </row>
    <row r="2089" spans="1:8" x14ac:dyDescent="0.3">
      <c r="A2089" s="2">
        <f t="shared" si="97"/>
        <v>45013.958333328272</v>
      </c>
      <c r="B2089" s="3">
        <f t="shared" si="98"/>
        <v>86.979166666667822</v>
      </c>
      <c r="C2089">
        <v>0</v>
      </c>
      <c r="D2089">
        <v>0</v>
      </c>
      <c r="E2089">
        <v>19.899999999999999</v>
      </c>
      <c r="F2089">
        <v>4.5</v>
      </c>
      <c r="G2089">
        <v>90</v>
      </c>
      <c r="H2089">
        <f t="shared" si="96"/>
        <v>23</v>
      </c>
    </row>
    <row r="2090" spans="1:8" x14ac:dyDescent="0.3">
      <c r="A2090" s="2">
        <f t="shared" si="97"/>
        <v>45013.999999994936</v>
      </c>
      <c r="B2090" s="3">
        <f t="shared" si="98"/>
        <v>87.020833333334494</v>
      </c>
      <c r="C2090">
        <v>0</v>
      </c>
      <c r="D2090">
        <v>0</v>
      </c>
      <c r="E2090">
        <v>20</v>
      </c>
      <c r="F2090">
        <v>4.9000000000000004</v>
      </c>
      <c r="G2090">
        <v>90</v>
      </c>
      <c r="H2090">
        <f t="shared" si="96"/>
        <v>0</v>
      </c>
    </row>
    <row r="2091" spans="1:8" x14ac:dyDescent="0.3">
      <c r="A2091" s="2">
        <f t="shared" si="97"/>
        <v>45014.0416666616</v>
      </c>
      <c r="B2091" s="3">
        <f t="shared" si="98"/>
        <v>87.062500000001165</v>
      </c>
      <c r="C2091">
        <v>0</v>
      </c>
      <c r="D2091">
        <v>0</v>
      </c>
      <c r="E2091">
        <v>19.899999999999999</v>
      </c>
      <c r="F2091">
        <v>5.0999999999999996</v>
      </c>
      <c r="G2091">
        <v>90</v>
      </c>
      <c r="H2091">
        <f t="shared" si="96"/>
        <v>1</v>
      </c>
    </row>
    <row r="2092" spans="1:8" x14ac:dyDescent="0.3">
      <c r="A2092" s="2">
        <f t="shared" si="97"/>
        <v>45014.083333328264</v>
      </c>
      <c r="B2092" s="3">
        <f t="shared" si="98"/>
        <v>87.104166666667837</v>
      </c>
      <c r="C2092">
        <v>0</v>
      </c>
      <c r="D2092">
        <v>0</v>
      </c>
      <c r="E2092">
        <v>19.5</v>
      </c>
      <c r="F2092">
        <v>5.0999999999999996</v>
      </c>
      <c r="G2092">
        <v>90</v>
      </c>
      <c r="H2092">
        <f t="shared" si="96"/>
        <v>2</v>
      </c>
    </row>
    <row r="2093" spans="1:8" x14ac:dyDescent="0.3">
      <c r="A2093" s="2">
        <f t="shared" si="97"/>
        <v>45014.124999994929</v>
      </c>
      <c r="B2093" s="3">
        <f t="shared" si="98"/>
        <v>87.145833333334508</v>
      </c>
      <c r="C2093">
        <v>0</v>
      </c>
      <c r="D2093">
        <v>0</v>
      </c>
      <c r="E2093">
        <v>19.3</v>
      </c>
      <c r="F2093">
        <v>5</v>
      </c>
      <c r="G2093">
        <v>90</v>
      </c>
      <c r="H2093">
        <f t="shared" si="96"/>
        <v>3</v>
      </c>
    </row>
    <row r="2094" spans="1:8" x14ac:dyDescent="0.3">
      <c r="A2094" s="2">
        <f t="shared" si="97"/>
        <v>45014.166666661593</v>
      </c>
      <c r="B2094" s="3">
        <f t="shared" si="98"/>
        <v>87.18750000000118</v>
      </c>
      <c r="C2094">
        <v>0</v>
      </c>
      <c r="D2094">
        <v>0</v>
      </c>
      <c r="E2094">
        <v>19.2</v>
      </c>
      <c r="F2094">
        <v>4.5999999999999996</v>
      </c>
      <c r="G2094">
        <v>90</v>
      </c>
      <c r="H2094">
        <f t="shared" si="96"/>
        <v>4</v>
      </c>
    </row>
    <row r="2095" spans="1:8" x14ac:dyDescent="0.3">
      <c r="A2095" s="2">
        <f t="shared" si="97"/>
        <v>45014.208333328257</v>
      </c>
      <c r="B2095" s="3">
        <f t="shared" si="98"/>
        <v>87.229166666667851</v>
      </c>
      <c r="C2095">
        <v>0</v>
      </c>
      <c r="D2095">
        <v>0</v>
      </c>
      <c r="E2095">
        <v>19.100000000000001</v>
      </c>
      <c r="F2095">
        <v>4</v>
      </c>
      <c r="G2095">
        <v>90</v>
      </c>
      <c r="H2095">
        <f t="shared" si="96"/>
        <v>5</v>
      </c>
    </row>
    <row r="2096" spans="1:8" x14ac:dyDescent="0.3">
      <c r="A2096" s="2">
        <f t="shared" si="97"/>
        <v>45014.249999994921</v>
      </c>
      <c r="B2096" s="3">
        <f t="shared" si="98"/>
        <v>87.270833333334522</v>
      </c>
      <c r="C2096">
        <v>1.9012596238391439</v>
      </c>
      <c r="D2096">
        <v>7.7163227706591702</v>
      </c>
      <c r="E2096">
        <v>18.8</v>
      </c>
      <c r="F2096">
        <v>3.8</v>
      </c>
      <c r="G2096">
        <v>90</v>
      </c>
      <c r="H2096">
        <f t="shared" si="96"/>
        <v>6</v>
      </c>
    </row>
    <row r="2097" spans="1:8" x14ac:dyDescent="0.3">
      <c r="A2097" s="2">
        <f t="shared" si="97"/>
        <v>45014.291666661586</v>
      </c>
      <c r="B2097" s="3">
        <f t="shared" si="98"/>
        <v>87.312500000001194</v>
      </c>
      <c r="C2097">
        <v>91.918754026534273</v>
      </c>
      <c r="D2097">
        <v>313.95572509912898</v>
      </c>
      <c r="E2097">
        <v>18.600000000000001</v>
      </c>
      <c r="F2097">
        <v>4.0999999999999996</v>
      </c>
      <c r="G2097">
        <v>90</v>
      </c>
      <c r="H2097">
        <f t="shared" si="96"/>
        <v>7</v>
      </c>
    </row>
    <row r="2098" spans="1:8" x14ac:dyDescent="0.3">
      <c r="A2098" s="2">
        <f t="shared" si="97"/>
        <v>45014.33333332825</v>
      </c>
      <c r="B2098" s="3">
        <f t="shared" si="98"/>
        <v>87.354166666667865</v>
      </c>
      <c r="C2098">
        <v>14.41913976347778</v>
      </c>
      <c r="D2098">
        <v>51.3736763231935</v>
      </c>
      <c r="E2098">
        <v>18.5</v>
      </c>
      <c r="F2098">
        <v>4.7</v>
      </c>
      <c r="G2098">
        <v>90</v>
      </c>
      <c r="H2098">
        <f t="shared" si="96"/>
        <v>8</v>
      </c>
    </row>
    <row r="2099" spans="1:8" x14ac:dyDescent="0.3">
      <c r="A2099" s="2">
        <f t="shared" si="97"/>
        <v>45014.374999994914</v>
      </c>
      <c r="B2099" s="3">
        <f t="shared" si="98"/>
        <v>87.395833333334537</v>
      </c>
      <c r="C2099">
        <v>161.4336939564063</v>
      </c>
      <c r="D2099">
        <v>560.03725669912501</v>
      </c>
      <c r="E2099">
        <v>18.7</v>
      </c>
      <c r="F2099">
        <v>5.2</v>
      </c>
      <c r="G2099">
        <v>90</v>
      </c>
      <c r="H2099">
        <f t="shared" si="96"/>
        <v>9</v>
      </c>
    </row>
    <row r="2100" spans="1:8" x14ac:dyDescent="0.3">
      <c r="A2100" s="2">
        <f t="shared" si="97"/>
        <v>45014.416666661578</v>
      </c>
      <c r="B2100" s="3">
        <f t="shared" si="98"/>
        <v>87.437500000001208</v>
      </c>
      <c r="C2100">
        <v>117.087919556222</v>
      </c>
      <c r="D2100">
        <v>402.205752516622</v>
      </c>
      <c r="E2100">
        <v>19.100000000000001</v>
      </c>
      <c r="F2100">
        <v>5.5</v>
      </c>
      <c r="G2100">
        <v>90</v>
      </c>
      <c r="H2100">
        <f t="shared" si="96"/>
        <v>10</v>
      </c>
    </row>
    <row r="2101" spans="1:8" x14ac:dyDescent="0.3">
      <c r="A2101" s="2">
        <f t="shared" si="97"/>
        <v>45014.458333328243</v>
      </c>
      <c r="B2101" s="3">
        <f t="shared" si="98"/>
        <v>87.479166666667879</v>
      </c>
      <c r="C2101">
        <v>51.731839805183803</v>
      </c>
      <c r="D2101">
        <v>177.98143744474999</v>
      </c>
      <c r="E2101">
        <v>19.600000000000001</v>
      </c>
      <c r="F2101">
        <v>5.6</v>
      </c>
      <c r="G2101">
        <v>90</v>
      </c>
      <c r="H2101">
        <f t="shared" si="96"/>
        <v>11</v>
      </c>
    </row>
    <row r="2102" spans="1:8" x14ac:dyDescent="0.3">
      <c r="A2102" s="2">
        <f t="shared" si="97"/>
        <v>45014.499999994907</v>
      </c>
      <c r="B2102" s="3">
        <f t="shared" si="98"/>
        <v>87.520833333334551</v>
      </c>
      <c r="C2102">
        <v>0</v>
      </c>
      <c r="D2102">
        <v>0</v>
      </c>
      <c r="E2102">
        <v>20.100000000000001</v>
      </c>
      <c r="F2102">
        <v>5.8</v>
      </c>
      <c r="G2102">
        <v>90</v>
      </c>
      <c r="H2102">
        <f t="shared" si="96"/>
        <v>12</v>
      </c>
    </row>
    <row r="2103" spans="1:8" x14ac:dyDescent="0.3">
      <c r="A2103" s="2">
        <f t="shared" si="97"/>
        <v>45014.541666661571</v>
      </c>
      <c r="B2103" s="3">
        <f t="shared" si="98"/>
        <v>87.562500000001222</v>
      </c>
      <c r="C2103">
        <v>0</v>
      </c>
      <c r="D2103">
        <v>0</v>
      </c>
      <c r="E2103">
        <v>20.3</v>
      </c>
      <c r="F2103">
        <v>5.9</v>
      </c>
      <c r="G2103">
        <v>90</v>
      </c>
      <c r="H2103">
        <f t="shared" si="96"/>
        <v>13</v>
      </c>
    </row>
    <row r="2104" spans="1:8" x14ac:dyDescent="0.3">
      <c r="A2104" s="2">
        <f t="shared" si="97"/>
        <v>45014.583333328235</v>
      </c>
      <c r="B2104" s="3">
        <f t="shared" si="98"/>
        <v>87.604166666667894</v>
      </c>
      <c r="C2104">
        <v>0</v>
      </c>
      <c r="D2104">
        <v>0</v>
      </c>
      <c r="E2104">
        <v>20.3</v>
      </c>
      <c r="F2104">
        <v>6</v>
      </c>
      <c r="G2104">
        <v>90</v>
      </c>
      <c r="H2104">
        <f t="shared" si="96"/>
        <v>14</v>
      </c>
    </row>
    <row r="2105" spans="1:8" x14ac:dyDescent="0.3">
      <c r="A2105" s="2">
        <f t="shared" si="97"/>
        <v>45014.6249999949</v>
      </c>
      <c r="B2105" s="3">
        <f t="shared" si="98"/>
        <v>87.645833333334565</v>
      </c>
      <c r="C2105">
        <v>0</v>
      </c>
      <c r="D2105">
        <v>0</v>
      </c>
      <c r="E2105">
        <v>20</v>
      </c>
      <c r="F2105">
        <v>6.1</v>
      </c>
      <c r="G2105">
        <v>90</v>
      </c>
      <c r="H2105">
        <f t="shared" si="96"/>
        <v>15</v>
      </c>
    </row>
    <row r="2106" spans="1:8" x14ac:dyDescent="0.3">
      <c r="A2106" s="2">
        <f t="shared" si="97"/>
        <v>45014.666666661564</v>
      </c>
      <c r="B2106" s="3">
        <f t="shared" si="98"/>
        <v>87.687500000001236</v>
      </c>
      <c r="C2106">
        <v>0</v>
      </c>
      <c r="D2106">
        <v>0</v>
      </c>
      <c r="E2106">
        <v>19.3</v>
      </c>
      <c r="F2106">
        <v>6.2</v>
      </c>
      <c r="G2106">
        <v>90</v>
      </c>
      <c r="H2106">
        <f t="shared" si="96"/>
        <v>16</v>
      </c>
    </row>
    <row r="2107" spans="1:8" x14ac:dyDescent="0.3">
      <c r="A2107" s="2">
        <f t="shared" si="97"/>
        <v>45014.708333328228</v>
      </c>
      <c r="B2107" s="3">
        <f t="shared" si="98"/>
        <v>87.729166666667908</v>
      </c>
      <c r="C2107">
        <v>0</v>
      </c>
      <c r="D2107">
        <v>0</v>
      </c>
      <c r="E2107">
        <v>18</v>
      </c>
      <c r="F2107">
        <v>6</v>
      </c>
      <c r="G2107">
        <v>90</v>
      </c>
      <c r="H2107">
        <f t="shared" si="96"/>
        <v>17</v>
      </c>
    </row>
    <row r="2108" spans="1:8" x14ac:dyDescent="0.3">
      <c r="A2108" s="2">
        <f t="shared" si="97"/>
        <v>45014.749999994892</v>
      </c>
      <c r="B2108" s="3">
        <f t="shared" si="98"/>
        <v>87.770833333334579</v>
      </c>
      <c r="C2108">
        <v>0</v>
      </c>
      <c r="D2108">
        <v>0</v>
      </c>
      <c r="E2108">
        <v>17.3</v>
      </c>
      <c r="F2108">
        <v>5.8</v>
      </c>
      <c r="G2108">
        <v>90</v>
      </c>
      <c r="H2108">
        <f t="shared" si="96"/>
        <v>18</v>
      </c>
    </row>
    <row r="2109" spans="1:8" x14ac:dyDescent="0.3">
      <c r="A2109" s="2">
        <f t="shared" si="97"/>
        <v>45014.791666661557</v>
      </c>
      <c r="B2109" s="3">
        <f t="shared" si="98"/>
        <v>87.812500000001251</v>
      </c>
      <c r="C2109">
        <v>0</v>
      </c>
      <c r="D2109">
        <v>0</v>
      </c>
      <c r="E2109">
        <v>15.8</v>
      </c>
      <c r="F2109">
        <v>5.0999999999999996</v>
      </c>
      <c r="G2109">
        <v>90</v>
      </c>
      <c r="H2109">
        <f t="shared" si="96"/>
        <v>19</v>
      </c>
    </row>
    <row r="2110" spans="1:8" x14ac:dyDescent="0.3">
      <c r="A2110" s="2">
        <f t="shared" si="97"/>
        <v>45014.833333328221</v>
      </c>
      <c r="B2110" s="3">
        <f t="shared" si="98"/>
        <v>87.854166666667922</v>
      </c>
      <c r="C2110">
        <v>0</v>
      </c>
      <c r="D2110">
        <v>0</v>
      </c>
      <c r="E2110">
        <v>15.1</v>
      </c>
      <c r="F2110">
        <v>4.9000000000000004</v>
      </c>
      <c r="G2110">
        <v>90</v>
      </c>
      <c r="H2110">
        <f t="shared" si="96"/>
        <v>20</v>
      </c>
    </row>
    <row r="2111" spans="1:8" x14ac:dyDescent="0.3">
      <c r="A2111" s="2">
        <f t="shared" si="97"/>
        <v>45014.874999994885</v>
      </c>
      <c r="B2111" s="3">
        <f t="shared" si="98"/>
        <v>87.895833333334593</v>
      </c>
      <c r="C2111">
        <v>0</v>
      </c>
      <c r="D2111">
        <v>0</v>
      </c>
      <c r="E2111">
        <v>14.1</v>
      </c>
      <c r="F2111">
        <v>4.8</v>
      </c>
      <c r="G2111">
        <v>90</v>
      </c>
      <c r="H2111">
        <f t="shared" si="96"/>
        <v>21</v>
      </c>
    </row>
    <row r="2112" spans="1:8" x14ac:dyDescent="0.3">
      <c r="A2112" s="2">
        <f t="shared" si="97"/>
        <v>45014.916666661549</v>
      </c>
      <c r="B2112" s="3">
        <f t="shared" si="98"/>
        <v>87.937500000001265</v>
      </c>
      <c r="C2112">
        <v>0</v>
      </c>
      <c r="D2112">
        <v>0</v>
      </c>
      <c r="E2112">
        <v>13</v>
      </c>
      <c r="F2112">
        <v>4.7</v>
      </c>
      <c r="G2112">
        <v>90</v>
      </c>
      <c r="H2112">
        <f t="shared" si="96"/>
        <v>22</v>
      </c>
    </row>
    <row r="2113" spans="1:8" x14ac:dyDescent="0.3">
      <c r="A2113" s="2">
        <f t="shared" si="97"/>
        <v>45014.958333328213</v>
      </c>
      <c r="B2113" s="3">
        <f t="shared" si="98"/>
        <v>87.979166666667936</v>
      </c>
      <c r="C2113">
        <v>0</v>
      </c>
      <c r="D2113">
        <v>0</v>
      </c>
      <c r="E2113">
        <v>12.1</v>
      </c>
      <c r="F2113">
        <v>4.5999999999999996</v>
      </c>
      <c r="G2113">
        <v>90</v>
      </c>
      <c r="H2113">
        <f t="shared" si="96"/>
        <v>23</v>
      </c>
    </row>
    <row r="2114" spans="1:8" x14ac:dyDescent="0.3">
      <c r="A2114" s="2">
        <f t="shared" si="97"/>
        <v>45014.999999994878</v>
      </c>
      <c r="B2114" s="3">
        <f t="shared" si="98"/>
        <v>88.020833333334608</v>
      </c>
      <c r="C2114">
        <v>0</v>
      </c>
      <c r="D2114">
        <v>0</v>
      </c>
      <c r="E2114">
        <v>11.4</v>
      </c>
      <c r="F2114">
        <v>4.4000000000000004</v>
      </c>
      <c r="G2114">
        <v>90</v>
      </c>
      <c r="H2114">
        <f t="shared" si="96"/>
        <v>0</v>
      </c>
    </row>
    <row r="2115" spans="1:8" x14ac:dyDescent="0.3">
      <c r="A2115" s="2">
        <f t="shared" si="97"/>
        <v>45015.041666661542</v>
      </c>
      <c r="B2115" s="3">
        <f t="shared" si="98"/>
        <v>88.062500000001279</v>
      </c>
      <c r="C2115">
        <v>0</v>
      </c>
      <c r="D2115">
        <v>0</v>
      </c>
      <c r="E2115">
        <v>10.8</v>
      </c>
      <c r="F2115">
        <v>4.2</v>
      </c>
      <c r="G2115">
        <v>90</v>
      </c>
      <c r="H2115">
        <f t="shared" ref="H2115:H2178" si="99">HOUR(B2115)</f>
        <v>1</v>
      </c>
    </row>
    <row r="2116" spans="1:8" x14ac:dyDescent="0.3">
      <c r="A2116" s="2">
        <f t="shared" ref="A2116:A2179" si="100">A2115+TIME(1,0,0)</f>
        <v>45015.083333328206</v>
      </c>
      <c r="B2116" s="3">
        <f t="shared" ref="B2116:B2179" si="101">B2115+TIME(1,0,0)</f>
        <v>88.10416666666795</v>
      </c>
      <c r="C2116">
        <v>0</v>
      </c>
      <c r="D2116">
        <v>0</v>
      </c>
      <c r="E2116">
        <v>10.3</v>
      </c>
      <c r="F2116">
        <v>4</v>
      </c>
      <c r="G2116">
        <v>90</v>
      </c>
      <c r="H2116">
        <f t="shared" si="99"/>
        <v>2</v>
      </c>
    </row>
    <row r="2117" spans="1:8" x14ac:dyDescent="0.3">
      <c r="A2117" s="2">
        <f t="shared" si="100"/>
        <v>45015.12499999487</v>
      </c>
      <c r="B2117" s="3">
        <f t="shared" si="101"/>
        <v>88.145833333334622</v>
      </c>
      <c r="C2117">
        <v>0</v>
      </c>
      <c r="D2117">
        <v>0</v>
      </c>
      <c r="E2117">
        <v>9.9</v>
      </c>
      <c r="F2117">
        <v>3.8</v>
      </c>
      <c r="G2117">
        <v>90</v>
      </c>
      <c r="H2117">
        <f t="shared" si="99"/>
        <v>3</v>
      </c>
    </row>
    <row r="2118" spans="1:8" x14ac:dyDescent="0.3">
      <c r="A2118" s="2">
        <f t="shared" si="100"/>
        <v>45015.166666661535</v>
      </c>
      <c r="B2118" s="3">
        <f t="shared" si="101"/>
        <v>88.187500000001293</v>
      </c>
      <c r="C2118">
        <v>0</v>
      </c>
      <c r="D2118">
        <v>0</v>
      </c>
      <c r="E2118">
        <v>9.5</v>
      </c>
      <c r="F2118">
        <v>3.5</v>
      </c>
      <c r="G2118">
        <v>90</v>
      </c>
      <c r="H2118">
        <f t="shared" si="99"/>
        <v>4</v>
      </c>
    </row>
    <row r="2119" spans="1:8" x14ac:dyDescent="0.3">
      <c r="A2119" s="2">
        <f t="shared" si="100"/>
        <v>45015.208333328199</v>
      </c>
      <c r="B2119" s="3">
        <f t="shared" si="101"/>
        <v>88.229166666667965</v>
      </c>
      <c r="C2119">
        <v>0</v>
      </c>
      <c r="D2119">
        <v>0</v>
      </c>
      <c r="E2119">
        <v>9.3000000000000007</v>
      </c>
      <c r="F2119">
        <v>3.3</v>
      </c>
      <c r="G2119">
        <v>90</v>
      </c>
      <c r="H2119">
        <f t="shared" si="99"/>
        <v>5</v>
      </c>
    </row>
    <row r="2120" spans="1:8" x14ac:dyDescent="0.3">
      <c r="A2120" s="2">
        <f t="shared" si="100"/>
        <v>45015.249999994863</v>
      </c>
      <c r="B2120" s="3">
        <f t="shared" si="101"/>
        <v>88.270833333334636</v>
      </c>
      <c r="C2120">
        <v>34.952942739095469</v>
      </c>
      <c r="D2120">
        <v>116.58910922521</v>
      </c>
      <c r="E2120">
        <v>10</v>
      </c>
      <c r="F2120">
        <v>3.3</v>
      </c>
      <c r="G2120">
        <v>90</v>
      </c>
      <c r="H2120">
        <f t="shared" si="99"/>
        <v>6</v>
      </c>
    </row>
    <row r="2121" spans="1:8" x14ac:dyDescent="0.3">
      <c r="A2121" s="2">
        <f t="shared" si="100"/>
        <v>45015.291666661527</v>
      </c>
      <c r="B2121" s="3">
        <f t="shared" si="101"/>
        <v>88.312500000001307</v>
      </c>
      <c r="C2121">
        <v>163.15396257961109</v>
      </c>
      <c r="D2121">
        <v>548.66405179687695</v>
      </c>
      <c r="E2121">
        <v>11.4</v>
      </c>
      <c r="F2121">
        <v>3.2</v>
      </c>
      <c r="G2121">
        <v>90</v>
      </c>
      <c r="H2121">
        <f t="shared" si="99"/>
        <v>7</v>
      </c>
    </row>
    <row r="2122" spans="1:8" x14ac:dyDescent="0.3">
      <c r="A2122" s="2">
        <f t="shared" si="100"/>
        <v>45015.333333328192</v>
      </c>
      <c r="B2122" s="3">
        <f t="shared" si="101"/>
        <v>88.354166666667979</v>
      </c>
      <c r="C2122">
        <v>194.80653672077841</v>
      </c>
      <c r="D2122">
        <v>666.29681651740304</v>
      </c>
      <c r="E2122">
        <v>12.9</v>
      </c>
      <c r="F2122">
        <v>2.6</v>
      </c>
      <c r="G2122">
        <v>90</v>
      </c>
      <c r="H2122">
        <f t="shared" si="99"/>
        <v>8</v>
      </c>
    </row>
    <row r="2123" spans="1:8" x14ac:dyDescent="0.3">
      <c r="A2123" s="2">
        <f t="shared" si="100"/>
        <v>45015.374999994856</v>
      </c>
      <c r="B2123" s="3">
        <f t="shared" si="101"/>
        <v>88.39583333333465</v>
      </c>
      <c r="C2123">
        <v>171.63001823244181</v>
      </c>
      <c r="D2123">
        <v>585.68012360576097</v>
      </c>
      <c r="E2123">
        <v>14.2</v>
      </c>
      <c r="F2123">
        <v>1.8</v>
      </c>
      <c r="G2123">
        <v>90</v>
      </c>
      <c r="H2123">
        <f t="shared" si="99"/>
        <v>9</v>
      </c>
    </row>
    <row r="2124" spans="1:8" x14ac:dyDescent="0.3">
      <c r="A2124" s="2">
        <f t="shared" si="100"/>
        <v>45015.41666666152</v>
      </c>
      <c r="B2124" s="3">
        <f t="shared" si="101"/>
        <v>88.437500000001322</v>
      </c>
      <c r="C2124">
        <v>74.731633667784848</v>
      </c>
      <c r="D2124">
        <v>251.77226307789201</v>
      </c>
      <c r="E2124">
        <v>15.4</v>
      </c>
      <c r="F2124">
        <v>1</v>
      </c>
      <c r="G2124">
        <v>90</v>
      </c>
      <c r="H2124">
        <f t="shared" si="99"/>
        <v>10</v>
      </c>
    </row>
    <row r="2125" spans="1:8" x14ac:dyDescent="0.3">
      <c r="A2125" s="2">
        <f t="shared" si="100"/>
        <v>45015.458333328184</v>
      </c>
      <c r="B2125" s="3">
        <f t="shared" si="101"/>
        <v>88.479166666667993</v>
      </c>
      <c r="C2125">
        <v>52.691283068871492</v>
      </c>
      <c r="D2125">
        <v>178.91137418670499</v>
      </c>
      <c r="E2125">
        <v>16.5</v>
      </c>
      <c r="F2125">
        <v>0.7</v>
      </c>
      <c r="G2125">
        <v>90</v>
      </c>
      <c r="H2125">
        <f t="shared" si="99"/>
        <v>11</v>
      </c>
    </row>
    <row r="2126" spans="1:8" x14ac:dyDescent="0.3">
      <c r="A2126" s="2">
        <f t="shared" si="100"/>
        <v>45015.499999994849</v>
      </c>
      <c r="B2126" s="3">
        <f t="shared" si="101"/>
        <v>88.520833333334664</v>
      </c>
      <c r="C2126">
        <v>0</v>
      </c>
      <c r="D2126">
        <v>0</v>
      </c>
      <c r="E2126">
        <v>17.399999999999999</v>
      </c>
      <c r="F2126">
        <v>1.1000000000000001</v>
      </c>
      <c r="G2126">
        <v>90</v>
      </c>
      <c r="H2126">
        <f t="shared" si="99"/>
        <v>12</v>
      </c>
    </row>
    <row r="2127" spans="1:8" x14ac:dyDescent="0.3">
      <c r="A2127" s="2">
        <f t="shared" si="100"/>
        <v>45015.541666661513</v>
      </c>
      <c r="B2127" s="3">
        <f t="shared" si="101"/>
        <v>88.562500000001336</v>
      </c>
      <c r="C2127">
        <v>0</v>
      </c>
      <c r="D2127">
        <v>0</v>
      </c>
      <c r="E2127">
        <v>17.899999999999999</v>
      </c>
      <c r="F2127">
        <v>1.6</v>
      </c>
      <c r="G2127">
        <v>90</v>
      </c>
      <c r="H2127">
        <f t="shared" si="99"/>
        <v>13</v>
      </c>
    </row>
    <row r="2128" spans="1:8" x14ac:dyDescent="0.3">
      <c r="A2128" s="2">
        <f t="shared" si="100"/>
        <v>45015.583333328177</v>
      </c>
      <c r="B2128" s="3">
        <f t="shared" si="101"/>
        <v>88.604166666668007</v>
      </c>
      <c r="C2128">
        <v>0</v>
      </c>
      <c r="D2128">
        <v>0</v>
      </c>
      <c r="E2128">
        <v>18.100000000000001</v>
      </c>
      <c r="F2128">
        <v>1.8</v>
      </c>
      <c r="G2128">
        <v>90</v>
      </c>
      <c r="H2128">
        <f t="shared" si="99"/>
        <v>14</v>
      </c>
    </row>
    <row r="2129" spans="1:8" x14ac:dyDescent="0.3">
      <c r="A2129" s="2">
        <f t="shared" si="100"/>
        <v>45015.624999994841</v>
      </c>
      <c r="B2129" s="3">
        <f t="shared" si="101"/>
        <v>88.645833333334679</v>
      </c>
      <c r="C2129">
        <v>0</v>
      </c>
      <c r="D2129">
        <v>0</v>
      </c>
      <c r="E2129">
        <v>18</v>
      </c>
      <c r="F2129">
        <v>1.9</v>
      </c>
      <c r="G2129">
        <v>90</v>
      </c>
      <c r="H2129">
        <f t="shared" si="99"/>
        <v>15</v>
      </c>
    </row>
    <row r="2130" spans="1:8" x14ac:dyDescent="0.3">
      <c r="A2130" s="2">
        <f t="shared" si="100"/>
        <v>45015.666666661506</v>
      </c>
      <c r="B2130" s="3">
        <f t="shared" si="101"/>
        <v>88.68750000000135</v>
      </c>
      <c r="C2130">
        <v>0</v>
      </c>
      <c r="D2130">
        <v>0</v>
      </c>
      <c r="E2130">
        <v>17.600000000000001</v>
      </c>
      <c r="F2130">
        <v>1.8</v>
      </c>
      <c r="G2130">
        <v>90</v>
      </c>
      <c r="H2130">
        <f t="shared" si="99"/>
        <v>16</v>
      </c>
    </row>
    <row r="2131" spans="1:8" x14ac:dyDescent="0.3">
      <c r="A2131" s="2">
        <f t="shared" si="100"/>
        <v>45015.70833332817</v>
      </c>
      <c r="B2131" s="3">
        <f t="shared" si="101"/>
        <v>88.729166666668021</v>
      </c>
      <c r="C2131">
        <v>0</v>
      </c>
      <c r="D2131">
        <v>0</v>
      </c>
      <c r="E2131">
        <v>16.399999999999999</v>
      </c>
      <c r="F2131">
        <v>1.8</v>
      </c>
      <c r="G2131">
        <v>90</v>
      </c>
      <c r="H2131">
        <f t="shared" si="99"/>
        <v>17</v>
      </c>
    </row>
    <row r="2132" spans="1:8" x14ac:dyDescent="0.3">
      <c r="A2132" s="2">
        <f t="shared" si="100"/>
        <v>45015.749999994834</v>
      </c>
      <c r="B2132" s="3">
        <f t="shared" si="101"/>
        <v>88.770833333334693</v>
      </c>
      <c r="C2132">
        <v>0</v>
      </c>
      <c r="D2132">
        <v>0</v>
      </c>
      <c r="E2132">
        <v>15.5</v>
      </c>
      <c r="F2132">
        <v>1.9</v>
      </c>
      <c r="G2132">
        <v>90</v>
      </c>
      <c r="H2132">
        <f t="shared" si="99"/>
        <v>18</v>
      </c>
    </row>
    <row r="2133" spans="1:8" x14ac:dyDescent="0.3">
      <c r="A2133" s="2">
        <f t="shared" si="100"/>
        <v>45015.791666661498</v>
      </c>
      <c r="B2133" s="3">
        <f t="shared" si="101"/>
        <v>88.812500000001364</v>
      </c>
      <c r="C2133">
        <v>0</v>
      </c>
      <c r="D2133">
        <v>0</v>
      </c>
      <c r="E2133">
        <v>14.5</v>
      </c>
      <c r="F2133">
        <v>2</v>
      </c>
      <c r="G2133">
        <v>90</v>
      </c>
      <c r="H2133">
        <f t="shared" si="99"/>
        <v>19</v>
      </c>
    </row>
    <row r="2134" spans="1:8" x14ac:dyDescent="0.3">
      <c r="A2134" s="2">
        <f t="shared" si="100"/>
        <v>45015.833333328163</v>
      </c>
      <c r="B2134" s="3">
        <f t="shared" si="101"/>
        <v>88.854166666668036</v>
      </c>
      <c r="C2134">
        <v>0</v>
      </c>
      <c r="D2134">
        <v>0</v>
      </c>
      <c r="E2134">
        <v>14.2</v>
      </c>
      <c r="F2134">
        <v>2.1</v>
      </c>
      <c r="G2134">
        <v>90</v>
      </c>
      <c r="H2134">
        <f t="shared" si="99"/>
        <v>20</v>
      </c>
    </row>
    <row r="2135" spans="1:8" x14ac:dyDescent="0.3">
      <c r="A2135" s="2">
        <f t="shared" si="100"/>
        <v>45015.874999994827</v>
      </c>
      <c r="B2135" s="3">
        <f t="shared" si="101"/>
        <v>88.895833333334707</v>
      </c>
      <c r="C2135">
        <v>0</v>
      </c>
      <c r="D2135">
        <v>0</v>
      </c>
      <c r="E2135">
        <v>14.1</v>
      </c>
      <c r="F2135">
        <v>2.1</v>
      </c>
      <c r="G2135">
        <v>90</v>
      </c>
      <c r="H2135">
        <f t="shared" si="99"/>
        <v>21</v>
      </c>
    </row>
    <row r="2136" spans="1:8" x14ac:dyDescent="0.3">
      <c r="A2136" s="2">
        <f t="shared" si="100"/>
        <v>45015.916666661491</v>
      </c>
      <c r="B2136" s="3">
        <f t="shared" si="101"/>
        <v>88.937500000001378</v>
      </c>
      <c r="C2136">
        <v>0</v>
      </c>
      <c r="D2136">
        <v>0</v>
      </c>
      <c r="E2136">
        <v>14.1</v>
      </c>
      <c r="F2136">
        <v>1.9</v>
      </c>
      <c r="G2136">
        <v>90</v>
      </c>
      <c r="H2136">
        <f t="shared" si="99"/>
        <v>22</v>
      </c>
    </row>
    <row r="2137" spans="1:8" x14ac:dyDescent="0.3">
      <c r="A2137" s="2">
        <f t="shared" si="100"/>
        <v>45015.958333328155</v>
      </c>
      <c r="B2137" s="3">
        <f t="shared" si="101"/>
        <v>88.97916666666805</v>
      </c>
      <c r="C2137">
        <v>0</v>
      </c>
      <c r="D2137">
        <v>0</v>
      </c>
      <c r="E2137">
        <v>14</v>
      </c>
      <c r="F2137">
        <v>1.7</v>
      </c>
      <c r="G2137">
        <v>90</v>
      </c>
      <c r="H2137">
        <f t="shared" si="99"/>
        <v>23</v>
      </c>
    </row>
    <row r="2138" spans="1:8" x14ac:dyDescent="0.3">
      <c r="A2138" s="2">
        <f t="shared" si="100"/>
        <v>45015.99999999482</v>
      </c>
      <c r="B2138" s="3">
        <f t="shared" si="101"/>
        <v>89.020833333334721</v>
      </c>
      <c r="C2138">
        <v>0</v>
      </c>
      <c r="D2138">
        <v>0</v>
      </c>
      <c r="E2138">
        <v>14</v>
      </c>
      <c r="F2138">
        <v>1.5</v>
      </c>
      <c r="G2138">
        <v>90</v>
      </c>
      <c r="H2138">
        <f t="shared" si="99"/>
        <v>0</v>
      </c>
    </row>
    <row r="2139" spans="1:8" x14ac:dyDescent="0.3">
      <c r="A2139" s="2">
        <f t="shared" si="100"/>
        <v>45016.041666661484</v>
      </c>
      <c r="B2139" s="3">
        <f t="shared" si="101"/>
        <v>89.062500000001393</v>
      </c>
      <c r="C2139">
        <v>0</v>
      </c>
      <c r="D2139">
        <v>0</v>
      </c>
      <c r="E2139">
        <v>14</v>
      </c>
      <c r="F2139">
        <v>1.4</v>
      </c>
      <c r="G2139">
        <v>90</v>
      </c>
      <c r="H2139">
        <f t="shared" si="99"/>
        <v>1</v>
      </c>
    </row>
    <row r="2140" spans="1:8" x14ac:dyDescent="0.3">
      <c r="A2140" s="2">
        <f t="shared" si="100"/>
        <v>45016.083333328148</v>
      </c>
      <c r="B2140" s="3">
        <f t="shared" si="101"/>
        <v>89.104166666668064</v>
      </c>
      <c r="C2140">
        <v>0</v>
      </c>
      <c r="D2140">
        <v>0</v>
      </c>
      <c r="E2140">
        <v>14.1</v>
      </c>
      <c r="F2140">
        <v>1.3</v>
      </c>
      <c r="G2140">
        <v>90</v>
      </c>
      <c r="H2140">
        <f t="shared" si="99"/>
        <v>2</v>
      </c>
    </row>
    <row r="2141" spans="1:8" x14ac:dyDescent="0.3">
      <c r="A2141" s="2">
        <f t="shared" si="100"/>
        <v>45016.124999994812</v>
      </c>
      <c r="B2141" s="3">
        <f t="shared" si="101"/>
        <v>89.145833333334735</v>
      </c>
      <c r="C2141">
        <v>0</v>
      </c>
      <c r="D2141">
        <v>0</v>
      </c>
      <c r="E2141">
        <v>14.3</v>
      </c>
      <c r="F2141">
        <v>1.2</v>
      </c>
      <c r="G2141">
        <v>90</v>
      </c>
      <c r="H2141">
        <f t="shared" si="99"/>
        <v>3</v>
      </c>
    </row>
    <row r="2142" spans="1:8" x14ac:dyDescent="0.3">
      <c r="A2142" s="2">
        <f t="shared" si="100"/>
        <v>45016.166666661476</v>
      </c>
      <c r="B2142" s="3">
        <f t="shared" si="101"/>
        <v>89.187500000001407</v>
      </c>
      <c r="C2142">
        <v>0</v>
      </c>
      <c r="D2142">
        <v>0</v>
      </c>
      <c r="E2142">
        <v>14.3</v>
      </c>
      <c r="F2142">
        <v>1.3</v>
      </c>
      <c r="G2142">
        <v>90</v>
      </c>
      <c r="H2142">
        <f t="shared" si="99"/>
        <v>4</v>
      </c>
    </row>
    <row r="2143" spans="1:8" x14ac:dyDescent="0.3">
      <c r="A2143" s="2">
        <f t="shared" si="100"/>
        <v>45016.208333328141</v>
      </c>
      <c r="B2143" s="3">
        <f t="shared" si="101"/>
        <v>89.229166666668078</v>
      </c>
      <c r="C2143">
        <v>0</v>
      </c>
      <c r="D2143">
        <v>0</v>
      </c>
      <c r="E2143">
        <v>14</v>
      </c>
      <c r="F2143">
        <v>1.6</v>
      </c>
      <c r="G2143">
        <v>90</v>
      </c>
      <c r="H2143">
        <f t="shared" si="99"/>
        <v>5</v>
      </c>
    </row>
    <row r="2144" spans="1:8" x14ac:dyDescent="0.3">
      <c r="A2144" s="2">
        <f t="shared" si="100"/>
        <v>45016.249999994805</v>
      </c>
      <c r="B2144" s="3">
        <f t="shared" si="101"/>
        <v>89.27083333333475</v>
      </c>
      <c r="C2144">
        <v>5.1653154521281746</v>
      </c>
      <c r="D2144">
        <v>19.054281841331001</v>
      </c>
      <c r="E2144">
        <v>14.3</v>
      </c>
      <c r="F2144">
        <v>2</v>
      </c>
      <c r="G2144">
        <v>90</v>
      </c>
      <c r="H2144">
        <f t="shared" si="99"/>
        <v>6</v>
      </c>
    </row>
    <row r="2145" spans="1:8" x14ac:dyDescent="0.3">
      <c r="A2145" s="2">
        <f t="shared" si="100"/>
        <v>45016.291666661469</v>
      </c>
      <c r="B2145" s="3">
        <f t="shared" si="101"/>
        <v>89.312500000001421</v>
      </c>
      <c r="C2145">
        <v>25.88456543802732</v>
      </c>
      <c r="D2145">
        <v>88.959991769264803</v>
      </c>
      <c r="E2145">
        <v>15.2</v>
      </c>
      <c r="F2145">
        <v>2.4</v>
      </c>
      <c r="G2145">
        <v>90</v>
      </c>
      <c r="H2145">
        <f t="shared" si="99"/>
        <v>7</v>
      </c>
    </row>
    <row r="2146" spans="1:8" x14ac:dyDescent="0.3">
      <c r="A2146" s="2">
        <f t="shared" si="100"/>
        <v>45016.333333328133</v>
      </c>
      <c r="B2146" s="3">
        <f t="shared" si="101"/>
        <v>89.354166666668092</v>
      </c>
      <c r="C2146">
        <v>7.8200308140569694</v>
      </c>
      <c r="D2146">
        <v>28.3940372822378</v>
      </c>
      <c r="E2146">
        <v>16.100000000000001</v>
      </c>
      <c r="F2146">
        <v>2.7</v>
      </c>
      <c r="G2146">
        <v>90</v>
      </c>
      <c r="H2146">
        <f t="shared" si="99"/>
        <v>8</v>
      </c>
    </row>
    <row r="2147" spans="1:8" x14ac:dyDescent="0.3">
      <c r="A2147" s="2">
        <f t="shared" si="100"/>
        <v>45016.374999994798</v>
      </c>
      <c r="B2147" s="3">
        <f t="shared" si="101"/>
        <v>89.395833333334764</v>
      </c>
      <c r="C2147">
        <v>3.5748317605682298</v>
      </c>
      <c r="D2147">
        <v>13.684826497516299</v>
      </c>
      <c r="E2147">
        <v>17.2</v>
      </c>
      <c r="F2147">
        <v>2.9</v>
      </c>
      <c r="G2147">
        <v>90</v>
      </c>
      <c r="H2147">
        <f t="shared" si="99"/>
        <v>9</v>
      </c>
    </row>
    <row r="2148" spans="1:8" x14ac:dyDescent="0.3">
      <c r="A2148" s="2">
        <f t="shared" si="100"/>
        <v>45016.416666661462</v>
      </c>
      <c r="B2148" s="3">
        <f t="shared" si="101"/>
        <v>89.437500000001435</v>
      </c>
      <c r="C2148">
        <v>18.982373075961199</v>
      </c>
      <c r="D2148">
        <v>66.879774481050902</v>
      </c>
      <c r="E2148">
        <v>18.5</v>
      </c>
      <c r="F2148">
        <v>2.6</v>
      </c>
      <c r="G2148">
        <v>90</v>
      </c>
      <c r="H2148">
        <f t="shared" si="99"/>
        <v>10</v>
      </c>
    </row>
    <row r="2149" spans="1:8" x14ac:dyDescent="0.3">
      <c r="A2149" s="2">
        <f t="shared" si="100"/>
        <v>45016.458333328126</v>
      </c>
      <c r="B2149" s="3">
        <f t="shared" si="101"/>
        <v>89.479166666668107</v>
      </c>
      <c r="C2149">
        <v>22.22268781591595</v>
      </c>
      <c r="D2149">
        <v>78.0400151771982</v>
      </c>
      <c r="E2149">
        <v>19.100000000000001</v>
      </c>
      <c r="F2149">
        <v>2.4</v>
      </c>
      <c r="G2149">
        <v>90</v>
      </c>
      <c r="H2149">
        <f t="shared" si="99"/>
        <v>11</v>
      </c>
    </row>
    <row r="2150" spans="1:8" x14ac:dyDescent="0.3">
      <c r="A2150" s="2">
        <f t="shared" si="100"/>
        <v>45016.49999999479</v>
      </c>
      <c r="B2150" s="3">
        <f t="shared" si="101"/>
        <v>89.520833333334778</v>
      </c>
      <c r="C2150">
        <v>0</v>
      </c>
      <c r="D2150">
        <v>0</v>
      </c>
      <c r="E2150">
        <v>19.100000000000001</v>
      </c>
      <c r="F2150">
        <v>2.2000000000000002</v>
      </c>
      <c r="G2150">
        <v>90</v>
      </c>
      <c r="H2150">
        <f t="shared" si="99"/>
        <v>12</v>
      </c>
    </row>
    <row r="2151" spans="1:8" x14ac:dyDescent="0.3">
      <c r="A2151" s="2">
        <f t="shared" si="100"/>
        <v>45016.541666661455</v>
      </c>
      <c r="B2151" s="3">
        <f t="shared" si="101"/>
        <v>89.56250000000145</v>
      </c>
      <c r="C2151">
        <v>0</v>
      </c>
      <c r="D2151">
        <v>0</v>
      </c>
      <c r="E2151">
        <v>19.100000000000001</v>
      </c>
      <c r="F2151">
        <v>2.1</v>
      </c>
      <c r="G2151">
        <v>90</v>
      </c>
      <c r="H2151">
        <f t="shared" si="99"/>
        <v>13</v>
      </c>
    </row>
    <row r="2152" spans="1:8" x14ac:dyDescent="0.3">
      <c r="A2152" s="2">
        <f t="shared" si="100"/>
        <v>45016.583333328119</v>
      </c>
      <c r="B2152" s="3">
        <f t="shared" si="101"/>
        <v>89.604166666668121</v>
      </c>
      <c r="C2152">
        <v>0</v>
      </c>
      <c r="D2152">
        <v>0</v>
      </c>
      <c r="E2152">
        <v>18.899999999999999</v>
      </c>
      <c r="F2152">
        <v>2.1</v>
      </c>
      <c r="G2152">
        <v>90</v>
      </c>
      <c r="H2152">
        <f t="shared" si="99"/>
        <v>14</v>
      </c>
    </row>
    <row r="2153" spans="1:8" x14ac:dyDescent="0.3">
      <c r="A2153" s="2">
        <f t="shared" si="100"/>
        <v>45016.624999994783</v>
      </c>
      <c r="B2153" s="3">
        <f t="shared" si="101"/>
        <v>89.645833333334792</v>
      </c>
      <c r="C2153">
        <v>0</v>
      </c>
      <c r="D2153">
        <v>0</v>
      </c>
      <c r="E2153">
        <v>18.7</v>
      </c>
      <c r="F2153">
        <v>2.1</v>
      </c>
      <c r="G2153">
        <v>90</v>
      </c>
      <c r="H2153">
        <f t="shared" si="99"/>
        <v>15</v>
      </c>
    </row>
    <row r="2154" spans="1:8" x14ac:dyDescent="0.3">
      <c r="A2154" s="2">
        <f t="shared" si="100"/>
        <v>45016.666666661447</v>
      </c>
      <c r="B2154" s="3">
        <f t="shared" si="101"/>
        <v>89.687500000001464</v>
      </c>
      <c r="C2154">
        <v>0</v>
      </c>
      <c r="D2154">
        <v>0</v>
      </c>
      <c r="E2154">
        <v>18.3</v>
      </c>
      <c r="F2154">
        <v>1.8</v>
      </c>
      <c r="G2154">
        <v>90</v>
      </c>
      <c r="H2154">
        <f t="shared" si="99"/>
        <v>16</v>
      </c>
    </row>
    <row r="2155" spans="1:8" x14ac:dyDescent="0.3">
      <c r="A2155" s="2">
        <f t="shared" si="100"/>
        <v>45016.708333328112</v>
      </c>
      <c r="B2155" s="3">
        <f t="shared" si="101"/>
        <v>89.729166666668135</v>
      </c>
      <c r="C2155">
        <v>0</v>
      </c>
      <c r="D2155">
        <v>0</v>
      </c>
      <c r="E2155">
        <v>17.399999999999999</v>
      </c>
      <c r="F2155">
        <v>2</v>
      </c>
      <c r="G2155">
        <v>90</v>
      </c>
      <c r="H2155">
        <f t="shared" si="99"/>
        <v>17</v>
      </c>
    </row>
    <row r="2156" spans="1:8" x14ac:dyDescent="0.3">
      <c r="A2156" s="2">
        <f t="shared" si="100"/>
        <v>45016.749999994776</v>
      </c>
      <c r="B2156" s="3">
        <f t="shared" si="101"/>
        <v>89.770833333334807</v>
      </c>
      <c r="C2156">
        <v>0</v>
      </c>
      <c r="D2156">
        <v>0</v>
      </c>
      <c r="E2156">
        <v>16.899999999999999</v>
      </c>
      <c r="F2156">
        <v>2.1</v>
      </c>
      <c r="G2156">
        <v>90</v>
      </c>
      <c r="H2156">
        <f t="shared" si="99"/>
        <v>18</v>
      </c>
    </row>
    <row r="2157" spans="1:8" x14ac:dyDescent="0.3">
      <c r="A2157" s="2">
        <f t="shared" si="100"/>
        <v>45016.79166666144</v>
      </c>
      <c r="B2157" s="3">
        <f t="shared" si="101"/>
        <v>89.812500000001478</v>
      </c>
      <c r="C2157">
        <v>0</v>
      </c>
      <c r="D2157">
        <v>0</v>
      </c>
      <c r="E2157">
        <v>16</v>
      </c>
      <c r="F2157">
        <v>1.8</v>
      </c>
      <c r="G2157">
        <v>90</v>
      </c>
      <c r="H2157">
        <f t="shared" si="99"/>
        <v>19</v>
      </c>
    </row>
    <row r="2158" spans="1:8" x14ac:dyDescent="0.3">
      <c r="A2158" s="2">
        <f t="shared" si="100"/>
        <v>45016.833333328104</v>
      </c>
      <c r="B2158" s="3">
        <f t="shared" si="101"/>
        <v>89.854166666668149</v>
      </c>
      <c r="C2158">
        <v>0</v>
      </c>
      <c r="D2158">
        <v>0</v>
      </c>
      <c r="E2158">
        <v>14.9</v>
      </c>
      <c r="F2158">
        <v>2</v>
      </c>
      <c r="G2158">
        <v>90</v>
      </c>
      <c r="H2158">
        <f t="shared" si="99"/>
        <v>20</v>
      </c>
    </row>
    <row r="2159" spans="1:8" x14ac:dyDescent="0.3">
      <c r="A2159" s="2">
        <f t="shared" si="100"/>
        <v>45016.874999994769</v>
      </c>
      <c r="B2159" s="3">
        <f t="shared" si="101"/>
        <v>89.895833333334821</v>
      </c>
      <c r="C2159">
        <v>0</v>
      </c>
      <c r="D2159">
        <v>0</v>
      </c>
      <c r="E2159">
        <v>13.9</v>
      </c>
      <c r="F2159">
        <v>2.1</v>
      </c>
      <c r="G2159">
        <v>90</v>
      </c>
      <c r="H2159">
        <f t="shared" si="99"/>
        <v>21</v>
      </c>
    </row>
    <row r="2160" spans="1:8" x14ac:dyDescent="0.3">
      <c r="A2160" s="2">
        <f t="shared" si="100"/>
        <v>45016.916666661433</v>
      </c>
      <c r="B2160" s="3">
        <f t="shared" si="101"/>
        <v>89.937500000001492</v>
      </c>
      <c r="C2160">
        <v>0</v>
      </c>
      <c r="D2160">
        <v>0</v>
      </c>
      <c r="E2160">
        <v>13.1</v>
      </c>
      <c r="F2160">
        <v>2.1</v>
      </c>
      <c r="G2160">
        <v>90</v>
      </c>
      <c r="H2160">
        <f t="shared" si="99"/>
        <v>22</v>
      </c>
    </row>
    <row r="2161" spans="1:8" x14ac:dyDescent="0.3">
      <c r="A2161" s="2">
        <f t="shared" si="100"/>
        <v>45016.958333328097</v>
      </c>
      <c r="B2161" s="3">
        <f t="shared" si="101"/>
        <v>89.979166666668164</v>
      </c>
      <c r="C2161">
        <v>0</v>
      </c>
      <c r="D2161">
        <v>0</v>
      </c>
      <c r="E2161">
        <v>12.6</v>
      </c>
      <c r="F2161">
        <v>2</v>
      </c>
      <c r="G2161">
        <v>90</v>
      </c>
      <c r="H2161">
        <f t="shared" si="99"/>
        <v>23</v>
      </c>
    </row>
    <row r="2162" spans="1:8" x14ac:dyDescent="0.3">
      <c r="A2162" s="2">
        <f t="shared" si="100"/>
        <v>45016.999999994761</v>
      </c>
      <c r="B2162" s="3">
        <f t="shared" si="101"/>
        <v>90.020833333334835</v>
      </c>
      <c r="C2162">
        <v>0</v>
      </c>
      <c r="D2162">
        <v>0</v>
      </c>
      <c r="E2162">
        <v>12.2</v>
      </c>
      <c r="F2162">
        <v>2</v>
      </c>
      <c r="G2162">
        <v>90</v>
      </c>
      <c r="H2162">
        <f t="shared" si="99"/>
        <v>0</v>
      </c>
    </row>
    <row r="2163" spans="1:8" x14ac:dyDescent="0.3">
      <c r="A2163" s="2">
        <f t="shared" si="100"/>
        <v>45017.041666661426</v>
      </c>
      <c r="B2163" s="3">
        <f t="shared" si="101"/>
        <v>90.062500000001506</v>
      </c>
      <c r="C2163">
        <v>0</v>
      </c>
      <c r="D2163">
        <v>0</v>
      </c>
      <c r="E2163">
        <v>11.9</v>
      </c>
      <c r="F2163">
        <v>2</v>
      </c>
      <c r="G2163">
        <v>90</v>
      </c>
      <c r="H2163">
        <f t="shared" si="99"/>
        <v>1</v>
      </c>
    </row>
    <row r="2164" spans="1:8" x14ac:dyDescent="0.3">
      <c r="A2164" s="2">
        <f t="shared" si="100"/>
        <v>45017.08333332809</v>
      </c>
      <c r="B2164" s="3">
        <f t="shared" si="101"/>
        <v>90.104166666668178</v>
      </c>
      <c r="C2164">
        <v>0</v>
      </c>
      <c r="D2164">
        <v>0</v>
      </c>
      <c r="E2164">
        <v>11.6</v>
      </c>
      <c r="F2164">
        <v>2</v>
      </c>
      <c r="G2164">
        <v>90</v>
      </c>
      <c r="H2164">
        <f t="shared" si="99"/>
        <v>2</v>
      </c>
    </row>
    <row r="2165" spans="1:8" x14ac:dyDescent="0.3">
      <c r="A2165" s="2">
        <f t="shared" si="100"/>
        <v>45017.124999994754</v>
      </c>
      <c r="B2165" s="3">
        <f t="shared" si="101"/>
        <v>90.145833333334849</v>
      </c>
      <c r="C2165">
        <v>0</v>
      </c>
      <c r="D2165">
        <v>0</v>
      </c>
      <c r="E2165">
        <v>11.4</v>
      </c>
      <c r="F2165">
        <v>2</v>
      </c>
      <c r="G2165">
        <v>90</v>
      </c>
      <c r="H2165">
        <f t="shared" si="99"/>
        <v>3</v>
      </c>
    </row>
    <row r="2166" spans="1:8" x14ac:dyDescent="0.3">
      <c r="A2166" s="2">
        <f t="shared" si="100"/>
        <v>45017.166666661418</v>
      </c>
      <c r="B2166" s="3">
        <f t="shared" si="101"/>
        <v>90.187500000001521</v>
      </c>
      <c r="C2166">
        <v>0</v>
      </c>
      <c r="D2166">
        <v>0</v>
      </c>
      <c r="E2166">
        <v>11.4</v>
      </c>
      <c r="F2166">
        <v>1.9</v>
      </c>
      <c r="G2166">
        <v>90</v>
      </c>
      <c r="H2166">
        <f t="shared" si="99"/>
        <v>4</v>
      </c>
    </row>
    <row r="2167" spans="1:8" x14ac:dyDescent="0.3">
      <c r="A2167" s="2">
        <f t="shared" si="100"/>
        <v>45017.208333328083</v>
      </c>
      <c r="B2167" s="3">
        <f t="shared" si="101"/>
        <v>90.229166666668192</v>
      </c>
      <c r="C2167">
        <v>0</v>
      </c>
      <c r="D2167">
        <v>0</v>
      </c>
      <c r="E2167">
        <v>11.8</v>
      </c>
      <c r="F2167">
        <v>1.7</v>
      </c>
      <c r="G2167">
        <v>90</v>
      </c>
      <c r="H2167">
        <f t="shared" si="99"/>
        <v>5</v>
      </c>
    </row>
    <row r="2168" spans="1:8" x14ac:dyDescent="0.3">
      <c r="A2168" s="2">
        <f t="shared" si="100"/>
        <v>45017.249999994747</v>
      </c>
      <c r="B2168" s="3">
        <f t="shared" si="101"/>
        <v>90.270833333334863</v>
      </c>
      <c r="C2168">
        <v>4.3845114600191852</v>
      </c>
      <c r="D2168">
        <v>16.264783238069501</v>
      </c>
      <c r="E2168">
        <v>13.2</v>
      </c>
      <c r="F2168">
        <v>1.6</v>
      </c>
      <c r="G2168">
        <v>90</v>
      </c>
      <c r="H2168">
        <f t="shared" si="99"/>
        <v>6</v>
      </c>
    </row>
    <row r="2169" spans="1:8" x14ac:dyDescent="0.3">
      <c r="A2169" s="2">
        <f t="shared" si="100"/>
        <v>45017.291666661411</v>
      </c>
      <c r="B2169" s="3">
        <f t="shared" si="101"/>
        <v>90.312500000001535</v>
      </c>
      <c r="C2169">
        <v>136.34894276735901</v>
      </c>
      <c r="D2169">
        <v>462.40696892034299</v>
      </c>
      <c r="E2169">
        <v>15.1</v>
      </c>
      <c r="F2169">
        <v>1.5</v>
      </c>
      <c r="G2169">
        <v>90</v>
      </c>
      <c r="H2169">
        <f t="shared" si="99"/>
        <v>7</v>
      </c>
    </row>
    <row r="2170" spans="1:8" x14ac:dyDescent="0.3">
      <c r="A2170" s="2">
        <f t="shared" si="100"/>
        <v>45017.333333328075</v>
      </c>
      <c r="B2170" s="3">
        <f t="shared" si="101"/>
        <v>90.354166666668206</v>
      </c>
      <c r="C2170">
        <v>86.145474798927665</v>
      </c>
      <c r="D2170">
        <v>292.16711125961399</v>
      </c>
      <c r="E2170">
        <v>17</v>
      </c>
      <c r="F2170">
        <v>1.4</v>
      </c>
      <c r="G2170">
        <v>90</v>
      </c>
      <c r="H2170">
        <f t="shared" si="99"/>
        <v>8</v>
      </c>
    </row>
    <row r="2171" spans="1:8" x14ac:dyDescent="0.3">
      <c r="A2171" s="2">
        <f t="shared" si="100"/>
        <v>45017.374999994739</v>
      </c>
      <c r="B2171" s="3">
        <f t="shared" si="101"/>
        <v>90.395833333334878</v>
      </c>
      <c r="C2171">
        <v>157.3511703800184</v>
      </c>
      <c r="D2171">
        <v>545.65437564861202</v>
      </c>
      <c r="E2171">
        <v>18.899999999999999</v>
      </c>
      <c r="F2171">
        <v>1.4</v>
      </c>
      <c r="G2171">
        <v>90</v>
      </c>
      <c r="H2171">
        <f t="shared" si="99"/>
        <v>9</v>
      </c>
    </row>
    <row r="2172" spans="1:8" x14ac:dyDescent="0.3">
      <c r="A2172" s="2">
        <f t="shared" si="100"/>
        <v>45017.416666661404</v>
      </c>
      <c r="B2172" s="3">
        <f t="shared" si="101"/>
        <v>90.437500000001549</v>
      </c>
      <c r="C2172">
        <v>111.46080037574271</v>
      </c>
      <c r="D2172">
        <v>384.28602634899198</v>
      </c>
      <c r="E2172">
        <v>20.2</v>
      </c>
      <c r="F2172">
        <v>1.6</v>
      </c>
      <c r="G2172">
        <v>90</v>
      </c>
      <c r="H2172">
        <f t="shared" si="99"/>
        <v>10</v>
      </c>
    </row>
    <row r="2173" spans="1:8" x14ac:dyDescent="0.3">
      <c r="A2173" s="2">
        <f t="shared" si="100"/>
        <v>45017.458333328068</v>
      </c>
      <c r="B2173" s="3">
        <f t="shared" si="101"/>
        <v>90.47916666666822</v>
      </c>
      <c r="C2173">
        <v>48.730506541857338</v>
      </c>
      <c r="D2173">
        <v>168.95976810769599</v>
      </c>
      <c r="E2173">
        <v>21.2</v>
      </c>
      <c r="F2173">
        <v>2</v>
      </c>
      <c r="G2173">
        <v>90</v>
      </c>
      <c r="H2173">
        <f t="shared" si="99"/>
        <v>11</v>
      </c>
    </row>
    <row r="2174" spans="1:8" x14ac:dyDescent="0.3">
      <c r="A2174" s="2">
        <f t="shared" si="100"/>
        <v>45017.499999994732</v>
      </c>
      <c r="B2174" s="3">
        <f t="shared" si="101"/>
        <v>90.520833333334892</v>
      </c>
      <c r="C2174">
        <v>0</v>
      </c>
      <c r="D2174">
        <v>0</v>
      </c>
      <c r="E2174">
        <v>22</v>
      </c>
      <c r="F2174">
        <v>2.2000000000000002</v>
      </c>
      <c r="G2174">
        <v>90</v>
      </c>
      <c r="H2174">
        <f t="shared" si="99"/>
        <v>12</v>
      </c>
    </row>
    <row r="2175" spans="1:8" x14ac:dyDescent="0.3">
      <c r="A2175" s="2">
        <f t="shared" si="100"/>
        <v>45017.541666661396</v>
      </c>
      <c r="B2175" s="3">
        <f t="shared" si="101"/>
        <v>90.562500000001563</v>
      </c>
      <c r="C2175">
        <v>0</v>
      </c>
      <c r="D2175">
        <v>0</v>
      </c>
      <c r="E2175">
        <v>22.3</v>
      </c>
      <c r="F2175">
        <v>2.2999999999999998</v>
      </c>
      <c r="G2175">
        <v>90</v>
      </c>
      <c r="H2175">
        <f t="shared" si="99"/>
        <v>13</v>
      </c>
    </row>
    <row r="2176" spans="1:8" x14ac:dyDescent="0.3">
      <c r="A2176" s="2">
        <f t="shared" si="100"/>
        <v>45017.583333328061</v>
      </c>
      <c r="B2176" s="3">
        <f t="shared" si="101"/>
        <v>90.604166666668235</v>
      </c>
      <c r="C2176">
        <v>0</v>
      </c>
      <c r="D2176">
        <v>0</v>
      </c>
      <c r="E2176">
        <v>22.3</v>
      </c>
      <c r="F2176">
        <v>2.2999999999999998</v>
      </c>
      <c r="G2176">
        <v>90</v>
      </c>
      <c r="H2176">
        <f t="shared" si="99"/>
        <v>14</v>
      </c>
    </row>
    <row r="2177" spans="1:8" x14ac:dyDescent="0.3">
      <c r="A2177" s="2">
        <f t="shared" si="100"/>
        <v>45017.624999994725</v>
      </c>
      <c r="B2177" s="3">
        <f t="shared" si="101"/>
        <v>90.645833333334906</v>
      </c>
      <c r="C2177">
        <v>0</v>
      </c>
      <c r="D2177">
        <v>0</v>
      </c>
      <c r="E2177">
        <v>21.7</v>
      </c>
      <c r="F2177">
        <v>2.2999999999999998</v>
      </c>
      <c r="G2177">
        <v>90</v>
      </c>
      <c r="H2177">
        <f t="shared" si="99"/>
        <v>15</v>
      </c>
    </row>
    <row r="2178" spans="1:8" x14ac:dyDescent="0.3">
      <c r="A2178" s="2">
        <f t="shared" si="100"/>
        <v>45017.666666661389</v>
      </c>
      <c r="B2178" s="3">
        <f t="shared" si="101"/>
        <v>90.687500000001577</v>
      </c>
      <c r="C2178">
        <v>0</v>
      </c>
      <c r="D2178">
        <v>0</v>
      </c>
      <c r="E2178">
        <v>20.399999999999999</v>
      </c>
      <c r="F2178">
        <v>2.4</v>
      </c>
      <c r="G2178">
        <v>90</v>
      </c>
      <c r="H2178">
        <f t="shared" si="99"/>
        <v>16</v>
      </c>
    </row>
    <row r="2179" spans="1:8" x14ac:dyDescent="0.3">
      <c r="A2179" s="2">
        <f t="shared" si="100"/>
        <v>45017.708333328053</v>
      </c>
      <c r="B2179" s="3">
        <f t="shared" si="101"/>
        <v>90.729166666668249</v>
      </c>
      <c r="C2179">
        <v>0</v>
      </c>
      <c r="D2179">
        <v>0</v>
      </c>
      <c r="E2179">
        <v>18.600000000000001</v>
      </c>
      <c r="F2179">
        <v>2.4</v>
      </c>
      <c r="G2179">
        <v>90</v>
      </c>
      <c r="H2179">
        <f t="shared" ref="H2179:H2242" si="102">HOUR(B2179)</f>
        <v>17</v>
      </c>
    </row>
    <row r="2180" spans="1:8" x14ac:dyDescent="0.3">
      <c r="A2180" s="2">
        <f t="shared" ref="A2180:A2243" si="103">A2179+TIME(1,0,0)</f>
        <v>45017.749999994718</v>
      </c>
      <c r="B2180" s="3">
        <f t="shared" ref="B2180:B2243" si="104">B2179+TIME(1,0,0)</f>
        <v>90.77083333333492</v>
      </c>
      <c r="C2180">
        <v>0</v>
      </c>
      <c r="D2180">
        <v>0</v>
      </c>
      <c r="E2180">
        <v>17.7</v>
      </c>
      <c r="F2180">
        <v>2.5</v>
      </c>
      <c r="G2180">
        <v>90</v>
      </c>
      <c r="H2180">
        <f t="shared" si="102"/>
        <v>18</v>
      </c>
    </row>
    <row r="2181" spans="1:8" x14ac:dyDescent="0.3">
      <c r="A2181" s="2">
        <f t="shared" si="103"/>
        <v>45017.791666661382</v>
      </c>
      <c r="B2181" s="3">
        <f t="shared" si="104"/>
        <v>90.812500000001592</v>
      </c>
      <c r="C2181">
        <v>0</v>
      </c>
      <c r="D2181">
        <v>0</v>
      </c>
      <c r="E2181">
        <v>16.8</v>
      </c>
      <c r="F2181">
        <v>2.6</v>
      </c>
      <c r="G2181">
        <v>90</v>
      </c>
      <c r="H2181">
        <f t="shared" si="102"/>
        <v>19</v>
      </c>
    </row>
    <row r="2182" spans="1:8" x14ac:dyDescent="0.3">
      <c r="A2182" s="2">
        <f t="shared" si="103"/>
        <v>45017.833333328046</v>
      </c>
      <c r="B2182" s="3">
        <f t="shared" si="104"/>
        <v>90.854166666668263</v>
      </c>
      <c r="C2182">
        <v>0</v>
      </c>
      <c r="D2182">
        <v>0</v>
      </c>
      <c r="E2182">
        <v>16.399999999999999</v>
      </c>
      <c r="F2182">
        <v>2.6</v>
      </c>
      <c r="G2182">
        <v>90</v>
      </c>
      <c r="H2182">
        <f t="shared" si="102"/>
        <v>20</v>
      </c>
    </row>
    <row r="2183" spans="1:8" x14ac:dyDescent="0.3">
      <c r="A2183" s="2">
        <f t="shared" si="103"/>
        <v>45017.87499999471</v>
      </c>
      <c r="B2183" s="3">
        <f t="shared" si="104"/>
        <v>90.895833333334934</v>
      </c>
      <c r="C2183">
        <v>0</v>
      </c>
      <c r="D2183">
        <v>0</v>
      </c>
      <c r="E2183">
        <v>16.2</v>
      </c>
      <c r="F2183">
        <v>2.6</v>
      </c>
      <c r="G2183">
        <v>90</v>
      </c>
      <c r="H2183">
        <f t="shared" si="102"/>
        <v>21</v>
      </c>
    </row>
    <row r="2184" spans="1:8" x14ac:dyDescent="0.3">
      <c r="A2184" s="2">
        <f t="shared" si="103"/>
        <v>45017.916666661375</v>
      </c>
      <c r="B2184" s="3">
        <f t="shared" si="104"/>
        <v>90.937500000001606</v>
      </c>
      <c r="C2184">
        <v>0</v>
      </c>
      <c r="D2184">
        <v>0</v>
      </c>
      <c r="E2184">
        <v>16</v>
      </c>
      <c r="F2184">
        <v>2.6</v>
      </c>
      <c r="G2184">
        <v>90</v>
      </c>
      <c r="H2184">
        <f t="shared" si="102"/>
        <v>22</v>
      </c>
    </row>
    <row r="2185" spans="1:8" x14ac:dyDescent="0.3">
      <c r="A2185" s="2">
        <f t="shared" si="103"/>
        <v>45017.958333328039</v>
      </c>
      <c r="B2185" s="3">
        <f t="shared" si="104"/>
        <v>90.979166666668277</v>
      </c>
      <c r="C2185">
        <v>0</v>
      </c>
      <c r="D2185">
        <v>0</v>
      </c>
      <c r="E2185">
        <v>15.7</v>
      </c>
      <c r="F2185">
        <v>2.5</v>
      </c>
      <c r="G2185">
        <v>90</v>
      </c>
      <c r="H2185">
        <f t="shared" si="102"/>
        <v>23</v>
      </c>
    </row>
    <row r="2186" spans="1:8" x14ac:dyDescent="0.3">
      <c r="A2186" s="2">
        <f t="shared" si="103"/>
        <v>45017.999999994703</v>
      </c>
      <c r="B2186" s="3">
        <f t="shared" si="104"/>
        <v>91.020833333334949</v>
      </c>
      <c r="C2186">
        <v>0</v>
      </c>
      <c r="D2186">
        <v>0</v>
      </c>
      <c r="E2186">
        <v>15.3</v>
      </c>
      <c r="F2186">
        <v>2.4</v>
      </c>
      <c r="G2186">
        <v>90</v>
      </c>
      <c r="H2186">
        <f t="shared" si="102"/>
        <v>0</v>
      </c>
    </row>
    <row r="2187" spans="1:8" x14ac:dyDescent="0.3">
      <c r="A2187" s="2">
        <f t="shared" si="103"/>
        <v>45018.041666661367</v>
      </c>
      <c r="B2187" s="3">
        <f t="shared" si="104"/>
        <v>91.06250000000162</v>
      </c>
      <c r="C2187">
        <v>0</v>
      </c>
      <c r="D2187">
        <v>0</v>
      </c>
      <c r="E2187">
        <v>14.9</v>
      </c>
      <c r="F2187">
        <v>2.2999999999999998</v>
      </c>
      <c r="G2187">
        <v>90</v>
      </c>
      <c r="H2187">
        <f t="shared" si="102"/>
        <v>1</v>
      </c>
    </row>
    <row r="2188" spans="1:8" x14ac:dyDescent="0.3">
      <c r="A2188" s="2">
        <f t="shared" si="103"/>
        <v>45018.083333328032</v>
      </c>
      <c r="B2188" s="3">
        <f t="shared" si="104"/>
        <v>91.104166666668291</v>
      </c>
      <c r="C2188">
        <v>0</v>
      </c>
      <c r="D2188">
        <v>0</v>
      </c>
      <c r="E2188">
        <v>14.6</v>
      </c>
      <c r="F2188">
        <v>2.2000000000000002</v>
      </c>
      <c r="G2188">
        <v>90</v>
      </c>
      <c r="H2188">
        <f t="shared" si="102"/>
        <v>2</v>
      </c>
    </row>
    <row r="2189" spans="1:8" x14ac:dyDescent="0.3">
      <c r="A2189" s="2">
        <f t="shared" si="103"/>
        <v>45018.124999994696</v>
      </c>
      <c r="B2189" s="3">
        <f t="shared" si="104"/>
        <v>91.145833333334963</v>
      </c>
      <c r="C2189">
        <v>0</v>
      </c>
      <c r="D2189">
        <v>0</v>
      </c>
      <c r="E2189">
        <v>14.3</v>
      </c>
      <c r="F2189">
        <v>2.2000000000000002</v>
      </c>
      <c r="G2189">
        <v>90</v>
      </c>
      <c r="H2189">
        <f t="shared" si="102"/>
        <v>3</v>
      </c>
    </row>
    <row r="2190" spans="1:8" x14ac:dyDescent="0.3">
      <c r="A2190" s="2">
        <f t="shared" si="103"/>
        <v>45018.16666666136</v>
      </c>
      <c r="B2190" s="3">
        <f t="shared" si="104"/>
        <v>91.187500000001634</v>
      </c>
      <c r="C2190">
        <v>0</v>
      </c>
      <c r="D2190">
        <v>0</v>
      </c>
      <c r="E2190">
        <v>14</v>
      </c>
      <c r="F2190">
        <v>2.2000000000000002</v>
      </c>
      <c r="G2190">
        <v>90</v>
      </c>
      <c r="H2190">
        <f t="shared" si="102"/>
        <v>4</v>
      </c>
    </row>
    <row r="2191" spans="1:8" x14ac:dyDescent="0.3">
      <c r="A2191" s="2">
        <f t="shared" si="103"/>
        <v>45018.208333328024</v>
      </c>
      <c r="B2191" s="3">
        <f t="shared" si="104"/>
        <v>91.229166666668306</v>
      </c>
      <c r="C2191">
        <v>0</v>
      </c>
      <c r="D2191">
        <v>0</v>
      </c>
      <c r="E2191">
        <v>14</v>
      </c>
      <c r="F2191">
        <v>2.2000000000000002</v>
      </c>
      <c r="G2191">
        <v>90</v>
      </c>
      <c r="H2191">
        <f t="shared" si="102"/>
        <v>5</v>
      </c>
    </row>
    <row r="2192" spans="1:8" x14ac:dyDescent="0.3">
      <c r="A2192" s="2">
        <f t="shared" si="103"/>
        <v>45018.249999994689</v>
      </c>
      <c r="B2192" s="3">
        <f t="shared" si="104"/>
        <v>91.270833333334977</v>
      </c>
      <c r="C2192">
        <v>25.207244727650512</v>
      </c>
      <c r="D2192">
        <v>86.599211733337299</v>
      </c>
      <c r="E2192">
        <v>14.9</v>
      </c>
      <c r="F2192">
        <v>2.2000000000000002</v>
      </c>
      <c r="G2192">
        <v>90</v>
      </c>
      <c r="H2192">
        <f t="shared" si="102"/>
        <v>6</v>
      </c>
    </row>
    <row r="2193" spans="1:8" x14ac:dyDescent="0.3">
      <c r="A2193" s="2">
        <f t="shared" si="103"/>
        <v>45018.291666661353</v>
      </c>
      <c r="B2193" s="3">
        <f t="shared" si="104"/>
        <v>91.312500000001648</v>
      </c>
      <c r="C2193">
        <v>121.77962381465591</v>
      </c>
      <c r="D2193">
        <v>414.10273830555599</v>
      </c>
      <c r="E2193">
        <v>16.5</v>
      </c>
      <c r="F2193">
        <v>2</v>
      </c>
      <c r="G2193">
        <v>90</v>
      </c>
      <c r="H2193">
        <f t="shared" si="102"/>
        <v>7</v>
      </c>
    </row>
    <row r="2194" spans="1:8" x14ac:dyDescent="0.3">
      <c r="A2194" s="2">
        <f t="shared" si="103"/>
        <v>45018.333333328017</v>
      </c>
      <c r="B2194" s="3">
        <f t="shared" si="104"/>
        <v>91.35416666666832</v>
      </c>
      <c r="C2194">
        <v>159.47078968977439</v>
      </c>
      <c r="D2194">
        <v>551.66223518358504</v>
      </c>
      <c r="E2194">
        <v>18.2</v>
      </c>
      <c r="F2194">
        <v>1.8</v>
      </c>
      <c r="G2194">
        <v>90</v>
      </c>
      <c r="H2194">
        <f t="shared" si="102"/>
        <v>8</v>
      </c>
    </row>
    <row r="2195" spans="1:8" x14ac:dyDescent="0.3">
      <c r="A2195" s="2">
        <f t="shared" si="103"/>
        <v>45018.374999994681</v>
      </c>
      <c r="B2195" s="3">
        <f t="shared" si="104"/>
        <v>91.395833333334991</v>
      </c>
      <c r="C2195">
        <v>148.996570120233</v>
      </c>
      <c r="D2195">
        <v>518.11825671725796</v>
      </c>
      <c r="E2195">
        <v>20.100000000000001</v>
      </c>
      <c r="F2195">
        <v>1.8</v>
      </c>
      <c r="G2195">
        <v>90</v>
      </c>
      <c r="H2195">
        <f t="shared" si="102"/>
        <v>9</v>
      </c>
    </row>
    <row r="2196" spans="1:8" x14ac:dyDescent="0.3">
      <c r="A2196" s="2">
        <f t="shared" si="103"/>
        <v>45018.416666661346</v>
      </c>
      <c r="B2196" s="3">
        <f t="shared" si="104"/>
        <v>91.437500000001663</v>
      </c>
      <c r="C2196">
        <v>110.9311646618894</v>
      </c>
      <c r="D2196">
        <v>384.74088702452502</v>
      </c>
      <c r="E2196">
        <v>21.6</v>
      </c>
      <c r="F2196">
        <v>1.9</v>
      </c>
      <c r="G2196">
        <v>90</v>
      </c>
      <c r="H2196">
        <f t="shared" si="102"/>
        <v>10</v>
      </c>
    </row>
    <row r="2197" spans="1:8" x14ac:dyDescent="0.3">
      <c r="A2197" s="2">
        <f t="shared" si="103"/>
        <v>45018.45833332801</v>
      </c>
      <c r="B2197" s="3">
        <f t="shared" si="104"/>
        <v>91.479166666668334</v>
      </c>
      <c r="C2197">
        <v>48.032734097647229</v>
      </c>
      <c r="D2197">
        <v>167.57716341372199</v>
      </c>
      <c r="E2197">
        <v>22.6</v>
      </c>
      <c r="F2197">
        <v>2.1</v>
      </c>
      <c r="G2197">
        <v>90</v>
      </c>
      <c r="H2197">
        <f t="shared" si="102"/>
        <v>11</v>
      </c>
    </row>
    <row r="2198" spans="1:8" x14ac:dyDescent="0.3">
      <c r="A2198" s="2">
        <f t="shared" si="103"/>
        <v>45018.499999994674</v>
      </c>
      <c r="B2198" s="3">
        <f t="shared" si="104"/>
        <v>91.520833333335005</v>
      </c>
      <c r="C2198">
        <v>0</v>
      </c>
      <c r="D2198">
        <v>0</v>
      </c>
      <c r="E2198">
        <v>22.9</v>
      </c>
      <c r="F2198">
        <v>2.2999999999999998</v>
      </c>
      <c r="G2198">
        <v>90</v>
      </c>
      <c r="H2198">
        <f t="shared" si="102"/>
        <v>12</v>
      </c>
    </row>
    <row r="2199" spans="1:8" x14ac:dyDescent="0.3">
      <c r="A2199" s="2">
        <f t="shared" si="103"/>
        <v>45018.541666661338</v>
      </c>
      <c r="B2199" s="3">
        <f t="shared" si="104"/>
        <v>91.562500000001677</v>
      </c>
      <c r="C2199">
        <v>0</v>
      </c>
      <c r="D2199">
        <v>0</v>
      </c>
      <c r="E2199">
        <v>22.9</v>
      </c>
      <c r="F2199">
        <v>2.6</v>
      </c>
      <c r="G2199">
        <v>90</v>
      </c>
      <c r="H2199">
        <f t="shared" si="102"/>
        <v>13</v>
      </c>
    </row>
    <row r="2200" spans="1:8" x14ac:dyDescent="0.3">
      <c r="A2200" s="2">
        <f t="shared" si="103"/>
        <v>45018.583333328002</v>
      </c>
      <c r="B2200" s="3">
        <f t="shared" si="104"/>
        <v>91.604166666668348</v>
      </c>
      <c r="C2200">
        <v>0</v>
      </c>
      <c r="D2200">
        <v>0</v>
      </c>
      <c r="E2200">
        <v>22.5</v>
      </c>
      <c r="F2200">
        <v>2.7</v>
      </c>
      <c r="G2200">
        <v>90</v>
      </c>
      <c r="H2200">
        <f t="shared" si="102"/>
        <v>14</v>
      </c>
    </row>
    <row r="2201" spans="1:8" x14ac:dyDescent="0.3">
      <c r="A2201" s="2">
        <f t="shared" si="103"/>
        <v>45018.624999994667</v>
      </c>
      <c r="B2201" s="3">
        <f t="shared" si="104"/>
        <v>91.64583333333502</v>
      </c>
      <c r="C2201">
        <v>0</v>
      </c>
      <c r="D2201">
        <v>0</v>
      </c>
      <c r="E2201">
        <v>21.6</v>
      </c>
      <c r="F2201">
        <v>2.8</v>
      </c>
      <c r="G2201">
        <v>90</v>
      </c>
      <c r="H2201">
        <f t="shared" si="102"/>
        <v>15</v>
      </c>
    </row>
    <row r="2202" spans="1:8" x14ac:dyDescent="0.3">
      <c r="A2202" s="2">
        <f t="shared" si="103"/>
        <v>45018.666666661331</v>
      </c>
      <c r="B2202" s="3">
        <f t="shared" si="104"/>
        <v>91.687500000001691</v>
      </c>
      <c r="C2202">
        <v>0</v>
      </c>
      <c r="D2202">
        <v>0</v>
      </c>
      <c r="E2202">
        <v>20.5</v>
      </c>
      <c r="F2202">
        <v>2.9</v>
      </c>
      <c r="G2202">
        <v>90</v>
      </c>
      <c r="H2202">
        <f t="shared" si="102"/>
        <v>16</v>
      </c>
    </row>
    <row r="2203" spans="1:8" x14ac:dyDescent="0.3">
      <c r="A2203" s="2">
        <f t="shared" si="103"/>
        <v>45018.708333327995</v>
      </c>
      <c r="B2203" s="3">
        <f t="shared" si="104"/>
        <v>91.729166666668362</v>
      </c>
      <c r="C2203">
        <v>0</v>
      </c>
      <c r="D2203">
        <v>0</v>
      </c>
      <c r="E2203">
        <v>19.2</v>
      </c>
      <c r="F2203">
        <v>3</v>
      </c>
      <c r="G2203">
        <v>90</v>
      </c>
      <c r="H2203">
        <f t="shared" si="102"/>
        <v>17</v>
      </c>
    </row>
    <row r="2204" spans="1:8" x14ac:dyDescent="0.3">
      <c r="A2204" s="2">
        <f t="shared" si="103"/>
        <v>45018.749999994659</v>
      </c>
      <c r="B2204" s="3">
        <f t="shared" si="104"/>
        <v>91.770833333335034</v>
      </c>
      <c r="C2204">
        <v>0</v>
      </c>
      <c r="D2204">
        <v>0</v>
      </c>
      <c r="E2204">
        <v>18.5</v>
      </c>
      <c r="F2204">
        <v>2.9</v>
      </c>
      <c r="G2204">
        <v>90</v>
      </c>
      <c r="H2204">
        <f t="shared" si="102"/>
        <v>18</v>
      </c>
    </row>
    <row r="2205" spans="1:8" x14ac:dyDescent="0.3">
      <c r="A2205" s="2">
        <f t="shared" si="103"/>
        <v>45018.791666661324</v>
      </c>
      <c r="B2205" s="3">
        <f t="shared" si="104"/>
        <v>91.812500000001705</v>
      </c>
      <c r="C2205">
        <v>0</v>
      </c>
      <c r="D2205">
        <v>0</v>
      </c>
      <c r="E2205">
        <v>17.8</v>
      </c>
      <c r="F2205">
        <v>2.8</v>
      </c>
      <c r="G2205">
        <v>90</v>
      </c>
      <c r="H2205">
        <f t="shared" si="102"/>
        <v>19</v>
      </c>
    </row>
    <row r="2206" spans="1:8" x14ac:dyDescent="0.3">
      <c r="A2206" s="2">
        <f t="shared" si="103"/>
        <v>45018.833333327988</v>
      </c>
      <c r="B2206" s="3">
        <f t="shared" si="104"/>
        <v>91.854166666668377</v>
      </c>
      <c r="C2206">
        <v>0</v>
      </c>
      <c r="D2206">
        <v>0</v>
      </c>
      <c r="E2206">
        <v>17.600000000000001</v>
      </c>
      <c r="F2206">
        <v>2.8</v>
      </c>
      <c r="G2206">
        <v>90</v>
      </c>
      <c r="H2206">
        <f t="shared" si="102"/>
        <v>20</v>
      </c>
    </row>
    <row r="2207" spans="1:8" x14ac:dyDescent="0.3">
      <c r="A2207" s="2">
        <f t="shared" si="103"/>
        <v>45018.874999994652</v>
      </c>
      <c r="B2207" s="3">
        <f t="shared" si="104"/>
        <v>91.895833333335048</v>
      </c>
      <c r="C2207">
        <v>0</v>
      </c>
      <c r="D2207">
        <v>0</v>
      </c>
      <c r="E2207">
        <v>17.5</v>
      </c>
      <c r="F2207">
        <v>2.8</v>
      </c>
      <c r="G2207">
        <v>90</v>
      </c>
      <c r="H2207">
        <f t="shared" si="102"/>
        <v>21</v>
      </c>
    </row>
    <row r="2208" spans="1:8" x14ac:dyDescent="0.3">
      <c r="A2208" s="2">
        <f t="shared" si="103"/>
        <v>45018.916666661316</v>
      </c>
      <c r="B2208" s="3">
        <f t="shared" si="104"/>
        <v>91.93750000000172</v>
      </c>
      <c r="C2208">
        <v>0</v>
      </c>
      <c r="D2208">
        <v>0</v>
      </c>
      <c r="E2208">
        <v>17.5</v>
      </c>
      <c r="F2208">
        <v>2.8</v>
      </c>
      <c r="G2208">
        <v>90</v>
      </c>
      <c r="H2208">
        <f t="shared" si="102"/>
        <v>22</v>
      </c>
    </row>
    <row r="2209" spans="1:8" x14ac:dyDescent="0.3">
      <c r="A2209" s="2">
        <f t="shared" si="103"/>
        <v>45018.958333327981</v>
      </c>
      <c r="B2209" s="3">
        <f t="shared" si="104"/>
        <v>91.979166666668391</v>
      </c>
      <c r="C2209">
        <v>0</v>
      </c>
      <c r="D2209">
        <v>0</v>
      </c>
      <c r="E2209">
        <v>17.600000000000001</v>
      </c>
      <c r="F2209">
        <v>2.7</v>
      </c>
      <c r="G2209">
        <v>90</v>
      </c>
      <c r="H2209">
        <f t="shared" si="102"/>
        <v>23</v>
      </c>
    </row>
    <row r="2210" spans="1:8" x14ac:dyDescent="0.3">
      <c r="A2210" s="2">
        <f t="shared" si="103"/>
        <v>45018.999999994645</v>
      </c>
      <c r="B2210" s="3">
        <f t="shared" si="104"/>
        <v>92.020833333335062</v>
      </c>
      <c r="C2210">
        <v>0</v>
      </c>
      <c r="D2210">
        <v>0</v>
      </c>
      <c r="E2210">
        <v>17.600000000000001</v>
      </c>
      <c r="F2210">
        <v>2.6</v>
      </c>
      <c r="G2210">
        <v>90</v>
      </c>
      <c r="H2210">
        <f t="shared" si="102"/>
        <v>0</v>
      </c>
    </row>
    <row r="2211" spans="1:8" x14ac:dyDescent="0.3">
      <c r="A2211" s="2">
        <f t="shared" si="103"/>
        <v>45019.041666661309</v>
      </c>
      <c r="B2211" s="3">
        <f t="shared" si="104"/>
        <v>92.062500000001734</v>
      </c>
      <c r="C2211">
        <v>0</v>
      </c>
      <c r="D2211">
        <v>0</v>
      </c>
      <c r="E2211">
        <v>17.3</v>
      </c>
      <c r="F2211">
        <v>2.5</v>
      </c>
      <c r="G2211">
        <v>90</v>
      </c>
      <c r="H2211">
        <f t="shared" si="102"/>
        <v>1</v>
      </c>
    </row>
    <row r="2212" spans="1:8" x14ac:dyDescent="0.3">
      <c r="A2212" s="2">
        <f t="shared" si="103"/>
        <v>45019.083333327973</v>
      </c>
      <c r="B2212" s="3">
        <f t="shared" si="104"/>
        <v>92.104166666668405</v>
      </c>
      <c r="C2212">
        <v>0</v>
      </c>
      <c r="D2212">
        <v>0</v>
      </c>
      <c r="E2212">
        <v>16.899999999999999</v>
      </c>
      <c r="F2212">
        <v>2.4</v>
      </c>
      <c r="G2212">
        <v>90</v>
      </c>
      <c r="H2212">
        <f t="shared" si="102"/>
        <v>2</v>
      </c>
    </row>
    <row r="2213" spans="1:8" x14ac:dyDescent="0.3">
      <c r="A2213" s="2">
        <f t="shared" si="103"/>
        <v>45019.124999994638</v>
      </c>
      <c r="B2213" s="3">
        <f t="shared" si="104"/>
        <v>92.145833333335077</v>
      </c>
      <c r="C2213">
        <v>0</v>
      </c>
      <c r="D2213">
        <v>0</v>
      </c>
      <c r="E2213">
        <v>16.7</v>
      </c>
      <c r="F2213">
        <v>2.4</v>
      </c>
      <c r="G2213">
        <v>90</v>
      </c>
      <c r="H2213">
        <f t="shared" si="102"/>
        <v>3</v>
      </c>
    </row>
    <row r="2214" spans="1:8" x14ac:dyDescent="0.3">
      <c r="A2214" s="2">
        <f t="shared" si="103"/>
        <v>45019.166666661302</v>
      </c>
      <c r="B2214" s="3">
        <f t="shared" si="104"/>
        <v>92.187500000001748</v>
      </c>
      <c r="C2214">
        <v>0</v>
      </c>
      <c r="D2214">
        <v>0</v>
      </c>
      <c r="E2214">
        <v>16.399999999999999</v>
      </c>
      <c r="F2214">
        <v>2.4</v>
      </c>
      <c r="G2214">
        <v>90</v>
      </c>
      <c r="H2214">
        <f t="shared" si="102"/>
        <v>4</v>
      </c>
    </row>
    <row r="2215" spans="1:8" x14ac:dyDescent="0.3">
      <c r="A2215" s="2">
        <f t="shared" si="103"/>
        <v>45019.208333327966</v>
      </c>
      <c r="B2215" s="3">
        <f t="shared" si="104"/>
        <v>92.229166666668419</v>
      </c>
      <c r="C2215">
        <v>0</v>
      </c>
      <c r="D2215">
        <v>0</v>
      </c>
      <c r="E2215">
        <v>16.3</v>
      </c>
      <c r="F2215">
        <v>2.4</v>
      </c>
      <c r="G2215">
        <v>90</v>
      </c>
      <c r="H2215">
        <f t="shared" si="102"/>
        <v>5</v>
      </c>
    </row>
    <row r="2216" spans="1:8" x14ac:dyDescent="0.3">
      <c r="A2216" s="2">
        <f t="shared" si="103"/>
        <v>45019.24999999463</v>
      </c>
      <c r="B2216" s="3">
        <f t="shared" si="104"/>
        <v>92.270833333335091</v>
      </c>
      <c r="C2216">
        <v>3.2291136016888231</v>
      </c>
      <c r="D2216">
        <v>12.4416918624707</v>
      </c>
      <c r="E2216">
        <v>17</v>
      </c>
      <c r="F2216">
        <v>2.5</v>
      </c>
      <c r="G2216">
        <v>90</v>
      </c>
      <c r="H2216">
        <f t="shared" si="102"/>
        <v>6</v>
      </c>
    </row>
    <row r="2217" spans="1:8" x14ac:dyDescent="0.3">
      <c r="A2217" s="2">
        <f t="shared" si="103"/>
        <v>45019.291666661295</v>
      </c>
      <c r="B2217" s="3">
        <f t="shared" si="104"/>
        <v>92.312500000001762</v>
      </c>
      <c r="C2217">
        <v>33.109260912578257</v>
      </c>
      <c r="D2217">
        <v>114.371996086953</v>
      </c>
      <c r="E2217">
        <v>18.2</v>
      </c>
      <c r="F2217">
        <v>2.6</v>
      </c>
      <c r="G2217">
        <v>90</v>
      </c>
      <c r="H2217">
        <f t="shared" si="102"/>
        <v>7</v>
      </c>
    </row>
    <row r="2218" spans="1:8" x14ac:dyDescent="0.3">
      <c r="A2218" s="2">
        <f t="shared" si="103"/>
        <v>45019.333333327959</v>
      </c>
      <c r="B2218" s="3">
        <f t="shared" si="104"/>
        <v>92.354166666668434</v>
      </c>
      <c r="C2218">
        <v>151.1844022936248</v>
      </c>
      <c r="D2218">
        <v>525.13822554588</v>
      </c>
      <c r="E2218">
        <v>19.7</v>
      </c>
      <c r="F2218">
        <v>2.6</v>
      </c>
      <c r="G2218">
        <v>90</v>
      </c>
      <c r="H2218">
        <f t="shared" si="102"/>
        <v>8</v>
      </c>
    </row>
    <row r="2219" spans="1:8" x14ac:dyDescent="0.3">
      <c r="A2219" s="2">
        <f t="shared" si="103"/>
        <v>45019.374999994623</v>
      </c>
      <c r="B2219" s="3">
        <f t="shared" si="104"/>
        <v>92.395833333335105</v>
      </c>
      <c r="C2219">
        <v>107.1123930917917</v>
      </c>
      <c r="D2219">
        <v>370.77411845335502</v>
      </c>
      <c r="E2219">
        <v>21.3</v>
      </c>
      <c r="F2219">
        <v>2.6</v>
      </c>
      <c r="G2219">
        <v>90</v>
      </c>
      <c r="H2219">
        <f t="shared" si="102"/>
        <v>9</v>
      </c>
    </row>
    <row r="2220" spans="1:8" x14ac:dyDescent="0.3">
      <c r="A2220" s="2">
        <f t="shared" si="103"/>
        <v>45019.416666661287</v>
      </c>
      <c r="B2220" s="3">
        <f t="shared" si="104"/>
        <v>92.437500000001776</v>
      </c>
      <c r="C2220">
        <v>104.37121786772229</v>
      </c>
      <c r="D2220">
        <v>362.85149280705099</v>
      </c>
      <c r="E2220">
        <v>22.4</v>
      </c>
      <c r="F2220">
        <v>2.6</v>
      </c>
      <c r="G2220">
        <v>90</v>
      </c>
      <c r="H2220">
        <f t="shared" si="102"/>
        <v>10</v>
      </c>
    </row>
    <row r="2221" spans="1:8" x14ac:dyDescent="0.3">
      <c r="A2221" s="2">
        <f t="shared" si="103"/>
        <v>45019.458333327952</v>
      </c>
      <c r="B2221" s="3">
        <f t="shared" si="104"/>
        <v>92.479166666668448</v>
      </c>
      <c r="C2221">
        <v>27.10476852599459</v>
      </c>
      <c r="D2221">
        <v>96.220558093426405</v>
      </c>
      <c r="E2221">
        <v>23.2</v>
      </c>
      <c r="F2221">
        <v>2.5</v>
      </c>
      <c r="G2221">
        <v>90</v>
      </c>
      <c r="H2221">
        <f t="shared" si="102"/>
        <v>11</v>
      </c>
    </row>
    <row r="2222" spans="1:8" x14ac:dyDescent="0.3">
      <c r="A2222" s="2">
        <f t="shared" si="103"/>
        <v>45019.499999994616</v>
      </c>
      <c r="B2222" s="3">
        <f t="shared" si="104"/>
        <v>92.520833333335119</v>
      </c>
      <c r="C2222">
        <v>0</v>
      </c>
      <c r="D2222">
        <v>0</v>
      </c>
      <c r="E2222">
        <v>23.5</v>
      </c>
      <c r="F2222">
        <v>2.5</v>
      </c>
      <c r="G2222">
        <v>90</v>
      </c>
      <c r="H2222">
        <f t="shared" si="102"/>
        <v>12</v>
      </c>
    </row>
    <row r="2223" spans="1:8" x14ac:dyDescent="0.3">
      <c r="A2223" s="2">
        <f t="shared" si="103"/>
        <v>45019.54166666128</v>
      </c>
      <c r="B2223" s="3">
        <f t="shared" si="104"/>
        <v>92.562500000001791</v>
      </c>
      <c r="C2223">
        <v>0</v>
      </c>
      <c r="D2223">
        <v>0</v>
      </c>
      <c r="E2223">
        <v>23.5</v>
      </c>
      <c r="F2223">
        <v>2.6</v>
      </c>
      <c r="G2223">
        <v>90</v>
      </c>
      <c r="H2223">
        <f t="shared" si="102"/>
        <v>13</v>
      </c>
    </row>
    <row r="2224" spans="1:8" x14ac:dyDescent="0.3">
      <c r="A2224" s="2">
        <f t="shared" si="103"/>
        <v>45019.583333327944</v>
      </c>
      <c r="B2224" s="3">
        <f t="shared" si="104"/>
        <v>92.604166666668462</v>
      </c>
      <c r="C2224">
        <v>0</v>
      </c>
      <c r="D2224">
        <v>0</v>
      </c>
      <c r="E2224">
        <v>23.1</v>
      </c>
      <c r="F2224">
        <v>2.9</v>
      </c>
      <c r="G2224">
        <v>90</v>
      </c>
      <c r="H2224">
        <f t="shared" si="102"/>
        <v>14</v>
      </c>
    </row>
    <row r="2225" spans="1:8" x14ac:dyDescent="0.3">
      <c r="A2225" s="2">
        <f t="shared" si="103"/>
        <v>45019.624999994609</v>
      </c>
      <c r="B2225" s="3">
        <f t="shared" si="104"/>
        <v>92.645833333335133</v>
      </c>
      <c r="C2225">
        <v>0</v>
      </c>
      <c r="D2225">
        <v>0</v>
      </c>
      <c r="E2225">
        <v>22.4</v>
      </c>
      <c r="F2225">
        <v>3.2</v>
      </c>
      <c r="G2225">
        <v>90</v>
      </c>
      <c r="H2225">
        <f t="shared" si="102"/>
        <v>15</v>
      </c>
    </row>
    <row r="2226" spans="1:8" x14ac:dyDescent="0.3">
      <c r="A2226" s="2">
        <f t="shared" si="103"/>
        <v>45019.666666661273</v>
      </c>
      <c r="B2226" s="3">
        <f t="shared" si="104"/>
        <v>92.687500000001805</v>
      </c>
      <c r="C2226">
        <v>0</v>
      </c>
      <c r="D2226">
        <v>0</v>
      </c>
      <c r="E2226">
        <v>21.2</v>
      </c>
      <c r="F2226">
        <v>3.4</v>
      </c>
      <c r="G2226">
        <v>90</v>
      </c>
      <c r="H2226">
        <f t="shared" si="102"/>
        <v>16</v>
      </c>
    </row>
    <row r="2227" spans="1:8" x14ac:dyDescent="0.3">
      <c r="A2227" s="2">
        <f t="shared" si="103"/>
        <v>45019.708333327937</v>
      </c>
      <c r="B2227" s="3">
        <f t="shared" si="104"/>
        <v>92.729166666668476</v>
      </c>
      <c r="C2227">
        <v>0</v>
      </c>
      <c r="D2227">
        <v>0</v>
      </c>
      <c r="E2227">
        <v>19.8</v>
      </c>
      <c r="F2227">
        <v>3.3</v>
      </c>
      <c r="G2227">
        <v>90</v>
      </c>
      <c r="H2227">
        <f t="shared" si="102"/>
        <v>17</v>
      </c>
    </row>
    <row r="2228" spans="1:8" x14ac:dyDescent="0.3">
      <c r="A2228" s="2">
        <f t="shared" si="103"/>
        <v>45019.749999994601</v>
      </c>
      <c r="B2228" s="3">
        <f t="shared" si="104"/>
        <v>92.770833333335148</v>
      </c>
      <c r="C2228">
        <v>0</v>
      </c>
      <c r="D2228">
        <v>0</v>
      </c>
      <c r="E2228">
        <v>19.100000000000001</v>
      </c>
      <c r="F2228">
        <v>3.2</v>
      </c>
      <c r="G2228">
        <v>90</v>
      </c>
      <c r="H2228">
        <f t="shared" si="102"/>
        <v>18</v>
      </c>
    </row>
    <row r="2229" spans="1:8" x14ac:dyDescent="0.3">
      <c r="A2229" s="2">
        <f t="shared" si="103"/>
        <v>45019.791666661265</v>
      </c>
      <c r="B2229" s="3">
        <f t="shared" si="104"/>
        <v>92.812500000001819</v>
      </c>
      <c r="C2229">
        <v>0</v>
      </c>
      <c r="D2229">
        <v>0</v>
      </c>
      <c r="E2229">
        <v>18.5</v>
      </c>
      <c r="F2229">
        <v>3.1</v>
      </c>
      <c r="G2229">
        <v>90</v>
      </c>
      <c r="H2229">
        <f t="shared" si="102"/>
        <v>19</v>
      </c>
    </row>
    <row r="2230" spans="1:8" x14ac:dyDescent="0.3">
      <c r="A2230" s="2">
        <f t="shared" si="103"/>
        <v>45019.83333332793</v>
      </c>
      <c r="B2230" s="3">
        <f t="shared" si="104"/>
        <v>92.85416666666849</v>
      </c>
      <c r="C2230">
        <v>0</v>
      </c>
      <c r="D2230">
        <v>0</v>
      </c>
      <c r="E2230">
        <v>18.399999999999999</v>
      </c>
      <c r="F2230">
        <v>3.1</v>
      </c>
      <c r="G2230">
        <v>90</v>
      </c>
      <c r="H2230">
        <f t="shared" si="102"/>
        <v>20</v>
      </c>
    </row>
    <row r="2231" spans="1:8" x14ac:dyDescent="0.3">
      <c r="A2231" s="2">
        <f t="shared" si="103"/>
        <v>45019.874999994594</v>
      </c>
      <c r="B2231" s="3">
        <f t="shared" si="104"/>
        <v>92.895833333335162</v>
      </c>
      <c r="C2231">
        <v>0</v>
      </c>
      <c r="D2231">
        <v>0</v>
      </c>
      <c r="E2231">
        <v>18.3</v>
      </c>
      <c r="F2231">
        <v>3</v>
      </c>
      <c r="G2231">
        <v>90</v>
      </c>
      <c r="H2231">
        <f t="shared" si="102"/>
        <v>21</v>
      </c>
    </row>
    <row r="2232" spans="1:8" x14ac:dyDescent="0.3">
      <c r="A2232" s="2">
        <f t="shared" si="103"/>
        <v>45019.916666661258</v>
      </c>
      <c r="B2232" s="3">
        <f t="shared" si="104"/>
        <v>92.937500000001833</v>
      </c>
      <c r="C2232">
        <v>0</v>
      </c>
      <c r="D2232">
        <v>0</v>
      </c>
      <c r="E2232">
        <v>18.100000000000001</v>
      </c>
      <c r="F2232">
        <v>3</v>
      </c>
      <c r="G2232">
        <v>90</v>
      </c>
      <c r="H2232">
        <f t="shared" si="102"/>
        <v>22</v>
      </c>
    </row>
    <row r="2233" spans="1:8" x14ac:dyDescent="0.3">
      <c r="A2233" s="2">
        <f t="shared" si="103"/>
        <v>45019.958333327922</v>
      </c>
      <c r="B2233" s="3">
        <f t="shared" si="104"/>
        <v>92.979166666668505</v>
      </c>
      <c r="C2233">
        <v>0</v>
      </c>
      <c r="D2233">
        <v>0</v>
      </c>
      <c r="E2233">
        <v>18</v>
      </c>
      <c r="F2233">
        <v>2.9</v>
      </c>
      <c r="G2233">
        <v>90</v>
      </c>
      <c r="H2233">
        <f t="shared" si="102"/>
        <v>23</v>
      </c>
    </row>
    <row r="2234" spans="1:8" x14ac:dyDescent="0.3">
      <c r="A2234" s="2">
        <f t="shared" si="103"/>
        <v>45019.999999994587</v>
      </c>
      <c r="B2234" s="3">
        <f t="shared" si="104"/>
        <v>93.020833333335176</v>
      </c>
      <c r="C2234">
        <v>0</v>
      </c>
      <c r="D2234">
        <v>0</v>
      </c>
      <c r="E2234">
        <v>17.8</v>
      </c>
      <c r="F2234">
        <v>2.9</v>
      </c>
      <c r="G2234">
        <v>90</v>
      </c>
      <c r="H2234">
        <f t="shared" si="102"/>
        <v>0</v>
      </c>
    </row>
    <row r="2235" spans="1:8" x14ac:dyDescent="0.3">
      <c r="A2235" s="2">
        <f t="shared" si="103"/>
        <v>45020.041666661251</v>
      </c>
      <c r="B2235" s="3">
        <f t="shared" si="104"/>
        <v>93.062500000001847</v>
      </c>
      <c r="C2235">
        <v>0</v>
      </c>
      <c r="D2235">
        <v>0</v>
      </c>
      <c r="E2235">
        <v>17.600000000000001</v>
      </c>
      <c r="F2235">
        <v>2.9</v>
      </c>
      <c r="G2235">
        <v>90</v>
      </c>
      <c r="H2235">
        <f t="shared" si="102"/>
        <v>1</v>
      </c>
    </row>
    <row r="2236" spans="1:8" x14ac:dyDescent="0.3">
      <c r="A2236" s="2">
        <f t="shared" si="103"/>
        <v>45020.083333327915</v>
      </c>
      <c r="B2236" s="3">
        <f t="shared" si="104"/>
        <v>93.104166666668519</v>
      </c>
      <c r="C2236">
        <v>0</v>
      </c>
      <c r="D2236">
        <v>0</v>
      </c>
      <c r="E2236">
        <v>17.5</v>
      </c>
      <c r="F2236">
        <v>2.8</v>
      </c>
      <c r="G2236">
        <v>90</v>
      </c>
      <c r="H2236">
        <f t="shared" si="102"/>
        <v>2</v>
      </c>
    </row>
    <row r="2237" spans="1:8" x14ac:dyDescent="0.3">
      <c r="A2237" s="2">
        <f t="shared" si="103"/>
        <v>45020.124999994579</v>
      </c>
      <c r="B2237" s="3">
        <f t="shared" si="104"/>
        <v>93.14583333333519</v>
      </c>
      <c r="C2237">
        <v>0</v>
      </c>
      <c r="D2237">
        <v>0</v>
      </c>
      <c r="E2237">
        <v>17.3</v>
      </c>
      <c r="F2237">
        <v>2.6</v>
      </c>
      <c r="G2237">
        <v>90</v>
      </c>
      <c r="H2237">
        <f t="shared" si="102"/>
        <v>3</v>
      </c>
    </row>
    <row r="2238" spans="1:8" x14ac:dyDescent="0.3">
      <c r="A2238" s="2">
        <f t="shared" si="103"/>
        <v>45020.166666661244</v>
      </c>
      <c r="B2238" s="3">
        <f t="shared" si="104"/>
        <v>93.187500000001862</v>
      </c>
      <c r="C2238">
        <v>0</v>
      </c>
      <c r="D2238">
        <v>0</v>
      </c>
      <c r="E2238">
        <v>17</v>
      </c>
      <c r="F2238">
        <v>2.5</v>
      </c>
      <c r="G2238">
        <v>90</v>
      </c>
      <c r="H2238">
        <f t="shared" si="102"/>
        <v>4</v>
      </c>
    </row>
    <row r="2239" spans="1:8" x14ac:dyDescent="0.3">
      <c r="A2239" s="2">
        <f t="shared" si="103"/>
        <v>45020.208333327908</v>
      </c>
      <c r="B2239" s="3">
        <f t="shared" si="104"/>
        <v>93.229166666668533</v>
      </c>
      <c r="C2239">
        <v>0</v>
      </c>
      <c r="D2239">
        <v>0</v>
      </c>
      <c r="E2239">
        <v>17</v>
      </c>
      <c r="F2239">
        <v>2.4</v>
      </c>
      <c r="G2239">
        <v>90</v>
      </c>
      <c r="H2239">
        <f t="shared" si="102"/>
        <v>5</v>
      </c>
    </row>
    <row r="2240" spans="1:8" x14ac:dyDescent="0.3">
      <c r="A2240" s="2">
        <f t="shared" si="103"/>
        <v>45020.249999994572</v>
      </c>
      <c r="B2240" s="3">
        <f t="shared" si="104"/>
        <v>93.270833333335204</v>
      </c>
      <c r="C2240">
        <v>33.88769099644189</v>
      </c>
      <c r="D2240">
        <v>116.791179877101</v>
      </c>
      <c r="E2240">
        <v>17.8</v>
      </c>
      <c r="F2240">
        <v>2.5</v>
      </c>
      <c r="G2240">
        <v>90</v>
      </c>
      <c r="H2240">
        <f t="shared" si="102"/>
        <v>6</v>
      </c>
    </row>
    <row r="2241" spans="1:8" x14ac:dyDescent="0.3">
      <c r="A2241" s="2">
        <f t="shared" si="103"/>
        <v>45020.291666661236</v>
      </c>
      <c r="B2241" s="3">
        <f t="shared" si="104"/>
        <v>93.312500000001876</v>
      </c>
      <c r="C2241">
        <v>125.3368030035021</v>
      </c>
      <c r="D2241">
        <v>431.09779604154301</v>
      </c>
      <c r="E2241">
        <v>19</v>
      </c>
      <c r="F2241">
        <v>2.7</v>
      </c>
      <c r="G2241">
        <v>90</v>
      </c>
      <c r="H2241">
        <f t="shared" si="102"/>
        <v>7</v>
      </c>
    </row>
    <row r="2242" spans="1:8" x14ac:dyDescent="0.3">
      <c r="A2242" s="2">
        <f t="shared" si="103"/>
        <v>45020.333333327901</v>
      </c>
      <c r="B2242" s="3">
        <f t="shared" si="104"/>
        <v>93.354166666668547</v>
      </c>
      <c r="C2242">
        <v>161.77930978041479</v>
      </c>
      <c r="D2242">
        <v>564.81176031494499</v>
      </c>
      <c r="E2242">
        <v>20.100000000000001</v>
      </c>
      <c r="F2242">
        <v>2.9</v>
      </c>
      <c r="G2242">
        <v>90</v>
      </c>
      <c r="H2242">
        <f t="shared" si="102"/>
        <v>8</v>
      </c>
    </row>
    <row r="2243" spans="1:8" x14ac:dyDescent="0.3">
      <c r="A2243" s="2">
        <f t="shared" si="103"/>
        <v>45020.374999994565</v>
      </c>
      <c r="B2243" s="3">
        <f t="shared" si="104"/>
        <v>93.395833333335219</v>
      </c>
      <c r="C2243">
        <v>148.92526682311001</v>
      </c>
      <c r="D2243">
        <v>520.39442944779501</v>
      </c>
      <c r="E2243">
        <v>21.2</v>
      </c>
      <c r="F2243">
        <v>3.2</v>
      </c>
      <c r="G2243">
        <v>90</v>
      </c>
      <c r="H2243">
        <f t="shared" ref="H2243:H2306" si="105">HOUR(B2243)</f>
        <v>9</v>
      </c>
    </row>
    <row r="2244" spans="1:8" x14ac:dyDescent="0.3">
      <c r="A2244" s="2">
        <f t="shared" ref="A2244:A2307" si="106">A2243+TIME(1,0,0)</f>
        <v>45020.416666661229</v>
      </c>
      <c r="B2244" s="3">
        <f t="shared" ref="B2244:B2307" si="107">B2243+TIME(1,0,0)</f>
        <v>93.43750000000189</v>
      </c>
      <c r="C2244">
        <v>75.250447627721243</v>
      </c>
      <c r="D2244">
        <v>260.83302582576903</v>
      </c>
      <c r="E2244">
        <v>22.2</v>
      </c>
      <c r="F2244">
        <v>3.5</v>
      </c>
      <c r="G2244">
        <v>90</v>
      </c>
      <c r="H2244">
        <f t="shared" si="105"/>
        <v>10</v>
      </c>
    </row>
    <row r="2245" spans="1:8" x14ac:dyDescent="0.3">
      <c r="A2245" s="2">
        <f t="shared" si="106"/>
        <v>45020.458333327893</v>
      </c>
      <c r="B2245" s="3">
        <f t="shared" si="107"/>
        <v>93.479166666668561</v>
      </c>
      <c r="C2245">
        <v>26.26132144911168</v>
      </c>
      <c r="D2245">
        <v>93.201848027382596</v>
      </c>
      <c r="E2245">
        <v>22.9</v>
      </c>
      <c r="F2245">
        <v>3.7</v>
      </c>
      <c r="G2245">
        <v>90</v>
      </c>
      <c r="H2245">
        <f t="shared" si="105"/>
        <v>11</v>
      </c>
    </row>
    <row r="2246" spans="1:8" x14ac:dyDescent="0.3">
      <c r="A2246" s="2">
        <f t="shared" si="106"/>
        <v>45020.499999994558</v>
      </c>
      <c r="B2246" s="3">
        <f t="shared" si="107"/>
        <v>93.520833333335233</v>
      </c>
      <c r="C2246">
        <v>0</v>
      </c>
      <c r="D2246">
        <v>0</v>
      </c>
      <c r="E2246">
        <v>23.4</v>
      </c>
      <c r="F2246">
        <v>3.8</v>
      </c>
      <c r="G2246">
        <v>90</v>
      </c>
      <c r="H2246">
        <f t="shared" si="105"/>
        <v>12</v>
      </c>
    </row>
    <row r="2247" spans="1:8" x14ac:dyDescent="0.3">
      <c r="A2247" s="2">
        <f t="shared" si="106"/>
        <v>45020.541666661222</v>
      </c>
      <c r="B2247" s="3">
        <f t="shared" si="107"/>
        <v>93.562500000001904</v>
      </c>
      <c r="C2247">
        <v>0</v>
      </c>
      <c r="D2247">
        <v>0</v>
      </c>
      <c r="E2247">
        <v>23.7</v>
      </c>
      <c r="F2247">
        <v>3.7</v>
      </c>
      <c r="G2247">
        <v>90</v>
      </c>
      <c r="H2247">
        <f t="shared" si="105"/>
        <v>13</v>
      </c>
    </row>
    <row r="2248" spans="1:8" x14ac:dyDescent="0.3">
      <c r="A2248" s="2">
        <f t="shared" si="106"/>
        <v>45020.583333327886</v>
      </c>
      <c r="B2248" s="3">
        <f t="shared" si="107"/>
        <v>93.604166666668576</v>
      </c>
      <c r="C2248">
        <v>0</v>
      </c>
      <c r="D2248">
        <v>0</v>
      </c>
      <c r="E2248">
        <v>23.7</v>
      </c>
      <c r="F2248">
        <v>3.5</v>
      </c>
      <c r="G2248">
        <v>90</v>
      </c>
      <c r="H2248">
        <f t="shared" si="105"/>
        <v>14</v>
      </c>
    </row>
    <row r="2249" spans="1:8" x14ac:dyDescent="0.3">
      <c r="A2249" s="2">
        <f t="shared" si="106"/>
        <v>45020.62499999455</v>
      </c>
      <c r="B2249" s="3">
        <f t="shared" si="107"/>
        <v>93.645833333335247</v>
      </c>
      <c r="C2249">
        <v>0</v>
      </c>
      <c r="D2249">
        <v>0</v>
      </c>
      <c r="E2249">
        <v>23.1</v>
      </c>
      <c r="F2249">
        <v>3.3</v>
      </c>
      <c r="G2249">
        <v>90</v>
      </c>
      <c r="H2249">
        <f t="shared" si="105"/>
        <v>15</v>
      </c>
    </row>
    <row r="2250" spans="1:8" x14ac:dyDescent="0.3">
      <c r="A2250" s="2">
        <f t="shared" si="106"/>
        <v>45020.666666661215</v>
      </c>
      <c r="B2250" s="3">
        <f t="shared" si="107"/>
        <v>93.687500000001918</v>
      </c>
      <c r="C2250">
        <v>0</v>
      </c>
      <c r="D2250">
        <v>0</v>
      </c>
      <c r="E2250">
        <v>21.8</v>
      </c>
      <c r="F2250">
        <v>3.2</v>
      </c>
      <c r="G2250">
        <v>90</v>
      </c>
      <c r="H2250">
        <f t="shared" si="105"/>
        <v>16</v>
      </c>
    </row>
    <row r="2251" spans="1:8" x14ac:dyDescent="0.3">
      <c r="A2251" s="2">
        <f t="shared" si="106"/>
        <v>45020.708333327879</v>
      </c>
      <c r="B2251" s="3">
        <f t="shared" si="107"/>
        <v>93.72916666666859</v>
      </c>
      <c r="C2251">
        <v>0</v>
      </c>
      <c r="D2251">
        <v>0</v>
      </c>
      <c r="E2251">
        <v>20.6</v>
      </c>
      <c r="F2251">
        <v>3.2</v>
      </c>
      <c r="G2251">
        <v>90</v>
      </c>
      <c r="H2251">
        <f t="shared" si="105"/>
        <v>17</v>
      </c>
    </row>
    <row r="2252" spans="1:8" x14ac:dyDescent="0.3">
      <c r="A2252" s="2">
        <f t="shared" si="106"/>
        <v>45020.749999994543</v>
      </c>
      <c r="B2252" s="3">
        <f t="shared" si="107"/>
        <v>93.770833333335261</v>
      </c>
      <c r="C2252">
        <v>0</v>
      </c>
      <c r="D2252">
        <v>0</v>
      </c>
      <c r="E2252">
        <v>20.100000000000001</v>
      </c>
      <c r="F2252">
        <v>3.2</v>
      </c>
      <c r="G2252">
        <v>90</v>
      </c>
      <c r="H2252">
        <f t="shared" si="105"/>
        <v>18</v>
      </c>
    </row>
    <row r="2253" spans="1:8" x14ac:dyDescent="0.3">
      <c r="A2253" s="2">
        <f t="shared" si="106"/>
        <v>45020.791666661207</v>
      </c>
      <c r="B2253" s="3">
        <f t="shared" si="107"/>
        <v>93.812500000001933</v>
      </c>
      <c r="C2253">
        <v>0</v>
      </c>
      <c r="D2253">
        <v>0</v>
      </c>
      <c r="E2253">
        <v>19.399999999999999</v>
      </c>
      <c r="F2253">
        <v>3.4</v>
      </c>
      <c r="G2253">
        <v>90</v>
      </c>
      <c r="H2253">
        <f t="shared" si="105"/>
        <v>19</v>
      </c>
    </row>
    <row r="2254" spans="1:8" x14ac:dyDescent="0.3">
      <c r="A2254" s="2">
        <f t="shared" si="106"/>
        <v>45020.833333327872</v>
      </c>
      <c r="B2254" s="3">
        <f t="shared" si="107"/>
        <v>93.854166666668604</v>
      </c>
      <c r="C2254">
        <v>0</v>
      </c>
      <c r="D2254">
        <v>0</v>
      </c>
      <c r="E2254">
        <v>19.2</v>
      </c>
      <c r="F2254">
        <v>3.3</v>
      </c>
      <c r="G2254">
        <v>90</v>
      </c>
      <c r="H2254">
        <f t="shared" si="105"/>
        <v>20</v>
      </c>
    </row>
    <row r="2255" spans="1:8" x14ac:dyDescent="0.3">
      <c r="A2255" s="2">
        <f t="shared" si="106"/>
        <v>45020.874999994536</v>
      </c>
      <c r="B2255" s="3">
        <f t="shared" si="107"/>
        <v>93.895833333335275</v>
      </c>
      <c r="C2255">
        <v>0</v>
      </c>
      <c r="D2255">
        <v>0</v>
      </c>
      <c r="E2255">
        <v>19</v>
      </c>
      <c r="F2255">
        <v>3.1</v>
      </c>
      <c r="G2255">
        <v>90</v>
      </c>
      <c r="H2255">
        <f t="shared" si="105"/>
        <v>21</v>
      </c>
    </row>
    <row r="2256" spans="1:8" x14ac:dyDescent="0.3">
      <c r="A2256" s="2">
        <f t="shared" si="106"/>
        <v>45020.9166666612</v>
      </c>
      <c r="B2256" s="3">
        <f t="shared" si="107"/>
        <v>93.937500000001947</v>
      </c>
      <c r="C2256">
        <v>0</v>
      </c>
      <c r="D2256">
        <v>0</v>
      </c>
      <c r="E2256">
        <v>18.899999999999999</v>
      </c>
      <c r="F2256">
        <v>2.9</v>
      </c>
      <c r="G2256">
        <v>90</v>
      </c>
      <c r="H2256">
        <f t="shared" si="105"/>
        <v>22</v>
      </c>
    </row>
    <row r="2257" spans="1:8" x14ac:dyDescent="0.3">
      <c r="A2257" s="2">
        <f t="shared" si="106"/>
        <v>45020.958333327864</v>
      </c>
      <c r="B2257" s="3">
        <f t="shared" si="107"/>
        <v>93.979166666668618</v>
      </c>
      <c r="C2257">
        <v>0</v>
      </c>
      <c r="D2257">
        <v>0</v>
      </c>
      <c r="E2257">
        <v>18.8</v>
      </c>
      <c r="F2257">
        <v>2.7</v>
      </c>
      <c r="G2257">
        <v>90</v>
      </c>
      <c r="H2257">
        <f t="shared" si="105"/>
        <v>23</v>
      </c>
    </row>
    <row r="2258" spans="1:8" x14ac:dyDescent="0.3">
      <c r="A2258" s="2">
        <f t="shared" si="106"/>
        <v>45020.999999994528</v>
      </c>
      <c r="B2258" s="3">
        <f t="shared" si="107"/>
        <v>94.02083333333529</v>
      </c>
      <c r="C2258">
        <v>0</v>
      </c>
      <c r="D2258">
        <v>0</v>
      </c>
      <c r="E2258">
        <v>18.600000000000001</v>
      </c>
      <c r="F2258">
        <v>2.6</v>
      </c>
      <c r="G2258">
        <v>90</v>
      </c>
      <c r="H2258">
        <f t="shared" si="105"/>
        <v>0</v>
      </c>
    </row>
    <row r="2259" spans="1:8" x14ac:dyDescent="0.3">
      <c r="A2259" s="2">
        <f t="shared" si="106"/>
        <v>45021.041666661193</v>
      </c>
      <c r="B2259" s="3">
        <f t="shared" si="107"/>
        <v>94.062500000001961</v>
      </c>
      <c r="C2259">
        <v>0</v>
      </c>
      <c r="D2259">
        <v>0</v>
      </c>
      <c r="E2259">
        <v>18.5</v>
      </c>
      <c r="F2259">
        <v>2.5</v>
      </c>
      <c r="G2259">
        <v>90</v>
      </c>
      <c r="H2259">
        <f t="shared" si="105"/>
        <v>1</v>
      </c>
    </row>
    <row r="2260" spans="1:8" x14ac:dyDescent="0.3">
      <c r="A2260" s="2">
        <f t="shared" si="106"/>
        <v>45021.083333327857</v>
      </c>
      <c r="B2260" s="3">
        <f t="shared" si="107"/>
        <v>94.104166666668633</v>
      </c>
      <c r="C2260">
        <v>0</v>
      </c>
      <c r="D2260">
        <v>0</v>
      </c>
      <c r="E2260">
        <v>18.5</v>
      </c>
      <c r="F2260">
        <v>2.4</v>
      </c>
      <c r="G2260">
        <v>90</v>
      </c>
      <c r="H2260">
        <f t="shared" si="105"/>
        <v>2</v>
      </c>
    </row>
    <row r="2261" spans="1:8" x14ac:dyDescent="0.3">
      <c r="A2261" s="2">
        <f t="shared" si="106"/>
        <v>45021.124999994521</v>
      </c>
      <c r="B2261" s="3">
        <f t="shared" si="107"/>
        <v>94.145833333335304</v>
      </c>
      <c r="C2261">
        <v>0</v>
      </c>
      <c r="D2261">
        <v>0</v>
      </c>
      <c r="E2261">
        <v>18.3</v>
      </c>
      <c r="F2261">
        <v>2.2999999999999998</v>
      </c>
      <c r="G2261">
        <v>90</v>
      </c>
      <c r="H2261">
        <f t="shared" si="105"/>
        <v>3</v>
      </c>
    </row>
    <row r="2262" spans="1:8" x14ac:dyDescent="0.3">
      <c r="A2262" s="2">
        <f t="shared" si="106"/>
        <v>45021.166666661185</v>
      </c>
      <c r="B2262" s="3">
        <f t="shared" si="107"/>
        <v>94.187500000001975</v>
      </c>
      <c r="C2262">
        <v>0</v>
      </c>
      <c r="D2262">
        <v>0</v>
      </c>
      <c r="E2262">
        <v>17.899999999999999</v>
      </c>
      <c r="F2262">
        <v>2.1</v>
      </c>
      <c r="G2262">
        <v>90</v>
      </c>
      <c r="H2262">
        <f t="shared" si="105"/>
        <v>4</v>
      </c>
    </row>
    <row r="2263" spans="1:8" x14ac:dyDescent="0.3">
      <c r="A2263" s="2">
        <f t="shared" si="106"/>
        <v>45021.20833332785</v>
      </c>
      <c r="B2263" s="3">
        <f t="shared" si="107"/>
        <v>94.229166666668647</v>
      </c>
      <c r="C2263">
        <v>0</v>
      </c>
      <c r="D2263">
        <v>0</v>
      </c>
      <c r="E2263">
        <v>17.8</v>
      </c>
      <c r="F2263">
        <v>1.9</v>
      </c>
      <c r="G2263">
        <v>90</v>
      </c>
      <c r="H2263">
        <f t="shared" si="105"/>
        <v>5</v>
      </c>
    </row>
    <row r="2264" spans="1:8" x14ac:dyDescent="0.3">
      <c r="A2264" s="2">
        <f t="shared" si="106"/>
        <v>45021.249999994514</v>
      </c>
      <c r="B2264" s="3">
        <f t="shared" si="107"/>
        <v>94.270833333335318</v>
      </c>
      <c r="C2264">
        <v>3.0179976439569969</v>
      </c>
      <c r="D2264">
        <v>11.7658725227634</v>
      </c>
      <c r="E2264">
        <v>18.5</v>
      </c>
      <c r="F2264">
        <v>1.8</v>
      </c>
      <c r="G2264">
        <v>90</v>
      </c>
      <c r="H2264">
        <f t="shared" si="105"/>
        <v>6</v>
      </c>
    </row>
    <row r="2265" spans="1:8" x14ac:dyDescent="0.3">
      <c r="A2265" s="2">
        <f t="shared" si="106"/>
        <v>45021.291666661178</v>
      </c>
      <c r="B2265" s="3">
        <f t="shared" si="107"/>
        <v>94.31250000000199</v>
      </c>
      <c r="C2265">
        <v>58.918486750650452</v>
      </c>
      <c r="D2265">
        <v>202.50936789488901</v>
      </c>
      <c r="E2265">
        <v>19.8</v>
      </c>
      <c r="F2265">
        <v>1.8</v>
      </c>
      <c r="G2265">
        <v>90</v>
      </c>
      <c r="H2265">
        <f t="shared" si="105"/>
        <v>7</v>
      </c>
    </row>
    <row r="2266" spans="1:8" x14ac:dyDescent="0.3">
      <c r="A2266" s="2">
        <f t="shared" si="106"/>
        <v>45021.333333327842</v>
      </c>
      <c r="B2266" s="3">
        <f t="shared" si="107"/>
        <v>94.354166666668661</v>
      </c>
      <c r="C2266">
        <v>17.506193973774771</v>
      </c>
      <c r="D2266">
        <v>62.516994832181801</v>
      </c>
      <c r="E2266">
        <v>20.9</v>
      </c>
      <c r="F2266">
        <v>1.8</v>
      </c>
      <c r="G2266">
        <v>90</v>
      </c>
      <c r="H2266">
        <f t="shared" si="105"/>
        <v>8</v>
      </c>
    </row>
    <row r="2267" spans="1:8" x14ac:dyDescent="0.3">
      <c r="A2267" s="2">
        <f t="shared" si="106"/>
        <v>45021.374999994507</v>
      </c>
      <c r="B2267" s="3">
        <f t="shared" si="107"/>
        <v>94.395833333335332</v>
      </c>
      <c r="C2267">
        <v>71.60330823873943</v>
      </c>
      <c r="D2267">
        <v>247.595113726927</v>
      </c>
      <c r="E2267">
        <v>21.6</v>
      </c>
      <c r="F2267">
        <v>1.9</v>
      </c>
      <c r="G2267">
        <v>90</v>
      </c>
      <c r="H2267">
        <f t="shared" si="105"/>
        <v>9</v>
      </c>
    </row>
    <row r="2268" spans="1:8" x14ac:dyDescent="0.3">
      <c r="A2268" s="2">
        <f t="shared" si="106"/>
        <v>45021.416666661171</v>
      </c>
      <c r="B2268" s="3">
        <f t="shared" si="107"/>
        <v>94.437500000002004</v>
      </c>
      <c r="C2268">
        <v>16.783291653807549</v>
      </c>
      <c r="D2268">
        <v>60.273492303607902</v>
      </c>
      <c r="E2268">
        <v>21.8</v>
      </c>
      <c r="F2268">
        <v>2</v>
      </c>
      <c r="G2268">
        <v>90</v>
      </c>
      <c r="H2268">
        <f t="shared" si="105"/>
        <v>10</v>
      </c>
    </row>
    <row r="2269" spans="1:8" x14ac:dyDescent="0.3">
      <c r="A2269" s="2">
        <f t="shared" si="106"/>
        <v>45021.458333327835</v>
      </c>
      <c r="B2269" s="3">
        <f t="shared" si="107"/>
        <v>94.479166666668675</v>
      </c>
      <c r="C2269">
        <v>0.85573246029438321</v>
      </c>
      <c r="D2269">
        <v>3.8551373120910699</v>
      </c>
      <c r="E2269">
        <v>21.9</v>
      </c>
      <c r="F2269">
        <v>2</v>
      </c>
      <c r="G2269">
        <v>90</v>
      </c>
      <c r="H2269">
        <f t="shared" si="105"/>
        <v>11</v>
      </c>
    </row>
    <row r="2270" spans="1:8" x14ac:dyDescent="0.3">
      <c r="A2270" s="2">
        <f t="shared" si="106"/>
        <v>45021.499999994499</v>
      </c>
      <c r="B2270" s="3">
        <f t="shared" si="107"/>
        <v>94.520833333335347</v>
      </c>
      <c r="C2270">
        <v>0</v>
      </c>
      <c r="D2270">
        <v>0</v>
      </c>
      <c r="E2270">
        <v>22</v>
      </c>
      <c r="F2270">
        <v>2</v>
      </c>
      <c r="G2270">
        <v>90</v>
      </c>
      <c r="H2270">
        <f t="shared" si="105"/>
        <v>12</v>
      </c>
    </row>
    <row r="2271" spans="1:8" x14ac:dyDescent="0.3">
      <c r="A2271" s="2">
        <f t="shared" si="106"/>
        <v>45021.541666661164</v>
      </c>
      <c r="B2271" s="3">
        <f t="shared" si="107"/>
        <v>94.562500000002018</v>
      </c>
      <c r="C2271">
        <v>0</v>
      </c>
      <c r="D2271">
        <v>0</v>
      </c>
      <c r="E2271">
        <v>22.4</v>
      </c>
      <c r="F2271">
        <v>1.9</v>
      </c>
      <c r="G2271">
        <v>90</v>
      </c>
      <c r="H2271">
        <f t="shared" si="105"/>
        <v>13</v>
      </c>
    </row>
    <row r="2272" spans="1:8" x14ac:dyDescent="0.3">
      <c r="A2272" s="2">
        <f t="shared" si="106"/>
        <v>45021.583333327828</v>
      </c>
      <c r="B2272" s="3">
        <f t="shared" si="107"/>
        <v>94.604166666668689</v>
      </c>
      <c r="C2272">
        <v>0</v>
      </c>
      <c r="D2272">
        <v>0</v>
      </c>
      <c r="E2272">
        <v>22.7</v>
      </c>
      <c r="F2272">
        <v>1.9</v>
      </c>
      <c r="G2272">
        <v>90</v>
      </c>
      <c r="H2272">
        <f t="shared" si="105"/>
        <v>14</v>
      </c>
    </row>
    <row r="2273" spans="1:8" x14ac:dyDescent="0.3">
      <c r="A2273" s="2">
        <f t="shared" si="106"/>
        <v>45021.624999994492</v>
      </c>
      <c r="B2273" s="3">
        <f t="shared" si="107"/>
        <v>94.645833333335361</v>
      </c>
      <c r="C2273">
        <v>0</v>
      </c>
      <c r="D2273">
        <v>0</v>
      </c>
      <c r="E2273">
        <v>22.6</v>
      </c>
      <c r="F2273">
        <v>1.9</v>
      </c>
      <c r="G2273">
        <v>90</v>
      </c>
      <c r="H2273">
        <f t="shared" si="105"/>
        <v>15</v>
      </c>
    </row>
    <row r="2274" spans="1:8" x14ac:dyDescent="0.3">
      <c r="A2274" s="2">
        <f t="shared" si="106"/>
        <v>45021.666666661156</v>
      </c>
      <c r="B2274" s="3">
        <f t="shared" si="107"/>
        <v>94.687500000002032</v>
      </c>
      <c r="C2274">
        <v>0</v>
      </c>
      <c r="D2274">
        <v>0</v>
      </c>
      <c r="E2274">
        <v>21.9</v>
      </c>
      <c r="F2274">
        <v>1.8</v>
      </c>
      <c r="G2274">
        <v>90</v>
      </c>
      <c r="H2274">
        <f t="shared" si="105"/>
        <v>16</v>
      </c>
    </row>
    <row r="2275" spans="1:8" x14ac:dyDescent="0.3">
      <c r="A2275" s="2">
        <f t="shared" si="106"/>
        <v>45021.708333327821</v>
      </c>
      <c r="B2275" s="3">
        <f t="shared" si="107"/>
        <v>94.729166666668704</v>
      </c>
      <c r="C2275">
        <v>0</v>
      </c>
      <c r="D2275">
        <v>0</v>
      </c>
      <c r="E2275">
        <v>20.6</v>
      </c>
      <c r="F2275">
        <v>1.6</v>
      </c>
      <c r="G2275">
        <v>90</v>
      </c>
      <c r="H2275">
        <f t="shared" si="105"/>
        <v>17</v>
      </c>
    </row>
    <row r="2276" spans="1:8" x14ac:dyDescent="0.3">
      <c r="A2276" s="2">
        <f t="shared" si="106"/>
        <v>45021.749999994485</v>
      </c>
      <c r="B2276" s="3">
        <f t="shared" si="107"/>
        <v>94.770833333335375</v>
      </c>
      <c r="C2276">
        <v>0</v>
      </c>
      <c r="D2276">
        <v>0</v>
      </c>
      <c r="E2276">
        <v>19.8</v>
      </c>
      <c r="F2276">
        <v>1.5</v>
      </c>
      <c r="G2276">
        <v>90</v>
      </c>
      <c r="H2276">
        <f t="shared" si="105"/>
        <v>18</v>
      </c>
    </row>
    <row r="2277" spans="1:8" x14ac:dyDescent="0.3">
      <c r="A2277" s="2">
        <f t="shared" si="106"/>
        <v>45021.791666661149</v>
      </c>
      <c r="B2277" s="3">
        <f t="shared" si="107"/>
        <v>94.812500000002046</v>
      </c>
      <c r="C2277">
        <v>0</v>
      </c>
      <c r="D2277">
        <v>0</v>
      </c>
      <c r="E2277">
        <v>19</v>
      </c>
      <c r="F2277">
        <v>1.4</v>
      </c>
      <c r="G2277">
        <v>90</v>
      </c>
      <c r="H2277">
        <f t="shared" si="105"/>
        <v>19</v>
      </c>
    </row>
    <row r="2278" spans="1:8" x14ac:dyDescent="0.3">
      <c r="A2278" s="2">
        <f t="shared" si="106"/>
        <v>45021.833333327813</v>
      </c>
      <c r="B2278" s="3">
        <f t="shared" si="107"/>
        <v>94.854166666668718</v>
      </c>
      <c r="C2278">
        <v>0</v>
      </c>
      <c r="D2278">
        <v>0</v>
      </c>
      <c r="E2278">
        <v>18.5</v>
      </c>
      <c r="F2278">
        <v>1.4</v>
      </c>
      <c r="G2278">
        <v>90</v>
      </c>
      <c r="H2278">
        <f t="shared" si="105"/>
        <v>20</v>
      </c>
    </row>
    <row r="2279" spans="1:8" x14ac:dyDescent="0.3">
      <c r="A2279" s="2">
        <f t="shared" si="106"/>
        <v>45021.874999994478</v>
      </c>
      <c r="B2279" s="3">
        <f t="shared" si="107"/>
        <v>94.895833333335389</v>
      </c>
      <c r="C2279">
        <v>0</v>
      </c>
      <c r="D2279">
        <v>0</v>
      </c>
      <c r="E2279">
        <v>18.100000000000001</v>
      </c>
      <c r="F2279">
        <v>1.3</v>
      </c>
      <c r="G2279">
        <v>90</v>
      </c>
      <c r="H2279">
        <f t="shared" si="105"/>
        <v>21</v>
      </c>
    </row>
    <row r="2280" spans="1:8" x14ac:dyDescent="0.3">
      <c r="A2280" s="2">
        <f t="shared" si="106"/>
        <v>45021.916666661142</v>
      </c>
      <c r="B2280" s="3">
        <f t="shared" si="107"/>
        <v>94.937500000002061</v>
      </c>
      <c r="C2280">
        <v>0</v>
      </c>
      <c r="D2280">
        <v>0</v>
      </c>
      <c r="E2280">
        <v>17.899999999999999</v>
      </c>
      <c r="F2280">
        <v>1.1000000000000001</v>
      </c>
      <c r="G2280">
        <v>90</v>
      </c>
      <c r="H2280">
        <f t="shared" si="105"/>
        <v>22</v>
      </c>
    </row>
    <row r="2281" spans="1:8" x14ac:dyDescent="0.3">
      <c r="A2281" s="2">
        <f t="shared" si="106"/>
        <v>45021.958333327806</v>
      </c>
      <c r="B2281" s="3">
        <f t="shared" si="107"/>
        <v>94.979166666668732</v>
      </c>
      <c r="C2281">
        <v>0</v>
      </c>
      <c r="D2281">
        <v>0</v>
      </c>
      <c r="E2281">
        <v>17.7</v>
      </c>
      <c r="F2281">
        <v>1</v>
      </c>
      <c r="G2281">
        <v>90</v>
      </c>
      <c r="H2281">
        <f t="shared" si="105"/>
        <v>23</v>
      </c>
    </row>
    <row r="2282" spans="1:8" x14ac:dyDescent="0.3">
      <c r="A2282" s="2">
        <f t="shared" si="106"/>
        <v>45021.99999999447</v>
      </c>
      <c r="B2282" s="3">
        <f t="shared" si="107"/>
        <v>95.020833333335403</v>
      </c>
      <c r="C2282">
        <v>0</v>
      </c>
      <c r="D2282">
        <v>0</v>
      </c>
      <c r="E2282">
        <v>17.600000000000001</v>
      </c>
      <c r="F2282">
        <v>0.9</v>
      </c>
      <c r="G2282">
        <v>90</v>
      </c>
      <c r="H2282">
        <f t="shared" si="105"/>
        <v>0</v>
      </c>
    </row>
    <row r="2283" spans="1:8" x14ac:dyDescent="0.3">
      <c r="A2283" s="2">
        <f t="shared" si="106"/>
        <v>45022.041666661135</v>
      </c>
      <c r="B2283" s="3">
        <f t="shared" si="107"/>
        <v>95.062500000002075</v>
      </c>
      <c r="C2283">
        <v>0</v>
      </c>
      <c r="D2283">
        <v>0</v>
      </c>
      <c r="E2283">
        <v>17.5</v>
      </c>
      <c r="F2283">
        <v>0.9</v>
      </c>
      <c r="G2283">
        <v>90</v>
      </c>
      <c r="H2283">
        <f t="shared" si="105"/>
        <v>1</v>
      </c>
    </row>
    <row r="2284" spans="1:8" x14ac:dyDescent="0.3">
      <c r="A2284" s="2">
        <f t="shared" si="106"/>
        <v>45022.083333327799</v>
      </c>
      <c r="B2284" s="3">
        <f t="shared" si="107"/>
        <v>95.104166666668746</v>
      </c>
      <c r="C2284">
        <v>0</v>
      </c>
      <c r="D2284">
        <v>0</v>
      </c>
      <c r="E2284">
        <v>17.399999999999999</v>
      </c>
      <c r="F2284">
        <v>1</v>
      </c>
      <c r="G2284">
        <v>90</v>
      </c>
      <c r="H2284">
        <f t="shared" si="105"/>
        <v>2</v>
      </c>
    </row>
    <row r="2285" spans="1:8" x14ac:dyDescent="0.3">
      <c r="A2285" s="2">
        <f t="shared" si="106"/>
        <v>45022.124999994463</v>
      </c>
      <c r="B2285" s="3">
        <f t="shared" si="107"/>
        <v>95.145833333335418</v>
      </c>
      <c r="C2285">
        <v>0</v>
      </c>
      <c r="D2285">
        <v>0</v>
      </c>
      <c r="E2285">
        <v>17.2</v>
      </c>
      <c r="F2285">
        <v>1.3</v>
      </c>
      <c r="G2285">
        <v>90</v>
      </c>
      <c r="H2285">
        <f t="shared" si="105"/>
        <v>3</v>
      </c>
    </row>
    <row r="2286" spans="1:8" x14ac:dyDescent="0.3">
      <c r="A2286" s="2">
        <f t="shared" si="106"/>
        <v>45022.166666661127</v>
      </c>
      <c r="B2286" s="3">
        <f t="shared" si="107"/>
        <v>95.187500000002089</v>
      </c>
      <c r="C2286">
        <v>0</v>
      </c>
      <c r="D2286">
        <v>0</v>
      </c>
      <c r="E2286">
        <v>16.8</v>
      </c>
      <c r="F2286">
        <v>1.6</v>
      </c>
      <c r="G2286">
        <v>90</v>
      </c>
      <c r="H2286">
        <f t="shared" si="105"/>
        <v>4</v>
      </c>
    </row>
    <row r="2287" spans="1:8" x14ac:dyDescent="0.3">
      <c r="A2287" s="2">
        <f t="shared" si="106"/>
        <v>45022.208333327791</v>
      </c>
      <c r="B2287" s="3">
        <f t="shared" si="107"/>
        <v>95.22916666666876</v>
      </c>
      <c r="C2287">
        <v>0</v>
      </c>
      <c r="D2287">
        <v>0</v>
      </c>
      <c r="E2287">
        <v>16.5</v>
      </c>
      <c r="F2287">
        <v>1.8</v>
      </c>
      <c r="G2287">
        <v>90</v>
      </c>
      <c r="H2287">
        <f t="shared" si="105"/>
        <v>5</v>
      </c>
    </row>
    <row r="2288" spans="1:8" x14ac:dyDescent="0.3">
      <c r="A2288" s="2">
        <f t="shared" si="106"/>
        <v>45022.249999994456</v>
      </c>
      <c r="B2288" s="3">
        <f t="shared" si="107"/>
        <v>95.270833333335432</v>
      </c>
      <c r="C2288">
        <v>0.3522175050109278</v>
      </c>
      <c r="D2288">
        <v>1.82432299219935</v>
      </c>
      <c r="E2288">
        <v>16.3</v>
      </c>
      <c r="F2288">
        <v>2.2000000000000002</v>
      </c>
      <c r="G2288">
        <v>90</v>
      </c>
      <c r="H2288">
        <f t="shared" si="105"/>
        <v>6</v>
      </c>
    </row>
    <row r="2289" spans="1:8" x14ac:dyDescent="0.3">
      <c r="A2289" s="2">
        <f t="shared" si="106"/>
        <v>45022.29166666112</v>
      </c>
      <c r="B2289" s="3">
        <f t="shared" si="107"/>
        <v>95.312500000002103</v>
      </c>
      <c r="C2289">
        <v>2.7902377405795429</v>
      </c>
      <c r="D2289">
        <v>10.842213744160601</v>
      </c>
      <c r="E2289">
        <v>16.399999999999999</v>
      </c>
      <c r="F2289">
        <v>2.8</v>
      </c>
      <c r="G2289">
        <v>90</v>
      </c>
      <c r="H2289">
        <f t="shared" si="105"/>
        <v>7</v>
      </c>
    </row>
    <row r="2290" spans="1:8" x14ac:dyDescent="0.3">
      <c r="A2290" s="2">
        <f t="shared" si="106"/>
        <v>45022.333333327784</v>
      </c>
      <c r="B2290" s="3">
        <f t="shared" si="107"/>
        <v>95.354166666668775</v>
      </c>
      <c r="C2290">
        <v>1.099668651421706</v>
      </c>
      <c r="D2290">
        <v>4.6895567817445603</v>
      </c>
      <c r="E2290">
        <v>16.7</v>
      </c>
      <c r="F2290">
        <v>3.4</v>
      </c>
      <c r="G2290">
        <v>90</v>
      </c>
      <c r="H2290">
        <f t="shared" si="105"/>
        <v>8</v>
      </c>
    </row>
    <row r="2291" spans="1:8" x14ac:dyDescent="0.3">
      <c r="A2291" s="2">
        <f t="shared" si="106"/>
        <v>45022.374999994448</v>
      </c>
      <c r="B2291" s="3">
        <f t="shared" si="107"/>
        <v>95.395833333335446</v>
      </c>
      <c r="C2291">
        <v>0.80794266877497845</v>
      </c>
      <c r="D2291">
        <v>3.5982171524965501</v>
      </c>
      <c r="E2291">
        <v>17.2</v>
      </c>
      <c r="F2291">
        <v>3.6</v>
      </c>
      <c r="G2291">
        <v>90</v>
      </c>
      <c r="H2291">
        <f t="shared" si="105"/>
        <v>9</v>
      </c>
    </row>
    <row r="2292" spans="1:8" x14ac:dyDescent="0.3">
      <c r="A2292" s="2">
        <f t="shared" si="106"/>
        <v>45022.416666661113</v>
      </c>
      <c r="B2292" s="3">
        <f t="shared" si="107"/>
        <v>95.437500000002117</v>
      </c>
      <c r="C2292">
        <v>0.59831280853388191</v>
      </c>
      <c r="D2292">
        <v>2.79439531055483</v>
      </c>
      <c r="E2292">
        <v>17.2</v>
      </c>
      <c r="F2292">
        <v>3.6</v>
      </c>
      <c r="G2292">
        <v>90</v>
      </c>
      <c r="H2292">
        <f t="shared" si="105"/>
        <v>10</v>
      </c>
    </row>
    <row r="2293" spans="1:8" x14ac:dyDescent="0.3">
      <c r="A2293" s="2">
        <f t="shared" si="106"/>
        <v>45022.458333327777</v>
      </c>
      <c r="B2293" s="3">
        <f t="shared" si="107"/>
        <v>95.479166666668789</v>
      </c>
      <c r="C2293">
        <v>3.0398957395454218</v>
      </c>
      <c r="D2293">
        <v>11.7500448272899</v>
      </c>
      <c r="E2293">
        <v>16.7</v>
      </c>
      <c r="F2293">
        <v>3.5</v>
      </c>
      <c r="G2293">
        <v>90</v>
      </c>
      <c r="H2293">
        <f t="shared" si="105"/>
        <v>11</v>
      </c>
    </row>
    <row r="2294" spans="1:8" x14ac:dyDescent="0.3">
      <c r="A2294" s="2">
        <f t="shared" si="106"/>
        <v>45022.499999994441</v>
      </c>
      <c r="B2294" s="3">
        <f t="shared" si="107"/>
        <v>95.52083333333546</v>
      </c>
      <c r="C2294">
        <v>0</v>
      </c>
      <c r="D2294">
        <v>0</v>
      </c>
      <c r="E2294">
        <v>16.3</v>
      </c>
      <c r="F2294">
        <v>3.4</v>
      </c>
      <c r="G2294">
        <v>90</v>
      </c>
      <c r="H2294">
        <f t="shared" si="105"/>
        <v>12</v>
      </c>
    </row>
    <row r="2295" spans="1:8" x14ac:dyDescent="0.3">
      <c r="A2295" s="2">
        <f t="shared" si="106"/>
        <v>45022.541666661105</v>
      </c>
      <c r="B2295" s="3">
        <f t="shared" si="107"/>
        <v>95.562500000002132</v>
      </c>
      <c r="C2295">
        <v>0</v>
      </c>
      <c r="D2295">
        <v>0</v>
      </c>
      <c r="E2295">
        <v>16.100000000000001</v>
      </c>
      <c r="F2295">
        <v>3.1</v>
      </c>
      <c r="G2295">
        <v>90</v>
      </c>
      <c r="H2295">
        <f t="shared" si="105"/>
        <v>13</v>
      </c>
    </row>
    <row r="2296" spans="1:8" x14ac:dyDescent="0.3">
      <c r="A2296" s="2">
        <f t="shared" si="106"/>
        <v>45022.58333332777</v>
      </c>
      <c r="B2296" s="3">
        <f t="shared" si="107"/>
        <v>95.604166666668803</v>
      </c>
      <c r="C2296">
        <v>0</v>
      </c>
      <c r="D2296">
        <v>0</v>
      </c>
      <c r="E2296">
        <v>16.2</v>
      </c>
      <c r="F2296">
        <v>2.8</v>
      </c>
      <c r="G2296">
        <v>90</v>
      </c>
      <c r="H2296">
        <f t="shared" si="105"/>
        <v>14</v>
      </c>
    </row>
    <row r="2297" spans="1:8" x14ac:dyDescent="0.3">
      <c r="A2297" s="2">
        <f t="shared" si="106"/>
        <v>45022.624999994434</v>
      </c>
      <c r="B2297" s="3">
        <f t="shared" si="107"/>
        <v>95.645833333335474</v>
      </c>
      <c r="C2297">
        <v>0</v>
      </c>
      <c r="D2297">
        <v>0</v>
      </c>
      <c r="E2297">
        <v>16.5</v>
      </c>
      <c r="F2297">
        <v>2.7</v>
      </c>
      <c r="G2297">
        <v>90</v>
      </c>
      <c r="H2297">
        <f t="shared" si="105"/>
        <v>15</v>
      </c>
    </row>
    <row r="2298" spans="1:8" x14ac:dyDescent="0.3">
      <c r="A2298" s="2">
        <f t="shared" si="106"/>
        <v>45022.666666661098</v>
      </c>
      <c r="B2298" s="3">
        <f t="shared" si="107"/>
        <v>95.687500000002146</v>
      </c>
      <c r="C2298">
        <v>0</v>
      </c>
      <c r="D2298">
        <v>0</v>
      </c>
      <c r="E2298">
        <v>16.7</v>
      </c>
      <c r="F2298">
        <v>2.9</v>
      </c>
      <c r="G2298">
        <v>90</v>
      </c>
      <c r="H2298">
        <f t="shared" si="105"/>
        <v>16</v>
      </c>
    </row>
    <row r="2299" spans="1:8" x14ac:dyDescent="0.3">
      <c r="A2299" s="2">
        <f t="shared" si="106"/>
        <v>45022.708333327762</v>
      </c>
      <c r="B2299" s="3">
        <f t="shared" si="107"/>
        <v>95.729166666668817</v>
      </c>
      <c r="C2299">
        <v>0</v>
      </c>
      <c r="D2299">
        <v>0</v>
      </c>
      <c r="E2299">
        <v>16.399999999999999</v>
      </c>
      <c r="F2299">
        <v>3</v>
      </c>
      <c r="G2299">
        <v>90</v>
      </c>
      <c r="H2299">
        <f t="shared" si="105"/>
        <v>17</v>
      </c>
    </row>
    <row r="2300" spans="1:8" x14ac:dyDescent="0.3">
      <c r="A2300" s="2">
        <f t="shared" si="106"/>
        <v>45022.749999994427</v>
      </c>
      <c r="B2300" s="3">
        <f t="shared" si="107"/>
        <v>95.770833333335489</v>
      </c>
      <c r="C2300">
        <v>0</v>
      </c>
      <c r="D2300">
        <v>0</v>
      </c>
      <c r="E2300">
        <v>16.100000000000001</v>
      </c>
      <c r="F2300">
        <v>3</v>
      </c>
      <c r="G2300">
        <v>90</v>
      </c>
      <c r="H2300">
        <f t="shared" si="105"/>
        <v>18</v>
      </c>
    </row>
    <row r="2301" spans="1:8" x14ac:dyDescent="0.3">
      <c r="A2301" s="2">
        <f t="shared" si="106"/>
        <v>45022.791666661091</v>
      </c>
      <c r="B2301" s="3">
        <f t="shared" si="107"/>
        <v>95.81250000000216</v>
      </c>
      <c r="C2301">
        <v>0</v>
      </c>
      <c r="D2301">
        <v>0</v>
      </c>
      <c r="E2301">
        <v>15.6</v>
      </c>
      <c r="F2301">
        <v>3</v>
      </c>
      <c r="G2301">
        <v>90</v>
      </c>
      <c r="H2301">
        <f t="shared" si="105"/>
        <v>19</v>
      </c>
    </row>
    <row r="2302" spans="1:8" x14ac:dyDescent="0.3">
      <c r="A2302" s="2">
        <f t="shared" si="106"/>
        <v>45022.833333327755</v>
      </c>
      <c r="B2302" s="3">
        <f t="shared" si="107"/>
        <v>95.854166666668831</v>
      </c>
      <c r="C2302">
        <v>0</v>
      </c>
      <c r="D2302">
        <v>0</v>
      </c>
      <c r="E2302">
        <v>15.2</v>
      </c>
      <c r="F2302">
        <v>2.9</v>
      </c>
      <c r="G2302">
        <v>90</v>
      </c>
      <c r="H2302">
        <f t="shared" si="105"/>
        <v>20</v>
      </c>
    </row>
    <row r="2303" spans="1:8" x14ac:dyDescent="0.3">
      <c r="A2303" s="2">
        <f t="shared" si="106"/>
        <v>45022.874999994419</v>
      </c>
      <c r="B2303" s="3">
        <f t="shared" si="107"/>
        <v>95.895833333335503</v>
      </c>
      <c r="C2303">
        <v>0</v>
      </c>
      <c r="D2303">
        <v>0</v>
      </c>
      <c r="E2303">
        <v>15.1</v>
      </c>
      <c r="F2303">
        <v>2.6</v>
      </c>
      <c r="G2303">
        <v>90</v>
      </c>
      <c r="H2303">
        <f t="shared" si="105"/>
        <v>21</v>
      </c>
    </row>
    <row r="2304" spans="1:8" x14ac:dyDescent="0.3">
      <c r="A2304" s="2">
        <f t="shared" si="106"/>
        <v>45022.916666661084</v>
      </c>
      <c r="B2304" s="3">
        <f t="shared" si="107"/>
        <v>95.937500000002174</v>
      </c>
      <c r="C2304">
        <v>0</v>
      </c>
      <c r="D2304">
        <v>0</v>
      </c>
      <c r="E2304">
        <v>15.1</v>
      </c>
      <c r="F2304">
        <v>2.2999999999999998</v>
      </c>
      <c r="G2304">
        <v>90</v>
      </c>
      <c r="H2304">
        <f t="shared" si="105"/>
        <v>22</v>
      </c>
    </row>
    <row r="2305" spans="1:8" x14ac:dyDescent="0.3">
      <c r="A2305" s="2">
        <f t="shared" si="106"/>
        <v>45022.958333327748</v>
      </c>
      <c r="B2305" s="3">
        <f t="shared" si="107"/>
        <v>95.979166666668846</v>
      </c>
      <c r="C2305">
        <v>0</v>
      </c>
      <c r="D2305">
        <v>0</v>
      </c>
      <c r="E2305">
        <v>15.2</v>
      </c>
      <c r="F2305">
        <v>2</v>
      </c>
      <c r="G2305">
        <v>90</v>
      </c>
      <c r="H2305">
        <f t="shared" si="105"/>
        <v>23</v>
      </c>
    </row>
    <row r="2306" spans="1:8" x14ac:dyDescent="0.3">
      <c r="A2306" s="2">
        <f t="shared" si="106"/>
        <v>45022.999999994412</v>
      </c>
      <c r="B2306" s="3">
        <f t="shared" si="107"/>
        <v>96.020833333335517</v>
      </c>
      <c r="C2306">
        <v>0</v>
      </c>
      <c r="D2306">
        <v>0</v>
      </c>
      <c r="E2306">
        <v>15.4</v>
      </c>
      <c r="F2306">
        <v>1.9</v>
      </c>
      <c r="G2306">
        <v>90</v>
      </c>
      <c r="H2306">
        <f t="shared" si="105"/>
        <v>0</v>
      </c>
    </row>
    <row r="2307" spans="1:8" x14ac:dyDescent="0.3">
      <c r="A2307" s="2">
        <f t="shared" si="106"/>
        <v>45023.041666661076</v>
      </c>
      <c r="B2307" s="3">
        <f t="shared" si="107"/>
        <v>96.062500000002188</v>
      </c>
      <c r="C2307">
        <v>0</v>
      </c>
      <c r="D2307">
        <v>0</v>
      </c>
      <c r="E2307">
        <v>15.6</v>
      </c>
      <c r="F2307">
        <v>1.7</v>
      </c>
      <c r="G2307">
        <v>90</v>
      </c>
      <c r="H2307">
        <f t="shared" ref="H2307:H2370" si="108">HOUR(B2307)</f>
        <v>1</v>
      </c>
    </row>
    <row r="2308" spans="1:8" x14ac:dyDescent="0.3">
      <c r="A2308" s="2">
        <f t="shared" ref="A2308:A2371" si="109">A2307+TIME(1,0,0)</f>
        <v>45023.083333327741</v>
      </c>
      <c r="B2308" s="3">
        <f t="shared" ref="B2308:B2371" si="110">B2307+TIME(1,0,0)</f>
        <v>96.10416666666886</v>
      </c>
      <c r="C2308">
        <v>0</v>
      </c>
      <c r="D2308">
        <v>0</v>
      </c>
      <c r="E2308">
        <v>15.9</v>
      </c>
      <c r="F2308">
        <v>1.3</v>
      </c>
      <c r="G2308">
        <v>90</v>
      </c>
      <c r="H2308">
        <f t="shared" si="108"/>
        <v>2</v>
      </c>
    </row>
    <row r="2309" spans="1:8" x14ac:dyDescent="0.3">
      <c r="A2309" s="2">
        <f t="shared" si="109"/>
        <v>45023.124999994405</v>
      </c>
      <c r="B2309" s="3">
        <f t="shared" si="110"/>
        <v>96.145833333335531</v>
      </c>
      <c r="C2309">
        <v>0</v>
      </c>
      <c r="D2309">
        <v>0</v>
      </c>
      <c r="E2309">
        <v>16.3</v>
      </c>
      <c r="F2309">
        <v>0.9</v>
      </c>
      <c r="G2309">
        <v>90</v>
      </c>
      <c r="H2309">
        <f t="shared" si="108"/>
        <v>3</v>
      </c>
    </row>
    <row r="2310" spans="1:8" x14ac:dyDescent="0.3">
      <c r="A2310" s="2">
        <f t="shared" si="109"/>
        <v>45023.166666661069</v>
      </c>
      <c r="B2310" s="3">
        <f t="shared" si="110"/>
        <v>96.187500000002203</v>
      </c>
      <c r="C2310">
        <v>0</v>
      </c>
      <c r="D2310">
        <v>0</v>
      </c>
      <c r="E2310">
        <v>16.7</v>
      </c>
      <c r="F2310">
        <v>0.7</v>
      </c>
      <c r="G2310">
        <v>90</v>
      </c>
      <c r="H2310">
        <f t="shared" si="108"/>
        <v>4</v>
      </c>
    </row>
    <row r="2311" spans="1:8" x14ac:dyDescent="0.3">
      <c r="A2311" s="2">
        <f t="shared" si="109"/>
        <v>45023.208333327733</v>
      </c>
      <c r="B2311" s="3">
        <f t="shared" si="110"/>
        <v>96.229166666668874</v>
      </c>
      <c r="C2311">
        <v>0</v>
      </c>
      <c r="D2311">
        <v>0</v>
      </c>
      <c r="E2311">
        <v>16.899999999999999</v>
      </c>
      <c r="F2311">
        <v>0.9</v>
      </c>
      <c r="G2311">
        <v>90</v>
      </c>
      <c r="H2311">
        <f t="shared" si="108"/>
        <v>5</v>
      </c>
    </row>
    <row r="2312" spans="1:8" x14ac:dyDescent="0.3">
      <c r="A2312" s="2">
        <f t="shared" si="109"/>
        <v>45023.249999994398</v>
      </c>
      <c r="B2312" s="3">
        <f t="shared" si="110"/>
        <v>96.270833333335545</v>
      </c>
      <c r="C2312">
        <v>0.71193322240483858</v>
      </c>
      <c r="D2312">
        <v>3.2393917672278998</v>
      </c>
      <c r="E2312">
        <v>17.8</v>
      </c>
      <c r="F2312">
        <v>1.8</v>
      </c>
      <c r="G2312">
        <v>90</v>
      </c>
      <c r="H2312">
        <f t="shared" si="108"/>
        <v>6</v>
      </c>
    </row>
    <row r="2313" spans="1:8" x14ac:dyDescent="0.3">
      <c r="A2313" s="2">
        <f t="shared" si="109"/>
        <v>45023.291666661062</v>
      </c>
      <c r="B2313" s="3">
        <f t="shared" si="110"/>
        <v>96.312500000002217</v>
      </c>
      <c r="C2313">
        <v>22.37859944515586</v>
      </c>
      <c r="D2313">
        <v>78.601429670359394</v>
      </c>
      <c r="E2313">
        <v>19.2</v>
      </c>
      <c r="F2313">
        <v>2.6</v>
      </c>
      <c r="G2313">
        <v>90</v>
      </c>
      <c r="H2313">
        <f t="shared" si="108"/>
        <v>7</v>
      </c>
    </row>
    <row r="2314" spans="1:8" x14ac:dyDescent="0.3">
      <c r="A2314" s="2">
        <f t="shared" si="109"/>
        <v>45023.333333327726</v>
      </c>
      <c r="B2314" s="3">
        <f t="shared" si="110"/>
        <v>96.354166666668888</v>
      </c>
      <c r="C2314">
        <v>28.643360418594401</v>
      </c>
      <c r="D2314">
        <v>100.33541062059599</v>
      </c>
      <c r="E2314">
        <v>20.5</v>
      </c>
      <c r="F2314">
        <v>3.3</v>
      </c>
      <c r="G2314">
        <v>90</v>
      </c>
      <c r="H2314">
        <f t="shared" si="108"/>
        <v>8</v>
      </c>
    </row>
    <row r="2315" spans="1:8" x14ac:dyDescent="0.3">
      <c r="A2315" s="2">
        <f t="shared" si="109"/>
        <v>45023.37499999439</v>
      </c>
      <c r="B2315" s="3">
        <f t="shared" si="110"/>
        <v>96.39583333333556</v>
      </c>
      <c r="C2315">
        <v>20.750861972356361</v>
      </c>
      <c r="D2315">
        <v>73.841636312892206</v>
      </c>
      <c r="E2315">
        <v>21.6</v>
      </c>
      <c r="F2315">
        <v>3.9</v>
      </c>
      <c r="G2315">
        <v>90</v>
      </c>
      <c r="H2315">
        <f t="shared" si="108"/>
        <v>9</v>
      </c>
    </row>
    <row r="2316" spans="1:8" x14ac:dyDescent="0.3">
      <c r="A2316" s="2">
        <f t="shared" si="109"/>
        <v>45023.416666661054</v>
      </c>
      <c r="B2316" s="3">
        <f t="shared" si="110"/>
        <v>96.437500000002231</v>
      </c>
      <c r="C2316">
        <v>16.359198861627409</v>
      </c>
      <c r="D2316">
        <v>58.915400252008403</v>
      </c>
      <c r="E2316">
        <v>22.2</v>
      </c>
      <c r="F2316">
        <v>4.0999999999999996</v>
      </c>
      <c r="G2316">
        <v>90</v>
      </c>
      <c r="H2316">
        <f t="shared" si="108"/>
        <v>10</v>
      </c>
    </row>
    <row r="2317" spans="1:8" x14ac:dyDescent="0.3">
      <c r="A2317" s="2">
        <f t="shared" si="109"/>
        <v>45023.458333327719</v>
      </c>
      <c r="B2317" s="3">
        <f t="shared" si="110"/>
        <v>96.479166666668903</v>
      </c>
      <c r="C2317">
        <v>8.2707979183323932</v>
      </c>
      <c r="D2317">
        <v>30.773414554036801</v>
      </c>
      <c r="E2317">
        <v>22.3</v>
      </c>
      <c r="F2317">
        <v>4</v>
      </c>
      <c r="G2317">
        <v>90</v>
      </c>
      <c r="H2317">
        <f t="shared" si="108"/>
        <v>11</v>
      </c>
    </row>
    <row r="2318" spans="1:8" x14ac:dyDescent="0.3">
      <c r="A2318" s="2">
        <f t="shared" si="109"/>
        <v>45023.499999994383</v>
      </c>
      <c r="B2318" s="3">
        <f t="shared" si="110"/>
        <v>96.520833333335574</v>
      </c>
      <c r="C2318">
        <v>0</v>
      </c>
      <c r="D2318">
        <v>0</v>
      </c>
      <c r="E2318">
        <v>22.1</v>
      </c>
      <c r="F2318">
        <v>3.9</v>
      </c>
      <c r="G2318">
        <v>90</v>
      </c>
      <c r="H2318">
        <f t="shared" si="108"/>
        <v>12</v>
      </c>
    </row>
    <row r="2319" spans="1:8" x14ac:dyDescent="0.3">
      <c r="A2319" s="2">
        <f t="shared" si="109"/>
        <v>45023.541666661047</v>
      </c>
      <c r="B2319" s="3">
        <f t="shared" si="110"/>
        <v>96.562500000002245</v>
      </c>
      <c r="C2319">
        <v>0</v>
      </c>
      <c r="D2319">
        <v>0</v>
      </c>
      <c r="E2319">
        <v>22</v>
      </c>
      <c r="F2319">
        <v>3.9</v>
      </c>
      <c r="G2319">
        <v>90</v>
      </c>
      <c r="H2319">
        <f t="shared" si="108"/>
        <v>13</v>
      </c>
    </row>
    <row r="2320" spans="1:8" x14ac:dyDescent="0.3">
      <c r="A2320" s="2">
        <f t="shared" si="109"/>
        <v>45023.583333327711</v>
      </c>
      <c r="B2320" s="3">
        <f t="shared" si="110"/>
        <v>96.604166666668917</v>
      </c>
      <c r="C2320">
        <v>0</v>
      </c>
      <c r="D2320">
        <v>0</v>
      </c>
      <c r="E2320">
        <v>21.7</v>
      </c>
      <c r="F2320">
        <v>3.9</v>
      </c>
      <c r="G2320">
        <v>90</v>
      </c>
      <c r="H2320">
        <f t="shared" si="108"/>
        <v>14</v>
      </c>
    </row>
    <row r="2321" spans="1:8" x14ac:dyDescent="0.3">
      <c r="A2321" s="2">
        <f t="shared" si="109"/>
        <v>45023.624999994376</v>
      </c>
      <c r="B2321" s="3">
        <f t="shared" si="110"/>
        <v>96.645833333335588</v>
      </c>
      <c r="C2321">
        <v>0</v>
      </c>
      <c r="D2321">
        <v>0</v>
      </c>
      <c r="E2321">
        <v>21.1</v>
      </c>
      <c r="F2321">
        <v>3.8</v>
      </c>
      <c r="G2321">
        <v>90</v>
      </c>
      <c r="H2321">
        <f t="shared" si="108"/>
        <v>15</v>
      </c>
    </row>
    <row r="2322" spans="1:8" x14ac:dyDescent="0.3">
      <c r="A2322" s="2">
        <f t="shared" si="109"/>
        <v>45023.66666666104</v>
      </c>
      <c r="B2322" s="3">
        <f t="shared" si="110"/>
        <v>96.68750000000226</v>
      </c>
      <c r="C2322">
        <v>0</v>
      </c>
      <c r="D2322">
        <v>0</v>
      </c>
      <c r="E2322">
        <v>20.5</v>
      </c>
      <c r="F2322">
        <v>3.6</v>
      </c>
      <c r="G2322">
        <v>90</v>
      </c>
      <c r="H2322">
        <f t="shared" si="108"/>
        <v>16</v>
      </c>
    </row>
    <row r="2323" spans="1:8" x14ac:dyDescent="0.3">
      <c r="A2323" s="2">
        <f t="shared" si="109"/>
        <v>45023.708333327704</v>
      </c>
      <c r="B2323" s="3">
        <f t="shared" si="110"/>
        <v>96.729166666668931</v>
      </c>
      <c r="C2323">
        <v>0</v>
      </c>
      <c r="D2323">
        <v>0</v>
      </c>
      <c r="E2323">
        <v>20.100000000000001</v>
      </c>
      <c r="F2323">
        <v>3.6</v>
      </c>
      <c r="G2323">
        <v>90</v>
      </c>
      <c r="H2323">
        <f t="shared" si="108"/>
        <v>17</v>
      </c>
    </row>
    <row r="2324" spans="1:8" x14ac:dyDescent="0.3">
      <c r="A2324" s="2">
        <f t="shared" si="109"/>
        <v>45023.749999994368</v>
      </c>
      <c r="B2324" s="3">
        <f t="shared" si="110"/>
        <v>96.770833333335602</v>
      </c>
      <c r="C2324">
        <v>0</v>
      </c>
      <c r="D2324">
        <v>0</v>
      </c>
      <c r="E2324">
        <v>19.899999999999999</v>
      </c>
      <c r="F2324">
        <v>3.5</v>
      </c>
      <c r="G2324">
        <v>90</v>
      </c>
      <c r="H2324">
        <f t="shared" si="108"/>
        <v>18</v>
      </c>
    </row>
    <row r="2325" spans="1:8" x14ac:dyDescent="0.3">
      <c r="A2325" s="2">
        <f t="shared" si="109"/>
        <v>45023.791666661033</v>
      </c>
      <c r="B2325" s="3">
        <f t="shared" si="110"/>
        <v>96.812500000002274</v>
      </c>
      <c r="C2325">
        <v>0</v>
      </c>
      <c r="D2325">
        <v>0</v>
      </c>
      <c r="E2325">
        <v>19.7</v>
      </c>
      <c r="F2325">
        <v>3.3</v>
      </c>
      <c r="G2325">
        <v>90</v>
      </c>
      <c r="H2325">
        <f t="shared" si="108"/>
        <v>19</v>
      </c>
    </row>
    <row r="2326" spans="1:8" x14ac:dyDescent="0.3">
      <c r="A2326" s="2">
        <f t="shared" si="109"/>
        <v>45023.833333327697</v>
      </c>
      <c r="B2326" s="3">
        <f t="shared" si="110"/>
        <v>96.854166666668945</v>
      </c>
      <c r="C2326">
        <v>0</v>
      </c>
      <c r="D2326">
        <v>0</v>
      </c>
      <c r="E2326">
        <v>19.7</v>
      </c>
      <c r="F2326">
        <v>3.3</v>
      </c>
      <c r="G2326">
        <v>90</v>
      </c>
      <c r="H2326">
        <f t="shared" si="108"/>
        <v>20</v>
      </c>
    </row>
    <row r="2327" spans="1:8" x14ac:dyDescent="0.3">
      <c r="A2327" s="2">
        <f t="shared" si="109"/>
        <v>45023.874999994361</v>
      </c>
      <c r="B2327" s="3">
        <f t="shared" si="110"/>
        <v>96.895833333335617</v>
      </c>
      <c r="C2327">
        <v>0</v>
      </c>
      <c r="D2327">
        <v>0</v>
      </c>
      <c r="E2327">
        <v>19.8</v>
      </c>
      <c r="F2327">
        <v>3.4</v>
      </c>
      <c r="G2327">
        <v>90</v>
      </c>
      <c r="H2327">
        <f t="shared" si="108"/>
        <v>21</v>
      </c>
    </row>
    <row r="2328" spans="1:8" x14ac:dyDescent="0.3">
      <c r="A2328" s="2">
        <f t="shared" si="109"/>
        <v>45023.916666661025</v>
      </c>
      <c r="B2328" s="3">
        <f t="shared" si="110"/>
        <v>96.937500000002288</v>
      </c>
      <c r="C2328">
        <v>0</v>
      </c>
      <c r="D2328">
        <v>0</v>
      </c>
      <c r="E2328">
        <v>19.899999999999999</v>
      </c>
      <c r="F2328">
        <v>3.8</v>
      </c>
      <c r="G2328">
        <v>90</v>
      </c>
      <c r="H2328">
        <f t="shared" si="108"/>
        <v>22</v>
      </c>
    </row>
    <row r="2329" spans="1:8" x14ac:dyDescent="0.3">
      <c r="A2329" s="2">
        <f t="shared" si="109"/>
        <v>45023.95833332769</v>
      </c>
      <c r="B2329" s="3">
        <f t="shared" si="110"/>
        <v>96.979166666668959</v>
      </c>
      <c r="C2329">
        <v>0</v>
      </c>
      <c r="D2329">
        <v>0</v>
      </c>
      <c r="E2329">
        <v>19.899999999999999</v>
      </c>
      <c r="F2329">
        <v>3.9</v>
      </c>
      <c r="G2329">
        <v>90</v>
      </c>
      <c r="H2329">
        <f t="shared" si="108"/>
        <v>23</v>
      </c>
    </row>
    <row r="2330" spans="1:8" x14ac:dyDescent="0.3">
      <c r="A2330" s="2">
        <f t="shared" si="109"/>
        <v>45023.999999994354</v>
      </c>
      <c r="B2330" s="3">
        <f t="shared" si="110"/>
        <v>97.020833333335631</v>
      </c>
      <c r="C2330">
        <v>0</v>
      </c>
      <c r="D2330">
        <v>0</v>
      </c>
      <c r="E2330">
        <v>19.8</v>
      </c>
      <c r="F2330">
        <v>3.7</v>
      </c>
      <c r="G2330">
        <v>90</v>
      </c>
      <c r="H2330">
        <f t="shared" si="108"/>
        <v>0</v>
      </c>
    </row>
    <row r="2331" spans="1:8" x14ac:dyDescent="0.3">
      <c r="A2331" s="2">
        <f t="shared" si="109"/>
        <v>45024.041666661018</v>
      </c>
      <c r="B2331" s="3">
        <f t="shared" si="110"/>
        <v>97.062500000002302</v>
      </c>
      <c r="C2331">
        <v>0</v>
      </c>
      <c r="D2331">
        <v>0</v>
      </c>
      <c r="E2331">
        <v>19.7</v>
      </c>
      <c r="F2331">
        <v>3.2</v>
      </c>
      <c r="G2331">
        <v>90</v>
      </c>
      <c r="H2331">
        <f t="shared" si="108"/>
        <v>1</v>
      </c>
    </row>
    <row r="2332" spans="1:8" x14ac:dyDescent="0.3">
      <c r="A2332" s="2">
        <f t="shared" si="109"/>
        <v>45024.083333327682</v>
      </c>
      <c r="B2332" s="3">
        <f t="shared" si="110"/>
        <v>97.104166666668974</v>
      </c>
      <c r="C2332">
        <v>0</v>
      </c>
      <c r="D2332">
        <v>0</v>
      </c>
      <c r="E2332">
        <v>19.5</v>
      </c>
      <c r="F2332">
        <v>2.9</v>
      </c>
      <c r="G2332">
        <v>90</v>
      </c>
      <c r="H2332">
        <f t="shared" si="108"/>
        <v>2</v>
      </c>
    </row>
    <row r="2333" spans="1:8" x14ac:dyDescent="0.3">
      <c r="A2333" s="2">
        <f t="shared" si="109"/>
        <v>45024.124999994347</v>
      </c>
      <c r="B2333" s="3">
        <f t="shared" si="110"/>
        <v>97.145833333335645</v>
      </c>
      <c r="C2333">
        <v>0</v>
      </c>
      <c r="D2333">
        <v>0</v>
      </c>
      <c r="E2333">
        <v>19.2</v>
      </c>
      <c r="F2333">
        <v>3</v>
      </c>
      <c r="G2333">
        <v>90</v>
      </c>
      <c r="H2333">
        <f t="shared" si="108"/>
        <v>3</v>
      </c>
    </row>
    <row r="2334" spans="1:8" x14ac:dyDescent="0.3">
      <c r="A2334" s="2">
        <f t="shared" si="109"/>
        <v>45024.166666661011</v>
      </c>
      <c r="B2334" s="3">
        <f t="shared" si="110"/>
        <v>97.187500000002316</v>
      </c>
      <c r="C2334">
        <v>0</v>
      </c>
      <c r="D2334">
        <v>0</v>
      </c>
      <c r="E2334">
        <v>19.2</v>
      </c>
      <c r="F2334">
        <v>3.1</v>
      </c>
      <c r="G2334">
        <v>90</v>
      </c>
      <c r="H2334">
        <f t="shared" si="108"/>
        <v>4</v>
      </c>
    </row>
    <row r="2335" spans="1:8" x14ac:dyDescent="0.3">
      <c r="A2335" s="2">
        <f t="shared" si="109"/>
        <v>45024.208333327675</v>
      </c>
      <c r="B2335" s="3">
        <f t="shared" si="110"/>
        <v>97.229166666668988</v>
      </c>
      <c r="C2335">
        <v>0</v>
      </c>
      <c r="D2335">
        <v>0</v>
      </c>
      <c r="E2335">
        <v>19.3</v>
      </c>
      <c r="F2335">
        <v>3.2</v>
      </c>
      <c r="G2335">
        <v>90</v>
      </c>
      <c r="H2335">
        <f t="shared" si="108"/>
        <v>5</v>
      </c>
    </row>
    <row r="2336" spans="1:8" x14ac:dyDescent="0.3">
      <c r="A2336" s="2">
        <f t="shared" si="109"/>
        <v>45024.249999994339</v>
      </c>
      <c r="B2336" s="3">
        <f t="shared" si="110"/>
        <v>97.270833333335659</v>
      </c>
      <c r="C2336">
        <v>0.17960694019190071</v>
      </c>
      <c r="D2336">
        <v>1.1306509943637799</v>
      </c>
      <c r="E2336">
        <v>18.899999999999999</v>
      </c>
      <c r="F2336">
        <v>3.7</v>
      </c>
      <c r="G2336">
        <v>90</v>
      </c>
      <c r="H2336">
        <f t="shared" si="108"/>
        <v>6</v>
      </c>
    </row>
    <row r="2337" spans="1:8" x14ac:dyDescent="0.3">
      <c r="A2337" s="2">
        <f t="shared" si="109"/>
        <v>45024.291666661004</v>
      </c>
      <c r="B2337" s="3">
        <f t="shared" si="110"/>
        <v>97.312500000002331</v>
      </c>
      <c r="C2337">
        <v>1.9154280920801639E-2</v>
      </c>
      <c r="D2337">
        <v>0.33557095729201197</v>
      </c>
      <c r="E2337">
        <v>18.2</v>
      </c>
      <c r="F2337">
        <v>3.8</v>
      </c>
      <c r="G2337">
        <v>90</v>
      </c>
      <c r="H2337">
        <f t="shared" si="108"/>
        <v>7</v>
      </c>
    </row>
    <row r="2338" spans="1:8" x14ac:dyDescent="0.3">
      <c r="A2338" s="2">
        <f t="shared" si="109"/>
        <v>45024.333333327668</v>
      </c>
      <c r="B2338" s="3">
        <f t="shared" si="110"/>
        <v>97.354166666669002</v>
      </c>
      <c r="C2338">
        <v>8.2783214685554871E-2</v>
      </c>
      <c r="D2338">
        <v>0.70572534236099904</v>
      </c>
      <c r="E2338">
        <v>17.8</v>
      </c>
      <c r="F2338">
        <v>3.3</v>
      </c>
      <c r="G2338">
        <v>90</v>
      </c>
      <c r="H2338">
        <f t="shared" si="108"/>
        <v>8</v>
      </c>
    </row>
    <row r="2339" spans="1:8" x14ac:dyDescent="0.3">
      <c r="A2339" s="2">
        <f t="shared" si="109"/>
        <v>45024.374999994332</v>
      </c>
      <c r="B2339" s="3">
        <f t="shared" si="110"/>
        <v>97.395833333335673</v>
      </c>
      <c r="C2339">
        <v>0.10671406238911529</v>
      </c>
      <c r="D2339">
        <v>0.81452526646275902</v>
      </c>
      <c r="E2339">
        <v>18.100000000000001</v>
      </c>
      <c r="F2339">
        <v>3.4</v>
      </c>
      <c r="G2339">
        <v>90</v>
      </c>
      <c r="H2339">
        <f t="shared" si="108"/>
        <v>9</v>
      </c>
    </row>
    <row r="2340" spans="1:8" x14ac:dyDescent="0.3">
      <c r="A2340" s="2">
        <f t="shared" si="109"/>
        <v>45024.416666660996</v>
      </c>
      <c r="B2340" s="3">
        <f t="shared" si="110"/>
        <v>97.437500000002345</v>
      </c>
      <c r="C2340">
        <v>4.4022918165929754</v>
      </c>
      <c r="D2340">
        <v>16.7190722012141</v>
      </c>
      <c r="E2340">
        <v>18.600000000000001</v>
      </c>
      <c r="F2340">
        <v>4</v>
      </c>
      <c r="G2340">
        <v>90</v>
      </c>
      <c r="H2340">
        <f t="shared" si="108"/>
        <v>10</v>
      </c>
    </row>
    <row r="2341" spans="1:8" x14ac:dyDescent="0.3">
      <c r="A2341" s="2">
        <f t="shared" si="109"/>
        <v>45024.458333327661</v>
      </c>
      <c r="B2341" s="3">
        <f t="shared" si="110"/>
        <v>97.479166666669016</v>
      </c>
      <c r="C2341">
        <v>8.0871927879895722</v>
      </c>
      <c r="D2341">
        <v>29.673386916553302</v>
      </c>
      <c r="E2341">
        <v>18.899999999999999</v>
      </c>
      <c r="F2341">
        <v>4</v>
      </c>
      <c r="G2341">
        <v>90</v>
      </c>
      <c r="H2341">
        <f t="shared" si="108"/>
        <v>11</v>
      </c>
    </row>
    <row r="2342" spans="1:8" x14ac:dyDescent="0.3">
      <c r="A2342" s="2">
        <f t="shared" si="109"/>
        <v>45024.499999994325</v>
      </c>
      <c r="B2342" s="3">
        <f t="shared" si="110"/>
        <v>97.520833333335688</v>
      </c>
      <c r="C2342">
        <v>0</v>
      </c>
      <c r="D2342">
        <v>0</v>
      </c>
      <c r="E2342">
        <v>19.100000000000001</v>
      </c>
      <c r="F2342">
        <v>3.7</v>
      </c>
      <c r="G2342">
        <v>90</v>
      </c>
      <c r="H2342">
        <f t="shared" si="108"/>
        <v>12</v>
      </c>
    </row>
    <row r="2343" spans="1:8" x14ac:dyDescent="0.3">
      <c r="A2343" s="2">
        <f t="shared" si="109"/>
        <v>45024.541666660989</v>
      </c>
      <c r="B2343" s="3">
        <f t="shared" si="110"/>
        <v>97.562500000002359</v>
      </c>
      <c r="C2343">
        <v>0</v>
      </c>
      <c r="D2343">
        <v>0</v>
      </c>
      <c r="E2343">
        <v>19.3</v>
      </c>
      <c r="F2343">
        <v>3.6</v>
      </c>
      <c r="G2343">
        <v>90</v>
      </c>
      <c r="H2343">
        <f t="shared" si="108"/>
        <v>13</v>
      </c>
    </row>
    <row r="2344" spans="1:8" x14ac:dyDescent="0.3">
      <c r="A2344" s="2">
        <f t="shared" si="109"/>
        <v>45024.583333327653</v>
      </c>
      <c r="B2344" s="3">
        <f t="shared" si="110"/>
        <v>97.60416666666903</v>
      </c>
      <c r="C2344">
        <v>0</v>
      </c>
      <c r="D2344">
        <v>0</v>
      </c>
      <c r="E2344">
        <v>19.399999999999999</v>
      </c>
      <c r="F2344">
        <v>3.3</v>
      </c>
      <c r="G2344">
        <v>90</v>
      </c>
      <c r="H2344">
        <f t="shared" si="108"/>
        <v>14</v>
      </c>
    </row>
    <row r="2345" spans="1:8" x14ac:dyDescent="0.3">
      <c r="A2345" s="2">
        <f t="shared" si="109"/>
        <v>45024.624999994317</v>
      </c>
      <c r="B2345" s="3">
        <f t="shared" si="110"/>
        <v>97.645833333335702</v>
      </c>
      <c r="C2345">
        <v>0</v>
      </c>
      <c r="D2345">
        <v>0</v>
      </c>
      <c r="E2345">
        <v>19.3</v>
      </c>
      <c r="F2345">
        <v>2.8</v>
      </c>
      <c r="G2345">
        <v>90</v>
      </c>
      <c r="H2345">
        <f t="shared" si="108"/>
        <v>15</v>
      </c>
    </row>
    <row r="2346" spans="1:8" x14ac:dyDescent="0.3">
      <c r="A2346" s="2">
        <f t="shared" si="109"/>
        <v>45024.666666660982</v>
      </c>
      <c r="B2346" s="3">
        <f t="shared" si="110"/>
        <v>97.687500000002373</v>
      </c>
      <c r="C2346">
        <v>0</v>
      </c>
      <c r="D2346">
        <v>0</v>
      </c>
      <c r="E2346">
        <v>19.2</v>
      </c>
      <c r="F2346">
        <v>2.4</v>
      </c>
      <c r="G2346">
        <v>90</v>
      </c>
      <c r="H2346">
        <f t="shared" si="108"/>
        <v>16</v>
      </c>
    </row>
    <row r="2347" spans="1:8" x14ac:dyDescent="0.3">
      <c r="A2347" s="2">
        <f t="shared" si="109"/>
        <v>45024.708333327646</v>
      </c>
      <c r="B2347" s="3">
        <f t="shared" si="110"/>
        <v>97.729166666669045</v>
      </c>
      <c r="C2347">
        <v>0</v>
      </c>
      <c r="D2347">
        <v>0</v>
      </c>
      <c r="E2347">
        <v>18.600000000000001</v>
      </c>
      <c r="F2347">
        <v>2.1</v>
      </c>
      <c r="G2347">
        <v>90</v>
      </c>
      <c r="H2347">
        <f t="shared" si="108"/>
        <v>17</v>
      </c>
    </row>
    <row r="2348" spans="1:8" x14ac:dyDescent="0.3">
      <c r="A2348" s="2">
        <f t="shared" si="109"/>
        <v>45024.74999999431</v>
      </c>
      <c r="B2348" s="3">
        <f t="shared" si="110"/>
        <v>97.770833333335716</v>
      </c>
      <c r="C2348">
        <v>0</v>
      </c>
      <c r="D2348">
        <v>0</v>
      </c>
      <c r="E2348">
        <v>18.100000000000001</v>
      </c>
      <c r="F2348">
        <v>1.9</v>
      </c>
      <c r="G2348">
        <v>90</v>
      </c>
      <c r="H2348">
        <f t="shared" si="108"/>
        <v>18</v>
      </c>
    </row>
    <row r="2349" spans="1:8" x14ac:dyDescent="0.3">
      <c r="A2349" s="2">
        <f t="shared" si="109"/>
        <v>45024.791666660974</v>
      </c>
      <c r="B2349" s="3">
        <f t="shared" si="110"/>
        <v>97.812500000002387</v>
      </c>
      <c r="C2349">
        <v>0</v>
      </c>
      <c r="D2349">
        <v>0</v>
      </c>
      <c r="E2349">
        <v>17.2</v>
      </c>
      <c r="F2349">
        <v>2.2999999999999998</v>
      </c>
      <c r="G2349">
        <v>90</v>
      </c>
      <c r="H2349">
        <f t="shared" si="108"/>
        <v>19</v>
      </c>
    </row>
    <row r="2350" spans="1:8" x14ac:dyDescent="0.3">
      <c r="A2350" s="2">
        <f t="shared" si="109"/>
        <v>45024.833333327639</v>
      </c>
      <c r="B2350" s="3">
        <f t="shared" si="110"/>
        <v>97.854166666669059</v>
      </c>
      <c r="C2350">
        <v>0</v>
      </c>
      <c r="D2350">
        <v>0</v>
      </c>
      <c r="E2350">
        <v>16.7</v>
      </c>
      <c r="F2350">
        <v>2.5</v>
      </c>
      <c r="G2350">
        <v>90</v>
      </c>
      <c r="H2350">
        <f t="shared" si="108"/>
        <v>20</v>
      </c>
    </row>
    <row r="2351" spans="1:8" x14ac:dyDescent="0.3">
      <c r="A2351" s="2">
        <f t="shared" si="109"/>
        <v>45024.874999994303</v>
      </c>
      <c r="B2351" s="3">
        <f t="shared" si="110"/>
        <v>97.89583333333573</v>
      </c>
      <c r="C2351">
        <v>0</v>
      </c>
      <c r="D2351">
        <v>0</v>
      </c>
      <c r="E2351">
        <v>16</v>
      </c>
      <c r="F2351">
        <v>2.7</v>
      </c>
      <c r="G2351">
        <v>90</v>
      </c>
      <c r="H2351">
        <f t="shared" si="108"/>
        <v>21</v>
      </c>
    </row>
    <row r="2352" spans="1:8" x14ac:dyDescent="0.3">
      <c r="A2352" s="2">
        <f t="shared" si="109"/>
        <v>45024.916666660967</v>
      </c>
      <c r="B2352" s="3">
        <f t="shared" si="110"/>
        <v>97.937500000002402</v>
      </c>
      <c r="C2352">
        <v>0</v>
      </c>
      <c r="D2352">
        <v>0</v>
      </c>
      <c r="E2352">
        <v>15.4</v>
      </c>
      <c r="F2352">
        <v>2.7</v>
      </c>
      <c r="G2352">
        <v>90</v>
      </c>
      <c r="H2352">
        <f t="shared" si="108"/>
        <v>22</v>
      </c>
    </row>
    <row r="2353" spans="1:8" x14ac:dyDescent="0.3">
      <c r="A2353" s="2">
        <f t="shared" si="109"/>
        <v>45024.958333327631</v>
      </c>
      <c r="B2353" s="3">
        <f t="shared" si="110"/>
        <v>97.979166666669073</v>
      </c>
      <c r="C2353">
        <v>0</v>
      </c>
      <c r="D2353">
        <v>0</v>
      </c>
      <c r="E2353">
        <v>14.8</v>
      </c>
      <c r="F2353">
        <v>2.7</v>
      </c>
      <c r="G2353">
        <v>90</v>
      </c>
      <c r="H2353">
        <f t="shared" si="108"/>
        <v>23</v>
      </c>
    </row>
    <row r="2354" spans="1:8" x14ac:dyDescent="0.3">
      <c r="A2354" s="2">
        <f t="shared" si="109"/>
        <v>45024.999999994296</v>
      </c>
      <c r="B2354" s="3">
        <f t="shared" si="110"/>
        <v>98.020833333335744</v>
      </c>
      <c r="C2354">
        <v>0</v>
      </c>
      <c r="D2354">
        <v>0</v>
      </c>
      <c r="E2354">
        <v>14.3</v>
      </c>
      <c r="F2354">
        <v>2.8</v>
      </c>
      <c r="G2354">
        <v>90</v>
      </c>
      <c r="H2354">
        <f t="shared" si="108"/>
        <v>0</v>
      </c>
    </row>
    <row r="2355" spans="1:8" x14ac:dyDescent="0.3">
      <c r="A2355" s="2">
        <f t="shared" si="109"/>
        <v>45025.04166666096</v>
      </c>
      <c r="B2355" s="3">
        <f t="shared" si="110"/>
        <v>98.062500000002416</v>
      </c>
      <c r="C2355">
        <v>0</v>
      </c>
      <c r="D2355">
        <v>0</v>
      </c>
      <c r="E2355">
        <v>13.8</v>
      </c>
      <c r="F2355">
        <v>2.9</v>
      </c>
      <c r="G2355">
        <v>90</v>
      </c>
      <c r="H2355">
        <f t="shared" si="108"/>
        <v>1</v>
      </c>
    </row>
    <row r="2356" spans="1:8" x14ac:dyDescent="0.3">
      <c r="A2356" s="2">
        <f t="shared" si="109"/>
        <v>45025.083333327624</v>
      </c>
      <c r="B2356" s="3">
        <f t="shared" si="110"/>
        <v>98.104166666669087</v>
      </c>
      <c r="C2356">
        <v>0</v>
      </c>
      <c r="D2356">
        <v>0</v>
      </c>
      <c r="E2356">
        <v>13.5</v>
      </c>
      <c r="F2356">
        <v>3.1</v>
      </c>
      <c r="G2356">
        <v>90</v>
      </c>
      <c r="H2356">
        <f t="shared" si="108"/>
        <v>2</v>
      </c>
    </row>
    <row r="2357" spans="1:8" x14ac:dyDescent="0.3">
      <c r="A2357" s="2">
        <f t="shared" si="109"/>
        <v>45025.124999994288</v>
      </c>
      <c r="B2357" s="3">
        <f t="shared" si="110"/>
        <v>98.145833333335759</v>
      </c>
      <c r="C2357">
        <v>0</v>
      </c>
      <c r="D2357">
        <v>0</v>
      </c>
      <c r="E2357">
        <v>13.5</v>
      </c>
      <c r="F2357">
        <v>3.2</v>
      </c>
      <c r="G2357">
        <v>90</v>
      </c>
      <c r="H2357">
        <f t="shared" si="108"/>
        <v>3</v>
      </c>
    </row>
    <row r="2358" spans="1:8" x14ac:dyDescent="0.3">
      <c r="A2358" s="2">
        <f t="shared" si="109"/>
        <v>45025.166666660953</v>
      </c>
      <c r="B2358" s="3">
        <f t="shared" si="110"/>
        <v>98.18750000000243</v>
      </c>
      <c r="C2358">
        <v>0</v>
      </c>
      <c r="D2358">
        <v>0</v>
      </c>
      <c r="E2358">
        <v>13.5</v>
      </c>
      <c r="F2358">
        <v>3.4</v>
      </c>
      <c r="G2358">
        <v>90</v>
      </c>
      <c r="H2358">
        <f t="shared" si="108"/>
        <v>4</v>
      </c>
    </row>
    <row r="2359" spans="1:8" x14ac:dyDescent="0.3">
      <c r="A2359" s="2">
        <f t="shared" si="109"/>
        <v>45025.208333327617</v>
      </c>
      <c r="B2359" s="3">
        <f t="shared" si="110"/>
        <v>98.229166666669101</v>
      </c>
      <c r="C2359">
        <v>0</v>
      </c>
      <c r="D2359">
        <v>0</v>
      </c>
      <c r="E2359">
        <v>13.6</v>
      </c>
      <c r="F2359">
        <v>3.5</v>
      </c>
      <c r="G2359">
        <v>90</v>
      </c>
      <c r="H2359">
        <f t="shared" si="108"/>
        <v>5</v>
      </c>
    </row>
    <row r="2360" spans="1:8" x14ac:dyDescent="0.3">
      <c r="A2360" s="2">
        <f t="shared" si="109"/>
        <v>45025.249999994281</v>
      </c>
      <c r="B2360" s="3">
        <f t="shared" si="110"/>
        <v>98.270833333335773</v>
      </c>
      <c r="C2360">
        <v>48.944772002551609</v>
      </c>
      <c r="D2360">
        <v>164.76666453940601</v>
      </c>
      <c r="E2360">
        <v>14.1</v>
      </c>
      <c r="F2360">
        <v>3.5</v>
      </c>
      <c r="G2360">
        <v>90</v>
      </c>
      <c r="H2360">
        <f t="shared" si="108"/>
        <v>6</v>
      </c>
    </row>
    <row r="2361" spans="1:8" x14ac:dyDescent="0.3">
      <c r="A2361" s="2">
        <f t="shared" si="109"/>
        <v>45025.291666660945</v>
      </c>
      <c r="B2361" s="3">
        <f t="shared" si="110"/>
        <v>98.312500000002444</v>
      </c>
      <c r="C2361">
        <v>147.5075686922919</v>
      </c>
      <c r="D2361">
        <v>501.90525190765499</v>
      </c>
      <c r="E2361">
        <v>15.2</v>
      </c>
      <c r="F2361">
        <v>3.6</v>
      </c>
      <c r="G2361">
        <v>90</v>
      </c>
      <c r="H2361">
        <f t="shared" si="108"/>
        <v>7</v>
      </c>
    </row>
    <row r="2362" spans="1:8" x14ac:dyDescent="0.3">
      <c r="A2362" s="2">
        <f t="shared" si="109"/>
        <v>45025.33333332761</v>
      </c>
      <c r="B2362" s="3">
        <f t="shared" si="110"/>
        <v>98.354166666669116</v>
      </c>
      <c r="C2362">
        <v>174.62296519379831</v>
      </c>
      <c r="D2362">
        <v>602.53644863642296</v>
      </c>
      <c r="E2362">
        <v>16.5</v>
      </c>
      <c r="F2362">
        <v>3.6</v>
      </c>
      <c r="G2362">
        <v>90</v>
      </c>
      <c r="H2362">
        <f t="shared" si="108"/>
        <v>8</v>
      </c>
    </row>
    <row r="2363" spans="1:8" x14ac:dyDescent="0.3">
      <c r="A2363" s="2">
        <f t="shared" si="109"/>
        <v>45025.374999994274</v>
      </c>
      <c r="B2363" s="3">
        <f t="shared" si="110"/>
        <v>98.395833333335787</v>
      </c>
      <c r="C2363">
        <v>156.15165176379861</v>
      </c>
      <c r="D2363">
        <v>538.44217837604401</v>
      </c>
      <c r="E2363">
        <v>17.7</v>
      </c>
      <c r="F2363">
        <v>3.5</v>
      </c>
      <c r="G2363">
        <v>90</v>
      </c>
      <c r="H2363">
        <f t="shared" si="108"/>
        <v>9</v>
      </c>
    </row>
    <row r="2364" spans="1:8" x14ac:dyDescent="0.3">
      <c r="A2364" s="2">
        <f t="shared" si="109"/>
        <v>45025.416666660938</v>
      </c>
      <c r="B2364" s="3">
        <f t="shared" si="110"/>
        <v>98.437500000002458</v>
      </c>
      <c r="C2364">
        <v>109.98265372778189</v>
      </c>
      <c r="D2364">
        <v>376.83081554023801</v>
      </c>
      <c r="E2364">
        <v>18.8</v>
      </c>
      <c r="F2364">
        <v>3.2</v>
      </c>
      <c r="G2364">
        <v>90</v>
      </c>
      <c r="H2364">
        <f t="shared" si="108"/>
        <v>10</v>
      </c>
    </row>
    <row r="2365" spans="1:8" x14ac:dyDescent="0.3">
      <c r="A2365" s="2">
        <f t="shared" si="109"/>
        <v>45025.458333327602</v>
      </c>
      <c r="B2365" s="3">
        <f t="shared" si="110"/>
        <v>98.47916666666913</v>
      </c>
      <c r="C2365">
        <v>46.46490491476294</v>
      </c>
      <c r="D2365">
        <v>160.23144736940799</v>
      </c>
      <c r="E2365">
        <v>19.7</v>
      </c>
      <c r="F2365">
        <v>3</v>
      </c>
      <c r="G2365">
        <v>90</v>
      </c>
      <c r="H2365">
        <f t="shared" si="108"/>
        <v>11</v>
      </c>
    </row>
    <row r="2366" spans="1:8" x14ac:dyDescent="0.3">
      <c r="A2366" s="2">
        <f t="shared" si="109"/>
        <v>45025.499999994267</v>
      </c>
      <c r="B2366" s="3">
        <f t="shared" si="110"/>
        <v>98.520833333335801</v>
      </c>
      <c r="C2366">
        <v>0</v>
      </c>
      <c r="D2366">
        <v>0</v>
      </c>
      <c r="E2366">
        <v>20.3</v>
      </c>
      <c r="F2366">
        <v>2.8</v>
      </c>
      <c r="G2366">
        <v>90</v>
      </c>
      <c r="H2366">
        <f t="shared" si="108"/>
        <v>12</v>
      </c>
    </row>
    <row r="2367" spans="1:8" x14ac:dyDescent="0.3">
      <c r="A2367" s="2">
        <f t="shared" si="109"/>
        <v>45025.541666660931</v>
      </c>
      <c r="B2367" s="3">
        <f t="shared" si="110"/>
        <v>98.562500000002473</v>
      </c>
      <c r="C2367">
        <v>0</v>
      </c>
      <c r="D2367">
        <v>0</v>
      </c>
      <c r="E2367">
        <v>20.6</v>
      </c>
      <c r="F2367">
        <v>2.6</v>
      </c>
      <c r="G2367">
        <v>90</v>
      </c>
      <c r="H2367">
        <f t="shared" si="108"/>
        <v>13</v>
      </c>
    </row>
    <row r="2368" spans="1:8" x14ac:dyDescent="0.3">
      <c r="A2368" s="2">
        <f t="shared" si="109"/>
        <v>45025.583333327595</v>
      </c>
      <c r="B2368" s="3">
        <f t="shared" si="110"/>
        <v>98.604166666669144</v>
      </c>
      <c r="C2368">
        <v>0</v>
      </c>
      <c r="D2368">
        <v>0</v>
      </c>
      <c r="E2368">
        <v>20.6</v>
      </c>
      <c r="F2368">
        <v>2.5</v>
      </c>
      <c r="G2368">
        <v>90</v>
      </c>
      <c r="H2368">
        <f t="shared" si="108"/>
        <v>14</v>
      </c>
    </row>
    <row r="2369" spans="1:8" x14ac:dyDescent="0.3">
      <c r="A2369" s="2">
        <f t="shared" si="109"/>
        <v>45025.624999994259</v>
      </c>
      <c r="B2369" s="3">
        <f t="shared" si="110"/>
        <v>98.645833333335815</v>
      </c>
      <c r="C2369">
        <v>0</v>
      </c>
      <c r="D2369">
        <v>0</v>
      </c>
      <c r="E2369">
        <v>20.3</v>
      </c>
      <c r="F2369">
        <v>2.2999999999999998</v>
      </c>
      <c r="G2369">
        <v>90</v>
      </c>
      <c r="H2369">
        <f t="shared" si="108"/>
        <v>15</v>
      </c>
    </row>
    <row r="2370" spans="1:8" x14ac:dyDescent="0.3">
      <c r="A2370" s="2">
        <f t="shared" si="109"/>
        <v>45025.666666660924</v>
      </c>
      <c r="B2370" s="3">
        <f t="shared" si="110"/>
        <v>98.687500000002487</v>
      </c>
      <c r="C2370">
        <v>0</v>
      </c>
      <c r="D2370">
        <v>0</v>
      </c>
      <c r="E2370">
        <v>19.8</v>
      </c>
      <c r="F2370">
        <v>1.9</v>
      </c>
      <c r="G2370">
        <v>90</v>
      </c>
      <c r="H2370">
        <f t="shared" si="108"/>
        <v>16</v>
      </c>
    </row>
    <row r="2371" spans="1:8" x14ac:dyDescent="0.3">
      <c r="A2371" s="2">
        <f t="shared" si="109"/>
        <v>45025.708333327588</v>
      </c>
      <c r="B2371" s="3">
        <f t="shared" si="110"/>
        <v>98.729166666669158</v>
      </c>
      <c r="C2371">
        <v>0</v>
      </c>
      <c r="D2371">
        <v>0</v>
      </c>
      <c r="E2371">
        <v>18.600000000000001</v>
      </c>
      <c r="F2371">
        <v>1.6</v>
      </c>
      <c r="G2371">
        <v>90</v>
      </c>
      <c r="H2371">
        <f t="shared" ref="H2371:H2434" si="111">HOUR(B2371)</f>
        <v>17</v>
      </c>
    </row>
    <row r="2372" spans="1:8" x14ac:dyDescent="0.3">
      <c r="A2372" s="2">
        <f t="shared" ref="A2372:A2435" si="112">A2371+TIME(1,0,0)</f>
        <v>45025.749999994252</v>
      </c>
      <c r="B2372" s="3">
        <f t="shared" ref="B2372:B2435" si="113">B2371+TIME(1,0,0)</f>
        <v>98.77083333333583</v>
      </c>
      <c r="C2372">
        <v>0</v>
      </c>
      <c r="D2372">
        <v>0</v>
      </c>
      <c r="E2372">
        <v>17.8</v>
      </c>
      <c r="F2372">
        <v>1.5</v>
      </c>
      <c r="G2372">
        <v>90</v>
      </c>
      <c r="H2372">
        <f t="shared" si="111"/>
        <v>18</v>
      </c>
    </row>
    <row r="2373" spans="1:8" x14ac:dyDescent="0.3">
      <c r="A2373" s="2">
        <f t="shared" si="112"/>
        <v>45025.791666660916</v>
      </c>
      <c r="B2373" s="3">
        <f t="shared" si="113"/>
        <v>98.812500000002501</v>
      </c>
      <c r="C2373">
        <v>0</v>
      </c>
      <c r="D2373">
        <v>0</v>
      </c>
      <c r="E2373">
        <v>17.100000000000001</v>
      </c>
      <c r="F2373">
        <v>1.6</v>
      </c>
      <c r="G2373">
        <v>90</v>
      </c>
      <c r="H2373">
        <f t="shared" si="111"/>
        <v>19</v>
      </c>
    </row>
    <row r="2374" spans="1:8" x14ac:dyDescent="0.3">
      <c r="A2374" s="2">
        <f t="shared" si="112"/>
        <v>45025.83333332758</v>
      </c>
      <c r="B2374" s="3">
        <f t="shared" si="113"/>
        <v>98.854166666669173</v>
      </c>
      <c r="C2374">
        <v>0</v>
      </c>
      <c r="D2374">
        <v>0</v>
      </c>
      <c r="E2374">
        <v>17.100000000000001</v>
      </c>
      <c r="F2374">
        <v>1.6</v>
      </c>
      <c r="G2374">
        <v>90</v>
      </c>
      <c r="H2374">
        <f t="shared" si="111"/>
        <v>20</v>
      </c>
    </row>
    <row r="2375" spans="1:8" x14ac:dyDescent="0.3">
      <c r="A2375" s="2">
        <f t="shared" si="112"/>
        <v>45025.874999994245</v>
      </c>
      <c r="B2375" s="3">
        <f t="shared" si="113"/>
        <v>98.895833333335844</v>
      </c>
      <c r="C2375">
        <v>0</v>
      </c>
      <c r="D2375">
        <v>0</v>
      </c>
      <c r="E2375">
        <v>16.899999999999999</v>
      </c>
      <c r="F2375">
        <v>1.5</v>
      </c>
      <c r="G2375">
        <v>90</v>
      </c>
      <c r="H2375">
        <f t="shared" si="111"/>
        <v>21</v>
      </c>
    </row>
    <row r="2376" spans="1:8" x14ac:dyDescent="0.3">
      <c r="A2376" s="2">
        <f t="shared" si="112"/>
        <v>45025.916666660909</v>
      </c>
      <c r="B2376" s="3">
        <f t="shared" si="113"/>
        <v>98.937500000002515</v>
      </c>
      <c r="C2376">
        <v>0</v>
      </c>
      <c r="D2376">
        <v>0</v>
      </c>
      <c r="E2376">
        <v>16.399999999999999</v>
      </c>
      <c r="F2376">
        <v>1.4</v>
      </c>
      <c r="G2376">
        <v>90</v>
      </c>
      <c r="H2376">
        <f t="shared" si="111"/>
        <v>22</v>
      </c>
    </row>
    <row r="2377" spans="1:8" x14ac:dyDescent="0.3">
      <c r="A2377" s="2">
        <f t="shared" si="112"/>
        <v>45025.958333327573</v>
      </c>
      <c r="B2377" s="3">
        <f t="shared" si="113"/>
        <v>98.979166666669187</v>
      </c>
      <c r="C2377">
        <v>0</v>
      </c>
      <c r="D2377">
        <v>0</v>
      </c>
      <c r="E2377">
        <v>15.8</v>
      </c>
      <c r="F2377">
        <v>1.5</v>
      </c>
      <c r="G2377">
        <v>90</v>
      </c>
      <c r="H2377">
        <f t="shared" si="111"/>
        <v>23</v>
      </c>
    </row>
    <row r="2378" spans="1:8" x14ac:dyDescent="0.3">
      <c r="A2378" s="2">
        <f t="shared" si="112"/>
        <v>45025.999999994237</v>
      </c>
      <c r="B2378" s="3">
        <f t="shared" si="113"/>
        <v>99.020833333335858</v>
      </c>
      <c r="C2378">
        <v>0</v>
      </c>
      <c r="D2378">
        <v>0</v>
      </c>
      <c r="E2378">
        <v>15.1</v>
      </c>
      <c r="F2378">
        <v>1.6</v>
      </c>
      <c r="G2378">
        <v>90</v>
      </c>
      <c r="H2378">
        <f t="shared" si="111"/>
        <v>0</v>
      </c>
    </row>
    <row r="2379" spans="1:8" x14ac:dyDescent="0.3">
      <c r="A2379" s="2">
        <f t="shared" si="112"/>
        <v>45026.041666660902</v>
      </c>
      <c r="B2379" s="3">
        <f t="shared" si="113"/>
        <v>99.06250000000253</v>
      </c>
      <c r="C2379">
        <v>0</v>
      </c>
      <c r="D2379">
        <v>0</v>
      </c>
      <c r="E2379">
        <v>14.3</v>
      </c>
      <c r="F2379">
        <v>1.7</v>
      </c>
      <c r="G2379">
        <v>90</v>
      </c>
      <c r="H2379">
        <f t="shared" si="111"/>
        <v>1</v>
      </c>
    </row>
    <row r="2380" spans="1:8" x14ac:dyDescent="0.3">
      <c r="A2380" s="2">
        <f t="shared" si="112"/>
        <v>45026.083333327566</v>
      </c>
      <c r="B2380" s="3">
        <f t="shared" si="113"/>
        <v>99.104166666669201</v>
      </c>
      <c r="C2380">
        <v>0</v>
      </c>
      <c r="D2380">
        <v>0</v>
      </c>
      <c r="E2380">
        <v>13.7</v>
      </c>
      <c r="F2380">
        <v>1.8</v>
      </c>
      <c r="G2380">
        <v>90</v>
      </c>
      <c r="H2380">
        <f t="shared" si="111"/>
        <v>2</v>
      </c>
    </row>
    <row r="2381" spans="1:8" x14ac:dyDescent="0.3">
      <c r="A2381" s="2">
        <f t="shared" si="112"/>
        <v>45026.12499999423</v>
      </c>
      <c r="B2381" s="3">
        <f t="shared" si="113"/>
        <v>99.145833333335872</v>
      </c>
      <c r="C2381">
        <v>0</v>
      </c>
      <c r="D2381">
        <v>0</v>
      </c>
      <c r="E2381">
        <v>13.3</v>
      </c>
      <c r="F2381">
        <v>1.8</v>
      </c>
      <c r="G2381">
        <v>90</v>
      </c>
      <c r="H2381">
        <f t="shared" si="111"/>
        <v>3</v>
      </c>
    </row>
    <row r="2382" spans="1:8" x14ac:dyDescent="0.3">
      <c r="A2382" s="2">
        <f t="shared" si="112"/>
        <v>45026.166666660894</v>
      </c>
      <c r="B2382" s="3">
        <f t="shared" si="113"/>
        <v>99.187500000002544</v>
      </c>
      <c r="C2382">
        <v>0</v>
      </c>
      <c r="D2382">
        <v>0</v>
      </c>
      <c r="E2382">
        <v>13.1</v>
      </c>
      <c r="F2382">
        <v>1.7</v>
      </c>
      <c r="G2382">
        <v>90</v>
      </c>
      <c r="H2382">
        <f t="shared" si="111"/>
        <v>4</v>
      </c>
    </row>
    <row r="2383" spans="1:8" x14ac:dyDescent="0.3">
      <c r="A2383" s="2">
        <f t="shared" si="112"/>
        <v>45026.208333327559</v>
      </c>
      <c r="B2383" s="3">
        <f t="shared" si="113"/>
        <v>99.229166666669215</v>
      </c>
      <c r="C2383">
        <v>0</v>
      </c>
      <c r="D2383">
        <v>0</v>
      </c>
      <c r="E2383">
        <v>13.1</v>
      </c>
      <c r="F2383">
        <v>1.6</v>
      </c>
      <c r="G2383">
        <v>90</v>
      </c>
      <c r="H2383">
        <f t="shared" si="111"/>
        <v>5</v>
      </c>
    </row>
    <row r="2384" spans="1:8" x14ac:dyDescent="0.3">
      <c r="A2384" s="2">
        <f t="shared" si="112"/>
        <v>45026.249999994223</v>
      </c>
      <c r="B2384" s="3">
        <f t="shared" si="113"/>
        <v>99.270833333335887</v>
      </c>
      <c r="C2384">
        <v>56.355519434769583</v>
      </c>
      <c r="D2384">
        <v>189.147527272829</v>
      </c>
      <c r="E2384">
        <v>13.9</v>
      </c>
      <c r="F2384">
        <v>1.3</v>
      </c>
      <c r="G2384">
        <v>90</v>
      </c>
      <c r="H2384">
        <f t="shared" si="111"/>
        <v>6</v>
      </c>
    </row>
    <row r="2385" spans="1:8" x14ac:dyDescent="0.3">
      <c r="A2385" s="2">
        <f t="shared" si="112"/>
        <v>45026.291666660887</v>
      </c>
      <c r="B2385" s="3">
        <f t="shared" si="113"/>
        <v>99.312500000002558</v>
      </c>
      <c r="C2385">
        <v>159.17993919602449</v>
      </c>
      <c r="D2385">
        <v>544.37973974502995</v>
      </c>
      <c r="E2385">
        <v>15.6</v>
      </c>
      <c r="F2385">
        <v>0.8</v>
      </c>
      <c r="G2385">
        <v>90</v>
      </c>
      <c r="H2385">
        <f t="shared" si="111"/>
        <v>7</v>
      </c>
    </row>
    <row r="2386" spans="1:8" x14ac:dyDescent="0.3">
      <c r="A2386" s="2">
        <f t="shared" si="112"/>
        <v>45026.333333327551</v>
      </c>
      <c r="B2386" s="3">
        <f t="shared" si="113"/>
        <v>99.354166666669229</v>
      </c>
      <c r="C2386">
        <v>182.9579970820628</v>
      </c>
      <c r="D2386">
        <v>636.83914806276698</v>
      </c>
      <c r="E2386">
        <v>17.8</v>
      </c>
      <c r="F2386">
        <v>0.7</v>
      </c>
      <c r="G2386">
        <v>90</v>
      </c>
      <c r="H2386">
        <f t="shared" si="111"/>
        <v>8</v>
      </c>
    </row>
    <row r="2387" spans="1:8" x14ac:dyDescent="0.3">
      <c r="A2387" s="2">
        <f t="shared" si="112"/>
        <v>45026.374999994216</v>
      </c>
      <c r="B2387" s="3">
        <f t="shared" si="113"/>
        <v>99.395833333335901</v>
      </c>
      <c r="C2387">
        <v>161.01245113239631</v>
      </c>
      <c r="D2387">
        <v>560.99031366661995</v>
      </c>
      <c r="E2387">
        <v>19.7</v>
      </c>
      <c r="F2387">
        <v>1</v>
      </c>
      <c r="G2387">
        <v>90</v>
      </c>
      <c r="H2387">
        <f t="shared" si="111"/>
        <v>9</v>
      </c>
    </row>
    <row r="2388" spans="1:8" x14ac:dyDescent="0.3">
      <c r="A2388" s="2">
        <f t="shared" si="112"/>
        <v>45026.41666666088</v>
      </c>
      <c r="B2388" s="3">
        <f t="shared" si="113"/>
        <v>99.437500000002572</v>
      </c>
      <c r="C2388">
        <v>111.5933008966701</v>
      </c>
      <c r="D2388">
        <v>385.58065797256199</v>
      </c>
      <c r="E2388">
        <v>20.7</v>
      </c>
      <c r="F2388">
        <v>1.3</v>
      </c>
      <c r="G2388">
        <v>90</v>
      </c>
      <c r="H2388">
        <f t="shared" si="111"/>
        <v>10</v>
      </c>
    </row>
    <row r="2389" spans="1:8" x14ac:dyDescent="0.3">
      <c r="A2389" s="2">
        <f t="shared" si="112"/>
        <v>45026.458333327544</v>
      </c>
      <c r="B2389" s="3">
        <f t="shared" si="113"/>
        <v>99.479166666669244</v>
      </c>
      <c r="C2389">
        <v>46.661706744741593</v>
      </c>
      <c r="D2389">
        <v>161.98555476380699</v>
      </c>
      <c r="E2389">
        <v>21.3</v>
      </c>
      <c r="F2389">
        <v>1.6</v>
      </c>
      <c r="G2389">
        <v>90</v>
      </c>
      <c r="H2389">
        <f t="shared" si="111"/>
        <v>11</v>
      </c>
    </row>
    <row r="2390" spans="1:8" x14ac:dyDescent="0.3">
      <c r="A2390" s="2">
        <f t="shared" si="112"/>
        <v>45026.499999994208</v>
      </c>
      <c r="B2390" s="3">
        <f t="shared" si="113"/>
        <v>99.520833333335915</v>
      </c>
      <c r="C2390">
        <v>0</v>
      </c>
      <c r="D2390">
        <v>0</v>
      </c>
      <c r="E2390">
        <v>21.6</v>
      </c>
      <c r="F2390">
        <v>1.8</v>
      </c>
      <c r="G2390">
        <v>90</v>
      </c>
      <c r="H2390">
        <f t="shared" si="111"/>
        <v>12</v>
      </c>
    </row>
    <row r="2391" spans="1:8" x14ac:dyDescent="0.3">
      <c r="A2391" s="2">
        <f t="shared" si="112"/>
        <v>45026.541666660873</v>
      </c>
      <c r="B2391" s="3">
        <f t="shared" si="113"/>
        <v>99.562500000002586</v>
      </c>
      <c r="C2391">
        <v>0</v>
      </c>
      <c r="D2391">
        <v>0</v>
      </c>
      <c r="E2391">
        <v>21.7</v>
      </c>
      <c r="F2391">
        <v>1.9</v>
      </c>
      <c r="G2391">
        <v>90</v>
      </c>
      <c r="H2391">
        <f t="shared" si="111"/>
        <v>13</v>
      </c>
    </row>
    <row r="2392" spans="1:8" x14ac:dyDescent="0.3">
      <c r="A2392" s="2">
        <f t="shared" si="112"/>
        <v>45026.583333327537</v>
      </c>
      <c r="B2392" s="3">
        <f t="shared" si="113"/>
        <v>99.604166666669258</v>
      </c>
      <c r="C2392">
        <v>0</v>
      </c>
      <c r="D2392">
        <v>0</v>
      </c>
      <c r="E2392">
        <v>21.6</v>
      </c>
      <c r="F2392">
        <v>2.1</v>
      </c>
      <c r="G2392">
        <v>90</v>
      </c>
      <c r="H2392">
        <f t="shared" si="111"/>
        <v>14</v>
      </c>
    </row>
    <row r="2393" spans="1:8" x14ac:dyDescent="0.3">
      <c r="A2393" s="2">
        <f t="shared" si="112"/>
        <v>45026.624999994201</v>
      </c>
      <c r="B2393" s="3">
        <f t="shared" si="113"/>
        <v>99.645833333335929</v>
      </c>
      <c r="C2393">
        <v>0</v>
      </c>
      <c r="D2393">
        <v>0</v>
      </c>
      <c r="E2393">
        <v>21.2</v>
      </c>
      <c r="F2393">
        <v>2.2999999999999998</v>
      </c>
      <c r="G2393">
        <v>90</v>
      </c>
      <c r="H2393">
        <f t="shared" si="111"/>
        <v>15</v>
      </c>
    </row>
    <row r="2394" spans="1:8" x14ac:dyDescent="0.3">
      <c r="A2394" s="2">
        <f t="shared" si="112"/>
        <v>45026.666666660865</v>
      </c>
      <c r="B2394" s="3">
        <f t="shared" si="113"/>
        <v>99.687500000002601</v>
      </c>
      <c r="C2394">
        <v>0</v>
      </c>
      <c r="D2394">
        <v>0</v>
      </c>
      <c r="E2394">
        <v>20.3</v>
      </c>
      <c r="F2394">
        <v>2.2999999999999998</v>
      </c>
      <c r="G2394">
        <v>90</v>
      </c>
      <c r="H2394">
        <f t="shared" si="111"/>
        <v>16</v>
      </c>
    </row>
    <row r="2395" spans="1:8" x14ac:dyDescent="0.3">
      <c r="A2395" s="2">
        <f t="shared" si="112"/>
        <v>45026.70833332753</v>
      </c>
      <c r="B2395" s="3">
        <f t="shared" si="113"/>
        <v>99.729166666669272</v>
      </c>
      <c r="C2395">
        <v>0</v>
      </c>
      <c r="D2395">
        <v>0</v>
      </c>
      <c r="E2395">
        <v>18.8</v>
      </c>
      <c r="F2395">
        <v>2.4</v>
      </c>
      <c r="G2395">
        <v>90</v>
      </c>
      <c r="H2395">
        <f t="shared" si="111"/>
        <v>17</v>
      </c>
    </row>
    <row r="2396" spans="1:8" x14ac:dyDescent="0.3">
      <c r="A2396" s="2">
        <f t="shared" si="112"/>
        <v>45026.749999994194</v>
      </c>
      <c r="B2396" s="3">
        <f t="shared" si="113"/>
        <v>99.770833333335943</v>
      </c>
      <c r="C2396">
        <v>0</v>
      </c>
      <c r="D2396">
        <v>0</v>
      </c>
      <c r="E2396">
        <v>17.8</v>
      </c>
      <c r="F2396">
        <v>2.4</v>
      </c>
      <c r="G2396">
        <v>90</v>
      </c>
      <c r="H2396">
        <f t="shared" si="111"/>
        <v>18</v>
      </c>
    </row>
    <row r="2397" spans="1:8" x14ac:dyDescent="0.3">
      <c r="A2397" s="2">
        <f t="shared" si="112"/>
        <v>45026.791666660858</v>
      </c>
      <c r="B2397" s="3">
        <f t="shared" si="113"/>
        <v>99.812500000002615</v>
      </c>
      <c r="C2397">
        <v>0</v>
      </c>
      <c r="D2397">
        <v>0</v>
      </c>
      <c r="E2397">
        <v>16.899999999999999</v>
      </c>
      <c r="F2397">
        <v>2.5</v>
      </c>
      <c r="G2397">
        <v>90</v>
      </c>
      <c r="H2397">
        <f t="shared" si="111"/>
        <v>19</v>
      </c>
    </row>
    <row r="2398" spans="1:8" x14ac:dyDescent="0.3">
      <c r="A2398" s="2">
        <f t="shared" si="112"/>
        <v>45026.833333327522</v>
      </c>
      <c r="B2398" s="3">
        <f t="shared" si="113"/>
        <v>99.854166666669286</v>
      </c>
      <c r="C2398">
        <v>0</v>
      </c>
      <c r="D2398">
        <v>0</v>
      </c>
      <c r="E2398">
        <v>16.5</v>
      </c>
      <c r="F2398">
        <v>2.5</v>
      </c>
      <c r="G2398">
        <v>90</v>
      </c>
      <c r="H2398">
        <f t="shared" si="111"/>
        <v>20</v>
      </c>
    </row>
    <row r="2399" spans="1:8" x14ac:dyDescent="0.3">
      <c r="A2399" s="2">
        <f t="shared" si="112"/>
        <v>45026.874999994187</v>
      </c>
      <c r="B2399" s="3">
        <f t="shared" si="113"/>
        <v>99.895833333335958</v>
      </c>
      <c r="C2399">
        <v>0</v>
      </c>
      <c r="D2399">
        <v>0</v>
      </c>
      <c r="E2399">
        <v>16.3</v>
      </c>
      <c r="F2399">
        <v>2.5</v>
      </c>
      <c r="G2399">
        <v>90</v>
      </c>
      <c r="H2399">
        <f t="shared" si="111"/>
        <v>21</v>
      </c>
    </row>
    <row r="2400" spans="1:8" x14ac:dyDescent="0.3">
      <c r="A2400" s="2">
        <f t="shared" si="112"/>
        <v>45026.916666660851</v>
      </c>
      <c r="B2400" s="3">
        <f t="shared" si="113"/>
        <v>99.937500000002629</v>
      </c>
      <c r="C2400">
        <v>0</v>
      </c>
      <c r="D2400">
        <v>0</v>
      </c>
      <c r="E2400">
        <v>16.100000000000001</v>
      </c>
      <c r="F2400">
        <v>2.2999999999999998</v>
      </c>
      <c r="G2400">
        <v>90</v>
      </c>
      <c r="H2400">
        <f t="shared" si="111"/>
        <v>22</v>
      </c>
    </row>
    <row r="2401" spans="1:8" x14ac:dyDescent="0.3">
      <c r="A2401" s="2">
        <f t="shared" si="112"/>
        <v>45026.958333327515</v>
      </c>
      <c r="B2401" s="3">
        <f t="shared" si="113"/>
        <v>99.9791666666693</v>
      </c>
      <c r="C2401">
        <v>0</v>
      </c>
      <c r="D2401">
        <v>0</v>
      </c>
      <c r="E2401">
        <v>15.9</v>
      </c>
      <c r="F2401">
        <v>2.2000000000000002</v>
      </c>
      <c r="G2401">
        <v>90</v>
      </c>
      <c r="H2401">
        <f t="shared" si="111"/>
        <v>23</v>
      </c>
    </row>
    <row r="2402" spans="1:8" x14ac:dyDescent="0.3">
      <c r="A2402" s="2">
        <f t="shared" si="112"/>
        <v>45026.999999994179</v>
      </c>
      <c r="B2402" s="3">
        <f t="shared" si="113"/>
        <v>100.02083333333597</v>
      </c>
      <c r="C2402">
        <v>0</v>
      </c>
      <c r="D2402">
        <v>0</v>
      </c>
      <c r="E2402">
        <v>15.6</v>
      </c>
      <c r="F2402">
        <v>2.1</v>
      </c>
      <c r="G2402">
        <v>90</v>
      </c>
      <c r="H2402">
        <f t="shared" si="111"/>
        <v>0</v>
      </c>
    </row>
    <row r="2403" spans="1:8" x14ac:dyDescent="0.3">
      <c r="A2403" s="2">
        <f t="shared" si="112"/>
        <v>45027.041666660843</v>
      </c>
      <c r="B2403" s="3">
        <f t="shared" si="113"/>
        <v>100.06250000000264</v>
      </c>
      <c r="C2403">
        <v>0</v>
      </c>
      <c r="D2403">
        <v>0</v>
      </c>
      <c r="E2403">
        <v>15.4</v>
      </c>
      <c r="F2403">
        <v>2</v>
      </c>
      <c r="G2403">
        <v>90</v>
      </c>
      <c r="H2403">
        <f t="shared" si="111"/>
        <v>1</v>
      </c>
    </row>
    <row r="2404" spans="1:8" x14ac:dyDescent="0.3">
      <c r="A2404" s="2">
        <f t="shared" si="112"/>
        <v>45027.083333327508</v>
      </c>
      <c r="B2404" s="3">
        <f t="shared" si="113"/>
        <v>100.10416666666931</v>
      </c>
      <c r="C2404">
        <v>0</v>
      </c>
      <c r="D2404">
        <v>0</v>
      </c>
      <c r="E2404">
        <v>15.3</v>
      </c>
      <c r="F2404">
        <v>2</v>
      </c>
      <c r="G2404">
        <v>90</v>
      </c>
      <c r="H2404">
        <f t="shared" si="111"/>
        <v>2</v>
      </c>
    </row>
    <row r="2405" spans="1:8" x14ac:dyDescent="0.3">
      <c r="A2405" s="2">
        <f t="shared" si="112"/>
        <v>45027.124999994172</v>
      </c>
      <c r="B2405" s="3">
        <f t="shared" si="113"/>
        <v>100.14583333333599</v>
      </c>
      <c r="C2405">
        <v>0</v>
      </c>
      <c r="D2405">
        <v>0</v>
      </c>
      <c r="E2405">
        <v>15.3</v>
      </c>
      <c r="F2405">
        <v>2</v>
      </c>
      <c r="G2405">
        <v>90</v>
      </c>
      <c r="H2405">
        <f t="shared" si="111"/>
        <v>3</v>
      </c>
    </row>
    <row r="2406" spans="1:8" x14ac:dyDescent="0.3">
      <c r="A2406" s="2">
        <f t="shared" si="112"/>
        <v>45027.166666660836</v>
      </c>
      <c r="B2406" s="3">
        <f t="shared" si="113"/>
        <v>100.18750000000266</v>
      </c>
      <c r="C2406">
        <v>0</v>
      </c>
      <c r="D2406">
        <v>0</v>
      </c>
      <c r="E2406">
        <v>15.2</v>
      </c>
      <c r="F2406">
        <v>2</v>
      </c>
      <c r="G2406">
        <v>90</v>
      </c>
      <c r="H2406">
        <f t="shared" si="111"/>
        <v>4</v>
      </c>
    </row>
    <row r="2407" spans="1:8" x14ac:dyDescent="0.3">
      <c r="A2407" s="2">
        <f t="shared" si="112"/>
        <v>45027.2083333275</v>
      </c>
      <c r="B2407" s="3">
        <f t="shared" si="113"/>
        <v>100.22916666666933</v>
      </c>
      <c r="C2407">
        <v>0</v>
      </c>
      <c r="D2407">
        <v>0</v>
      </c>
      <c r="E2407">
        <v>15.5</v>
      </c>
      <c r="F2407">
        <v>1.9</v>
      </c>
      <c r="G2407">
        <v>90</v>
      </c>
      <c r="H2407">
        <f t="shared" si="111"/>
        <v>5</v>
      </c>
    </row>
    <row r="2408" spans="1:8" x14ac:dyDescent="0.3">
      <c r="A2408" s="2">
        <f t="shared" si="112"/>
        <v>45027.249999994165</v>
      </c>
      <c r="B2408" s="3">
        <f t="shared" si="113"/>
        <v>100.270833333336</v>
      </c>
      <c r="C2408">
        <v>53.0436837944671</v>
      </c>
      <c r="D2408">
        <v>180.23800812216101</v>
      </c>
      <c r="E2408">
        <v>16.7</v>
      </c>
      <c r="F2408">
        <v>2</v>
      </c>
      <c r="G2408">
        <v>90</v>
      </c>
      <c r="H2408">
        <f t="shared" si="111"/>
        <v>6</v>
      </c>
    </row>
    <row r="2409" spans="1:8" x14ac:dyDescent="0.3">
      <c r="A2409" s="2">
        <f t="shared" si="112"/>
        <v>45027.291666660829</v>
      </c>
      <c r="B2409" s="3">
        <f t="shared" si="113"/>
        <v>100.31250000000267</v>
      </c>
      <c r="C2409">
        <v>142.21777804665479</v>
      </c>
      <c r="D2409">
        <v>489.93167225813602</v>
      </c>
      <c r="E2409">
        <v>18.399999999999999</v>
      </c>
      <c r="F2409">
        <v>2</v>
      </c>
      <c r="G2409">
        <v>90</v>
      </c>
      <c r="H2409">
        <f t="shared" si="111"/>
        <v>7</v>
      </c>
    </row>
    <row r="2410" spans="1:8" x14ac:dyDescent="0.3">
      <c r="A2410" s="2">
        <f t="shared" si="112"/>
        <v>45027.333333327493</v>
      </c>
      <c r="B2410" s="3">
        <f t="shared" si="113"/>
        <v>100.35416666666934</v>
      </c>
      <c r="C2410">
        <v>169.0224534477411</v>
      </c>
      <c r="D2410">
        <v>591.535749123595</v>
      </c>
      <c r="E2410">
        <v>20.100000000000001</v>
      </c>
      <c r="F2410">
        <v>1.9</v>
      </c>
      <c r="G2410">
        <v>90</v>
      </c>
      <c r="H2410">
        <f t="shared" si="111"/>
        <v>8</v>
      </c>
    </row>
    <row r="2411" spans="1:8" x14ac:dyDescent="0.3">
      <c r="A2411" s="2">
        <f t="shared" si="112"/>
        <v>45027.374999994157</v>
      </c>
      <c r="B2411" s="3">
        <f t="shared" si="113"/>
        <v>100.39583333333601</v>
      </c>
      <c r="C2411">
        <v>149.9516573925323</v>
      </c>
      <c r="D2411">
        <v>524.37658570018004</v>
      </c>
      <c r="E2411">
        <v>21.3</v>
      </c>
      <c r="F2411">
        <v>2</v>
      </c>
      <c r="G2411">
        <v>90</v>
      </c>
      <c r="H2411">
        <f t="shared" si="111"/>
        <v>9</v>
      </c>
    </row>
    <row r="2412" spans="1:8" x14ac:dyDescent="0.3">
      <c r="A2412" s="2">
        <f t="shared" si="112"/>
        <v>45027.416666660822</v>
      </c>
      <c r="B2412" s="3">
        <f t="shared" si="113"/>
        <v>100.43750000000269</v>
      </c>
      <c r="C2412">
        <v>105.69976450349409</v>
      </c>
      <c r="D2412">
        <v>367.06861286829002</v>
      </c>
      <c r="E2412">
        <v>22.1</v>
      </c>
      <c r="F2412">
        <v>2.1</v>
      </c>
      <c r="G2412">
        <v>90</v>
      </c>
      <c r="H2412">
        <f t="shared" si="111"/>
        <v>10</v>
      </c>
    </row>
    <row r="2413" spans="1:8" x14ac:dyDescent="0.3">
      <c r="A2413" s="2">
        <f t="shared" si="112"/>
        <v>45027.458333327486</v>
      </c>
      <c r="B2413" s="3">
        <f t="shared" si="113"/>
        <v>100.47916666666936</v>
      </c>
      <c r="C2413">
        <v>44.180742584580443</v>
      </c>
      <c r="D2413">
        <v>154.391176037837</v>
      </c>
      <c r="E2413">
        <v>22.6</v>
      </c>
      <c r="F2413">
        <v>2.2999999999999998</v>
      </c>
      <c r="G2413">
        <v>90</v>
      </c>
      <c r="H2413">
        <f t="shared" si="111"/>
        <v>11</v>
      </c>
    </row>
    <row r="2414" spans="1:8" x14ac:dyDescent="0.3">
      <c r="A2414" s="2">
        <f t="shared" si="112"/>
        <v>45027.49999999415</v>
      </c>
      <c r="B2414" s="3">
        <f t="shared" si="113"/>
        <v>100.52083333333603</v>
      </c>
      <c r="C2414">
        <v>0</v>
      </c>
      <c r="D2414">
        <v>0</v>
      </c>
      <c r="E2414">
        <v>22.8</v>
      </c>
      <c r="F2414">
        <v>2.5</v>
      </c>
      <c r="G2414">
        <v>90</v>
      </c>
      <c r="H2414">
        <f t="shared" si="111"/>
        <v>12</v>
      </c>
    </row>
    <row r="2415" spans="1:8" x14ac:dyDescent="0.3">
      <c r="A2415" s="2">
        <f t="shared" si="112"/>
        <v>45027.541666660814</v>
      </c>
      <c r="B2415" s="3">
        <f t="shared" si="113"/>
        <v>100.5625000000027</v>
      </c>
      <c r="C2415">
        <v>0</v>
      </c>
      <c r="D2415">
        <v>0</v>
      </c>
      <c r="E2415">
        <v>22.8</v>
      </c>
      <c r="F2415">
        <v>2.8</v>
      </c>
      <c r="G2415">
        <v>90</v>
      </c>
      <c r="H2415">
        <f t="shared" si="111"/>
        <v>13</v>
      </c>
    </row>
    <row r="2416" spans="1:8" x14ac:dyDescent="0.3">
      <c r="A2416" s="2">
        <f t="shared" si="112"/>
        <v>45027.583333327479</v>
      </c>
      <c r="B2416" s="3">
        <f t="shared" si="113"/>
        <v>100.60416666666937</v>
      </c>
      <c r="C2416">
        <v>0</v>
      </c>
      <c r="D2416">
        <v>0</v>
      </c>
      <c r="E2416">
        <v>22.5</v>
      </c>
      <c r="F2416">
        <v>2.9</v>
      </c>
      <c r="G2416">
        <v>90</v>
      </c>
      <c r="H2416">
        <f t="shared" si="111"/>
        <v>14</v>
      </c>
    </row>
    <row r="2417" spans="1:8" x14ac:dyDescent="0.3">
      <c r="A2417" s="2">
        <f t="shared" si="112"/>
        <v>45027.624999994143</v>
      </c>
      <c r="B2417" s="3">
        <f t="shared" si="113"/>
        <v>100.64583333333604</v>
      </c>
      <c r="C2417">
        <v>0</v>
      </c>
      <c r="D2417">
        <v>0</v>
      </c>
      <c r="E2417">
        <v>22</v>
      </c>
      <c r="F2417">
        <v>3</v>
      </c>
      <c r="G2417">
        <v>90</v>
      </c>
      <c r="H2417">
        <f t="shared" si="111"/>
        <v>15</v>
      </c>
    </row>
    <row r="2418" spans="1:8" x14ac:dyDescent="0.3">
      <c r="A2418" s="2">
        <f t="shared" si="112"/>
        <v>45027.666666660807</v>
      </c>
      <c r="B2418" s="3">
        <f t="shared" si="113"/>
        <v>100.68750000000271</v>
      </c>
      <c r="C2418">
        <v>0</v>
      </c>
      <c r="D2418">
        <v>0</v>
      </c>
      <c r="E2418">
        <v>21.2</v>
      </c>
      <c r="F2418">
        <v>2.8</v>
      </c>
      <c r="G2418">
        <v>90</v>
      </c>
      <c r="H2418">
        <f t="shared" si="111"/>
        <v>16</v>
      </c>
    </row>
    <row r="2419" spans="1:8" x14ac:dyDescent="0.3">
      <c r="A2419" s="2">
        <f t="shared" si="112"/>
        <v>45027.708333327471</v>
      </c>
      <c r="B2419" s="3">
        <f t="shared" si="113"/>
        <v>100.72916666666939</v>
      </c>
      <c r="C2419">
        <v>0</v>
      </c>
      <c r="D2419">
        <v>0</v>
      </c>
      <c r="E2419">
        <v>20</v>
      </c>
      <c r="F2419">
        <v>2.5</v>
      </c>
      <c r="G2419">
        <v>90</v>
      </c>
      <c r="H2419">
        <f t="shared" si="111"/>
        <v>17</v>
      </c>
    </row>
    <row r="2420" spans="1:8" x14ac:dyDescent="0.3">
      <c r="A2420" s="2">
        <f t="shared" si="112"/>
        <v>45027.749999994136</v>
      </c>
      <c r="B2420" s="3">
        <f t="shared" si="113"/>
        <v>100.77083333333606</v>
      </c>
      <c r="C2420">
        <v>0</v>
      </c>
      <c r="D2420">
        <v>0</v>
      </c>
      <c r="E2420">
        <v>19.3</v>
      </c>
      <c r="F2420">
        <v>2.4</v>
      </c>
      <c r="G2420">
        <v>90</v>
      </c>
      <c r="H2420">
        <f t="shared" si="111"/>
        <v>18</v>
      </c>
    </row>
    <row r="2421" spans="1:8" x14ac:dyDescent="0.3">
      <c r="A2421" s="2">
        <f t="shared" si="112"/>
        <v>45027.7916666608</v>
      </c>
      <c r="B2421" s="3">
        <f t="shared" si="113"/>
        <v>100.81250000000273</v>
      </c>
      <c r="C2421">
        <v>0</v>
      </c>
      <c r="D2421">
        <v>0</v>
      </c>
      <c r="E2421">
        <v>18.5</v>
      </c>
      <c r="F2421">
        <v>2.4</v>
      </c>
      <c r="G2421">
        <v>90</v>
      </c>
      <c r="H2421">
        <f t="shared" si="111"/>
        <v>19</v>
      </c>
    </row>
    <row r="2422" spans="1:8" x14ac:dyDescent="0.3">
      <c r="A2422" s="2">
        <f t="shared" si="112"/>
        <v>45027.833333327464</v>
      </c>
      <c r="B2422" s="3">
        <f t="shared" si="113"/>
        <v>100.8541666666694</v>
      </c>
      <c r="C2422">
        <v>0</v>
      </c>
      <c r="D2422">
        <v>0</v>
      </c>
      <c r="E2422">
        <v>18.3</v>
      </c>
      <c r="F2422">
        <v>2.2999999999999998</v>
      </c>
      <c r="G2422">
        <v>90</v>
      </c>
      <c r="H2422">
        <f t="shared" si="111"/>
        <v>20</v>
      </c>
    </row>
    <row r="2423" spans="1:8" x14ac:dyDescent="0.3">
      <c r="A2423" s="2">
        <f t="shared" si="112"/>
        <v>45027.874999994128</v>
      </c>
      <c r="B2423" s="3">
        <f t="shared" si="113"/>
        <v>100.89583333333607</v>
      </c>
      <c r="C2423">
        <v>0</v>
      </c>
      <c r="D2423">
        <v>0</v>
      </c>
      <c r="E2423">
        <v>18</v>
      </c>
      <c r="F2423">
        <v>2.2000000000000002</v>
      </c>
      <c r="G2423">
        <v>90</v>
      </c>
      <c r="H2423">
        <f t="shared" si="111"/>
        <v>21</v>
      </c>
    </row>
    <row r="2424" spans="1:8" x14ac:dyDescent="0.3">
      <c r="A2424" s="2">
        <f t="shared" si="112"/>
        <v>45027.916666660793</v>
      </c>
      <c r="B2424" s="3">
        <f t="shared" si="113"/>
        <v>100.93750000000274</v>
      </c>
      <c r="C2424">
        <v>0</v>
      </c>
      <c r="D2424">
        <v>0</v>
      </c>
      <c r="E2424">
        <v>17.8</v>
      </c>
      <c r="F2424">
        <v>2</v>
      </c>
      <c r="G2424">
        <v>90</v>
      </c>
      <c r="H2424">
        <f t="shared" si="111"/>
        <v>22</v>
      </c>
    </row>
    <row r="2425" spans="1:8" x14ac:dyDescent="0.3">
      <c r="A2425" s="2">
        <f t="shared" si="112"/>
        <v>45027.958333327457</v>
      </c>
      <c r="B2425" s="3">
        <f t="shared" si="113"/>
        <v>100.97916666666941</v>
      </c>
      <c r="C2425">
        <v>0</v>
      </c>
      <c r="D2425">
        <v>0</v>
      </c>
      <c r="E2425">
        <v>17.7</v>
      </c>
      <c r="F2425">
        <v>1.8</v>
      </c>
      <c r="G2425">
        <v>90</v>
      </c>
      <c r="H2425">
        <f t="shared" si="111"/>
        <v>23</v>
      </c>
    </row>
    <row r="2426" spans="1:8" x14ac:dyDescent="0.3">
      <c r="A2426" s="2">
        <f t="shared" si="112"/>
        <v>45027.999999994121</v>
      </c>
      <c r="B2426" s="3">
        <f t="shared" si="113"/>
        <v>101.02083333333609</v>
      </c>
      <c r="C2426">
        <v>0</v>
      </c>
      <c r="D2426">
        <v>0</v>
      </c>
      <c r="E2426">
        <v>17.5</v>
      </c>
      <c r="F2426">
        <v>1.6</v>
      </c>
      <c r="G2426">
        <v>90</v>
      </c>
      <c r="H2426">
        <f t="shared" si="111"/>
        <v>0</v>
      </c>
    </row>
    <row r="2427" spans="1:8" x14ac:dyDescent="0.3">
      <c r="A2427" s="2">
        <f t="shared" si="112"/>
        <v>45028.041666660785</v>
      </c>
      <c r="B2427" s="3">
        <f t="shared" si="113"/>
        <v>101.06250000000276</v>
      </c>
      <c r="C2427">
        <v>0</v>
      </c>
      <c r="D2427">
        <v>0</v>
      </c>
      <c r="E2427">
        <v>17.2</v>
      </c>
      <c r="F2427">
        <v>1.6</v>
      </c>
      <c r="G2427">
        <v>90</v>
      </c>
      <c r="H2427">
        <f t="shared" si="111"/>
        <v>1</v>
      </c>
    </row>
    <row r="2428" spans="1:8" x14ac:dyDescent="0.3">
      <c r="A2428" s="2">
        <f t="shared" si="112"/>
        <v>45028.08333332745</v>
      </c>
      <c r="B2428" s="3">
        <f t="shared" si="113"/>
        <v>101.10416666666943</v>
      </c>
      <c r="C2428">
        <v>0</v>
      </c>
      <c r="D2428">
        <v>0</v>
      </c>
      <c r="E2428">
        <v>16.8</v>
      </c>
      <c r="F2428">
        <v>1.6</v>
      </c>
      <c r="G2428">
        <v>90</v>
      </c>
      <c r="H2428">
        <f t="shared" si="111"/>
        <v>2</v>
      </c>
    </row>
    <row r="2429" spans="1:8" x14ac:dyDescent="0.3">
      <c r="A2429" s="2">
        <f t="shared" si="112"/>
        <v>45028.124999994114</v>
      </c>
      <c r="B2429" s="3">
        <f t="shared" si="113"/>
        <v>101.1458333333361</v>
      </c>
      <c r="C2429">
        <v>0</v>
      </c>
      <c r="D2429">
        <v>0</v>
      </c>
      <c r="E2429">
        <v>16.5</v>
      </c>
      <c r="F2429">
        <v>1.6</v>
      </c>
      <c r="G2429">
        <v>90</v>
      </c>
      <c r="H2429">
        <f t="shared" si="111"/>
        <v>3</v>
      </c>
    </row>
    <row r="2430" spans="1:8" x14ac:dyDescent="0.3">
      <c r="A2430" s="2">
        <f t="shared" si="112"/>
        <v>45028.166666660778</v>
      </c>
      <c r="B2430" s="3">
        <f t="shared" si="113"/>
        <v>101.18750000000277</v>
      </c>
      <c r="C2430">
        <v>0</v>
      </c>
      <c r="D2430">
        <v>0</v>
      </c>
      <c r="E2430">
        <v>16.3</v>
      </c>
      <c r="F2430">
        <v>1.5</v>
      </c>
      <c r="G2430">
        <v>90</v>
      </c>
      <c r="H2430">
        <f t="shared" si="111"/>
        <v>4</v>
      </c>
    </row>
    <row r="2431" spans="1:8" x14ac:dyDescent="0.3">
      <c r="A2431" s="2">
        <f t="shared" si="112"/>
        <v>45028.208333327442</v>
      </c>
      <c r="B2431" s="3">
        <f t="shared" si="113"/>
        <v>101.22916666666944</v>
      </c>
      <c r="C2431">
        <v>0</v>
      </c>
      <c r="D2431">
        <v>0</v>
      </c>
      <c r="E2431">
        <v>16.399999999999999</v>
      </c>
      <c r="F2431">
        <v>1.4</v>
      </c>
      <c r="G2431">
        <v>90</v>
      </c>
      <c r="H2431">
        <f t="shared" si="111"/>
        <v>5</v>
      </c>
    </row>
    <row r="2432" spans="1:8" x14ac:dyDescent="0.3">
      <c r="A2432" s="2">
        <f t="shared" si="112"/>
        <v>45028.249999994106</v>
      </c>
      <c r="B2432" s="3">
        <f t="shared" si="113"/>
        <v>101.27083333333611</v>
      </c>
      <c r="C2432">
        <v>4.1683582909895636</v>
      </c>
      <c r="D2432">
        <v>15.8171916602151</v>
      </c>
      <c r="E2432">
        <v>17.600000000000001</v>
      </c>
      <c r="F2432">
        <v>1.4</v>
      </c>
      <c r="G2432">
        <v>90</v>
      </c>
      <c r="H2432">
        <f t="shared" si="111"/>
        <v>6</v>
      </c>
    </row>
    <row r="2433" spans="1:8" x14ac:dyDescent="0.3">
      <c r="A2433" s="2">
        <f t="shared" si="112"/>
        <v>45028.291666660771</v>
      </c>
      <c r="B2433" s="3">
        <f t="shared" si="113"/>
        <v>101.31250000000279</v>
      </c>
      <c r="C2433">
        <v>55.129104200125319</v>
      </c>
      <c r="D2433">
        <v>189.25054639668201</v>
      </c>
      <c r="E2433">
        <v>19.3</v>
      </c>
      <c r="F2433">
        <v>1.3</v>
      </c>
      <c r="G2433">
        <v>90</v>
      </c>
      <c r="H2433">
        <f t="shared" si="111"/>
        <v>7</v>
      </c>
    </row>
    <row r="2434" spans="1:8" x14ac:dyDescent="0.3">
      <c r="A2434" s="2">
        <f t="shared" si="112"/>
        <v>45028.333333327435</v>
      </c>
      <c r="B2434" s="3">
        <f t="shared" si="113"/>
        <v>101.35416666666946</v>
      </c>
      <c r="C2434">
        <v>164.74968808380871</v>
      </c>
      <c r="D2434">
        <v>577.56421543531496</v>
      </c>
      <c r="E2434">
        <v>20.8</v>
      </c>
      <c r="F2434">
        <v>1.2</v>
      </c>
      <c r="G2434">
        <v>90</v>
      </c>
      <c r="H2434">
        <f t="shared" si="111"/>
        <v>8</v>
      </c>
    </row>
    <row r="2435" spans="1:8" x14ac:dyDescent="0.3">
      <c r="A2435" s="2">
        <f t="shared" si="112"/>
        <v>45028.374999994099</v>
      </c>
      <c r="B2435" s="3">
        <f t="shared" si="113"/>
        <v>101.39583333333613</v>
      </c>
      <c r="C2435">
        <v>147.3301111445528</v>
      </c>
      <c r="D2435">
        <v>516.64683521260304</v>
      </c>
      <c r="E2435">
        <v>22.1</v>
      </c>
      <c r="F2435">
        <v>1</v>
      </c>
      <c r="G2435">
        <v>90</v>
      </c>
      <c r="H2435">
        <f t="shared" ref="H2435:H2498" si="114">HOUR(B2435)</f>
        <v>9</v>
      </c>
    </row>
    <row r="2436" spans="1:8" x14ac:dyDescent="0.3">
      <c r="A2436" s="2">
        <f t="shared" ref="A2436:A2499" si="115">A2435+TIME(1,0,0)</f>
        <v>45028.416666660763</v>
      </c>
      <c r="B2436" s="3">
        <f t="shared" ref="B2436:B2499" si="116">B2435+TIME(1,0,0)</f>
        <v>101.4375000000028</v>
      </c>
      <c r="C2436">
        <v>103.26683013048429</v>
      </c>
      <c r="D2436">
        <v>359.88828629992099</v>
      </c>
      <c r="E2436">
        <v>23</v>
      </c>
      <c r="F2436">
        <v>1</v>
      </c>
      <c r="G2436">
        <v>90</v>
      </c>
      <c r="H2436">
        <f t="shared" si="114"/>
        <v>10</v>
      </c>
    </row>
    <row r="2437" spans="1:8" x14ac:dyDescent="0.3">
      <c r="A2437" s="2">
        <f t="shared" si="115"/>
        <v>45028.458333327428</v>
      </c>
      <c r="B2437" s="3">
        <f t="shared" si="116"/>
        <v>101.47916666666947</v>
      </c>
      <c r="C2437">
        <v>42.947529249755718</v>
      </c>
      <c r="D2437">
        <v>150.75116627908901</v>
      </c>
      <c r="E2437">
        <v>23.5</v>
      </c>
      <c r="F2437">
        <v>1.1000000000000001</v>
      </c>
      <c r="G2437">
        <v>90</v>
      </c>
      <c r="H2437">
        <f t="shared" si="114"/>
        <v>11</v>
      </c>
    </row>
    <row r="2438" spans="1:8" x14ac:dyDescent="0.3">
      <c r="A2438" s="2">
        <f t="shared" si="115"/>
        <v>45028.499999994092</v>
      </c>
      <c r="B2438" s="3">
        <f t="shared" si="116"/>
        <v>101.52083333333614</v>
      </c>
      <c r="C2438">
        <v>0</v>
      </c>
      <c r="D2438">
        <v>0</v>
      </c>
      <c r="E2438">
        <v>23.7</v>
      </c>
      <c r="F2438">
        <v>1.4</v>
      </c>
      <c r="G2438">
        <v>90</v>
      </c>
      <c r="H2438">
        <f t="shared" si="114"/>
        <v>12</v>
      </c>
    </row>
    <row r="2439" spans="1:8" x14ac:dyDescent="0.3">
      <c r="A2439" s="2">
        <f t="shared" si="115"/>
        <v>45028.541666660756</v>
      </c>
      <c r="B2439" s="3">
        <f t="shared" si="116"/>
        <v>101.56250000000281</v>
      </c>
      <c r="C2439">
        <v>0</v>
      </c>
      <c r="D2439">
        <v>0</v>
      </c>
      <c r="E2439">
        <v>23.7</v>
      </c>
      <c r="F2439">
        <v>1.7</v>
      </c>
      <c r="G2439">
        <v>90</v>
      </c>
      <c r="H2439">
        <f t="shared" si="114"/>
        <v>13</v>
      </c>
    </row>
    <row r="2440" spans="1:8" x14ac:dyDescent="0.3">
      <c r="A2440" s="2">
        <f t="shared" si="115"/>
        <v>45028.58333332742</v>
      </c>
      <c r="B2440" s="3">
        <f t="shared" si="116"/>
        <v>101.60416666666949</v>
      </c>
      <c r="C2440">
        <v>0</v>
      </c>
      <c r="D2440">
        <v>0</v>
      </c>
      <c r="E2440">
        <v>23.5</v>
      </c>
      <c r="F2440">
        <v>2</v>
      </c>
      <c r="G2440">
        <v>90</v>
      </c>
      <c r="H2440">
        <f t="shared" si="114"/>
        <v>14</v>
      </c>
    </row>
    <row r="2441" spans="1:8" x14ac:dyDescent="0.3">
      <c r="A2441" s="2">
        <f t="shared" si="115"/>
        <v>45028.624999994085</v>
      </c>
      <c r="B2441" s="3">
        <f t="shared" si="116"/>
        <v>101.64583333333616</v>
      </c>
      <c r="C2441">
        <v>0</v>
      </c>
      <c r="D2441">
        <v>0</v>
      </c>
      <c r="E2441">
        <v>23</v>
      </c>
      <c r="F2441">
        <v>2.1</v>
      </c>
      <c r="G2441">
        <v>90</v>
      </c>
      <c r="H2441">
        <f t="shared" si="114"/>
        <v>15</v>
      </c>
    </row>
    <row r="2442" spans="1:8" x14ac:dyDescent="0.3">
      <c r="A2442" s="2">
        <f t="shared" si="115"/>
        <v>45028.666666660749</v>
      </c>
      <c r="B2442" s="3">
        <f t="shared" si="116"/>
        <v>101.68750000000283</v>
      </c>
      <c r="C2442">
        <v>0</v>
      </c>
      <c r="D2442">
        <v>0</v>
      </c>
      <c r="E2442">
        <v>22.2</v>
      </c>
      <c r="F2442">
        <v>2.2000000000000002</v>
      </c>
      <c r="G2442">
        <v>90</v>
      </c>
      <c r="H2442">
        <f t="shared" si="114"/>
        <v>16</v>
      </c>
    </row>
    <row r="2443" spans="1:8" x14ac:dyDescent="0.3">
      <c r="A2443" s="2">
        <f t="shared" si="115"/>
        <v>45028.708333327413</v>
      </c>
      <c r="B2443" s="3">
        <f t="shared" si="116"/>
        <v>101.7291666666695</v>
      </c>
      <c r="C2443">
        <v>0</v>
      </c>
      <c r="D2443">
        <v>0</v>
      </c>
      <c r="E2443">
        <v>20.9</v>
      </c>
      <c r="F2443">
        <v>2.1</v>
      </c>
      <c r="G2443">
        <v>90</v>
      </c>
      <c r="H2443">
        <f t="shared" si="114"/>
        <v>17</v>
      </c>
    </row>
    <row r="2444" spans="1:8" x14ac:dyDescent="0.3">
      <c r="A2444" s="2">
        <f t="shared" si="115"/>
        <v>45028.749999994077</v>
      </c>
      <c r="B2444" s="3">
        <f t="shared" si="116"/>
        <v>101.77083333333617</v>
      </c>
      <c r="C2444">
        <v>0</v>
      </c>
      <c r="D2444">
        <v>0</v>
      </c>
      <c r="E2444">
        <v>20.2</v>
      </c>
      <c r="F2444">
        <v>2</v>
      </c>
      <c r="G2444">
        <v>90</v>
      </c>
      <c r="H2444">
        <f t="shared" si="114"/>
        <v>18</v>
      </c>
    </row>
    <row r="2445" spans="1:8" x14ac:dyDescent="0.3">
      <c r="A2445" s="2">
        <f t="shared" si="115"/>
        <v>45028.791666660742</v>
      </c>
      <c r="B2445" s="3">
        <f t="shared" si="116"/>
        <v>101.81250000000284</v>
      </c>
      <c r="C2445">
        <v>0</v>
      </c>
      <c r="D2445">
        <v>0</v>
      </c>
      <c r="E2445">
        <v>19.100000000000001</v>
      </c>
      <c r="F2445">
        <v>2.1</v>
      </c>
      <c r="G2445">
        <v>90</v>
      </c>
      <c r="H2445">
        <f t="shared" si="114"/>
        <v>19</v>
      </c>
    </row>
    <row r="2446" spans="1:8" x14ac:dyDescent="0.3">
      <c r="A2446" s="2">
        <f t="shared" si="115"/>
        <v>45028.833333327406</v>
      </c>
      <c r="B2446" s="3">
        <f t="shared" si="116"/>
        <v>101.85416666666951</v>
      </c>
      <c r="C2446">
        <v>0</v>
      </c>
      <c r="D2446">
        <v>0</v>
      </c>
      <c r="E2446">
        <v>18.8</v>
      </c>
      <c r="F2446">
        <v>2.2999999999999998</v>
      </c>
      <c r="G2446">
        <v>90</v>
      </c>
      <c r="H2446">
        <f t="shared" si="114"/>
        <v>20</v>
      </c>
    </row>
    <row r="2447" spans="1:8" x14ac:dyDescent="0.3">
      <c r="A2447" s="2">
        <f t="shared" si="115"/>
        <v>45028.87499999407</v>
      </c>
      <c r="B2447" s="3">
        <f t="shared" si="116"/>
        <v>101.89583333333618</v>
      </c>
      <c r="C2447">
        <v>0</v>
      </c>
      <c r="D2447">
        <v>0</v>
      </c>
      <c r="E2447">
        <v>18.7</v>
      </c>
      <c r="F2447">
        <v>2.4</v>
      </c>
      <c r="G2447">
        <v>90</v>
      </c>
      <c r="H2447">
        <f t="shared" si="114"/>
        <v>21</v>
      </c>
    </row>
    <row r="2448" spans="1:8" x14ac:dyDescent="0.3">
      <c r="A2448" s="2">
        <f t="shared" si="115"/>
        <v>45028.916666660734</v>
      </c>
      <c r="B2448" s="3">
        <f t="shared" si="116"/>
        <v>101.93750000000286</v>
      </c>
      <c r="C2448">
        <v>0</v>
      </c>
      <c r="D2448">
        <v>0</v>
      </c>
      <c r="E2448">
        <v>18.399999999999999</v>
      </c>
      <c r="F2448">
        <v>2.2999999999999998</v>
      </c>
      <c r="G2448">
        <v>90</v>
      </c>
      <c r="H2448">
        <f t="shared" si="114"/>
        <v>22</v>
      </c>
    </row>
    <row r="2449" spans="1:8" x14ac:dyDescent="0.3">
      <c r="A2449" s="2">
        <f t="shared" si="115"/>
        <v>45028.958333327399</v>
      </c>
      <c r="B2449" s="3">
        <f t="shared" si="116"/>
        <v>101.97916666666953</v>
      </c>
      <c r="C2449">
        <v>0</v>
      </c>
      <c r="D2449">
        <v>0</v>
      </c>
      <c r="E2449">
        <v>18</v>
      </c>
      <c r="F2449">
        <v>2</v>
      </c>
      <c r="G2449">
        <v>90</v>
      </c>
      <c r="H2449">
        <f t="shared" si="114"/>
        <v>23</v>
      </c>
    </row>
    <row r="2450" spans="1:8" x14ac:dyDescent="0.3">
      <c r="A2450" s="2">
        <f t="shared" si="115"/>
        <v>45028.999999994063</v>
      </c>
      <c r="B2450" s="3">
        <f t="shared" si="116"/>
        <v>102.0208333333362</v>
      </c>
      <c r="C2450">
        <v>0</v>
      </c>
      <c r="D2450">
        <v>0</v>
      </c>
      <c r="E2450">
        <v>17.8</v>
      </c>
      <c r="F2450">
        <v>1.8</v>
      </c>
      <c r="G2450">
        <v>90</v>
      </c>
      <c r="H2450">
        <f t="shared" si="114"/>
        <v>0</v>
      </c>
    </row>
    <row r="2451" spans="1:8" x14ac:dyDescent="0.3">
      <c r="A2451" s="2">
        <f t="shared" si="115"/>
        <v>45029.041666660727</v>
      </c>
      <c r="B2451" s="3">
        <f t="shared" si="116"/>
        <v>102.06250000000287</v>
      </c>
      <c r="C2451">
        <v>0</v>
      </c>
      <c r="D2451">
        <v>0</v>
      </c>
      <c r="E2451">
        <v>17.600000000000001</v>
      </c>
      <c r="F2451">
        <v>1.6</v>
      </c>
      <c r="G2451">
        <v>90</v>
      </c>
      <c r="H2451">
        <f t="shared" si="114"/>
        <v>1</v>
      </c>
    </row>
    <row r="2452" spans="1:8" x14ac:dyDescent="0.3">
      <c r="A2452" s="2">
        <f t="shared" si="115"/>
        <v>45029.083333327391</v>
      </c>
      <c r="B2452" s="3">
        <f t="shared" si="116"/>
        <v>102.10416666666954</v>
      </c>
      <c r="C2452">
        <v>0</v>
      </c>
      <c r="D2452">
        <v>0</v>
      </c>
      <c r="E2452">
        <v>17.399999999999999</v>
      </c>
      <c r="F2452">
        <v>1.5</v>
      </c>
      <c r="G2452">
        <v>90</v>
      </c>
      <c r="H2452">
        <f t="shared" si="114"/>
        <v>2</v>
      </c>
    </row>
    <row r="2453" spans="1:8" x14ac:dyDescent="0.3">
      <c r="A2453" s="2">
        <f t="shared" si="115"/>
        <v>45029.124999994056</v>
      </c>
      <c r="B2453" s="3">
        <f t="shared" si="116"/>
        <v>102.14583333333621</v>
      </c>
      <c r="C2453">
        <v>0</v>
      </c>
      <c r="D2453">
        <v>0</v>
      </c>
      <c r="E2453">
        <v>17.3</v>
      </c>
      <c r="F2453">
        <v>1.5</v>
      </c>
      <c r="G2453">
        <v>90</v>
      </c>
      <c r="H2453">
        <f t="shared" si="114"/>
        <v>3</v>
      </c>
    </row>
    <row r="2454" spans="1:8" x14ac:dyDescent="0.3">
      <c r="A2454" s="2">
        <f t="shared" si="115"/>
        <v>45029.16666666072</v>
      </c>
      <c r="B2454" s="3">
        <f t="shared" si="116"/>
        <v>102.18750000000288</v>
      </c>
      <c r="C2454">
        <v>0</v>
      </c>
      <c r="D2454">
        <v>0</v>
      </c>
      <c r="E2454">
        <v>17.3</v>
      </c>
      <c r="F2454">
        <v>1.4</v>
      </c>
      <c r="G2454">
        <v>90</v>
      </c>
      <c r="H2454">
        <f t="shared" si="114"/>
        <v>4</v>
      </c>
    </row>
    <row r="2455" spans="1:8" x14ac:dyDescent="0.3">
      <c r="A2455" s="2">
        <f t="shared" si="115"/>
        <v>45029.208333327384</v>
      </c>
      <c r="B2455" s="3">
        <f t="shared" si="116"/>
        <v>102.22916666666956</v>
      </c>
      <c r="C2455">
        <v>0</v>
      </c>
      <c r="D2455">
        <v>0</v>
      </c>
      <c r="E2455">
        <v>17.7</v>
      </c>
      <c r="F2455">
        <v>1.3</v>
      </c>
      <c r="G2455">
        <v>90</v>
      </c>
      <c r="H2455">
        <f t="shared" si="114"/>
        <v>5</v>
      </c>
    </row>
    <row r="2456" spans="1:8" x14ac:dyDescent="0.3">
      <c r="A2456" s="2">
        <f t="shared" si="115"/>
        <v>45029.249999994048</v>
      </c>
      <c r="B2456" s="3">
        <f t="shared" si="116"/>
        <v>102.27083333333623</v>
      </c>
      <c r="C2456">
        <v>5.9862842384872552</v>
      </c>
      <c r="D2456">
        <v>22.335723921226101</v>
      </c>
      <c r="E2456">
        <v>18.899999999999999</v>
      </c>
      <c r="F2456">
        <v>1.4</v>
      </c>
      <c r="G2456">
        <v>90</v>
      </c>
      <c r="H2456">
        <f t="shared" si="114"/>
        <v>6</v>
      </c>
    </row>
    <row r="2457" spans="1:8" x14ac:dyDescent="0.3">
      <c r="A2457" s="2">
        <f t="shared" si="115"/>
        <v>45029.291666660713</v>
      </c>
      <c r="B2457" s="3">
        <f t="shared" si="116"/>
        <v>102.3125000000029</v>
      </c>
      <c r="C2457">
        <v>11.78781187640323</v>
      </c>
      <c r="D2457">
        <v>42.730837006609299</v>
      </c>
      <c r="E2457">
        <v>20.399999999999999</v>
      </c>
      <c r="F2457">
        <v>1.8</v>
      </c>
      <c r="G2457">
        <v>90</v>
      </c>
      <c r="H2457">
        <f t="shared" si="114"/>
        <v>7</v>
      </c>
    </row>
    <row r="2458" spans="1:8" x14ac:dyDescent="0.3">
      <c r="A2458" s="2">
        <f t="shared" si="115"/>
        <v>45029.333333327377</v>
      </c>
      <c r="B2458" s="3">
        <f t="shared" si="116"/>
        <v>102.35416666666957</v>
      </c>
      <c r="C2458">
        <v>167.6084207401592</v>
      </c>
      <c r="D2458">
        <v>590.02898669136005</v>
      </c>
      <c r="E2458">
        <v>21.5</v>
      </c>
      <c r="F2458">
        <v>2.1</v>
      </c>
      <c r="G2458">
        <v>90</v>
      </c>
      <c r="H2458">
        <f t="shared" si="114"/>
        <v>8</v>
      </c>
    </row>
    <row r="2459" spans="1:8" x14ac:dyDescent="0.3">
      <c r="A2459" s="2">
        <f t="shared" si="115"/>
        <v>45029.374999994041</v>
      </c>
      <c r="B2459" s="3">
        <f t="shared" si="116"/>
        <v>102.39583333333624</v>
      </c>
      <c r="C2459">
        <v>149.7219479914132</v>
      </c>
      <c r="D2459">
        <v>525.64949931353306</v>
      </c>
      <c r="E2459">
        <v>22.2</v>
      </c>
      <c r="F2459">
        <v>2.2999999999999998</v>
      </c>
      <c r="G2459">
        <v>90</v>
      </c>
      <c r="H2459">
        <f t="shared" si="114"/>
        <v>9</v>
      </c>
    </row>
    <row r="2460" spans="1:8" x14ac:dyDescent="0.3">
      <c r="A2460" s="2">
        <f t="shared" si="115"/>
        <v>45029.416666660705</v>
      </c>
      <c r="B2460" s="3">
        <f t="shared" si="116"/>
        <v>102.43750000000291</v>
      </c>
      <c r="C2460">
        <v>105.2896110845636</v>
      </c>
      <c r="D2460">
        <v>366.57336077552901</v>
      </c>
      <c r="E2460">
        <v>22.7</v>
      </c>
      <c r="F2460">
        <v>2.4</v>
      </c>
      <c r="G2460">
        <v>90</v>
      </c>
      <c r="H2460">
        <f t="shared" si="114"/>
        <v>10</v>
      </c>
    </row>
    <row r="2461" spans="1:8" x14ac:dyDescent="0.3">
      <c r="A2461" s="2">
        <f t="shared" si="115"/>
        <v>45029.458333327369</v>
      </c>
      <c r="B2461" s="3">
        <f t="shared" si="116"/>
        <v>102.47916666666958</v>
      </c>
      <c r="C2461">
        <v>29.5467326142102</v>
      </c>
      <c r="D2461">
        <v>104.514181778778</v>
      </c>
      <c r="E2461">
        <v>23</v>
      </c>
      <c r="F2461">
        <v>2.5</v>
      </c>
      <c r="G2461">
        <v>90</v>
      </c>
      <c r="H2461">
        <f t="shared" si="114"/>
        <v>11</v>
      </c>
    </row>
    <row r="2462" spans="1:8" x14ac:dyDescent="0.3">
      <c r="A2462" s="2">
        <f t="shared" si="115"/>
        <v>45029.499999994034</v>
      </c>
      <c r="B2462" s="3">
        <f t="shared" si="116"/>
        <v>102.52083333333626</v>
      </c>
      <c r="C2462">
        <v>0</v>
      </c>
      <c r="D2462">
        <v>0</v>
      </c>
      <c r="E2462">
        <v>23.1</v>
      </c>
      <c r="F2462">
        <v>2.6</v>
      </c>
      <c r="G2462">
        <v>90</v>
      </c>
      <c r="H2462">
        <f t="shared" si="114"/>
        <v>12</v>
      </c>
    </row>
    <row r="2463" spans="1:8" x14ac:dyDescent="0.3">
      <c r="A2463" s="2">
        <f t="shared" si="115"/>
        <v>45029.541666660698</v>
      </c>
      <c r="B2463" s="3">
        <f t="shared" si="116"/>
        <v>102.56250000000293</v>
      </c>
      <c r="C2463">
        <v>0</v>
      </c>
      <c r="D2463">
        <v>0</v>
      </c>
      <c r="E2463">
        <v>23</v>
      </c>
      <c r="F2463">
        <v>2.6</v>
      </c>
      <c r="G2463">
        <v>90</v>
      </c>
      <c r="H2463">
        <f t="shared" si="114"/>
        <v>13</v>
      </c>
    </row>
    <row r="2464" spans="1:8" x14ac:dyDescent="0.3">
      <c r="A2464" s="2">
        <f t="shared" si="115"/>
        <v>45029.583333327362</v>
      </c>
      <c r="B2464" s="3">
        <f t="shared" si="116"/>
        <v>102.6041666666696</v>
      </c>
      <c r="C2464">
        <v>0</v>
      </c>
      <c r="D2464">
        <v>0</v>
      </c>
      <c r="E2464">
        <v>22.8</v>
      </c>
      <c r="F2464">
        <v>2.5</v>
      </c>
      <c r="G2464">
        <v>90</v>
      </c>
      <c r="H2464">
        <f t="shared" si="114"/>
        <v>14</v>
      </c>
    </row>
    <row r="2465" spans="1:8" x14ac:dyDescent="0.3">
      <c r="A2465" s="2">
        <f t="shared" si="115"/>
        <v>45029.624999994026</v>
      </c>
      <c r="B2465" s="3">
        <f t="shared" si="116"/>
        <v>102.64583333333627</v>
      </c>
      <c r="C2465">
        <v>0</v>
      </c>
      <c r="D2465">
        <v>0</v>
      </c>
      <c r="E2465">
        <v>22.3</v>
      </c>
      <c r="F2465">
        <v>2.4</v>
      </c>
      <c r="G2465">
        <v>90</v>
      </c>
      <c r="H2465">
        <f t="shared" si="114"/>
        <v>15</v>
      </c>
    </row>
    <row r="2466" spans="1:8" x14ac:dyDescent="0.3">
      <c r="A2466" s="2">
        <f t="shared" si="115"/>
        <v>45029.666666660691</v>
      </c>
      <c r="B2466" s="3">
        <f t="shared" si="116"/>
        <v>102.68750000000294</v>
      </c>
      <c r="C2466">
        <v>0</v>
      </c>
      <c r="D2466">
        <v>0</v>
      </c>
      <c r="E2466">
        <v>21.8</v>
      </c>
      <c r="F2466">
        <v>2.4</v>
      </c>
      <c r="G2466">
        <v>90</v>
      </c>
      <c r="H2466">
        <f t="shared" si="114"/>
        <v>16</v>
      </c>
    </row>
    <row r="2467" spans="1:8" x14ac:dyDescent="0.3">
      <c r="A2467" s="2">
        <f t="shared" si="115"/>
        <v>45029.708333327355</v>
      </c>
      <c r="B2467" s="3">
        <f t="shared" si="116"/>
        <v>102.72916666666961</v>
      </c>
      <c r="C2467">
        <v>0</v>
      </c>
      <c r="D2467">
        <v>0</v>
      </c>
      <c r="E2467">
        <v>20.9</v>
      </c>
      <c r="F2467">
        <v>2.2000000000000002</v>
      </c>
      <c r="G2467">
        <v>90</v>
      </c>
      <c r="H2467">
        <f t="shared" si="114"/>
        <v>17</v>
      </c>
    </row>
    <row r="2468" spans="1:8" x14ac:dyDescent="0.3">
      <c r="A2468" s="2">
        <f t="shared" si="115"/>
        <v>45029.749999994019</v>
      </c>
      <c r="B2468" s="3">
        <f t="shared" si="116"/>
        <v>102.77083333333628</v>
      </c>
      <c r="C2468">
        <v>0</v>
      </c>
      <c r="D2468">
        <v>0</v>
      </c>
      <c r="E2468">
        <v>20.3</v>
      </c>
      <c r="F2468">
        <v>2</v>
      </c>
      <c r="G2468">
        <v>90</v>
      </c>
      <c r="H2468">
        <f t="shared" si="114"/>
        <v>18</v>
      </c>
    </row>
    <row r="2469" spans="1:8" x14ac:dyDescent="0.3">
      <c r="A2469" s="2">
        <f t="shared" si="115"/>
        <v>45029.791666660683</v>
      </c>
      <c r="B2469" s="3">
        <f t="shared" si="116"/>
        <v>102.81250000000296</v>
      </c>
      <c r="C2469">
        <v>0</v>
      </c>
      <c r="D2469">
        <v>0</v>
      </c>
      <c r="E2469">
        <v>19.5</v>
      </c>
      <c r="F2469">
        <v>2.1</v>
      </c>
      <c r="G2469">
        <v>90</v>
      </c>
      <c r="H2469">
        <f t="shared" si="114"/>
        <v>19</v>
      </c>
    </row>
    <row r="2470" spans="1:8" x14ac:dyDescent="0.3">
      <c r="A2470" s="2">
        <f t="shared" si="115"/>
        <v>45029.833333327348</v>
      </c>
      <c r="B2470" s="3">
        <f t="shared" si="116"/>
        <v>102.85416666666963</v>
      </c>
      <c r="C2470">
        <v>0</v>
      </c>
      <c r="D2470">
        <v>0</v>
      </c>
      <c r="E2470">
        <v>19.5</v>
      </c>
      <c r="F2470">
        <v>2.2000000000000002</v>
      </c>
      <c r="G2470">
        <v>90</v>
      </c>
      <c r="H2470">
        <f t="shared" si="114"/>
        <v>20</v>
      </c>
    </row>
    <row r="2471" spans="1:8" x14ac:dyDescent="0.3">
      <c r="A2471" s="2">
        <f t="shared" si="115"/>
        <v>45029.874999994012</v>
      </c>
      <c r="B2471" s="3">
        <f t="shared" si="116"/>
        <v>102.8958333333363</v>
      </c>
      <c r="C2471">
        <v>0</v>
      </c>
      <c r="D2471">
        <v>0</v>
      </c>
      <c r="E2471">
        <v>19.5</v>
      </c>
      <c r="F2471">
        <v>2.2999999999999998</v>
      </c>
      <c r="G2471">
        <v>90</v>
      </c>
      <c r="H2471">
        <f t="shared" si="114"/>
        <v>21</v>
      </c>
    </row>
    <row r="2472" spans="1:8" x14ac:dyDescent="0.3">
      <c r="A2472" s="2">
        <f t="shared" si="115"/>
        <v>45029.916666660676</v>
      </c>
      <c r="B2472" s="3">
        <f t="shared" si="116"/>
        <v>102.93750000000297</v>
      </c>
      <c r="C2472">
        <v>0</v>
      </c>
      <c r="D2472">
        <v>0</v>
      </c>
      <c r="E2472">
        <v>19.600000000000001</v>
      </c>
      <c r="F2472">
        <v>2.5</v>
      </c>
      <c r="G2472">
        <v>90</v>
      </c>
      <c r="H2472">
        <f t="shared" si="114"/>
        <v>22</v>
      </c>
    </row>
    <row r="2473" spans="1:8" x14ac:dyDescent="0.3">
      <c r="A2473" s="2">
        <f t="shared" si="115"/>
        <v>45029.95833332734</v>
      </c>
      <c r="B2473" s="3">
        <f t="shared" si="116"/>
        <v>102.97916666666964</v>
      </c>
      <c r="C2473">
        <v>0</v>
      </c>
      <c r="D2473">
        <v>0</v>
      </c>
      <c r="E2473">
        <v>19.7</v>
      </c>
      <c r="F2473">
        <v>2.5</v>
      </c>
      <c r="G2473">
        <v>90</v>
      </c>
      <c r="H2473">
        <f t="shared" si="114"/>
        <v>23</v>
      </c>
    </row>
    <row r="2474" spans="1:8" x14ac:dyDescent="0.3">
      <c r="A2474" s="2">
        <f t="shared" si="115"/>
        <v>45029.999999994005</v>
      </c>
      <c r="B2474" s="3">
        <f t="shared" si="116"/>
        <v>103.02083333333631</v>
      </c>
      <c r="C2474">
        <v>0</v>
      </c>
      <c r="D2474">
        <v>0</v>
      </c>
      <c r="E2474">
        <v>19.7</v>
      </c>
      <c r="F2474">
        <v>2.5</v>
      </c>
      <c r="G2474">
        <v>90</v>
      </c>
      <c r="H2474">
        <f t="shared" si="114"/>
        <v>0</v>
      </c>
    </row>
    <row r="2475" spans="1:8" x14ac:dyDescent="0.3">
      <c r="A2475" s="2">
        <f t="shared" si="115"/>
        <v>45030.041666660669</v>
      </c>
      <c r="B2475" s="3">
        <f t="shared" si="116"/>
        <v>103.06250000000298</v>
      </c>
      <c r="C2475">
        <v>0</v>
      </c>
      <c r="D2475">
        <v>0</v>
      </c>
      <c r="E2475">
        <v>19.7</v>
      </c>
      <c r="F2475">
        <v>2.4</v>
      </c>
      <c r="G2475">
        <v>90</v>
      </c>
      <c r="H2475">
        <f t="shared" si="114"/>
        <v>1</v>
      </c>
    </row>
    <row r="2476" spans="1:8" x14ac:dyDescent="0.3">
      <c r="A2476" s="2">
        <f t="shared" si="115"/>
        <v>45030.083333327333</v>
      </c>
      <c r="B2476" s="3">
        <f t="shared" si="116"/>
        <v>103.10416666666966</v>
      </c>
      <c r="C2476">
        <v>0</v>
      </c>
      <c r="D2476">
        <v>0</v>
      </c>
      <c r="E2476">
        <v>19.7</v>
      </c>
      <c r="F2476">
        <v>2.2000000000000002</v>
      </c>
      <c r="G2476">
        <v>90</v>
      </c>
      <c r="H2476">
        <f t="shared" si="114"/>
        <v>2</v>
      </c>
    </row>
    <row r="2477" spans="1:8" x14ac:dyDescent="0.3">
      <c r="A2477" s="2">
        <f t="shared" si="115"/>
        <v>45030.124999993997</v>
      </c>
      <c r="B2477" s="3">
        <f t="shared" si="116"/>
        <v>103.14583333333633</v>
      </c>
      <c r="C2477">
        <v>0</v>
      </c>
      <c r="D2477">
        <v>0</v>
      </c>
      <c r="E2477">
        <v>19.7</v>
      </c>
      <c r="F2477">
        <v>2.2000000000000002</v>
      </c>
      <c r="G2477">
        <v>90</v>
      </c>
      <c r="H2477">
        <f t="shared" si="114"/>
        <v>3</v>
      </c>
    </row>
    <row r="2478" spans="1:8" x14ac:dyDescent="0.3">
      <c r="A2478" s="2">
        <f t="shared" si="115"/>
        <v>45030.166666660662</v>
      </c>
      <c r="B2478" s="3">
        <f t="shared" si="116"/>
        <v>103.187500000003</v>
      </c>
      <c r="C2478">
        <v>0</v>
      </c>
      <c r="D2478">
        <v>0</v>
      </c>
      <c r="E2478">
        <v>19.7</v>
      </c>
      <c r="F2478">
        <v>2.1</v>
      </c>
      <c r="G2478">
        <v>90</v>
      </c>
      <c r="H2478">
        <f t="shared" si="114"/>
        <v>4</v>
      </c>
    </row>
    <row r="2479" spans="1:8" x14ac:dyDescent="0.3">
      <c r="A2479" s="2">
        <f t="shared" si="115"/>
        <v>45030.208333327326</v>
      </c>
      <c r="B2479" s="3">
        <f t="shared" si="116"/>
        <v>103.22916666666967</v>
      </c>
      <c r="C2479">
        <v>0</v>
      </c>
      <c r="D2479">
        <v>0</v>
      </c>
      <c r="E2479">
        <v>19.7</v>
      </c>
      <c r="F2479">
        <v>2.1</v>
      </c>
      <c r="G2479">
        <v>90</v>
      </c>
      <c r="H2479">
        <f t="shared" si="114"/>
        <v>5</v>
      </c>
    </row>
    <row r="2480" spans="1:8" x14ac:dyDescent="0.3">
      <c r="A2480" s="2">
        <f t="shared" si="115"/>
        <v>45030.24999999399</v>
      </c>
      <c r="B2480" s="3">
        <f t="shared" si="116"/>
        <v>103.27083333333634</v>
      </c>
      <c r="C2480">
        <v>6.1133650429874482</v>
      </c>
      <c r="D2480">
        <v>22.904287310860798</v>
      </c>
      <c r="E2480">
        <v>20.100000000000001</v>
      </c>
      <c r="F2480">
        <v>2.2000000000000002</v>
      </c>
      <c r="G2480">
        <v>90</v>
      </c>
      <c r="H2480">
        <f t="shared" si="114"/>
        <v>6</v>
      </c>
    </row>
    <row r="2481" spans="1:8" x14ac:dyDescent="0.3">
      <c r="A2481" s="2">
        <f t="shared" si="115"/>
        <v>45030.291666660654</v>
      </c>
      <c r="B2481" s="3">
        <f t="shared" si="116"/>
        <v>103.31250000000301</v>
      </c>
      <c r="C2481">
        <v>36.055318843609157</v>
      </c>
      <c r="D2481">
        <v>125.52670529048299</v>
      </c>
      <c r="E2481">
        <v>20.6</v>
      </c>
      <c r="F2481">
        <v>2.4</v>
      </c>
      <c r="G2481">
        <v>90</v>
      </c>
      <c r="H2481">
        <f t="shared" si="114"/>
        <v>7</v>
      </c>
    </row>
    <row r="2482" spans="1:8" x14ac:dyDescent="0.3">
      <c r="A2482" s="2">
        <f t="shared" si="115"/>
        <v>45030.333333327319</v>
      </c>
      <c r="B2482" s="3">
        <f t="shared" si="116"/>
        <v>103.35416666666968</v>
      </c>
      <c r="C2482">
        <v>54.387634801335253</v>
      </c>
      <c r="D2482">
        <v>188.31852194467101</v>
      </c>
      <c r="E2482">
        <v>21.3</v>
      </c>
      <c r="F2482">
        <v>2.5</v>
      </c>
      <c r="G2482">
        <v>90</v>
      </c>
      <c r="H2482">
        <f t="shared" si="114"/>
        <v>8</v>
      </c>
    </row>
    <row r="2483" spans="1:8" x14ac:dyDescent="0.3">
      <c r="A2483" s="2">
        <f t="shared" si="115"/>
        <v>45030.374999993983</v>
      </c>
      <c r="B2483" s="3">
        <f t="shared" si="116"/>
        <v>103.39583333333636</v>
      </c>
      <c r="C2483">
        <v>20.377042121661312</v>
      </c>
      <c r="D2483">
        <v>72.718204463743703</v>
      </c>
      <c r="E2483">
        <v>22.1</v>
      </c>
      <c r="F2483">
        <v>2.8</v>
      </c>
      <c r="G2483">
        <v>90</v>
      </c>
      <c r="H2483">
        <f t="shared" si="114"/>
        <v>9</v>
      </c>
    </row>
    <row r="2484" spans="1:8" x14ac:dyDescent="0.3">
      <c r="A2484" s="2">
        <f t="shared" si="115"/>
        <v>45030.416666660647</v>
      </c>
      <c r="B2484" s="3">
        <f t="shared" si="116"/>
        <v>103.43750000000303</v>
      </c>
      <c r="C2484">
        <v>6.1819803131630504</v>
      </c>
      <c r="D2484">
        <v>23.430216192098801</v>
      </c>
      <c r="E2484">
        <v>22.8</v>
      </c>
      <c r="F2484">
        <v>3</v>
      </c>
      <c r="G2484">
        <v>90</v>
      </c>
      <c r="H2484">
        <f t="shared" si="114"/>
        <v>10</v>
      </c>
    </row>
    <row r="2485" spans="1:8" x14ac:dyDescent="0.3">
      <c r="A2485" s="2">
        <f t="shared" si="115"/>
        <v>45030.458333327311</v>
      </c>
      <c r="B2485" s="3">
        <f t="shared" si="116"/>
        <v>103.4791666666697</v>
      </c>
      <c r="C2485">
        <v>4.6150018361919916</v>
      </c>
      <c r="D2485">
        <v>17.8415112077051</v>
      </c>
      <c r="E2485">
        <v>23.2</v>
      </c>
      <c r="F2485">
        <v>3</v>
      </c>
      <c r="G2485">
        <v>90</v>
      </c>
      <c r="H2485">
        <f t="shared" si="114"/>
        <v>11</v>
      </c>
    </row>
    <row r="2486" spans="1:8" x14ac:dyDescent="0.3">
      <c r="A2486" s="2">
        <f t="shared" si="115"/>
        <v>45030.499999993976</v>
      </c>
      <c r="B2486" s="3">
        <f t="shared" si="116"/>
        <v>103.52083333333637</v>
      </c>
      <c r="C2486">
        <v>0</v>
      </c>
      <c r="D2486">
        <v>0</v>
      </c>
      <c r="E2486">
        <v>23.1</v>
      </c>
      <c r="F2486">
        <v>2.8</v>
      </c>
      <c r="G2486">
        <v>90</v>
      </c>
      <c r="H2486">
        <f t="shared" si="114"/>
        <v>12</v>
      </c>
    </row>
    <row r="2487" spans="1:8" x14ac:dyDescent="0.3">
      <c r="A2487" s="2">
        <f t="shared" si="115"/>
        <v>45030.54166666064</v>
      </c>
      <c r="B2487" s="3">
        <f t="shared" si="116"/>
        <v>103.56250000000304</v>
      </c>
      <c r="C2487">
        <v>0</v>
      </c>
      <c r="D2487">
        <v>0</v>
      </c>
      <c r="E2487">
        <v>22.9</v>
      </c>
      <c r="F2487">
        <v>2.7</v>
      </c>
      <c r="G2487">
        <v>90</v>
      </c>
      <c r="H2487">
        <f t="shared" si="114"/>
        <v>13</v>
      </c>
    </row>
    <row r="2488" spans="1:8" x14ac:dyDescent="0.3">
      <c r="A2488" s="2">
        <f t="shared" si="115"/>
        <v>45030.583333327304</v>
      </c>
      <c r="B2488" s="3">
        <f t="shared" si="116"/>
        <v>103.60416666666971</v>
      </c>
      <c r="C2488">
        <v>0</v>
      </c>
      <c r="D2488">
        <v>0</v>
      </c>
      <c r="E2488">
        <v>22.4</v>
      </c>
      <c r="F2488">
        <v>2.6</v>
      </c>
      <c r="G2488">
        <v>90</v>
      </c>
      <c r="H2488">
        <f t="shared" si="114"/>
        <v>14</v>
      </c>
    </row>
    <row r="2489" spans="1:8" x14ac:dyDescent="0.3">
      <c r="A2489" s="2">
        <f t="shared" si="115"/>
        <v>45030.624999993968</v>
      </c>
      <c r="B2489" s="3">
        <f t="shared" si="116"/>
        <v>103.64583333333638</v>
      </c>
      <c r="C2489">
        <v>0</v>
      </c>
      <c r="D2489">
        <v>0</v>
      </c>
      <c r="E2489">
        <v>21.9</v>
      </c>
      <c r="F2489">
        <v>2.5</v>
      </c>
      <c r="G2489">
        <v>90</v>
      </c>
      <c r="H2489">
        <f t="shared" si="114"/>
        <v>15</v>
      </c>
    </row>
    <row r="2490" spans="1:8" x14ac:dyDescent="0.3">
      <c r="A2490" s="2">
        <f t="shared" si="115"/>
        <v>45030.666666660632</v>
      </c>
      <c r="B2490" s="3">
        <f t="shared" si="116"/>
        <v>103.68750000000306</v>
      </c>
      <c r="C2490">
        <v>0</v>
      </c>
      <c r="D2490">
        <v>0</v>
      </c>
      <c r="E2490">
        <v>21.5</v>
      </c>
      <c r="F2490">
        <v>2.4</v>
      </c>
      <c r="G2490">
        <v>90</v>
      </c>
      <c r="H2490">
        <f t="shared" si="114"/>
        <v>16</v>
      </c>
    </row>
    <row r="2491" spans="1:8" x14ac:dyDescent="0.3">
      <c r="A2491" s="2">
        <f t="shared" si="115"/>
        <v>45030.708333327297</v>
      </c>
      <c r="B2491" s="3">
        <f t="shared" si="116"/>
        <v>103.72916666666973</v>
      </c>
      <c r="C2491">
        <v>0</v>
      </c>
      <c r="D2491">
        <v>0</v>
      </c>
      <c r="E2491">
        <v>21.1</v>
      </c>
      <c r="F2491">
        <v>2.2999999999999998</v>
      </c>
      <c r="G2491">
        <v>90</v>
      </c>
      <c r="H2491">
        <f t="shared" si="114"/>
        <v>17</v>
      </c>
    </row>
    <row r="2492" spans="1:8" x14ac:dyDescent="0.3">
      <c r="A2492" s="2">
        <f t="shared" si="115"/>
        <v>45030.749999993961</v>
      </c>
      <c r="B2492" s="3">
        <f t="shared" si="116"/>
        <v>103.7708333333364</v>
      </c>
      <c r="C2492">
        <v>0</v>
      </c>
      <c r="D2492">
        <v>0</v>
      </c>
      <c r="E2492">
        <v>20.9</v>
      </c>
      <c r="F2492">
        <v>2.4</v>
      </c>
      <c r="G2492">
        <v>90</v>
      </c>
      <c r="H2492">
        <f t="shared" si="114"/>
        <v>18</v>
      </c>
    </row>
    <row r="2493" spans="1:8" x14ac:dyDescent="0.3">
      <c r="A2493" s="2">
        <f t="shared" si="115"/>
        <v>45030.791666660625</v>
      </c>
      <c r="B2493" s="3">
        <f t="shared" si="116"/>
        <v>103.81250000000307</v>
      </c>
      <c r="C2493">
        <v>0</v>
      </c>
      <c r="D2493">
        <v>0</v>
      </c>
      <c r="E2493">
        <v>20.9</v>
      </c>
      <c r="F2493">
        <v>2.6</v>
      </c>
      <c r="G2493">
        <v>90</v>
      </c>
      <c r="H2493">
        <f t="shared" si="114"/>
        <v>19</v>
      </c>
    </row>
    <row r="2494" spans="1:8" x14ac:dyDescent="0.3">
      <c r="A2494" s="2">
        <f t="shared" si="115"/>
        <v>45030.833333327289</v>
      </c>
      <c r="B2494" s="3">
        <f t="shared" si="116"/>
        <v>103.85416666666974</v>
      </c>
      <c r="C2494">
        <v>0</v>
      </c>
      <c r="D2494">
        <v>0</v>
      </c>
      <c r="E2494">
        <v>21</v>
      </c>
      <c r="F2494">
        <v>2.7</v>
      </c>
      <c r="G2494">
        <v>90</v>
      </c>
      <c r="H2494">
        <f t="shared" si="114"/>
        <v>20</v>
      </c>
    </row>
    <row r="2495" spans="1:8" x14ac:dyDescent="0.3">
      <c r="A2495" s="2">
        <f t="shared" si="115"/>
        <v>45030.874999993954</v>
      </c>
      <c r="B2495" s="3">
        <f t="shared" si="116"/>
        <v>103.89583333333641</v>
      </c>
      <c r="C2495">
        <v>0</v>
      </c>
      <c r="D2495">
        <v>0</v>
      </c>
      <c r="E2495">
        <v>21.1</v>
      </c>
      <c r="F2495">
        <v>2.8</v>
      </c>
      <c r="G2495">
        <v>90</v>
      </c>
      <c r="H2495">
        <f t="shared" si="114"/>
        <v>21</v>
      </c>
    </row>
    <row r="2496" spans="1:8" x14ac:dyDescent="0.3">
      <c r="A2496" s="2">
        <f t="shared" si="115"/>
        <v>45030.916666660618</v>
      </c>
      <c r="B2496" s="3">
        <f t="shared" si="116"/>
        <v>103.93750000000308</v>
      </c>
      <c r="C2496">
        <v>0</v>
      </c>
      <c r="D2496">
        <v>0</v>
      </c>
      <c r="E2496">
        <v>21.2</v>
      </c>
      <c r="F2496">
        <v>3</v>
      </c>
      <c r="G2496">
        <v>90</v>
      </c>
      <c r="H2496">
        <f t="shared" si="114"/>
        <v>22</v>
      </c>
    </row>
    <row r="2497" spans="1:8" x14ac:dyDescent="0.3">
      <c r="A2497" s="2">
        <f t="shared" si="115"/>
        <v>45030.958333327282</v>
      </c>
      <c r="B2497" s="3">
        <f t="shared" si="116"/>
        <v>103.97916666666976</v>
      </c>
      <c r="C2497">
        <v>0</v>
      </c>
      <c r="D2497">
        <v>0</v>
      </c>
      <c r="E2497">
        <v>21.2</v>
      </c>
      <c r="F2497">
        <v>3.1</v>
      </c>
      <c r="G2497">
        <v>90</v>
      </c>
      <c r="H2497">
        <f t="shared" si="114"/>
        <v>23</v>
      </c>
    </row>
    <row r="2498" spans="1:8" x14ac:dyDescent="0.3">
      <c r="A2498" s="2">
        <f t="shared" si="115"/>
        <v>45030.999999993946</v>
      </c>
      <c r="B2498" s="3">
        <f t="shared" si="116"/>
        <v>104.02083333333643</v>
      </c>
      <c r="C2498">
        <v>0</v>
      </c>
      <c r="D2498">
        <v>0</v>
      </c>
      <c r="E2498">
        <v>21.2</v>
      </c>
      <c r="F2498">
        <v>3.3</v>
      </c>
      <c r="G2498">
        <v>90</v>
      </c>
      <c r="H2498">
        <f t="shared" si="114"/>
        <v>0</v>
      </c>
    </row>
    <row r="2499" spans="1:8" x14ac:dyDescent="0.3">
      <c r="A2499" s="2">
        <f t="shared" si="115"/>
        <v>45031.041666660611</v>
      </c>
      <c r="B2499" s="3">
        <f t="shared" si="116"/>
        <v>104.0625000000031</v>
      </c>
      <c r="C2499">
        <v>0</v>
      </c>
      <c r="D2499">
        <v>0</v>
      </c>
      <c r="E2499">
        <v>21.3</v>
      </c>
      <c r="F2499">
        <v>3.6</v>
      </c>
      <c r="G2499">
        <v>90</v>
      </c>
      <c r="H2499">
        <f t="shared" ref="H2499:H2562" si="117">HOUR(B2499)</f>
        <v>1</v>
      </c>
    </row>
    <row r="2500" spans="1:8" x14ac:dyDescent="0.3">
      <c r="A2500" s="2">
        <f t="shared" ref="A2500:A2563" si="118">A2499+TIME(1,0,0)</f>
        <v>45031.083333327275</v>
      </c>
      <c r="B2500" s="3">
        <f t="shared" ref="B2500:B2563" si="119">B2499+TIME(1,0,0)</f>
        <v>104.10416666666977</v>
      </c>
      <c r="C2500">
        <v>0</v>
      </c>
      <c r="D2500">
        <v>0</v>
      </c>
      <c r="E2500">
        <v>21.2</v>
      </c>
      <c r="F2500">
        <v>3.7</v>
      </c>
      <c r="G2500">
        <v>90</v>
      </c>
      <c r="H2500">
        <f t="shared" si="117"/>
        <v>2</v>
      </c>
    </row>
    <row r="2501" spans="1:8" x14ac:dyDescent="0.3">
      <c r="A2501" s="2">
        <f t="shared" si="118"/>
        <v>45031.124999993939</v>
      </c>
      <c r="B2501" s="3">
        <f t="shared" si="119"/>
        <v>104.14583333333644</v>
      </c>
      <c r="C2501">
        <v>0</v>
      </c>
      <c r="D2501">
        <v>0</v>
      </c>
      <c r="E2501">
        <v>21</v>
      </c>
      <c r="F2501">
        <v>3.3</v>
      </c>
      <c r="G2501">
        <v>90</v>
      </c>
      <c r="H2501">
        <f t="shared" si="117"/>
        <v>3</v>
      </c>
    </row>
    <row r="2502" spans="1:8" x14ac:dyDescent="0.3">
      <c r="A2502" s="2">
        <f t="shared" si="118"/>
        <v>45031.166666660603</v>
      </c>
      <c r="B2502" s="3">
        <f t="shared" si="119"/>
        <v>104.18750000000311</v>
      </c>
      <c r="C2502">
        <v>0</v>
      </c>
      <c r="D2502">
        <v>0</v>
      </c>
      <c r="E2502">
        <v>20.6</v>
      </c>
      <c r="F2502">
        <v>2.9</v>
      </c>
      <c r="G2502">
        <v>90</v>
      </c>
      <c r="H2502">
        <f t="shared" si="117"/>
        <v>4</v>
      </c>
    </row>
    <row r="2503" spans="1:8" x14ac:dyDescent="0.3">
      <c r="A2503" s="2">
        <f t="shared" si="118"/>
        <v>45031.208333327268</v>
      </c>
      <c r="B2503" s="3">
        <f t="shared" si="119"/>
        <v>104.22916666666978</v>
      </c>
      <c r="C2503">
        <v>0</v>
      </c>
      <c r="D2503">
        <v>0</v>
      </c>
      <c r="E2503">
        <v>20.3</v>
      </c>
      <c r="F2503">
        <v>2.7</v>
      </c>
      <c r="G2503">
        <v>90</v>
      </c>
      <c r="H2503">
        <f t="shared" si="117"/>
        <v>5</v>
      </c>
    </row>
    <row r="2504" spans="1:8" x14ac:dyDescent="0.3">
      <c r="A2504" s="2">
        <f t="shared" si="118"/>
        <v>45031.249999993932</v>
      </c>
      <c r="B2504" s="3">
        <f t="shared" si="119"/>
        <v>104.27083333333645</v>
      </c>
      <c r="C2504">
        <v>0.83615221541320994</v>
      </c>
      <c r="D2504">
        <v>3.7550824075607601</v>
      </c>
      <c r="E2504">
        <v>20.399999999999999</v>
      </c>
      <c r="F2504">
        <v>3</v>
      </c>
      <c r="G2504">
        <v>90</v>
      </c>
      <c r="H2504">
        <f t="shared" si="117"/>
        <v>6</v>
      </c>
    </row>
    <row r="2505" spans="1:8" x14ac:dyDescent="0.3">
      <c r="A2505" s="2">
        <f t="shared" si="118"/>
        <v>45031.291666660596</v>
      </c>
      <c r="B2505" s="3">
        <f t="shared" si="119"/>
        <v>104.31250000000313</v>
      </c>
      <c r="C2505">
        <v>0.2244536451381596</v>
      </c>
      <c r="D2505">
        <v>1.3248898150030499</v>
      </c>
      <c r="E2505">
        <v>20.8</v>
      </c>
      <c r="F2505">
        <v>3.4</v>
      </c>
      <c r="G2505">
        <v>90</v>
      </c>
      <c r="H2505">
        <f t="shared" si="117"/>
        <v>7</v>
      </c>
    </row>
    <row r="2506" spans="1:8" x14ac:dyDescent="0.3">
      <c r="A2506" s="2">
        <f t="shared" si="118"/>
        <v>45031.33333332726</v>
      </c>
      <c r="B2506" s="3">
        <f t="shared" si="119"/>
        <v>104.3541666666698</v>
      </c>
      <c r="C2506">
        <v>0.54247493704563099</v>
      </c>
      <c r="D2506">
        <v>2.6186468027906198</v>
      </c>
      <c r="E2506">
        <v>21.3</v>
      </c>
      <c r="F2506">
        <v>3.6</v>
      </c>
      <c r="G2506">
        <v>90</v>
      </c>
      <c r="H2506">
        <f t="shared" si="117"/>
        <v>8</v>
      </c>
    </row>
    <row r="2507" spans="1:8" x14ac:dyDescent="0.3">
      <c r="A2507" s="2">
        <f t="shared" si="118"/>
        <v>45031.374999993925</v>
      </c>
      <c r="B2507" s="3">
        <f t="shared" si="119"/>
        <v>104.39583333333647</v>
      </c>
      <c r="C2507">
        <v>8.5183293578894315E-2</v>
      </c>
      <c r="D2507">
        <v>0.71808198027002301</v>
      </c>
      <c r="E2507">
        <v>21.9</v>
      </c>
      <c r="F2507">
        <v>4.2</v>
      </c>
      <c r="G2507">
        <v>90</v>
      </c>
      <c r="H2507">
        <f t="shared" si="117"/>
        <v>9</v>
      </c>
    </row>
    <row r="2508" spans="1:8" x14ac:dyDescent="0.3">
      <c r="A2508" s="2">
        <f t="shared" si="118"/>
        <v>45031.416666660589</v>
      </c>
      <c r="B2508" s="3">
        <f t="shared" si="119"/>
        <v>104.43750000000314</v>
      </c>
      <c r="C2508">
        <v>0.42640945428489652</v>
      </c>
      <c r="D2508">
        <v>2.16440223950385</v>
      </c>
      <c r="E2508">
        <v>22.5</v>
      </c>
      <c r="F2508">
        <v>4.9000000000000004</v>
      </c>
      <c r="G2508">
        <v>90</v>
      </c>
      <c r="H2508">
        <f t="shared" si="117"/>
        <v>10</v>
      </c>
    </row>
    <row r="2509" spans="1:8" x14ac:dyDescent="0.3">
      <c r="A2509" s="2">
        <f t="shared" si="118"/>
        <v>45031.458333327253</v>
      </c>
      <c r="B2509" s="3">
        <f t="shared" si="119"/>
        <v>104.47916666666981</v>
      </c>
      <c r="C2509">
        <v>3.1795432489117099E-2</v>
      </c>
      <c r="D2509">
        <v>0.43145907773314501</v>
      </c>
      <c r="E2509">
        <v>22.9</v>
      </c>
      <c r="F2509">
        <v>5.6</v>
      </c>
      <c r="G2509">
        <v>90</v>
      </c>
      <c r="H2509">
        <f t="shared" si="117"/>
        <v>11</v>
      </c>
    </row>
    <row r="2510" spans="1:8" x14ac:dyDescent="0.3">
      <c r="A2510" s="2">
        <f t="shared" si="118"/>
        <v>45031.499999993917</v>
      </c>
      <c r="B2510" s="3">
        <f t="shared" si="119"/>
        <v>104.52083333333648</v>
      </c>
      <c r="C2510">
        <v>0</v>
      </c>
      <c r="D2510">
        <v>0</v>
      </c>
      <c r="E2510">
        <v>23.3</v>
      </c>
      <c r="F2510">
        <v>6.2</v>
      </c>
      <c r="G2510">
        <v>90</v>
      </c>
      <c r="H2510">
        <f t="shared" si="117"/>
        <v>12</v>
      </c>
    </row>
    <row r="2511" spans="1:8" x14ac:dyDescent="0.3">
      <c r="A2511" s="2">
        <f t="shared" si="118"/>
        <v>45031.541666660582</v>
      </c>
      <c r="B2511" s="3">
        <f t="shared" si="119"/>
        <v>104.56250000000315</v>
      </c>
      <c r="C2511">
        <v>0</v>
      </c>
      <c r="D2511">
        <v>0</v>
      </c>
      <c r="E2511">
        <v>23.1</v>
      </c>
      <c r="F2511">
        <v>6.7</v>
      </c>
      <c r="G2511">
        <v>90</v>
      </c>
      <c r="H2511">
        <f t="shared" si="117"/>
        <v>13</v>
      </c>
    </row>
    <row r="2512" spans="1:8" x14ac:dyDescent="0.3">
      <c r="A2512" s="2">
        <f t="shared" si="118"/>
        <v>45031.583333327246</v>
      </c>
      <c r="B2512" s="3">
        <f t="shared" si="119"/>
        <v>104.60416666666983</v>
      </c>
      <c r="C2512">
        <v>0</v>
      </c>
      <c r="D2512">
        <v>0</v>
      </c>
      <c r="E2512">
        <v>22.6</v>
      </c>
      <c r="F2512">
        <v>6.7</v>
      </c>
      <c r="G2512">
        <v>90</v>
      </c>
      <c r="H2512">
        <f t="shared" si="117"/>
        <v>14</v>
      </c>
    </row>
    <row r="2513" spans="1:8" x14ac:dyDescent="0.3">
      <c r="A2513" s="2">
        <f t="shared" si="118"/>
        <v>45031.62499999391</v>
      </c>
      <c r="B2513" s="3">
        <f t="shared" si="119"/>
        <v>104.6458333333365</v>
      </c>
      <c r="C2513">
        <v>0</v>
      </c>
      <c r="D2513">
        <v>0</v>
      </c>
      <c r="E2513">
        <v>22.1</v>
      </c>
      <c r="F2513">
        <v>6.2</v>
      </c>
      <c r="G2513">
        <v>90</v>
      </c>
      <c r="H2513">
        <f t="shared" si="117"/>
        <v>15</v>
      </c>
    </row>
    <row r="2514" spans="1:8" x14ac:dyDescent="0.3">
      <c r="A2514" s="2">
        <f t="shared" si="118"/>
        <v>45031.666666660574</v>
      </c>
      <c r="B2514" s="3">
        <f t="shared" si="119"/>
        <v>104.68750000000317</v>
      </c>
      <c r="C2514">
        <v>0</v>
      </c>
      <c r="D2514">
        <v>0</v>
      </c>
      <c r="E2514">
        <v>20.6</v>
      </c>
      <c r="F2514">
        <v>5.9</v>
      </c>
      <c r="G2514">
        <v>90</v>
      </c>
      <c r="H2514">
        <f t="shared" si="117"/>
        <v>16</v>
      </c>
    </row>
    <row r="2515" spans="1:8" x14ac:dyDescent="0.3">
      <c r="A2515" s="2">
        <f t="shared" si="118"/>
        <v>45031.708333327239</v>
      </c>
      <c r="B2515" s="3">
        <f t="shared" si="119"/>
        <v>104.72916666666984</v>
      </c>
      <c r="C2515">
        <v>0</v>
      </c>
      <c r="D2515">
        <v>0</v>
      </c>
      <c r="E2515">
        <v>18.5</v>
      </c>
      <c r="F2515">
        <v>5.4</v>
      </c>
      <c r="G2515">
        <v>90</v>
      </c>
      <c r="H2515">
        <f t="shared" si="117"/>
        <v>17</v>
      </c>
    </row>
    <row r="2516" spans="1:8" x14ac:dyDescent="0.3">
      <c r="A2516" s="2">
        <f t="shared" si="118"/>
        <v>45031.749999993903</v>
      </c>
      <c r="B2516" s="3">
        <f t="shared" si="119"/>
        <v>104.77083333333651</v>
      </c>
      <c r="C2516">
        <v>0</v>
      </c>
      <c r="D2516">
        <v>0</v>
      </c>
      <c r="E2516">
        <v>17.5</v>
      </c>
      <c r="F2516">
        <v>5</v>
      </c>
      <c r="G2516">
        <v>90</v>
      </c>
      <c r="H2516">
        <f t="shared" si="117"/>
        <v>18</v>
      </c>
    </row>
    <row r="2517" spans="1:8" x14ac:dyDescent="0.3">
      <c r="A2517" s="2">
        <f t="shared" si="118"/>
        <v>45031.791666660567</v>
      </c>
      <c r="B2517" s="3">
        <f t="shared" si="119"/>
        <v>104.81250000000318</v>
      </c>
      <c r="C2517">
        <v>0</v>
      </c>
      <c r="D2517">
        <v>0</v>
      </c>
      <c r="E2517">
        <v>16.5</v>
      </c>
      <c r="F2517">
        <v>3.9</v>
      </c>
      <c r="G2517">
        <v>90</v>
      </c>
      <c r="H2517">
        <f t="shared" si="117"/>
        <v>19</v>
      </c>
    </row>
    <row r="2518" spans="1:8" x14ac:dyDescent="0.3">
      <c r="A2518" s="2">
        <f t="shared" si="118"/>
        <v>45031.833333327231</v>
      </c>
      <c r="B2518" s="3">
        <f t="shared" si="119"/>
        <v>104.85416666666985</v>
      </c>
      <c r="C2518">
        <v>0</v>
      </c>
      <c r="D2518">
        <v>0</v>
      </c>
      <c r="E2518">
        <v>16.100000000000001</v>
      </c>
      <c r="F2518">
        <v>3.5</v>
      </c>
      <c r="G2518">
        <v>90</v>
      </c>
      <c r="H2518">
        <f t="shared" si="117"/>
        <v>20</v>
      </c>
    </row>
    <row r="2519" spans="1:8" x14ac:dyDescent="0.3">
      <c r="A2519" s="2">
        <f t="shared" si="118"/>
        <v>45031.874999993895</v>
      </c>
      <c r="B2519" s="3">
        <f t="shared" si="119"/>
        <v>104.89583333333653</v>
      </c>
      <c r="C2519">
        <v>0</v>
      </c>
      <c r="D2519">
        <v>0</v>
      </c>
      <c r="E2519">
        <v>15.7</v>
      </c>
      <c r="F2519">
        <v>3.6</v>
      </c>
      <c r="G2519">
        <v>90</v>
      </c>
      <c r="H2519">
        <f t="shared" si="117"/>
        <v>21</v>
      </c>
    </row>
    <row r="2520" spans="1:8" x14ac:dyDescent="0.3">
      <c r="A2520" s="2">
        <f t="shared" si="118"/>
        <v>45031.91666666056</v>
      </c>
      <c r="B2520" s="3">
        <f t="shared" si="119"/>
        <v>104.9375000000032</v>
      </c>
      <c r="C2520">
        <v>0</v>
      </c>
      <c r="D2520">
        <v>0</v>
      </c>
      <c r="E2520">
        <v>14.7</v>
      </c>
      <c r="F2520">
        <v>4.2</v>
      </c>
      <c r="G2520">
        <v>90</v>
      </c>
      <c r="H2520">
        <f t="shared" si="117"/>
        <v>22</v>
      </c>
    </row>
    <row r="2521" spans="1:8" x14ac:dyDescent="0.3">
      <c r="A2521" s="2">
        <f t="shared" si="118"/>
        <v>45031.958333327224</v>
      </c>
      <c r="B2521" s="3">
        <f t="shared" si="119"/>
        <v>104.97916666666987</v>
      </c>
      <c r="C2521">
        <v>0</v>
      </c>
      <c r="D2521">
        <v>0</v>
      </c>
      <c r="E2521">
        <v>13.1</v>
      </c>
      <c r="F2521">
        <v>4.8</v>
      </c>
      <c r="G2521">
        <v>90</v>
      </c>
      <c r="H2521">
        <f t="shared" si="117"/>
        <v>23</v>
      </c>
    </row>
    <row r="2522" spans="1:8" x14ac:dyDescent="0.3">
      <c r="A2522" s="2">
        <f t="shared" si="118"/>
        <v>45031.999999993888</v>
      </c>
      <c r="B2522" s="3">
        <f t="shared" si="119"/>
        <v>105.02083333333654</v>
      </c>
      <c r="C2522">
        <v>0</v>
      </c>
      <c r="D2522">
        <v>0</v>
      </c>
      <c r="E2522">
        <v>11.5</v>
      </c>
      <c r="F2522">
        <v>5.0999999999999996</v>
      </c>
      <c r="G2522">
        <v>90</v>
      </c>
      <c r="H2522">
        <f t="shared" si="117"/>
        <v>0</v>
      </c>
    </row>
    <row r="2523" spans="1:8" x14ac:dyDescent="0.3">
      <c r="A2523" s="2">
        <f t="shared" si="118"/>
        <v>45032.041666660552</v>
      </c>
      <c r="B2523" s="3">
        <f t="shared" si="119"/>
        <v>105.06250000000321</v>
      </c>
      <c r="C2523">
        <v>0</v>
      </c>
      <c r="D2523">
        <v>0</v>
      </c>
      <c r="E2523">
        <v>10.3</v>
      </c>
      <c r="F2523">
        <v>5.2</v>
      </c>
      <c r="G2523">
        <v>90</v>
      </c>
      <c r="H2523">
        <f t="shared" si="117"/>
        <v>1</v>
      </c>
    </row>
    <row r="2524" spans="1:8" x14ac:dyDescent="0.3">
      <c r="A2524" s="2">
        <f t="shared" si="118"/>
        <v>45032.083333327217</v>
      </c>
      <c r="B2524" s="3">
        <f t="shared" si="119"/>
        <v>105.10416666666988</v>
      </c>
      <c r="C2524">
        <v>0</v>
      </c>
      <c r="D2524">
        <v>0</v>
      </c>
      <c r="E2524">
        <v>9.3000000000000007</v>
      </c>
      <c r="F2524">
        <v>5.2</v>
      </c>
      <c r="G2524">
        <v>90</v>
      </c>
      <c r="H2524">
        <f t="shared" si="117"/>
        <v>2</v>
      </c>
    </row>
    <row r="2525" spans="1:8" x14ac:dyDescent="0.3">
      <c r="A2525" s="2">
        <f t="shared" si="118"/>
        <v>45032.124999993881</v>
      </c>
      <c r="B2525" s="3">
        <f t="shared" si="119"/>
        <v>105.14583333333655</v>
      </c>
      <c r="C2525">
        <v>0</v>
      </c>
      <c r="D2525">
        <v>0</v>
      </c>
      <c r="E2525">
        <v>8.4</v>
      </c>
      <c r="F2525">
        <v>5.3</v>
      </c>
      <c r="G2525">
        <v>90</v>
      </c>
      <c r="H2525">
        <f t="shared" si="117"/>
        <v>3</v>
      </c>
    </row>
    <row r="2526" spans="1:8" x14ac:dyDescent="0.3">
      <c r="A2526" s="2">
        <f t="shared" si="118"/>
        <v>45032.166666660545</v>
      </c>
      <c r="B2526" s="3">
        <f t="shared" si="119"/>
        <v>105.18750000000323</v>
      </c>
      <c r="C2526">
        <v>0</v>
      </c>
      <c r="D2526">
        <v>0</v>
      </c>
      <c r="E2526">
        <v>7.6</v>
      </c>
      <c r="F2526">
        <v>5.2</v>
      </c>
      <c r="G2526">
        <v>90</v>
      </c>
      <c r="H2526">
        <f t="shared" si="117"/>
        <v>4</v>
      </c>
    </row>
    <row r="2527" spans="1:8" x14ac:dyDescent="0.3">
      <c r="A2527" s="2">
        <f t="shared" si="118"/>
        <v>45032.208333327209</v>
      </c>
      <c r="B2527" s="3">
        <f t="shared" si="119"/>
        <v>105.2291666666699</v>
      </c>
      <c r="C2527">
        <v>0</v>
      </c>
      <c r="D2527">
        <v>0</v>
      </c>
      <c r="E2527">
        <v>7.2</v>
      </c>
      <c r="F2527">
        <v>5.2</v>
      </c>
      <c r="G2527">
        <v>90</v>
      </c>
      <c r="H2527">
        <f t="shared" si="117"/>
        <v>5</v>
      </c>
    </row>
    <row r="2528" spans="1:8" x14ac:dyDescent="0.3">
      <c r="A2528" s="2">
        <f t="shared" si="118"/>
        <v>45032.249999993874</v>
      </c>
      <c r="B2528" s="3">
        <f t="shared" si="119"/>
        <v>105.27083333333657</v>
      </c>
      <c r="C2528">
        <v>99.03088165758696</v>
      </c>
      <c r="D2528">
        <v>323.46560289394603</v>
      </c>
      <c r="E2528">
        <v>7.5</v>
      </c>
      <c r="F2528">
        <v>5.3</v>
      </c>
      <c r="G2528">
        <v>90</v>
      </c>
      <c r="H2528">
        <f t="shared" si="117"/>
        <v>6</v>
      </c>
    </row>
    <row r="2529" spans="1:8" x14ac:dyDescent="0.3">
      <c r="A2529" s="2">
        <f t="shared" si="118"/>
        <v>45032.291666660538</v>
      </c>
      <c r="B2529" s="3">
        <f t="shared" si="119"/>
        <v>105.31250000000324</v>
      </c>
      <c r="C2529">
        <v>193.2106199612877</v>
      </c>
      <c r="D2529">
        <v>647.68249136766406</v>
      </c>
      <c r="E2529">
        <v>8.4</v>
      </c>
      <c r="F2529">
        <v>5.5</v>
      </c>
      <c r="G2529">
        <v>90</v>
      </c>
      <c r="H2529">
        <f t="shared" si="117"/>
        <v>7</v>
      </c>
    </row>
    <row r="2530" spans="1:8" x14ac:dyDescent="0.3">
      <c r="A2530" s="2">
        <f t="shared" si="118"/>
        <v>45032.333333327202</v>
      </c>
      <c r="B2530" s="3">
        <f t="shared" si="119"/>
        <v>105.35416666666991</v>
      </c>
      <c r="C2530">
        <v>111.80821341961359</v>
      </c>
      <c r="D2530">
        <v>368.56270947917801</v>
      </c>
      <c r="E2530">
        <v>9.4</v>
      </c>
      <c r="F2530">
        <v>5.4</v>
      </c>
      <c r="G2530">
        <v>90</v>
      </c>
      <c r="H2530">
        <f t="shared" si="117"/>
        <v>8</v>
      </c>
    </row>
    <row r="2531" spans="1:8" x14ac:dyDescent="0.3">
      <c r="A2531" s="2">
        <f t="shared" si="118"/>
        <v>45032.374999993866</v>
      </c>
      <c r="B2531" s="3">
        <f t="shared" si="119"/>
        <v>105.39583333333658</v>
      </c>
      <c r="C2531">
        <v>171.77433825073771</v>
      </c>
      <c r="D2531">
        <v>577.19835529254999</v>
      </c>
      <c r="E2531">
        <v>10.6</v>
      </c>
      <c r="F2531">
        <v>5.2</v>
      </c>
      <c r="G2531">
        <v>90</v>
      </c>
      <c r="H2531">
        <f t="shared" si="117"/>
        <v>9</v>
      </c>
    </row>
    <row r="2532" spans="1:8" x14ac:dyDescent="0.3">
      <c r="A2532" s="2">
        <f t="shared" si="118"/>
        <v>45032.416666660531</v>
      </c>
      <c r="B2532" s="3">
        <f t="shared" si="119"/>
        <v>105.43750000000325</v>
      </c>
      <c r="C2532">
        <v>116.7147532380633</v>
      </c>
      <c r="D2532">
        <v>388.81645982273</v>
      </c>
      <c r="E2532">
        <v>11.8</v>
      </c>
      <c r="F2532">
        <v>4.9000000000000004</v>
      </c>
      <c r="G2532">
        <v>90</v>
      </c>
      <c r="H2532">
        <f t="shared" si="117"/>
        <v>10</v>
      </c>
    </row>
    <row r="2533" spans="1:8" x14ac:dyDescent="0.3">
      <c r="A2533" s="2">
        <f t="shared" si="118"/>
        <v>45032.458333327195</v>
      </c>
      <c r="B2533" s="3">
        <f t="shared" si="119"/>
        <v>105.47916666666993</v>
      </c>
      <c r="C2533">
        <v>47.370368655860737</v>
      </c>
      <c r="D2533">
        <v>158.78625583764801</v>
      </c>
      <c r="E2533">
        <v>12.9</v>
      </c>
      <c r="F2533">
        <v>4.5</v>
      </c>
      <c r="G2533">
        <v>90</v>
      </c>
      <c r="H2533">
        <f t="shared" si="117"/>
        <v>11</v>
      </c>
    </row>
    <row r="2534" spans="1:8" x14ac:dyDescent="0.3">
      <c r="A2534" s="2">
        <f t="shared" si="118"/>
        <v>45032.499999993859</v>
      </c>
      <c r="B2534" s="3">
        <f t="shared" si="119"/>
        <v>105.5208333333366</v>
      </c>
      <c r="C2534">
        <v>0</v>
      </c>
      <c r="D2534">
        <v>0</v>
      </c>
      <c r="E2534">
        <v>13.8</v>
      </c>
      <c r="F2534">
        <v>4.2</v>
      </c>
      <c r="G2534">
        <v>90</v>
      </c>
      <c r="H2534">
        <f t="shared" si="117"/>
        <v>12</v>
      </c>
    </row>
    <row r="2535" spans="1:8" x14ac:dyDescent="0.3">
      <c r="A2535" s="2">
        <f t="shared" si="118"/>
        <v>45032.541666660523</v>
      </c>
      <c r="B2535" s="3">
        <f t="shared" si="119"/>
        <v>105.56250000000327</v>
      </c>
      <c r="C2535">
        <v>0</v>
      </c>
      <c r="D2535">
        <v>0</v>
      </c>
      <c r="E2535">
        <v>14.4</v>
      </c>
      <c r="F2535">
        <v>4</v>
      </c>
      <c r="G2535">
        <v>90</v>
      </c>
      <c r="H2535">
        <f t="shared" si="117"/>
        <v>13</v>
      </c>
    </row>
    <row r="2536" spans="1:8" x14ac:dyDescent="0.3">
      <c r="A2536" s="2">
        <f t="shared" si="118"/>
        <v>45032.583333327188</v>
      </c>
      <c r="B2536" s="3">
        <f t="shared" si="119"/>
        <v>105.60416666666994</v>
      </c>
      <c r="C2536">
        <v>0</v>
      </c>
      <c r="D2536">
        <v>0</v>
      </c>
      <c r="E2536">
        <v>14.6</v>
      </c>
      <c r="F2536">
        <v>3.8</v>
      </c>
      <c r="G2536">
        <v>90</v>
      </c>
      <c r="H2536">
        <f t="shared" si="117"/>
        <v>14</v>
      </c>
    </row>
    <row r="2537" spans="1:8" x14ac:dyDescent="0.3">
      <c r="A2537" s="2">
        <f t="shared" si="118"/>
        <v>45032.624999993852</v>
      </c>
      <c r="B2537" s="3">
        <f t="shared" si="119"/>
        <v>105.64583333333661</v>
      </c>
      <c r="C2537">
        <v>0</v>
      </c>
      <c r="D2537">
        <v>0</v>
      </c>
      <c r="E2537">
        <v>14.5</v>
      </c>
      <c r="F2537">
        <v>3.8</v>
      </c>
      <c r="G2537">
        <v>90</v>
      </c>
      <c r="H2537">
        <f t="shared" si="117"/>
        <v>15</v>
      </c>
    </row>
    <row r="2538" spans="1:8" x14ac:dyDescent="0.3">
      <c r="A2538" s="2">
        <f t="shared" si="118"/>
        <v>45032.666666660516</v>
      </c>
      <c r="B2538" s="3">
        <f t="shared" si="119"/>
        <v>105.68750000000328</v>
      </c>
      <c r="C2538">
        <v>0</v>
      </c>
      <c r="D2538">
        <v>0</v>
      </c>
      <c r="E2538">
        <v>14</v>
      </c>
      <c r="F2538">
        <v>3.9</v>
      </c>
      <c r="G2538">
        <v>90</v>
      </c>
      <c r="H2538">
        <f t="shared" si="117"/>
        <v>16</v>
      </c>
    </row>
    <row r="2539" spans="1:8" x14ac:dyDescent="0.3">
      <c r="A2539" s="2">
        <f t="shared" si="118"/>
        <v>45032.70833332718</v>
      </c>
      <c r="B2539" s="3">
        <f t="shared" si="119"/>
        <v>105.72916666666995</v>
      </c>
      <c r="C2539">
        <v>0</v>
      </c>
      <c r="D2539">
        <v>0</v>
      </c>
      <c r="E2539">
        <v>13.1</v>
      </c>
      <c r="F2539">
        <v>3.8</v>
      </c>
      <c r="G2539">
        <v>90</v>
      </c>
      <c r="H2539">
        <f t="shared" si="117"/>
        <v>17</v>
      </c>
    </row>
    <row r="2540" spans="1:8" x14ac:dyDescent="0.3">
      <c r="A2540" s="2">
        <f t="shared" si="118"/>
        <v>45032.749999993845</v>
      </c>
      <c r="B2540" s="3">
        <f t="shared" si="119"/>
        <v>105.77083333333663</v>
      </c>
      <c r="C2540">
        <v>0</v>
      </c>
      <c r="D2540">
        <v>0</v>
      </c>
      <c r="E2540">
        <v>12.4</v>
      </c>
      <c r="F2540">
        <v>3.7</v>
      </c>
      <c r="G2540">
        <v>90</v>
      </c>
      <c r="H2540">
        <f t="shared" si="117"/>
        <v>18</v>
      </c>
    </row>
    <row r="2541" spans="1:8" x14ac:dyDescent="0.3">
      <c r="A2541" s="2">
        <f t="shared" si="118"/>
        <v>45032.791666660509</v>
      </c>
      <c r="B2541" s="3">
        <f t="shared" si="119"/>
        <v>105.8125000000033</v>
      </c>
      <c r="C2541">
        <v>0</v>
      </c>
      <c r="D2541">
        <v>0</v>
      </c>
      <c r="E2541">
        <v>11.6</v>
      </c>
      <c r="F2541">
        <v>3.7</v>
      </c>
      <c r="G2541">
        <v>90</v>
      </c>
      <c r="H2541">
        <f t="shared" si="117"/>
        <v>19</v>
      </c>
    </row>
    <row r="2542" spans="1:8" x14ac:dyDescent="0.3">
      <c r="A2542" s="2">
        <f t="shared" si="118"/>
        <v>45032.833333327173</v>
      </c>
      <c r="B2542" s="3">
        <f t="shared" si="119"/>
        <v>105.85416666666997</v>
      </c>
      <c r="C2542">
        <v>0</v>
      </c>
      <c r="D2542">
        <v>0</v>
      </c>
      <c r="E2542">
        <v>11.5</v>
      </c>
      <c r="F2542">
        <v>3.7</v>
      </c>
      <c r="G2542">
        <v>90</v>
      </c>
      <c r="H2542">
        <f t="shared" si="117"/>
        <v>20</v>
      </c>
    </row>
    <row r="2543" spans="1:8" x14ac:dyDescent="0.3">
      <c r="A2543" s="2">
        <f t="shared" si="118"/>
        <v>45032.874999993837</v>
      </c>
      <c r="B2543" s="3">
        <f t="shared" si="119"/>
        <v>105.89583333333664</v>
      </c>
      <c r="C2543">
        <v>0</v>
      </c>
      <c r="D2543">
        <v>0</v>
      </c>
      <c r="E2543">
        <v>11.4</v>
      </c>
      <c r="F2543">
        <v>3.6</v>
      </c>
      <c r="G2543">
        <v>90</v>
      </c>
      <c r="H2543">
        <f t="shared" si="117"/>
        <v>21</v>
      </c>
    </row>
    <row r="2544" spans="1:8" x14ac:dyDescent="0.3">
      <c r="A2544" s="2">
        <f t="shared" si="118"/>
        <v>45032.916666660502</v>
      </c>
      <c r="B2544" s="3">
        <f t="shared" si="119"/>
        <v>105.93750000000331</v>
      </c>
      <c r="C2544">
        <v>0</v>
      </c>
      <c r="D2544">
        <v>0</v>
      </c>
      <c r="E2544">
        <v>11.4</v>
      </c>
      <c r="F2544">
        <v>3.6</v>
      </c>
      <c r="G2544">
        <v>90</v>
      </c>
      <c r="H2544">
        <f t="shared" si="117"/>
        <v>22</v>
      </c>
    </row>
    <row r="2545" spans="1:8" x14ac:dyDescent="0.3">
      <c r="A2545" s="2">
        <f t="shared" si="118"/>
        <v>45032.958333327166</v>
      </c>
      <c r="B2545" s="3">
        <f t="shared" si="119"/>
        <v>105.97916666666998</v>
      </c>
      <c r="C2545">
        <v>0</v>
      </c>
      <c r="D2545">
        <v>0</v>
      </c>
      <c r="E2545">
        <v>11.4</v>
      </c>
      <c r="F2545">
        <v>3.7</v>
      </c>
      <c r="G2545">
        <v>90</v>
      </c>
      <c r="H2545">
        <f t="shared" si="117"/>
        <v>23</v>
      </c>
    </row>
    <row r="2546" spans="1:8" x14ac:dyDescent="0.3">
      <c r="A2546" s="2">
        <f t="shared" si="118"/>
        <v>45032.99999999383</v>
      </c>
      <c r="B2546" s="3">
        <f t="shared" si="119"/>
        <v>106.02083333333665</v>
      </c>
      <c r="C2546">
        <v>0</v>
      </c>
      <c r="D2546">
        <v>0</v>
      </c>
      <c r="E2546">
        <v>11.2</v>
      </c>
      <c r="F2546">
        <v>3.7</v>
      </c>
      <c r="G2546">
        <v>90</v>
      </c>
      <c r="H2546">
        <f t="shared" si="117"/>
        <v>0</v>
      </c>
    </row>
    <row r="2547" spans="1:8" x14ac:dyDescent="0.3">
      <c r="A2547" s="2">
        <f t="shared" si="118"/>
        <v>45033.041666660494</v>
      </c>
      <c r="B2547" s="3">
        <f t="shared" si="119"/>
        <v>106.06250000000333</v>
      </c>
      <c r="C2547">
        <v>0</v>
      </c>
      <c r="D2547">
        <v>0</v>
      </c>
      <c r="E2547">
        <v>10.9</v>
      </c>
      <c r="F2547">
        <v>3.6</v>
      </c>
      <c r="G2547">
        <v>90</v>
      </c>
      <c r="H2547">
        <f t="shared" si="117"/>
        <v>1</v>
      </c>
    </row>
    <row r="2548" spans="1:8" x14ac:dyDescent="0.3">
      <c r="A2548" s="2">
        <f t="shared" si="118"/>
        <v>45033.083333327158</v>
      </c>
      <c r="B2548" s="3">
        <f t="shared" si="119"/>
        <v>106.10416666667</v>
      </c>
      <c r="C2548">
        <v>0</v>
      </c>
      <c r="D2548">
        <v>0</v>
      </c>
      <c r="E2548">
        <v>10.5</v>
      </c>
      <c r="F2548">
        <v>3.6</v>
      </c>
      <c r="G2548">
        <v>90</v>
      </c>
      <c r="H2548">
        <f t="shared" si="117"/>
        <v>2</v>
      </c>
    </row>
    <row r="2549" spans="1:8" x14ac:dyDescent="0.3">
      <c r="A2549" s="2">
        <f t="shared" si="118"/>
        <v>45033.124999993823</v>
      </c>
      <c r="B2549" s="3">
        <f t="shared" si="119"/>
        <v>106.14583333333667</v>
      </c>
      <c r="C2549">
        <v>0</v>
      </c>
      <c r="D2549">
        <v>0</v>
      </c>
      <c r="E2549">
        <v>10</v>
      </c>
      <c r="F2549">
        <v>3.6</v>
      </c>
      <c r="G2549">
        <v>90</v>
      </c>
      <c r="H2549">
        <f t="shared" si="117"/>
        <v>3</v>
      </c>
    </row>
    <row r="2550" spans="1:8" x14ac:dyDescent="0.3">
      <c r="A2550" s="2">
        <f t="shared" si="118"/>
        <v>45033.166666660487</v>
      </c>
      <c r="B2550" s="3">
        <f t="shared" si="119"/>
        <v>106.18750000000334</v>
      </c>
      <c r="C2550">
        <v>0</v>
      </c>
      <c r="D2550">
        <v>0</v>
      </c>
      <c r="E2550">
        <v>9.5</v>
      </c>
      <c r="F2550">
        <v>3.6</v>
      </c>
      <c r="G2550">
        <v>90</v>
      </c>
      <c r="H2550">
        <f t="shared" si="117"/>
        <v>4</v>
      </c>
    </row>
    <row r="2551" spans="1:8" x14ac:dyDescent="0.3">
      <c r="A2551" s="2">
        <f t="shared" si="118"/>
        <v>45033.208333327151</v>
      </c>
      <c r="B2551" s="3">
        <f t="shared" si="119"/>
        <v>106.22916666667001</v>
      </c>
      <c r="C2551">
        <v>0</v>
      </c>
      <c r="D2551">
        <v>0</v>
      </c>
      <c r="E2551">
        <v>9.5</v>
      </c>
      <c r="F2551">
        <v>3.8</v>
      </c>
      <c r="G2551">
        <v>90</v>
      </c>
      <c r="H2551">
        <f t="shared" si="117"/>
        <v>5</v>
      </c>
    </row>
    <row r="2552" spans="1:8" x14ac:dyDescent="0.3">
      <c r="A2552" s="2">
        <f t="shared" si="118"/>
        <v>45033.249999993815</v>
      </c>
      <c r="B2552" s="3">
        <f t="shared" si="119"/>
        <v>106.27083333333668</v>
      </c>
      <c r="C2552">
        <v>16.034759943202008</v>
      </c>
      <c r="D2552">
        <v>54.906272964251798</v>
      </c>
      <c r="E2552">
        <v>10.1</v>
      </c>
      <c r="F2552">
        <v>4.0999999999999996</v>
      </c>
      <c r="G2552">
        <v>90</v>
      </c>
      <c r="H2552">
        <f t="shared" si="117"/>
        <v>6</v>
      </c>
    </row>
    <row r="2553" spans="1:8" x14ac:dyDescent="0.3">
      <c r="A2553" s="2">
        <f t="shared" si="118"/>
        <v>45033.29166666048</v>
      </c>
      <c r="B2553" s="3">
        <f t="shared" si="119"/>
        <v>106.31250000000335</v>
      </c>
      <c r="C2553">
        <v>162.4909020164678</v>
      </c>
      <c r="D2553">
        <v>546.32771285581305</v>
      </c>
      <c r="E2553">
        <v>11.4</v>
      </c>
      <c r="F2553">
        <v>4.0999999999999996</v>
      </c>
      <c r="G2553">
        <v>90</v>
      </c>
      <c r="H2553">
        <f t="shared" si="117"/>
        <v>7</v>
      </c>
    </row>
    <row r="2554" spans="1:8" x14ac:dyDescent="0.3">
      <c r="A2554" s="2">
        <f t="shared" si="118"/>
        <v>45033.333333327144</v>
      </c>
      <c r="B2554" s="3">
        <f t="shared" si="119"/>
        <v>106.35416666667003</v>
      </c>
      <c r="C2554">
        <v>5.5041260184772511</v>
      </c>
      <c r="D2554">
        <v>20.112669195831302</v>
      </c>
      <c r="E2554">
        <v>13</v>
      </c>
      <c r="F2554">
        <v>4</v>
      </c>
      <c r="G2554">
        <v>90</v>
      </c>
      <c r="H2554">
        <f t="shared" si="117"/>
        <v>8</v>
      </c>
    </row>
    <row r="2555" spans="1:8" x14ac:dyDescent="0.3">
      <c r="A2555" s="2">
        <f t="shared" si="118"/>
        <v>45033.374999993808</v>
      </c>
      <c r="B2555" s="3">
        <f t="shared" si="119"/>
        <v>106.3958333333367</v>
      </c>
      <c r="C2555">
        <v>159.40103106326899</v>
      </c>
      <c r="D2555">
        <v>543.05401727407695</v>
      </c>
      <c r="E2555">
        <v>14.7</v>
      </c>
      <c r="F2555">
        <v>3.9</v>
      </c>
      <c r="G2555">
        <v>90</v>
      </c>
      <c r="H2555">
        <f t="shared" si="117"/>
        <v>9</v>
      </c>
    </row>
    <row r="2556" spans="1:8" x14ac:dyDescent="0.3">
      <c r="A2556" s="2">
        <f t="shared" si="118"/>
        <v>45033.416666660472</v>
      </c>
      <c r="B2556" s="3">
        <f t="shared" si="119"/>
        <v>106.43750000000337</v>
      </c>
      <c r="C2556">
        <v>109.7359417701316</v>
      </c>
      <c r="D2556">
        <v>372.17672703449199</v>
      </c>
      <c r="E2556">
        <v>16.399999999999999</v>
      </c>
      <c r="F2556">
        <v>3.9</v>
      </c>
      <c r="G2556">
        <v>90</v>
      </c>
      <c r="H2556">
        <f t="shared" si="117"/>
        <v>10</v>
      </c>
    </row>
    <row r="2557" spans="1:8" x14ac:dyDescent="0.3">
      <c r="A2557" s="2">
        <f t="shared" si="118"/>
        <v>45033.458333327137</v>
      </c>
      <c r="B2557" s="3">
        <f t="shared" si="119"/>
        <v>106.47916666667004</v>
      </c>
      <c r="C2557">
        <v>44.250904674957482</v>
      </c>
      <c r="D2557">
        <v>151.53809833748701</v>
      </c>
      <c r="E2557">
        <v>17.8</v>
      </c>
      <c r="F2557">
        <v>3.9</v>
      </c>
      <c r="G2557">
        <v>90</v>
      </c>
      <c r="H2557">
        <f t="shared" si="117"/>
        <v>11</v>
      </c>
    </row>
    <row r="2558" spans="1:8" x14ac:dyDescent="0.3">
      <c r="A2558" s="2">
        <f t="shared" si="118"/>
        <v>45033.499999993801</v>
      </c>
      <c r="B2558" s="3">
        <f t="shared" si="119"/>
        <v>106.52083333333671</v>
      </c>
      <c r="C2558">
        <v>0</v>
      </c>
      <c r="D2558">
        <v>0</v>
      </c>
      <c r="E2558">
        <v>18.8</v>
      </c>
      <c r="F2558">
        <v>3.8</v>
      </c>
      <c r="G2558">
        <v>90</v>
      </c>
      <c r="H2558">
        <f t="shared" si="117"/>
        <v>12</v>
      </c>
    </row>
    <row r="2559" spans="1:8" x14ac:dyDescent="0.3">
      <c r="A2559" s="2">
        <f t="shared" si="118"/>
        <v>45033.541666660465</v>
      </c>
      <c r="B2559" s="3">
        <f t="shared" si="119"/>
        <v>106.56250000000338</v>
      </c>
      <c r="C2559">
        <v>0</v>
      </c>
      <c r="D2559">
        <v>0</v>
      </c>
      <c r="E2559">
        <v>19.3</v>
      </c>
      <c r="F2559">
        <v>3.8</v>
      </c>
      <c r="G2559">
        <v>90</v>
      </c>
      <c r="H2559">
        <f t="shared" si="117"/>
        <v>13</v>
      </c>
    </row>
    <row r="2560" spans="1:8" x14ac:dyDescent="0.3">
      <c r="A2560" s="2">
        <f t="shared" si="118"/>
        <v>45033.583333327129</v>
      </c>
      <c r="B2560" s="3">
        <f t="shared" si="119"/>
        <v>106.60416666667005</v>
      </c>
      <c r="C2560">
        <v>0</v>
      </c>
      <c r="D2560">
        <v>0</v>
      </c>
      <c r="E2560">
        <v>19.399999999999999</v>
      </c>
      <c r="F2560">
        <v>3.9</v>
      </c>
      <c r="G2560">
        <v>90</v>
      </c>
      <c r="H2560">
        <f t="shared" si="117"/>
        <v>14</v>
      </c>
    </row>
    <row r="2561" spans="1:8" x14ac:dyDescent="0.3">
      <c r="A2561" s="2">
        <f t="shared" si="118"/>
        <v>45033.624999993794</v>
      </c>
      <c r="B2561" s="3">
        <f t="shared" si="119"/>
        <v>106.64583333333672</v>
      </c>
      <c r="C2561">
        <v>0</v>
      </c>
      <c r="D2561">
        <v>0</v>
      </c>
      <c r="E2561">
        <v>19.100000000000001</v>
      </c>
      <c r="F2561">
        <v>4.0999999999999996</v>
      </c>
      <c r="G2561">
        <v>90</v>
      </c>
      <c r="H2561">
        <f t="shared" si="117"/>
        <v>15</v>
      </c>
    </row>
    <row r="2562" spans="1:8" x14ac:dyDescent="0.3">
      <c r="A2562" s="2">
        <f t="shared" si="118"/>
        <v>45033.666666660458</v>
      </c>
      <c r="B2562" s="3">
        <f t="shared" si="119"/>
        <v>106.6875000000034</v>
      </c>
      <c r="C2562">
        <v>0</v>
      </c>
      <c r="D2562">
        <v>0</v>
      </c>
      <c r="E2562">
        <v>18.399999999999999</v>
      </c>
      <c r="F2562">
        <v>4.0999999999999996</v>
      </c>
      <c r="G2562">
        <v>90</v>
      </c>
      <c r="H2562">
        <f t="shared" si="117"/>
        <v>16</v>
      </c>
    </row>
    <row r="2563" spans="1:8" x14ac:dyDescent="0.3">
      <c r="A2563" s="2">
        <f t="shared" si="118"/>
        <v>45033.708333327122</v>
      </c>
      <c r="B2563" s="3">
        <f t="shared" si="119"/>
        <v>106.72916666667007</v>
      </c>
      <c r="C2563">
        <v>0</v>
      </c>
      <c r="D2563">
        <v>0</v>
      </c>
      <c r="E2563">
        <v>17.2</v>
      </c>
      <c r="F2563">
        <v>3.8</v>
      </c>
      <c r="G2563">
        <v>90</v>
      </c>
      <c r="H2563">
        <f t="shared" ref="H2563:H2626" si="120">HOUR(B2563)</f>
        <v>17</v>
      </c>
    </row>
    <row r="2564" spans="1:8" x14ac:dyDescent="0.3">
      <c r="A2564" s="2">
        <f t="shared" ref="A2564:A2627" si="121">A2563+TIME(1,0,0)</f>
        <v>45033.749999993786</v>
      </c>
      <c r="B2564" s="3">
        <f t="shared" ref="B2564:B2627" si="122">B2563+TIME(1,0,0)</f>
        <v>106.77083333333674</v>
      </c>
      <c r="C2564">
        <v>0</v>
      </c>
      <c r="D2564">
        <v>0</v>
      </c>
      <c r="E2564">
        <v>16.5</v>
      </c>
      <c r="F2564">
        <v>3.6</v>
      </c>
      <c r="G2564">
        <v>90</v>
      </c>
      <c r="H2564">
        <f t="shared" si="120"/>
        <v>18</v>
      </c>
    </row>
    <row r="2565" spans="1:8" x14ac:dyDescent="0.3">
      <c r="A2565" s="2">
        <f t="shared" si="121"/>
        <v>45033.791666660451</v>
      </c>
      <c r="B2565" s="3">
        <f t="shared" si="122"/>
        <v>106.81250000000341</v>
      </c>
      <c r="C2565">
        <v>0</v>
      </c>
      <c r="D2565">
        <v>0</v>
      </c>
      <c r="E2565">
        <v>15.2</v>
      </c>
      <c r="F2565">
        <v>3.5</v>
      </c>
      <c r="G2565">
        <v>90</v>
      </c>
      <c r="H2565">
        <f t="shared" si="120"/>
        <v>19</v>
      </c>
    </row>
    <row r="2566" spans="1:8" x14ac:dyDescent="0.3">
      <c r="A2566" s="2">
        <f t="shared" si="121"/>
        <v>45033.833333327115</v>
      </c>
      <c r="B2566" s="3">
        <f t="shared" si="122"/>
        <v>106.85416666667008</v>
      </c>
      <c r="C2566">
        <v>0</v>
      </c>
      <c r="D2566">
        <v>0</v>
      </c>
      <c r="E2566">
        <v>15.1</v>
      </c>
      <c r="F2566">
        <v>3.6</v>
      </c>
      <c r="G2566">
        <v>90</v>
      </c>
      <c r="H2566">
        <f t="shared" si="120"/>
        <v>20</v>
      </c>
    </row>
    <row r="2567" spans="1:8" x14ac:dyDescent="0.3">
      <c r="A2567" s="2">
        <f t="shared" si="121"/>
        <v>45033.874999993779</v>
      </c>
      <c r="B2567" s="3">
        <f t="shared" si="122"/>
        <v>106.89583333333675</v>
      </c>
      <c r="C2567">
        <v>0</v>
      </c>
      <c r="D2567">
        <v>0</v>
      </c>
      <c r="E2567">
        <v>15</v>
      </c>
      <c r="F2567">
        <v>3.7</v>
      </c>
      <c r="G2567">
        <v>90</v>
      </c>
      <c r="H2567">
        <f t="shared" si="120"/>
        <v>21</v>
      </c>
    </row>
    <row r="2568" spans="1:8" x14ac:dyDescent="0.3">
      <c r="A2568" s="2">
        <f t="shared" si="121"/>
        <v>45033.916666660443</v>
      </c>
      <c r="B2568" s="3">
        <f t="shared" si="122"/>
        <v>106.93750000000342</v>
      </c>
      <c r="C2568">
        <v>0</v>
      </c>
      <c r="D2568">
        <v>0</v>
      </c>
      <c r="E2568">
        <v>14.9</v>
      </c>
      <c r="F2568">
        <v>3.6</v>
      </c>
      <c r="G2568">
        <v>90</v>
      </c>
      <c r="H2568">
        <f t="shared" si="120"/>
        <v>22</v>
      </c>
    </row>
    <row r="2569" spans="1:8" x14ac:dyDescent="0.3">
      <c r="A2569" s="2">
        <f t="shared" si="121"/>
        <v>45033.958333327108</v>
      </c>
      <c r="B2569" s="3">
        <f t="shared" si="122"/>
        <v>106.9791666666701</v>
      </c>
      <c r="C2569">
        <v>0</v>
      </c>
      <c r="D2569">
        <v>0</v>
      </c>
      <c r="E2569">
        <v>14.9</v>
      </c>
      <c r="F2569">
        <v>3.4</v>
      </c>
      <c r="G2569">
        <v>90</v>
      </c>
      <c r="H2569">
        <f t="shared" si="120"/>
        <v>23</v>
      </c>
    </row>
    <row r="2570" spans="1:8" x14ac:dyDescent="0.3">
      <c r="A2570" s="2">
        <f t="shared" si="121"/>
        <v>45033.999999993772</v>
      </c>
      <c r="B2570" s="3">
        <f t="shared" si="122"/>
        <v>107.02083333333677</v>
      </c>
      <c r="C2570">
        <v>0</v>
      </c>
      <c r="D2570">
        <v>0</v>
      </c>
      <c r="E2570">
        <v>14.9</v>
      </c>
      <c r="F2570">
        <v>3.2</v>
      </c>
      <c r="G2570">
        <v>90</v>
      </c>
      <c r="H2570">
        <f t="shared" si="120"/>
        <v>0</v>
      </c>
    </row>
    <row r="2571" spans="1:8" x14ac:dyDescent="0.3">
      <c r="A2571" s="2">
        <f t="shared" si="121"/>
        <v>45034.041666660436</v>
      </c>
      <c r="B2571" s="3">
        <f t="shared" si="122"/>
        <v>107.06250000000344</v>
      </c>
      <c r="C2571">
        <v>0</v>
      </c>
      <c r="D2571">
        <v>0</v>
      </c>
      <c r="E2571">
        <v>14.8</v>
      </c>
      <c r="F2571">
        <v>3.4</v>
      </c>
      <c r="G2571">
        <v>90</v>
      </c>
      <c r="H2571">
        <f t="shared" si="120"/>
        <v>1</v>
      </c>
    </row>
    <row r="2572" spans="1:8" x14ac:dyDescent="0.3">
      <c r="A2572" s="2">
        <f t="shared" si="121"/>
        <v>45034.0833333271</v>
      </c>
      <c r="B2572" s="3">
        <f t="shared" si="122"/>
        <v>107.10416666667011</v>
      </c>
      <c r="C2572">
        <v>0</v>
      </c>
      <c r="D2572">
        <v>0</v>
      </c>
      <c r="E2572">
        <v>14.7</v>
      </c>
      <c r="F2572">
        <v>3.6</v>
      </c>
      <c r="G2572">
        <v>90</v>
      </c>
      <c r="H2572">
        <f t="shared" si="120"/>
        <v>2</v>
      </c>
    </row>
    <row r="2573" spans="1:8" x14ac:dyDescent="0.3">
      <c r="A2573" s="2">
        <f t="shared" si="121"/>
        <v>45034.124999993765</v>
      </c>
      <c r="B2573" s="3">
        <f t="shared" si="122"/>
        <v>107.14583333333678</v>
      </c>
      <c r="C2573">
        <v>0</v>
      </c>
      <c r="D2573">
        <v>0</v>
      </c>
      <c r="E2573">
        <v>14.5</v>
      </c>
      <c r="F2573">
        <v>3.9</v>
      </c>
      <c r="G2573">
        <v>90</v>
      </c>
      <c r="H2573">
        <f t="shared" si="120"/>
        <v>3</v>
      </c>
    </row>
    <row r="2574" spans="1:8" x14ac:dyDescent="0.3">
      <c r="A2574" s="2">
        <f t="shared" si="121"/>
        <v>45034.166666660429</v>
      </c>
      <c r="B2574" s="3">
        <f t="shared" si="122"/>
        <v>107.18750000000345</v>
      </c>
      <c r="C2574">
        <v>0</v>
      </c>
      <c r="D2574">
        <v>0</v>
      </c>
      <c r="E2574">
        <v>14.2</v>
      </c>
      <c r="F2574">
        <v>4</v>
      </c>
      <c r="G2574">
        <v>90</v>
      </c>
      <c r="H2574">
        <f t="shared" si="120"/>
        <v>4</v>
      </c>
    </row>
    <row r="2575" spans="1:8" x14ac:dyDescent="0.3">
      <c r="A2575" s="2">
        <f t="shared" si="121"/>
        <v>45034.208333327093</v>
      </c>
      <c r="B2575" s="3">
        <f t="shared" si="122"/>
        <v>107.22916666667012</v>
      </c>
      <c r="C2575">
        <v>0</v>
      </c>
      <c r="D2575">
        <v>0</v>
      </c>
      <c r="E2575">
        <v>14</v>
      </c>
      <c r="F2575">
        <v>3.9</v>
      </c>
      <c r="G2575">
        <v>90</v>
      </c>
      <c r="H2575">
        <f t="shared" si="120"/>
        <v>5</v>
      </c>
    </row>
    <row r="2576" spans="1:8" x14ac:dyDescent="0.3">
      <c r="A2576" s="2">
        <f t="shared" si="121"/>
        <v>45034.249999993757</v>
      </c>
      <c r="B2576" s="3">
        <f t="shared" si="122"/>
        <v>107.2708333333368</v>
      </c>
      <c r="C2576">
        <v>0.45130690850232191</v>
      </c>
      <c r="D2576">
        <v>2.2001181071335401</v>
      </c>
      <c r="E2576">
        <v>14.4</v>
      </c>
      <c r="F2576">
        <v>4.0999999999999996</v>
      </c>
      <c r="G2576">
        <v>90</v>
      </c>
      <c r="H2576">
        <f t="shared" si="120"/>
        <v>6</v>
      </c>
    </row>
    <row r="2577" spans="1:8" x14ac:dyDescent="0.3">
      <c r="A2577" s="2">
        <f t="shared" si="121"/>
        <v>45034.291666660421</v>
      </c>
      <c r="B2577" s="3">
        <f t="shared" si="122"/>
        <v>107.31250000000347</v>
      </c>
      <c r="C2577">
        <v>0.1020382702189167</v>
      </c>
      <c r="D2577">
        <v>0.79194354779243603</v>
      </c>
      <c r="E2577">
        <v>15</v>
      </c>
      <c r="F2577">
        <v>4.4000000000000004</v>
      </c>
      <c r="G2577">
        <v>90</v>
      </c>
      <c r="H2577">
        <f t="shared" si="120"/>
        <v>7</v>
      </c>
    </row>
    <row r="2578" spans="1:8" x14ac:dyDescent="0.3">
      <c r="A2578" s="2">
        <f t="shared" si="121"/>
        <v>45034.333333327086</v>
      </c>
      <c r="B2578" s="3">
        <f t="shared" si="122"/>
        <v>107.35416666667014</v>
      </c>
      <c r="C2578">
        <v>20.961877979083379</v>
      </c>
      <c r="D2578">
        <v>72.685506769146599</v>
      </c>
      <c r="E2578">
        <v>15.6</v>
      </c>
      <c r="F2578">
        <v>4.9000000000000004</v>
      </c>
      <c r="G2578">
        <v>90</v>
      </c>
      <c r="H2578">
        <f t="shared" si="120"/>
        <v>8</v>
      </c>
    </row>
    <row r="2579" spans="1:8" x14ac:dyDescent="0.3">
      <c r="A2579" s="2">
        <f t="shared" si="121"/>
        <v>45034.37499999375</v>
      </c>
      <c r="B2579" s="3">
        <f t="shared" si="122"/>
        <v>107.39583333333681</v>
      </c>
      <c r="C2579">
        <v>3.0344347590837719</v>
      </c>
      <c r="D2579">
        <v>11.6994321377137</v>
      </c>
      <c r="E2579">
        <v>16.100000000000001</v>
      </c>
      <c r="F2579">
        <v>5</v>
      </c>
      <c r="G2579">
        <v>90</v>
      </c>
      <c r="H2579">
        <f t="shared" si="120"/>
        <v>9</v>
      </c>
    </row>
    <row r="2580" spans="1:8" x14ac:dyDescent="0.3">
      <c r="A2580" s="2">
        <f t="shared" si="121"/>
        <v>45034.416666660414</v>
      </c>
      <c r="B2580" s="3">
        <f t="shared" si="122"/>
        <v>107.43750000000348</v>
      </c>
      <c r="C2580">
        <v>0.8867871458264287</v>
      </c>
      <c r="D2580">
        <v>3.8863485497400001</v>
      </c>
      <c r="E2580">
        <v>16.5</v>
      </c>
      <c r="F2580">
        <v>4.9000000000000004</v>
      </c>
      <c r="G2580">
        <v>90</v>
      </c>
      <c r="H2580">
        <f t="shared" si="120"/>
        <v>10</v>
      </c>
    </row>
    <row r="2581" spans="1:8" x14ac:dyDescent="0.3">
      <c r="A2581" s="2">
        <f t="shared" si="121"/>
        <v>45034.458333327078</v>
      </c>
      <c r="B2581" s="3">
        <f t="shared" si="122"/>
        <v>107.47916666667015</v>
      </c>
      <c r="C2581">
        <v>16.849269104395709</v>
      </c>
      <c r="D2581">
        <v>59.162527641231598</v>
      </c>
      <c r="E2581">
        <v>16.600000000000001</v>
      </c>
      <c r="F2581">
        <v>5</v>
      </c>
      <c r="G2581">
        <v>90</v>
      </c>
      <c r="H2581">
        <f t="shared" si="120"/>
        <v>11</v>
      </c>
    </row>
    <row r="2582" spans="1:8" x14ac:dyDescent="0.3">
      <c r="A2582" s="2">
        <f t="shared" si="121"/>
        <v>45034.499999993743</v>
      </c>
      <c r="B2582" s="3">
        <f t="shared" si="122"/>
        <v>107.52083333333682</v>
      </c>
      <c r="C2582">
        <v>0</v>
      </c>
      <c r="D2582">
        <v>0</v>
      </c>
      <c r="E2582">
        <v>16.7</v>
      </c>
      <c r="F2582">
        <v>5.3</v>
      </c>
      <c r="G2582">
        <v>90</v>
      </c>
      <c r="H2582">
        <f t="shared" si="120"/>
        <v>12</v>
      </c>
    </row>
    <row r="2583" spans="1:8" x14ac:dyDescent="0.3">
      <c r="A2583" s="2">
        <f t="shared" si="121"/>
        <v>45034.541666660407</v>
      </c>
      <c r="B2583" s="3">
        <f t="shared" si="122"/>
        <v>107.5625000000035</v>
      </c>
      <c r="C2583">
        <v>0</v>
      </c>
      <c r="D2583">
        <v>0</v>
      </c>
      <c r="E2583">
        <v>16.8</v>
      </c>
      <c r="F2583">
        <v>5.4</v>
      </c>
      <c r="G2583">
        <v>90</v>
      </c>
      <c r="H2583">
        <f t="shared" si="120"/>
        <v>13</v>
      </c>
    </row>
    <row r="2584" spans="1:8" x14ac:dyDescent="0.3">
      <c r="A2584" s="2">
        <f t="shared" si="121"/>
        <v>45034.583333327071</v>
      </c>
      <c r="B2584" s="3">
        <f t="shared" si="122"/>
        <v>107.60416666667017</v>
      </c>
      <c r="C2584">
        <v>0</v>
      </c>
      <c r="D2584">
        <v>0</v>
      </c>
      <c r="E2584">
        <v>16.8</v>
      </c>
      <c r="F2584">
        <v>5.3</v>
      </c>
      <c r="G2584">
        <v>90</v>
      </c>
      <c r="H2584">
        <f t="shared" si="120"/>
        <v>14</v>
      </c>
    </row>
    <row r="2585" spans="1:8" x14ac:dyDescent="0.3">
      <c r="A2585" s="2">
        <f t="shared" si="121"/>
        <v>45034.624999993735</v>
      </c>
      <c r="B2585" s="3">
        <f t="shared" si="122"/>
        <v>107.64583333333684</v>
      </c>
      <c r="C2585">
        <v>0</v>
      </c>
      <c r="D2585">
        <v>0</v>
      </c>
      <c r="E2585">
        <v>16.8</v>
      </c>
      <c r="F2585">
        <v>5.3</v>
      </c>
      <c r="G2585">
        <v>90</v>
      </c>
      <c r="H2585">
        <f t="shared" si="120"/>
        <v>15</v>
      </c>
    </row>
    <row r="2586" spans="1:8" x14ac:dyDescent="0.3">
      <c r="A2586" s="2">
        <f t="shared" si="121"/>
        <v>45034.6666666604</v>
      </c>
      <c r="B2586" s="3">
        <f t="shared" si="122"/>
        <v>107.68750000000351</v>
      </c>
      <c r="C2586">
        <v>0</v>
      </c>
      <c r="D2586">
        <v>0</v>
      </c>
      <c r="E2586">
        <v>16.8</v>
      </c>
      <c r="F2586">
        <v>5.5</v>
      </c>
      <c r="G2586">
        <v>90</v>
      </c>
      <c r="H2586">
        <f t="shared" si="120"/>
        <v>16</v>
      </c>
    </row>
    <row r="2587" spans="1:8" x14ac:dyDescent="0.3">
      <c r="A2587" s="2">
        <f t="shared" si="121"/>
        <v>45034.708333327064</v>
      </c>
      <c r="B2587" s="3">
        <f t="shared" si="122"/>
        <v>107.72916666667018</v>
      </c>
      <c r="C2587">
        <v>0</v>
      </c>
      <c r="D2587">
        <v>0</v>
      </c>
      <c r="E2587">
        <v>16.899999999999999</v>
      </c>
      <c r="F2587">
        <v>5.6</v>
      </c>
      <c r="G2587">
        <v>90</v>
      </c>
      <c r="H2587">
        <f t="shared" si="120"/>
        <v>17</v>
      </c>
    </row>
    <row r="2588" spans="1:8" x14ac:dyDescent="0.3">
      <c r="A2588" s="2">
        <f t="shared" si="121"/>
        <v>45034.749999993728</v>
      </c>
      <c r="B2588" s="3">
        <f t="shared" si="122"/>
        <v>107.77083333333685</v>
      </c>
      <c r="C2588">
        <v>0</v>
      </c>
      <c r="D2588">
        <v>0</v>
      </c>
      <c r="E2588">
        <v>16.899999999999999</v>
      </c>
      <c r="F2588">
        <v>5.5</v>
      </c>
      <c r="G2588">
        <v>90</v>
      </c>
      <c r="H2588">
        <f t="shared" si="120"/>
        <v>18</v>
      </c>
    </row>
    <row r="2589" spans="1:8" x14ac:dyDescent="0.3">
      <c r="A2589" s="2">
        <f t="shared" si="121"/>
        <v>45034.791666660392</v>
      </c>
      <c r="B2589" s="3">
        <f t="shared" si="122"/>
        <v>107.81250000000352</v>
      </c>
      <c r="C2589">
        <v>0</v>
      </c>
      <c r="D2589">
        <v>0</v>
      </c>
      <c r="E2589">
        <v>17.5</v>
      </c>
      <c r="F2589">
        <v>4.9000000000000004</v>
      </c>
      <c r="G2589">
        <v>90</v>
      </c>
      <c r="H2589">
        <f t="shared" si="120"/>
        <v>19</v>
      </c>
    </row>
    <row r="2590" spans="1:8" x14ac:dyDescent="0.3">
      <c r="A2590" s="2">
        <f t="shared" si="121"/>
        <v>45034.833333327057</v>
      </c>
      <c r="B2590" s="3">
        <f t="shared" si="122"/>
        <v>107.8541666666702</v>
      </c>
      <c r="C2590">
        <v>0</v>
      </c>
      <c r="D2590">
        <v>0</v>
      </c>
      <c r="E2590">
        <v>17.8</v>
      </c>
      <c r="F2590">
        <v>4.3</v>
      </c>
      <c r="G2590">
        <v>90</v>
      </c>
      <c r="H2590">
        <f t="shared" si="120"/>
        <v>20</v>
      </c>
    </row>
    <row r="2591" spans="1:8" x14ac:dyDescent="0.3">
      <c r="A2591" s="2">
        <f t="shared" si="121"/>
        <v>45034.874999993721</v>
      </c>
      <c r="B2591" s="3">
        <f t="shared" si="122"/>
        <v>107.89583333333687</v>
      </c>
      <c r="C2591">
        <v>0</v>
      </c>
      <c r="D2591">
        <v>0</v>
      </c>
      <c r="E2591">
        <v>18.100000000000001</v>
      </c>
      <c r="F2591">
        <v>3.6</v>
      </c>
      <c r="G2591">
        <v>90</v>
      </c>
      <c r="H2591">
        <f t="shared" si="120"/>
        <v>21</v>
      </c>
    </row>
    <row r="2592" spans="1:8" x14ac:dyDescent="0.3">
      <c r="A2592" s="2">
        <f t="shared" si="121"/>
        <v>45034.916666660385</v>
      </c>
      <c r="B2592" s="3">
        <f t="shared" si="122"/>
        <v>107.93750000000354</v>
      </c>
      <c r="C2592">
        <v>0</v>
      </c>
      <c r="D2592">
        <v>0</v>
      </c>
      <c r="E2592">
        <v>18.100000000000001</v>
      </c>
      <c r="F2592">
        <v>3</v>
      </c>
      <c r="G2592">
        <v>90</v>
      </c>
      <c r="H2592">
        <f t="shared" si="120"/>
        <v>22</v>
      </c>
    </row>
    <row r="2593" spans="1:8" x14ac:dyDescent="0.3">
      <c r="A2593" s="2">
        <f t="shared" si="121"/>
        <v>45034.958333327049</v>
      </c>
      <c r="B2593" s="3">
        <f t="shared" si="122"/>
        <v>107.97916666667021</v>
      </c>
      <c r="C2593">
        <v>0</v>
      </c>
      <c r="D2593">
        <v>0</v>
      </c>
      <c r="E2593">
        <v>17.899999999999999</v>
      </c>
      <c r="F2593">
        <v>2.8</v>
      </c>
      <c r="G2593">
        <v>90</v>
      </c>
      <c r="H2593">
        <f t="shared" si="120"/>
        <v>23</v>
      </c>
    </row>
    <row r="2594" spans="1:8" x14ac:dyDescent="0.3">
      <c r="A2594" s="2">
        <f t="shared" si="121"/>
        <v>45034.999999993714</v>
      </c>
      <c r="B2594" s="3">
        <f t="shared" si="122"/>
        <v>108.02083333333688</v>
      </c>
      <c r="C2594">
        <v>0</v>
      </c>
      <c r="D2594">
        <v>0</v>
      </c>
      <c r="E2594">
        <v>17.7</v>
      </c>
      <c r="F2594">
        <v>3</v>
      </c>
      <c r="G2594">
        <v>90</v>
      </c>
      <c r="H2594">
        <f t="shared" si="120"/>
        <v>0</v>
      </c>
    </row>
    <row r="2595" spans="1:8" x14ac:dyDescent="0.3">
      <c r="A2595" s="2">
        <f t="shared" si="121"/>
        <v>45035.041666660378</v>
      </c>
      <c r="B2595" s="3">
        <f t="shared" si="122"/>
        <v>108.06250000000355</v>
      </c>
      <c r="C2595">
        <v>0</v>
      </c>
      <c r="D2595">
        <v>0</v>
      </c>
      <c r="E2595">
        <v>17.399999999999999</v>
      </c>
      <c r="F2595">
        <v>3.2</v>
      </c>
      <c r="G2595">
        <v>90</v>
      </c>
      <c r="H2595">
        <f t="shared" si="120"/>
        <v>1</v>
      </c>
    </row>
    <row r="2596" spans="1:8" x14ac:dyDescent="0.3">
      <c r="A2596" s="2">
        <f t="shared" si="121"/>
        <v>45035.083333327042</v>
      </c>
      <c r="B2596" s="3">
        <f t="shared" si="122"/>
        <v>108.10416666667022</v>
      </c>
      <c r="C2596">
        <v>0</v>
      </c>
      <c r="D2596">
        <v>0</v>
      </c>
      <c r="E2596">
        <v>17.3</v>
      </c>
      <c r="F2596">
        <v>3.5</v>
      </c>
      <c r="G2596">
        <v>90</v>
      </c>
      <c r="H2596">
        <f t="shared" si="120"/>
        <v>2</v>
      </c>
    </row>
    <row r="2597" spans="1:8" x14ac:dyDescent="0.3">
      <c r="A2597" s="2">
        <f t="shared" si="121"/>
        <v>45035.124999993706</v>
      </c>
      <c r="B2597" s="3">
        <f t="shared" si="122"/>
        <v>108.1458333333369</v>
      </c>
      <c r="C2597">
        <v>0</v>
      </c>
      <c r="D2597">
        <v>0</v>
      </c>
      <c r="E2597">
        <v>17.100000000000001</v>
      </c>
      <c r="F2597">
        <v>3.6</v>
      </c>
      <c r="G2597">
        <v>90</v>
      </c>
      <c r="H2597">
        <f t="shared" si="120"/>
        <v>3</v>
      </c>
    </row>
    <row r="2598" spans="1:8" x14ac:dyDescent="0.3">
      <c r="A2598" s="2">
        <f t="shared" si="121"/>
        <v>45035.166666660371</v>
      </c>
      <c r="B2598" s="3">
        <f t="shared" si="122"/>
        <v>108.18750000000357</v>
      </c>
      <c r="C2598">
        <v>0</v>
      </c>
      <c r="D2598">
        <v>0</v>
      </c>
      <c r="E2598">
        <v>17</v>
      </c>
      <c r="F2598">
        <v>3.4</v>
      </c>
      <c r="G2598">
        <v>90</v>
      </c>
      <c r="H2598">
        <f t="shared" si="120"/>
        <v>4</v>
      </c>
    </row>
    <row r="2599" spans="1:8" x14ac:dyDescent="0.3">
      <c r="A2599" s="2">
        <f t="shared" si="121"/>
        <v>45035.208333327035</v>
      </c>
      <c r="B2599" s="3">
        <f t="shared" si="122"/>
        <v>108.22916666667024</v>
      </c>
      <c r="C2599">
        <v>0</v>
      </c>
      <c r="D2599">
        <v>0</v>
      </c>
      <c r="E2599">
        <v>16.8</v>
      </c>
      <c r="F2599">
        <v>2.9</v>
      </c>
      <c r="G2599">
        <v>90</v>
      </c>
      <c r="H2599">
        <f t="shared" si="120"/>
        <v>5</v>
      </c>
    </row>
    <row r="2600" spans="1:8" x14ac:dyDescent="0.3">
      <c r="A2600" s="2">
        <f t="shared" si="121"/>
        <v>45035.249999993699</v>
      </c>
      <c r="B2600" s="3">
        <f t="shared" si="122"/>
        <v>108.27083333333691</v>
      </c>
      <c r="C2600">
        <v>0.54636201365160852</v>
      </c>
      <c r="D2600">
        <v>2.58817288778509</v>
      </c>
      <c r="E2600">
        <v>16.7</v>
      </c>
      <c r="F2600">
        <v>2.4</v>
      </c>
      <c r="G2600">
        <v>90</v>
      </c>
      <c r="H2600">
        <f t="shared" si="120"/>
        <v>6</v>
      </c>
    </row>
    <row r="2601" spans="1:8" x14ac:dyDescent="0.3">
      <c r="A2601" s="2">
        <f t="shared" si="121"/>
        <v>45035.291666660363</v>
      </c>
      <c r="B2601" s="3">
        <f t="shared" si="122"/>
        <v>108.31250000000358</v>
      </c>
      <c r="C2601">
        <v>1.4258544236518711</v>
      </c>
      <c r="D2601">
        <v>5.90128160932617</v>
      </c>
      <c r="E2601">
        <v>16.7</v>
      </c>
      <c r="F2601">
        <v>2.2000000000000002</v>
      </c>
      <c r="G2601">
        <v>90</v>
      </c>
      <c r="H2601">
        <f t="shared" si="120"/>
        <v>7</v>
      </c>
    </row>
    <row r="2602" spans="1:8" x14ac:dyDescent="0.3">
      <c r="A2602" s="2">
        <f t="shared" si="121"/>
        <v>45035.333333327028</v>
      </c>
      <c r="B2602" s="3">
        <f t="shared" si="122"/>
        <v>108.35416666667025</v>
      </c>
      <c r="C2602">
        <v>4.8347581403456328</v>
      </c>
      <c r="D2602">
        <v>18.097716148696001</v>
      </c>
      <c r="E2602">
        <v>16.7</v>
      </c>
      <c r="F2602">
        <v>2.4</v>
      </c>
      <c r="G2602">
        <v>90</v>
      </c>
      <c r="H2602">
        <f t="shared" si="120"/>
        <v>8</v>
      </c>
    </row>
    <row r="2603" spans="1:8" x14ac:dyDescent="0.3">
      <c r="A2603" s="2">
        <f t="shared" si="121"/>
        <v>45035.374999993692</v>
      </c>
      <c r="B2603" s="3">
        <f t="shared" si="122"/>
        <v>108.39583333333692</v>
      </c>
      <c r="C2603">
        <v>3.9841501331840021</v>
      </c>
      <c r="D2603">
        <v>15.097155875769699</v>
      </c>
      <c r="E2603">
        <v>16.600000000000001</v>
      </c>
      <c r="F2603">
        <v>3</v>
      </c>
      <c r="G2603">
        <v>90</v>
      </c>
      <c r="H2603">
        <f t="shared" si="120"/>
        <v>9</v>
      </c>
    </row>
    <row r="2604" spans="1:8" x14ac:dyDescent="0.3">
      <c r="A2604" s="2">
        <f t="shared" si="121"/>
        <v>45035.416666660356</v>
      </c>
      <c r="B2604" s="3">
        <f t="shared" si="122"/>
        <v>108.4375000000036</v>
      </c>
      <c r="C2604">
        <v>5.567449751354042</v>
      </c>
      <c r="D2604">
        <v>20.651220261052199</v>
      </c>
      <c r="E2604">
        <v>16.600000000000001</v>
      </c>
      <c r="F2604">
        <v>3.6</v>
      </c>
      <c r="G2604">
        <v>90</v>
      </c>
      <c r="H2604">
        <f t="shared" si="120"/>
        <v>10</v>
      </c>
    </row>
    <row r="2605" spans="1:8" x14ac:dyDescent="0.3">
      <c r="A2605" s="2">
        <f t="shared" si="121"/>
        <v>45035.45833332702</v>
      </c>
      <c r="B2605" s="3">
        <f t="shared" si="122"/>
        <v>108.47916666667027</v>
      </c>
      <c r="C2605">
        <v>1.24443872634121</v>
      </c>
      <c r="D2605">
        <v>5.2292013664124699</v>
      </c>
      <c r="E2605">
        <v>16.7</v>
      </c>
      <c r="F2605">
        <v>4.2</v>
      </c>
      <c r="G2605">
        <v>90</v>
      </c>
      <c r="H2605">
        <f t="shared" si="120"/>
        <v>11</v>
      </c>
    </row>
    <row r="2606" spans="1:8" x14ac:dyDescent="0.3">
      <c r="A2606" s="2">
        <f t="shared" si="121"/>
        <v>45035.499999993684</v>
      </c>
      <c r="B2606" s="3">
        <f t="shared" si="122"/>
        <v>108.52083333333694</v>
      </c>
      <c r="C2606">
        <v>0</v>
      </c>
      <c r="D2606">
        <v>0</v>
      </c>
      <c r="E2606">
        <v>17</v>
      </c>
      <c r="F2606">
        <v>4.5</v>
      </c>
      <c r="G2606">
        <v>90</v>
      </c>
      <c r="H2606">
        <f t="shared" si="120"/>
        <v>12</v>
      </c>
    </row>
    <row r="2607" spans="1:8" x14ac:dyDescent="0.3">
      <c r="A2607" s="2">
        <f t="shared" si="121"/>
        <v>45035.541666660349</v>
      </c>
      <c r="B2607" s="3">
        <f t="shared" si="122"/>
        <v>108.56250000000361</v>
      </c>
      <c r="C2607">
        <v>0</v>
      </c>
      <c r="D2607">
        <v>0</v>
      </c>
      <c r="E2607">
        <v>17.399999999999999</v>
      </c>
      <c r="F2607">
        <v>4.7</v>
      </c>
      <c r="G2607">
        <v>90</v>
      </c>
      <c r="H2607">
        <f t="shared" si="120"/>
        <v>13</v>
      </c>
    </row>
    <row r="2608" spans="1:8" x14ac:dyDescent="0.3">
      <c r="A2608" s="2">
        <f t="shared" si="121"/>
        <v>45035.583333327013</v>
      </c>
      <c r="B2608" s="3">
        <f t="shared" si="122"/>
        <v>108.60416666667028</v>
      </c>
      <c r="C2608">
        <v>0</v>
      </c>
      <c r="D2608">
        <v>0</v>
      </c>
      <c r="E2608">
        <v>17.7</v>
      </c>
      <c r="F2608">
        <v>4.7</v>
      </c>
      <c r="G2608">
        <v>90</v>
      </c>
      <c r="H2608">
        <f t="shared" si="120"/>
        <v>14</v>
      </c>
    </row>
    <row r="2609" spans="1:8" x14ac:dyDescent="0.3">
      <c r="A2609" s="2">
        <f t="shared" si="121"/>
        <v>45035.624999993677</v>
      </c>
      <c r="B2609" s="3">
        <f t="shared" si="122"/>
        <v>108.64583333333695</v>
      </c>
      <c r="C2609">
        <v>0</v>
      </c>
      <c r="D2609">
        <v>0</v>
      </c>
      <c r="E2609">
        <v>17.600000000000001</v>
      </c>
      <c r="F2609">
        <v>4.7</v>
      </c>
      <c r="G2609">
        <v>90</v>
      </c>
      <c r="H2609">
        <f t="shared" si="120"/>
        <v>15</v>
      </c>
    </row>
    <row r="2610" spans="1:8" x14ac:dyDescent="0.3">
      <c r="A2610" s="2">
        <f t="shared" si="121"/>
        <v>45035.666666660341</v>
      </c>
      <c r="B2610" s="3">
        <f t="shared" si="122"/>
        <v>108.68750000000362</v>
      </c>
      <c r="C2610">
        <v>0</v>
      </c>
      <c r="D2610">
        <v>0</v>
      </c>
      <c r="E2610">
        <v>16.8</v>
      </c>
      <c r="F2610">
        <v>4.7</v>
      </c>
      <c r="G2610">
        <v>90</v>
      </c>
      <c r="H2610">
        <f t="shared" si="120"/>
        <v>16</v>
      </c>
    </row>
    <row r="2611" spans="1:8" x14ac:dyDescent="0.3">
      <c r="A2611" s="2">
        <f t="shared" si="121"/>
        <v>45035.708333327006</v>
      </c>
      <c r="B2611" s="3">
        <f t="shared" si="122"/>
        <v>108.7291666666703</v>
      </c>
      <c r="C2611">
        <v>0</v>
      </c>
      <c r="D2611">
        <v>0</v>
      </c>
      <c r="E2611">
        <v>15.6</v>
      </c>
      <c r="F2611">
        <v>4.8</v>
      </c>
      <c r="G2611">
        <v>90</v>
      </c>
      <c r="H2611">
        <f t="shared" si="120"/>
        <v>17</v>
      </c>
    </row>
    <row r="2612" spans="1:8" x14ac:dyDescent="0.3">
      <c r="A2612" s="2">
        <f t="shared" si="121"/>
        <v>45035.74999999367</v>
      </c>
      <c r="B2612" s="3">
        <f t="shared" si="122"/>
        <v>108.77083333333697</v>
      </c>
      <c r="C2612">
        <v>0</v>
      </c>
      <c r="D2612">
        <v>0</v>
      </c>
      <c r="E2612">
        <v>15</v>
      </c>
      <c r="F2612">
        <v>4.9000000000000004</v>
      </c>
      <c r="G2612">
        <v>90</v>
      </c>
      <c r="H2612">
        <f t="shared" si="120"/>
        <v>18</v>
      </c>
    </row>
    <row r="2613" spans="1:8" x14ac:dyDescent="0.3">
      <c r="A2613" s="2">
        <f t="shared" si="121"/>
        <v>45035.791666660334</v>
      </c>
      <c r="B2613" s="3">
        <f t="shared" si="122"/>
        <v>108.81250000000364</v>
      </c>
      <c r="C2613">
        <v>0</v>
      </c>
      <c r="D2613">
        <v>0</v>
      </c>
      <c r="E2613">
        <v>13.8</v>
      </c>
      <c r="F2613">
        <v>5.2</v>
      </c>
      <c r="G2613">
        <v>90</v>
      </c>
      <c r="H2613">
        <f t="shared" si="120"/>
        <v>19</v>
      </c>
    </row>
    <row r="2614" spans="1:8" x14ac:dyDescent="0.3">
      <c r="A2614" s="2">
        <f t="shared" si="121"/>
        <v>45035.833333326998</v>
      </c>
      <c r="B2614" s="3">
        <f t="shared" si="122"/>
        <v>108.85416666667031</v>
      </c>
      <c r="C2614">
        <v>0</v>
      </c>
      <c r="D2614">
        <v>0</v>
      </c>
      <c r="E2614">
        <v>13.5</v>
      </c>
      <c r="F2614">
        <v>5.3</v>
      </c>
      <c r="G2614">
        <v>90</v>
      </c>
      <c r="H2614">
        <f t="shared" si="120"/>
        <v>20</v>
      </c>
    </row>
    <row r="2615" spans="1:8" x14ac:dyDescent="0.3">
      <c r="A2615" s="2">
        <f t="shared" si="121"/>
        <v>45035.874999993663</v>
      </c>
      <c r="B2615" s="3">
        <f t="shared" si="122"/>
        <v>108.89583333333698</v>
      </c>
      <c r="C2615">
        <v>0</v>
      </c>
      <c r="D2615">
        <v>0</v>
      </c>
      <c r="E2615">
        <v>13.4</v>
      </c>
      <c r="F2615">
        <v>5.0999999999999996</v>
      </c>
      <c r="G2615">
        <v>90</v>
      </c>
      <c r="H2615">
        <f t="shared" si="120"/>
        <v>21</v>
      </c>
    </row>
    <row r="2616" spans="1:8" x14ac:dyDescent="0.3">
      <c r="A2616" s="2">
        <f t="shared" si="121"/>
        <v>45035.916666660327</v>
      </c>
      <c r="B2616" s="3">
        <f t="shared" si="122"/>
        <v>108.93750000000365</v>
      </c>
      <c r="C2616">
        <v>0</v>
      </c>
      <c r="D2616">
        <v>0</v>
      </c>
      <c r="E2616">
        <v>13.3</v>
      </c>
      <c r="F2616">
        <v>4.8</v>
      </c>
      <c r="G2616">
        <v>90</v>
      </c>
      <c r="H2616">
        <f t="shared" si="120"/>
        <v>22</v>
      </c>
    </row>
    <row r="2617" spans="1:8" x14ac:dyDescent="0.3">
      <c r="A2617" s="2">
        <f t="shared" si="121"/>
        <v>45035.958333326991</v>
      </c>
      <c r="B2617" s="3">
        <f t="shared" si="122"/>
        <v>108.97916666667032</v>
      </c>
      <c r="C2617">
        <v>0</v>
      </c>
      <c r="D2617">
        <v>0</v>
      </c>
      <c r="E2617">
        <v>13</v>
      </c>
      <c r="F2617">
        <v>4.8</v>
      </c>
      <c r="G2617">
        <v>90</v>
      </c>
      <c r="H2617">
        <f t="shared" si="120"/>
        <v>23</v>
      </c>
    </row>
    <row r="2618" spans="1:8" x14ac:dyDescent="0.3">
      <c r="A2618" s="2">
        <f t="shared" si="121"/>
        <v>45035.999999993655</v>
      </c>
      <c r="B2618" s="3">
        <f t="shared" si="122"/>
        <v>109.02083333333699</v>
      </c>
      <c r="C2618">
        <v>0</v>
      </c>
      <c r="D2618">
        <v>0</v>
      </c>
      <c r="E2618">
        <v>12.6</v>
      </c>
      <c r="F2618">
        <v>5</v>
      </c>
      <c r="G2618">
        <v>90</v>
      </c>
      <c r="H2618">
        <f t="shared" si="120"/>
        <v>0</v>
      </c>
    </row>
    <row r="2619" spans="1:8" x14ac:dyDescent="0.3">
      <c r="A2619" s="2">
        <f t="shared" si="121"/>
        <v>45036.04166666032</v>
      </c>
      <c r="B2619" s="3">
        <f t="shared" si="122"/>
        <v>109.06250000000367</v>
      </c>
      <c r="C2619">
        <v>0</v>
      </c>
      <c r="D2619">
        <v>0</v>
      </c>
      <c r="E2619">
        <v>12.3</v>
      </c>
      <c r="F2619">
        <v>5.0999999999999996</v>
      </c>
      <c r="G2619">
        <v>90</v>
      </c>
      <c r="H2619">
        <f t="shared" si="120"/>
        <v>1</v>
      </c>
    </row>
    <row r="2620" spans="1:8" x14ac:dyDescent="0.3">
      <c r="A2620" s="2">
        <f t="shared" si="121"/>
        <v>45036.083333326984</v>
      </c>
      <c r="B2620" s="3">
        <f t="shared" si="122"/>
        <v>109.10416666667034</v>
      </c>
      <c r="C2620">
        <v>0</v>
      </c>
      <c r="D2620">
        <v>0</v>
      </c>
      <c r="E2620">
        <v>12.1</v>
      </c>
      <c r="F2620">
        <v>5</v>
      </c>
      <c r="G2620">
        <v>90</v>
      </c>
      <c r="H2620">
        <f t="shared" si="120"/>
        <v>2</v>
      </c>
    </row>
    <row r="2621" spans="1:8" x14ac:dyDescent="0.3">
      <c r="A2621" s="2">
        <f t="shared" si="121"/>
        <v>45036.124999993648</v>
      </c>
      <c r="B2621" s="3">
        <f t="shared" si="122"/>
        <v>109.14583333333701</v>
      </c>
      <c r="C2621">
        <v>0</v>
      </c>
      <c r="D2621">
        <v>0</v>
      </c>
      <c r="E2621">
        <v>12</v>
      </c>
      <c r="F2621">
        <v>5</v>
      </c>
      <c r="G2621">
        <v>90</v>
      </c>
      <c r="H2621">
        <f t="shared" si="120"/>
        <v>3</v>
      </c>
    </row>
    <row r="2622" spans="1:8" x14ac:dyDescent="0.3">
      <c r="A2622" s="2">
        <f t="shared" si="121"/>
        <v>45036.166666660312</v>
      </c>
      <c r="B2622" s="3">
        <f t="shared" si="122"/>
        <v>109.18750000000368</v>
      </c>
      <c r="C2622">
        <v>0</v>
      </c>
      <c r="D2622">
        <v>0</v>
      </c>
      <c r="E2622">
        <v>12</v>
      </c>
      <c r="F2622">
        <v>5</v>
      </c>
      <c r="G2622">
        <v>90</v>
      </c>
      <c r="H2622">
        <f t="shared" si="120"/>
        <v>4</v>
      </c>
    </row>
    <row r="2623" spans="1:8" x14ac:dyDescent="0.3">
      <c r="A2623" s="2">
        <f t="shared" si="121"/>
        <v>45036.208333326977</v>
      </c>
      <c r="B2623" s="3">
        <f t="shared" si="122"/>
        <v>109.22916666667035</v>
      </c>
      <c r="C2623">
        <v>0</v>
      </c>
      <c r="D2623">
        <v>0</v>
      </c>
      <c r="E2623">
        <v>12.1</v>
      </c>
      <c r="F2623">
        <v>5</v>
      </c>
      <c r="G2623">
        <v>90</v>
      </c>
      <c r="H2623">
        <f t="shared" si="120"/>
        <v>5</v>
      </c>
    </row>
    <row r="2624" spans="1:8" x14ac:dyDescent="0.3">
      <c r="A2624" s="2">
        <f t="shared" si="121"/>
        <v>45036.249999993641</v>
      </c>
      <c r="B2624" s="3">
        <f t="shared" si="122"/>
        <v>109.27083333333702</v>
      </c>
      <c r="C2624">
        <v>0.66225182526855386</v>
      </c>
      <c r="D2624">
        <v>2.986621615702</v>
      </c>
      <c r="E2624">
        <v>12.5</v>
      </c>
      <c r="F2624">
        <v>5.0999999999999996</v>
      </c>
      <c r="G2624">
        <v>90</v>
      </c>
      <c r="H2624">
        <f t="shared" si="120"/>
        <v>6</v>
      </c>
    </row>
    <row r="2625" spans="1:8" x14ac:dyDescent="0.3">
      <c r="A2625" s="2">
        <f t="shared" si="121"/>
        <v>45036.291666660305</v>
      </c>
      <c r="B2625" s="3">
        <f t="shared" si="122"/>
        <v>109.31250000000369</v>
      </c>
      <c r="C2625">
        <v>0.52101311575045051</v>
      </c>
      <c r="D2625">
        <v>2.4585194759934001</v>
      </c>
      <c r="E2625">
        <v>13.2</v>
      </c>
      <c r="F2625">
        <v>5.0999999999999996</v>
      </c>
      <c r="G2625">
        <v>90</v>
      </c>
      <c r="H2625">
        <f t="shared" si="120"/>
        <v>7</v>
      </c>
    </row>
    <row r="2626" spans="1:8" x14ac:dyDescent="0.3">
      <c r="A2626" s="2">
        <f t="shared" si="121"/>
        <v>45036.333333326969</v>
      </c>
      <c r="B2626" s="3">
        <f t="shared" si="122"/>
        <v>109.35416666667037</v>
      </c>
      <c r="C2626">
        <v>0.55888185203821306</v>
      </c>
      <c r="D2626">
        <v>2.6123892295578899</v>
      </c>
      <c r="E2626">
        <v>14.2</v>
      </c>
      <c r="F2626">
        <v>5.2</v>
      </c>
      <c r="G2626">
        <v>90</v>
      </c>
      <c r="H2626">
        <f t="shared" si="120"/>
        <v>8</v>
      </c>
    </row>
    <row r="2627" spans="1:8" x14ac:dyDescent="0.3">
      <c r="A2627" s="2">
        <f t="shared" si="121"/>
        <v>45036.374999993634</v>
      </c>
      <c r="B2627" s="3">
        <f t="shared" si="122"/>
        <v>109.39583333333704</v>
      </c>
      <c r="C2627">
        <v>52.180219758035648</v>
      </c>
      <c r="D2627">
        <v>176.404510537498</v>
      </c>
      <c r="E2627">
        <v>15.4</v>
      </c>
      <c r="F2627">
        <v>5.2</v>
      </c>
      <c r="G2627">
        <v>90</v>
      </c>
      <c r="H2627">
        <f t="shared" ref="H2627:H2690" si="123">HOUR(B2627)</f>
        <v>9</v>
      </c>
    </row>
    <row r="2628" spans="1:8" x14ac:dyDescent="0.3">
      <c r="A2628" s="2">
        <f t="shared" ref="A2628:A2691" si="124">A2627+TIME(1,0,0)</f>
        <v>45036.416666660298</v>
      </c>
      <c r="B2628" s="3">
        <f t="shared" ref="B2628:B2691" si="125">B2627+TIME(1,0,0)</f>
        <v>109.43750000000371</v>
      </c>
      <c r="C2628">
        <v>13.413989878958381</v>
      </c>
      <c r="D2628">
        <v>47.553193893052999</v>
      </c>
      <c r="E2628">
        <v>16.600000000000001</v>
      </c>
      <c r="F2628">
        <v>5.0999999999999996</v>
      </c>
      <c r="G2628">
        <v>90</v>
      </c>
      <c r="H2628">
        <f t="shared" si="123"/>
        <v>10</v>
      </c>
    </row>
    <row r="2629" spans="1:8" x14ac:dyDescent="0.3">
      <c r="A2629" s="2">
        <f t="shared" si="124"/>
        <v>45036.458333326962</v>
      </c>
      <c r="B2629" s="3">
        <f t="shared" si="125"/>
        <v>109.47916666667038</v>
      </c>
      <c r="C2629">
        <v>0.437262600117863</v>
      </c>
      <c r="D2629">
        <v>2.1717744430187098</v>
      </c>
      <c r="E2629">
        <v>17.899999999999999</v>
      </c>
      <c r="F2629">
        <v>5</v>
      </c>
      <c r="G2629">
        <v>90</v>
      </c>
      <c r="H2629">
        <f t="shared" si="123"/>
        <v>11</v>
      </c>
    </row>
    <row r="2630" spans="1:8" x14ac:dyDescent="0.3">
      <c r="A2630" s="2">
        <f t="shared" si="124"/>
        <v>45036.499999993626</v>
      </c>
      <c r="B2630" s="3">
        <f t="shared" si="125"/>
        <v>109.52083333333705</v>
      </c>
      <c r="C2630">
        <v>0</v>
      </c>
      <c r="D2630">
        <v>0</v>
      </c>
      <c r="E2630">
        <v>18.899999999999999</v>
      </c>
      <c r="F2630">
        <v>4.9000000000000004</v>
      </c>
      <c r="G2630">
        <v>90</v>
      </c>
      <c r="H2630">
        <f t="shared" si="123"/>
        <v>12</v>
      </c>
    </row>
    <row r="2631" spans="1:8" x14ac:dyDescent="0.3">
      <c r="A2631" s="2">
        <f t="shared" si="124"/>
        <v>45036.541666660291</v>
      </c>
      <c r="B2631" s="3">
        <f t="shared" si="125"/>
        <v>109.56250000000372</v>
      </c>
      <c r="C2631">
        <v>0</v>
      </c>
      <c r="D2631">
        <v>0</v>
      </c>
      <c r="E2631">
        <v>19.399999999999999</v>
      </c>
      <c r="F2631">
        <v>4.8</v>
      </c>
      <c r="G2631">
        <v>90</v>
      </c>
      <c r="H2631">
        <f t="shared" si="123"/>
        <v>13</v>
      </c>
    </row>
    <row r="2632" spans="1:8" x14ac:dyDescent="0.3">
      <c r="A2632" s="2">
        <f t="shared" si="124"/>
        <v>45036.583333326955</v>
      </c>
      <c r="B2632" s="3">
        <f t="shared" si="125"/>
        <v>109.60416666667039</v>
      </c>
      <c r="C2632">
        <v>0</v>
      </c>
      <c r="D2632">
        <v>0</v>
      </c>
      <c r="E2632">
        <v>19.5</v>
      </c>
      <c r="F2632">
        <v>4.5999999999999996</v>
      </c>
      <c r="G2632">
        <v>90</v>
      </c>
      <c r="H2632">
        <f t="shared" si="123"/>
        <v>14</v>
      </c>
    </row>
    <row r="2633" spans="1:8" x14ac:dyDescent="0.3">
      <c r="A2633" s="2">
        <f t="shared" si="124"/>
        <v>45036.624999993619</v>
      </c>
      <c r="B2633" s="3">
        <f t="shared" si="125"/>
        <v>109.64583333333707</v>
      </c>
      <c r="C2633">
        <v>0</v>
      </c>
      <c r="D2633">
        <v>0</v>
      </c>
      <c r="E2633">
        <v>19.5</v>
      </c>
      <c r="F2633">
        <v>4.5</v>
      </c>
      <c r="G2633">
        <v>90</v>
      </c>
      <c r="H2633">
        <f t="shared" si="123"/>
        <v>15</v>
      </c>
    </row>
    <row r="2634" spans="1:8" x14ac:dyDescent="0.3">
      <c r="A2634" s="2">
        <f t="shared" si="124"/>
        <v>45036.666666660283</v>
      </c>
      <c r="B2634" s="3">
        <f t="shared" si="125"/>
        <v>109.68750000000374</v>
      </c>
      <c r="C2634">
        <v>0</v>
      </c>
      <c r="D2634">
        <v>0</v>
      </c>
      <c r="E2634">
        <v>19.2</v>
      </c>
      <c r="F2634">
        <v>4.4000000000000004</v>
      </c>
      <c r="G2634">
        <v>90</v>
      </c>
      <c r="H2634">
        <f t="shared" si="123"/>
        <v>16</v>
      </c>
    </row>
    <row r="2635" spans="1:8" x14ac:dyDescent="0.3">
      <c r="A2635" s="2">
        <f t="shared" si="124"/>
        <v>45036.708333326947</v>
      </c>
      <c r="B2635" s="3">
        <f t="shared" si="125"/>
        <v>109.72916666667041</v>
      </c>
      <c r="C2635">
        <v>0</v>
      </c>
      <c r="D2635">
        <v>0</v>
      </c>
      <c r="E2635">
        <v>18.5</v>
      </c>
      <c r="F2635">
        <v>4.2</v>
      </c>
      <c r="G2635">
        <v>90</v>
      </c>
      <c r="H2635">
        <f t="shared" si="123"/>
        <v>17</v>
      </c>
    </row>
    <row r="2636" spans="1:8" x14ac:dyDescent="0.3">
      <c r="A2636" s="2">
        <f t="shared" si="124"/>
        <v>45036.749999993612</v>
      </c>
      <c r="B2636" s="3">
        <f t="shared" si="125"/>
        <v>109.77083333333708</v>
      </c>
      <c r="C2636">
        <v>0</v>
      </c>
      <c r="D2636">
        <v>0</v>
      </c>
      <c r="E2636">
        <v>18.100000000000001</v>
      </c>
      <c r="F2636">
        <v>4</v>
      </c>
      <c r="G2636">
        <v>90</v>
      </c>
      <c r="H2636">
        <f t="shared" si="123"/>
        <v>18</v>
      </c>
    </row>
    <row r="2637" spans="1:8" x14ac:dyDescent="0.3">
      <c r="A2637" s="2">
        <f t="shared" si="124"/>
        <v>45036.791666660276</v>
      </c>
      <c r="B2637" s="3">
        <f t="shared" si="125"/>
        <v>109.81250000000375</v>
      </c>
      <c r="C2637">
        <v>0</v>
      </c>
      <c r="D2637">
        <v>0</v>
      </c>
      <c r="E2637">
        <v>16.8</v>
      </c>
      <c r="F2637">
        <v>4.2</v>
      </c>
      <c r="G2637">
        <v>90</v>
      </c>
      <c r="H2637">
        <f t="shared" si="123"/>
        <v>19</v>
      </c>
    </row>
    <row r="2638" spans="1:8" x14ac:dyDescent="0.3">
      <c r="A2638" s="2">
        <f t="shared" si="124"/>
        <v>45036.83333332694</v>
      </c>
      <c r="B2638" s="3">
        <f t="shared" si="125"/>
        <v>109.85416666667042</v>
      </c>
      <c r="C2638">
        <v>0</v>
      </c>
      <c r="D2638">
        <v>0</v>
      </c>
      <c r="E2638">
        <v>16</v>
      </c>
      <c r="F2638">
        <v>4.4000000000000004</v>
      </c>
      <c r="G2638">
        <v>90</v>
      </c>
      <c r="H2638">
        <f t="shared" si="123"/>
        <v>20</v>
      </c>
    </row>
    <row r="2639" spans="1:8" x14ac:dyDescent="0.3">
      <c r="A2639" s="2">
        <f t="shared" si="124"/>
        <v>45036.874999993604</v>
      </c>
      <c r="B2639" s="3">
        <f t="shared" si="125"/>
        <v>109.89583333333709</v>
      </c>
      <c r="C2639">
        <v>0</v>
      </c>
      <c r="D2639">
        <v>0</v>
      </c>
      <c r="E2639">
        <v>15.2</v>
      </c>
      <c r="F2639">
        <v>4.4000000000000004</v>
      </c>
      <c r="G2639">
        <v>90</v>
      </c>
      <c r="H2639">
        <f t="shared" si="123"/>
        <v>21</v>
      </c>
    </row>
    <row r="2640" spans="1:8" x14ac:dyDescent="0.3">
      <c r="A2640" s="2">
        <f t="shared" si="124"/>
        <v>45036.916666660269</v>
      </c>
      <c r="B2640" s="3">
        <f t="shared" si="125"/>
        <v>109.93750000000377</v>
      </c>
      <c r="C2640">
        <v>0</v>
      </c>
      <c r="D2640">
        <v>0</v>
      </c>
      <c r="E2640">
        <v>14.6</v>
      </c>
      <c r="F2640">
        <v>4.3</v>
      </c>
      <c r="G2640">
        <v>90</v>
      </c>
      <c r="H2640">
        <f t="shared" si="123"/>
        <v>22</v>
      </c>
    </row>
    <row r="2641" spans="1:8" x14ac:dyDescent="0.3">
      <c r="A2641" s="2">
        <f t="shared" si="124"/>
        <v>45036.958333326933</v>
      </c>
      <c r="B2641" s="3">
        <f t="shared" si="125"/>
        <v>109.97916666667044</v>
      </c>
      <c r="C2641">
        <v>0</v>
      </c>
      <c r="D2641">
        <v>0</v>
      </c>
      <c r="E2641">
        <v>14</v>
      </c>
      <c r="F2641">
        <v>4.2</v>
      </c>
      <c r="G2641">
        <v>90</v>
      </c>
      <c r="H2641">
        <f t="shared" si="123"/>
        <v>23</v>
      </c>
    </row>
    <row r="2642" spans="1:8" x14ac:dyDescent="0.3">
      <c r="A2642" s="2">
        <f t="shared" si="124"/>
        <v>45036.999999993597</v>
      </c>
      <c r="B2642" s="3">
        <f t="shared" si="125"/>
        <v>110.02083333333711</v>
      </c>
      <c r="C2642">
        <v>0</v>
      </c>
      <c r="D2642">
        <v>0</v>
      </c>
      <c r="E2642">
        <v>13.5</v>
      </c>
      <c r="F2642">
        <v>4</v>
      </c>
      <c r="G2642">
        <v>90</v>
      </c>
      <c r="H2642">
        <f t="shared" si="123"/>
        <v>0</v>
      </c>
    </row>
    <row r="2643" spans="1:8" x14ac:dyDescent="0.3">
      <c r="A2643" s="2">
        <f t="shared" si="124"/>
        <v>45037.041666660261</v>
      </c>
      <c r="B2643" s="3">
        <f t="shared" si="125"/>
        <v>110.06250000000378</v>
      </c>
      <c r="C2643">
        <v>0</v>
      </c>
      <c r="D2643">
        <v>0</v>
      </c>
      <c r="E2643">
        <v>13.1</v>
      </c>
      <c r="F2643">
        <v>3.8</v>
      </c>
      <c r="G2643">
        <v>90</v>
      </c>
      <c r="H2643">
        <f t="shared" si="123"/>
        <v>1</v>
      </c>
    </row>
    <row r="2644" spans="1:8" x14ac:dyDescent="0.3">
      <c r="A2644" s="2">
        <f t="shared" si="124"/>
        <v>45037.083333326926</v>
      </c>
      <c r="B2644" s="3">
        <f t="shared" si="125"/>
        <v>110.10416666667045</v>
      </c>
      <c r="C2644">
        <v>0</v>
      </c>
      <c r="D2644">
        <v>0</v>
      </c>
      <c r="E2644">
        <v>12.7</v>
      </c>
      <c r="F2644">
        <v>3.6</v>
      </c>
      <c r="G2644">
        <v>90</v>
      </c>
      <c r="H2644">
        <f t="shared" si="123"/>
        <v>2</v>
      </c>
    </row>
    <row r="2645" spans="1:8" x14ac:dyDescent="0.3">
      <c r="A2645" s="2">
        <f t="shared" si="124"/>
        <v>45037.12499999359</v>
      </c>
      <c r="B2645" s="3">
        <f t="shared" si="125"/>
        <v>110.14583333333712</v>
      </c>
      <c r="C2645">
        <v>0</v>
      </c>
      <c r="D2645">
        <v>0</v>
      </c>
      <c r="E2645">
        <v>12.4</v>
      </c>
      <c r="F2645">
        <v>3.4</v>
      </c>
      <c r="G2645">
        <v>90</v>
      </c>
      <c r="H2645">
        <f t="shared" si="123"/>
        <v>3</v>
      </c>
    </row>
    <row r="2646" spans="1:8" x14ac:dyDescent="0.3">
      <c r="A2646" s="2">
        <f t="shared" si="124"/>
        <v>45037.166666660254</v>
      </c>
      <c r="B2646" s="3">
        <f t="shared" si="125"/>
        <v>110.18750000000379</v>
      </c>
      <c r="C2646">
        <v>0</v>
      </c>
      <c r="D2646">
        <v>0</v>
      </c>
      <c r="E2646">
        <v>12.1</v>
      </c>
      <c r="F2646">
        <v>3.4</v>
      </c>
      <c r="G2646">
        <v>90</v>
      </c>
      <c r="H2646">
        <f t="shared" si="123"/>
        <v>4</v>
      </c>
    </row>
    <row r="2647" spans="1:8" x14ac:dyDescent="0.3">
      <c r="A2647" s="2">
        <f t="shared" si="124"/>
        <v>45037.208333326918</v>
      </c>
      <c r="B2647" s="3">
        <f t="shared" si="125"/>
        <v>110.22916666667047</v>
      </c>
      <c r="C2647">
        <v>0</v>
      </c>
      <c r="D2647">
        <v>0</v>
      </c>
      <c r="E2647">
        <v>12.2</v>
      </c>
      <c r="F2647">
        <v>3.5</v>
      </c>
      <c r="G2647">
        <v>90</v>
      </c>
      <c r="H2647">
        <f t="shared" si="123"/>
        <v>5</v>
      </c>
    </row>
    <row r="2648" spans="1:8" x14ac:dyDescent="0.3">
      <c r="A2648" s="2">
        <f t="shared" si="124"/>
        <v>45037.249999993583</v>
      </c>
      <c r="B2648" s="3">
        <f t="shared" si="125"/>
        <v>110.27083333333714</v>
      </c>
      <c r="C2648">
        <v>79.805159126327283</v>
      </c>
      <c r="D2648">
        <v>266.111108909959</v>
      </c>
      <c r="E2648">
        <v>12.9</v>
      </c>
      <c r="F2648">
        <v>3.7</v>
      </c>
      <c r="G2648">
        <v>90</v>
      </c>
      <c r="H2648">
        <f t="shared" si="123"/>
        <v>6</v>
      </c>
    </row>
    <row r="2649" spans="1:8" x14ac:dyDescent="0.3">
      <c r="A2649" s="2">
        <f t="shared" si="124"/>
        <v>45037.291666660247</v>
      </c>
      <c r="B2649" s="3">
        <f t="shared" si="125"/>
        <v>110.31250000000381</v>
      </c>
      <c r="C2649">
        <v>162.02946526194361</v>
      </c>
      <c r="D2649">
        <v>551.256158516337</v>
      </c>
      <c r="E2649">
        <v>14.2</v>
      </c>
      <c r="F2649">
        <v>3.8</v>
      </c>
      <c r="G2649">
        <v>90</v>
      </c>
      <c r="H2649">
        <f t="shared" si="123"/>
        <v>7</v>
      </c>
    </row>
    <row r="2650" spans="1:8" x14ac:dyDescent="0.3">
      <c r="A2650" s="2">
        <f t="shared" si="124"/>
        <v>45037.333333326911</v>
      </c>
      <c r="B2650" s="3">
        <f t="shared" si="125"/>
        <v>110.35416666667048</v>
      </c>
      <c r="C2650">
        <v>178.69704656491871</v>
      </c>
      <c r="D2650">
        <v>615.81863796090295</v>
      </c>
      <c r="E2650">
        <v>15.9</v>
      </c>
      <c r="F2650">
        <v>3.8</v>
      </c>
      <c r="G2650">
        <v>90</v>
      </c>
      <c r="H2650">
        <f t="shared" si="123"/>
        <v>8</v>
      </c>
    </row>
    <row r="2651" spans="1:8" x14ac:dyDescent="0.3">
      <c r="A2651" s="2">
        <f t="shared" si="124"/>
        <v>45037.374999993575</v>
      </c>
      <c r="B2651" s="3">
        <f t="shared" si="125"/>
        <v>110.39583333333715</v>
      </c>
      <c r="C2651">
        <v>154.08209903231531</v>
      </c>
      <c r="D2651">
        <v>530.97521766112402</v>
      </c>
      <c r="E2651">
        <v>17.7</v>
      </c>
      <c r="F2651">
        <v>3.6</v>
      </c>
      <c r="G2651">
        <v>90</v>
      </c>
      <c r="H2651">
        <f t="shared" si="123"/>
        <v>9</v>
      </c>
    </row>
    <row r="2652" spans="1:8" x14ac:dyDescent="0.3">
      <c r="A2652" s="2">
        <f t="shared" si="124"/>
        <v>45037.41666666024</v>
      </c>
      <c r="B2652" s="3">
        <f t="shared" si="125"/>
        <v>110.43750000000382</v>
      </c>
      <c r="C2652">
        <v>106.4022047459777</v>
      </c>
      <c r="D2652">
        <v>365.13109771945301</v>
      </c>
      <c r="E2652">
        <v>19.3</v>
      </c>
      <c r="F2652">
        <v>3.3</v>
      </c>
      <c r="G2652">
        <v>90</v>
      </c>
      <c r="H2652">
        <f t="shared" si="123"/>
        <v>10</v>
      </c>
    </row>
    <row r="2653" spans="1:8" x14ac:dyDescent="0.3">
      <c r="A2653" s="2">
        <f t="shared" si="124"/>
        <v>45037.458333326904</v>
      </c>
      <c r="B2653" s="3">
        <f t="shared" si="125"/>
        <v>110.47916666667049</v>
      </c>
      <c r="C2653">
        <v>42.496598855877892</v>
      </c>
      <c r="D2653">
        <v>147.24839245280899</v>
      </c>
      <c r="E2653">
        <v>20.399999999999999</v>
      </c>
      <c r="F2653">
        <v>2.9</v>
      </c>
      <c r="G2653">
        <v>90</v>
      </c>
      <c r="H2653">
        <f t="shared" si="123"/>
        <v>11</v>
      </c>
    </row>
    <row r="2654" spans="1:8" x14ac:dyDescent="0.3">
      <c r="A2654" s="2">
        <f t="shared" si="124"/>
        <v>45037.499999993568</v>
      </c>
      <c r="B2654" s="3">
        <f t="shared" si="125"/>
        <v>110.52083333333717</v>
      </c>
      <c r="C2654">
        <v>0</v>
      </c>
      <c r="D2654">
        <v>0</v>
      </c>
      <c r="E2654">
        <v>21.2</v>
      </c>
      <c r="F2654">
        <v>2.4</v>
      </c>
      <c r="G2654">
        <v>90</v>
      </c>
      <c r="H2654">
        <f t="shared" si="123"/>
        <v>12</v>
      </c>
    </row>
    <row r="2655" spans="1:8" x14ac:dyDescent="0.3">
      <c r="A2655" s="2">
        <f t="shared" si="124"/>
        <v>45037.541666660232</v>
      </c>
      <c r="B2655" s="3">
        <f t="shared" si="125"/>
        <v>110.56250000000384</v>
      </c>
      <c r="C2655">
        <v>0</v>
      </c>
      <c r="D2655">
        <v>0</v>
      </c>
      <c r="E2655">
        <v>21.7</v>
      </c>
      <c r="F2655">
        <v>1.9</v>
      </c>
      <c r="G2655">
        <v>90</v>
      </c>
      <c r="H2655">
        <f t="shared" si="123"/>
        <v>13</v>
      </c>
    </row>
    <row r="2656" spans="1:8" x14ac:dyDescent="0.3">
      <c r="A2656" s="2">
        <f t="shared" si="124"/>
        <v>45037.583333326897</v>
      </c>
      <c r="B2656" s="3">
        <f t="shared" si="125"/>
        <v>110.60416666667051</v>
      </c>
      <c r="C2656">
        <v>0</v>
      </c>
      <c r="D2656">
        <v>0</v>
      </c>
      <c r="E2656">
        <v>21.9</v>
      </c>
      <c r="F2656">
        <v>1.5</v>
      </c>
      <c r="G2656">
        <v>90</v>
      </c>
      <c r="H2656">
        <f t="shared" si="123"/>
        <v>14</v>
      </c>
    </row>
    <row r="2657" spans="1:8" x14ac:dyDescent="0.3">
      <c r="A2657" s="2">
        <f t="shared" si="124"/>
        <v>45037.624999993561</v>
      </c>
      <c r="B2657" s="3">
        <f t="shared" si="125"/>
        <v>110.64583333333718</v>
      </c>
      <c r="C2657">
        <v>0</v>
      </c>
      <c r="D2657">
        <v>0</v>
      </c>
      <c r="E2657">
        <v>21.8</v>
      </c>
      <c r="F2657">
        <v>1.2</v>
      </c>
      <c r="G2657">
        <v>90</v>
      </c>
      <c r="H2657">
        <f t="shared" si="123"/>
        <v>15</v>
      </c>
    </row>
    <row r="2658" spans="1:8" x14ac:dyDescent="0.3">
      <c r="A2658" s="2">
        <f t="shared" si="124"/>
        <v>45037.666666660225</v>
      </c>
      <c r="B2658" s="3">
        <f t="shared" si="125"/>
        <v>110.68750000000385</v>
      </c>
      <c r="C2658">
        <v>0</v>
      </c>
      <c r="D2658">
        <v>0</v>
      </c>
      <c r="E2658">
        <v>21.5</v>
      </c>
      <c r="F2658">
        <v>0.9</v>
      </c>
      <c r="G2658">
        <v>90</v>
      </c>
      <c r="H2658">
        <f t="shared" si="123"/>
        <v>16</v>
      </c>
    </row>
    <row r="2659" spans="1:8" x14ac:dyDescent="0.3">
      <c r="A2659" s="2">
        <f t="shared" si="124"/>
        <v>45037.708333326889</v>
      </c>
      <c r="B2659" s="3">
        <f t="shared" si="125"/>
        <v>110.72916666667052</v>
      </c>
      <c r="C2659">
        <v>0</v>
      </c>
      <c r="D2659">
        <v>0</v>
      </c>
      <c r="E2659">
        <v>20.399999999999999</v>
      </c>
      <c r="F2659">
        <v>0.8</v>
      </c>
      <c r="G2659">
        <v>90</v>
      </c>
      <c r="H2659">
        <f t="shared" si="123"/>
        <v>17</v>
      </c>
    </row>
    <row r="2660" spans="1:8" x14ac:dyDescent="0.3">
      <c r="A2660" s="2">
        <f t="shared" si="124"/>
        <v>45037.749999993554</v>
      </c>
      <c r="B2660" s="3">
        <f t="shared" si="125"/>
        <v>110.77083333333719</v>
      </c>
      <c r="C2660">
        <v>0</v>
      </c>
      <c r="D2660">
        <v>0</v>
      </c>
      <c r="E2660">
        <v>19.600000000000001</v>
      </c>
      <c r="F2660">
        <v>0.8</v>
      </c>
      <c r="G2660">
        <v>90</v>
      </c>
      <c r="H2660">
        <f t="shared" si="123"/>
        <v>18</v>
      </c>
    </row>
    <row r="2661" spans="1:8" x14ac:dyDescent="0.3">
      <c r="A2661" s="2">
        <f t="shared" si="124"/>
        <v>45037.791666660218</v>
      </c>
      <c r="B2661" s="3">
        <f t="shared" si="125"/>
        <v>110.81250000000387</v>
      </c>
      <c r="C2661">
        <v>0</v>
      </c>
      <c r="D2661">
        <v>0</v>
      </c>
      <c r="E2661">
        <v>18.600000000000001</v>
      </c>
      <c r="F2661">
        <v>0.9</v>
      </c>
      <c r="G2661">
        <v>90</v>
      </c>
      <c r="H2661">
        <f t="shared" si="123"/>
        <v>19</v>
      </c>
    </row>
    <row r="2662" spans="1:8" x14ac:dyDescent="0.3">
      <c r="A2662" s="2">
        <f t="shared" si="124"/>
        <v>45037.833333326882</v>
      </c>
      <c r="B2662" s="3">
        <f t="shared" si="125"/>
        <v>110.85416666667054</v>
      </c>
      <c r="C2662">
        <v>0</v>
      </c>
      <c r="D2662">
        <v>0</v>
      </c>
      <c r="E2662">
        <v>18.5</v>
      </c>
      <c r="F2662">
        <v>0.8</v>
      </c>
      <c r="G2662">
        <v>90</v>
      </c>
      <c r="H2662">
        <f t="shared" si="123"/>
        <v>20</v>
      </c>
    </row>
    <row r="2663" spans="1:8" x14ac:dyDescent="0.3">
      <c r="A2663" s="2">
        <f t="shared" si="124"/>
        <v>45037.874999993546</v>
      </c>
      <c r="B2663" s="3">
        <f t="shared" si="125"/>
        <v>110.89583333333721</v>
      </c>
      <c r="C2663">
        <v>0</v>
      </c>
      <c r="D2663">
        <v>0</v>
      </c>
      <c r="E2663">
        <v>18.3</v>
      </c>
      <c r="F2663">
        <v>0.8</v>
      </c>
      <c r="G2663">
        <v>90</v>
      </c>
      <c r="H2663">
        <f t="shared" si="123"/>
        <v>21</v>
      </c>
    </row>
    <row r="2664" spans="1:8" x14ac:dyDescent="0.3">
      <c r="A2664" s="2">
        <f t="shared" si="124"/>
        <v>45037.91666666021</v>
      </c>
      <c r="B2664" s="3">
        <f t="shared" si="125"/>
        <v>110.93750000000388</v>
      </c>
      <c r="C2664">
        <v>0</v>
      </c>
      <c r="D2664">
        <v>0</v>
      </c>
      <c r="E2664">
        <v>17.7</v>
      </c>
      <c r="F2664">
        <v>1</v>
      </c>
      <c r="G2664">
        <v>90</v>
      </c>
      <c r="H2664">
        <f t="shared" si="123"/>
        <v>22</v>
      </c>
    </row>
    <row r="2665" spans="1:8" x14ac:dyDescent="0.3">
      <c r="A2665" s="2">
        <f t="shared" si="124"/>
        <v>45037.958333326875</v>
      </c>
      <c r="B2665" s="3">
        <f t="shared" si="125"/>
        <v>110.97916666667055</v>
      </c>
      <c r="C2665">
        <v>0</v>
      </c>
      <c r="D2665">
        <v>0</v>
      </c>
      <c r="E2665">
        <v>16.7</v>
      </c>
      <c r="F2665">
        <v>1.4</v>
      </c>
      <c r="G2665">
        <v>90</v>
      </c>
      <c r="H2665">
        <f t="shared" si="123"/>
        <v>23</v>
      </c>
    </row>
    <row r="2666" spans="1:8" x14ac:dyDescent="0.3">
      <c r="A2666" s="2">
        <f t="shared" si="124"/>
        <v>45037.999999993539</v>
      </c>
      <c r="B2666" s="3">
        <f t="shared" si="125"/>
        <v>111.02083333333722</v>
      </c>
      <c r="C2666">
        <v>0</v>
      </c>
      <c r="D2666">
        <v>0</v>
      </c>
      <c r="E2666">
        <v>15.6</v>
      </c>
      <c r="F2666">
        <v>1.7</v>
      </c>
      <c r="G2666">
        <v>90</v>
      </c>
      <c r="H2666">
        <f t="shared" si="123"/>
        <v>0</v>
      </c>
    </row>
    <row r="2667" spans="1:8" x14ac:dyDescent="0.3">
      <c r="A2667" s="2">
        <f t="shared" si="124"/>
        <v>45038.041666660203</v>
      </c>
      <c r="B2667" s="3">
        <f t="shared" si="125"/>
        <v>111.06250000000389</v>
      </c>
      <c r="C2667">
        <v>0</v>
      </c>
      <c r="D2667">
        <v>0</v>
      </c>
      <c r="E2667">
        <v>14.8</v>
      </c>
      <c r="F2667">
        <v>1.8</v>
      </c>
      <c r="G2667">
        <v>90</v>
      </c>
      <c r="H2667">
        <f t="shared" si="123"/>
        <v>1</v>
      </c>
    </row>
    <row r="2668" spans="1:8" x14ac:dyDescent="0.3">
      <c r="A2668" s="2">
        <f t="shared" si="124"/>
        <v>45038.083333326867</v>
      </c>
      <c r="B2668" s="3">
        <f t="shared" si="125"/>
        <v>111.10416666667057</v>
      </c>
      <c r="C2668">
        <v>0</v>
      </c>
      <c r="D2668">
        <v>0</v>
      </c>
      <c r="E2668">
        <v>14.3</v>
      </c>
      <c r="F2668">
        <v>1.8</v>
      </c>
      <c r="G2668">
        <v>90</v>
      </c>
      <c r="H2668">
        <f t="shared" si="123"/>
        <v>2</v>
      </c>
    </row>
    <row r="2669" spans="1:8" x14ac:dyDescent="0.3">
      <c r="A2669" s="2">
        <f t="shared" si="124"/>
        <v>45038.124999993532</v>
      </c>
      <c r="B2669" s="3">
        <f t="shared" si="125"/>
        <v>111.14583333333724</v>
      </c>
      <c r="C2669">
        <v>0</v>
      </c>
      <c r="D2669">
        <v>0</v>
      </c>
      <c r="E2669">
        <v>14</v>
      </c>
      <c r="F2669">
        <v>1.9</v>
      </c>
      <c r="G2669">
        <v>90</v>
      </c>
      <c r="H2669">
        <f t="shared" si="123"/>
        <v>3</v>
      </c>
    </row>
    <row r="2670" spans="1:8" x14ac:dyDescent="0.3">
      <c r="A2670" s="2">
        <f t="shared" si="124"/>
        <v>45038.166666660196</v>
      </c>
      <c r="B2670" s="3">
        <f t="shared" si="125"/>
        <v>111.18750000000391</v>
      </c>
      <c r="C2670">
        <v>0</v>
      </c>
      <c r="D2670">
        <v>0</v>
      </c>
      <c r="E2670">
        <v>13.8</v>
      </c>
      <c r="F2670">
        <v>1.9</v>
      </c>
      <c r="G2670">
        <v>90</v>
      </c>
      <c r="H2670">
        <f t="shared" si="123"/>
        <v>4</v>
      </c>
    </row>
    <row r="2671" spans="1:8" x14ac:dyDescent="0.3">
      <c r="A2671" s="2">
        <f t="shared" si="124"/>
        <v>45038.20833332686</v>
      </c>
      <c r="B2671" s="3">
        <f t="shared" si="125"/>
        <v>111.22916666667058</v>
      </c>
      <c r="C2671">
        <v>0</v>
      </c>
      <c r="D2671">
        <v>0</v>
      </c>
      <c r="E2671">
        <v>14.4</v>
      </c>
      <c r="F2671">
        <v>2.1</v>
      </c>
      <c r="G2671">
        <v>90</v>
      </c>
      <c r="H2671">
        <f t="shared" si="123"/>
        <v>5</v>
      </c>
    </row>
    <row r="2672" spans="1:8" x14ac:dyDescent="0.3">
      <c r="A2672" s="2">
        <f t="shared" si="124"/>
        <v>45038.249999993524</v>
      </c>
      <c r="B2672" s="3">
        <f t="shared" si="125"/>
        <v>111.27083333333725</v>
      </c>
      <c r="C2672">
        <v>74.316214276627704</v>
      </c>
      <c r="D2672">
        <v>250.788551304842</v>
      </c>
      <c r="E2672">
        <v>15.8</v>
      </c>
      <c r="F2672">
        <v>2.2999999999999998</v>
      </c>
      <c r="G2672">
        <v>90</v>
      </c>
      <c r="H2672">
        <f t="shared" si="123"/>
        <v>6</v>
      </c>
    </row>
    <row r="2673" spans="1:8" x14ac:dyDescent="0.3">
      <c r="A2673" s="2">
        <f t="shared" si="124"/>
        <v>45038.291666660189</v>
      </c>
      <c r="B2673" s="3">
        <f t="shared" si="125"/>
        <v>111.31250000000392</v>
      </c>
      <c r="C2673">
        <v>156.92212631074469</v>
      </c>
      <c r="D2673">
        <v>540.75141406799901</v>
      </c>
      <c r="E2673">
        <v>17.5</v>
      </c>
      <c r="F2673">
        <v>2.4</v>
      </c>
      <c r="G2673">
        <v>90</v>
      </c>
      <c r="H2673">
        <f t="shared" si="123"/>
        <v>7</v>
      </c>
    </row>
    <row r="2674" spans="1:8" x14ac:dyDescent="0.3">
      <c r="A2674" s="2">
        <f t="shared" si="124"/>
        <v>45038.333333326853</v>
      </c>
      <c r="B2674" s="3">
        <f t="shared" si="125"/>
        <v>111.35416666667059</v>
      </c>
      <c r="C2674">
        <v>171.65140442746511</v>
      </c>
      <c r="D2674">
        <v>599.65883774647705</v>
      </c>
      <c r="E2674">
        <v>19.5</v>
      </c>
      <c r="F2674">
        <v>2.7</v>
      </c>
      <c r="G2674">
        <v>90</v>
      </c>
      <c r="H2674">
        <f t="shared" si="123"/>
        <v>8</v>
      </c>
    </row>
    <row r="2675" spans="1:8" x14ac:dyDescent="0.3">
      <c r="A2675" s="2">
        <f t="shared" si="124"/>
        <v>45038.374999993517</v>
      </c>
      <c r="B2675" s="3">
        <f t="shared" si="125"/>
        <v>111.39583333333727</v>
      </c>
      <c r="C2675">
        <v>148.3910962361926</v>
      </c>
      <c r="D2675">
        <v>518.44515141868806</v>
      </c>
      <c r="E2675">
        <v>21.2</v>
      </c>
      <c r="F2675">
        <v>2.9</v>
      </c>
      <c r="G2675">
        <v>90</v>
      </c>
      <c r="H2675">
        <f t="shared" si="123"/>
        <v>9</v>
      </c>
    </row>
    <row r="2676" spans="1:8" x14ac:dyDescent="0.3">
      <c r="A2676" s="2">
        <f t="shared" si="124"/>
        <v>45038.416666660181</v>
      </c>
      <c r="B2676" s="3">
        <f t="shared" si="125"/>
        <v>111.43750000000394</v>
      </c>
      <c r="C2676">
        <v>101.86052484949759</v>
      </c>
      <c r="D2676">
        <v>354.14571271333898</v>
      </c>
      <c r="E2676">
        <v>22.5</v>
      </c>
      <c r="F2676">
        <v>2.8</v>
      </c>
      <c r="G2676">
        <v>90</v>
      </c>
      <c r="H2676">
        <f t="shared" si="123"/>
        <v>10</v>
      </c>
    </row>
    <row r="2677" spans="1:8" x14ac:dyDescent="0.3">
      <c r="A2677" s="2">
        <f t="shared" si="124"/>
        <v>45038.458333326846</v>
      </c>
      <c r="B2677" s="3">
        <f t="shared" si="125"/>
        <v>111.47916666667061</v>
      </c>
      <c r="C2677">
        <v>40.373349566840147</v>
      </c>
      <c r="D2677">
        <v>141.85164097062599</v>
      </c>
      <c r="E2677">
        <v>23.4</v>
      </c>
      <c r="F2677">
        <v>2.7</v>
      </c>
      <c r="G2677">
        <v>90</v>
      </c>
      <c r="H2677">
        <f t="shared" si="123"/>
        <v>11</v>
      </c>
    </row>
    <row r="2678" spans="1:8" x14ac:dyDescent="0.3">
      <c r="A2678" s="2">
        <f t="shared" si="124"/>
        <v>45038.49999999351</v>
      </c>
      <c r="B2678" s="3">
        <f t="shared" si="125"/>
        <v>111.52083333333728</v>
      </c>
      <c r="C2678">
        <v>0</v>
      </c>
      <c r="D2678">
        <v>0</v>
      </c>
      <c r="E2678">
        <v>23.9</v>
      </c>
      <c r="F2678">
        <v>2.6</v>
      </c>
      <c r="G2678">
        <v>90</v>
      </c>
      <c r="H2678">
        <f t="shared" si="123"/>
        <v>12</v>
      </c>
    </row>
    <row r="2679" spans="1:8" x14ac:dyDescent="0.3">
      <c r="A2679" s="2">
        <f t="shared" si="124"/>
        <v>45038.541666660174</v>
      </c>
      <c r="B2679" s="3">
        <f t="shared" si="125"/>
        <v>111.56250000000395</v>
      </c>
      <c r="C2679">
        <v>0</v>
      </c>
      <c r="D2679">
        <v>0</v>
      </c>
      <c r="E2679">
        <v>24.2</v>
      </c>
      <c r="F2679">
        <v>2.7</v>
      </c>
      <c r="G2679">
        <v>90</v>
      </c>
      <c r="H2679">
        <f t="shared" si="123"/>
        <v>13</v>
      </c>
    </row>
    <row r="2680" spans="1:8" x14ac:dyDescent="0.3">
      <c r="A2680" s="2">
        <f t="shared" si="124"/>
        <v>45038.583333326838</v>
      </c>
      <c r="B2680" s="3">
        <f t="shared" si="125"/>
        <v>111.60416666667062</v>
      </c>
      <c r="C2680">
        <v>0</v>
      </c>
      <c r="D2680">
        <v>0</v>
      </c>
      <c r="E2680">
        <v>24.1</v>
      </c>
      <c r="F2680">
        <v>2.7</v>
      </c>
      <c r="G2680">
        <v>90</v>
      </c>
      <c r="H2680">
        <f t="shared" si="123"/>
        <v>14</v>
      </c>
    </row>
    <row r="2681" spans="1:8" x14ac:dyDescent="0.3">
      <c r="A2681" s="2">
        <f t="shared" si="124"/>
        <v>45038.624999993503</v>
      </c>
      <c r="B2681" s="3">
        <f t="shared" si="125"/>
        <v>111.64583333333729</v>
      </c>
      <c r="C2681">
        <v>0</v>
      </c>
      <c r="D2681">
        <v>0</v>
      </c>
      <c r="E2681">
        <v>23.6</v>
      </c>
      <c r="F2681">
        <v>2.7</v>
      </c>
      <c r="G2681">
        <v>90</v>
      </c>
      <c r="H2681">
        <f t="shared" si="123"/>
        <v>15</v>
      </c>
    </row>
    <row r="2682" spans="1:8" x14ac:dyDescent="0.3">
      <c r="A2682" s="2">
        <f t="shared" si="124"/>
        <v>45038.666666660167</v>
      </c>
      <c r="B2682" s="3">
        <f t="shared" si="125"/>
        <v>111.68750000000396</v>
      </c>
      <c r="C2682">
        <v>0</v>
      </c>
      <c r="D2682">
        <v>0</v>
      </c>
      <c r="E2682">
        <v>22.5</v>
      </c>
      <c r="F2682">
        <v>2.6</v>
      </c>
      <c r="G2682">
        <v>90</v>
      </c>
      <c r="H2682">
        <f t="shared" si="123"/>
        <v>16</v>
      </c>
    </row>
    <row r="2683" spans="1:8" x14ac:dyDescent="0.3">
      <c r="A2683" s="2">
        <f t="shared" si="124"/>
        <v>45038.708333326831</v>
      </c>
      <c r="B2683" s="3">
        <f t="shared" si="125"/>
        <v>111.72916666667064</v>
      </c>
      <c r="C2683">
        <v>0</v>
      </c>
      <c r="D2683">
        <v>0</v>
      </c>
      <c r="E2683">
        <v>21.5</v>
      </c>
      <c r="F2683">
        <v>2.6</v>
      </c>
      <c r="G2683">
        <v>90</v>
      </c>
      <c r="H2683">
        <f t="shared" si="123"/>
        <v>17</v>
      </c>
    </row>
    <row r="2684" spans="1:8" x14ac:dyDescent="0.3">
      <c r="A2684" s="2">
        <f t="shared" si="124"/>
        <v>45038.749999993495</v>
      </c>
      <c r="B2684" s="3">
        <f t="shared" si="125"/>
        <v>111.77083333333731</v>
      </c>
      <c r="C2684">
        <v>0</v>
      </c>
      <c r="D2684">
        <v>0</v>
      </c>
      <c r="E2684">
        <v>21</v>
      </c>
      <c r="F2684">
        <v>2.5</v>
      </c>
      <c r="G2684">
        <v>90</v>
      </c>
      <c r="H2684">
        <f t="shared" si="123"/>
        <v>18</v>
      </c>
    </row>
    <row r="2685" spans="1:8" x14ac:dyDescent="0.3">
      <c r="A2685" s="2">
        <f t="shared" si="124"/>
        <v>45038.79166666016</v>
      </c>
      <c r="B2685" s="3">
        <f t="shared" si="125"/>
        <v>111.81250000000398</v>
      </c>
      <c r="C2685">
        <v>0</v>
      </c>
      <c r="D2685">
        <v>0</v>
      </c>
      <c r="E2685">
        <v>20.3</v>
      </c>
      <c r="F2685">
        <v>2.2000000000000002</v>
      </c>
      <c r="G2685">
        <v>90</v>
      </c>
      <c r="H2685">
        <f t="shared" si="123"/>
        <v>19</v>
      </c>
    </row>
    <row r="2686" spans="1:8" x14ac:dyDescent="0.3">
      <c r="A2686" s="2">
        <f t="shared" si="124"/>
        <v>45038.833333326824</v>
      </c>
      <c r="B2686" s="3">
        <f t="shared" si="125"/>
        <v>111.85416666667065</v>
      </c>
      <c r="C2686">
        <v>0</v>
      </c>
      <c r="D2686">
        <v>0</v>
      </c>
      <c r="E2686">
        <v>19.899999999999999</v>
      </c>
      <c r="F2686">
        <v>2.1</v>
      </c>
      <c r="G2686">
        <v>90</v>
      </c>
      <c r="H2686">
        <f t="shared" si="123"/>
        <v>20</v>
      </c>
    </row>
    <row r="2687" spans="1:8" x14ac:dyDescent="0.3">
      <c r="A2687" s="2">
        <f t="shared" si="124"/>
        <v>45038.874999993488</v>
      </c>
      <c r="B2687" s="3">
        <f t="shared" si="125"/>
        <v>111.89583333333732</v>
      </c>
      <c r="C2687">
        <v>0</v>
      </c>
      <c r="D2687">
        <v>0</v>
      </c>
      <c r="E2687">
        <v>19.5</v>
      </c>
      <c r="F2687">
        <v>2.1</v>
      </c>
      <c r="G2687">
        <v>90</v>
      </c>
      <c r="H2687">
        <f t="shared" si="123"/>
        <v>21</v>
      </c>
    </row>
    <row r="2688" spans="1:8" x14ac:dyDescent="0.3">
      <c r="A2688" s="2">
        <f t="shared" si="124"/>
        <v>45038.916666660152</v>
      </c>
      <c r="B2688" s="3">
        <f t="shared" si="125"/>
        <v>111.93750000000399</v>
      </c>
      <c r="C2688">
        <v>0</v>
      </c>
      <c r="D2688">
        <v>0</v>
      </c>
      <c r="E2688">
        <v>19.2</v>
      </c>
      <c r="F2688">
        <v>2.1</v>
      </c>
      <c r="G2688">
        <v>90</v>
      </c>
      <c r="H2688">
        <f t="shared" si="123"/>
        <v>22</v>
      </c>
    </row>
    <row r="2689" spans="1:8" x14ac:dyDescent="0.3">
      <c r="A2689" s="2">
        <f t="shared" si="124"/>
        <v>45038.958333326817</v>
      </c>
      <c r="B2689" s="3">
        <f t="shared" si="125"/>
        <v>111.97916666667066</v>
      </c>
      <c r="C2689">
        <v>0</v>
      </c>
      <c r="D2689">
        <v>0</v>
      </c>
      <c r="E2689">
        <v>18.899999999999999</v>
      </c>
      <c r="F2689">
        <v>2.1</v>
      </c>
      <c r="G2689">
        <v>90</v>
      </c>
      <c r="H2689">
        <f t="shared" si="123"/>
        <v>23</v>
      </c>
    </row>
    <row r="2690" spans="1:8" x14ac:dyDescent="0.3">
      <c r="A2690" s="2">
        <f t="shared" si="124"/>
        <v>45038.999999993481</v>
      </c>
      <c r="B2690" s="3">
        <f t="shared" si="125"/>
        <v>112.02083333333734</v>
      </c>
      <c r="C2690">
        <v>0</v>
      </c>
      <c r="D2690">
        <v>0</v>
      </c>
      <c r="E2690">
        <v>18.600000000000001</v>
      </c>
      <c r="F2690">
        <v>2.2999999999999998</v>
      </c>
      <c r="G2690">
        <v>90</v>
      </c>
      <c r="H2690">
        <f t="shared" si="123"/>
        <v>0</v>
      </c>
    </row>
    <row r="2691" spans="1:8" x14ac:dyDescent="0.3">
      <c r="A2691" s="2">
        <f t="shared" si="124"/>
        <v>45039.041666660145</v>
      </c>
      <c r="B2691" s="3">
        <f t="shared" si="125"/>
        <v>112.06250000000401</v>
      </c>
      <c r="C2691">
        <v>0</v>
      </c>
      <c r="D2691">
        <v>0</v>
      </c>
      <c r="E2691">
        <v>18.2</v>
      </c>
      <c r="F2691">
        <v>2.4</v>
      </c>
      <c r="G2691">
        <v>90</v>
      </c>
      <c r="H2691">
        <f t="shared" ref="H2691:H2754" si="126">HOUR(B2691)</f>
        <v>1</v>
      </c>
    </row>
    <row r="2692" spans="1:8" x14ac:dyDescent="0.3">
      <c r="A2692" s="2">
        <f t="shared" ref="A2692:A2755" si="127">A2691+TIME(1,0,0)</f>
        <v>45039.083333326809</v>
      </c>
      <c r="B2692" s="3">
        <f t="shared" ref="B2692:B2755" si="128">B2691+TIME(1,0,0)</f>
        <v>112.10416666667068</v>
      </c>
      <c r="C2692">
        <v>0</v>
      </c>
      <c r="D2692">
        <v>0</v>
      </c>
      <c r="E2692">
        <v>17.899999999999999</v>
      </c>
      <c r="F2692">
        <v>2.5</v>
      </c>
      <c r="G2692">
        <v>90</v>
      </c>
      <c r="H2692">
        <f t="shared" si="126"/>
        <v>2</v>
      </c>
    </row>
    <row r="2693" spans="1:8" x14ac:dyDescent="0.3">
      <c r="A2693" s="2">
        <f t="shared" si="127"/>
        <v>45039.124999993473</v>
      </c>
      <c r="B2693" s="3">
        <f t="shared" si="128"/>
        <v>112.14583333333735</v>
      </c>
      <c r="C2693">
        <v>0</v>
      </c>
      <c r="D2693">
        <v>0</v>
      </c>
      <c r="E2693">
        <v>17.5</v>
      </c>
      <c r="F2693">
        <v>2.6</v>
      </c>
      <c r="G2693">
        <v>90</v>
      </c>
      <c r="H2693">
        <f t="shared" si="126"/>
        <v>3</v>
      </c>
    </row>
    <row r="2694" spans="1:8" x14ac:dyDescent="0.3">
      <c r="A2694" s="2">
        <f t="shared" si="127"/>
        <v>45039.166666660138</v>
      </c>
      <c r="B2694" s="3">
        <f t="shared" si="128"/>
        <v>112.18750000000402</v>
      </c>
      <c r="C2694">
        <v>0</v>
      </c>
      <c r="D2694">
        <v>0</v>
      </c>
      <c r="E2694">
        <v>17.100000000000001</v>
      </c>
      <c r="F2694">
        <v>2.6</v>
      </c>
      <c r="G2694">
        <v>90</v>
      </c>
      <c r="H2694">
        <f t="shared" si="126"/>
        <v>4</v>
      </c>
    </row>
    <row r="2695" spans="1:8" x14ac:dyDescent="0.3">
      <c r="A2695" s="2">
        <f t="shared" si="127"/>
        <v>45039.208333326802</v>
      </c>
      <c r="B2695" s="3">
        <f t="shared" si="128"/>
        <v>112.22916666667069</v>
      </c>
      <c r="C2695">
        <v>0</v>
      </c>
      <c r="D2695">
        <v>0</v>
      </c>
      <c r="E2695">
        <v>17.2</v>
      </c>
      <c r="F2695">
        <v>2.7</v>
      </c>
      <c r="G2695">
        <v>90</v>
      </c>
      <c r="H2695">
        <f t="shared" si="126"/>
        <v>5</v>
      </c>
    </row>
    <row r="2696" spans="1:8" x14ac:dyDescent="0.3">
      <c r="A2696" s="2">
        <f t="shared" si="127"/>
        <v>45039.249999993466</v>
      </c>
      <c r="B2696" s="3">
        <f t="shared" si="128"/>
        <v>112.27083333333736</v>
      </c>
      <c r="C2696">
        <v>64.604291637257276</v>
      </c>
      <c r="D2696">
        <v>220.09308957190399</v>
      </c>
      <c r="E2696">
        <v>17.899999999999999</v>
      </c>
      <c r="F2696">
        <v>2.8</v>
      </c>
      <c r="G2696">
        <v>90</v>
      </c>
      <c r="H2696">
        <f t="shared" si="126"/>
        <v>6</v>
      </c>
    </row>
    <row r="2697" spans="1:8" x14ac:dyDescent="0.3">
      <c r="A2697" s="2">
        <f t="shared" si="127"/>
        <v>45039.29166666013</v>
      </c>
      <c r="B2697" s="3">
        <f t="shared" si="128"/>
        <v>112.31250000000404</v>
      </c>
      <c r="C2697">
        <v>146.3658207417912</v>
      </c>
      <c r="D2697">
        <v>506.34743082690699</v>
      </c>
      <c r="E2697">
        <v>19.100000000000001</v>
      </c>
      <c r="F2697">
        <v>2.8</v>
      </c>
      <c r="G2697">
        <v>90</v>
      </c>
      <c r="H2697">
        <f t="shared" si="126"/>
        <v>7</v>
      </c>
    </row>
    <row r="2698" spans="1:8" x14ac:dyDescent="0.3">
      <c r="A2698" s="2">
        <f t="shared" si="127"/>
        <v>45039.333333326795</v>
      </c>
      <c r="B2698" s="3">
        <f t="shared" si="128"/>
        <v>112.35416666667071</v>
      </c>
      <c r="C2698">
        <v>168.0549271967557</v>
      </c>
      <c r="D2698">
        <v>588.75059699700705</v>
      </c>
      <c r="E2698">
        <v>20.399999999999999</v>
      </c>
      <c r="F2698">
        <v>2.6</v>
      </c>
      <c r="G2698">
        <v>90</v>
      </c>
      <c r="H2698">
        <f t="shared" si="126"/>
        <v>8</v>
      </c>
    </row>
    <row r="2699" spans="1:8" x14ac:dyDescent="0.3">
      <c r="A2699" s="2">
        <f t="shared" si="127"/>
        <v>45039.374999993459</v>
      </c>
      <c r="B2699" s="3">
        <f t="shared" si="128"/>
        <v>112.39583333333738</v>
      </c>
      <c r="C2699">
        <v>147.95828110447329</v>
      </c>
      <c r="D2699">
        <v>517.78875822637099</v>
      </c>
      <c r="E2699">
        <v>21.6</v>
      </c>
      <c r="F2699">
        <v>2.1</v>
      </c>
      <c r="G2699">
        <v>90</v>
      </c>
      <c r="H2699">
        <f t="shared" si="126"/>
        <v>9</v>
      </c>
    </row>
    <row r="2700" spans="1:8" x14ac:dyDescent="0.3">
      <c r="A2700" s="2">
        <f t="shared" si="127"/>
        <v>45039.416666660123</v>
      </c>
      <c r="B2700" s="3">
        <f t="shared" si="128"/>
        <v>112.43750000000405</v>
      </c>
      <c r="C2700">
        <v>103.595868982856</v>
      </c>
      <c r="D2700">
        <v>360.58259635887299</v>
      </c>
      <c r="E2700">
        <v>22.7</v>
      </c>
      <c r="F2700">
        <v>1.7</v>
      </c>
      <c r="G2700">
        <v>90</v>
      </c>
      <c r="H2700">
        <f t="shared" si="126"/>
        <v>10</v>
      </c>
    </row>
    <row r="2701" spans="1:8" x14ac:dyDescent="0.3">
      <c r="A2701" s="2">
        <f t="shared" si="127"/>
        <v>45039.458333326787</v>
      </c>
      <c r="B2701" s="3">
        <f t="shared" si="128"/>
        <v>112.47916666667072</v>
      </c>
      <c r="C2701">
        <v>41.0279661912747</v>
      </c>
      <c r="D2701">
        <v>144.159960473144</v>
      </c>
      <c r="E2701">
        <v>23.5</v>
      </c>
      <c r="F2701">
        <v>1.5</v>
      </c>
      <c r="G2701">
        <v>90</v>
      </c>
      <c r="H2701">
        <f t="shared" si="126"/>
        <v>11</v>
      </c>
    </row>
    <row r="2702" spans="1:8" x14ac:dyDescent="0.3">
      <c r="A2702" s="2">
        <f t="shared" si="127"/>
        <v>45039.499999993452</v>
      </c>
      <c r="B2702" s="3">
        <f t="shared" si="128"/>
        <v>112.52083333333739</v>
      </c>
      <c r="C2702">
        <v>0</v>
      </c>
      <c r="D2702">
        <v>0</v>
      </c>
      <c r="E2702">
        <v>24.1</v>
      </c>
      <c r="F2702">
        <v>1.5</v>
      </c>
      <c r="G2702">
        <v>90</v>
      </c>
      <c r="H2702">
        <f t="shared" si="126"/>
        <v>12</v>
      </c>
    </row>
    <row r="2703" spans="1:8" x14ac:dyDescent="0.3">
      <c r="A2703" s="2">
        <f t="shared" si="127"/>
        <v>45039.541666660116</v>
      </c>
      <c r="B2703" s="3">
        <f t="shared" si="128"/>
        <v>112.56250000000406</v>
      </c>
      <c r="C2703">
        <v>0</v>
      </c>
      <c r="D2703">
        <v>0</v>
      </c>
      <c r="E2703">
        <v>24.5</v>
      </c>
      <c r="F2703">
        <v>1.6</v>
      </c>
      <c r="G2703">
        <v>90</v>
      </c>
      <c r="H2703">
        <f t="shared" si="126"/>
        <v>13</v>
      </c>
    </row>
    <row r="2704" spans="1:8" x14ac:dyDescent="0.3">
      <c r="A2704" s="2">
        <f t="shared" si="127"/>
        <v>45039.58333332678</v>
      </c>
      <c r="B2704" s="3">
        <f t="shared" si="128"/>
        <v>112.60416666667074</v>
      </c>
      <c r="C2704">
        <v>0</v>
      </c>
      <c r="D2704">
        <v>0</v>
      </c>
      <c r="E2704">
        <v>24.5</v>
      </c>
      <c r="F2704">
        <v>1.6</v>
      </c>
      <c r="G2704">
        <v>90</v>
      </c>
      <c r="H2704">
        <f t="shared" si="126"/>
        <v>14</v>
      </c>
    </row>
    <row r="2705" spans="1:8" x14ac:dyDescent="0.3">
      <c r="A2705" s="2">
        <f t="shared" si="127"/>
        <v>45039.624999993444</v>
      </c>
      <c r="B2705" s="3">
        <f t="shared" si="128"/>
        <v>112.64583333333741</v>
      </c>
      <c r="C2705">
        <v>0</v>
      </c>
      <c r="D2705">
        <v>0</v>
      </c>
      <c r="E2705">
        <v>24.3</v>
      </c>
      <c r="F2705">
        <v>1.6</v>
      </c>
      <c r="G2705">
        <v>90</v>
      </c>
      <c r="H2705">
        <f t="shared" si="126"/>
        <v>15</v>
      </c>
    </row>
    <row r="2706" spans="1:8" x14ac:dyDescent="0.3">
      <c r="A2706" s="2">
        <f t="shared" si="127"/>
        <v>45039.666666660109</v>
      </c>
      <c r="B2706" s="3">
        <f t="shared" si="128"/>
        <v>112.68750000000408</v>
      </c>
      <c r="C2706">
        <v>0</v>
      </c>
      <c r="D2706">
        <v>0</v>
      </c>
      <c r="E2706">
        <v>23.6</v>
      </c>
      <c r="F2706">
        <v>1.5</v>
      </c>
      <c r="G2706">
        <v>90</v>
      </c>
      <c r="H2706">
        <f t="shared" si="126"/>
        <v>16</v>
      </c>
    </row>
    <row r="2707" spans="1:8" x14ac:dyDescent="0.3">
      <c r="A2707" s="2">
        <f t="shared" si="127"/>
        <v>45039.708333326773</v>
      </c>
      <c r="B2707" s="3">
        <f t="shared" si="128"/>
        <v>112.72916666667075</v>
      </c>
      <c r="C2707">
        <v>0</v>
      </c>
      <c r="D2707">
        <v>0</v>
      </c>
      <c r="E2707">
        <v>22.1</v>
      </c>
      <c r="F2707">
        <v>1.3</v>
      </c>
      <c r="G2707">
        <v>90</v>
      </c>
      <c r="H2707">
        <f t="shared" si="126"/>
        <v>17</v>
      </c>
    </row>
    <row r="2708" spans="1:8" x14ac:dyDescent="0.3">
      <c r="A2708" s="2">
        <f t="shared" si="127"/>
        <v>45039.749999993437</v>
      </c>
      <c r="B2708" s="3">
        <f t="shared" si="128"/>
        <v>112.77083333333742</v>
      </c>
      <c r="C2708">
        <v>0</v>
      </c>
      <c r="D2708">
        <v>0</v>
      </c>
      <c r="E2708">
        <v>21</v>
      </c>
      <c r="F2708">
        <v>1.1000000000000001</v>
      </c>
      <c r="G2708">
        <v>90</v>
      </c>
      <c r="H2708">
        <f t="shared" si="126"/>
        <v>18</v>
      </c>
    </row>
    <row r="2709" spans="1:8" x14ac:dyDescent="0.3">
      <c r="A2709" s="2">
        <f t="shared" si="127"/>
        <v>45039.791666660101</v>
      </c>
      <c r="B2709" s="3">
        <f t="shared" si="128"/>
        <v>112.81250000000409</v>
      </c>
      <c r="C2709">
        <v>0</v>
      </c>
      <c r="D2709">
        <v>0</v>
      </c>
      <c r="E2709">
        <v>19.2</v>
      </c>
      <c r="F2709">
        <v>1.2</v>
      </c>
      <c r="G2709">
        <v>90</v>
      </c>
      <c r="H2709">
        <f t="shared" si="126"/>
        <v>19</v>
      </c>
    </row>
    <row r="2710" spans="1:8" x14ac:dyDescent="0.3">
      <c r="A2710" s="2">
        <f t="shared" si="127"/>
        <v>45039.833333326766</v>
      </c>
      <c r="B2710" s="3">
        <f t="shared" si="128"/>
        <v>112.85416666667076</v>
      </c>
      <c r="C2710">
        <v>0</v>
      </c>
      <c r="D2710">
        <v>0</v>
      </c>
      <c r="E2710">
        <v>18.600000000000001</v>
      </c>
      <c r="F2710">
        <v>1.3</v>
      </c>
      <c r="G2710">
        <v>90</v>
      </c>
      <c r="H2710">
        <f t="shared" si="126"/>
        <v>20</v>
      </c>
    </row>
    <row r="2711" spans="1:8" x14ac:dyDescent="0.3">
      <c r="A2711" s="2">
        <f t="shared" si="127"/>
        <v>45039.87499999343</v>
      </c>
      <c r="B2711" s="3">
        <f t="shared" si="128"/>
        <v>112.89583333333744</v>
      </c>
      <c r="C2711">
        <v>0</v>
      </c>
      <c r="D2711">
        <v>0</v>
      </c>
      <c r="E2711">
        <v>18</v>
      </c>
      <c r="F2711">
        <v>1.4</v>
      </c>
      <c r="G2711">
        <v>90</v>
      </c>
      <c r="H2711">
        <f t="shared" si="126"/>
        <v>21</v>
      </c>
    </row>
    <row r="2712" spans="1:8" x14ac:dyDescent="0.3">
      <c r="A2712" s="2">
        <f t="shared" si="127"/>
        <v>45039.916666660094</v>
      </c>
      <c r="B2712" s="3">
        <f t="shared" si="128"/>
        <v>112.93750000000411</v>
      </c>
      <c r="C2712">
        <v>0</v>
      </c>
      <c r="D2712">
        <v>0</v>
      </c>
      <c r="E2712">
        <v>17.5</v>
      </c>
      <c r="F2712">
        <v>1.6</v>
      </c>
      <c r="G2712">
        <v>90</v>
      </c>
      <c r="H2712">
        <f t="shared" si="126"/>
        <v>22</v>
      </c>
    </row>
    <row r="2713" spans="1:8" x14ac:dyDescent="0.3">
      <c r="A2713" s="2">
        <f t="shared" si="127"/>
        <v>45039.958333326758</v>
      </c>
      <c r="B2713" s="3">
        <f t="shared" si="128"/>
        <v>112.97916666667078</v>
      </c>
      <c r="C2713">
        <v>0</v>
      </c>
      <c r="D2713">
        <v>0</v>
      </c>
      <c r="E2713">
        <v>17.100000000000001</v>
      </c>
      <c r="F2713">
        <v>1.8</v>
      </c>
      <c r="G2713">
        <v>90</v>
      </c>
      <c r="H2713">
        <f t="shared" si="126"/>
        <v>23</v>
      </c>
    </row>
    <row r="2714" spans="1:8" x14ac:dyDescent="0.3">
      <c r="A2714" s="2">
        <f t="shared" si="127"/>
        <v>45039.999999993423</v>
      </c>
      <c r="B2714" s="3">
        <f t="shared" si="128"/>
        <v>113.02083333333745</v>
      </c>
      <c r="C2714">
        <v>0</v>
      </c>
      <c r="D2714">
        <v>0</v>
      </c>
      <c r="E2714">
        <v>16.7</v>
      </c>
      <c r="F2714">
        <v>1.9</v>
      </c>
      <c r="G2714">
        <v>90</v>
      </c>
      <c r="H2714">
        <f t="shared" si="126"/>
        <v>0</v>
      </c>
    </row>
    <row r="2715" spans="1:8" x14ac:dyDescent="0.3">
      <c r="A2715" s="2">
        <f t="shared" si="127"/>
        <v>45040.041666660087</v>
      </c>
      <c r="B2715" s="3">
        <f t="shared" si="128"/>
        <v>113.06250000000412</v>
      </c>
      <c r="C2715">
        <v>0</v>
      </c>
      <c r="D2715">
        <v>0</v>
      </c>
      <c r="E2715">
        <v>16.3</v>
      </c>
      <c r="F2715">
        <v>2</v>
      </c>
      <c r="G2715">
        <v>90</v>
      </c>
      <c r="H2715">
        <f t="shared" si="126"/>
        <v>1</v>
      </c>
    </row>
    <row r="2716" spans="1:8" x14ac:dyDescent="0.3">
      <c r="A2716" s="2">
        <f t="shared" si="127"/>
        <v>45040.083333326751</v>
      </c>
      <c r="B2716" s="3">
        <f t="shared" si="128"/>
        <v>113.10416666667079</v>
      </c>
      <c r="C2716">
        <v>0</v>
      </c>
      <c r="D2716">
        <v>0</v>
      </c>
      <c r="E2716">
        <v>16.100000000000001</v>
      </c>
      <c r="F2716">
        <v>2.1</v>
      </c>
      <c r="G2716">
        <v>90</v>
      </c>
      <c r="H2716">
        <f t="shared" si="126"/>
        <v>2</v>
      </c>
    </row>
    <row r="2717" spans="1:8" x14ac:dyDescent="0.3">
      <c r="A2717" s="2">
        <f t="shared" si="127"/>
        <v>45040.124999993415</v>
      </c>
      <c r="B2717" s="3">
        <f t="shared" si="128"/>
        <v>113.14583333333746</v>
      </c>
      <c r="C2717">
        <v>0</v>
      </c>
      <c r="D2717">
        <v>0</v>
      </c>
      <c r="E2717">
        <v>15.9</v>
      </c>
      <c r="F2717">
        <v>2.1</v>
      </c>
      <c r="G2717">
        <v>90</v>
      </c>
      <c r="H2717">
        <f t="shared" si="126"/>
        <v>3</v>
      </c>
    </row>
    <row r="2718" spans="1:8" x14ac:dyDescent="0.3">
      <c r="A2718" s="2">
        <f t="shared" si="127"/>
        <v>45040.166666660079</v>
      </c>
      <c r="B2718" s="3">
        <f t="shared" si="128"/>
        <v>113.18750000000414</v>
      </c>
      <c r="C2718">
        <v>0</v>
      </c>
      <c r="D2718">
        <v>0</v>
      </c>
      <c r="E2718">
        <v>15.8</v>
      </c>
      <c r="F2718">
        <v>2.2999999999999998</v>
      </c>
      <c r="G2718">
        <v>90</v>
      </c>
      <c r="H2718">
        <f t="shared" si="126"/>
        <v>4</v>
      </c>
    </row>
    <row r="2719" spans="1:8" x14ac:dyDescent="0.3">
      <c r="A2719" s="2">
        <f t="shared" si="127"/>
        <v>45040.208333326744</v>
      </c>
      <c r="B2719" s="3">
        <f t="shared" si="128"/>
        <v>113.22916666667081</v>
      </c>
      <c r="C2719">
        <v>0</v>
      </c>
      <c r="D2719">
        <v>0</v>
      </c>
      <c r="E2719">
        <v>16</v>
      </c>
      <c r="F2719">
        <v>2.5</v>
      </c>
      <c r="G2719">
        <v>90</v>
      </c>
      <c r="H2719">
        <f t="shared" si="126"/>
        <v>5</v>
      </c>
    </row>
    <row r="2720" spans="1:8" x14ac:dyDescent="0.3">
      <c r="A2720" s="2">
        <f t="shared" si="127"/>
        <v>45040.249999993408</v>
      </c>
      <c r="B2720" s="3">
        <f t="shared" si="128"/>
        <v>113.27083333333748</v>
      </c>
      <c r="C2720">
        <v>84.376478800145478</v>
      </c>
      <c r="D2720">
        <v>286.02875012116999</v>
      </c>
      <c r="E2720">
        <v>16.899999999999999</v>
      </c>
      <c r="F2720">
        <v>2.8</v>
      </c>
      <c r="G2720">
        <v>90</v>
      </c>
      <c r="H2720">
        <f t="shared" si="126"/>
        <v>6</v>
      </c>
    </row>
    <row r="2721" spans="1:8" x14ac:dyDescent="0.3">
      <c r="A2721" s="2">
        <f t="shared" si="127"/>
        <v>45040.291666660072</v>
      </c>
      <c r="B2721" s="3">
        <f t="shared" si="128"/>
        <v>113.31250000000415</v>
      </c>
      <c r="C2721">
        <v>164.30836297766149</v>
      </c>
      <c r="D2721">
        <v>569.52761731545104</v>
      </c>
      <c r="E2721">
        <v>18.3</v>
      </c>
      <c r="F2721">
        <v>3.1</v>
      </c>
      <c r="G2721">
        <v>90</v>
      </c>
      <c r="H2721">
        <f t="shared" si="126"/>
        <v>7</v>
      </c>
    </row>
    <row r="2722" spans="1:8" x14ac:dyDescent="0.3">
      <c r="A2722" s="2">
        <f t="shared" si="127"/>
        <v>45040.333333326736</v>
      </c>
      <c r="B2722" s="3">
        <f t="shared" si="128"/>
        <v>113.35416666667082</v>
      </c>
      <c r="C2722">
        <v>178.52617077995239</v>
      </c>
      <c r="D2722">
        <v>625.76772932722099</v>
      </c>
      <c r="E2722">
        <v>19.7</v>
      </c>
      <c r="F2722">
        <v>3.3</v>
      </c>
      <c r="G2722">
        <v>90</v>
      </c>
      <c r="H2722">
        <f t="shared" si="126"/>
        <v>8</v>
      </c>
    </row>
    <row r="2723" spans="1:8" x14ac:dyDescent="0.3">
      <c r="A2723" s="2">
        <f t="shared" si="127"/>
        <v>45040.374999993401</v>
      </c>
      <c r="B2723" s="3">
        <f t="shared" si="128"/>
        <v>113.39583333333749</v>
      </c>
      <c r="C2723">
        <v>152.81602793938239</v>
      </c>
      <c r="D2723">
        <v>533.43098694794196</v>
      </c>
      <c r="E2723">
        <v>20.7</v>
      </c>
      <c r="F2723">
        <v>3.4</v>
      </c>
      <c r="G2723">
        <v>90</v>
      </c>
      <c r="H2723">
        <f t="shared" si="126"/>
        <v>9</v>
      </c>
    </row>
    <row r="2724" spans="1:8" x14ac:dyDescent="0.3">
      <c r="A2724" s="2">
        <f t="shared" si="127"/>
        <v>45040.416666660065</v>
      </c>
      <c r="B2724" s="3">
        <f t="shared" si="128"/>
        <v>113.43750000000416</v>
      </c>
      <c r="C2724">
        <v>103.9455976123425</v>
      </c>
      <c r="D2724">
        <v>359.79081272298498</v>
      </c>
      <c r="E2724">
        <v>21.4</v>
      </c>
      <c r="F2724">
        <v>3.3</v>
      </c>
      <c r="G2724">
        <v>90</v>
      </c>
      <c r="H2724">
        <f t="shared" si="126"/>
        <v>10</v>
      </c>
    </row>
    <row r="2725" spans="1:8" x14ac:dyDescent="0.3">
      <c r="A2725" s="2">
        <f t="shared" si="127"/>
        <v>45040.458333326729</v>
      </c>
      <c r="B2725" s="3">
        <f t="shared" si="128"/>
        <v>113.47916666667084</v>
      </c>
      <c r="C2725">
        <v>40.842166519696143</v>
      </c>
      <c r="D2725">
        <v>142.483460347338</v>
      </c>
      <c r="E2725">
        <v>21.8</v>
      </c>
      <c r="F2725">
        <v>3.2</v>
      </c>
      <c r="G2725">
        <v>90</v>
      </c>
      <c r="H2725">
        <f t="shared" si="126"/>
        <v>11</v>
      </c>
    </row>
    <row r="2726" spans="1:8" x14ac:dyDescent="0.3">
      <c r="A2726" s="2">
        <f t="shared" si="127"/>
        <v>45040.499999993393</v>
      </c>
      <c r="B2726" s="3">
        <f t="shared" si="128"/>
        <v>113.52083333333751</v>
      </c>
      <c r="C2726">
        <v>0</v>
      </c>
      <c r="D2726">
        <v>0</v>
      </c>
      <c r="E2726">
        <v>22.1</v>
      </c>
      <c r="F2726">
        <v>3</v>
      </c>
      <c r="G2726">
        <v>90</v>
      </c>
      <c r="H2726">
        <f t="shared" si="126"/>
        <v>12</v>
      </c>
    </row>
    <row r="2727" spans="1:8" x14ac:dyDescent="0.3">
      <c r="A2727" s="2">
        <f t="shared" si="127"/>
        <v>45040.541666660058</v>
      </c>
      <c r="B2727" s="3">
        <f t="shared" si="128"/>
        <v>113.56250000000418</v>
      </c>
      <c r="C2727">
        <v>0</v>
      </c>
      <c r="D2727">
        <v>0</v>
      </c>
      <c r="E2727">
        <v>22.1</v>
      </c>
      <c r="F2727">
        <v>2.9</v>
      </c>
      <c r="G2727">
        <v>90</v>
      </c>
      <c r="H2727">
        <f t="shared" si="126"/>
        <v>13</v>
      </c>
    </row>
    <row r="2728" spans="1:8" x14ac:dyDescent="0.3">
      <c r="A2728" s="2">
        <f t="shared" si="127"/>
        <v>45040.583333326722</v>
      </c>
      <c r="B2728" s="3">
        <f t="shared" si="128"/>
        <v>113.60416666667085</v>
      </c>
      <c r="C2728">
        <v>0</v>
      </c>
      <c r="D2728">
        <v>0</v>
      </c>
      <c r="E2728">
        <v>21.9</v>
      </c>
      <c r="F2728">
        <v>2.8</v>
      </c>
      <c r="G2728">
        <v>90</v>
      </c>
      <c r="H2728">
        <f t="shared" si="126"/>
        <v>14</v>
      </c>
    </row>
    <row r="2729" spans="1:8" x14ac:dyDescent="0.3">
      <c r="A2729" s="2">
        <f t="shared" si="127"/>
        <v>45040.624999993386</v>
      </c>
      <c r="B2729" s="3">
        <f t="shared" si="128"/>
        <v>113.64583333333752</v>
      </c>
      <c r="C2729">
        <v>0</v>
      </c>
      <c r="D2729">
        <v>0</v>
      </c>
      <c r="E2729">
        <v>21.5</v>
      </c>
      <c r="F2729">
        <v>2.6</v>
      </c>
      <c r="G2729">
        <v>90</v>
      </c>
      <c r="H2729">
        <f t="shared" si="126"/>
        <v>15</v>
      </c>
    </row>
    <row r="2730" spans="1:8" x14ac:dyDescent="0.3">
      <c r="A2730" s="2">
        <f t="shared" si="127"/>
        <v>45040.66666666005</v>
      </c>
      <c r="B2730" s="3">
        <f t="shared" si="128"/>
        <v>113.68750000000419</v>
      </c>
      <c r="C2730">
        <v>0</v>
      </c>
      <c r="D2730">
        <v>0</v>
      </c>
      <c r="E2730">
        <v>20.9</v>
      </c>
      <c r="F2730">
        <v>2.4</v>
      </c>
      <c r="G2730">
        <v>90</v>
      </c>
      <c r="H2730">
        <f t="shared" si="126"/>
        <v>16</v>
      </c>
    </row>
    <row r="2731" spans="1:8" x14ac:dyDescent="0.3">
      <c r="A2731" s="2">
        <f t="shared" si="127"/>
        <v>45040.708333326715</v>
      </c>
      <c r="B2731" s="3">
        <f t="shared" si="128"/>
        <v>113.72916666667086</v>
      </c>
      <c r="C2731">
        <v>0</v>
      </c>
      <c r="D2731">
        <v>0</v>
      </c>
      <c r="E2731">
        <v>19.899999999999999</v>
      </c>
      <c r="F2731">
        <v>2.2000000000000002</v>
      </c>
      <c r="G2731">
        <v>90</v>
      </c>
      <c r="H2731">
        <f t="shared" si="126"/>
        <v>17</v>
      </c>
    </row>
    <row r="2732" spans="1:8" x14ac:dyDescent="0.3">
      <c r="A2732" s="2">
        <f t="shared" si="127"/>
        <v>45040.749999993379</v>
      </c>
      <c r="B2732" s="3">
        <f t="shared" si="128"/>
        <v>113.77083333333754</v>
      </c>
      <c r="C2732">
        <v>0</v>
      </c>
      <c r="D2732">
        <v>0</v>
      </c>
      <c r="E2732">
        <v>19.2</v>
      </c>
      <c r="F2732">
        <v>2.1</v>
      </c>
      <c r="G2732">
        <v>90</v>
      </c>
      <c r="H2732">
        <f t="shared" si="126"/>
        <v>18</v>
      </c>
    </row>
    <row r="2733" spans="1:8" x14ac:dyDescent="0.3">
      <c r="A2733" s="2">
        <f t="shared" si="127"/>
        <v>45040.791666660043</v>
      </c>
      <c r="B2733" s="3">
        <f t="shared" si="128"/>
        <v>113.81250000000421</v>
      </c>
      <c r="C2733">
        <v>0</v>
      </c>
      <c r="D2733">
        <v>0</v>
      </c>
      <c r="E2733">
        <v>17.899999999999999</v>
      </c>
      <c r="F2733">
        <v>1.7</v>
      </c>
      <c r="G2733">
        <v>90</v>
      </c>
      <c r="H2733">
        <f t="shared" si="126"/>
        <v>19</v>
      </c>
    </row>
    <row r="2734" spans="1:8" x14ac:dyDescent="0.3">
      <c r="A2734" s="2">
        <f t="shared" si="127"/>
        <v>45040.833333326707</v>
      </c>
      <c r="B2734" s="3">
        <f t="shared" si="128"/>
        <v>113.85416666667088</v>
      </c>
      <c r="C2734">
        <v>0</v>
      </c>
      <c r="D2734">
        <v>0</v>
      </c>
      <c r="E2734">
        <v>17.8</v>
      </c>
      <c r="F2734">
        <v>1.5</v>
      </c>
      <c r="G2734">
        <v>90</v>
      </c>
      <c r="H2734">
        <f t="shared" si="126"/>
        <v>20</v>
      </c>
    </row>
    <row r="2735" spans="1:8" x14ac:dyDescent="0.3">
      <c r="A2735" s="2">
        <f t="shared" si="127"/>
        <v>45040.874999993372</v>
      </c>
      <c r="B2735" s="3">
        <f t="shared" si="128"/>
        <v>113.89583333333755</v>
      </c>
      <c r="C2735">
        <v>0</v>
      </c>
      <c r="D2735">
        <v>0</v>
      </c>
      <c r="E2735">
        <v>17.8</v>
      </c>
      <c r="F2735">
        <v>1.3</v>
      </c>
      <c r="G2735">
        <v>90</v>
      </c>
      <c r="H2735">
        <f t="shared" si="126"/>
        <v>21</v>
      </c>
    </row>
    <row r="2736" spans="1:8" x14ac:dyDescent="0.3">
      <c r="A2736" s="2">
        <f t="shared" si="127"/>
        <v>45040.916666660036</v>
      </c>
      <c r="B2736" s="3">
        <f t="shared" si="128"/>
        <v>113.93750000000422</v>
      </c>
      <c r="C2736">
        <v>0</v>
      </c>
      <c r="D2736">
        <v>0</v>
      </c>
      <c r="E2736">
        <v>18.100000000000001</v>
      </c>
      <c r="F2736">
        <v>1.3</v>
      </c>
      <c r="G2736">
        <v>90</v>
      </c>
      <c r="H2736">
        <f t="shared" si="126"/>
        <v>22</v>
      </c>
    </row>
    <row r="2737" spans="1:8" x14ac:dyDescent="0.3">
      <c r="A2737" s="2">
        <f t="shared" si="127"/>
        <v>45040.9583333267</v>
      </c>
      <c r="B2737" s="3">
        <f t="shared" si="128"/>
        <v>113.97916666667089</v>
      </c>
      <c r="C2737">
        <v>0</v>
      </c>
      <c r="D2737">
        <v>0</v>
      </c>
      <c r="E2737">
        <v>18.399999999999999</v>
      </c>
      <c r="F2737">
        <v>1.5</v>
      </c>
      <c r="G2737">
        <v>90</v>
      </c>
      <c r="H2737">
        <f t="shared" si="126"/>
        <v>23</v>
      </c>
    </row>
    <row r="2738" spans="1:8" x14ac:dyDescent="0.3">
      <c r="A2738" s="2">
        <f t="shared" si="127"/>
        <v>45040.999999993364</v>
      </c>
      <c r="B2738" s="3">
        <f t="shared" si="128"/>
        <v>114.02083333333756</v>
      </c>
      <c r="C2738">
        <v>0</v>
      </c>
      <c r="D2738">
        <v>0</v>
      </c>
      <c r="E2738">
        <v>18.7</v>
      </c>
      <c r="F2738">
        <v>1.7</v>
      </c>
      <c r="G2738">
        <v>90</v>
      </c>
      <c r="H2738">
        <f t="shared" si="126"/>
        <v>0</v>
      </c>
    </row>
    <row r="2739" spans="1:8" x14ac:dyDescent="0.3">
      <c r="A2739" s="2">
        <f t="shared" si="127"/>
        <v>45041.041666660029</v>
      </c>
      <c r="B2739" s="3">
        <f t="shared" si="128"/>
        <v>114.06250000000423</v>
      </c>
      <c r="C2739">
        <v>0</v>
      </c>
      <c r="D2739">
        <v>0</v>
      </c>
      <c r="E2739">
        <v>19.100000000000001</v>
      </c>
      <c r="F2739">
        <v>2</v>
      </c>
      <c r="G2739">
        <v>90</v>
      </c>
      <c r="H2739">
        <f t="shared" si="126"/>
        <v>1</v>
      </c>
    </row>
    <row r="2740" spans="1:8" x14ac:dyDescent="0.3">
      <c r="A2740" s="2">
        <f t="shared" si="127"/>
        <v>45041.083333326693</v>
      </c>
      <c r="B2740" s="3">
        <f t="shared" si="128"/>
        <v>114.10416666667091</v>
      </c>
      <c r="C2740">
        <v>0</v>
      </c>
      <c r="D2740">
        <v>0</v>
      </c>
      <c r="E2740">
        <v>19.600000000000001</v>
      </c>
      <c r="F2740">
        <v>2.2000000000000002</v>
      </c>
      <c r="G2740">
        <v>90</v>
      </c>
      <c r="H2740">
        <f t="shared" si="126"/>
        <v>2</v>
      </c>
    </row>
    <row r="2741" spans="1:8" x14ac:dyDescent="0.3">
      <c r="A2741" s="2">
        <f t="shared" si="127"/>
        <v>45041.124999993357</v>
      </c>
      <c r="B2741" s="3">
        <f t="shared" si="128"/>
        <v>114.14583333333758</v>
      </c>
      <c r="C2741">
        <v>0</v>
      </c>
      <c r="D2741">
        <v>0</v>
      </c>
      <c r="E2741">
        <v>19.899999999999999</v>
      </c>
      <c r="F2741">
        <v>2.2999999999999998</v>
      </c>
      <c r="G2741">
        <v>90</v>
      </c>
      <c r="H2741">
        <f t="shared" si="126"/>
        <v>3</v>
      </c>
    </row>
    <row r="2742" spans="1:8" x14ac:dyDescent="0.3">
      <c r="A2742" s="2">
        <f t="shared" si="127"/>
        <v>45041.166666660021</v>
      </c>
      <c r="B2742" s="3">
        <f t="shared" si="128"/>
        <v>114.18750000000425</v>
      </c>
      <c r="C2742">
        <v>0</v>
      </c>
      <c r="D2742">
        <v>0</v>
      </c>
      <c r="E2742">
        <v>20.100000000000001</v>
      </c>
      <c r="F2742">
        <v>2.4</v>
      </c>
      <c r="G2742">
        <v>90</v>
      </c>
      <c r="H2742">
        <f t="shared" si="126"/>
        <v>4</v>
      </c>
    </row>
    <row r="2743" spans="1:8" x14ac:dyDescent="0.3">
      <c r="A2743" s="2">
        <f t="shared" si="127"/>
        <v>45041.208333326686</v>
      </c>
      <c r="B2743" s="3">
        <f t="shared" si="128"/>
        <v>114.22916666667092</v>
      </c>
      <c r="C2743">
        <v>0</v>
      </c>
      <c r="D2743">
        <v>0</v>
      </c>
      <c r="E2743">
        <v>20.5</v>
      </c>
      <c r="F2743">
        <v>2.5</v>
      </c>
      <c r="G2743">
        <v>90</v>
      </c>
      <c r="H2743">
        <f t="shared" si="126"/>
        <v>5</v>
      </c>
    </row>
    <row r="2744" spans="1:8" x14ac:dyDescent="0.3">
      <c r="A2744" s="2">
        <f t="shared" si="127"/>
        <v>45041.24999999335</v>
      </c>
      <c r="B2744" s="3">
        <f t="shared" si="128"/>
        <v>114.27083333333759</v>
      </c>
      <c r="C2744">
        <v>14.412218035305481</v>
      </c>
      <c r="D2744">
        <v>51.932900518754998</v>
      </c>
      <c r="E2744">
        <v>21.1</v>
      </c>
      <c r="F2744">
        <v>2.7</v>
      </c>
      <c r="G2744">
        <v>90</v>
      </c>
      <c r="H2744">
        <f t="shared" si="126"/>
        <v>6</v>
      </c>
    </row>
    <row r="2745" spans="1:8" x14ac:dyDescent="0.3">
      <c r="A2745" s="2">
        <f t="shared" si="127"/>
        <v>45041.291666660014</v>
      </c>
      <c r="B2745" s="3">
        <f t="shared" si="128"/>
        <v>114.31250000000426</v>
      </c>
      <c r="C2745">
        <v>57.259458376282261</v>
      </c>
      <c r="D2745">
        <v>198.62792672189201</v>
      </c>
      <c r="E2745">
        <v>21.9</v>
      </c>
      <c r="F2745">
        <v>2.9</v>
      </c>
      <c r="G2745">
        <v>90</v>
      </c>
      <c r="H2745">
        <f t="shared" si="126"/>
        <v>7</v>
      </c>
    </row>
    <row r="2746" spans="1:8" x14ac:dyDescent="0.3">
      <c r="A2746" s="2">
        <f t="shared" si="127"/>
        <v>45041.333333326678</v>
      </c>
      <c r="B2746" s="3">
        <f t="shared" si="128"/>
        <v>114.35416666667093</v>
      </c>
      <c r="C2746">
        <v>154.25669648193269</v>
      </c>
      <c r="D2746">
        <v>543.56163645163804</v>
      </c>
      <c r="E2746">
        <v>22.7</v>
      </c>
      <c r="F2746">
        <v>3</v>
      </c>
      <c r="G2746">
        <v>90</v>
      </c>
      <c r="H2746">
        <f t="shared" si="126"/>
        <v>8</v>
      </c>
    </row>
    <row r="2747" spans="1:8" x14ac:dyDescent="0.3">
      <c r="A2747" s="2">
        <f t="shared" si="127"/>
        <v>45041.374999993342</v>
      </c>
      <c r="B2747" s="3">
        <f t="shared" si="128"/>
        <v>114.39583333333761</v>
      </c>
      <c r="C2747">
        <v>139.02341140500559</v>
      </c>
      <c r="D2747">
        <v>489.18374184489699</v>
      </c>
      <c r="E2747">
        <v>23.4</v>
      </c>
      <c r="F2747">
        <v>3.1</v>
      </c>
      <c r="G2747">
        <v>90</v>
      </c>
      <c r="H2747">
        <f t="shared" si="126"/>
        <v>9</v>
      </c>
    </row>
    <row r="2748" spans="1:8" x14ac:dyDescent="0.3">
      <c r="A2748" s="2">
        <f t="shared" si="127"/>
        <v>45041.416666660007</v>
      </c>
      <c r="B2748" s="3">
        <f t="shared" si="128"/>
        <v>114.43750000000428</v>
      </c>
      <c r="C2748">
        <v>97.873530809038286</v>
      </c>
      <c r="D2748">
        <v>342.32624302727203</v>
      </c>
      <c r="E2748">
        <v>24</v>
      </c>
      <c r="F2748">
        <v>3.3</v>
      </c>
      <c r="G2748">
        <v>90</v>
      </c>
      <c r="H2748">
        <f t="shared" si="126"/>
        <v>10</v>
      </c>
    </row>
    <row r="2749" spans="1:8" x14ac:dyDescent="0.3">
      <c r="A2749" s="2">
        <f t="shared" si="127"/>
        <v>45041.458333326671</v>
      </c>
      <c r="B2749" s="3">
        <f t="shared" si="128"/>
        <v>114.47916666667095</v>
      </c>
      <c r="C2749">
        <v>39.051141912399842</v>
      </c>
      <c r="D2749">
        <v>137.788058461171</v>
      </c>
      <c r="E2749">
        <v>24.2</v>
      </c>
      <c r="F2749">
        <v>3.6</v>
      </c>
      <c r="G2749">
        <v>90</v>
      </c>
      <c r="H2749">
        <f t="shared" si="126"/>
        <v>11</v>
      </c>
    </row>
    <row r="2750" spans="1:8" x14ac:dyDescent="0.3">
      <c r="A2750" s="2">
        <f t="shared" si="127"/>
        <v>45041.499999993335</v>
      </c>
      <c r="B2750" s="3">
        <f t="shared" si="128"/>
        <v>114.52083333333762</v>
      </c>
      <c r="C2750">
        <v>0</v>
      </c>
      <c r="D2750">
        <v>0</v>
      </c>
      <c r="E2750">
        <v>24.3</v>
      </c>
      <c r="F2750">
        <v>3.7</v>
      </c>
      <c r="G2750">
        <v>90</v>
      </c>
      <c r="H2750">
        <f t="shared" si="126"/>
        <v>12</v>
      </c>
    </row>
    <row r="2751" spans="1:8" x14ac:dyDescent="0.3">
      <c r="A2751" s="2">
        <f t="shared" si="127"/>
        <v>45041.541666659999</v>
      </c>
      <c r="B2751" s="3">
        <f t="shared" si="128"/>
        <v>114.56250000000429</v>
      </c>
      <c r="C2751">
        <v>0</v>
      </c>
      <c r="D2751">
        <v>0</v>
      </c>
      <c r="E2751">
        <v>24.3</v>
      </c>
      <c r="F2751">
        <v>3.7</v>
      </c>
      <c r="G2751">
        <v>90</v>
      </c>
      <c r="H2751">
        <f t="shared" si="126"/>
        <v>13</v>
      </c>
    </row>
    <row r="2752" spans="1:8" x14ac:dyDescent="0.3">
      <c r="A2752" s="2">
        <f t="shared" si="127"/>
        <v>45041.583333326664</v>
      </c>
      <c r="B2752" s="3">
        <f t="shared" si="128"/>
        <v>114.60416666667096</v>
      </c>
      <c r="C2752">
        <v>0</v>
      </c>
      <c r="D2752">
        <v>0</v>
      </c>
      <c r="E2752">
        <v>24.2</v>
      </c>
      <c r="F2752">
        <v>3.6</v>
      </c>
      <c r="G2752">
        <v>90</v>
      </c>
      <c r="H2752">
        <f t="shared" si="126"/>
        <v>14</v>
      </c>
    </row>
    <row r="2753" spans="1:8" x14ac:dyDescent="0.3">
      <c r="A2753" s="2">
        <f t="shared" si="127"/>
        <v>45041.624999993328</v>
      </c>
      <c r="B2753" s="3">
        <f t="shared" si="128"/>
        <v>114.64583333333763</v>
      </c>
      <c r="C2753">
        <v>0</v>
      </c>
      <c r="D2753">
        <v>0</v>
      </c>
      <c r="E2753">
        <v>23.9</v>
      </c>
      <c r="F2753">
        <v>3.5</v>
      </c>
      <c r="G2753">
        <v>90</v>
      </c>
      <c r="H2753">
        <f t="shared" si="126"/>
        <v>15</v>
      </c>
    </row>
    <row r="2754" spans="1:8" x14ac:dyDescent="0.3">
      <c r="A2754" s="2">
        <f t="shared" si="127"/>
        <v>45041.666666659992</v>
      </c>
      <c r="B2754" s="3">
        <f t="shared" si="128"/>
        <v>114.68750000000431</v>
      </c>
      <c r="C2754">
        <v>0</v>
      </c>
      <c r="D2754">
        <v>0</v>
      </c>
      <c r="E2754">
        <v>23.6</v>
      </c>
      <c r="F2754">
        <v>3.2</v>
      </c>
      <c r="G2754">
        <v>90</v>
      </c>
      <c r="H2754">
        <f t="shared" si="126"/>
        <v>16</v>
      </c>
    </row>
    <row r="2755" spans="1:8" x14ac:dyDescent="0.3">
      <c r="A2755" s="2">
        <f t="shared" si="127"/>
        <v>45041.708333326656</v>
      </c>
      <c r="B2755" s="3">
        <f t="shared" si="128"/>
        <v>114.72916666667098</v>
      </c>
      <c r="C2755">
        <v>0</v>
      </c>
      <c r="D2755">
        <v>0</v>
      </c>
      <c r="E2755">
        <v>23</v>
      </c>
      <c r="F2755">
        <v>2.9</v>
      </c>
      <c r="G2755">
        <v>90</v>
      </c>
      <c r="H2755">
        <f t="shared" ref="H2755:H2818" si="129">HOUR(B2755)</f>
        <v>17</v>
      </c>
    </row>
    <row r="2756" spans="1:8" x14ac:dyDescent="0.3">
      <c r="A2756" s="2">
        <f t="shared" ref="A2756:A2819" si="130">A2755+TIME(1,0,0)</f>
        <v>45041.749999993321</v>
      </c>
      <c r="B2756" s="3">
        <f t="shared" ref="B2756:B2819" si="131">B2755+TIME(1,0,0)</f>
        <v>114.77083333333765</v>
      </c>
      <c r="C2756">
        <v>0</v>
      </c>
      <c r="D2756">
        <v>0</v>
      </c>
      <c r="E2756">
        <v>22.6</v>
      </c>
      <c r="F2756">
        <v>2.7</v>
      </c>
      <c r="G2756">
        <v>90</v>
      </c>
      <c r="H2756">
        <f t="shared" si="129"/>
        <v>18</v>
      </c>
    </row>
    <row r="2757" spans="1:8" x14ac:dyDescent="0.3">
      <c r="A2757" s="2">
        <f t="shared" si="130"/>
        <v>45041.791666659985</v>
      </c>
      <c r="B2757" s="3">
        <f t="shared" si="131"/>
        <v>114.81250000000432</v>
      </c>
      <c r="C2757">
        <v>0</v>
      </c>
      <c r="D2757">
        <v>0</v>
      </c>
      <c r="E2757">
        <v>21.9</v>
      </c>
      <c r="F2757">
        <v>2.4</v>
      </c>
      <c r="G2757">
        <v>90</v>
      </c>
      <c r="H2757">
        <f t="shared" si="129"/>
        <v>19</v>
      </c>
    </row>
    <row r="2758" spans="1:8" x14ac:dyDescent="0.3">
      <c r="A2758" s="2">
        <f t="shared" si="130"/>
        <v>45041.833333326649</v>
      </c>
      <c r="B2758" s="3">
        <f t="shared" si="131"/>
        <v>114.85416666667099</v>
      </c>
      <c r="C2758">
        <v>0</v>
      </c>
      <c r="D2758">
        <v>0</v>
      </c>
      <c r="E2758">
        <v>21.6</v>
      </c>
      <c r="F2758">
        <v>2.2000000000000002</v>
      </c>
      <c r="G2758">
        <v>90</v>
      </c>
      <c r="H2758">
        <f t="shared" si="129"/>
        <v>20</v>
      </c>
    </row>
    <row r="2759" spans="1:8" x14ac:dyDescent="0.3">
      <c r="A2759" s="2">
        <f t="shared" si="130"/>
        <v>45041.874999993313</v>
      </c>
      <c r="B2759" s="3">
        <f t="shared" si="131"/>
        <v>114.89583333333766</v>
      </c>
      <c r="C2759">
        <v>0</v>
      </c>
      <c r="D2759">
        <v>0</v>
      </c>
      <c r="E2759">
        <v>21</v>
      </c>
      <c r="F2759">
        <v>2.1</v>
      </c>
      <c r="G2759">
        <v>90</v>
      </c>
      <c r="H2759">
        <f t="shared" si="129"/>
        <v>21</v>
      </c>
    </row>
    <row r="2760" spans="1:8" x14ac:dyDescent="0.3">
      <c r="A2760" s="2">
        <f t="shared" si="130"/>
        <v>45041.916666659978</v>
      </c>
      <c r="B2760" s="3">
        <f t="shared" si="131"/>
        <v>114.93750000000433</v>
      </c>
      <c r="C2760">
        <v>0</v>
      </c>
      <c r="D2760">
        <v>0</v>
      </c>
      <c r="E2760">
        <v>20.399999999999999</v>
      </c>
      <c r="F2760">
        <v>2</v>
      </c>
      <c r="G2760">
        <v>90</v>
      </c>
      <c r="H2760">
        <f t="shared" si="129"/>
        <v>22</v>
      </c>
    </row>
    <row r="2761" spans="1:8" x14ac:dyDescent="0.3">
      <c r="A2761" s="2">
        <f t="shared" si="130"/>
        <v>45041.958333326642</v>
      </c>
      <c r="B2761" s="3">
        <f t="shared" si="131"/>
        <v>114.97916666667101</v>
      </c>
      <c r="C2761">
        <v>0</v>
      </c>
      <c r="D2761">
        <v>0</v>
      </c>
      <c r="E2761">
        <v>19.8</v>
      </c>
      <c r="F2761">
        <v>2</v>
      </c>
      <c r="G2761">
        <v>90</v>
      </c>
      <c r="H2761">
        <f t="shared" si="129"/>
        <v>23</v>
      </c>
    </row>
    <row r="2762" spans="1:8" x14ac:dyDescent="0.3">
      <c r="A2762" s="2">
        <f t="shared" si="130"/>
        <v>45041.999999993306</v>
      </c>
      <c r="B2762" s="3">
        <f t="shared" si="131"/>
        <v>115.02083333333768</v>
      </c>
      <c r="C2762">
        <v>0</v>
      </c>
      <c r="D2762">
        <v>0</v>
      </c>
      <c r="E2762">
        <v>19.100000000000001</v>
      </c>
      <c r="F2762">
        <v>2.2000000000000002</v>
      </c>
      <c r="G2762">
        <v>90</v>
      </c>
      <c r="H2762">
        <f t="shared" si="129"/>
        <v>0</v>
      </c>
    </row>
    <row r="2763" spans="1:8" x14ac:dyDescent="0.3">
      <c r="A2763" s="2">
        <f t="shared" si="130"/>
        <v>45042.04166665997</v>
      </c>
      <c r="B2763" s="3">
        <f t="shared" si="131"/>
        <v>115.06250000000435</v>
      </c>
      <c r="C2763">
        <v>0</v>
      </c>
      <c r="D2763">
        <v>0</v>
      </c>
      <c r="E2763">
        <v>18.399999999999999</v>
      </c>
      <c r="F2763">
        <v>2.4</v>
      </c>
      <c r="G2763">
        <v>90</v>
      </c>
      <c r="H2763">
        <f t="shared" si="129"/>
        <v>1</v>
      </c>
    </row>
    <row r="2764" spans="1:8" x14ac:dyDescent="0.3">
      <c r="A2764" s="2">
        <f t="shared" si="130"/>
        <v>45042.083333326635</v>
      </c>
      <c r="B2764" s="3">
        <f t="shared" si="131"/>
        <v>115.10416666667102</v>
      </c>
      <c r="C2764">
        <v>0</v>
      </c>
      <c r="D2764">
        <v>0</v>
      </c>
      <c r="E2764">
        <v>17.8</v>
      </c>
      <c r="F2764">
        <v>2.5</v>
      </c>
      <c r="G2764">
        <v>90</v>
      </c>
      <c r="H2764">
        <f t="shared" si="129"/>
        <v>2</v>
      </c>
    </row>
    <row r="2765" spans="1:8" x14ac:dyDescent="0.3">
      <c r="A2765" s="2">
        <f t="shared" si="130"/>
        <v>45042.124999993299</v>
      </c>
      <c r="B2765" s="3">
        <f t="shared" si="131"/>
        <v>115.14583333333769</v>
      </c>
      <c r="C2765">
        <v>0</v>
      </c>
      <c r="D2765">
        <v>0</v>
      </c>
      <c r="E2765">
        <v>17.2</v>
      </c>
      <c r="F2765">
        <v>2.5</v>
      </c>
      <c r="G2765">
        <v>90</v>
      </c>
      <c r="H2765">
        <f t="shared" si="129"/>
        <v>3</v>
      </c>
    </row>
    <row r="2766" spans="1:8" x14ac:dyDescent="0.3">
      <c r="A2766" s="2">
        <f t="shared" si="130"/>
        <v>45042.166666659963</v>
      </c>
      <c r="B2766" s="3">
        <f t="shared" si="131"/>
        <v>115.18750000000436</v>
      </c>
      <c r="C2766">
        <v>0</v>
      </c>
      <c r="D2766">
        <v>0</v>
      </c>
      <c r="E2766">
        <v>16.7</v>
      </c>
      <c r="F2766">
        <v>2.5</v>
      </c>
      <c r="G2766">
        <v>90</v>
      </c>
      <c r="H2766">
        <f t="shared" si="129"/>
        <v>4</v>
      </c>
    </row>
    <row r="2767" spans="1:8" x14ac:dyDescent="0.3">
      <c r="A2767" s="2">
        <f t="shared" si="130"/>
        <v>45042.208333326627</v>
      </c>
      <c r="B2767" s="3">
        <f t="shared" si="131"/>
        <v>115.22916666667103</v>
      </c>
      <c r="C2767">
        <v>0</v>
      </c>
      <c r="D2767">
        <v>0</v>
      </c>
      <c r="E2767">
        <v>16.8</v>
      </c>
      <c r="F2767">
        <v>2.5</v>
      </c>
      <c r="G2767">
        <v>90</v>
      </c>
      <c r="H2767">
        <f t="shared" si="129"/>
        <v>5</v>
      </c>
    </row>
    <row r="2768" spans="1:8" x14ac:dyDescent="0.3">
      <c r="A2768" s="2">
        <f t="shared" si="130"/>
        <v>45042.249999993292</v>
      </c>
      <c r="B2768" s="3">
        <f t="shared" si="131"/>
        <v>115.27083333333771</v>
      </c>
      <c r="C2768">
        <v>89.161516691956422</v>
      </c>
      <c r="D2768">
        <v>303.45673532504901</v>
      </c>
      <c r="E2768">
        <v>17.8</v>
      </c>
      <c r="F2768">
        <v>2.6</v>
      </c>
      <c r="G2768">
        <v>90</v>
      </c>
      <c r="H2768">
        <f t="shared" si="129"/>
        <v>6</v>
      </c>
    </row>
    <row r="2769" spans="1:8" x14ac:dyDescent="0.3">
      <c r="A2769" s="2">
        <f t="shared" si="130"/>
        <v>45042.291666659956</v>
      </c>
      <c r="B2769" s="3">
        <f t="shared" si="131"/>
        <v>115.31250000000438</v>
      </c>
      <c r="C2769">
        <v>166.34315775971891</v>
      </c>
      <c r="D2769">
        <v>579.28447951177998</v>
      </c>
      <c r="E2769">
        <v>19.2</v>
      </c>
      <c r="F2769">
        <v>2.9</v>
      </c>
      <c r="G2769">
        <v>90</v>
      </c>
      <c r="H2769">
        <f t="shared" si="129"/>
        <v>7</v>
      </c>
    </row>
    <row r="2770" spans="1:8" x14ac:dyDescent="0.3">
      <c r="A2770" s="2">
        <f t="shared" si="130"/>
        <v>45042.33333332662</v>
      </c>
      <c r="B2770" s="3">
        <f t="shared" si="131"/>
        <v>115.35416666667105</v>
      </c>
      <c r="C2770">
        <v>180.07425161540289</v>
      </c>
      <c r="D2770">
        <v>634.150943419128</v>
      </c>
      <c r="E2770">
        <v>20.6</v>
      </c>
      <c r="F2770">
        <v>3</v>
      </c>
      <c r="G2770">
        <v>90</v>
      </c>
      <c r="H2770">
        <f t="shared" si="129"/>
        <v>8</v>
      </c>
    </row>
    <row r="2771" spans="1:8" x14ac:dyDescent="0.3">
      <c r="A2771" s="2">
        <f t="shared" si="130"/>
        <v>45042.374999993284</v>
      </c>
      <c r="B2771" s="3">
        <f t="shared" si="131"/>
        <v>115.39583333333772</v>
      </c>
      <c r="C2771">
        <v>155.21149497359681</v>
      </c>
      <c r="D2771">
        <v>544.14199323597097</v>
      </c>
      <c r="E2771">
        <v>21.5</v>
      </c>
      <c r="F2771">
        <v>2.9</v>
      </c>
      <c r="G2771">
        <v>90</v>
      </c>
      <c r="H2771">
        <f t="shared" si="129"/>
        <v>9</v>
      </c>
    </row>
    <row r="2772" spans="1:8" x14ac:dyDescent="0.3">
      <c r="A2772" s="2">
        <f t="shared" si="130"/>
        <v>45042.416666659949</v>
      </c>
      <c r="B2772" s="3">
        <f t="shared" si="131"/>
        <v>115.43750000000439</v>
      </c>
      <c r="C2772">
        <v>105.5883030433215</v>
      </c>
      <c r="D2772">
        <v>366.83394609734501</v>
      </c>
      <c r="E2772">
        <v>22.2</v>
      </c>
      <c r="F2772">
        <v>2.5</v>
      </c>
      <c r="G2772">
        <v>90</v>
      </c>
      <c r="H2772">
        <f t="shared" si="129"/>
        <v>10</v>
      </c>
    </row>
    <row r="2773" spans="1:8" x14ac:dyDescent="0.3">
      <c r="A2773" s="2">
        <f t="shared" si="130"/>
        <v>45042.458333326613</v>
      </c>
      <c r="B2773" s="3">
        <f t="shared" si="131"/>
        <v>115.47916666667106</v>
      </c>
      <c r="C2773">
        <v>41.253007624409513</v>
      </c>
      <c r="D2773">
        <v>144.436934179752</v>
      </c>
      <c r="E2773">
        <v>22.7</v>
      </c>
      <c r="F2773">
        <v>2.2000000000000002</v>
      </c>
      <c r="G2773">
        <v>90</v>
      </c>
      <c r="H2773">
        <f t="shared" si="129"/>
        <v>11</v>
      </c>
    </row>
    <row r="2774" spans="1:8" x14ac:dyDescent="0.3">
      <c r="A2774" s="2">
        <f t="shared" si="130"/>
        <v>45042.499999993277</v>
      </c>
      <c r="B2774" s="3">
        <f t="shared" si="131"/>
        <v>115.52083333333773</v>
      </c>
      <c r="C2774">
        <v>0</v>
      </c>
      <c r="D2774">
        <v>0</v>
      </c>
      <c r="E2774">
        <v>23</v>
      </c>
      <c r="F2774">
        <v>2</v>
      </c>
      <c r="G2774">
        <v>90</v>
      </c>
      <c r="H2774">
        <f t="shared" si="129"/>
        <v>12</v>
      </c>
    </row>
    <row r="2775" spans="1:8" x14ac:dyDescent="0.3">
      <c r="A2775" s="2">
        <f t="shared" si="130"/>
        <v>45042.541666659941</v>
      </c>
      <c r="B2775" s="3">
        <f t="shared" si="131"/>
        <v>115.56250000000441</v>
      </c>
      <c r="C2775">
        <v>0</v>
      </c>
      <c r="D2775">
        <v>0</v>
      </c>
      <c r="E2775">
        <v>23</v>
      </c>
      <c r="F2775">
        <v>1.8</v>
      </c>
      <c r="G2775">
        <v>90</v>
      </c>
      <c r="H2775">
        <f t="shared" si="129"/>
        <v>13</v>
      </c>
    </row>
    <row r="2776" spans="1:8" x14ac:dyDescent="0.3">
      <c r="A2776" s="2">
        <f t="shared" si="130"/>
        <v>45042.583333326605</v>
      </c>
      <c r="B2776" s="3">
        <f t="shared" si="131"/>
        <v>115.60416666667108</v>
      </c>
      <c r="C2776">
        <v>0</v>
      </c>
      <c r="D2776">
        <v>0</v>
      </c>
      <c r="E2776">
        <v>22.7</v>
      </c>
      <c r="F2776">
        <v>1.7</v>
      </c>
      <c r="G2776">
        <v>90</v>
      </c>
      <c r="H2776">
        <f t="shared" si="129"/>
        <v>14</v>
      </c>
    </row>
    <row r="2777" spans="1:8" x14ac:dyDescent="0.3">
      <c r="A2777" s="2">
        <f t="shared" si="130"/>
        <v>45042.62499999327</v>
      </c>
      <c r="B2777" s="3">
        <f t="shared" si="131"/>
        <v>115.64583333333775</v>
      </c>
      <c r="C2777">
        <v>0</v>
      </c>
      <c r="D2777">
        <v>0</v>
      </c>
      <c r="E2777">
        <v>22.2</v>
      </c>
      <c r="F2777">
        <v>1.6</v>
      </c>
      <c r="G2777">
        <v>90</v>
      </c>
      <c r="H2777">
        <f t="shared" si="129"/>
        <v>15</v>
      </c>
    </row>
    <row r="2778" spans="1:8" x14ac:dyDescent="0.3">
      <c r="A2778" s="2">
        <f t="shared" si="130"/>
        <v>45042.666666659934</v>
      </c>
      <c r="B2778" s="3">
        <f t="shared" si="131"/>
        <v>115.68750000000442</v>
      </c>
      <c r="C2778">
        <v>0</v>
      </c>
      <c r="D2778">
        <v>0</v>
      </c>
      <c r="E2778">
        <v>21.4</v>
      </c>
      <c r="F2778">
        <v>1.5</v>
      </c>
      <c r="G2778">
        <v>90</v>
      </c>
      <c r="H2778">
        <f t="shared" si="129"/>
        <v>16</v>
      </c>
    </row>
    <row r="2779" spans="1:8" x14ac:dyDescent="0.3">
      <c r="A2779" s="2">
        <f t="shared" si="130"/>
        <v>45042.708333326598</v>
      </c>
      <c r="B2779" s="3">
        <f t="shared" si="131"/>
        <v>115.72916666667109</v>
      </c>
      <c r="C2779">
        <v>0</v>
      </c>
      <c r="D2779">
        <v>0</v>
      </c>
      <c r="E2779">
        <v>20</v>
      </c>
      <c r="F2779">
        <v>1.5</v>
      </c>
      <c r="G2779">
        <v>90</v>
      </c>
      <c r="H2779">
        <f t="shared" si="129"/>
        <v>17</v>
      </c>
    </row>
    <row r="2780" spans="1:8" x14ac:dyDescent="0.3">
      <c r="A2780" s="2">
        <f t="shared" si="130"/>
        <v>45042.749999993262</v>
      </c>
      <c r="B2780" s="3">
        <f t="shared" si="131"/>
        <v>115.77083333333776</v>
      </c>
      <c r="C2780">
        <v>0</v>
      </c>
      <c r="D2780">
        <v>0</v>
      </c>
      <c r="E2780">
        <v>19.100000000000001</v>
      </c>
      <c r="F2780">
        <v>1.5</v>
      </c>
      <c r="G2780">
        <v>90</v>
      </c>
      <c r="H2780">
        <f t="shared" si="129"/>
        <v>18</v>
      </c>
    </row>
    <row r="2781" spans="1:8" x14ac:dyDescent="0.3">
      <c r="A2781" s="2">
        <f t="shared" si="130"/>
        <v>45042.791666659927</v>
      </c>
      <c r="B2781" s="3">
        <f t="shared" si="131"/>
        <v>115.81250000000443</v>
      </c>
      <c r="C2781">
        <v>0</v>
      </c>
      <c r="D2781">
        <v>0</v>
      </c>
      <c r="E2781">
        <v>17.600000000000001</v>
      </c>
      <c r="F2781">
        <v>1.7</v>
      </c>
      <c r="G2781">
        <v>90</v>
      </c>
      <c r="H2781">
        <f t="shared" si="129"/>
        <v>19</v>
      </c>
    </row>
    <row r="2782" spans="1:8" x14ac:dyDescent="0.3">
      <c r="A2782" s="2">
        <f t="shared" si="130"/>
        <v>45042.833333326591</v>
      </c>
      <c r="B2782" s="3">
        <f t="shared" si="131"/>
        <v>115.85416666667111</v>
      </c>
      <c r="C2782">
        <v>0</v>
      </c>
      <c r="D2782">
        <v>0</v>
      </c>
      <c r="E2782">
        <v>17.399999999999999</v>
      </c>
      <c r="F2782">
        <v>1.7</v>
      </c>
      <c r="G2782">
        <v>90</v>
      </c>
      <c r="H2782">
        <f t="shared" si="129"/>
        <v>20</v>
      </c>
    </row>
    <row r="2783" spans="1:8" x14ac:dyDescent="0.3">
      <c r="A2783" s="2">
        <f t="shared" si="130"/>
        <v>45042.874999993255</v>
      </c>
      <c r="B2783" s="3">
        <f t="shared" si="131"/>
        <v>115.89583333333778</v>
      </c>
      <c r="C2783">
        <v>0</v>
      </c>
      <c r="D2783">
        <v>0</v>
      </c>
      <c r="E2783">
        <v>17.2</v>
      </c>
      <c r="F2783">
        <v>1.8</v>
      </c>
      <c r="G2783">
        <v>90</v>
      </c>
      <c r="H2783">
        <f t="shared" si="129"/>
        <v>21</v>
      </c>
    </row>
    <row r="2784" spans="1:8" x14ac:dyDescent="0.3">
      <c r="A2784" s="2">
        <f t="shared" si="130"/>
        <v>45042.916666659919</v>
      </c>
      <c r="B2784" s="3">
        <f t="shared" si="131"/>
        <v>115.93750000000445</v>
      </c>
      <c r="C2784">
        <v>0</v>
      </c>
      <c r="D2784">
        <v>0</v>
      </c>
      <c r="E2784">
        <v>17.2</v>
      </c>
      <c r="F2784">
        <v>1.8</v>
      </c>
      <c r="G2784">
        <v>90</v>
      </c>
      <c r="H2784">
        <f t="shared" si="129"/>
        <v>22</v>
      </c>
    </row>
    <row r="2785" spans="1:8" x14ac:dyDescent="0.3">
      <c r="A2785" s="2">
        <f t="shared" si="130"/>
        <v>45042.958333326584</v>
      </c>
      <c r="B2785" s="3">
        <f t="shared" si="131"/>
        <v>115.97916666667112</v>
      </c>
      <c r="C2785">
        <v>0</v>
      </c>
      <c r="D2785">
        <v>0</v>
      </c>
      <c r="E2785">
        <v>17.100000000000001</v>
      </c>
      <c r="F2785">
        <v>1.8</v>
      </c>
      <c r="G2785">
        <v>90</v>
      </c>
      <c r="H2785">
        <f t="shared" si="129"/>
        <v>23</v>
      </c>
    </row>
    <row r="2786" spans="1:8" x14ac:dyDescent="0.3">
      <c r="A2786" s="2">
        <f t="shared" si="130"/>
        <v>45042.999999993248</v>
      </c>
      <c r="B2786" s="3">
        <f t="shared" si="131"/>
        <v>116.02083333333779</v>
      </c>
      <c r="C2786">
        <v>0</v>
      </c>
      <c r="D2786">
        <v>0</v>
      </c>
      <c r="E2786">
        <v>17.100000000000001</v>
      </c>
      <c r="F2786">
        <v>1.7</v>
      </c>
      <c r="G2786">
        <v>90</v>
      </c>
      <c r="H2786">
        <f t="shared" si="129"/>
        <v>0</v>
      </c>
    </row>
    <row r="2787" spans="1:8" x14ac:dyDescent="0.3">
      <c r="A2787" s="2">
        <f t="shared" si="130"/>
        <v>45043.041666659912</v>
      </c>
      <c r="B2787" s="3">
        <f t="shared" si="131"/>
        <v>116.06250000000446</v>
      </c>
      <c r="C2787">
        <v>0</v>
      </c>
      <c r="D2787">
        <v>0</v>
      </c>
      <c r="E2787">
        <v>17</v>
      </c>
      <c r="F2787">
        <v>1.7</v>
      </c>
      <c r="G2787">
        <v>90</v>
      </c>
      <c r="H2787">
        <f t="shared" si="129"/>
        <v>1</v>
      </c>
    </row>
    <row r="2788" spans="1:8" x14ac:dyDescent="0.3">
      <c r="A2788" s="2">
        <f t="shared" si="130"/>
        <v>45043.083333326576</v>
      </c>
      <c r="B2788" s="3">
        <f t="shared" si="131"/>
        <v>116.10416666667113</v>
      </c>
      <c r="C2788">
        <v>0</v>
      </c>
      <c r="D2788">
        <v>0</v>
      </c>
      <c r="E2788">
        <v>17</v>
      </c>
      <c r="F2788">
        <v>1.6</v>
      </c>
      <c r="G2788">
        <v>90</v>
      </c>
      <c r="H2788">
        <f t="shared" si="129"/>
        <v>2</v>
      </c>
    </row>
    <row r="2789" spans="1:8" x14ac:dyDescent="0.3">
      <c r="A2789" s="2">
        <f t="shared" si="130"/>
        <v>45043.124999993241</v>
      </c>
      <c r="B2789" s="3">
        <f t="shared" si="131"/>
        <v>116.14583333333781</v>
      </c>
      <c r="C2789">
        <v>0</v>
      </c>
      <c r="D2789">
        <v>0</v>
      </c>
      <c r="E2789">
        <v>16.899999999999999</v>
      </c>
      <c r="F2789">
        <v>1.6</v>
      </c>
      <c r="G2789">
        <v>90</v>
      </c>
      <c r="H2789">
        <f t="shared" si="129"/>
        <v>3</v>
      </c>
    </row>
    <row r="2790" spans="1:8" x14ac:dyDescent="0.3">
      <c r="A2790" s="2">
        <f t="shared" si="130"/>
        <v>45043.166666659905</v>
      </c>
      <c r="B2790" s="3">
        <f t="shared" si="131"/>
        <v>116.18750000000448</v>
      </c>
      <c r="C2790">
        <v>0</v>
      </c>
      <c r="D2790">
        <v>0</v>
      </c>
      <c r="E2790">
        <v>16.899999999999999</v>
      </c>
      <c r="F2790">
        <v>1.5</v>
      </c>
      <c r="G2790">
        <v>90</v>
      </c>
      <c r="H2790">
        <f t="shared" si="129"/>
        <v>4</v>
      </c>
    </row>
    <row r="2791" spans="1:8" x14ac:dyDescent="0.3">
      <c r="A2791" s="2">
        <f t="shared" si="130"/>
        <v>45043.208333326569</v>
      </c>
      <c r="B2791" s="3">
        <f t="shared" si="131"/>
        <v>116.22916666667115</v>
      </c>
      <c r="C2791">
        <v>0</v>
      </c>
      <c r="D2791">
        <v>0</v>
      </c>
      <c r="E2791">
        <v>17.5</v>
      </c>
      <c r="F2791">
        <v>1.5</v>
      </c>
      <c r="G2791">
        <v>90</v>
      </c>
      <c r="H2791">
        <f t="shared" si="129"/>
        <v>5</v>
      </c>
    </row>
    <row r="2792" spans="1:8" x14ac:dyDescent="0.3">
      <c r="A2792" s="2">
        <f t="shared" si="130"/>
        <v>45043.249999993233</v>
      </c>
      <c r="B2792" s="3">
        <f t="shared" si="131"/>
        <v>116.27083333333782</v>
      </c>
      <c r="C2792">
        <v>79.758517823160346</v>
      </c>
      <c r="D2792">
        <v>272.72964436867602</v>
      </c>
      <c r="E2792">
        <v>19</v>
      </c>
      <c r="F2792">
        <v>1.4</v>
      </c>
      <c r="G2792">
        <v>90</v>
      </c>
      <c r="H2792">
        <f t="shared" si="129"/>
        <v>6</v>
      </c>
    </row>
    <row r="2793" spans="1:8" x14ac:dyDescent="0.3">
      <c r="A2793" s="2">
        <f t="shared" si="130"/>
        <v>45043.291666659898</v>
      </c>
      <c r="B2793" s="3">
        <f t="shared" si="131"/>
        <v>116.31250000000449</v>
      </c>
      <c r="C2793">
        <v>44.308747358037508</v>
      </c>
      <c r="D2793">
        <v>153.52105789220499</v>
      </c>
      <c r="E2793">
        <v>20.6</v>
      </c>
      <c r="F2793">
        <v>1.2</v>
      </c>
      <c r="G2793">
        <v>90</v>
      </c>
      <c r="H2793">
        <f t="shared" si="129"/>
        <v>7</v>
      </c>
    </row>
    <row r="2794" spans="1:8" x14ac:dyDescent="0.3">
      <c r="A2794" s="2">
        <f t="shared" si="130"/>
        <v>45043.333333326562</v>
      </c>
      <c r="B2794" s="3">
        <f t="shared" si="131"/>
        <v>116.35416666667116</v>
      </c>
      <c r="C2794">
        <v>80.29581537536842</v>
      </c>
      <c r="D2794">
        <v>278.31462570439402</v>
      </c>
      <c r="E2794">
        <v>22.2</v>
      </c>
      <c r="F2794">
        <v>1.1000000000000001</v>
      </c>
      <c r="G2794">
        <v>90</v>
      </c>
      <c r="H2794">
        <f t="shared" si="129"/>
        <v>8</v>
      </c>
    </row>
    <row r="2795" spans="1:8" x14ac:dyDescent="0.3">
      <c r="A2795" s="2">
        <f t="shared" si="130"/>
        <v>45043.374999993226</v>
      </c>
      <c r="B2795" s="3">
        <f t="shared" si="131"/>
        <v>116.39583333333783</v>
      </c>
      <c r="C2795">
        <v>142.60668609287339</v>
      </c>
      <c r="D2795">
        <v>502.98458012041402</v>
      </c>
      <c r="E2795">
        <v>23.7</v>
      </c>
      <c r="F2795">
        <v>1</v>
      </c>
      <c r="G2795">
        <v>90</v>
      </c>
      <c r="H2795">
        <f t="shared" si="129"/>
        <v>9</v>
      </c>
    </row>
    <row r="2796" spans="1:8" x14ac:dyDescent="0.3">
      <c r="A2796" s="2">
        <f t="shared" si="130"/>
        <v>45043.41666665989</v>
      </c>
      <c r="B2796" s="3">
        <f t="shared" si="131"/>
        <v>116.4375000000045</v>
      </c>
      <c r="C2796">
        <v>97.540702092110678</v>
      </c>
      <c r="D2796">
        <v>342.19246921569999</v>
      </c>
      <c r="E2796">
        <v>24.7</v>
      </c>
      <c r="F2796">
        <v>1</v>
      </c>
      <c r="G2796">
        <v>90</v>
      </c>
      <c r="H2796">
        <f t="shared" si="129"/>
        <v>10</v>
      </c>
    </row>
    <row r="2797" spans="1:8" x14ac:dyDescent="0.3">
      <c r="A2797" s="2">
        <f t="shared" si="130"/>
        <v>45043.458333326555</v>
      </c>
      <c r="B2797" s="3">
        <f t="shared" si="131"/>
        <v>116.47916666667118</v>
      </c>
      <c r="C2797">
        <v>38.014679486285587</v>
      </c>
      <c r="D2797">
        <v>134.86022845727101</v>
      </c>
      <c r="E2797">
        <v>25.3</v>
      </c>
      <c r="F2797">
        <v>1.3</v>
      </c>
      <c r="G2797">
        <v>90</v>
      </c>
      <c r="H2797">
        <f t="shared" si="129"/>
        <v>11</v>
      </c>
    </row>
    <row r="2798" spans="1:8" x14ac:dyDescent="0.3">
      <c r="A2798" s="2">
        <f t="shared" si="130"/>
        <v>45043.499999993219</v>
      </c>
      <c r="B2798" s="3">
        <f t="shared" si="131"/>
        <v>116.52083333333785</v>
      </c>
      <c r="C2798">
        <v>0</v>
      </c>
      <c r="D2798">
        <v>0</v>
      </c>
      <c r="E2798">
        <v>25.4</v>
      </c>
      <c r="F2798">
        <v>1.7</v>
      </c>
      <c r="G2798">
        <v>90</v>
      </c>
      <c r="H2798">
        <f t="shared" si="129"/>
        <v>12</v>
      </c>
    </row>
    <row r="2799" spans="1:8" x14ac:dyDescent="0.3">
      <c r="A2799" s="2">
        <f t="shared" si="130"/>
        <v>45043.541666659883</v>
      </c>
      <c r="B2799" s="3">
        <f t="shared" si="131"/>
        <v>116.56250000000452</v>
      </c>
      <c r="C2799">
        <v>0</v>
      </c>
      <c r="D2799">
        <v>0</v>
      </c>
      <c r="E2799">
        <v>25.2</v>
      </c>
      <c r="F2799">
        <v>2</v>
      </c>
      <c r="G2799">
        <v>90</v>
      </c>
      <c r="H2799">
        <f t="shared" si="129"/>
        <v>13</v>
      </c>
    </row>
    <row r="2800" spans="1:8" x14ac:dyDescent="0.3">
      <c r="A2800" s="2">
        <f t="shared" si="130"/>
        <v>45043.583333326547</v>
      </c>
      <c r="B2800" s="3">
        <f t="shared" si="131"/>
        <v>116.60416666667119</v>
      </c>
      <c r="C2800">
        <v>0</v>
      </c>
      <c r="D2800">
        <v>0</v>
      </c>
      <c r="E2800">
        <v>24.9</v>
      </c>
      <c r="F2800">
        <v>2.2000000000000002</v>
      </c>
      <c r="G2800">
        <v>90</v>
      </c>
      <c r="H2800">
        <f t="shared" si="129"/>
        <v>14</v>
      </c>
    </row>
    <row r="2801" spans="1:8" x14ac:dyDescent="0.3">
      <c r="A2801" s="2">
        <f t="shared" si="130"/>
        <v>45043.624999993212</v>
      </c>
      <c r="B2801" s="3">
        <f t="shared" si="131"/>
        <v>116.64583333333786</v>
      </c>
      <c r="C2801">
        <v>0</v>
      </c>
      <c r="D2801">
        <v>0</v>
      </c>
      <c r="E2801">
        <v>24.4</v>
      </c>
      <c r="F2801">
        <v>2.2999999999999998</v>
      </c>
      <c r="G2801">
        <v>90</v>
      </c>
      <c r="H2801">
        <f t="shared" si="129"/>
        <v>15</v>
      </c>
    </row>
    <row r="2802" spans="1:8" x14ac:dyDescent="0.3">
      <c r="A2802" s="2">
        <f t="shared" si="130"/>
        <v>45043.666666659876</v>
      </c>
      <c r="B2802" s="3">
        <f t="shared" si="131"/>
        <v>116.68750000000453</v>
      </c>
      <c r="C2802">
        <v>0</v>
      </c>
      <c r="D2802">
        <v>0</v>
      </c>
      <c r="E2802">
        <v>23.7</v>
      </c>
      <c r="F2802">
        <v>2.2999999999999998</v>
      </c>
      <c r="G2802">
        <v>90</v>
      </c>
      <c r="H2802">
        <f t="shared" si="129"/>
        <v>16</v>
      </c>
    </row>
    <row r="2803" spans="1:8" x14ac:dyDescent="0.3">
      <c r="A2803" s="2">
        <f t="shared" si="130"/>
        <v>45043.70833332654</v>
      </c>
      <c r="B2803" s="3">
        <f t="shared" si="131"/>
        <v>116.7291666666712</v>
      </c>
      <c r="C2803">
        <v>0</v>
      </c>
      <c r="D2803">
        <v>0</v>
      </c>
      <c r="E2803">
        <v>22.6</v>
      </c>
      <c r="F2803">
        <v>2.1</v>
      </c>
      <c r="G2803">
        <v>90</v>
      </c>
      <c r="H2803">
        <f t="shared" si="129"/>
        <v>17</v>
      </c>
    </row>
    <row r="2804" spans="1:8" x14ac:dyDescent="0.3">
      <c r="A2804" s="2">
        <f t="shared" si="130"/>
        <v>45043.749999993204</v>
      </c>
      <c r="B2804" s="3">
        <f t="shared" si="131"/>
        <v>116.77083333333788</v>
      </c>
      <c r="C2804">
        <v>0</v>
      </c>
      <c r="D2804">
        <v>0</v>
      </c>
      <c r="E2804">
        <v>22</v>
      </c>
      <c r="F2804">
        <v>1.9</v>
      </c>
      <c r="G2804">
        <v>90</v>
      </c>
      <c r="H2804">
        <f t="shared" si="129"/>
        <v>18</v>
      </c>
    </row>
    <row r="2805" spans="1:8" x14ac:dyDescent="0.3">
      <c r="A2805" s="2">
        <f t="shared" si="130"/>
        <v>45043.791666659868</v>
      </c>
      <c r="B2805" s="3">
        <f t="shared" si="131"/>
        <v>116.81250000000455</v>
      </c>
      <c r="C2805">
        <v>0</v>
      </c>
      <c r="D2805">
        <v>0</v>
      </c>
      <c r="E2805">
        <v>21</v>
      </c>
      <c r="F2805">
        <v>1.9</v>
      </c>
      <c r="G2805">
        <v>90</v>
      </c>
      <c r="H2805">
        <f t="shared" si="129"/>
        <v>19</v>
      </c>
    </row>
    <row r="2806" spans="1:8" x14ac:dyDescent="0.3">
      <c r="A2806" s="2">
        <f t="shared" si="130"/>
        <v>45043.833333326533</v>
      </c>
      <c r="B2806" s="3">
        <f t="shared" si="131"/>
        <v>116.85416666667122</v>
      </c>
      <c r="C2806">
        <v>0</v>
      </c>
      <c r="D2806">
        <v>0</v>
      </c>
      <c r="E2806">
        <v>20.7</v>
      </c>
      <c r="F2806">
        <v>1.9</v>
      </c>
      <c r="G2806">
        <v>90</v>
      </c>
      <c r="H2806">
        <f t="shared" si="129"/>
        <v>20</v>
      </c>
    </row>
    <row r="2807" spans="1:8" x14ac:dyDescent="0.3">
      <c r="A2807" s="2">
        <f t="shared" si="130"/>
        <v>45043.874999993197</v>
      </c>
      <c r="B2807" s="3">
        <f t="shared" si="131"/>
        <v>116.89583333333789</v>
      </c>
      <c r="C2807">
        <v>0</v>
      </c>
      <c r="D2807">
        <v>0</v>
      </c>
      <c r="E2807">
        <v>20.399999999999999</v>
      </c>
      <c r="F2807">
        <v>1.9</v>
      </c>
      <c r="G2807">
        <v>90</v>
      </c>
      <c r="H2807">
        <f t="shared" si="129"/>
        <v>21</v>
      </c>
    </row>
    <row r="2808" spans="1:8" x14ac:dyDescent="0.3">
      <c r="A2808" s="2">
        <f t="shared" si="130"/>
        <v>45043.916666659861</v>
      </c>
      <c r="B2808" s="3">
        <f t="shared" si="131"/>
        <v>116.93750000000456</v>
      </c>
      <c r="C2808">
        <v>0</v>
      </c>
      <c r="D2808">
        <v>0</v>
      </c>
      <c r="E2808">
        <v>20.2</v>
      </c>
      <c r="F2808">
        <v>1.8</v>
      </c>
      <c r="G2808">
        <v>90</v>
      </c>
      <c r="H2808">
        <f t="shared" si="129"/>
        <v>22</v>
      </c>
    </row>
    <row r="2809" spans="1:8" x14ac:dyDescent="0.3">
      <c r="A2809" s="2">
        <f t="shared" si="130"/>
        <v>45043.958333326525</v>
      </c>
      <c r="B2809" s="3">
        <f t="shared" si="131"/>
        <v>116.97916666667123</v>
      </c>
      <c r="C2809">
        <v>0</v>
      </c>
      <c r="D2809">
        <v>0</v>
      </c>
      <c r="E2809">
        <v>20.100000000000001</v>
      </c>
      <c r="F2809">
        <v>1.7</v>
      </c>
      <c r="G2809">
        <v>90</v>
      </c>
      <c r="H2809">
        <f t="shared" si="129"/>
        <v>23</v>
      </c>
    </row>
    <row r="2810" spans="1:8" x14ac:dyDescent="0.3">
      <c r="A2810" s="2">
        <f t="shared" si="130"/>
        <v>45043.99999999319</v>
      </c>
      <c r="B2810" s="3">
        <f t="shared" si="131"/>
        <v>117.0208333333379</v>
      </c>
      <c r="C2810">
        <v>0</v>
      </c>
      <c r="D2810">
        <v>0</v>
      </c>
      <c r="E2810">
        <v>20.100000000000001</v>
      </c>
      <c r="F2810">
        <v>1.6</v>
      </c>
      <c r="G2810">
        <v>90</v>
      </c>
      <c r="H2810">
        <f t="shared" si="129"/>
        <v>0</v>
      </c>
    </row>
    <row r="2811" spans="1:8" x14ac:dyDescent="0.3">
      <c r="A2811" s="2">
        <f t="shared" si="130"/>
        <v>45044.041666659854</v>
      </c>
      <c r="B2811" s="3">
        <f t="shared" si="131"/>
        <v>117.06250000000458</v>
      </c>
      <c r="C2811">
        <v>0</v>
      </c>
      <c r="D2811">
        <v>0</v>
      </c>
      <c r="E2811">
        <v>20.2</v>
      </c>
      <c r="F2811">
        <v>1.6</v>
      </c>
      <c r="G2811">
        <v>90</v>
      </c>
      <c r="H2811">
        <f t="shared" si="129"/>
        <v>1</v>
      </c>
    </row>
    <row r="2812" spans="1:8" x14ac:dyDescent="0.3">
      <c r="A2812" s="2">
        <f t="shared" si="130"/>
        <v>45044.083333326518</v>
      </c>
      <c r="B2812" s="3">
        <f t="shared" si="131"/>
        <v>117.10416666667125</v>
      </c>
      <c r="C2812">
        <v>0</v>
      </c>
      <c r="D2812">
        <v>0</v>
      </c>
      <c r="E2812">
        <v>20.2</v>
      </c>
      <c r="F2812">
        <v>1.7</v>
      </c>
      <c r="G2812">
        <v>90</v>
      </c>
      <c r="H2812">
        <f t="shared" si="129"/>
        <v>2</v>
      </c>
    </row>
    <row r="2813" spans="1:8" x14ac:dyDescent="0.3">
      <c r="A2813" s="2">
        <f t="shared" si="130"/>
        <v>45044.124999993182</v>
      </c>
      <c r="B2813" s="3">
        <f t="shared" si="131"/>
        <v>117.14583333333792</v>
      </c>
      <c r="C2813">
        <v>0</v>
      </c>
      <c r="D2813">
        <v>0</v>
      </c>
      <c r="E2813">
        <v>20.3</v>
      </c>
      <c r="F2813">
        <v>1.8</v>
      </c>
      <c r="G2813">
        <v>90</v>
      </c>
      <c r="H2813">
        <f t="shared" si="129"/>
        <v>3</v>
      </c>
    </row>
    <row r="2814" spans="1:8" x14ac:dyDescent="0.3">
      <c r="A2814" s="2">
        <f t="shared" si="130"/>
        <v>45044.166666659847</v>
      </c>
      <c r="B2814" s="3">
        <f t="shared" si="131"/>
        <v>117.18750000000459</v>
      </c>
      <c r="C2814">
        <v>0</v>
      </c>
      <c r="D2814">
        <v>0</v>
      </c>
      <c r="E2814">
        <v>20.399999999999999</v>
      </c>
      <c r="F2814">
        <v>2</v>
      </c>
      <c r="G2814">
        <v>90</v>
      </c>
      <c r="H2814">
        <f t="shared" si="129"/>
        <v>4</v>
      </c>
    </row>
    <row r="2815" spans="1:8" x14ac:dyDescent="0.3">
      <c r="A2815" s="2">
        <f t="shared" si="130"/>
        <v>45044.208333326511</v>
      </c>
      <c r="B2815" s="3">
        <f t="shared" si="131"/>
        <v>117.22916666667126</v>
      </c>
      <c r="C2815">
        <v>0</v>
      </c>
      <c r="D2815">
        <v>0</v>
      </c>
      <c r="E2815">
        <v>20.8</v>
      </c>
      <c r="F2815">
        <v>2</v>
      </c>
      <c r="G2815">
        <v>90</v>
      </c>
      <c r="H2815">
        <f t="shared" si="129"/>
        <v>5</v>
      </c>
    </row>
    <row r="2816" spans="1:8" x14ac:dyDescent="0.3">
      <c r="A2816" s="2">
        <f t="shared" si="130"/>
        <v>45044.249999993175</v>
      </c>
      <c r="B2816" s="3">
        <f t="shared" si="131"/>
        <v>117.27083333333793</v>
      </c>
      <c r="C2816">
        <v>13.54475020113072</v>
      </c>
      <c r="D2816">
        <v>49.069379215451399</v>
      </c>
      <c r="E2816">
        <v>21.7</v>
      </c>
      <c r="F2816">
        <v>2.1</v>
      </c>
      <c r="G2816">
        <v>90</v>
      </c>
      <c r="H2816">
        <f t="shared" si="129"/>
        <v>6</v>
      </c>
    </row>
    <row r="2817" spans="1:8" x14ac:dyDescent="0.3">
      <c r="A2817" s="2">
        <f t="shared" si="130"/>
        <v>45044.291666659839</v>
      </c>
      <c r="B2817" s="3">
        <f t="shared" si="131"/>
        <v>117.3125000000046</v>
      </c>
      <c r="C2817">
        <v>33.656910142288098</v>
      </c>
      <c r="D2817">
        <v>118.499206580494</v>
      </c>
      <c r="E2817">
        <v>22.8</v>
      </c>
      <c r="F2817">
        <v>2.2000000000000002</v>
      </c>
      <c r="G2817">
        <v>90</v>
      </c>
      <c r="H2817">
        <f t="shared" si="129"/>
        <v>7</v>
      </c>
    </row>
    <row r="2818" spans="1:8" x14ac:dyDescent="0.3">
      <c r="A2818" s="2">
        <f t="shared" si="130"/>
        <v>45044.333333326504</v>
      </c>
      <c r="B2818" s="3">
        <f t="shared" si="131"/>
        <v>117.35416666667128</v>
      </c>
      <c r="C2818">
        <v>132.91912844361161</v>
      </c>
      <c r="D2818">
        <v>467.34687546619602</v>
      </c>
      <c r="E2818">
        <v>23.6</v>
      </c>
      <c r="F2818">
        <v>2.4</v>
      </c>
      <c r="G2818">
        <v>90</v>
      </c>
      <c r="H2818">
        <f t="shared" si="129"/>
        <v>8</v>
      </c>
    </row>
    <row r="2819" spans="1:8" x14ac:dyDescent="0.3">
      <c r="A2819" s="2">
        <f t="shared" si="130"/>
        <v>45044.374999993168</v>
      </c>
      <c r="B2819" s="3">
        <f t="shared" si="131"/>
        <v>117.39583333333795</v>
      </c>
      <c r="C2819">
        <v>82.024478460200982</v>
      </c>
      <c r="D2819">
        <v>286.89819610385598</v>
      </c>
      <c r="E2819">
        <v>24.3</v>
      </c>
      <c r="F2819">
        <v>2.5</v>
      </c>
      <c r="G2819">
        <v>90</v>
      </c>
      <c r="H2819">
        <f t="shared" ref="H2819:H2882" si="132">HOUR(B2819)</f>
        <v>9</v>
      </c>
    </row>
    <row r="2820" spans="1:8" x14ac:dyDescent="0.3">
      <c r="A2820" s="2">
        <f t="shared" ref="A2820:A2883" si="133">A2819+TIME(1,0,0)</f>
        <v>45044.416666659832</v>
      </c>
      <c r="B2820" s="3">
        <f t="shared" ref="B2820:B2883" si="134">B2819+TIME(1,0,0)</f>
        <v>117.43750000000462</v>
      </c>
      <c r="C2820">
        <v>87.710365950969745</v>
      </c>
      <c r="D2820">
        <v>307.27379010891701</v>
      </c>
      <c r="E2820">
        <v>24.6</v>
      </c>
      <c r="F2820">
        <v>2.6</v>
      </c>
      <c r="G2820">
        <v>90</v>
      </c>
      <c r="H2820">
        <f t="shared" si="132"/>
        <v>10</v>
      </c>
    </row>
    <row r="2821" spans="1:8" x14ac:dyDescent="0.3">
      <c r="A2821" s="2">
        <f t="shared" si="133"/>
        <v>45044.458333326496</v>
      </c>
      <c r="B2821" s="3">
        <f t="shared" si="134"/>
        <v>117.47916666667129</v>
      </c>
      <c r="C2821">
        <v>34.744751586013173</v>
      </c>
      <c r="D2821">
        <v>123.22835878633499</v>
      </c>
      <c r="E2821">
        <v>24.7</v>
      </c>
      <c r="F2821">
        <v>2.6</v>
      </c>
      <c r="G2821">
        <v>90</v>
      </c>
      <c r="H2821">
        <f t="shared" si="132"/>
        <v>11</v>
      </c>
    </row>
    <row r="2822" spans="1:8" x14ac:dyDescent="0.3">
      <c r="A2822" s="2">
        <f t="shared" si="133"/>
        <v>45044.499999993161</v>
      </c>
      <c r="B2822" s="3">
        <f t="shared" si="134"/>
        <v>117.52083333333796</v>
      </c>
      <c r="C2822">
        <v>0</v>
      </c>
      <c r="D2822">
        <v>0</v>
      </c>
      <c r="E2822">
        <v>24.6</v>
      </c>
      <c r="F2822">
        <v>2.6</v>
      </c>
      <c r="G2822">
        <v>90</v>
      </c>
      <c r="H2822">
        <f t="shared" si="132"/>
        <v>12</v>
      </c>
    </row>
    <row r="2823" spans="1:8" x14ac:dyDescent="0.3">
      <c r="A2823" s="2">
        <f t="shared" si="133"/>
        <v>45044.541666659825</v>
      </c>
      <c r="B2823" s="3">
        <f t="shared" si="134"/>
        <v>117.56250000000463</v>
      </c>
      <c r="C2823">
        <v>0</v>
      </c>
      <c r="D2823">
        <v>0</v>
      </c>
      <c r="E2823">
        <v>24.6</v>
      </c>
      <c r="F2823">
        <v>2.6</v>
      </c>
      <c r="G2823">
        <v>90</v>
      </c>
      <c r="H2823">
        <f t="shared" si="132"/>
        <v>13</v>
      </c>
    </row>
    <row r="2824" spans="1:8" x14ac:dyDescent="0.3">
      <c r="A2824" s="2">
        <f t="shared" si="133"/>
        <v>45044.583333326489</v>
      </c>
      <c r="B2824" s="3">
        <f t="shared" si="134"/>
        <v>117.6041666666713</v>
      </c>
      <c r="C2824">
        <v>0</v>
      </c>
      <c r="D2824">
        <v>0</v>
      </c>
      <c r="E2824">
        <v>24.5</v>
      </c>
      <c r="F2824">
        <v>2.5</v>
      </c>
      <c r="G2824">
        <v>90</v>
      </c>
      <c r="H2824">
        <f t="shared" si="132"/>
        <v>14</v>
      </c>
    </row>
    <row r="2825" spans="1:8" x14ac:dyDescent="0.3">
      <c r="A2825" s="2">
        <f t="shared" si="133"/>
        <v>45044.624999993153</v>
      </c>
      <c r="B2825" s="3">
        <f t="shared" si="134"/>
        <v>117.64583333333798</v>
      </c>
      <c r="C2825">
        <v>0</v>
      </c>
      <c r="D2825">
        <v>0</v>
      </c>
      <c r="E2825">
        <v>24.3</v>
      </c>
      <c r="F2825">
        <v>2.4</v>
      </c>
      <c r="G2825">
        <v>90</v>
      </c>
      <c r="H2825">
        <f t="shared" si="132"/>
        <v>15</v>
      </c>
    </row>
    <row r="2826" spans="1:8" x14ac:dyDescent="0.3">
      <c r="A2826" s="2">
        <f t="shared" si="133"/>
        <v>45044.666666659818</v>
      </c>
      <c r="B2826" s="3">
        <f t="shared" si="134"/>
        <v>117.68750000000465</v>
      </c>
      <c r="C2826">
        <v>0</v>
      </c>
      <c r="D2826">
        <v>0</v>
      </c>
      <c r="E2826">
        <v>23.9</v>
      </c>
      <c r="F2826">
        <v>2.2999999999999998</v>
      </c>
      <c r="G2826">
        <v>90</v>
      </c>
      <c r="H2826">
        <f t="shared" si="132"/>
        <v>16</v>
      </c>
    </row>
    <row r="2827" spans="1:8" x14ac:dyDescent="0.3">
      <c r="A2827" s="2">
        <f t="shared" si="133"/>
        <v>45044.708333326482</v>
      </c>
      <c r="B2827" s="3">
        <f t="shared" si="134"/>
        <v>117.72916666667132</v>
      </c>
      <c r="C2827">
        <v>0</v>
      </c>
      <c r="D2827">
        <v>0</v>
      </c>
      <c r="E2827">
        <v>23.1</v>
      </c>
      <c r="F2827">
        <v>2.2000000000000002</v>
      </c>
      <c r="G2827">
        <v>90</v>
      </c>
      <c r="H2827">
        <f t="shared" si="132"/>
        <v>17</v>
      </c>
    </row>
    <row r="2828" spans="1:8" x14ac:dyDescent="0.3">
      <c r="A2828" s="2">
        <f t="shared" si="133"/>
        <v>45044.749999993146</v>
      </c>
      <c r="B2828" s="3">
        <f t="shared" si="134"/>
        <v>117.77083333333799</v>
      </c>
      <c r="C2828">
        <v>0</v>
      </c>
      <c r="D2828">
        <v>0</v>
      </c>
      <c r="E2828">
        <v>22.6</v>
      </c>
      <c r="F2828">
        <v>2.1</v>
      </c>
      <c r="G2828">
        <v>90</v>
      </c>
      <c r="H2828">
        <f t="shared" si="132"/>
        <v>18</v>
      </c>
    </row>
    <row r="2829" spans="1:8" x14ac:dyDescent="0.3">
      <c r="A2829" s="2">
        <f t="shared" si="133"/>
        <v>45044.79166665981</v>
      </c>
      <c r="B2829" s="3">
        <f t="shared" si="134"/>
        <v>117.81250000000466</v>
      </c>
      <c r="C2829">
        <v>0</v>
      </c>
      <c r="D2829">
        <v>0</v>
      </c>
      <c r="E2829">
        <v>21.9</v>
      </c>
      <c r="F2829">
        <v>2.2999999999999998</v>
      </c>
      <c r="G2829">
        <v>90</v>
      </c>
      <c r="H2829">
        <f t="shared" si="132"/>
        <v>19</v>
      </c>
    </row>
    <row r="2830" spans="1:8" x14ac:dyDescent="0.3">
      <c r="A2830" s="2">
        <f t="shared" si="133"/>
        <v>45044.833333326475</v>
      </c>
      <c r="B2830" s="3">
        <f t="shared" si="134"/>
        <v>117.85416666667133</v>
      </c>
      <c r="C2830">
        <v>0</v>
      </c>
      <c r="D2830">
        <v>0</v>
      </c>
      <c r="E2830">
        <v>21.7</v>
      </c>
      <c r="F2830">
        <v>2.4</v>
      </c>
      <c r="G2830">
        <v>90</v>
      </c>
      <c r="H2830">
        <f t="shared" si="132"/>
        <v>20</v>
      </c>
    </row>
    <row r="2831" spans="1:8" x14ac:dyDescent="0.3">
      <c r="A2831" s="2">
        <f t="shared" si="133"/>
        <v>45044.874999993139</v>
      </c>
      <c r="B2831" s="3">
        <f t="shared" si="134"/>
        <v>117.895833333338</v>
      </c>
      <c r="C2831">
        <v>0</v>
      </c>
      <c r="D2831">
        <v>0</v>
      </c>
      <c r="E2831">
        <v>21.7</v>
      </c>
      <c r="F2831">
        <v>2.7</v>
      </c>
      <c r="G2831">
        <v>90</v>
      </c>
      <c r="H2831">
        <f t="shared" si="132"/>
        <v>21</v>
      </c>
    </row>
    <row r="2832" spans="1:8" x14ac:dyDescent="0.3">
      <c r="A2832" s="2">
        <f t="shared" si="133"/>
        <v>45044.916666659803</v>
      </c>
      <c r="B2832" s="3">
        <f t="shared" si="134"/>
        <v>117.93750000000468</v>
      </c>
      <c r="C2832">
        <v>0</v>
      </c>
      <c r="D2832">
        <v>0</v>
      </c>
      <c r="E2832">
        <v>21.6</v>
      </c>
      <c r="F2832">
        <v>3</v>
      </c>
      <c r="G2832">
        <v>90</v>
      </c>
      <c r="H2832">
        <f t="shared" si="132"/>
        <v>22</v>
      </c>
    </row>
    <row r="2833" spans="1:8" x14ac:dyDescent="0.3">
      <c r="A2833" s="2">
        <f t="shared" si="133"/>
        <v>45044.958333326467</v>
      </c>
      <c r="B2833" s="3">
        <f t="shared" si="134"/>
        <v>117.97916666667135</v>
      </c>
      <c r="C2833">
        <v>0</v>
      </c>
      <c r="D2833">
        <v>0</v>
      </c>
      <c r="E2833">
        <v>21.6</v>
      </c>
      <c r="F2833">
        <v>3.1</v>
      </c>
      <c r="G2833">
        <v>90</v>
      </c>
      <c r="H2833">
        <f t="shared" si="132"/>
        <v>23</v>
      </c>
    </row>
    <row r="2834" spans="1:8" x14ac:dyDescent="0.3">
      <c r="A2834" s="2">
        <f t="shared" si="133"/>
        <v>45044.999999993131</v>
      </c>
      <c r="B2834" s="3">
        <f t="shared" si="134"/>
        <v>118.02083333333802</v>
      </c>
      <c r="C2834">
        <v>0</v>
      </c>
      <c r="D2834">
        <v>0</v>
      </c>
      <c r="E2834">
        <v>21.6</v>
      </c>
      <c r="F2834">
        <v>3</v>
      </c>
      <c r="G2834">
        <v>90</v>
      </c>
      <c r="H2834">
        <f t="shared" si="132"/>
        <v>0</v>
      </c>
    </row>
    <row r="2835" spans="1:8" x14ac:dyDescent="0.3">
      <c r="A2835" s="2">
        <f t="shared" si="133"/>
        <v>45045.041666659796</v>
      </c>
      <c r="B2835" s="3">
        <f t="shared" si="134"/>
        <v>118.06250000000469</v>
      </c>
      <c r="C2835">
        <v>0</v>
      </c>
      <c r="D2835">
        <v>0</v>
      </c>
      <c r="E2835">
        <v>21.6</v>
      </c>
      <c r="F2835">
        <v>2.8</v>
      </c>
      <c r="G2835">
        <v>90</v>
      </c>
      <c r="H2835">
        <f t="shared" si="132"/>
        <v>1</v>
      </c>
    </row>
    <row r="2836" spans="1:8" x14ac:dyDescent="0.3">
      <c r="A2836" s="2">
        <f t="shared" si="133"/>
        <v>45045.08333332646</v>
      </c>
      <c r="B2836" s="3">
        <f t="shared" si="134"/>
        <v>118.10416666667136</v>
      </c>
      <c r="C2836">
        <v>0</v>
      </c>
      <c r="D2836">
        <v>0</v>
      </c>
      <c r="E2836">
        <v>21.6</v>
      </c>
      <c r="F2836">
        <v>2.7</v>
      </c>
      <c r="G2836">
        <v>90</v>
      </c>
      <c r="H2836">
        <f t="shared" si="132"/>
        <v>2</v>
      </c>
    </row>
    <row r="2837" spans="1:8" x14ac:dyDescent="0.3">
      <c r="A2837" s="2">
        <f t="shared" si="133"/>
        <v>45045.124999993124</v>
      </c>
      <c r="B2837" s="3">
        <f t="shared" si="134"/>
        <v>118.14583333333803</v>
      </c>
      <c r="C2837">
        <v>0</v>
      </c>
      <c r="D2837">
        <v>0</v>
      </c>
      <c r="E2837">
        <v>21.6</v>
      </c>
      <c r="F2837">
        <v>2.6</v>
      </c>
      <c r="G2837">
        <v>90</v>
      </c>
      <c r="H2837">
        <f t="shared" si="132"/>
        <v>3</v>
      </c>
    </row>
    <row r="2838" spans="1:8" x14ac:dyDescent="0.3">
      <c r="A2838" s="2">
        <f t="shared" si="133"/>
        <v>45045.166666659788</v>
      </c>
      <c r="B2838" s="3">
        <f t="shared" si="134"/>
        <v>118.1875000000047</v>
      </c>
      <c r="C2838">
        <v>0</v>
      </c>
      <c r="D2838">
        <v>0</v>
      </c>
      <c r="E2838">
        <v>21.4</v>
      </c>
      <c r="F2838">
        <v>2.6</v>
      </c>
      <c r="G2838">
        <v>90</v>
      </c>
      <c r="H2838">
        <f t="shared" si="132"/>
        <v>4</v>
      </c>
    </row>
    <row r="2839" spans="1:8" x14ac:dyDescent="0.3">
      <c r="A2839" s="2">
        <f t="shared" si="133"/>
        <v>45045.208333326453</v>
      </c>
      <c r="B2839" s="3">
        <f t="shared" si="134"/>
        <v>118.22916666667138</v>
      </c>
      <c r="C2839">
        <v>0</v>
      </c>
      <c r="D2839">
        <v>0</v>
      </c>
      <c r="E2839">
        <v>21.7</v>
      </c>
      <c r="F2839">
        <v>2.7</v>
      </c>
      <c r="G2839">
        <v>90</v>
      </c>
      <c r="H2839">
        <f t="shared" si="132"/>
        <v>5</v>
      </c>
    </row>
    <row r="2840" spans="1:8" x14ac:dyDescent="0.3">
      <c r="A2840" s="2">
        <f t="shared" si="133"/>
        <v>45045.249999993117</v>
      </c>
      <c r="B2840" s="3">
        <f t="shared" si="134"/>
        <v>118.27083333333805</v>
      </c>
      <c r="C2840">
        <v>4.7724631226089933</v>
      </c>
      <c r="D2840">
        <v>18.351433868751499</v>
      </c>
      <c r="E2840">
        <v>22.5</v>
      </c>
      <c r="F2840">
        <v>3.1</v>
      </c>
      <c r="G2840">
        <v>90</v>
      </c>
      <c r="H2840">
        <f t="shared" si="132"/>
        <v>6</v>
      </c>
    </row>
    <row r="2841" spans="1:8" x14ac:dyDescent="0.3">
      <c r="A2841" s="2">
        <f t="shared" si="133"/>
        <v>45045.291666659781</v>
      </c>
      <c r="B2841" s="3">
        <f t="shared" si="134"/>
        <v>118.31250000000472</v>
      </c>
      <c r="C2841">
        <v>0.82994239209027476</v>
      </c>
      <c r="D2841">
        <v>3.7791801241661598</v>
      </c>
      <c r="E2841">
        <v>23.4</v>
      </c>
      <c r="F2841">
        <v>3.7</v>
      </c>
      <c r="G2841">
        <v>90</v>
      </c>
      <c r="H2841">
        <f t="shared" si="132"/>
        <v>7</v>
      </c>
    </row>
    <row r="2842" spans="1:8" x14ac:dyDescent="0.3">
      <c r="A2842" s="2">
        <f t="shared" si="133"/>
        <v>45045.333333326445</v>
      </c>
      <c r="B2842" s="3">
        <f t="shared" si="134"/>
        <v>118.35416666667139</v>
      </c>
      <c r="C2842">
        <v>13.19520566353056</v>
      </c>
      <c r="D2842">
        <v>48.392417715880498</v>
      </c>
      <c r="E2842">
        <v>24.2</v>
      </c>
      <c r="F2842">
        <v>4</v>
      </c>
      <c r="G2842">
        <v>90</v>
      </c>
      <c r="H2842">
        <f t="shared" si="132"/>
        <v>8</v>
      </c>
    </row>
    <row r="2843" spans="1:8" x14ac:dyDescent="0.3">
      <c r="A2843" s="2">
        <f t="shared" si="133"/>
        <v>45045.37499999311</v>
      </c>
      <c r="B2843" s="3">
        <f t="shared" si="134"/>
        <v>118.39583333333806</v>
      </c>
      <c r="C2843">
        <v>38.656345029011902</v>
      </c>
      <c r="D2843">
        <v>136.78296341321601</v>
      </c>
      <c r="E2843">
        <v>24.8</v>
      </c>
      <c r="F2843">
        <v>3.8</v>
      </c>
      <c r="G2843">
        <v>90</v>
      </c>
      <c r="H2843">
        <f t="shared" si="132"/>
        <v>9</v>
      </c>
    </row>
    <row r="2844" spans="1:8" x14ac:dyDescent="0.3">
      <c r="A2844" s="2">
        <f t="shared" si="133"/>
        <v>45045.416666659774</v>
      </c>
      <c r="B2844" s="3">
        <f t="shared" si="134"/>
        <v>118.43750000000473</v>
      </c>
      <c r="C2844">
        <v>33.647252496845823</v>
      </c>
      <c r="D2844">
        <v>119.59710182390199</v>
      </c>
      <c r="E2844">
        <v>25</v>
      </c>
      <c r="F2844">
        <v>3.5</v>
      </c>
      <c r="G2844">
        <v>90</v>
      </c>
      <c r="H2844">
        <f t="shared" si="132"/>
        <v>10</v>
      </c>
    </row>
    <row r="2845" spans="1:8" x14ac:dyDescent="0.3">
      <c r="A2845" s="2">
        <f t="shared" si="133"/>
        <v>45045.458333326438</v>
      </c>
      <c r="B2845" s="3">
        <f t="shared" si="134"/>
        <v>118.4791666666714</v>
      </c>
      <c r="C2845">
        <v>15.17214985105495</v>
      </c>
      <c r="D2845">
        <v>55.497484665019599</v>
      </c>
      <c r="E2845">
        <v>25</v>
      </c>
      <c r="F2845">
        <v>3.3</v>
      </c>
      <c r="G2845">
        <v>90</v>
      </c>
      <c r="H2845">
        <f t="shared" si="132"/>
        <v>11</v>
      </c>
    </row>
    <row r="2846" spans="1:8" x14ac:dyDescent="0.3">
      <c r="A2846" s="2">
        <f t="shared" si="133"/>
        <v>45045.499999993102</v>
      </c>
      <c r="B2846" s="3">
        <f t="shared" si="134"/>
        <v>118.52083333333808</v>
      </c>
      <c r="C2846">
        <v>0</v>
      </c>
      <c r="D2846">
        <v>0</v>
      </c>
      <c r="E2846">
        <v>24.8</v>
      </c>
      <c r="F2846">
        <v>3.3</v>
      </c>
      <c r="G2846">
        <v>90</v>
      </c>
      <c r="H2846">
        <f t="shared" si="132"/>
        <v>12</v>
      </c>
    </row>
    <row r="2847" spans="1:8" x14ac:dyDescent="0.3">
      <c r="A2847" s="2">
        <f t="shared" si="133"/>
        <v>45045.541666659767</v>
      </c>
      <c r="B2847" s="3">
        <f t="shared" si="134"/>
        <v>118.56250000000475</v>
      </c>
      <c r="C2847">
        <v>0</v>
      </c>
      <c r="D2847">
        <v>0</v>
      </c>
      <c r="E2847">
        <v>24.6</v>
      </c>
      <c r="F2847">
        <v>3.3</v>
      </c>
      <c r="G2847">
        <v>90</v>
      </c>
      <c r="H2847">
        <f t="shared" si="132"/>
        <v>13</v>
      </c>
    </row>
    <row r="2848" spans="1:8" x14ac:dyDescent="0.3">
      <c r="A2848" s="2">
        <f t="shared" si="133"/>
        <v>45045.583333326431</v>
      </c>
      <c r="B2848" s="3">
        <f t="shared" si="134"/>
        <v>118.60416666667142</v>
      </c>
      <c r="C2848">
        <v>0</v>
      </c>
      <c r="D2848">
        <v>0</v>
      </c>
      <c r="E2848">
        <v>24.4</v>
      </c>
      <c r="F2848">
        <v>3.2</v>
      </c>
      <c r="G2848">
        <v>90</v>
      </c>
      <c r="H2848">
        <f t="shared" si="132"/>
        <v>14</v>
      </c>
    </row>
    <row r="2849" spans="1:8" x14ac:dyDescent="0.3">
      <c r="A2849" s="2">
        <f t="shared" si="133"/>
        <v>45045.624999993095</v>
      </c>
      <c r="B2849" s="3">
        <f t="shared" si="134"/>
        <v>118.64583333333809</v>
      </c>
      <c r="C2849">
        <v>0</v>
      </c>
      <c r="D2849">
        <v>0</v>
      </c>
      <c r="E2849">
        <v>24</v>
      </c>
      <c r="F2849">
        <v>3.2</v>
      </c>
      <c r="G2849">
        <v>90</v>
      </c>
      <c r="H2849">
        <f t="shared" si="132"/>
        <v>15</v>
      </c>
    </row>
    <row r="2850" spans="1:8" x14ac:dyDescent="0.3">
      <c r="A2850" s="2">
        <f t="shared" si="133"/>
        <v>45045.666666659759</v>
      </c>
      <c r="B2850" s="3">
        <f t="shared" si="134"/>
        <v>118.68750000000476</v>
      </c>
      <c r="C2850">
        <v>0</v>
      </c>
      <c r="D2850">
        <v>0</v>
      </c>
      <c r="E2850">
        <v>23.5</v>
      </c>
      <c r="F2850">
        <v>3.1</v>
      </c>
      <c r="G2850">
        <v>90</v>
      </c>
      <c r="H2850">
        <f t="shared" si="132"/>
        <v>16</v>
      </c>
    </row>
    <row r="2851" spans="1:8" x14ac:dyDescent="0.3">
      <c r="A2851" s="2">
        <f t="shared" si="133"/>
        <v>45045.708333326424</v>
      </c>
      <c r="B2851" s="3">
        <f t="shared" si="134"/>
        <v>118.72916666667143</v>
      </c>
      <c r="C2851">
        <v>0</v>
      </c>
      <c r="D2851">
        <v>0</v>
      </c>
      <c r="E2851">
        <v>23</v>
      </c>
      <c r="F2851">
        <v>2.9</v>
      </c>
      <c r="G2851">
        <v>90</v>
      </c>
      <c r="H2851">
        <f t="shared" si="132"/>
        <v>17</v>
      </c>
    </row>
    <row r="2852" spans="1:8" x14ac:dyDescent="0.3">
      <c r="A2852" s="2">
        <f t="shared" si="133"/>
        <v>45045.749999993088</v>
      </c>
      <c r="B2852" s="3">
        <f t="shared" si="134"/>
        <v>118.7708333333381</v>
      </c>
      <c r="C2852">
        <v>0</v>
      </c>
      <c r="D2852">
        <v>0</v>
      </c>
      <c r="E2852">
        <v>22.8</v>
      </c>
      <c r="F2852">
        <v>2.8</v>
      </c>
      <c r="G2852">
        <v>90</v>
      </c>
      <c r="H2852">
        <f t="shared" si="132"/>
        <v>18</v>
      </c>
    </row>
    <row r="2853" spans="1:8" x14ac:dyDescent="0.3">
      <c r="A2853" s="2">
        <f t="shared" si="133"/>
        <v>45045.791666659752</v>
      </c>
      <c r="B2853" s="3">
        <f t="shared" si="134"/>
        <v>118.81250000000477</v>
      </c>
      <c r="C2853">
        <v>0</v>
      </c>
      <c r="D2853">
        <v>0</v>
      </c>
      <c r="E2853">
        <v>22.4</v>
      </c>
      <c r="F2853">
        <v>2.7</v>
      </c>
      <c r="G2853">
        <v>90</v>
      </c>
      <c r="H2853">
        <f t="shared" si="132"/>
        <v>19</v>
      </c>
    </row>
    <row r="2854" spans="1:8" x14ac:dyDescent="0.3">
      <c r="A2854" s="2">
        <f t="shared" si="133"/>
        <v>45045.833333326416</v>
      </c>
      <c r="B2854" s="3">
        <f t="shared" si="134"/>
        <v>118.85416666667145</v>
      </c>
      <c r="C2854">
        <v>0</v>
      </c>
      <c r="D2854">
        <v>0</v>
      </c>
      <c r="E2854">
        <v>22.4</v>
      </c>
      <c r="F2854">
        <v>2.7</v>
      </c>
      <c r="G2854">
        <v>90</v>
      </c>
      <c r="H2854">
        <f t="shared" si="132"/>
        <v>20</v>
      </c>
    </row>
    <row r="2855" spans="1:8" x14ac:dyDescent="0.3">
      <c r="A2855" s="2">
        <f t="shared" si="133"/>
        <v>45045.874999993081</v>
      </c>
      <c r="B2855" s="3">
        <f t="shared" si="134"/>
        <v>118.89583333333812</v>
      </c>
      <c r="C2855">
        <v>0</v>
      </c>
      <c r="D2855">
        <v>0</v>
      </c>
      <c r="E2855">
        <v>22.3</v>
      </c>
      <c r="F2855">
        <v>2.8</v>
      </c>
      <c r="G2855">
        <v>90</v>
      </c>
      <c r="H2855">
        <f t="shared" si="132"/>
        <v>21</v>
      </c>
    </row>
    <row r="2856" spans="1:8" x14ac:dyDescent="0.3">
      <c r="A2856" s="2">
        <f t="shared" si="133"/>
        <v>45045.916666659745</v>
      </c>
      <c r="B2856" s="3">
        <f t="shared" si="134"/>
        <v>118.93750000000479</v>
      </c>
      <c r="C2856">
        <v>0</v>
      </c>
      <c r="D2856">
        <v>0</v>
      </c>
      <c r="E2856">
        <v>22.2</v>
      </c>
      <c r="F2856">
        <v>2.8</v>
      </c>
      <c r="G2856">
        <v>90</v>
      </c>
      <c r="H2856">
        <f t="shared" si="132"/>
        <v>22</v>
      </c>
    </row>
    <row r="2857" spans="1:8" x14ac:dyDescent="0.3">
      <c r="A2857" s="2">
        <f t="shared" si="133"/>
        <v>45045.958333326409</v>
      </c>
      <c r="B2857" s="3">
        <f t="shared" si="134"/>
        <v>118.97916666667146</v>
      </c>
      <c r="C2857">
        <v>0</v>
      </c>
      <c r="D2857">
        <v>0</v>
      </c>
      <c r="E2857">
        <v>22.2</v>
      </c>
      <c r="F2857">
        <v>2.8</v>
      </c>
      <c r="G2857">
        <v>90</v>
      </c>
      <c r="H2857">
        <f t="shared" si="132"/>
        <v>23</v>
      </c>
    </row>
    <row r="2858" spans="1:8" x14ac:dyDescent="0.3">
      <c r="A2858" s="2">
        <f t="shared" si="133"/>
        <v>45045.999999993073</v>
      </c>
      <c r="B2858" s="3">
        <f t="shared" si="134"/>
        <v>119.02083333333813</v>
      </c>
      <c r="C2858">
        <v>0</v>
      </c>
      <c r="D2858">
        <v>0</v>
      </c>
      <c r="E2858">
        <v>22.2</v>
      </c>
      <c r="F2858">
        <v>2.9</v>
      </c>
      <c r="G2858">
        <v>90</v>
      </c>
      <c r="H2858">
        <f t="shared" si="132"/>
        <v>0</v>
      </c>
    </row>
    <row r="2859" spans="1:8" x14ac:dyDescent="0.3">
      <c r="A2859" s="2">
        <f t="shared" si="133"/>
        <v>45046.041666659738</v>
      </c>
      <c r="B2859" s="3">
        <f t="shared" si="134"/>
        <v>119.0625000000048</v>
      </c>
      <c r="C2859">
        <v>0</v>
      </c>
      <c r="D2859">
        <v>0</v>
      </c>
      <c r="E2859">
        <v>22.2</v>
      </c>
      <c r="F2859">
        <v>3</v>
      </c>
      <c r="G2859">
        <v>90</v>
      </c>
      <c r="H2859">
        <f t="shared" si="132"/>
        <v>1</v>
      </c>
    </row>
    <row r="2860" spans="1:8" x14ac:dyDescent="0.3">
      <c r="A2860" s="2">
        <f t="shared" si="133"/>
        <v>45046.083333326402</v>
      </c>
      <c r="B2860" s="3">
        <f t="shared" si="134"/>
        <v>119.10416666667147</v>
      </c>
      <c r="C2860">
        <v>0</v>
      </c>
      <c r="D2860">
        <v>0</v>
      </c>
      <c r="E2860">
        <v>22.2</v>
      </c>
      <c r="F2860">
        <v>2.7</v>
      </c>
      <c r="G2860">
        <v>90</v>
      </c>
      <c r="H2860">
        <f t="shared" si="132"/>
        <v>2</v>
      </c>
    </row>
    <row r="2861" spans="1:8" x14ac:dyDescent="0.3">
      <c r="A2861" s="2">
        <f t="shared" si="133"/>
        <v>45046.124999993066</v>
      </c>
      <c r="B2861" s="3">
        <f t="shared" si="134"/>
        <v>119.14583333333815</v>
      </c>
      <c r="C2861">
        <v>0</v>
      </c>
      <c r="D2861">
        <v>0</v>
      </c>
      <c r="E2861">
        <v>22.1</v>
      </c>
      <c r="F2861">
        <v>2.4</v>
      </c>
      <c r="G2861">
        <v>90</v>
      </c>
      <c r="H2861">
        <f t="shared" si="132"/>
        <v>3</v>
      </c>
    </row>
    <row r="2862" spans="1:8" x14ac:dyDescent="0.3">
      <c r="A2862" s="2">
        <f t="shared" si="133"/>
        <v>45046.16666665973</v>
      </c>
      <c r="B2862" s="3">
        <f t="shared" si="134"/>
        <v>119.18750000000482</v>
      </c>
      <c r="C2862">
        <v>0</v>
      </c>
      <c r="D2862">
        <v>0</v>
      </c>
      <c r="E2862">
        <v>22.1</v>
      </c>
      <c r="F2862">
        <v>2.2999999999999998</v>
      </c>
      <c r="G2862">
        <v>90</v>
      </c>
      <c r="H2862">
        <f t="shared" si="132"/>
        <v>4</v>
      </c>
    </row>
    <row r="2863" spans="1:8" x14ac:dyDescent="0.3">
      <c r="A2863" s="2">
        <f t="shared" si="133"/>
        <v>45046.208333326394</v>
      </c>
      <c r="B2863" s="3">
        <f t="shared" si="134"/>
        <v>119.22916666667149</v>
      </c>
      <c r="C2863">
        <v>0</v>
      </c>
      <c r="D2863">
        <v>0</v>
      </c>
      <c r="E2863">
        <v>22.3</v>
      </c>
      <c r="F2863">
        <v>2.5</v>
      </c>
      <c r="G2863">
        <v>90</v>
      </c>
      <c r="H2863">
        <f t="shared" si="132"/>
        <v>5</v>
      </c>
    </row>
    <row r="2864" spans="1:8" x14ac:dyDescent="0.3">
      <c r="A2864" s="2">
        <f t="shared" si="133"/>
        <v>45046.249999993059</v>
      </c>
      <c r="B2864" s="3">
        <f t="shared" si="134"/>
        <v>119.27083333333816</v>
      </c>
      <c r="C2864">
        <v>5.027328434061463</v>
      </c>
      <c r="D2864">
        <v>19.2854599252044</v>
      </c>
      <c r="E2864">
        <v>22.7</v>
      </c>
      <c r="F2864">
        <v>3.2</v>
      </c>
      <c r="G2864">
        <v>90</v>
      </c>
      <c r="H2864">
        <f t="shared" si="132"/>
        <v>6</v>
      </c>
    </row>
    <row r="2865" spans="1:8" x14ac:dyDescent="0.3">
      <c r="A2865" s="2">
        <f t="shared" si="133"/>
        <v>45046.291666659723</v>
      </c>
      <c r="B2865" s="3">
        <f t="shared" si="134"/>
        <v>119.31250000000483</v>
      </c>
      <c r="C2865">
        <v>28.88510567654345</v>
      </c>
      <c r="D2865">
        <v>102.28939889182</v>
      </c>
      <c r="E2865">
        <v>23.1</v>
      </c>
      <c r="F2865">
        <v>3.8</v>
      </c>
      <c r="G2865">
        <v>90</v>
      </c>
      <c r="H2865">
        <f t="shared" si="132"/>
        <v>7</v>
      </c>
    </row>
    <row r="2866" spans="1:8" x14ac:dyDescent="0.3">
      <c r="A2866" s="2">
        <f t="shared" si="133"/>
        <v>45046.333333326387</v>
      </c>
      <c r="B2866" s="3">
        <f t="shared" si="134"/>
        <v>119.3541666666715</v>
      </c>
      <c r="C2866">
        <v>12.497080264665881</v>
      </c>
      <c r="D2866">
        <v>45.803017510868898</v>
      </c>
      <c r="E2866">
        <v>23.5</v>
      </c>
      <c r="F2866">
        <v>3.9</v>
      </c>
      <c r="G2866">
        <v>90</v>
      </c>
      <c r="H2866">
        <f t="shared" si="132"/>
        <v>8</v>
      </c>
    </row>
    <row r="2867" spans="1:8" x14ac:dyDescent="0.3">
      <c r="A2867" s="2">
        <f t="shared" si="133"/>
        <v>45046.374999993051</v>
      </c>
      <c r="B2867" s="3">
        <f t="shared" si="134"/>
        <v>119.39583333333817</v>
      </c>
      <c r="C2867">
        <v>0.90785264535239918</v>
      </c>
      <c r="D2867">
        <v>4.0927194722586302</v>
      </c>
      <c r="E2867">
        <v>23.9</v>
      </c>
      <c r="F2867">
        <v>3.8</v>
      </c>
      <c r="G2867">
        <v>90</v>
      </c>
      <c r="H2867">
        <f t="shared" si="132"/>
        <v>9</v>
      </c>
    </row>
    <row r="2868" spans="1:8" x14ac:dyDescent="0.3">
      <c r="A2868" s="2">
        <f t="shared" si="133"/>
        <v>45046.416666659716</v>
      </c>
      <c r="B2868" s="3">
        <f t="shared" si="134"/>
        <v>119.43750000000485</v>
      </c>
      <c r="C2868">
        <v>3.568326193448588E-3</v>
      </c>
      <c r="D2868">
        <v>0.14434826832169001</v>
      </c>
      <c r="E2868">
        <v>24.1</v>
      </c>
      <c r="F2868">
        <v>3.9</v>
      </c>
      <c r="G2868">
        <v>90</v>
      </c>
      <c r="H2868">
        <f t="shared" si="132"/>
        <v>10</v>
      </c>
    </row>
    <row r="2869" spans="1:8" x14ac:dyDescent="0.3">
      <c r="A2869" s="2">
        <f t="shared" si="133"/>
        <v>45046.45833332638</v>
      </c>
      <c r="B2869" s="3">
        <f t="shared" si="134"/>
        <v>119.47916666667152</v>
      </c>
      <c r="C2869">
        <v>8.904196785810406E-3</v>
      </c>
      <c r="D2869">
        <v>0.22807347135013201</v>
      </c>
      <c r="E2869">
        <v>24</v>
      </c>
      <c r="F2869">
        <v>3.8</v>
      </c>
      <c r="G2869">
        <v>90</v>
      </c>
      <c r="H2869">
        <f t="shared" si="132"/>
        <v>11</v>
      </c>
    </row>
    <row r="2870" spans="1:8" x14ac:dyDescent="0.3">
      <c r="A2870" s="2">
        <f t="shared" si="133"/>
        <v>45046.499999993044</v>
      </c>
      <c r="B2870" s="3">
        <f t="shared" si="134"/>
        <v>119.52083333333819</v>
      </c>
      <c r="C2870">
        <v>0</v>
      </c>
      <c r="D2870">
        <v>0</v>
      </c>
      <c r="E2870">
        <v>23.8</v>
      </c>
      <c r="F2870">
        <v>3.6</v>
      </c>
      <c r="G2870">
        <v>90</v>
      </c>
      <c r="H2870">
        <f t="shared" si="132"/>
        <v>12</v>
      </c>
    </row>
    <row r="2871" spans="1:8" x14ac:dyDescent="0.3">
      <c r="A2871" s="2">
        <f t="shared" si="133"/>
        <v>45046.541666659708</v>
      </c>
      <c r="B2871" s="3">
        <f t="shared" si="134"/>
        <v>119.56250000000486</v>
      </c>
      <c r="C2871">
        <v>0</v>
      </c>
      <c r="D2871">
        <v>0</v>
      </c>
      <c r="E2871">
        <v>23.7</v>
      </c>
      <c r="F2871">
        <v>3.5</v>
      </c>
      <c r="G2871">
        <v>90</v>
      </c>
      <c r="H2871">
        <f t="shared" si="132"/>
        <v>13</v>
      </c>
    </row>
    <row r="2872" spans="1:8" x14ac:dyDescent="0.3">
      <c r="A2872" s="2">
        <f t="shared" si="133"/>
        <v>45046.583333326373</v>
      </c>
      <c r="B2872" s="3">
        <f t="shared" si="134"/>
        <v>119.60416666667153</v>
      </c>
      <c r="C2872">
        <v>0</v>
      </c>
      <c r="D2872">
        <v>0</v>
      </c>
      <c r="E2872">
        <v>23.5</v>
      </c>
      <c r="F2872">
        <v>3.8</v>
      </c>
      <c r="G2872">
        <v>90</v>
      </c>
      <c r="H2872">
        <f t="shared" si="132"/>
        <v>14</v>
      </c>
    </row>
    <row r="2873" spans="1:8" x14ac:dyDescent="0.3">
      <c r="A2873" s="2">
        <f t="shared" si="133"/>
        <v>45046.624999993037</v>
      </c>
      <c r="B2873" s="3">
        <f t="shared" si="134"/>
        <v>119.6458333333382</v>
      </c>
      <c r="C2873">
        <v>0</v>
      </c>
      <c r="D2873">
        <v>0</v>
      </c>
      <c r="E2873">
        <v>23.4</v>
      </c>
      <c r="F2873">
        <v>3.9</v>
      </c>
      <c r="G2873">
        <v>90</v>
      </c>
      <c r="H2873">
        <f t="shared" si="132"/>
        <v>15</v>
      </c>
    </row>
    <row r="2874" spans="1:8" x14ac:dyDescent="0.3">
      <c r="A2874" s="2">
        <f t="shared" si="133"/>
        <v>45046.666666659701</v>
      </c>
      <c r="B2874" s="3">
        <f t="shared" si="134"/>
        <v>119.68750000000487</v>
      </c>
      <c r="C2874">
        <v>0</v>
      </c>
      <c r="D2874">
        <v>0</v>
      </c>
      <c r="E2874">
        <v>23.2</v>
      </c>
      <c r="F2874">
        <v>3.8</v>
      </c>
      <c r="G2874">
        <v>90</v>
      </c>
      <c r="H2874">
        <f t="shared" si="132"/>
        <v>16</v>
      </c>
    </row>
    <row r="2875" spans="1:8" x14ac:dyDescent="0.3">
      <c r="A2875" s="2">
        <f t="shared" si="133"/>
        <v>45046.708333326365</v>
      </c>
      <c r="B2875" s="3">
        <f t="shared" si="134"/>
        <v>119.72916666667155</v>
      </c>
      <c r="C2875">
        <v>0</v>
      </c>
      <c r="D2875">
        <v>0</v>
      </c>
      <c r="E2875">
        <v>22.9</v>
      </c>
      <c r="F2875">
        <v>3.6</v>
      </c>
      <c r="G2875">
        <v>90</v>
      </c>
      <c r="H2875">
        <f t="shared" si="132"/>
        <v>17</v>
      </c>
    </row>
    <row r="2876" spans="1:8" x14ac:dyDescent="0.3">
      <c r="A2876" s="2">
        <f t="shared" si="133"/>
        <v>45046.74999999303</v>
      </c>
      <c r="B2876" s="3">
        <f t="shared" si="134"/>
        <v>119.77083333333822</v>
      </c>
      <c r="C2876">
        <v>0</v>
      </c>
      <c r="D2876">
        <v>0</v>
      </c>
      <c r="E2876">
        <v>22.7</v>
      </c>
      <c r="F2876">
        <v>3.4</v>
      </c>
      <c r="G2876">
        <v>90</v>
      </c>
      <c r="H2876">
        <f t="shared" si="132"/>
        <v>18</v>
      </c>
    </row>
    <row r="2877" spans="1:8" x14ac:dyDescent="0.3">
      <c r="A2877" s="2">
        <f t="shared" si="133"/>
        <v>45046.791666659694</v>
      </c>
      <c r="B2877" s="3">
        <f t="shared" si="134"/>
        <v>119.81250000000489</v>
      </c>
      <c r="C2877">
        <v>0</v>
      </c>
      <c r="D2877">
        <v>0</v>
      </c>
      <c r="E2877">
        <v>19.899999999999999</v>
      </c>
      <c r="F2877">
        <v>2.2999999999999998</v>
      </c>
      <c r="G2877">
        <v>90</v>
      </c>
      <c r="H2877">
        <f t="shared" si="132"/>
        <v>19</v>
      </c>
    </row>
    <row r="2878" spans="1:8" x14ac:dyDescent="0.3">
      <c r="A2878" s="2">
        <f t="shared" si="133"/>
        <v>45046.833333326358</v>
      </c>
      <c r="B2878" s="3">
        <f t="shared" si="134"/>
        <v>119.85416666667156</v>
      </c>
      <c r="C2878">
        <v>0</v>
      </c>
      <c r="D2878">
        <v>0</v>
      </c>
      <c r="E2878">
        <v>19.5</v>
      </c>
      <c r="F2878">
        <v>2.6</v>
      </c>
      <c r="G2878">
        <v>90</v>
      </c>
      <c r="H2878">
        <f t="shared" si="132"/>
        <v>20</v>
      </c>
    </row>
    <row r="2879" spans="1:8" x14ac:dyDescent="0.3">
      <c r="A2879" s="2">
        <f t="shared" si="133"/>
        <v>45046.874999993022</v>
      </c>
      <c r="B2879" s="3">
        <f t="shared" si="134"/>
        <v>119.89583333333823</v>
      </c>
      <c r="C2879">
        <v>0</v>
      </c>
      <c r="D2879">
        <v>0</v>
      </c>
      <c r="E2879">
        <v>19</v>
      </c>
      <c r="F2879">
        <v>2.8</v>
      </c>
      <c r="G2879">
        <v>90</v>
      </c>
      <c r="H2879">
        <f t="shared" si="132"/>
        <v>21</v>
      </c>
    </row>
    <row r="2880" spans="1:8" x14ac:dyDescent="0.3">
      <c r="A2880" s="2">
        <f t="shared" si="133"/>
        <v>45046.916666659687</v>
      </c>
      <c r="B2880" s="3">
        <f t="shared" si="134"/>
        <v>119.9375000000049</v>
      </c>
      <c r="C2880">
        <v>0</v>
      </c>
      <c r="D2880">
        <v>0</v>
      </c>
      <c r="E2880">
        <v>18.3</v>
      </c>
      <c r="F2880">
        <v>3</v>
      </c>
      <c r="G2880">
        <v>90</v>
      </c>
      <c r="H2880">
        <f t="shared" si="132"/>
        <v>22</v>
      </c>
    </row>
    <row r="2881" spans="1:8" x14ac:dyDescent="0.3">
      <c r="A2881" s="2">
        <f t="shared" si="133"/>
        <v>45046.958333326351</v>
      </c>
      <c r="B2881" s="3">
        <f t="shared" si="134"/>
        <v>119.97916666667157</v>
      </c>
      <c r="C2881">
        <v>0</v>
      </c>
      <c r="D2881">
        <v>0</v>
      </c>
      <c r="E2881">
        <v>17.600000000000001</v>
      </c>
      <c r="F2881">
        <v>3.1</v>
      </c>
      <c r="G2881">
        <v>90</v>
      </c>
      <c r="H2881">
        <f t="shared" si="132"/>
        <v>23</v>
      </c>
    </row>
    <row r="2882" spans="1:8" x14ac:dyDescent="0.3">
      <c r="A2882" s="2">
        <f t="shared" si="133"/>
        <v>45046.999999993015</v>
      </c>
      <c r="B2882" s="3">
        <f t="shared" si="134"/>
        <v>120.02083333333825</v>
      </c>
      <c r="C2882">
        <v>0</v>
      </c>
      <c r="D2882">
        <v>0</v>
      </c>
      <c r="E2882">
        <v>16.899999999999999</v>
      </c>
      <c r="F2882">
        <v>3.1</v>
      </c>
      <c r="G2882">
        <v>90</v>
      </c>
      <c r="H2882">
        <f t="shared" si="132"/>
        <v>0</v>
      </c>
    </row>
    <row r="2883" spans="1:8" x14ac:dyDescent="0.3">
      <c r="A2883" s="2">
        <f t="shared" si="133"/>
        <v>45047.041666659679</v>
      </c>
      <c r="B2883" s="3">
        <f t="shared" si="134"/>
        <v>120.06250000000492</v>
      </c>
      <c r="C2883">
        <v>0</v>
      </c>
      <c r="D2883">
        <v>0</v>
      </c>
      <c r="E2883">
        <v>16.2</v>
      </c>
      <c r="F2883">
        <v>3.1</v>
      </c>
      <c r="G2883">
        <v>90</v>
      </c>
      <c r="H2883">
        <f t="shared" ref="H2883:H2946" si="135">HOUR(B2883)</f>
        <v>1</v>
      </c>
    </row>
    <row r="2884" spans="1:8" x14ac:dyDescent="0.3">
      <c r="A2884" s="2">
        <f t="shared" ref="A2884:A2947" si="136">A2883+TIME(1,0,0)</f>
        <v>45047.083333326344</v>
      </c>
      <c r="B2884" s="3">
        <f t="shared" ref="B2884:B2947" si="137">B2883+TIME(1,0,0)</f>
        <v>120.10416666667159</v>
      </c>
      <c r="C2884">
        <v>0</v>
      </c>
      <c r="D2884">
        <v>0</v>
      </c>
      <c r="E2884">
        <v>15.6</v>
      </c>
      <c r="F2884">
        <v>3.3</v>
      </c>
      <c r="G2884">
        <v>90</v>
      </c>
      <c r="H2884">
        <f t="shared" si="135"/>
        <v>2</v>
      </c>
    </row>
    <row r="2885" spans="1:8" x14ac:dyDescent="0.3">
      <c r="A2885" s="2">
        <f t="shared" si="136"/>
        <v>45047.124999993008</v>
      </c>
      <c r="B2885" s="3">
        <f t="shared" si="137"/>
        <v>120.14583333333826</v>
      </c>
      <c r="C2885">
        <v>0</v>
      </c>
      <c r="D2885">
        <v>0</v>
      </c>
      <c r="E2885">
        <v>15.1</v>
      </c>
      <c r="F2885">
        <v>3.3</v>
      </c>
      <c r="G2885">
        <v>90</v>
      </c>
      <c r="H2885">
        <f t="shared" si="135"/>
        <v>3</v>
      </c>
    </row>
    <row r="2886" spans="1:8" x14ac:dyDescent="0.3">
      <c r="A2886" s="2">
        <f t="shared" si="136"/>
        <v>45047.166666659672</v>
      </c>
      <c r="B2886" s="3">
        <f t="shared" si="137"/>
        <v>120.18750000000493</v>
      </c>
      <c r="C2886">
        <v>0</v>
      </c>
      <c r="D2886">
        <v>0</v>
      </c>
      <c r="E2886">
        <v>14.8</v>
      </c>
      <c r="F2886">
        <v>3</v>
      </c>
      <c r="G2886">
        <v>90</v>
      </c>
      <c r="H2886">
        <f t="shared" si="135"/>
        <v>4</v>
      </c>
    </row>
    <row r="2887" spans="1:8" x14ac:dyDescent="0.3">
      <c r="A2887" s="2">
        <f t="shared" si="136"/>
        <v>45047.208333326336</v>
      </c>
      <c r="B2887" s="3">
        <f t="shared" si="137"/>
        <v>120.2291666666716</v>
      </c>
      <c r="C2887">
        <v>0</v>
      </c>
      <c r="D2887">
        <v>0</v>
      </c>
      <c r="E2887">
        <v>14.8</v>
      </c>
      <c r="F2887">
        <v>2.9</v>
      </c>
      <c r="G2887">
        <v>90</v>
      </c>
      <c r="H2887">
        <f t="shared" si="135"/>
        <v>5</v>
      </c>
    </row>
    <row r="2888" spans="1:8" x14ac:dyDescent="0.3">
      <c r="A2888" s="2">
        <f t="shared" si="136"/>
        <v>45047.249999993001</v>
      </c>
      <c r="B2888" s="3">
        <f t="shared" si="137"/>
        <v>120.27083333333827</v>
      </c>
      <c r="C2888">
        <v>11.51501130795481</v>
      </c>
      <c r="D2888">
        <v>40.909974248121202</v>
      </c>
      <c r="E2888">
        <v>15.5</v>
      </c>
      <c r="F2888">
        <v>3.1</v>
      </c>
      <c r="G2888">
        <v>90</v>
      </c>
      <c r="H2888">
        <f t="shared" si="135"/>
        <v>6</v>
      </c>
    </row>
    <row r="2889" spans="1:8" x14ac:dyDescent="0.3">
      <c r="A2889" s="2">
        <f t="shared" si="136"/>
        <v>45047.291666659665</v>
      </c>
      <c r="B2889" s="3">
        <f t="shared" si="137"/>
        <v>120.31250000000495</v>
      </c>
      <c r="C2889">
        <v>165.5003196050649</v>
      </c>
      <c r="D2889">
        <v>569.59037250767199</v>
      </c>
      <c r="E2889">
        <v>16.600000000000001</v>
      </c>
      <c r="F2889">
        <v>3.6</v>
      </c>
      <c r="G2889">
        <v>90</v>
      </c>
      <c r="H2889">
        <f t="shared" si="135"/>
        <v>7</v>
      </c>
    </row>
    <row r="2890" spans="1:8" x14ac:dyDescent="0.3">
      <c r="A2890" s="2">
        <f t="shared" si="136"/>
        <v>45047.333333326329</v>
      </c>
      <c r="B2890" s="3">
        <f t="shared" si="137"/>
        <v>120.35416666667162</v>
      </c>
      <c r="C2890">
        <v>183.4672154099928</v>
      </c>
      <c r="D2890">
        <v>637.86782221815395</v>
      </c>
      <c r="E2890">
        <v>17.5</v>
      </c>
      <c r="F2890">
        <v>3.8</v>
      </c>
      <c r="G2890">
        <v>90</v>
      </c>
      <c r="H2890">
        <f t="shared" si="135"/>
        <v>8</v>
      </c>
    </row>
    <row r="2891" spans="1:8" x14ac:dyDescent="0.3">
      <c r="A2891" s="2">
        <f t="shared" si="136"/>
        <v>45047.374999992993</v>
      </c>
      <c r="B2891" s="3">
        <f t="shared" si="137"/>
        <v>120.39583333333829</v>
      </c>
      <c r="C2891">
        <v>156.55679766224571</v>
      </c>
      <c r="D2891">
        <v>541.33111172985195</v>
      </c>
      <c r="E2891">
        <v>18.3</v>
      </c>
      <c r="F2891">
        <v>3.7</v>
      </c>
      <c r="G2891">
        <v>90</v>
      </c>
      <c r="H2891">
        <f t="shared" si="135"/>
        <v>9</v>
      </c>
    </row>
    <row r="2892" spans="1:8" x14ac:dyDescent="0.3">
      <c r="A2892" s="2">
        <f t="shared" si="136"/>
        <v>45047.416666659657</v>
      </c>
      <c r="B2892" s="3">
        <f t="shared" si="137"/>
        <v>120.43750000000496</v>
      </c>
      <c r="C2892">
        <v>104.94827639874831</v>
      </c>
      <c r="D2892">
        <v>359.60425228860998</v>
      </c>
      <c r="E2892">
        <v>19</v>
      </c>
      <c r="F2892">
        <v>3.7</v>
      </c>
      <c r="G2892">
        <v>90</v>
      </c>
      <c r="H2892">
        <f t="shared" si="135"/>
        <v>10</v>
      </c>
    </row>
    <row r="2893" spans="1:8" x14ac:dyDescent="0.3">
      <c r="A2893" s="2">
        <f t="shared" si="136"/>
        <v>45047.458333326322</v>
      </c>
      <c r="B2893" s="3">
        <f t="shared" si="137"/>
        <v>120.47916666667163</v>
      </c>
      <c r="C2893">
        <v>40.28259147873576</v>
      </c>
      <c r="D2893">
        <v>139.21632170463701</v>
      </c>
      <c r="E2893">
        <v>19.5</v>
      </c>
      <c r="F2893">
        <v>3.7</v>
      </c>
      <c r="G2893">
        <v>90</v>
      </c>
      <c r="H2893">
        <f t="shared" si="135"/>
        <v>11</v>
      </c>
    </row>
    <row r="2894" spans="1:8" x14ac:dyDescent="0.3">
      <c r="A2894" s="2">
        <f t="shared" si="136"/>
        <v>45047.499999992986</v>
      </c>
      <c r="B2894" s="3">
        <f t="shared" si="137"/>
        <v>120.5208333333383</v>
      </c>
      <c r="C2894">
        <v>0</v>
      </c>
      <c r="D2894">
        <v>0</v>
      </c>
      <c r="E2894">
        <v>19.8</v>
      </c>
      <c r="F2894">
        <v>3.9</v>
      </c>
      <c r="G2894">
        <v>90</v>
      </c>
      <c r="H2894">
        <f t="shared" si="135"/>
        <v>12</v>
      </c>
    </row>
    <row r="2895" spans="1:8" x14ac:dyDescent="0.3">
      <c r="A2895" s="2">
        <f t="shared" si="136"/>
        <v>45047.54166665965</v>
      </c>
      <c r="B2895" s="3">
        <f t="shared" si="137"/>
        <v>120.56250000000497</v>
      </c>
      <c r="C2895">
        <v>0</v>
      </c>
      <c r="D2895">
        <v>0</v>
      </c>
      <c r="E2895">
        <v>20</v>
      </c>
      <c r="F2895">
        <v>4</v>
      </c>
      <c r="G2895">
        <v>90</v>
      </c>
      <c r="H2895">
        <f t="shared" si="135"/>
        <v>13</v>
      </c>
    </row>
    <row r="2896" spans="1:8" x14ac:dyDescent="0.3">
      <c r="A2896" s="2">
        <f t="shared" si="136"/>
        <v>45047.583333326314</v>
      </c>
      <c r="B2896" s="3">
        <f t="shared" si="137"/>
        <v>120.60416666667165</v>
      </c>
      <c r="C2896">
        <v>0</v>
      </c>
      <c r="D2896">
        <v>0</v>
      </c>
      <c r="E2896">
        <v>20</v>
      </c>
      <c r="F2896">
        <v>4.0999999999999996</v>
      </c>
      <c r="G2896">
        <v>90</v>
      </c>
      <c r="H2896">
        <f t="shared" si="135"/>
        <v>14</v>
      </c>
    </row>
    <row r="2897" spans="1:8" x14ac:dyDescent="0.3">
      <c r="A2897" s="2">
        <f t="shared" si="136"/>
        <v>45047.624999992979</v>
      </c>
      <c r="B2897" s="3">
        <f t="shared" si="137"/>
        <v>120.64583333333832</v>
      </c>
      <c r="C2897">
        <v>0</v>
      </c>
      <c r="D2897">
        <v>0</v>
      </c>
      <c r="E2897">
        <v>19.7</v>
      </c>
      <c r="F2897">
        <v>4</v>
      </c>
      <c r="G2897">
        <v>90</v>
      </c>
      <c r="H2897">
        <f t="shared" si="135"/>
        <v>15</v>
      </c>
    </row>
    <row r="2898" spans="1:8" x14ac:dyDescent="0.3">
      <c r="A2898" s="2">
        <f t="shared" si="136"/>
        <v>45047.666666659643</v>
      </c>
      <c r="B2898" s="3">
        <f t="shared" si="137"/>
        <v>120.68750000000499</v>
      </c>
      <c r="C2898">
        <v>0</v>
      </c>
      <c r="D2898">
        <v>0</v>
      </c>
      <c r="E2898">
        <v>19.2</v>
      </c>
      <c r="F2898">
        <v>3.9</v>
      </c>
      <c r="G2898">
        <v>90</v>
      </c>
      <c r="H2898">
        <f t="shared" si="135"/>
        <v>16</v>
      </c>
    </row>
    <row r="2899" spans="1:8" x14ac:dyDescent="0.3">
      <c r="A2899" s="2">
        <f t="shared" si="136"/>
        <v>45047.708333326307</v>
      </c>
      <c r="B2899" s="3">
        <f t="shared" si="137"/>
        <v>120.72916666667166</v>
      </c>
      <c r="C2899">
        <v>0</v>
      </c>
      <c r="D2899">
        <v>0</v>
      </c>
      <c r="E2899">
        <v>18.5</v>
      </c>
      <c r="F2899">
        <v>3.7</v>
      </c>
      <c r="G2899">
        <v>90</v>
      </c>
      <c r="H2899">
        <f t="shared" si="135"/>
        <v>17</v>
      </c>
    </row>
    <row r="2900" spans="1:8" x14ac:dyDescent="0.3">
      <c r="A2900" s="2">
        <f t="shared" si="136"/>
        <v>45047.749999992971</v>
      </c>
      <c r="B2900" s="3">
        <f t="shared" si="137"/>
        <v>120.77083333333833</v>
      </c>
      <c r="C2900">
        <v>0</v>
      </c>
      <c r="D2900">
        <v>0</v>
      </c>
      <c r="E2900">
        <v>18</v>
      </c>
      <c r="F2900">
        <v>3.5</v>
      </c>
      <c r="G2900">
        <v>90</v>
      </c>
      <c r="H2900">
        <f t="shared" si="135"/>
        <v>18</v>
      </c>
    </row>
    <row r="2901" spans="1:8" x14ac:dyDescent="0.3">
      <c r="A2901" s="2">
        <f t="shared" si="136"/>
        <v>45047.791666659636</v>
      </c>
      <c r="B2901" s="3">
        <f t="shared" si="137"/>
        <v>120.812500000005</v>
      </c>
      <c r="C2901">
        <v>0</v>
      </c>
      <c r="D2901">
        <v>0</v>
      </c>
      <c r="E2901">
        <v>16.5</v>
      </c>
      <c r="F2901">
        <v>3.2</v>
      </c>
      <c r="G2901">
        <v>90</v>
      </c>
      <c r="H2901">
        <f t="shared" si="135"/>
        <v>19</v>
      </c>
    </row>
    <row r="2902" spans="1:8" x14ac:dyDescent="0.3">
      <c r="A2902" s="2">
        <f t="shared" si="136"/>
        <v>45047.8333333263</v>
      </c>
      <c r="B2902" s="3">
        <f t="shared" si="137"/>
        <v>120.85416666667167</v>
      </c>
      <c r="C2902">
        <v>0</v>
      </c>
      <c r="D2902">
        <v>0</v>
      </c>
      <c r="E2902">
        <v>15.8</v>
      </c>
      <c r="F2902">
        <v>3.1</v>
      </c>
      <c r="G2902">
        <v>90</v>
      </c>
      <c r="H2902">
        <f t="shared" si="135"/>
        <v>20</v>
      </c>
    </row>
    <row r="2903" spans="1:8" x14ac:dyDescent="0.3">
      <c r="A2903" s="2">
        <f t="shared" si="136"/>
        <v>45047.874999992964</v>
      </c>
      <c r="B2903" s="3">
        <f t="shared" si="137"/>
        <v>120.89583333333835</v>
      </c>
      <c r="C2903">
        <v>0</v>
      </c>
      <c r="D2903">
        <v>0</v>
      </c>
      <c r="E2903">
        <v>15.2</v>
      </c>
      <c r="F2903">
        <v>2.9</v>
      </c>
      <c r="G2903">
        <v>90</v>
      </c>
      <c r="H2903">
        <f t="shared" si="135"/>
        <v>21</v>
      </c>
    </row>
    <row r="2904" spans="1:8" x14ac:dyDescent="0.3">
      <c r="A2904" s="2">
        <f t="shared" si="136"/>
        <v>45047.916666659628</v>
      </c>
      <c r="B2904" s="3">
        <f t="shared" si="137"/>
        <v>120.93750000000502</v>
      </c>
      <c r="C2904">
        <v>0</v>
      </c>
      <c r="D2904">
        <v>0</v>
      </c>
      <c r="E2904">
        <v>14.7</v>
      </c>
      <c r="F2904">
        <v>2.6</v>
      </c>
      <c r="G2904">
        <v>90</v>
      </c>
      <c r="H2904">
        <f t="shared" si="135"/>
        <v>22</v>
      </c>
    </row>
    <row r="2905" spans="1:8" x14ac:dyDescent="0.3">
      <c r="A2905" s="2">
        <f t="shared" si="136"/>
        <v>45047.958333326293</v>
      </c>
      <c r="B2905" s="3">
        <f t="shared" si="137"/>
        <v>120.97916666667169</v>
      </c>
      <c r="C2905">
        <v>0</v>
      </c>
      <c r="D2905">
        <v>0</v>
      </c>
      <c r="E2905">
        <v>14.3</v>
      </c>
      <c r="F2905">
        <v>2.5</v>
      </c>
      <c r="G2905">
        <v>90</v>
      </c>
      <c r="H2905">
        <f t="shared" si="135"/>
        <v>23</v>
      </c>
    </row>
    <row r="2906" spans="1:8" x14ac:dyDescent="0.3">
      <c r="A2906" s="2">
        <f t="shared" si="136"/>
        <v>45047.999999992957</v>
      </c>
      <c r="B2906" s="3">
        <f t="shared" si="137"/>
        <v>121.02083333333836</v>
      </c>
      <c r="C2906">
        <v>0</v>
      </c>
      <c r="D2906">
        <v>0</v>
      </c>
      <c r="E2906">
        <v>14.2</v>
      </c>
      <c r="F2906">
        <v>2.2999999999999998</v>
      </c>
      <c r="G2906">
        <v>90</v>
      </c>
      <c r="H2906">
        <f t="shared" si="135"/>
        <v>0</v>
      </c>
    </row>
    <row r="2907" spans="1:8" x14ac:dyDescent="0.3">
      <c r="A2907" s="2">
        <f t="shared" si="136"/>
        <v>45048.041666659621</v>
      </c>
      <c r="B2907" s="3">
        <f t="shared" si="137"/>
        <v>121.06250000000503</v>
      </c>
      <c r="C2907">
        <v>0</v>
      </c>
      <c r="D2907">
        <v>0</v>
      </c>
      <c r="E2907">
        <v>14.1</v>
      </c>
      <c r="F2907">
        <v>2.1</v>
      </c>
      <c r="G2907">
        <v>90</v>
      </c>
      <c r="H2907">
        <f t="shared" si="135"/>
        <v>1</v>
      </c>
    </row>
    <row r="2908" spans="1:8" x14ac:dyDescent="0.3">
      <c r="A2908" s="2">
        <f t="shared" si="136"/>
        <v>45048.083333326285</v>
      </c>
      <c r="B2908" s="3">
        <f t="shared" si="137"/>
        <v>121.1041666666717</v>
      </c>
      <c r="C2908">
        <v>0</v>
      </c>
      <c r="D2908">
        <v>0</v>
      </c>
      <c r="E2908">
        <v>13.8</v>
      </c>
      <c r="F2908">
        <v>2</v>
      </c>
      <c r="G2908">
        <v>90</v>
      </c>
      <c r="H2908">
        <f t="shared" si="135"/>
        <v>2</v>
      </c>
    </row>
    <row r="2909" spans="1:8" x14ac:dyDescent="0.3">
      <c r="A2909" s="2">
        <f t="shared" si="136"/>
        <v>45048.12499999295</v>
      </c>
      <c r="B2909" s="3">
        <f t="shared" si="137"/>
        <v>121.14583333333837</v>
      </c>
      <c r="C2909">
        <v>0</v>
      </c>
      <c r="D2909">
        <v>0</v>
      </c>
      <c r="E2909">
        <v>13.5</v>
      </c>
      <c r="F2909">
        <v>2</v>
      </c>
      <c r="G2909">
        <v>90</v>
      </c>
      <c r="H2909">
        <f t="shared" si="135"/>
        <v>3</v>
      </c>
    </row>
    <row r="2910" spans="1:8" x14ac:dyDescent="0.3">
      <c r="A2910" s="2">
        <f t="shared" si="136"/>
        <v>45048.166666659614</v>
      </c>
      <c r="B2910" s="3">
        <f t="shared" si="137"/>
        <v>121.18750000000504</v>
      </c>
      <c r="C2910">
        <v>0</v>
      </c>
      <c r="D2910">
        <v>0</v>
      </c>
      <c r="E2910">
        <v>13.4</v>
      </c>
      <c r="F2910">
        <v>2.1</v>
      </c>
      <c r="G2910">
        <v>90</v>
      </c>
      <c r="H2910">
        <f t="shared" si="135"/>
        <v>4</v>
      </c>
    </row>
    <row r="2911" spans="1:8" x14ac:dyDescent="0.3">
      <c r="A2911" s="2">
        <f t="shared" si="136"/>
        <v>45048.208333326278</v>
      </c>
      <c r="B2911" s="3">
        <f t="shared" si="137"/>
        <v>121.22916666667172</v>
      </c>
      <c r="C2911">
        <v>0</v>
      </c>
      <c r="D2911">
        <v>0</v>
      </c>
      <c r="E2911">
        <v>14</v>
      </c>
      <c r="F2911">
        <v>2.2999999999999998</v>
      </c>
      <c r="G2911">
        <v>90</v>
      </c>
      <c r="H2911">
        <f t="shared" si="135"/>
        <v>5</v>
      </c>
    </row>
    <row r="2912" spans="1:8" x14ac:dyDescent="0.3">
      <c r="A2912" s="2">
        <f t="shared" si="136"/>
        <v>45048.249999992942</v>
      </c>
      <c r="B2912" s="3">
        <f t="shared" si="137"/>
        <v>121.27083333333839</v>
      </c>
      <c r="C2912">
        <v>93.328889767626492</v>
      </c>
      <c r="D2912">
        <v>314.45284115460498</v>
      </c>
      <c r="E2912">
        <v>15.3</v>
      </c>
      <c r="F2912">
        <v>2.5</v>
      </c>
      <c r="G2912">
        <v>90</v>
      </c>
      <c r="H2912">
        <f t="shared" si="135"/>
        <v>6</v>
      </c>
    </row>
    <row r="2913" spans="1:8" x14ac:dyDescent="0.3">
      <c r="A2913" s="2">
        <f t="shared" si="136"/>
        <v>45048.291666659607</v>
      </c>
      <c r="B2913" s="3">
        <f t="shared" si="137"/>
        <v>121.31250000000506</v>
      </c>
      <c r="C2913">
        <v>164.58114985719669</v>
      </c>
      <c r="D2913">
        <v>567.00712120733601</v>
      </c>
      <c r="E2913">
        <v>16.899999999999999</v>
      </c>
      <c r="F2913">
        <v>2.8</v>
      </c>
      <c r="G2913">
        <v>90</v>
      </c>
      <c r="H2913">
        <f t="shared" si="135"/>
        <v>7</v>
      </c>
    </row>
    <row r="2914" spans="1:8" x14ac:dyDescent="0.3">
      <c r="A2914" s="2">
        <f t="shared" si="136"/>
        <v>45048.333333326271</v>
      </c>
      <c r="B2914" s="3">
        <f t="shared" si="137"/>
        <v>121.35416666667173</v>
      </c>
      <c r="C2914">
        <v>174.9702964449944</v>
      </c>
      <c r="D2914">
        <v>609.48921044801295</v>
      </c>
      <c r="E2914">
        <v>18.600000000000001</v>
      </c>
      <c r="F2914">
        <v>2.9</v>
      </c>
      <c r="G2914">
        <v>90</v>
      </c>
      <c r="H2914">
        <f t="shared" si="135"/>
        <v>8</v>
      </c>
    </row>
    <row r="2915" spans="1:8" x14ac:dyDescent="0.3">
      <c r="A2915" s="2">
        <f t="shared" si="136"/>
        <v>45048.374999992935</v>
      </c>
      <c r="B2915" s="3">
        <f t="shared" si="137"/>
        <v>121.3958333333384</v>
      </c>
      <c r="C2915">
        <v>150.25432401364989</v>
      </c>
      <c r="D2915">
        <v>522.45559901543504</v>
      </c>
      <c r="E2915">
        <v>20</v>
      </c>
      <c r="F2915">
        <v>2.7</v>
      </c>
      <c r="G2915">
        <v>90</v>
      </c>
      <c r="H2915">
        <f t="shared" si="135"/>
        <v>9</v>
      </c>
    </row>
    <row r="2916" spans="1:8" x14ac:dyDescent="0.3">
      <c r="A2916" s="2">
        <f t="shared" si="136"/>
        <v>45048.416666659599</v>
      </c>
      <c r="B2916" s="3">
        <f t="shared" si="137"/>
        <v>121.43750000000507</v>
      </c>
      <c r="C2916">
        <v>102.42794380611021</v>
      </c>
      <c r="D2916">
        <v>354.15523361515397</v>
      </c>
      <c r="E2916">
        <v>21.2</v>
      </c>
      <c r="F2916">
        <v>2.5</v>
      </c>
      <c r="G2916">
        <v>90</v>
      </c>
      <c r="H2916">
        <f t="shared" si="135"/>
        <v>10</v>
      </c>
    </row>
    <row r="2917" spans="1:8" x14ac:dyDescent="0.3">
      <c r="A2917" s="2">
        <f t="shared" si="136"/>
        <v>45048.458333326264</v>
      </c>
      <c r="B2917" s="3">
        <f t="shared" si="137"/>
        <v>121.47916666667174</v>
      </c>
      <c r="C2917">
        <v>39.175490131940947</v>
      </c>
      <c r="D2917">
        <v>136.97738106498801</v>
      </c>
      <c r="E2917">
        <v>22.1</v>
      </c>
      <c r="F2917">
        <v>2.1</v>
      </c>
      <c r="G2917">
        <v>90</v>
      </c>
      <c r="H2917">
        <f t="shared" si="135"/>
        <v>11</v>
      </c>
    </row>
    <row r="2918" spans="1:8" x14ac:dyDescent="0.3">
      <c r="A2918" s="2">
        <f t="shared" si="136"/>
        <v>45048.499999992928</v>
      </c>
      <c r="B2918" s="3">
        <f t="shared" si="137"/>
        <v>121.52083333333842</v>
      </c>
      <c r="C2918">
        <v>0</v>
      </c>
      <c r="D2918">
        <v>0</v>
      </c>
      <c r="E2918">
        <v>22.8</v>
      </c>
      <c r="F2918">
        <v>1.7</v>
      </c>
      <c r="G2918">
        <v>90</v>
      </c>
      <c r="H2918">
        <f t="shared" si="135"/>
        <v>12</v>
      </c>
    </row>
    <row r="2919" spans="1:8" x14ac:dyDescent="0.3">
      <c r="A2919" s="2">
        <f t="shared" si="136"/>
        <v>45048.541666659592</v>
      </c>
      <c r="B2919" s="3">
        <f t="shared" si="137"/>
        <v>121.56250000000509</v>
      </c>
      <c r="C2919">
        <v>0</v>
      </c>
      <c r="D2919">
        <v>0</v>
      </c>
      <c r="E2919">
        <v>23.1</v>
      </c>
      <c r="F2919">
        <v>1.4</v>
      </c>
      <c r="G2919">
        <v>90</v>
      </c>
      <c r="H2919">
        <f t="shared" si="135"/>
        <v>13</v>
      </c>
    </row>
    <row r="2920" spans="1:8" x14ac:dyDescent="0.3">
      <c r="A2920" s="2">
        <f t="shared" si="136"/>
        <v>45048.583333326256</v>
      </c>
      <c r="B2920" s="3">
        <f t="shared" si="137"/>
        <v>121.60416666667176</v>
      </c>
      <c r="C2920">
        <v>0</v>
      </c>
      <c r="D2920">
        <v>0</v>
      </c>
      <c r="E2920">
        <v>23.2</v>
      </c>
      <c r="F2920">
        <v>1.1000000000000001</v>
      </c>
      <c r="G2920">
        <v>90</v>
      </c>
      <c r="H2920">
        <f t="shared" si="135"/>
        <v>14</v>
      </c>
    </row>
    <row r="2921" spans="1:8" x14ac:dyDescent="0.3">
      <c r="A2921" s="2">
        <f t="shared" si="136"/>
        <v>45048.62499999292</v>
      </c>
      <c r="B2921" s="3">
        <f t="shared" si="137"/>
        <v>121.64583333333843</v>
      </c>
      <c r="C2921">
        <v>0</v>
      </c>
      <c r="D2921">
        <v>0</v>
      </c>
      <c r="E2921">
        <v>23.1</v>
      </c>
      <c r="F2921">
        <v>0.9</v>
      </c>
      <c r="G2921">
        <v>90</v>
      </c>
      <c r="H2921">
        <f t="shared" si="135"/>
        <v>15</v>
      </c>
    </row>
    <row r="2922" spans="1:8" x14ac:dyDescent="0.3">
      <c r="A2922" s="2">
        <f t="shared" si="136"/>
        <v>45048.666666659585</v>
      </c>
      <c r="B2922" s="3">
        <f t="shared" si="137"/>
        <v>121.6875000000051</v>
      </c>
      <c r="C2922">
        <v>0</v>
      </c>
      <c r="D2922">
        <v>0</v>
      </c>
      <c r="E2922">
        <v>22.9</v>
      </c>
      <c r="F2922">
        <v>0.8</v>
      </c>
      <c r="G2922">
        <v>90</v>
      </c>
      <c r="H2922">
        <f t="shared" si="135"/>
        <v>16</v>
      </c>
    </row>
    <row r="2923" spans="1:8" x14ac:dyDescent="0.3">
      <c r="A2923" s="2">
        <f t="shared" si="136"/>
        <v>45048.708333326249</v>
      </c>
      <c r="B2923" s="3">
        <f t="shared" si="137"/>
        <v>121.72916666667177</v>
      </c>
      <c r="C2923">
        <v>0</v>
      </c>
      <c r="D2923">
        <v>0</v>
      </c>
      <c r="E2923">
        <v>22.2</v>
      </c>
      <c r="F2923">
        <v>0.7</v>
      </c>
      <c r="G2923">
        <v>90</v>
      </c>
      <c r="H2923">
        <f t="shared" si="135"/>
        <v>17</v>
      </c>
    </row>
    <row r="2924" spans="1:8" x14ac:dyDescent="0.3">
      <c r="A2924" s="2">
        <f t="shared" si="136"/>
        <v>45048.749999992913</v>
      </c>
      <c r="B2924" s="3">
        <f t="shared" si="137"/>
        <v>121.77083333333844</v>
      </c>
      <c r="C2924">
        <v>0</v>
      </c>
      <c r="D2924">
        <v>0</v>
      </c>
      <c r="E2924">
        <v>21.7</v>
      </c>
      <c r="F2924">
        <v>0.7</v>
      </c>
      <c r="G2924">
        <v>90</v>
      </c>
      <c r="H2924">
        <f t="shared" si="135"/>
        <v>18</v>
      </c>
    </row>
    <row r="2925" spans="1:8" x14ac:dyDescent="0.3">
      <c r="A2925" s="2">
        <f t="shared" si="136"/>
        <v>45048.791666659577</v>
      </c>
      <c r="B2925" s="3">
        <f t="shared" si="137"/>
        <v>121.81250000000512</v>
      </c>
      <c r="C2925">
        <v>0</v>
      </c>
      <c r="D2925">
        <v>0</v>
      </c>
      <c r="E2925">
        <v>21.2</v>
      </c>
      <c r="F2925">
        <v>0.7</v>
      </c>
      <c r="G2925">
        <v>90</v>
      </c>
      <c r="H2925">
        <f t="shared" si="135"/>
        <v>19</v>
      </c>
    </row>
    <row r="2926" spans="1:8" x14ac:dyDescent="0.3">
      <c r="A2926" s="2">
        <f t="shared" si="136"/>
        <v>45048.833333326242</v>
      </c>
      <c r="B2926" s="3">
        <f t="shared" si="137"/>
        <v>121.85416666667179</v>
      </c>
      <c r="C2926">
        <v>0</v>
      </c>
      <c r="D2926">
        <v>0</v>
      </c>
      <c r="E2926">
        <v>20.7</v>
      </c>
      <c r="F2926">
        <v>0.9</v>
      </c>
      <c r="G2926">
        <v>90</v>
      </c>
      <c r="H2926">
        <f t="shared" si="135"/>
        <v>20</v>
      </c>
    </row>
    <row r="2927" spans="1:8" x14ac:dyDescent="0.3">
      <c r="A2927" s="2">
        <f t="shared" si="136"/>
        <v>45048.874999992906</v>
      </c>
      <c r="B2927" s="3">
        <f t="shared" si="137"/>
        <v>121.89583333333846</v>
      </c>
      <c r="C2927">
        <v>0</v>
      </c>
      <c r="D2927">
        <v>0</v>
      </c>
      <c r="E2927">
        <v>20</v>
      </c>
      <c r="F2927">
        <v>1.4</v>
      </c>
      <c r="G2927">
        <v>90</v>
      </c>
      <c r="H2927">
        <f t="shared" si="135"/>
        <v>21</v>
      </c>
    </row>
    <row r="2928" spans="1:8" x14ac:dyDescent="0.3">
      <c r="A2928" s="2">
        <f t="shared" si="136"/>
        <v>45048.91666665957</v>
      </c>
      <c r="B2928" s="3">
        <f t="shared" si="137"/>
        <v>121.93750000000513</v>
      </c>
      <c r="C2928">
        <v>0</v>
      </c>
      <c r="D2928">
        <v>0</v>
      </c>
      <c r="E2928">
        <v>19.2</v>
      </c>
      <c r="F2928">
        <v>1.8</v>
      </c>
      <c r="G2928">
        <v>90</v>
      </c>
      <c r="H2928">
        <f t="shared" si="135"/>
        <v>22</v>
      </c>
    </row>
    <row r="2929" spans="1:8" x14ac:dyDescent="0.3">
      <c r="A2929" s="2">
        <f t="shared" si="136"/>
        <v>45048.958333326234</v>
      </c>
      <c r="B2929" s="3">
        <f t="shared" si="137"/>
        <v>121.9791666666718</v>
      </c>
      <c r="C2929">
        <v>0</v>
      </c>
      <c r="D2929">
        <v>0</v>
      </c>
      <c r="E2929">
        <v>18.399999999999999</v>
      </c>
      <c r="F2929">
        <v>2</v>
      </c>
      <c r="G2929">
        <v>90</v>
      </c>
      <c r="H2929">
        <f t="shared" si="135"/>
        <v>23</v>
      </c>
    </row>
    <row r="2930" spans="1:8" x14ac:dyDescent="0.3">
      <c r="A2930" s="2">
        <f t="shared" si="136"/>
        <v>45048.999999992899</v>
      </c>
      <c r="B2930" s="3">
        <f t="shared" si="137"/>
        <v>122.02083333333847</v>
      </c>
      <c r="C2930">
        <v>0</v>
      </c>
      <c r="D2930">
        <v>0</v>
      </c>
      <c r="E2930">
        <v>17.7</v>
      </c>
      <c r="F2930">
        <v>2</v>
      </c>
      <c r="G2930">
        <v>90</v>
      </c>
      <c r="H2930">
        <f t="shared" si="135"/>
        <v>0</v>
      </c>
    </row>
    <row r="2931" spans="1:8" x14ac:dyDescent="0.3">
      <c r="A2931" s="2">
        <f t="shared" si="136"/>
        <v>45049.041666659563</v>
      </c>
      <c r="B2931" s="3">
        <f t="shared" si="137"/>
        <v>122.06250000000514</v>
      </c>
      <c r="C2931">
        <v>0</v>
      </c>
      <c r="D2931">
        <v>0</v>
      </c>
      <c r="E2931">
        <v>17.100000000000001</v>
      </c>
      <c r="F2931">
        <v>1.9</v>
      </c>
      <c r="G2931">
        <v>90</v>
      </c>
      <c r="H2931">
        <f t="shared" si="135"/>
        <v>1</v>
      </c>
    </row>
    <row r="2932" spans="1:8" x14ac:dyDescent="0.3">
      <c r="A2932" s="2">
        <f t="shared" si="136"/>
        <v>45049.083333326227</v>
      </c>
      <c r="B2932" s="3">
        <f t="shared" si="137"/>
        <v>122.10416666667182</v>
      </c>
      <c r="C2932">
        <v>0</v>
      </c>
      <c r="D2932">
        <v>0</v>
      </c>
      <c r="E2932">
        <v>16.5</v>
      </c>
      <c r="F2932">
        <v>1.9</v>
      </c>
      <c r="G2932">
        <v>90</v>
      </c>
      <c r="H2932">
        <f t="shared" si="135"/>
        <v>2</v>
      </c>
    </row>
    <row r="2933" spans="1:8" x14ac:dyDescent="0.3">
      <c r="A2933" s="2">
        <f t="shared" si="136"/>
        <v>45049.124999992891</v>
      </c>
      <c r="B2933" s="3">
        <f t="shared" si="137"/>
        <v>122.14583333333849</v>
      </c>
      <c r="C2933">
        <v>0</v>
      </c>
      <c r="D2933">
        <v>0</v>
      </c>
      <c r="E2933">
        <v>16</v>
      </c>
      <c r="F2933">
        <v>1.8</v>
      </c>
      <c r="G2933">
        <v>90</v>
      </c>
      <c r="H2933">
        <f t="shared" si="135"/>
        <v>3</v>
      </c>
    </row>
    <row r="2934" spans="1:8" x14ac:dyDescent="0.3">
      <c r="A2934" s="2">
        <f t="shared" si="136"/>
        <v>45049.166666659556</v>
      </c>
      <c r="B2934" s="3">
        <f t="shared" si="137"/>
        <v>122.18750000000516</v>
      </c>
      <c r="C2934">
        <v>0</v>
      </c>
      <c r="D2934">
        <v>0</v>
      </c>
      <c r="E2934">
        <v>15.5</v>
      </c>
      <c r="F2934">
        <v>1.8</v>
      </c>
      <c r="G2934">
        <v>90</v>
      </c>
      <c r="H2934">
        <f t="shared" si="135"/>
        <v>4</v>
      </c>
    </row>
    <row r="2935" spans="1:8" x14ac:dyDescent="0.3">
      <c r="A2935" s="2">
        <f t="shared" si="136"/>
        <v>45049.20833332622</v>
      </c>
      <c r="B2935" s="3">
        <f t="shared" si="137"/>
        <v>122.22916666667183</v>
      </c>
      <c r="C2935">
        <v>0</v>
      </c>
      <c r="D2935">
        <v>0</v>
      </c>
      <c r="E2935">
        <v>15.9</v>
      </c>
      <c r="F2935">
        <v>1.7</v>
      </c>
      <c r="G2935">
        <v>90</v>
      </c>
      <c r="H2935">
        <f t="shared" si="135"/>
        <v>5</v>
      </c>
    </row>
    <row r="2936" spans="1:8" x14ac:dyDescent="0.3">
      <c r="A2936" s="2">
        <f t="shared" si="136"/>
        <v>45049.249999992884</v>
      </c>
      <c r="B2936" s="3">
        <f t="shared" si="137"/>
        <v>122.2708333333385</v>
      </c>
      <c r="C2936">
        <v>89.695665032289369</v>
      </c>
      <c r="D2936">
        <v>304.39445010886197</v>
      </c>
      <c r="E2936">
        <v>17.100000000000001</v>
      </c>
      <c r="F2936">
        <v>1.5</v>
      </c>
      <c r="G2936">
        <v>90</v>
      </c>
      <c r="H2936">
        <f t="shared" si="135"/>
        <v>6</v>
      </c>
    </row>
    <row r="2937" spans="1:8" x14ac:dyDescent="0.3">
      <c r="A2937" s="2">
        <f t="shared" si="136"/>
        <v>45049.291666659548</v>
      </c>
      <c r="B2937" s="3">
        <f t="shared" si="137"/>
        <v>122.31250000000517</v>
      </c>
      <c r="C2937">
        <v>157.78987801679179</v>
      </c>
      <c r="D2937">
        <v>547.00849928922696</v>
      </c>
      <c r="E2937">
        <v>18.8</v>
      </c>
      <c r="F2937">
        <v>1.4</v>
      </c>
      <c r="G2937">
        <v>90</v>
      </c>
      <c r="H2937">
        <f t="shared" si="135"/>
        <v>7</v>
      </c>
    </row>
    <row r="2938" spans="1:8" x14ac:dyDescent="0.3">
      <c r="A2938" s="2">
        <f t="shared" si="136"/>
        <v>45049.333333326213</v>
      </c>
      <c r="B2938" s="3">
        <f t="shared" si="137"/>
        <v>122.35416666667184</v>
      </c>
      <c r="C2938">
        <v>168.4937686982918</v>
      </c>
      <c r="D2938">
        <v>591.71414773747597</v>
      </c>
      <c r="E2938">
        <v>20.9</v>
      </c>
      <c r="F2938">
        <v>1.2</v>
      </c>
      <c r="G2938">
        <v>90</v>
      </c>
      <c r="H2938">
        <f t="shared" si="135"/>
        <v>8</v>
      </c>
    </row>
    <row r="2939" spans="1:8" x14ac:dyDescent="0.3">
      <c r="A2939" s="2">
        <f t="shared" si="136"/>
        <v>45049.374999992877</v>
      </c>
      <c r="B2939" s="3">
        <f t="shared" si="137"/>
        <v>122.39583333333852</v>
      </c>
      <c r="C2939">
        <v>144.51654999891119</v>
      </c>
      <c r="D2939">
        <v>507.26607242467202</v>
      </c>
      <c r="E2939">
        <v>22.5</v>
      </c>
      <c r="F2939">
        <v>1</v>
      </c>
      <c r="G2939">
        <v>90</v>
      </c>
      <c r="H2939">
        <f t="shared" si="135"/>
        <v>9</v>
      </c>
    </row>
    <row r="2940" spans="1:8" x14ac:dyDescent="0.3">
      <c r="A2940" s="2">
        <f t="shared" si="136"/>
        <v>45049.416666659541</v>
      </c>
      <c r="B2940" s="3">
        <f t="shared" si="137"/>
        <v>122.43750000000519</v>
      </c>
      <c r="C2940">
        <v>98.657627681393706</v>
      </c>
      <c r="D2940">
        <v>344.352724264909</v>
      </c>
      <c r="E2940">
        <v>23.5</v>
      </c>
      <c r="F2940">
        <v>0.8</v>
      </c>
      <c r="G2940">
        <v>90</v>
      </c>
      <c r="H2940">
        <f t="shared" si="135"/>
        <v>10</v>
      </c>
    </row>
    <row r="2941" spans="1:8" x14ac:dyDescent="0.3">
      <c r="A2941" s="2">
        <f t="shared" si="136"/>
        <v>45049.458333326205</v>
      </c>
      <c r="B2941" s="3">
        <f t="shared" si="137"/>
        <v>122.47916666667186</v>
      </c>
      <c r="C2941">
        <v>37.978940045497183</v>
      </c>
      <c r="D2941">
        <v>134.038807817319</v>
      </c>
      <c r="E2941">
        <v>24.1</v>
      </c>
      <c r="F2941">
        <v>0.7</v>
      </c>
      <c r="G2941">
        <v>90</v>
      </c>
      <c r="H2941">
        <f t="shared" si="135"/>
        <v>11</v>
      </c>
    </row>
    <row r="2942" spans="1:8" x14ac:dyDescent="0.3">
      <c r="A2942" s="2">
        <f t="shared" si="136"/>
        <v>45049.49999999287</v>
      </c>
      <c r="B2942" s="3">
        <f t="shared" si="137"/>
        <v>122.52083333333853</v>
      </c>
      <c r="C2942">
        <v>0</v>
      </c>
      <c r="D2942">
        <v>0</v>
      </c>
      <c r="E2942">
        <v>24.3</v>
      </c>
      <c r="F2942">
        <v>0.8</v>
      </c>
      <c r="G2942">
        <v>90</v>
      </c>
      <c r="H2942">
        <f t="shared" si="135"/>
        <v>12</v>
      </c>
    </row>
    <row r="2943" spans="1:8" x14ac:dyDescent="0.3">
      <c r="A2943" s="2">
        <f t="shared" si="136"/>
        <v>45049.541666659534</v>
      </c>
      <c r="B2943" s="3">
        <f t="shared" si="137"/>
        <v>122.5625000000052</v>
      </c>
      <c r="C2943">
        <v>0</v>
      </c>
      <c r="D2943">
        <v>0</v>
      </c>
      <c r="E2943">
        <v>24</v>
      </c>
      <c r="F2943">
        <v>1</v>
      </c>
      <c r="G2943">
        <v>90</v>
      </c>
      <c r="H2943">
        <f t="shared" si="135"/>
        <v>13</v>
      </c>
    </row>
    <row r="2944" spans="1:8" x14ac:dyDescent="0.3">
      <c r="A2944" s="2">
        <f t="shared" si="136"/>
        <v>45049.583333326198</v>
      </c>
      <c r="B2944" s="3">
        <f t="shared" si="137"/>
        <v>122.60416666667187</v>
      </c>
      <c r="C2944">
        <v>0</v>
      </c>
      <c r="D2944">
        <v>0</v>
      </c>
      <c r="E2944">
        <v>23.7</v>
      </c>
      <c r="F2944">
        <v>1.3</v>
      </c>
      <c r="G2944">
        <v>90</v>
      </c>
      <c r="H2944">
        <f t="shared" si="135"/>
        <v>14</v>
      </c>
    </row>
    <row r="2945" spans="1:8" x14ac:dyDescent="0.3">
      <c r="A2945" s="2">
        <f t="shared" si="136"/>
        <v>45049.624999992862</v>
      </c>
      <c r="B2945" s="3">
        <f t="shared" si="137"/>
        <v>122.64583333333854</v>
      </c>
      <c r="C2945">
        <v>0</v>
      </c>
      <c r="D2945">
        <v>0</v>
      </c>
      <c r="E2945">
        <v>23.3</v>
      </c>
      <c r="F2945">
        <v>1.5</v>
      </c>
      <c r="G2945">
        <v>90</v>
      </c>
      <c r="H2945">
        <f t="shared" si="135"/>
        <v>15</v>
      </c>
    </row>
    <row r="2946" spans="1:8" x14ac:dyDescent="0.3">
      <c r="A2946" s="2">
        <f t="shared" si="136"/>
        <v>45049.666666659527</v>
      </c>
      <c r="B2946" s="3">
        <f t="shared" si="137"/>
        <v>122.68750000000522</v>
      </c>
      <c r="C2946">
        <v>0</v>
      </c>
      <c r="D2946">
        <v>0</v>
      </c>
      <c r="E2946">
        <v>22.8</v>
      </c>
      <c r="F2946">
        <v>1.6</v>
      </c>
      <c r="G2946">
        <v>90</v>
      </c>
      <c r="H2946">
        <f t="shared" si="135"/>
        <v>16</v>
      </c>
    </row>
    <row r="2947" spans="1:8" x14ac:dyDescent="0.3">
      <c r="A2947" s="2">
        <f t="shared" si="136"/>
        <v>45049.708333326191</v>
      </c>
      <c r="B2947" s="3">
        <f t="shared" si="137"/>
        <v>122.72916666667189</v>
      </c>
      <c r="C2947">
        <v>0</v>
      </c>
      <c r="D2947">
        <v>0</v>
      </c>
      <c r="E2947">
        <v>21.7</v>
      </c>
      <c r="F2947">
        <v>1.7</v>
      </c>
      <c r="G2947">
        <v>90</v>
      </c>
      <c r="H2947">
        <f t="shared" ref="H2947:H3010" si="138">HOUR(B2947)</f>
        <v>17</v>
      </c>
    </row>
    <row r="2948" spans="1:8" x14ac:dyDescent="0.3">
      <c r="A2948" s="2">
        <f t="shared" ref="A2948:A3011" si="139">A2947+TIME(1,0,0)</f>
        <v>45049.749999992855</v>
      </c>
      <c r="B2948" s="3">
        <f t="shared" ref="B2948:B3011" si="140">B2947+TIME(1,0,0)</f>
        <v>122.77083333333856</v>
      </c>
      <c r="C2948">
        <v>0</v>
      </c>
      <c r="D2948">
        <v>0</v>
      </c>
      <c r="E2948">
        <v>21.1</v>
      </c>
      <c r="F2948">
        <v>1.8</v>
      </c>
      <c r="G2948">
        <v>90</v>
      </c>
      <c r="H2948">
        <f t="shared" si="138"/>
        <v>18</v>
      </c>
    </row>
    <row r="2949" spans="1:8" x14ac:dyDescent="0.3">
      <c r="A2949" s="2">
        <f t="shared" si="139"/>
        <v>45049.791666659519</v>
      </c>
      <c r="B2949" s="3">
        <f t="shared" si="140"/>
        <v>122.81250000000523</v>
      </c>
      <c r="C2949">
        <v>0</v>
      </c>
      <c r="D2949">
        <v>0</v>
      </c>
      <c r="E2949">
        <v>20</v>
      </c>
      <c r="F2949">
        <v>1.9</v>
      </c>
      <c r="G2949">
        <v>90</v>
      </c>
      <c r="H2949">
        <f t="shared" si="138"/>
        <v>19</v>
      </c>
    </row>
    <row r="2950" spans="1:8" x14ac:dyDescent="0.3">
      <c r="A2950" s="2">
        <f t="shared" si="139"/>
        <v>45049.833333326183</v>
      </c>
      <c r="B2950" s="3">
        <f t="shared" si="140"/>
        <v>122.8541666666719</v>
      </c>
      <c r="C2950">
        <v>0</v>
      </c>
      <c r="D2950">
        <v>0</v>
      </c>
      <c r="E2950">
        <v>19.7</v>
      </c>
      <c r="F2950">
        <v>1.8</v>
      </c>
      <c r="G2950">
        <v>90</v>
      </c>
      <c r="H2950">
        <f t="shared" si="138"/>
        <v>20</v>
      </c>
    </row>
    <row r="2951" spans="1:8" x14ac:dyDescent="0.3">
      <c r="A2951" s="2">
        <f t="shared" si="139"/>
        <v>45049.874999992848</v>
      </c>
      <c r="B2951" s="3">
        <f t="shared" si="140"/>
        <v>122.89583333333857</v>
      </c>
      <c r="C2951">
        <v>0</v>
      </c>
      <c r="D2951">
        <v>0</v>
      </c>
      <c r="E2951">
        <v>19.399999999999999</v>
      </c>
      <c r="F2951">
        <v>1.8</v>
      </c>
      <c r="G2951">
        <v>90</v>
      </c>
      <c r="H2951">
        <f t="shared" si="138"/>
        <v>21</v>
      </c>
    </row>
    <row r="2952" spans="1:8" x14ac:dyDescent="0.3">
      <c r="A2952" s="2">
        <f t="shared" si="139"/>
        <v>45049.916666659512</v>
      </c>
      <c r="B2952" s="3">
        <f t="shared" si="140"/>
        <v>122.93750000000524</v>
      </c>
      <c r="C2952">
        <v>0</v>
      </c>
      <c r="D2952">
        <v>0</v>
      </c>
      <c r="E2952">
        <v>19.100000000000001</v>
      </c>
      <c r="F2952">
        <v>1.8</v>
      </c>
      <c r="G2952">
        <v>90</v>
      </c>
      <c r="H2952">
        <f t="shared" si="138"/>
        <v>22</v>
      </c>
    </row>
    <row r="2953" spans="1:8" x14ac:dyDescent="0.3">
      <c r="A2953" s="2">
        <f t="shared" si="139"/>
        <v>45049.958333326176</v>
      </c>
      <c r="B2953" s="3">
        <f t="shared" si="140"/>
        <v>122.97916666667192</v>
      </c>
      <c r="C2953">
        <v>0</v>
      </c>
      <c r="D2953">
        <v>0</v>
      </c>
      <c r="E2953">
        <v>18.899999999999999</v>
      </c>
      <c r="F2953">
        <v>1.7</v>
      </c>
      <c r="G2953">
        <v>90</v>
      </c>
      <c r="H2953">
        <f t="shared" si="138"/>
        <v>23</v>
      </c>
    </row>
    <row r="2954" spans="1:8" x14ac:dyDescent="0.3">
      <c r="A2954" s="2">
        <f t="shared" si="139"/>
        <v>45049.99999999284</v>
      </c>
      <c r="B2954" s="3">
        <f t="shared" si="140"/>
        <v>123.02083333333859</v>
      </c>
      <c r="C2954">
        <v>0</v>
      </c>
      <c r="D2954">
        <v>0</v>
      </c>
      <c r="E2954">
        <v>18.7</v>
      </c>
      <c r="F2954">
        <v>1.6</v>
      </c>
      <c r="G2954">
        <v>90</v>
      </c>
      <c r="H2954">
        <f t="shared" si="138"/>
        <v>0</v>
      </c>
    </row>
    <row r="2955" spans="1:8" x14ac:dyDescent="0.3">
      <c r="A2955" s="2">
        <f t="shared" si="139"/>
        <v>45050.041666659505</v>
      </c>
      <c r="B2955" s="3">
        <f t="shared" si="140"/>
        <v>123.06250000000526</v>
      </c>
      <c r="C2955">
        <v>0</v>
      </c>
      <c r="D2955">
        <v>0</v>
      </c>
      <c r="E2955">
        <v>18.7</v>
      </c>
      <c r="F2955">
        <v>1.5</v>
      </c>
      <c r="G2955">
        <v>90</v>
      </c>
      <c r="H2955">
        <f t="shared" si="138"/>
        <v>1</v>
      </c>
    </row>
    <row r="2956" spans="1:8" x14ac:dyDescent="0.3">
      <c r="A2956" s="2">
        <f t="shared" si="139"/>
        <v>45050.083333326169</v>
      </c>
      <c r="B2956" s="3">
        <f t="shared" si="140"/>
        <v>123.10416666667193</v>
      </c>
      <c r="C2956">
        <v>0</v>
      </c>
      <c r="D2956">
        <v>0</v>
      </c>
      <c r="E2956">
        <v>18.7</v>
      </c>
      <c r="F2956">
        <v>1.3</v>
      </c>
      <c r="G2956">
        <v>90</v>
      </c>
      <c r="H2956">
        <f t="shared" si="138"/>
        <v>2</v>
      </c>
    </row>
    <row r="2957" spans="1:8" x14ac:dyDescent="0.3">
      <c r="A2957" s="2">
        <f t="shared" si="139"/>
        <v>45050.124999992833</v>
      </c>
      <c r="B2957" s="3">
        <f t="shared" si="140"/>
        <v>123.1458333333386</v>
      </c>
      <c r="C2957">
        <v>0</v>
      </c>
      <c r="D2957">
        <v>0</v>
      </c>
      <c r="E2957">
        <v>18.8</v>
      </c>
      <c r="F2957">
        <v>1.3</v>
      </c>
      <c r="G2957">
        <v>90</v>
      </c>
      <c r="H2957">
        <f t="shared" si="138"/>
        <v>3</v>
      </c>
    </row>
    <row r="2958" spans="1:8" x14ac:dyDescent="0.3">
      <c r="A2958" s="2">
        <f t="shared" si="139"/>
        <v>45050.166666659497</v>
      </c>
      <c r="B2958" s="3">
        <f t="shared" si="140"/>
        <v>123.18750000000527</v>
      </c>
      <c r="C2958">
        <v>0</v>
      </c>
      <c r="D2958">
        <v>0</v>
      </c>
      <c r="E2958">
        <v>18.899999999999999</v>
      </c>
      <c r="F2958">
        <v>1.2</v>
      </c>
      <c r="G2958">
        <v>90</v>
      </c>
      <c r="H2958">
        <f t="shared" si="138"/>
        <v>4</v>
      </c>
    </row>
    <row r="2959" spans="1:8" x14ac:dyDescent="0.3">
      <c r="A2959" s="2">
        <f t="shared" si="139"/>
        <v>45050.208333326162</v>
      </c>
      <c r="B2959" s="3">
        <f t="shared" si="140"/>
        <v>123.22916666667194</v>
      </c>
      <c r="C2959">
        <v>0</v>
      </c>
      <c r="D2959">
        <v>0</v>
      </c>
      <c r="E2959">
        <v>19.399999999999999</v>
      </c>
      <c r="F2959">
        <v>1</v>
      </c>
      <c r="G2959">
        <v>90</v>
      </c>
      <c r="H2959">
        <f t="shared" si="138"/>
        <v>5</v>
      </c>
    </row>
    <row r="2960" spans="1:8" x14ac:dyDescent="0.3">
      <c r="A2960" s="2">
        <f t="shared" si="139"/>
        <v>45050.249999992826</v>
      </c>
      <c r="B2960" s="3">
        <f t="shared" si="140"/>
        <v>123.27083333333862</v>
      </c>
      <c r="C2960">
        <v>76.898307521022247</v>
      </c>
      <c r="D2960">
        <v>264.50700348399999</v>
      </c>
      <c r="E2960">
        <v>20.399999999999999</v>
      </c>
      <c r="F2960">
        <v>0.9</v>
      </c>
      <c r="G2960">
        <v>90</v>
      </c>
      <c r="H2960">
        <f t="shared" si="138"/>
        <v>6</v>
      </c>
    </row>
    <row r="2961" spans="1:8" x14ac:dyDescent="0.3">
      <c r="A2961" s="2">
        <f t="shared" si="139"/>
        <v>45050.29166665949</v>
      </c>
      <c r="B2961" s="3">
        <f t="shared" si="140"/>
        <v>123.31250000000529</v>
      </c>
      <c r="C2961">
        <v>144.52437928241889</v>
      </c>
      <c r="D2961">
        <v>505.48660206545901</v>
      </c>
      <c r="E2961">
        <v>21.7</v>
      </c>
      <c r="F2961">
        <v>1.1000000000000001</v>
      </c>
      <c r="G2961">
        <v>90</v>
      </c>
      <c r="H2961">
        <f t="shared" si="138"/>
        <v>7</v>
      </c>
    </row>
    <row r="2962" spans="1:8" x14ac:dyDescent="0.3">
      <c r="A2962" s="2">
        <f t="shared" si="139"/>
        <v>45050.333333326154</v>
      </c>
      <c r="B2962" s="3">
        <f t="shared" si="140"/>
        <v>123.35416666667196</v>
      </c>
      <c r="C2962">
        <v>159.1092035278096</v>
      </c>
      <c r="D2962">
        <v>561.54812643373702</v>
      </c>
      <c r="E2962">
        <v>22.7</v>
      </c>
      <c r="F2962">
        <v>1.3</v>
      </c>
      <c r="G2962">
        <v>90</v>
      </c>
      <c r="H2962">
        <f t="shared" si="138"/>
        <v>8</v>
      </c>
    </row>
    <row r="2963" spans="1:8" x14ac:dyDescent="0.3">
      <c r="A2963" s="2">
        <f t="shared" si="139"/>
        <v>45050.374999992819</v>
      </c>
      <c r="B2963" s="3">
        <f t="shared" si="140"/>
        <v>123.39583333333863</v>
      </c>
      <c r="C2963">
        <v>139.6162669037638</v>
      </c>
      <c r="D2963">
        <v>491.131745164667</v>
      </c>
      <c r="E2963">
        <v>23.3</v>
      </c>
      <c r="F2963">
        <v>1.6</v>
      </c>
      <c r="G2963">
        <v>90</v>
      </c>
      <c r="H2963">
        <f t="shared" si="138"/>
        <v>9</v>
      </c>
    </row>
    <row r="2964" spans="1:8" x14ac:dyDescent="0.3">
      <c r="A2964" s="2">
        <f t="shared" si="139"/>
        <v>45050.416666659483</v>
      </c>
      <c r="B2964" s="3">
        <f t="shared" si="140"/>
        <v>123.4375000000053</v>
      </c>
      <c r="C2964">
        <v>95.57256290361164</v>
      </c>
      <c r="D2964">
        <v>333.89563131891703</v>
      </c>
      <c r="E2964">
        <v>23.8</v>
      </c>
      <c r="F2964">
        <v>1.7</v>
      </c>
      <c r="G2964">
        <v>90</v>
      </c>
      <c r="H2964">
        <f t="shared" si="138"/>
        <v>10</v>
      </c>
    </row>
    <row r="2965" spans="1:8" x14ac:dyDescent="0.3">
      <c r="A2965" s="2">
        <f t="shared" si="139"/>
        <v>45050.458333326147</v>
      </c>
      <c r="B2965" s="3">
        <f t="shared" si="140"/>
        <v>123.47916666667197</v>
      </c>
      <c r="C2965">
        <v>36.927761292890729</v>
      </c>
      <c r="D2965">
        <v>130.42139710619099</v>
      </c>
      <c r="E2965">
        <v>24.1</v>
      </c>
      <c r="F2965">
        <v>1.8</v>
      </c>
      <c r="G2965">
        <v>90</v>
      </c>
      <c r="H2965">
        <f t="shared" si="138"/>
        <v>11</v>
      </c>
    </row>
    <row r="2966" spans="1:8" x14ac:dyDescent="0.3">
      <c r="A2966" s="2">
        <f t="shared" si="139"/>
        <v>45050.499999992811</v>
      </c>
      <c r="B2966" s="3">
        <f t="shared" si="140"/>
        <v>123.52083333333864</v>
      </c>
      <c r="C2966">
        <v>0</v>
      </c>
      <c r="D2966">
        <v>0</v>
      </c>
      <c r="E2966">
        <v>24.1</v>
      </c>
      <c r="F2966">
        <v>1.9</v>
      </c>
      <c r="G2966">
        <v>90</v>
      </c>
      <c r="H2966">
        <f t="shared" si="138"/>
        <v>12</v>
      </c>
    </row>
    <row r="2967" spans="1:8" x14ac:dyDescent="0.3">
      <c r="A2967" s="2">
        <f t="shared" si="139"/>
        <v>45050.541666659476</v>
      </c>
      <c r="B2967" s="3">
        <f t="shared" si="140"/>
        <v>123.56250000000531</v>
      </c>
      <c r="C2967">
        <v>0</v>
      </c>
      <c r="D2967">
        <v>0</v>
      </c>
      <c r="E2967">
        <v>23.8</v>
      </c>
      <c r="F2967">
        <v>2.1</v>
      </c>
      <c r="G2967">
        <v>90</v>
      </c>
      <c r="H2967">
        <f t="shared" si="138"/>
        <v>13</v>
      </c>
    </row>
    <row r="2968" spans="1:8" x14ac:dyDescent="0.3">
      <c r="A2968" s="2">
        <f t="shared" si="139"/>
        <v>45050.58333332614</v>
      </c>
      <c r="B2968" s="3">
        <f t="shared" si="140"/>
        <v>123.60416666667199</v>
      </c>
      <c r="C2968">
        <v>0</v>
      </c>
      <c r="D2968">
        <v>0</v>
      </c>
      <c r="E2968">
        <v>23.5</v>
      </c>
      <c r="F2968">
        <v>2.2000000000000002</v>
      </c>
      <c r="G2968">
        <v>90</v>
      </c>
      <c r="H2968">
        <f t="shared" si="138"/>
        <v>14</v>
      </c>
    </row>
    <row r="2969" spans="1:8" x14ac:dyDescent="0.3">
      <c r="A2969" s="2">
        <f t="shared" si="139"/>
        <v>45050.624999992804</v>
      </c>
      <c r="B2969" s="3">
        <f t="shared" si="140"/>
        <v>123.64583333333866</v>
      </c>
      <c r="C2969">
        <v>0</v>
      </c>
      <c r="D2969">
        <v>0</v>
      </c>
      <c r="E2969">
        <v>23.1</v>
      </c>
      <c r="F2969">
        <v>2.2000000000000002</v>
      </c>
      <c r="G2969">
        <v>90</v>
      </c>
      <c r="H2969">
        <f t="shared" si="138"/>
        <v>15</v>
      </c>
    </row>
    <row r="2970" spans="1:8" x14ac:dyDescent="0.3">
      <c r="A2970" s="2">
        <f t="shared" si="139"/>
        <v>45050.666666659468</v>
      </c>
      <c r="B2970" s="3">
        <f t="shared" si="140"/>
        <v>123.68750000000533</v>
      </c>
      <c r="C2970">
        <v>0</v>
      </c>
      <c r="D2970">
        <v>0</v>
      </c>
      <c r="E2970">
        <v>22.7</v>
      </c>
      <c r="F2970">
        <v>2.2000000000000002</v>
      </c>
      <c r="G2970">
        <v>90</v>
      </c>
      <c r="H2970">
        <f t="shared" si="138"/>
        <v>16</v>
      </c>
    </row>
    <row r="2971" spans="1:8" x14ac:dyDescent="0.3">
      <c r="A2971" s="2">
        <f t="shared" si="139"/>
        <v>45050.708333326133</v>
      </c>
      <c r="B2971" s="3">
        <f t="shared" si="140"/>
        <v>123.729166666672</v>
      </c>
      <c r="C2971">
        <v>0</v>
      </c>
      <c r="D2971">
        <v>0</v>
      </c>
      <c r="E2971">
        <v>21.8</v>
      </c>
      <c r="F2971">
        <v>2.2000000000000002</v>
      </c>
      <c r="G2971">
        <v>90</v>
      </c>
      <c r="H2971">
        <f t="shared" si="138"/>
        <v>17</v>
      </c>
    </row>
    <row r="2972" spans="1:8" x14ac:dyDescent="0.3">
      <c r="A2972" s="2">
        <f t="shared" si="139"/>
        <v>45050.749999992797</v>
      </c>
      <c r="B2972" s="3">
        <f t="shared" si="140"/>
        <v>123.77083333333867</v>
      </c>
      <c r="C2972">
        <v>0</v>
      </c>
      <c r="D2972">
        <v>0</v>
      </c>
      <c r="E2972">
        <v>21.2</v>
      </c>
      <c r="F2972">
        <v>2.1</v>
      </c>
      <c r="G2972">
        <v>90</v>
      </c>
      <c r="H2972">
        <f t="shared" si="138"/>
        <v>18</v>
      </c>
    </row>
    <row r="2973" spans="1:8" x14ac:dyDescent="0.3">
      <c r="A2973" s="2">
        <f t="shared" si="139"/>
        <v>45050.791666659461</v>
      </c>
      <c r="B2973" s="3">
        <f t="shared" si="140"/>
        <v>123.81250000000534</v>
      </c>
      <c r="C2973">
        <v>0</v>
      </c>
      <c r="D2973">
        <v>0</v>
      </c>
      <c r="E2973">
        <v>19.7</v>
      </c>
      <c r="F2973">
        <v>2.2999999999999998</v>
      </c>
      <c r="G2973">
        <v>90</v>
      </c>
      <c r="H2973">
        <f t="shared" si="138"/>
        <v>19</v>
      </c>
    </row>
    <row r="2974" spans="1:8" x14ac:dyDescent="0.3">
      <c r="A2974" s="2">
        <f t="shared" si="139"/>
        <v>45050.833333326125</v>
      </c>
      <c r="B2974" s="3">
        <f t="shared" si="140"/>
        <v>123.85416666667201</v>
      </c>
      <c r="C2974">
        <v>0</v>
      </c>
      <c r="D2974">
        <v>0</v>
      </c>
      <c r="E2974">
        <v>19.3</v>
      </c>
      <c r="F2974">
        <v>2.2999999999999998</v>
      </c>
      <c r="G2974">
        <v>90</v>
      </c>
      <c r="H2974">
        <f t="shared" si="138"/>
        <v>20</v>
      </c>
    </row>
    <row r="2975" spans="1:8" x14ac:dyDescent="0.3">
      <c r="A2975" s="2">
        <f t="shared" si="139"/>
        <v>45050.87499999279</v>
      </c>
      <c r="B2975" s="3">
        <f t="shared" si="140"/>
        <v>123.89583333333869</v>
      </c>
      <c r="C2975">
        <v>0</v>
      </c>
      <c r="D2975">
        <v>0</v>
      </c>
      <c r="E2975">
        <v>19</v>
      </c>
      <c r="F2975">
        <v>2.2999999999999998</v>
      </c>
      <c r="G2975">
        <v>90</v>
      </c>
      <c r="H2975">
        <f t="shared" si="138"/>
        <v>21</v>
      </c>
    </row>
    <row r="2976" spans="1:8" x14ac:dyDescent="0.3">
      <c r="A2976" s="2">
        <f t="shared" si="139"/>
        <v>45050.916666659454</v>
      </c>
      <c r="B2976" s="3">
        <f t="shared" si="140"/>
        <v>123.93750000000536</v>
      </c>
      <c r="C2976">
        <v>0</v>
      </c>
      <c r="D2976">
        <v>0</v>
      </c>
      <c r="E2976">
        <v>18.7</v>
      </c>
      <c r="F2976">
        <v>2.2000000000000002</v>
      </c>
      <c r="G2976">
        <v>90</v>
      </c>
      <c r="H2976">
        <f t="shared" si="138"/>
        <v>22</v>
      </c>
    </row>
    <row r="2977" spans="1:8" x14ac:dyDescent="0.3">
      <c r="A2977" s="2">
        <f t="shared" si="139"/>
        <v>45050.958333326118</v>
      </c>
      <c r="B2977" s="3">
        <f t="shared" si="140"/>
        <v>123.97916666667203</v>
      </c>
      <c r="C2977">
        <v>0</v>
      </c>
      <c r="D2977">
        <v>0</v>
      </c>
      <c r="E2977">
        <v>18.5</v>
      </c>
      <c r="F2977">
        <v>2.1</v>
      </c>
      <c r="G2977">
        <v>90</v>
      </c>
      <c r="H2977">
        <f t="shared" si="138"/>
        <v>23</v>
      </c>
    </row>
    <row r="2978" spans="1:8" x14ac:dyDescent="0.3">
      <c r="A2978" s="2">
        <f t="shared" si="139"/>
        <v>45050.999999992782</v>
      </c>
      <c r="B2978" s="3">
        <f t="shared" si="140"/>
        <v>124.0208333333387</v>
      </c>
      <c r="C2978">
        <v>0</v>
      </c>
      <c r="D2978">
        <v>0</v>
      </c>
      <c r="E2978">
        <v>18.3</v>
      </c>
      <c r="F2978">
        <v>2.1</v>
      </c>
      <c r="G2978">
        <v>90</v>
      </c>
      <c r="H2978">
        <f t="shared" si="138"/>
        <v>0</v>
      </c>
    </row>
    <row r="2979" spans="1:8" x14ac:dyDescent="0.3">
      <c r="A2979" s="2">
        <f t="shared" si="139"/>
        <v>45051.041666659446</v>
      </c>
      <c r="B2979" s="3">
        <f t="shared" si="140"/>
        <v>124.06250000000537</v>
      </c>
      <c r="C2979">
        <v>0</v>
      </c>
      <c r="D2979">
        <v>0</v>
      </c>
      <c r="E2979">
        <v>18.100000000000001</v>
      </c>
      <c r="F2979">
        <v>2.1</v>
      </c>
      <c r="G2979">
        <v>90</v>
      </c>
      <c r="H2979">
        <f t="shared" si="138"/>
        <v>1</v>
      </c>
    </row>
    <row r="2980" spans="1:8" x14ac:dyDescent="0.3">
      <c r="A2980" s="2">
        <f t="shared" si="139"/>
        <v>45051.083333326111</v>
      </c>
      <c r="B2980" s="3">
        <f t="shared" si="140"/>
        <v>124.10416666667204</v>
      </c>
      <c r="C2980">
        <v>0</v>
      </c>
      <c r="D2980">
        <v>0</v>
      </c>
      <c r="E2980">
        <v>18</v>
      </c>
      <c r="F2980">
        <v>2.1</v>
      </c>
      <c r="G2980">
        <v>90</v>
      </c>
      <c r="H2980">
        <f t="shared" si="138"/>
        <v>2</v>
      </c>
    </row>
    <row r="2981" spans="1:8" x14ac:dyDescent="0.3">
      <c r="A2981" s="2">
        <f t="shared" si="139"/>
        <v>45051.124999992775</v>
      </c>
      <c r="B2981" s="3">
        <f t="shared" si="140"/>
        <v>124.14583333333871</v>
      </c>
      <c r="C2981">
        <v>0</v>
      </c>
      <c r="D2981">
        <v>0</v>
      </c>
      <c r="E2981">
        <v>17.899999999999999</v>
      </c>
      <c r="F2981">
        <v>2.2000000000000002</v>
      </c>
      <c r="G2981">
        <v>90</v>
      </c>
      <c r="H2981">
        <f t="shared" si="138"/>
        <v>3</v>
      </c>
    </row>
    <row r="2982" spans="1:8" x14ac:dyDescent="0.3">
      <c r="A2982" s="2">
        <f t="shared" si="139"/>
        <v>45051.166666659439</v>
      </c>
      <c r="B2982" s="3">
        <f t="shared" si="140"/>
        <v>124.18750000000539</v>
      </c>
      <c r="C2982">
        <v>0</v>
      </c>
      <c r="D2982">
        <v>0</v>
      </c>
      <c r="E2982">
        <v>17.600000000000001</v>
      </c>
      <c r="F2982">
        <v>2.2000000000000002</v>
      </c>
      <c r="G2982">
        <v>90</v>
      </c>
      <c r="H2982">
        <f t="shared" si="138"/>
        <v>4</v>
      </c>
    </row>
    <row r="2983" spans="1:8" x14ac:dyDescent="0.3">
      <c r="A2983" s="2">
        <f t="shared" si="139"/>
        <v>45051.208333326103</v>
      </c>
      <c r="B2983" s="3">
        <f t="shared" si="140"/>
        <v>124.22916666667206</v>
      </c>
      <c r="C2983">
        <v>0</v>
      </c>
      <c r="D2983">
        <v>0</v>
      </c>
      <c r="E2983">
        <v>18.3</v>
      </c>
      <c r="F2983">
        <v>2.2999999999999998</v>
      </c>
      <c r="G2983">
        <v>90</v>
      </c>
      <c r="H2983">
        <f t="shared" si="138"/>
        <v>5</v>
      </c>
    </row>
    <row r="2984" spans="1:8" x14ac:dyDescent="0.3">
      <c r="A2984" s="2">
        <f t="shared" si="139"/>
        <v>45051.249999992768</v>
      </c>
      <c r="B2984" s="3">
        <f t="shared" si="140"/>
        <v>124.27083333333873</v>
      </c>
      <c r="C2984">
        <v>97.385127195675636</v>
      </c>
      <c r="D2984">
        <v>334.63888874591203</v>
      </c>
      <c r="E2984">
        <v>19.899999999999999</v>
      </c>
      <c r="F2984">
        <v>2.5</v>
      </c>
      <c r="G2984">
        <v>90</v>
      </c>
      <c r="H2984">
        <f t="shared" si="138"/>
        <v>6</v>
      </c>
    </row>
    <row r="2985" spans="1:8" x14ac:dyDescent="0.3">
      <c r="A2985" s="2">
        <f t="shared" si="139"/>
        <v>45051.291666659432</v>
      </c>
      <c r="B2985" s="3">
        <f t="shared" si="140"/>
        <v>124.3125000000054</v>
      </c>
      <c r="C2985">
        <v>161.16059121786631</v>
      </c>
      <c r="D2985">
        <v>565.57906603914103</v>
      </c>
      <c r="E2985">
        <v>21.3</v>
      </c>
      <c r="F2985">
        <v>2.7</v>
      </c>
      <c r="G2985">
        <v>90</v>
      </c>
      <c r="H2985">
        <f t="shared" si="138"/>
        <v>7</v>
      </c>
    </row>
    <row r="2986" spans="1:8" x14ac:dyDescent="0.3">
      <c r="A2986" s="2">
        <f t="shared" si="139"/>
        <v>45051.333333326096</v>
      </c>
      <c r="B2986" s="3">
        <f t="shared" si="140"/>
        <v>124.35416666667207</v>
      </c>
      <c r="C2986">
        <v>171.18562086310189</v>
      </c>
      <c r="D2986">
        <v>605.59282208960201</v>
      </c>
      <c r="E2986">
        <v>22.3</v>
      </c>
      <c r="F2986">
        <v>2.7</v>
      </c>
      <c r="G2986">
        <v>90</v>
      </c>
      <c r="H2986">
        <f t="shared" si="138"/>
        <v>8</v>
      </c>
    </row>
    <row r="2987" spans="1:8" x14ac:dyDescent="0.3">
      <c r="A2987" s="2">
        <f t="shared" si="139"/>
        <v>45051.37499999276</v>
      </c>
      <c r="B2987" s="3">
        <f t="shared" si="140"/>
        <v>124.39583333333874</v>
      </c>
      <c r="C2987">
        <v>108.01617715753081</v>
      </c>
      <c r="D2987">
        <v>376.56161947481502</v>
      </c>
      <c r="E2987">
        <v>22.9</v>
      </c>
      <c r="F2987">
        <v>2.7</v>
      </c>
      <c r="G2987">
        <v>90</v>
      </c>
      <c r="H2987">
        <f t="shared" si="138"/>
        <v>9</v>
      </c>
    </row>
    <row r="2988" spans="1:8" x14ac:dyDescent="0.3">
      <c r="A2988" s="2">
        <f t="shared" si="139"/>
        <v>45051.416666659425</v>
      </c>
      <c r="B2988" s="3">
        <f t="shared" si="140"/>
        <v>124.43750000000541</v>
      </c>
      <c r="C2988">
        <v>63.332788353688677</v>
      </c>
      <c r="D2988">
        <v>220.86273701313701</v>
      </c>
      <c r="E2988">
        <v>23.4</v>
      </c>
      <c r="F2988">
        <v>2.7</v>
      </c>
      <c r="G2988">
        <v>90</v>
      </c>
      <c r="H2988">
        <f t="shared" si="138"/>
        <v>10</v>
      </c>
    </row>
    <row r="2989" spans="1:8" x14ac:dyDescent="0.3">
      <c r="A2989" s="2">
        <f t="shared" si="139"/>
        <v>45051.458333326089</v>
      </c>
      <c r="B2989" s="3">
        <f t="shared" si="140"/>
        <v>124.47916666667209</v>
      </c>
      <c r="C2989">
        <v>27.368735341233361</v>
      </c>
      <c r="D2989">
        <v>97.380027802612702</v>
      </c>
      <c r="E2989">
        <v>23.8</v>
      </c>
      <c r="F2989">
        <v>2.8</v>
      </c>
      <c r="G2989">
        <v>90</v>
      </c>
      <c r="H2989">
        <f t="shared" si="138"/>
        <v>11</v>
      </c>
    </row>
    <row r="2990" spans="1:8" x14ac:dyDescent="0.3">
      <c r="A2990" s="2">
        <f t="shared" si="139"/>
        <v>45051.499999992753</v>
      </c>
      <c r="B2990" s="3">
        <f t="shared" si="140"/>
        <v>124.52083333333876</v>
      </c>
      <c r="C2990">
        <v>0</v>
      </c>
      <c r="D2990">
        <v>0</v>
      </c>
      <c r="E2990">
        <v>23.9</v>
      </c>
      <c r="F2990">
        <v>2.8</v>
      </c>
      <c r="G2990">
        <v>90</v>
      </c>
      <c r="H2990">
        <f t="shared" si="138"/>
        <v>12</v>
      </c>
    </row>
    <row r="2991" spans="1:8" x14ac:dyDescent="0.3">
      <c r="A2991" s="2">
        <f t="shared" si="139"/>
        <v>45051.541666659417</v>
      </c>
      <c r="B2991" s="3">
        <f t="shared" si="140"/>
        <v>124.56250000000543</v>
      </c>
      <c r="C2991">
        <v>0</v>
      </c>
      <c r="D2991">
        <v>0</v>
      </c>
      <c r="E2991">
        <v>23.9</v>
      </c>
      <c r="F2991">
        <v>2.9</v>
      </c>
      <c r="G2991">
        <v>90</v>
      </c>
      <c r="H2991">
        <f t="shared" si="138"/>
        <v>13</v>
      </c>
    </row>
    <row r="2992" spans="1:8" x14ac:dyDescent="0.3">
      <c r="A2992" s="2">
        <f t="shared" si="139"/>
        <v>45051.583333326082</v>
      </c>
      <c r="B2992" s="3">
        <f t="shared" si="140"/>
        <v>124.6041666666721</v>
      </c>
      <c r="C2992">
        <v>0</v>
      </c>
      <c r="D2992">
        <v>0</v>
      </c>
      <c r="E2992">
        <v>23.6</v>
      </c>
      <c r="F2992">
        <v>2.9</v>
      </c>
      <c r="G2992">
        <v>90</v>
      </c>
      <c r="H2992">
        <f t="shared" si="138"/>
        <v>14</v>
      </c>
    </row>
    <row r="2993" spans="1:8" x14ac:dyDescent="0.3">
      <c r="A2993" s="2">
        <f t="shared" si="139"/>
        <v>45051.624999992746</v>
      </c>
      <c r="B2993" s="3">
        <f t="shared" si="140"/>
        <v>124.64583333333877</v>
      </c>
      <c r="C2993">
        <v>0</v>
      </c>
      <c r="D2993">
        <v>0</v>
      </c>
      <c r="E2993">
        <v>23.2</v>
      </c>
      <c r="F2993">
        <v>2.9</v>
      </c>
      <c r="G2993">
        <v>90</v>
      </c>
      <c r="H2993">
        <f t="shared" si="138"/>
        <v>15</v>
      </c>
    </row>
    <row r="2994" spans="1:8" x14ac:dyDescent="0.3">
      <c r="A2994" s="2">
        <f t="shared" si="139"/>
        <v>45051.66666665941</v>
      </c>
      <c r="B2994" s="3">
        <f t="shared" si="140"/>
        <v>124.68750000000544</v>
      </c>
      <c r="C2994">
        <v>0</v>
      </c>
      <c r="D2994">
        <v>0</v>
      </c>
      <c r="E2994">
        <v>22.6</v>
      </c>
      <c r="F2994">
        <v>2.8</v>
      </c>
      <c r="G2994">
        <v>90</v>
      </c>
      <c r="H2994">
        <f t="shared" si="138"/>
        <v>16</v>
      </c>
    </row>
    <row r="2995" spans="1:8" x14ac:dyDescent="0.3">
      <c r="A2995" s="2">
        <f t="shared" si="139"/>
        <v>45051.708333326074</v>
      </c>
      <c r="B2995" s="3">
        <f t="shared" si="140"/>
        <v>124.72916666667211</v>
      </c>
      <c r="C2995">
        <v>0</v>
      </c>
      <c r="D2995">
        <v>0</v>
      </c>
      <c r="E2995">
        <v>21.7</v>
      </c>
      <c r="F2995">
        <v>2.6</v>
      </c>
      <c r="G2995">
        <v>90</v>
      </c>
      <c r="H2995">
        <f t="shared" si="138"/>
        <v>17</v>
      </c>
    </row>
    <row r="2996" spans="1:8" x14ac:dyDescent="0.3">
      <c r="A2996" s="2">
        <f t="shared" si="139"/>
        <v>45051.749999992739</v>
      </c>
      <c r="B2996" s="3">
        <f t="shared" si="140"/>
        <v>124.77083333333879</v>
      </c>
      <c r="C2996">
        <v>0</v>
      </c>
      <c r="D2996">
        <v>0</v>
      </c>
      <c r="E2996">
        <v>21.1</v>
      </c>
      <c r="F2996">
        <v>2.5</v>
      </c>
      <c r="G2996">
        <v>90</v>
      </c>
      <c r="H2996">
        <f t="shared" si="138"/>
        <v>18</v>
      </c>
    </row>
    <row r="2997" spans="1:8" x14ac:dyDescent="0.3">
      <c r="A2997" s="2">
        <f t="shared" si="139"/>
        <v>45051.791666659403</v>
      </c>
      <c r="B2997" s="3">
        <f t="shared" si="140"/>
        <v>124.81250000000546</v>
      </c>
      <c r="C2997">
        <v>0</v>
      </c>
      <c r="D2997">
        <v>0</v>
      </c>
      <c r="E2997">
        <v>19.5</v>
      </c>
      <c r="F2997">
        <v>2.5</v>
      </c>
      <c r="G2997">
        <v>90</v>
      </c>
      <c r="H2997">
        <f t="shared" si="138"/>
        <v>19</v>
      </c>
    </row>
    <row r="2998" spans="1:8" x14ac:dyDescent="0.3">
      <c r="A2998" s="2">
        <f t="shared" si="139"/>
        <v>45051.833333326067</v>
      </c>
      <c r="B2998" s="3">
        <f t="shared" si="140"/>
        <v>124.85416666667213</v>
      </c>
      <c r="C2998">
        <v>0</v>
      </c>
      <c r="D2998">
        <v>0</v>
      </c>
      <c r="E2998">
        <v>19.399999999999999</v>
      </c>
      <c r="F2998">
        <v>2.5</v>
      </c>
      <c r="G2998">
        <v>90</v>
      </c>
      <c r="H2998">
        <f t="shared" si="138"/>
        <v>20</v>
      </c>
    </row>
    <row r="2999" spans="1:8" x14ac:dyDescent="0.3">
      <c r="A2999" s="2">
        <f t="shared" si="139"/>
        <v>45051.874999992731</v>
      </c>
      <c r="B2999" s="3">
        <f t="shared" si="140"/>
        <v>124.8958333333388</v>
      </c>
      <c r="C2999">
        <v>0</v>
      </c>
      <c r="D2999">
        <v>0</v>
      </c>
      <c r="E2999">
        <v>19.3</v>
      </c>
      <c r="F2999">
        <v>2.4</v>
      </c>
      <c r="G2999">
        <v>90</v>
      </c>
      <c r="H2999">
        <f t="shared" si="138"/>
        <v>21</v>
      </c>
    </row>
    <row r="3000" spans="1:8" x14ac:dyDescent="0.3">
      <c r="A3000" s="2">
        <f t="shared" si="139"/>
        <v>45051.916666659396</v>
      </c>
      <c r="B3000" s="3">
        <f t="shared" si="140"/>
        <v>124.93750000000547</v>
      </c>
      <c r="C3000">
        <v>0</v>
      </c>
      <c r="D3000">
        <v>0</v>
      </c>
      <c r="E3000">
        <v>19.2</v>
      </c>
      <c r="F3000">
        <v>2.2999999999999998</v>
      </c>
      <c r="G3000">
        <v>90</v>
      </c>
      <c r="H3000">
        <f t="shared" si="138"/>
        <v>22</v>
      </c>
    </row>
    <row r="3001" spans="1:8" x14ac:dyDescent="0.3">
      <c r="A3001" s="2">
        <f t="shared" si="139"/>
        <v>45051.95833332606</v>
      </c>
      <c r="B3001" s="3">
        <f t="shared" si="140"/>
        <v>124.97916666667214</v>
      </c>
      <c r="C3001">
        <v>0</v>
      </c>
      <c r="D3001">
        <v>0</v>
      </c>
      <c r="E3001">
        <v>19.100000000000001</v>
      </c>
      <c r="F3001">
        <v>2.2999999999999998</v>
      </c>
      <c r="G3001">
        <v>90</v>
      </c>
      <c r="H3001">
        <f t="shared" si="138"/>
        <v>23</v>
      </c>
    </row>
    <row r="3002" spans="1:8" x14ac:dyDescent="0.3">
      <c r="A3002" s="2">
        <f t="shared" si="139"/>
        <v>45051.999999992724</v>
      </c>
      <c r="B3002" s="3">
        <f t="shared" si="140"/>
        <v>125.02083333333881</v>
      </c>
      <c r="C3002">
        <v>0</v>
      </c>
      <c r="D3002">
        <v>0</v>
      </c>
      <c r="E3002">
        <v>19.2</v>
      </c>
      <c r="F3002">
        <v>2.2999999999999998</v>
      </c>
      <c r="G3002">
        <v>90</v>
      </c>
      <c r="H3002">
        <f t="shared" si="138"/>
        <v>0</v>
      </c>
    </row>
    <row r="3003" spans="1:8" x14ac:dyDescent="0.3">
      <c r="A3003" s="2">
        <f t="shared" si="139"/>
        <v>45052.041666659388</v>
      </c>
      <c r="B3003" s="3">
        <f t="shared" si="140"/>
        <v>125.06250000000549</v>
      </c>
      <c r="C3003">
        <v>0</v>
      </c>
      <c r="D3003">
        <v>0</v>
      </c>
      <c r="E3003">
        <v>19.2</v>
      </c>
      <c r="F3003">
        <v>2.2000000000000002</v>
      </c>
      <c r="G3003">
        <v>90</v>
      </c>
      <c r="H3003">
        <f t="shared" si="138"/>
        <v>1</v>
      </c>
    </row>
    <row r="3004" spans="1:8" x14ac:dyDescent="0.3">
      <c r="A3004" s="2">
        <f t="shared" si="139"/>
        <v>45052.083333326053</v>
      </c>
      <c r="B3004" s="3">
        <f t="shared" si="140"/>
        <v>125.10416666667216</v>
      </c>
      <c r="C3004">
        <v>0</v>
      </c>
      <c r="D3004">
        <v>0</v>
      </c>
      <c r="E3004">
        <v>19.100000000000001</v>
      </c>
      <c r="F3004">
        <v>2.2000000000000002</v>
      </c>
      <c r="G3004">
        <v>90</v>
      </c>
      <c r="H3004">
        <f t="shared" si="138"/>
        <v>2</v>
      </c>
    </row>
    <row r="3005" spans="1:8" x14ac:dyDescent="0.3">
      <c r="A3005" s="2">
        <f t="shared" si="139"/>
        <v>45052.124999992717</v>
      </c>
      <c r="B3005" s="3">
        <f t="shared" si="140"/>
        <v>125.14583333333883</v>
      </c>
      <c r="C3005">
        <v>0</v>
      </c>
      <c r="D3005">
        <v>0</v>
      </c>
      <c r="E3005">
        <v>19.100000000000001</v>
      </c>
      <c r="F3005">
        <v>2.2999999999999998</v>
      </c>
      <c r="G3005">
        <v>90</v>
      </c>
      <c r="H3005">
        <f t="shared" si="138"/>
        <v>3</v>
      </c>
    </row>
    <row r="3006" spans="1:8" x14ac:dyDescent="0.3">
      <c r="A3006" s="2">
        <f t="shared" si="139"/>
        <v>45052.166666659381</v>
      </c>
      <c r="B3006" s="3">
        <f t="shared" si="140"/>
        <v>125.1875000000055</v>
      </c>
      <c r="C3006">
        <v>0</v>
      </c>
      <c r="D3006">
        <v>0</v>
      </c>
      <c r="E3006">
        <v>19.2</v>
      </c>
      <c r="F3006">
        <v>2.4</v>
      </c>
      <c r="G3006">
        <v>90</v>
      </c>
      <c r="H3006">
        <f t="shared" si="138"/>
        <v>4</v>
      </c>
    </row>
    <row r="3007" spans="1:8" x14ac:dyDescent="0.3">
      <c r="A3007" s="2">
        <f t="shared" si="139"/>
        <v>45052.208333326045</v>
      </c>
      <c r="B3007" s="3">
        <f t="shared" si="140"/>
        <v>125.22916666667217</v>
      </c>
      <c r="C3007">
        <v>0</v>
      </c>
      <c r="D3007">
        <v>0</v>
      </c>
      <c r="E3007">
        <v>19.5</v>
      </c>
      <c r="F3007">
        <v>2.6</v>
      </c>
      <c r="G3007">
        <v>90</v>
      </c>
      <c r="H3007">
        <f t="shared" si="138"/>
        <v>5</v>
      </c>
    </row>
    <row r="3008" spans="1:8" x14ac:dyDescent="0.3">
      <c r="A3008" s="2">
        <f t="shared" si="139"/>
        <v>45052.249999992709</v>
      </c>
      <c r="B3008" s="3">
        <f t="shared" si="140"/>
        <v>125.27083333333884</v>
      </c>
      <c r="C3008">
        <v>0.48906913886999809</v>
      </c>
      <c r="D3008">
        <v>2.3951814243920002</v>
      </c>
      <c r="E3008">
        <v>20.100000000000001</v>
      </c>
      <c r="F3008">
        <v>2.8</v>
      </c>
      <c r="G3008">
        <v>90</v>
      </c>
      <c r="H3008">
        <f t="shared" si="138"/>
        <v>6</v>
      </c>
    </row>
    <row r="3009" spans="1:8" x14ac:dyDescent="0.3">
      <c r="A3009" s="2">
        <f t="shared" si="139"/>
        <v>45052.291666659374</v>
      </c>
      <c r="B3009" s="3">
        <f t="shared" si="140"/>
        <v>125.31250000000551</v>
      </c>
      <c r="C3009">
        <v>114.5921305645541</v>
      </c>
      <c r="D3009">
        <v>396.84688887767498</v>
      </c>
      <c r="E3009">
        <v>21.1</v>
      </c>
      <c r="F3009">
        <v>3.1</v>
      </c>
      <c r="G3009">
        <v>90</v>
      </c>
      <c r="H3009">
        <f t="shared" si="138"/>
        <v>7</v>
      </c>
    </row>
    <row r="3010" spans="1:8" x14ac:dyDescent="0.3">
      <c r="A3010" s="2">
        <f t="shared" si="139"/>
        <v>45052.333333326038</v>
      </c>
      <c r="B3010" s="3">
        <f t="shared" si="140"/>
        <v>125.35416666667219</v>
      </c>
      <c r="C3010">
        <v>92.792597594318124</v>
      </c>
      <c r="D3010">
        <v>321.71740878286602</v>
      </c>
      <c r="E3010">
        <v>22.1</v>
      </c>
      <c r="F3010">
        <v>3.4</v>
      </c>
      <c r="G3010">
        <v>90</v>
      </c>
      <c r="H3010">
        <f t="shared" si="138"/>
        <v>8</v>
      </c>
    </row>
    <row r="3011" spans="1:8" x14ac:dyDescent="0.3">
      <c r="A3011" s="2">
        <f t="shared" si="139"/>
        <v>45052.374999992702</v>
      </c>
      <c r="B3011" s="3">
        <f t="shared" si="140"/>
        <v>125.39583333333886</v>
      </c>
      <c r="C3011">
        <v>143.37716370406849</v>
      </c>
      <c r="D3011">
        <v>503.77563226079798</v>
      </c>
      <c r="E3011">
        <v>22.8</v>
      </c>
      <c r="F3011">
        <v>3.6</v>
      </c>
      <c r="G3011">
        <v>90</v>
      </c>
      <c r="H3011">
        <f t="shared" ref="H3011:H3074" si="141">HOUR(B3011)</f>
        <v>9</v>
      </c>
    </row>
    <row r="3012" spans="1:8" x14ac:dyDescent="0.3">
      <c r="A3012" s="2">
        <f t="shared" ref="A3012:A3075" si="142">A3011+TIME(1,0,0)</f>
        <v>45052.416666659366</v>
      </c>
      <c r="B3012" s="3">
        <f t="shared" ref="B3012:B3075" si="143">B3011+TIME(1,0,0)</f>
        <v>125.43750000000553</v>
      </c>
      <c r="C3012">
        <v>97.270789547114035</v>
      </c>
      <c r="D3012">
        <v>339.01166593649202</v>
      </c>
      <c r="E3012">
        <v>23.2</v>
      </c>
      <c r="F3012">
        <v>3.7</v>
      </c>
      <c r="G3012">
        <v>90</v>
      </c>
      <c r="H3012">
        <f t="shared" si="141"/>
        <v>10</v>
      </c>
    </row>
    <row r="3013" spans="1:8" x14ac:dyDescent="0.3">
      <c r="A3013" s="2">
        <f t="shared" si="142"/>
        <v>45052.458333326031</v>
      </c>
      <c r="B3013" s="3">
        <f t="shared" si="143"/>
        <v>125.4791666666722</v>
      </c>
      <c r="C3013">
        <v>22.973590245217409</v>
      </c>
      <c r="D3013">
        <v>82.122890086437295</v>
      </c>
      <c r="E3013">
        <v>23.5</v>
      </c>
      <c r="F3013">
        <v>3.7</v>
      </c>
      <c r="G3013">
        <v>90</v>
      </c>
      <c r="H3013">
        <f t="shared" si="141"/>
        <v>11</v>
      </c>
    </row>
    <row r="3014" spans="1:8" x14ac:dyDescent="0.3">
      <c r="A3014" s="2">
        <f t="shared" si="142"/>
        <v>45052.499999992695</v>
      </c>
      <c r="B3014" s="3">
        <f t="shared" si="143"/>
        <v>125.52083333333887</v>
      </c>
      <c r="C3014">
        <v>0</v>
      </c>
      <c r="D3014">
        <v>0</v>
      </c>
      <c r="E3014">
        <v>23.6</v>
      </c>
      <c r="F3014">
        <v>3.7</v>
      </c>
      <c r="G3014">
        <v>90</v>
      </c>
      <c r="H3014">
        <f t="shared" si="141"/>
        <v>12</v>
      </c>
    </row>
    <row r="3015" spans="1:8" x14ac:dyDescent="0.3">
      <c r="A3015" s="2">
        <f t="shared" si="142"/>
        <v>45052.541666659359</v>
      </c>
      <c r="B3015" s="3">
        <f t="shared" si="143"/>
        <v>125.56250000000554</v>
      </c>
      <c r="C3015">
        <v>0</v>
      </c>
      <c r="D3015">
        <v>0</v>
      </c>
      <c r="E3015">
        <v>23.7</v>
      </c>
      <c r="F3015">
        <v>3.8</v>
      </c>
      <c r="G3015">
        <v>90</v>
      </c>
      <c r="H3015">
        <f t="shared" si="141"/>
        <v>13</v>
      </c>
    </row>
    <row r="3016" spans="1:8" x14ac:dyDescent="0.3">
      <c r="A3016" s="2">
        <f t="shared" si="142"/>
        <v>45052.583333326023</v>
      </c>
      <c r="B3016" s="3">
        <f t="shared" si="143"/>
        <v>125.60416666667221</v>
      </c>
      <c r="C3016">
        <v>0</v>
      </c>
      <c r="D3016">
        <v>0</v>
      </c>
      <c r="E3016">
        <v>23.5</v>
      </c>
      <c r="F3016">
        <v>3.7</v>
      </c>
      <c r="G3016">
        <v>90</v>
      </c>
      <c r="H3016">
        <f t="shared" si="141"/>
        <v>14</v>
      </c>
    </row>
    <row r="3017" spans="1:8" x14ac:dyDescent="0.3">
      <c r="A3017" s="2">
        <f t="shared" si="142"/>
        <v>45052.624999992688</v>
      </c>
      <c r="B3017" s="3">
        <f t="shared" si="143"/>
        <v>125.64583333333889</v>
      </c>
      <c r="C3017">
        <v>0</v>
      </c>
      <c r="D3017">
        <v>0</v>
      </c>
      <c r="E3017">
        <v>23.2</v>
      </c>
      <c r="F3017">
        <v>3.5</v>
      </c>
      <c r="G3017">
        <v>90</v>
      </c>
      <c r="H3017">
        <f t="shared" si="141"/>
        <v>15</v>
      </c>
    </row>
    <row r="3018" spans="1:8" x14ac:dyDescent="0.3">
      <c r="A3018" s="2">
        <f t="shared" si="142"/>
        <v>45052.666666659352</v>
      </c>
      <c r="B3018" s="3">
        <f t="shared" si="143"/>
        <v>125.68750000000556</v>
      </c>
      <c r="C3018">
        <v>0</v>
      </c>
      <c r="D3018">
        <v>0</v>
      </c>
      <c r="E3018">
        <v>22.7</v>
      </c>
      <c r="F3018">
        <v>3.3</v>
      </c>
      <c r="G3018">
        <v>90</v>
      </c>
      <c r="H3018">
        <f t="shared" si="141"/>
        <v>16</v>
      </c>
    </row>
    <row r="3019" spans="1:8" x14ac:dyDescent="0.3">
      <c r="A3019" s="2">
        <f t="shared" si="142"/>
        <v>45052.708333326016</v>
      </c>
      <c r="B3019" s="3">
        <f t="shared" si="143"/>
        <v>125.72916666667223</v>
      </c>
      <c r="C3019">
        <v>0</v>
      </c>
      <c r="D3019">
        <v>0</v>
      </c>
      <c r="E3019">
        <v>22</v>
      </c>
      <c r="F3019">
        <v>3.1</v>
      </c>
      <c r="G3019">
        <v>90</v>
      </c>
      <c r="H3019">
        <f t="shared" si="141"/>
        <v>17</v>
      </c>
    </row>
    <row r="3020" spans="1:8" x14ac:dyDescent="0.3">
      <c r="A3020" s="2">
        <f t="shared" si="142"/>
        <v>45052.74999999268</v>
      </c>
      <c r="B3020" s="3">
        <f t="shared" si="143"/>
        <v>125.7708333333389</v>
      </c>
      <c r="C3020">
        <v>0</v>
      </c>
      <c r="D3020">
        <v>0</v>
      </c>
      <c r="E3020">
        <v>21.5</v>
      </c>
      <c r="F3020">
        <v>3</v>
      </c>
      <c r="G3020">
        <v>90</v>
      </c>
      <c r="H3020">
        <f t="shared" si="141"/>
        <v>18</v>
      </c>
    </row>
    <row r="3021" spans="1:8" x14ac:dyDescent="0.3">
      <c r="A3021" s="2">
        <f t="shared" si="142"/>
        <v>45052.791666659345</v>
      </c>
      <c r="B3021" s="3">
        <f t="shared" si="143"/>
        <v>125.81250000000557</v>
      </c>
      <c r="C3021">
        <v>0</v>
      </c>
      <c r="D3021">
        <v>0</v>
      </c>
      <c r="E3021">
        <v>20</v>
      </c>
      <c r="F3021">
        <v>2.8</v>
      </c>
      <c r="G3021">
        <v>90</v>
      </c>
      <c r="H3021">
        <f t="shared" si="141"/>
        <v>19</v>
      </c>
    </row>
    <row r="3022" spans="1:8" x14ac:dyDescent="0.3">
      <c r="A3022" s="2">
        <f t="shared" si="142"/>
        <v>45052.833333326009</v>
      </c>
      <c r="B3022" s="3">
        <f t="shared" si="143"/>
        <v>125.85416666667224</v>
      </c>
      <c r="C3022">
        <v>0</v>
      </c>
      <c r="D3022">
        <v>0</v>
      </c>
      <c r="E3022">
        <v>19.600000000000001</v>
      </c>
      <c r="F3022">
        <v>2.8</v>
      </c>
      <c r="G3022">
        <v>90</v>
      </c>
      <c r="H3022">
        <f t="shared" si="141"/>
        <v>20</v>
      </c>
    </row>
    <row r="3023" spans="1:8" x14ac:dyDescent="0.3">
      <c r="A3023" s="2">
        <f t="shared" si="142"/>
        <v>45052.874999992673</v>
      </c>
      <c r="B3023" s="3">
        <f t="shared" si="143"/>
        <v>125.89583333333891</v>
      </c>
      <c r="C3023">
        <v>0</v>
      </c>
      <c r="D3023">
        <v>0</v>
      </c>
      <c r="E3023">
        <v>19.2</v>
      </c>
      <c r="F3023">
        <v>2.8</v>
      </c>
      <c r="G3023">
        <v>90</v>
      </c>
      <c r="H3023">
        <f t="shared" si="141"/>
        <v>21</v>
      </c>
    </row>
    <row r="3024" spans="1:8" x14ac:dyDescent="0.3">
      <c r="A3024" s="2">
        <f t="shared" si="142"/>
        <v>45052.916666659337</v>
      </c>
      <c r="B3024" s="3">
        <f t="shared" si="143"/>
        <v>125.93750000000558</v>
      </c>
      <c r="C3024">
        <v>0</v>
      </c>
      <c r="D3024">
        <v>0</v>
      </c>
      <c r="E3024">
        <v>18.899999999999999</v>
      </c>
      <c r="F3024">
        <v>2.9</v>
      </c>
      <c r="G3024">
        <v>90</v>
      </c>
      <c r="H3024">
        <f t="shared" si="141"/>
        <v>22</v>
      </c>
    </row>
    <row r="3025" spans="1:8" x14ac:dyDescent="0.3">
      <c r="A3025" s="2">
        <f t="shared" si="142"/>
        <v>45052.958333326002</v>
      </c>
      <c r="B3025" s="3">
        <f t="shared" si="143"/>
        <v>125.97916666667226</v>
      </c>
      <c r="C3025">
        <v>0</v>
      </c>
      <c r="D3025">
        <v>0</v>
      </c>
      <c r="E3025">
        <v>18.7</v>
      </c>
      <c r="F3025">
        <v>2.9</v>
      </c>
      <c r="G3025">
        <v>90</v>
      </c>
      <c r="H3025">
        <f t="shared" si="141"/>
        <v>23</v>
      </c>
    </row>
    <row r="3026" spans="1:8" x14ac:dyDescent="0.3">
      <c r="A3026" s="2">
        <f t="shared" si="142"/>
        <v>45052.999999992666</v>
      </c>
      <c r="B3026" s="3">
        <f t="shared" si="143"/>
        <v>126.02083333333893</v>
      </c>
      <c r="C3026">
        <v>0</v>
      </c>
      <c r="D3026">
        <v>0</v>
      </c>
      <c r="E3026">
        <v>18.5</v>
      </c>
      <c r="F3026">
        <v>3</v>
      </c>
      <c r="G3026">
        <v>90</v>
      </c>
      <c r="H3026">
        <f t="shared" si="141"/>
        <v>0</v>
      </c>
    </row>
    <row r="3027" spans="1:8" x14ac:dyDescent="0.3">
      <c r="A3027" s="2">
        <f t="shared" si="142"/>
        <v>45053.04166665933</v>
      </c>
      <c r="B3027" s="3">
        <f t="shared" si="143"/>
        <v>126.0625000000056</v>
      </c>
      <c r="C3027">
        <v>0</v>
      </c>
      <c r="D3027">
        <v>0</v>
      </c>
      <c r="E3027">
        <v>18.2</v>
      </c>
      <c r="F3027">
        <v>3.2</v>
      </c>
      <c r="G3027">
        <v>90</v>
      </c>
      <c r="H3027">
        <f t="shared" si="141"/>
        <v>1</v>
      </c>
    </row>
    <row r="3028" spans="1:8" x14ac:dyDescent="0.3">
      <c r="A3028" s="2">
        <f t="shared" si="142"/>
        <v>45053.083333325994</v>
      </c>
      <c r="B3028" s="3">
        <f t="shared" si="143"/>
        <v>126.10416666667227</v>
      </c>
      <c r="C3028">
        <v>0</v>
      </c>
      <c r="D3028">
        <v>0</v>
      </c>
      <c r="E3028">
        <v>18</v>
      </c>
      <c r="F3028">
        <v>3.3</v>
      </c>
      <c r="G3028">
        <v>90</v>
      </c>
      <c r="H3028">
        <f t="shared" si="141"/>
        <v>2</v>
      </c>
    </row>
    <row r="3029" spans="1:8" x14ac:dyDescent="0.3">
      <c r="A3029" s="2">
        <f t="shared" si="142"/>
        <v>45053.124999992659</v>
      </c>
      <c r="B3029" s="3">
        <f t="shared" si="143"/>
        <v>126.14583333333894</v>
      </c>
      <c r="C3029">
        <v>0</v>
      </c>
      <c r="D3029">
        <v>0</v>
      </c>
      <c r="E3029">
        <v>17.899999999999999</v>
      </c>
      <c r="F3029">
        <v>3.4</v>
      </c>
      <c r="G3029">
        <v>90</v>
      </c>
      <c r="H3029">
        <f t="shared" si="141"/>
        <v>3</v>
      </c>
    </row>
    <row r="3030" spans="1:8" x14ac:dyDescent="0.3">
      <c r="A3030" s="2">
        <f t="shared" si="142"/>
        <v>45053.166666659323</v>
      </c>
      <c r="B3030" s="3">
        <f t="shared" si="143"/>
        <v>126.18750000000561</v>
      </c>
      <c r="C3030">
        <v>0</v>
      </c>
      <c r="D3030">
        <v>0</v>
      </c>
      <c r="E3030">
        <v>17.8</v>
      </c>
      <c r="F3030">
        <v>3.5</v>
      </c>
      <c r="G3030">
        <v>90</v>
      </c>
      <c r="H3030">
        <f t="shared" si="141"/>
        <v>4</v>
      </c>
    </row>
    <row r="3031" spans="1:8" x14ac:dyDescent="0.3">
      <c r="A3031" s="2">
        <f t="shared" si="142"/>
        <v>45053.208333325987</v>
      </c>
      <c r="B3031" s="3">
        <f t="shared" si="143"/>
        <v>126.22916666667228</v>
      </c>
      <c r="C3031">
        <v>0</v>
      </c>
      <c r="D3031">
        <v>0</v>
      </c>
      <c r="E3031">
        <v>18</v>
      </c>
      <c r="F3031">
        <v>3.6</v>
      </c>
      <c r="G3031">
        <v>90</v>
      </c>
      <c r="H3031">
        <f t="shared" si="141"/>
        <v>5</v>
      </c>
    </row>
    <row r="3032" spans="1:8" x14ac:dyDescent="0.3">
      <c r="A3032" s="2">
        <f t="shared" si="142"/>
        <v>45053.249999992651</v>
      </c>
      <c r="B3032" s="3">
        <f t="shared" si="143"/>
        <v>126.27083333333896</v>
      </c>
      <c r="C3032">
        <v>1.309033643035439</v>
      </c>
      <c r="D3032">
        <v>5.5141720707374597</v>
      </c>
      <c r="E3032">
        <v>18.600000000000001</v>
      </c>
      <c r="F3032">
        <v>3.8</v>
      </c>
      <c r="G3032">
        <v>90</v>
      </c>
      <c r="H3032">
        <f t="shared" si="141"/>
        <v>6</v>
      </c>
    </row>
    <row r="3033" spans="1:8" x14ac:dyDescent="0.3">
      <c r="A3033" s="2">
        <f t="shared" si="142"/>
        <v>45053.291666659316</v>
      </c>
      <c r="B3033" s="3">
        <f t="shared" si="143"/>
        <v>126.31250000000563</v>
      </c>
      <c r="C3033">
        <v>31.174195302789609</v>
      </c>
      <c r="D3033">
        <v>108.416950671582</v>
      </c>
      <c r="E3033">
        <v>19.399999999999999</v>
      </c>
      <c r="F3033">
        <v>4</v>
      </c>
      <c r="G3033">
        <v>90</v>
      </c>
      <c r="H3033">
        <f t="shared" si="141"/>
        <v>7</v>
      </c>
    </row>
    <row r="3034" spans="1:8" x14ac:dyDescent="0.3">
      <c r="A3034" s="2">
        <f t="shared" si="142"/>
        <v>45053.33333332598</v>
      </c>
      <c r="B3034" s="3">
        <f t="shared" si="143"/>
        <v>126.3541666666723</v>
      </c>
      <c r="C3034">
        <v>1.659967649356177</v>
      </c>
      <c r="D3034">
        <v>6.8652025915467902</v>
      </c>
      <c r="E3034">
        <v>20.100000000000001</v>
      </c>
      <c r="F3034">
        <v>4.4000000000000004</v>
      </c>
      <c r="G3034">
        <v>90</v>
      </c>
      <c r="H3034">
        <f t="shared" si="141"/>
        <v>8</v>
      </c>
    </row>
    <row r="3035" spans="1:8" x14ac:dyDescent="0.3">
      <c r="A3035" s="2">
        <f t="shared" si="142"/>
        <v>45053.374999992644</v>
      </c>
      <c r="B3035" s="3">
        <f t="shared" si="143"/>
        <v>126.39583333333897</v>
      </c>
      <c r="C3035">
        <v>6.8040307621285809E-2</v>
      </c>
      <c r="D3035">
        <v>0.63555703892900395</v>
      </c>
      <c r="E3035">
        <v>20.3</v>
      </c>
      <c r="F3035">
        <v>4.8</v>
      </c>
      <c r="G3035">
        <v>90</v>
      </c>
      <c r="H3035">
        <f t="shared" si="141"/>
        <v>9</v>
      </c>
    </row>
    <row r="3036" spans="1:8" x14ac:dyDescent="0.3">
      <c r="A3036" s="2">
        <f t="shared" si="142"/>
        <v>45053.416666659308</v>
      </c>
      <c r="B3036" s="3">
        <f t="shared" si="143"/>
        <v>126.43750000000564</v>
      </c>
      <c r="C3036">
        <v>1.9951058447915219E-2</v>
      </c>
      <c r="D3036">
        <v>0.342138735207827</v>
      </c>
      <c r="E3036">
        <v>20.2</v>
      </c>
      <c r="F3036">
        <v>5.0999999999999996</v>
      </c>
      <c r="G3036">
        <v>90</v>
      </c>
      <c r="H3036">
        <f t="shared" si="141"/>
        <v>10</v>
      </c>
    </row>
    <row r="3037" spans="1:8" x14ac:dyDescent="0.3">
      <c r="A3037" s="2">
        <f t="shared" si="142"/>
        <v>45053.458333325972</v>
      </c>
      <c r="B3037" s="3">
        <f t="shared" si="143"/>
        <v>126.47916666667231</v>
      </c>
      <c r="C3037">
        <v>4.1348715462708303E-2</v>
      </c>
      <c r="D3037">
        <v>0.49282136566957502</v>
      </c>
      <c r="E3037">
        <v>20.399999999999999</v>
      </c>
      <c r="F3037">
        <v>5.3</v>
      </c>
      <c r="G3037">
        <v>90</v>
      </c>
      <c r="H3037">
        <f t="shared" si="141"/>
        <v>11</v>
      </c>
    </row>
    <row r="3038" spans="1:8" x14ac:dyDescent="0.3">
      <c r="A3038" s="2">
        <f t="shared" si="142"/>
        <v>45053.499999992637</v>
      </c>
      <c r="B3038" s="3">
        <f t="shared" si="143"/>
        <v>126.52083333333898</v>
      </c>
      <c r="C3038">
        <v>0</v>
      </c>
      <c r="D3038">
        <v>0</v>
      </c>
      <c r="E3038">
        <v>20.8</v>
      </c>
      <c r="F3038">
        <v>5.4</v>
      </c>
      <c r="G3038">
        <v>90</v>
      </c>
      <c r="H3038">
        <f t="shared" si="141"/>
        <v>12</v>
      </c>
    </row>
    <row r="3039" spans="1:8" x14ac:dyDescent="0.3">
      <c r="A3039" s="2">
        <f t="shared" si="142"/>
        <v>45053.541666659301</v>
      </c>
      <c r="B3039" s="3">
        <f t="shared" si="143"/>
        <v>126.56250000000566</v>
      </c>
      <c r="C3039">
        <v>0</v>
      </c>
      <c r="D3039">
        <v>0</v>
      </c>
      <c r="E3039">
        <v>21.3</v>
      </c>
      <c r="F3039">
        <v>5.4</v>
      </c>
      <c r="G3039">
        <v>90</v>
      </c>
      <c r="H3039">
        <f t="shared" si="141"/>
        <v>13</v>
      </c>
    </row>
    <row r="3040" spans="1:8" x14ac:dyDescent="0.3">
      <c r="A3040" s="2">
        <f t="shared" si="142"/>
        <v>45053.583333325965</v>
      </c>
      <c r="B3040" s="3">
        <f t="shared" si="143"/>
        <v>126.60416666667233</v>
      </c>
      <c r="C3040">
        <v>0</v>
      </c>
      <c r="D3040">
        <v>0</v>
      </c>
      <c r="E3040">
        <v>21.5</v>
      </c>
      <c r="F3040">
        <v>5.4</v>
      </c>
      <c r="G3040">
        <v>90</v>
      </c>
      <c r="H3040">
        <f t="shared" si="141"/>
        <v>14</v>
      </c>
    </row>
    <row r="3041" spans="1:8" x14ac:dyDescent="0.3">
      <c r="A3041" s="2">
        <f t="shared" si="142"/>
        <v>45053.624999992629</v>
      </c>
      <c r="B3041" s="3">
        <f t="shared" si="143"/>
        <v>126.645833333339</v>
      </c>
      <c r="C3041">
        <v>0</v>
      </c>
      <c r="D3041">
        <v>0</v>
      </c>
      <c r="E3041">
        <v>21.5</v>
      </c>
      <c r="F3041">
        <v>5.3</v>
      </c>
      <c r="G3041">
        <v>90</v>
      </c>
      <c r="H3041">
        <f t="shared" si="141"/>
        <v>15</v>
      </c>
    </row>
    <row r="3042" spans="1:8" x14ac:dyDescent="0.3">
      <c r="A3042" s="2">
        <f t="shared" si="142"/>
        <v>45053.666666659294</v>
      </c>
      <c r="B3042" s="3">
        <f t="shared" si="143"/>
        <v>126.68750000000567</v>
      </c>
      <c r="C3042">
        <v>0</v>
      </c>
      <c r="D3042">
        <v>0</v>
      </c>
      <c r="E3042">
        <v>21.3</v>
      </c>
      <c r="F3042">
        <v>5.0999999999999996</v>
      </c>
      <c r="G3042">
        <v>90</v>
      </c>
      <c r="H3042">
        <f t="shared" si="141"/>
        <v>16</v>
      </c>
    </row>
    <row r="3043" spans="1:8" x14ac:dyDescent="0.3">
      <c r="A3043" s="2">
        <f t="shared" si="142"/>
        <v>45053.708333325958</v>
      </c>
      <c r="B3043" s="3">
        <f t="shared" si="143"/>
        <v>126.72916666667234</v>
      </c>
      <c r="C3043">
        <v>0</v>
      </c>
      <c r="D3043">
        <v>0</v>
      </c>
      <c r="E3043">
        <v>21.1</v>
      </c>
      <c r="F3043">
        <v>4.9000000000000004</v>
      </c>
      <c r="G3043">
        <v>90</v>
      </c>
      <c r="H3043">
        <f t="shared" si="141"/>
        <v>17</v>
      </c>
    </row>
    <row r="3044" spans="1:8" x14ac:dyDescent="0.3">
      <c r="A3044" s="2">
        <f t="shared" si="142"/>
        <v>45053.749999992622</v>
      </c>
      <c r="B3044" s="3">
        <f t="shared" si="143"/>
        <v>126.77083333333901</v>
      </c>
      <c r="C3044">
        <v>0</v>
      </c>
      <c r="D3044">
        <v>0</v>
      </c>
      <c r="E3044">
        <v>20.9</v>
      </c>
      <c r="F3044">
        <v>4.7</v>
      </c>
      <c r="G3044">
        <v>90</v>
      </c>
      <c r="H3044">
        <f t="shared" si="141"/>
        <v>18</v>
      </c>
    </row>
    <row r="3045" spans="1:8" x14ac:dyDescent="0.3">
      <c r="A3045" s="2">
        <f t="shared" si="142"/>
        <v>45053.791666659286</v>
      </c>
      <c r="B3045" s="3">
        <f t="shared" si="143"/>
        <v>126.81250000000568</v>
      </c>
      <c r="C3045">
        <v>0</v>
      </c>
      <c r="D3045">
        <v>0</v>
      </c>
      <c r="E3045">
        <v>20.7</v>
      </c>
      <c r="F3045">
        <v>4.3</v>
      </c>
      <c r="G3045">
        <v>90</v>
      </c>
      <c r="H3045">
        <f t="shared" si="141"/>
        <v>19</v>
      </c>
    </row>
    <row r="3046" spans="1:8" x14ac:dyDescent="0.3">
      <c r="A3046" s="2">
        <f t="shared" si="142"/>
        <v>45053.833333325951</v>
      </c>
      <c r="B3046" s="3">
        <f t="shared" si="143"/>
        <v>126.85416666667236</v>
      </c>
      <c r="C3046">
        <v>0</v>
      </c>
      <c r="D3046">
        <v>0</v>
      </c>
      <c r="E3046">
        <v>20.6</v>
      </c>
      <c r="F3046">
        <v>4</v>
      </c>
      <c r="G3046">
        <v>90</v>
      </c>
      <c r="H3046">
        <f t="shared" si="141"/>
        <v>20</v>
      </c>
    </row>
    <row r="3047" spans="1:8" x14ac:dyDescent="0.3">
      <c r="A3047" s="2">
        <f t="shared" si="142"/>
        <v>45053.874999992615</v>
      </c>
      <c r="B3047" s="3">
        <f t="shared" si="143"/>
        <v>126.89583333333903</v>
      </c>
      <c r="C3047">
        <v>0</v>
      </c>
      <c r="D3047">
        <v>0</v>
      </c>
      <c r="E3047">
        <v>20.3</v>
      </c>
      <c r="F3047">
        <v>3.8</v>
      </c>
      <c r="G3047">
        <v>90</v>
      </c>
      <c r="H3047">
        <f t="shared" si="141"/>
        <v>21</v>
      </c>
    </row>
    <row r="3048" spans="1:8" x14ac:dyDescent="0.3">
      <c r="A3048" s="2">
        <f t="shared" si="142"/>
        <v>45053.916666659279</v>
      </c>
      <c r="B3048" s="3">
        <f t="shared" si="143"/>
        <v>126.9375000000057</v>
      </c>
      <c r="C3048">
        <v>0</v>
      </c>
      <c r="D3048">
        <v>0</v>
      </c>
      <c r="E3048">
        <v>20</v>
      </c>
      <c r="F3048">
        <v>3.6</v>
      </c>
      <c r="G3048">
        <v>90</v>
      </c>
      <c r="H3048">
        <f t="shared" si="141"/>
        <v>22</v>
      </c>
    </row>
    <row r="3049" spans="1:8" x14ac:dyDescent="0.3">
      <c r="A3049" s="2">
        <f t="shared" si="142"/>
        <v>45053.958333325943</v>
      </c>
      <c r="B3049" s="3">
        <f t="shared" si="143"/>
        <v>126.97916666667237</v>
      </c>
      <c r="C3049">
        <v>0</v>
      </c>
      <c r="D3049">
        <v>0</v>
      </c>
      <c r="E3049">
        <v>19.8</v>
      </c>
      <c r="F3049">
        <v>3.6</v>
      </c>
      <c r="G3049">
        <v>90</v>
      </c>
      <c r="H3049">
        <f t="shared" si="141"/>
        <v>23</v>
      </c>
    </row>
    <row r="3050" spans="1:8" x14ac:dyDescent="0.3">
      <c r="A3050" s="2">
        <f t="shared" si="142"/>
        <v>45053.999999992608</v>
      </c>
      <c r="B3050" s="3">
        <f t="shared" si="143"/>
        <v>127.02083333333904</v>
      </c>
      <c r="C3050">
        <v>0</v>
      </c>
      <c r="D3050">
        <v>0</v>
      </c>
      <c r="E3050">
        <v>19.600000000000001</v>
      </c>
      <c r="F3050">
        <v>3.7</v>
      </c>
      <c r="G3050">
        <v>90</v>
      </c>
      <c r="H3050">
        <f t="shared" si="141"/>
        <v>0</v>
      </c>
    </row>
    <row r="3051" spans="1:8" x14ac:dyDescent="0.3">
      <c r="A3051" s="2">
        <f t="shared" si="142"/>
        <v>45054.041666659272</v>
      </c>
      <c r="B3051" s="3">
        <f t="shared" si="143"/>
        <v>127.06250000000571</v>
      </c>
      <c r="C3051">
        <v>0</v>
      </c>
      <c r="D3051">
        <v>0</v>
      </c>
      <c r="E3051">
        <v>19.3</v>
      </c>
      <c r="F3051">
        <v>3.7</v>
      </c>
      <c r="G3051">
        <v>90</v>
      </c>
      <c r="H3051">
        <f t="shared" si="141"/>
        <v>1</v>
      </c>
    </row>
    <row r="3052" spans="1:8" x14ac:dyDescent="0.3">
      <c r="A3052" s="2">
        <f t="shared" si="142"/>
        <v>45054.083333325936</v>
      </c>
      <c r="B3052" s="3">
        <f t="shared" si="143"/>
        <v>127.10416666667238</v>
      </c>
      <c r="C3052">
        <v>0</v>
      </c>
      <c r="D3052">
        <v>0</v>
      </c>
      <c r="E3052">
        <v>19</v>
      </c>
      <c r="F3052">
        <v>3.8</v>
      </c>
      <c r="G3052">
        <v>90</v>
      </c>
      <c r="H3052">
        <f t="shared" si="141"/>
        <v>2</v>
      </c>
    </row>
    <row r="3053" spans="1:8" x14ac:dyDescent="0.3">
      <c r="A3053" s="2">
        <f t="shared" si="142"/>
        <v>45054.1249999926</v>
      </c>
      <c r="B3053" s="3">
        <f t="shared" si="143"/>
        <v>127.14583333333906</v>
      </c>
      <c r="C3053">
        <v>0</v>
      </c>
      <c r="D3053">
        <v>0</v>
      </c>
      <c r="E3053">
        <v>18.600000000000001</v>
      </c>
      <c r="F3053">
        <v>3.9</v>
      </c>
      <c r="G3053">
        <v>90</v>
      </c>
      <c r="H3053">
        <f t="shared" si="141"/>
        <v>3</v>
      </c>
    </row>
    <row r="3054" spans="1:8" x14ac:dyDescent="0.3">
      <c r="A3054" s="2">
        <f t="shared" si="142"/>
        <v>45054.166666659265</v>
      </c>
      <c r="B3054" s="3">
        <f t="shared" si="143"/>
        <v>127.18750000000573</v>
      </c>
      <c r="C3054">
        <v>0</v>
      </c>
      <c r="D3054">
        <v>0</v>
      </c>
      <c r="E3054">
        <v>18.3</v>
      </c>
      <c r="F3054">
        <v>3.9</v>
      </c>
      <c r="G3054">
        <v>90</v>
      </c>
      <c r="H3054">
        <f t="shared" si="141"/>
        <v>4</v>
      </c>
    </row>
    <row r="3055" spans="1:8" x14ac:dyDescent="0.3">
      <c r="A3055" s="2">
        <f t="shared" si="142"/>
        <v>45054.208333325929</v>
      </c>
      <c r="B3055" s="3">
        <f t="shared" si="143"/>
        <v>127.2291666666724</v>
      </c>
      <c r="C3055">
        <v>0</v>
      </c>
      <c r="D3055">
        <v>0</v>
      </c>
      <c r="E3055">
        <v>18.399999999999999</v>
      </c>
      <c r="F3055">
        <v>4.0999999999999996</v>
      </c>
      <c r="G3055">
        <v>90</v>
      </c>
      <c r="H3055">
        <f t="shared" si="141"/>
        <v>5</v>
      </c>
    </row>
    <row r="3056" spans="1:8" x14ac:dyDescent="0.3">
      <c r="A3056" s="2">
        <f t="shared" si="142"/>
        <v>45054.249999992593</v>
      </c>
      <c r="B3056" s="3">
        <f t="shared" si="143"/>
        <v>127.27083333333907</v>
      </c>
      <c r="C3056">
        <v>9.441890469543198</v>
      </c>
      <c r="D3056">
        <v>34.429444900275598</v>
      </c>
      <c r="E3056">
        <v>19.3</v>
      </c>
      <c r="F3056">
        <v>4.4000000000000004</v>
      </c>
      <c r="G3056">
        <v>90</v>
      </c>
      <c r="H3056">
        <f t="shared" si="141"/>
        <v>6</v>
      </c>
    </row>
    <row r="3057" spans="1:8" x14ac:dyDescent="0.3">
      <c r="A3057" s="2">
        <f t="shared" si="142"/>
        <v>45054.291666659257</v>
      </c>
      <c r="B3057" s="3">
        <f t="shared" si="143"/>
        <v>127.31250000000574</v>
      </c>
      <c r="C3057">
        <v>106.901101602764</v>
      </c>
      <c r="D3057">
        <v>369.23431132448599</v>
      </c>
      <c r="E3057">
        <v>20.8</v>
      </c>
      <c r="F3057">
        <v>4.7</v>
      </c>
      <c r="G3057">
        <v>90</v>
      </c>
      <c r="H3057">
        <f t="shared" si="141"/>
        <v>7</v>
      </c>
    </row>
    <row r="3058" spans="1:8" x14ac:dyDescent="0.3">
      <c r="A3058" s="2">
        <f t="shared" si="142"/>
        <v>45054.333333325922</v>
      </c>
      <c r="B3058" s="3">
        <f t="shared" si="143"/>
        <v>127.35416666667241</v>
      </c>
      <c r="C3058">
        <v>156.1503261645156</v>
      </c>
      <c r="D3058">
        <v>549.57459776127598</v>
      </c>
      <c r="E3058">
        <v>22.3</v>
      </c>
      <c r="F3058">
        <v>4.7</v>
      </c>
      <c r="G3058">
        <v>90</v>
      </c>
      <c r="H3058">
        <f t="shared" si="141"/>
        <v>8</v>
      </c>
    </row>
    <row r="3059" spans="1:8" x14ac:dyDescent="0.3">
      <c r="A3059" s="2">
        <f t="shared" si="142"/>
        <v>45054.374999992586</v>
      </c>
      <c r="B3059" s="3">
        <f t="shared" si="143"/>
        <v>127.39583333333908</v>
      </c>
      <c r="C3059">
        <v>29.60874435272941</v>
      </c>
      <c r="D3059">
        <v>104.90777261180099</v>
      </c>
      <c r="E3059">
        <v>23.4</v>
      </c>
      <c r="F3059">
        <v>4.5</v>
      </c>
      <c r="G3059">
        <v>90</v>
      </c>
      <c r="H3059">
        <f t="shared" si="141"/>
        <v>9</v>
      </c>
    </row>
    <row r="3060" spans="1:8" x14ac:dyDescent="0.3">
      <c r="A3060" s="2">
        <f t="shared" si="142"/>
        <v>45054.41666665925</v>
      </c>
      <c r="B3060" s="3">
        <f t="shared" si="143"/>
        <v>127.43750000000576</v>
      </c>
      <c r="C3060">
        <v>6.7430500892867036</v>
      </c>
      <c r="D3060">
        <v>25.603590243541799</v>
      </c>
      <c r="E3060">
        <v>24.3</v>
      </c>
      <c r="F3060">
        <v>4.3</v>
      </c>
      <c r="G3060">
        <v>90</v>
      </c>
      <c r="H3060">
        <f t="shared" si="141"/>
        <v>10</v>
      </c>
    </row>
    <row r="3061" spans="1:8" x14ac:dyDescent="0.3">
      <c r="A3061" s="2">
        <f t="shared" si="142"/>
        <v>45054.458333325914</v>
      </c>
      <c r="B3061" s="3">
        <f t="shared" si="143"/>
        <v>127.47916666667243</v>
      </c>
      <c r="C3061">
        <v>0.32992337365712571</v>
      </c>
      <c r="D3061">
        <v>1.7851260212260101</v>
      </c>
      <c r="E3061">
        <v>24.9</v>
      </c>
      <c r="F3061">
        <v>4</v>
      </c>
      <c r="G3061">
        <v>90</v>
      </c>
      <c r="H3061">
        <f t="shared" si="141"/>
        <v>11</v>
      </c>
    </row>
    <row r="3062" spans="1:8" x14ac:dyDescent="0.3">
      <c r="A3062" s="2">
        <f t="shared" si="142"/>
        <v>45054.499999992579</v>
      </c>
      <c r="B3062" s="3">
        <f t="shared" si="143"/>
        <v>127.5208333333391</v>
      </c>
      <c r="C3062">
        <v>0</v>
      </c>
      <c r="D3062">
        <v>0</v>
      </c>
      <c r="E3062">
        <v>25.2</v>
      </c>
      <c r="F3062">
        <v>3.8</v>
      </c>
      <c r="G3062">
        <v>90</v>
      </c>
      <c r="H3062">
        <f t="shared" si="141"/>
        <v>12</v>
      </c>
    </row>
    <row r="3063" spans="1:8" x14ac:dyDescent="0.3">
      <c r="A3063" s="2">
        <f t="shared" si="142"/>
        <v>45054.541666659243</v>
      </c>
      <c r="B3063" s="3">
        <f t="shared" si="143"/>
        <v>127.56250000000577</v>
      </c>
      <c r="C3063">
        <v>0</v>
      </c>
      <c r="D3063">
        <v>0</v>
      </c>
      <c r="E3063">
        <v>25.3</v>
      </c>
      <c r="F3063">
        <v>3.7</v>
      </c>
      <c r="G3063">
        <v>90</v>
      </c>
      <c r="H3063">
        <f t="shared" si="141"/>
        <v>13</v>
      </c>
    </row>
    <row r="3064" spans="1:8" x14ac:dyDescent="0.3">
      <c r="A3064" s="2">
        <f t="shared" si="142"/>
        <v>45054.583333325907</v>
      </c>
      <c r="B3064" s="3">
        <f t="shared" si="143"/>
        <v>127.60416666667244</v>
      </c>
      <c r="C3064">
        <v>0</v>
      </c>
      <c r="D3064">
        <v>0</v>
      </c>
      <c r="E3064">
        <v>25.3</v>
      </c>
      <c r="F3064">
        <v>3.5</v>
      </c>
      <c r="G3064">
        <v>90</v>
      </c>
      <c r="H3064">
        <f t="shared" si="141"/>
        <v>14</v>
      </c>
    </row>
    <row r="3065" spans="1:8" x14ac:dyDescent="0.3">
      <c r="A3065" s="2">
        <f t="shared" si="142"/>
        <v>45054.624999992571</v>
      </c>
      <c r="B3065" s="3">
        <f t="shared" si="143"/>
        <v>127.64583333333911</v>
      </c>
      <c r="C3065">
        <v>0</v>
      </c>
      <c r="D3065">
        <v>0</v>
      </c>
      <c r="E3065">
        <v>25</v>
      </c>
      <c r="F3065">
        <v>3.3</v>
      </c>
      <c r="G3065">
        <v>90</v>
      </c>
      <c r="H3065">
        <f t="shared" si="141"/>
        <v>15</v>
      </c>
    </row>
    <row r="3066" spans="1:8" x14ac:dyDescent="0.3">
      <c r="A3066" s="2">
        <f t="shared" si="142"/>
        <v>45054.666666659235</v>
      </c>
      <c r="B3066" s="3">
        <f t="shared" si="143"/>
        <v>127.68750000000578</v>
      </c>
      <c r="C3066">
        <v>0</v>
      </c>
      <c r="D3066">
        <v>0</v>
      </c>
      <c r="E3066">
        <v>24.4</v>
      </c>
      <c r="F3066">
        <v>3</v>
      </c>
      <c r="G3066">
        <v>90</v>
      </c>
      <c r="H3066">
        <f t="shared" si="141"/>
        <v>16</v>
      </c>
    </row>
    <row r="3067" spans="1:8" x14ac:dyDescent="0.3">
      <c r="A3067" s="2">
        <f t="shared" si="142"/>
        <v>45054.7083333259</v>
      </c>
      <c r="B3067" s="3">
        <f t="shared" si="143"/>
        <v>127.72916666667246</v>
      </c>
      <c r="C3067">
        <v>0</v>
      </c>
      <c r="D3067">
        <v>0</v>
      </c>
      <c r="E3067">
        <v>23.5</v>
      </c>
      <c r="F3067">
        <v>2.7</v>
      </c>
      <c r="G3067">
        <v>90</v>
      </c>
      <c r="H3067">
        <f t="shared" si="141"/>
        <v>17</v>
      </c>
    </row>
    <row r="3068" spans="1:8" x14ac:dyDescent="0.3">
      <c r="A3068" s="2">
        <f t="shared" si="142"/>
        <v>45054.749999992564</v>
      </c>
      <c r="B3068" s="3">
        <f t="shared" si="143"/>
        <v>127.77083333333913</v>
      </c>
      <c r="C3068">
        <v>0</v>
      </c>
      <c r="D3068">
        <v>0</v>
      </c>
      <c r="E3068">
        <v>23</v>
      </c>
      <c r="F3068">
        <v>2.5</v>
      </c>
      <c r="G3068">
        <v>90</v>
      </c>
      <c r="H3068">
        <f t="shared" si="141"/>
        <v>18</v>
      </c>
    </row>
    <row r="3069" spans="1:8" x14ac:dyDescent="0.3">
      <c r="A3069" s="2">
        <f t="shared" si="142"/>
        <v>45054.791666659228</v>
      </c>
      <c r="B3069" s="3">
        <f t="shared" si="143"/>
        <v>127.8125000000058</v>
      </c>
      <c r="C3069">
        <v>0</v>
      </c>
      <c r="D3069">
        <v>0</v>
      </c>
      <c r="E3069">
        <v>21.4</v>
      </c>
      <c r="F3069">
        <v>2.5</v>
      </c>
      <c r="G3069">
        <v>90</v>
      </c>
      <c r="H3069">
        <f t="shared" si="141"/>
        <v>19</v>
      </c>
    </row>
    <row r="3070" spans="1:8" x14ac:dyDescent="0.3">
      <c r="A3070" s="2">
        <f t="shared" si="142"/>
        <v>45054.833333325892</v>
      </c>
      <c r="B3070" s="3">
        <f t="shared" si="143"/>
        <v>127.85416666667247</v>
      </c>
      <c r="C3070">
        <v>0</v>
      </c>
      <c r="D3070">
        <v>0</v>
      </c>
      <c r="E3070">
        <v>21</v>
      </c>
      <c r="F3070">
        <v>2.8</v>
      </c>
      <c r="G3070">
        <v>90</v>
      </c>
      <c r="H3070">
        <f t="shared" si="141"/>
        <v>20</v>
      </c>
    </row>
    <row r="3071" spans="1:8" x14ac:dyDescent="0.3">
      <c r="A3071" s="2">
        <f t="shared" si="142"/>
        <v>45054.874999992557</v>
      </c>
      <c r="B3071" s="3">
        <f t="shared" si="143"/>
        <v>127.89583333333914</v>
      </c>
      <c r="C3071">
        <v>0</v>
      </c>
      <c r="D3071">
        <v>0</v>
      </c>
      <c r="E3071">
        <v>20.7</v>
      </c>
      <c r="F3071">
        <v>3.1</v>
      </c>
      <c r="G3071">
        <v>90</v>
      </c>
      <c r="H3071">
        <f t="shared" si="141"/>
        <v>21</v>
      </c>
    </row>
    <row r="3072" spans="1:8" x14ac:dyDescent="0.3">
      <c r="A3072" s="2">
        <f t="shared" si="142"/>
        <v>45054.916666659221</v>
      </c>
      <c r="B3072" s="3">
        <f t="shared" si="143"/>
        <v>127.93750000000581</v>
      </c>
      <c r="C3072">
        <v>0</v>
      </c>
      <c r="D3072">
        <v>0</v>
      </c>
      <c r="E3072">
        <v>20.5</v>
      </c>
      <c r="F3072">
        <v>3.3</v>
      </c>
      <c r="G3072">
        <v>90</v>
      </c>
      <c r="H3072">
        <f t="shared" si="141"/>
        <v>22</v>
      </c>
    </row>
    <row r="3073" spans="1:8" x14ac:dyDescent="0.3">
      <c r="A3073" s="2">
        <f t="shared" si="142"/>
        <v>45054.958333325885</v>
      </c>
      <c r="B3073" s="3">
        <f t="shared" si="143"/>
        <v>127.97916666667248</v>
      </c>
      <c r="C3073">
        <v>0</v>
      </c>
      <c r="D3073">
        <v>0</v>
      </c>
      <c r="E3073">
        <v>20.3</v>
      </c>
      <c r="F3073">
        <v>3.3</v>
      </c>
      <c r="G3073">
        <v>90</v>
      </c>
      <c r="H3073">
        <f t="shared" si="141"/>
        <v>23</v>
      </c>
    </row>
    <row r="3074" spans="1:8" x14ac:dyDescent="0.3">
      <c r="A3074" s="2">
        <f t="shared" si="142"/>
        <v>45054.999999992549</v>
      </c>
      <c r="B3074" s="3">
        <f t="shared" si="143"/>
        <v>128.02083333333914</v>
      </c>
      <c r="C3074">
        <v>0</v>
      </c>
      <c r="D3074">
        <v>0</v>
      </c>
      <c r="E3074">
        <v>20.100000000000001</v>
      </c>
      <c r="F3074">
        <v>3.4</v>
      </c>
      <c r="G3074">
        <v>90</v>
      </c>
      <c r="H3074">
        <f t="shared" si="141"/>
        <v>0</v>
      </c>
    </row>
    <row r="3075" spans="1:8" x14ac:dyDescent="0.3">
      <c r="A3075" s="2">
        <f t="shared" si="142"/>
        <v>45055.041666659214</v>
      </c>
      <c r="B3075" s="3">
        <f t="shared" si="143"/>
        <v>128.0625000000058</v>
      </c>
      <c r="C3075">
        <v>0</v>
      </c>
      <c r="D3075">
        <v>0</v>
      </c>
      <c r="E3075">
        <v>20</v>
      </c>
      <c r="F3075">
        <v>3.4</v>
      </c>
      <c r="G3075">
        <v>90</v>
      </c>
      <c r="H3075">
        <f t="shared" ref="H3075:H3138" si="144">HOUR(B3075)</f>
        <v>1</v>
      </c>
    </row>
    <row r="3076" spans="1:8" x14ac:dyDescent="0.3">
      <c r="A3076" s="2">
        <f t="shared" ref="A3076:A3139" si="145">A3075+TIME(1,0,0)</f>
        <v>45055.083333325878</v>
      </c>
      <c r="B3076" s="3">
        <f t="shared" ref="B3076:B3139" si="146">B3075+TIME(1,0,0)</f>
        <v>128.10416666667246</v>
      </c>
      <c r="C3076">
        <v>0</v>
      </c>
      <c r="D3076">
        <v>0</v>
      </c>
      <c r="E3076">
        <v>19.899999999999999</v>
      </c>
      <c r="F3076">
        <v>3.4</v>
      </c>
      <c r="G3076">
        <v>90</v>
      </c>
      <c r="H3076">
        <f t="shared" si="144"/>
        <v>2</v>
      </c>
    </row>
    <row r="3077" spans="1:8" x14ac:dyDescent="0.3">
      <c r="A3077" s="2">
        <f t="shared" si="145"/>
        <v>45055.124999992542</v>
      </c>
      <c r="B3077" s="3">
        <f t="shared" si="146"/>
        <v>128.14583333333911</v>
      </c>
      <c r="C3077">
        <v>0</v>
      </c>
      <c r="D3077">
        <v>0</v>
      </c>
      <c r="E3077">
        <v>19.8</v>
      </c>
      <c r="F3077">
        <v>3.4</v>
      </c>
      <c r="G3077">
        <v>90</v>
      </c>
      <c r="H3077">
        <f t="shared" si="144"/>
        <v>3</v>
      </c>
    </row>
    <row r="3078" spans="1:8" x14ac:dyDescent="0.3">
      <c r="A3078" s="2">
        <f t="shared" si="145"/>
        <v>45055.166666659206</v>
      </c>
      <c r="B3078" s="3">
        <f t="shared" si="146"/>
        <v>128.18750000000577</v>
      </c>
      <c r="C3078">
        <v>0</v>
      </c>
      <c r="D3078">
        <v>0</v>
      </c>
      <c r="E3078">
        <v>19.8</v>
      </c>
      <c r="F3078">
        <v>3.6</v>
      </c>
      <c r="G3078">
        <v>90</v>
      </c>
      <c r="H3078">
        <f t="shared" si="144"/>
        <v>4</v>
      </c>
    </row>
    <row r="3079" spans="1:8" x14ac:dyDescent="0.3">
      <c r="A3079" s="2">
        <f t="shared" si="145"/>
        <v>45055.208333325871</v>
      </c>
      <c r="B3079" s="3">
        <f t="shared" si="146"/>
        <v>128.22916666667243</v>
      </c>
      <c r="C3079">
        <v>0</v>
      </c>
      <c r="D3079">
        <v>0</v>
      </c>
      <c r="E3079">
        <v>20</v>
      </c>
      <c r="F3079">
        <v>4</v>
      </c>
      <c r="G3079">
        <v>90</v>
      </c>
      <c r="H3079">
        <f t="shared" si="144"/>
        <v>5</v>
      </c>
    </row>
    <row r="3080" spans="1:8" x14ac:dyDescent="0.3">
      <c r="A3080" s="2">
        <f t="shared" si="145"/>
        <v>45055.249999992535</v>
      </c>
      <c r="B3080" s="3">
        <f t="shared" si="146"/>
        <v>128.27083333333908</v>
      </c>
      <c r="C3080">
        <v>79.780405649084457</v>
      </c>
      <c r="D3080">
        <v>274.76687205208498</v>
      </c>
      <c r="E3080">
        <v>20.7</v>
      </c>
      <c r="F3080">
        <v>4.3</v>
      </c>
      <c r="G3080">
        <v>90</v>
      </c>
      <c r="H3080">
        <f t="shared" si="144"/>
        <v>6</v>
      </c>
    </row>
    <row r="3081" spans="1:8" x14ac:dyDescent="0.3">
      <c r="A3081" s="2">
        <f t="shared" si="145"/>
        <v>45055.291666659199</v>
      </c>
      <c r="B3081" s="3">
        <f t="shared" si="146"/>
        <v>128.31250000000574</v>
      </c>
      <c r="C3081">
        <v>141.35793961653161</v>
      </c>
      <c r="D3081">
        <v>494.185058909041</v>
      </c>
      <c r="E3081">
        <v>21.8</v>
      </c>
      <c r="F3081">
        <v>4.5</v>
      </c>
      <c r="G3081">
        <v>90</v>
      </c>
      <c r="H3081">
        <f t="shared" si="144"/>
        <v>7</v>
      </c>
    </row>
    <row r="3082" spans="1:8" x14ac:dyDescent="0.3">
      <c r="A3082" s="2">
        <f t="shared" si="145"/>
        <v>45055.333333325863</v>
      </c>
      <c r="B3082" s="3">
        <f t="shared" si="146"/>
        <v>128.3541666666724</v>
      </c>
      <c r="C3082">
        <v>0.81303940750133508</v>
      </c>
      <c r="D3082">
        <v>3.7081126338307602</v>
      </c>
      <c r="E3082">
        <v>23.1</v>
      </c>
      <c r="F3082">
        <v>4.5</v>
      </c>
      <c r="G3082">
        <v>90</v>
      </c>
      <c r="H3082">
        <f t="shared" si="144"/>
        <v>8</v>
      </c>
    </row>
    <row r="3083" spans="1:8" x14ac:dyDescent="0.3">
      <c r="A3083" s="2">
        <f t="shared" si="145"/>
        <v>45055.374999992528</v>
      </c>
      <c r="B3083" s="3">
        <f t="shared" si="146"/>
        <v>128.39583333333906</v>
      </c>
      <c r="C3083">
        <v>6.5453791497368314</v>
      </c>
      <c r="D3083">
        <v>24.872631534447901</v>
      </c>
      <c r="E3083">
        <v>24.1</v>
      </c>
      <c r="F3083">
        <v>4.4000000000000004</v>
      </c>
      <c r="G3083">
        <v>90</v>
      </c>
      <c r="H3083">
        <f t="shared" si="144"/>
        <v>9</v>
      </c>
    </row>
    <row r="3084" spans="1:8" x14ac:dyDescent="0.3">
      <c r="A3084" s="2">
        <f t="shared" si="145"/>
        <v>45055.416666659192</v>
      </c>
      <c r="B3084" s="3">
        <f t="shared" si="146"/>
        <v>128.43750000000571</v>
      </c>
      <c r="C3084">
        <v>13.343151602756249</v>
      </c>
      <c r="D3084">
        <v>49.019717811795402</v>
      </c>
      <c r="E3084">
        <v>24.7</v>
      </c>
      <c r="F3084">
        <v>4.0999999999999996</v>
      </c>
      <c r="G3084">
        <v>90</v>
      </c>
      <c r="H3084">
        <f t="shared" si="144"/>
        <v>10</v>
      </c>
    </row>
    <row r="3085" spans="1:8" x14ac:dyDescent="0.3">
      <c r="A3085" s="2">
        <f t="shared" si="145"/>
        <v>45055.458333325856</v>
      </c>
      <c r="B3085" s="3">
        <f t="shared" si="146"/>
        <v>128.47916666667237</v>
      </c>
      <c r="C3085">
        <v>0.16633281960132049</v>
      </c>
      <c r="D3085">
        <v>1.08849198484203</v>
      </c>
      <c r="E3085">
        <v>25.2</v>
      </c>
      <c r="F3085">
        <v>3.8</v>
      </c>
      <c r="G3085">
        <v>90</v>
      </c>
      <c r="H3085">
        <f t="shared" si="144"/>
        <v>11</v>
      </c>
    </row>
    <row r="3086" spans="1:8" x14ac:dyDescent="0.3">
      <c r="A3086" s="2">
        <f t="shared" si="145"/>
        <v>45055.49999999252</v>
      </c>
      <c r="B3086" s="3">
        <f t="shared" si="146"/>
        <v>128.52083333333903</v>
      </c>
      <c r="C3086">
        <v>0</v>
      </c>
      <c r="D3086">
        <v>0</v>
      </c>
      <c r="E3086">
        <v>25.5</v>
      </c>
      <c r="F3086">
        <v>3.6</v>
      </c>
      <c r="G3086">
        <v>90</v>
      </c>
      <c r="H3086">
        <f t="shared" si="144"/>
        <v>12</v>
      </c>
    </row>
    <row r="3087" spans="1:8" x14ac:dyDescent="0.3">
      <c r="A3087" s="2">
        <f t="shared" si="145"/>
        <v>45055.541666659185</v>
      </c>
      <c r="B3087" s="3">
        <f t="shared" si="146"/>
        <v>128.56250000000568</v>
      </c>
      <c r="C3087">
        <v>0</v>
      </c>
      <c r="D3087">
        <v>0</v>
      </c>
      <c r="E3087">
        <v>25.7</v>
      </c>
      <c r="F3087">
        <v>3.3</v>
      </c>
      <c r="G3087">
        <v>90</v>
      </c>
      <c r="H3087">
        <f t="shared" si="144"/>
        <v>13</v>
      </c>
    </row>
    <row r="3088" spans="1:8" x14ac:dyDescent="0.3">
      <c r="A3088" s="2">
        <f t="shared" si="145"/>
        <v>45055.583333325849</v>
      </c>
      <c r="B3088" s="3">
        <f t="shared" si="146"/>
        <v>128.60416666667234</v>
      </c>
      <c r="C3088">
        <v>0</v>
      </c>
      <c r="D3088">
        <v>0</v>
      </c>
      <c r="E3088">
        <v>25.7</v>
      </c>
      <c r="F3088">
        <v>3.1</v>
      </c>
      <c r="G3088">
        <v>90</v>
      </c>
      <c r="H3088">
        <f t="shared" si="144"/>
        <v>14</v>
      </c>
    </row>
    <row r="3089" spans="1:8" x14ac:dyDescent="0.3">
      <c r="A3089" s="2">
        <f t="shared" si="145"/>
        <v>45055.624999992513</v>
      </c>
      <c r="B3089" s="3">
        <f t="shared" si="146"/>
        <v>128.645833333339</v>
      </c>
      <c r="C3089">
        <v>0</v>
      </c>
      <c r="D3089">
        <v>0</v>
      </c>
      <c r="E3089">
        <v>25.4</v>
      </c>
      <c r="F3089">
        <v>2.9</v>
      </c>
      <c r="G3089">
        <v>90</v>
      </c>
      <c r="H3089">
        <f t="shared" si="144"/>
        <v>15</v>
      </c>
    </row>
    <row r="3090" spans="1:8" x14ac:dyDescent="0.3">
      <c r="A3090" s="2">
        <f t="shared" si="145"/>
        <v>45055.666666659177</v>
      </c>
      <c r="B3090" s="3">
        <f t="shared" si="146"/>
        <v>128.68750000000566</v>
      </c>
      <c r="C3090">
        <v>0</v>
      </c>
      <c r="D3090">
        <v>0</v>
      </c>
      <c r="E3090">
        <v>24.9</v>
      </c>
      <c r="F3090">
        <v>2.7</v>
      </c>
      <c r="G3090">
        <v>90</v>
      </c>
      <c r="H3090">
        <f t="shared" si="144"/>
        <v>16</v>
      </c>
    </row>
    <row r="3091" spans="1:8" x14ac:dyDescent="0.3">
      <c r="A3091" s="2">
        <f t="shared" si="145"/>
        <v>45055.708333325842</v>
      </c>
      <c r="B3091" s="3">
        <f t="shared" si="146"/>
        <v>128.72916666667231</v>
      </c>
      <c r="C3091">
        <v>0</v>
      </c>
      <c r="D3091">
        <v>0</v>
      </c>
      <c r="E3091">
        <v>24.1</v>
      </c>
      <c r="F3091">
        <v>2.6</v>
      </c>
      <c r="G3091">
        <v>90</v>
      </c>
      <c r="H3091">
        <f t="shared" si="144"/>
        <v>17</v>
      </c>
    </row>
    <row r="3092" spans="1:8" x14ac:dyDescent="0.3">
      <c r="A3092" s="2">
        <f t="shared" si="145"/>
        <v>45055.749999992506</v>
      </c>
      <c r="B3092" s="3">
        <f t="shared" si="146"/>
        <v>128.77083333333897</v>
      </c>
      <c r="C3092">
        <v>0</v>
      </c>
      <c r="D3092">
        <v>0</v>
      </c>
      <c r="E3092">
        <v>23.7</v>
      </c>
      <c r="F3092">
        <v>2.5</v>
      </c>
      <c r="G3092">
        <v>90</v>
      </c>
      <c r="H3092">
        <f t="shared" si="144"/>
        <v>18</v>
      </c>
    </row>
    <row r="3093" spans="1:8" x14ac:dyDescent="0.3">
      <c r="A3093" s="2">
        <f t="shared" si="145"/>
        <v>45055.79166665917</v>
      </c>
      <c r="B3093" s="3">
        <f t="shared" si="146"/>
        <v>128.81250000000563</v>
      </c>
      <c r="C3093">
        <v>0</v>
      </c>
      <c r="D3093">
        <v>0</v>
      </c>
      <c r="E3093">
        <v>22.6</v>
      </c>
      <c r="F3093">
        <v>2.8</v>
      </c>
      <c r="G3093">
        <v>90</v>
      </c>
      <c r="H3093">
        <f t="shared" si="144"/>
        <v>19</v>
      </c>
    </row>
    <row r="3094" spans="1:8" x14ac:dyDescent="0.3">
      <c r="A3094" s="2">
        <f t="shared" si="145"/>
        <v>45055.833333325834</v>
      </c>
      <c r="B3094" s="3">
        <f t="shared" si="146"/>
        <v>128.85416666667228</v>
      </c>
      <c r="C3094">
        <v>0</v>
      </c>
      <c r="D3094">
        <v>0</v>
      </c>
      <c r="E3094">
        <v>22.1</v>
      </c>
      <c r="F3094">
        <v>3</v>
      </c>
      <c r="G3094">
        <v>90</v>
      </c>
      <c r="H3094">
        <f t="shared" si="144"/>
        <v>20</v>
      </c>
    </row>
    <row r="3095" spans="1:8" x14ac:dyDescent="0.3">
      <c r="A3095" s="2">
        <f t="shared" si="145"/>
        <v>45055.874999992498</v>
      </c>
      <c r="B3095" s="3">
        <f t="shared" si="146"/>
        <v>128.89583333333894</v>
      </c>
      <c r="C3095">
        <v>0</v>
      </c>
      <c r="D3095">
        <v>0</v>
      </c>
      <c r="E3095">
        <v>21.8</v>
      </c>
      <c r="F3095">
        <v>3.1</v>
      </c>
      <c r="G3095">
        <v>90</v>
      </c>
      <c r="H3095">
        <f t="shared" si="144"/>
        <v>21</v>
      </c>
    </row>
    <row r="3096" spans="1:8" x14ac:dyDescent="0.3">
      <c r="A3096" s="2">
        <f t="shared" si="145"/>
        <v>45055.916666659163</v>
      </c>
      <c r="B3096" s="3">
        <f t="shared" si="146"/>
        <v>128.9375000000056</v>
      </c>
      <c r="C3096">
        <v>0</v>
      </c>
      <c r="D3096">
        <v>0</v>
      </c>
      <c r="E3096">
        <v>21.6</v>
      </c>
      <c r="F3096">
        <v>3.1</v>
      </c>
      <c r="G3096">
        <v>90</v>
      </c>
      <c r="H3096">
        <f t="shared" si="144"/>
        <v>22</v>
      </c>
    </row>
    <row r="3097" spans="1:8" x14ac:dyDescent="0.3">
      <c r="A3097" s="2">
        <f t="shared" si="145"/>
        <v>45055.958333325827</v>
      </c>
      <c r="B3097" s="3">
        <f t="shared" si="146"/>
        <v>128.97916666667226</v>
      </c>
      <c r="C3097">
        <v>0</v>
      </c>
      <c r="D3097">
        <v>0</v>
      </c>
      <c r="E3097">
        <v>21.4</v>
      </c>
      <c r="F3097">
        <v>3.2</v>
      </c>
      <c r="G3097">
        <v>90</v>
      </c>
      <c r="H3097">
        <f t="shared" si="144"/>
        <v>23</v>
      </c>
    </row>
    <row r="3098" spans="1:8" x14ac:dyDescent="0.3">
      <c r="A3098" s="2">
        <f t="shared" si="145"/>
        <v>45055.999999992491</v>
      </c>
      <c r="B3098" s="3">
        <f t="shared" si="146"/>
        <v>129.02083333333891</v>
      </c>
      <c r="C3098">
        <v>0</v>
      </c>
      <c r="D3098">
        <v>0</v>
      </c>
      <c r="E3098">
        <v>21.3</v>
      </c>
      <c r="F3098">
        <v>3.3</v>
      </c>
      <c r="G3098">
        <v>90</v>
      </c>
      <c r="H3098">
        <f t="shared" si="144"/>
        <v>0</v>
      </c>
    </row>
    <row r="3099" spans="1:8" x14ac:dyDescent="0.3">
      <c r="A3099" s="2">
        <f t="shared" si="145"/>
        <v>45056.041666659155</v>
      </c>
      <c r="B3099" s="3">
        <f t="shared" si="146"/>
        <v>129.06250000000557</v>
      </c>
      <c r="C3099">
        <v>0</v>
      </c>
      <c r="D3099">
        <v>0</v>
      </c>
      <c r="E3099">
        <v>21.2</v>
      </c>
      <c r="F3099">
        <v>3.3</v>
      </c>
      <c r="G3099">
        <v>90</v>
      </c>
      <c r="H3099">
        <f t="shared" si="144"/>
        <v>1</v>
      </c>
    </row>
    <row r="3100" spans="1:8" x14ac:dyDescent="0.3">
      <c r="A3100" s="2">
        <f t="shared" si="145"/>
        <v>45056.08333332582</v>
      </c>
      <c r="B3100" s="3">
        <f t="shared" si="146"/>
        <v>129.10416666667223</v>
      </c>
      <c r="C3100">
        <v>0</v>
      </c>
      <c r="D3100">
        <v>0</v>
      </c>
      <c r="E3100">
        <v>21.1</v>
      </c>
      <c r="F3100">
        <v>3.4</v>
      </c>
      <c r="G3100">
        <v>90</v>
      </c>
      <c r="H3100">
        <f t="shared" si="144"/>
        <v>2</v>
      </c>
    </row>
    <row r="3101" spans="1:8" x14ac:dyDescent="0.3">
      <c r="A3101" s="2">
        <f t="shared" si="145"/>
        <v>45056.124999992484</v>
      </c>
      <c r="B3101" s="3">
        <f t="shared" si="146"/>
        <v>129.14583333333889</v>
      </c>
      <c r="C3101">
        <v>0</v>
      </c>
      <c r="D3101">
        <v>0</v>
      </c>
      <c r="E3101">
        <v>21</v>
      </c>
      <c r="F3101">
        <v>3.5</v>
      </c>
      <c r="G3101">
        <v>90</v>
      </c>
      <c r="H3101">
        <f t="shared" si="144"/>
        <v>3</v>
      </c>
    </row>
    <row r="3102" spans="1:8" x14ac:dyDescent="0.3">
      <c r="A3102" s="2">
        <f t="shared" si="145"/>
        <v>45056.166666659148</v>
      </c>
      <c r="B3102" s="3">
        <f t="shared" si="146"/>
        <v>129.18750000000554</v>
      </c>
      <c r="C3102">
        <v>0</v>
      </c>
      <c r="D3102">
        <v>0</v>
      </c>
      <c r="E3102">
        <v>20.9</v>
      </c>
      <c r="F3102">
        <v>3.5</v>
      </c>
      <c r="G3102">
        <v>90</v>
      </c>
      <c r="H3102">
        <f t="shared" si="144"/>
        <v>4</v>
      </c>
    </row>
    <row r="3103" spans="1:8" x14ac:dyDescent="0.3">
      <c r="A3103" s="2">
        <f t="shared" si="145"/>
        <v>45056.208333325812</v>
      </c>
      <c r="B3103" s="3">
        <f t="shared" si="146"/>
        <v>129.2291666666722</v>
      </c>
      <c r="C3103">
        <v>0</v>
      </c>
      <c r="D3103">
        <v>0</v>
      </c>
      <c r="E3103">
        <v>21</v>
      </c>
      <c r="F3103">
        <v>3.6</v>
      </c>
      <c r="G3103">
        <v>90</v>
      </c>
      <c r="H3103">
        <f t="shared" si="144"/>
        <v>5</v>
      </c>
    </row>
    <row r="3104" spans="1:8" x14ac:dyDescent="0.3">
      <c r="A3104" s="2">
        <f t="shared" si="145"/>
        <v>45056.249999992477</v>
      </c>
      <c r="B3104" s="3">
        <f t="shared" si="146"/>
        <v>129.27083333333886</v>
      </c>
      <c r="C3104">
        <v>76.010240441571284</v>
      </c>
      <c r="D3104">
        <v>262.56631306368502</v>
      </c>
      <c r="E3104">
        <v>21.4</v>
      </c>
      <c r="F3104">
        <v>3.8</v>
      </c>
      <c r="G3104">
        <v>90</v>
      </c>
      <c r="H3104">
        <f t="shared" si="144"/>
        <v>6</v>
      </c>
    </row>
    <row r="3105" spans="1:8" x14ac:dyDescent="0.3">
      <c r="A3105" s="2">
        <f t="shared" si="145"/>
        <v>45056.291666659141</v>
      </c>
      <c r="B3105" s="3">
        <f t="shared" si="146"/>
        <v>129.31250000000551</v>
      </c>
      <c r="C3105">
        <v>137.7378494032981</v>
      </c>
      <c r="D3105">
        <v>481.90265400775098</v>
      </c>
      <c r="E3105">
        <v>22.2</v>
      </c>
      <c r="F3105">
        <v>3.8</v>
      </c>
      <c r="G3105">
        <v>90</v>
      </c>
      <c r="H3105">
        <f t="shared" si="144"/>
        <v>7</v>
      </c>
    </row>
    <row r="3106" spans="1:8" x14ac:dyDescent="0.3">
      <c r="A3106" s="2">
        <f t="shared" si="145"/>
        <v>45056.333333325805</v>
      </c>
      <c r="B3106" s="3">
        <f t="shared" si="146"/>
        <v>129.35416666667217</v>
      </c>
      <c r="C3106">
        <v>152.21989290992849</v>
      </c>
      <c r="D3106">
        <v>537.49454394956695</v>
      </c>
      <c r="E3106">
        <v>23.3</v>
      </c>
      <c r="F3106">
        <v>3.6</v>
      </c>
      <c r="G3106">
        <v>90</v>
      </c>
      <c r="H3106">
        <f t="shared" si="144"/>
        <v>8</v>
      </c>
    </row>
    <row r="3107" spans="1:8" x14ac:dyDescent="0.3">
      <c r="A3107" s="2">
        <f t="shared" si="145"/>
        <v>45056.374999992469</v>
      </c>
      <c r="B3107" s="3">
        <f t="shared" si="146"/>
        <v>129.39583333333883</v>
      </c>
      <c r="C3107">
        <v>56.182196223593969</v>
      </c>
      <c r="D3107">
        <v>196.948578647338</v>
      </c>
      <c r="E3107">
        <v>24.3</v>
      </c>
      <c r="F3107">
        <v>3.5</v>
      </c>
      <c r="G3107">
        <v>90</v>
      </c>
      <c r="H3107">
        <f t="shared" si="144"/>
        <v>9</v>
      </c>
    </row>
    <row r="3108" spans="1:8" x14ac:dyDescent="0.3">
      <c r="A3108" s="2">
        <f t="shared" si="145"/>
        <v>45056.416666659134</v>
      </c>
      <c r="B3108" s="3">
        <f t="shared" si="146"/>
        <v>129.43750000000549</v>
      </c>
      <c r="C3108">
        <v>51.824904781964491</v>
      </c>
      <c r="D3108">
        <v>182.439597437402</v>
      </c>
      <c r="E3108">
        <v>25</v>
      </c>
      <c r="F3108">
        <v>3.4</v>
      </c>
      <c r="G3108">
        <v>90</v>
      </c>
      <c r="H3108">
        <f t="shared" si="144"/>
        <v>10</v>
      </c>
    </row>
    <row r="3109" spans="1:8" x14ac:dyDescent="0.3">
      <c r="A3109" s="2">
        <f t="shared" si="145"/>
        <v>45056.458333325798</v>
      </c>
      <c r="B3109" s="3">
        <f t="shared" si="146"/>
        <v>129.47916666667214</v>
      </c>
      <c r="C3109">
        <v>19.137119568766678</v>
      </c>
      <c r="D3109">
        <v>69.518333896805302</v>
      </c>
      <c r="E3109">
        <v>25.6</v>
      </c>
      <c r="F3109">
        <v>3.3</v>
      </c>
      <c r="G3109">
        <v>90</v>
      </c>
      <c r="H3109">
        <f t="shared" si="144"/>
        <v>11</v>
      </c>
    </row>
    <row r="3110" spans="1:8" x14ac:dyDescent="0.3">
      <c r="A3110" s="2">
        <f t="shared" si="145"/>
        <v>45056.499999992462</v>
      </c>
      <c r="B3110" s="3">
        <f t="shared" si="146"/>
        <v>129.5208333333388</v>
      </c>
      <c r="C3110">
        <v>0</v>
      </c>
      <c r="D3110">
        <v>0</v>
      </c>
      <c r="E3110">
        <v>25.9</v>
      </c>
      <c r="F3110">
        <v>3.2</v>
      </c>
      <c r="G3110">
        <v>90</v>
      </c>
      <c r="H3110">
        <f t="shared" si="144"/>
        <v>12</v>
      </c>
    </row>
    <row r="3111" spans="1:8" x14ac:dyDescent="0.3">
      <c r="A3111" s="2">
        <f t="shared" si="145"/>
        <v>45056.541666659126</v>
      </c>
      <c r="B3111" s="3">
        <f t="shared" si="146"/>
        <v>129.56250000000546</v>
      </c>
      <c r="C3111">
        <v>0</v>
      </c>
      <c r="D3111">
        <v>0</v>
      </c>
      <c r="E3111">
        <v>26</v>
      </c>
      <c r="F3111">
        <v>2.9</v>
      </c>
      <c r="G3111">
        <v>90</v>
      </c>
      <c r="H3111">
        <f t="shared" si="144"/>
        <v>13</v>
      </c>
    </row>
    <row r="3112" spans="1:8" x14ac:dyDescent="0.3">
      <c r="A3112" s="2">
        <f t="shared" si="145"/>
        <v>45056.583333325791</v>
      </c>
      <c r="B3112" s="3">
        <f t="shared" si="146"/>
        <v>129.60416666667211</v>
      </c>
      <c r="C3112">
        <v>0</v>
      </c>
      <c r="D3112">
        <v>0</v>
      </c>
      <c r="E3112">
        <v>26</v>
      </c>
      <c r="F3112">
        <v>2.7</v>
      </c>
      <c r="G3112">
        <v>90</v>
      </c>
      <c r="H3112">
        <f t="shared" si="144"/>
        <v>14</v>
      </c>
    </row>
    <row r="3113" spans="1:8" x14ac:dyDescent="0.3">
      <c r="A3113" s="2">
        <f t="shared" si="145"/>
        <v>45056.624999992455</v>
      </c>
      <c r="B3113" s="3">
        <f t="shared" si="146"/>
        <v>129.64583333333877</v>
      </c>
      <c r="C3113">
        <v>0</v>
      </c>
      <c r="D3113">
        <v>0</v>
      </c>
      <c r="E3113">
        <v>25.9</v>
      </c>
      <c r="F3113">
        <v>2.4</v>
      </c>
      <c r="G3113">
        <v>90</v>
      </c>
      <c r="H3113">
        <f t="shared" si="144"/>
        <v>15</v>
      </c>
    </row>
    <row r="3114" spans="1:8" x14ac:dyDescent="0.3">
      <c r="A3114" s="2">
        <f t="shared" si="145"/>
        <v>45056.666666659119</v>
      </c>
      <c r="B3114" s="3">
        <f t="shared" si="146"/>
        <v>129.68750000000543</v>
      </c>
      <c r="C3114">
        <v>0</v>
      </c>
      <c r="D3114">
        <v>0</v>
      </c>
      <c r="E3114">
        <v>25.6</v>
      </c>
      <c r="F3114">
        <v>2.1</v>
      </c>
      <c r="G3114">
        <v>90</v>
      </c>
      <c r="H3114">
        <f t="shared" si="144"/>
        <v>16</v>
      </c>
    </row>
    <row r="3115" spans="1:8" x14ac:dyDescent="0.3">
      <c r="A3115" s="2">
        <f t="shared" si="145"/>
        <v>45056.708333325783</v>
      </c>
      <c r="B3115" s="3">
        <f t="shared" si="146"/>
        <v>129.72916666667209</v>
      </c>
      <c r="C3115">
        <v>0</v>
      </c>
      <c r="D3115">
        <v>0</v>
      </c>
      <c r="E3115">
        <v>24.9</v>
      </c>
      <c r="F3115">
        <v>2</v>
      </c>
      <c r="G3115">
        <v>90</v>
      </c>
      <c r="H3115">
        <f t="shared" si="144"/>
        <v>17</v>
      </c>
    </row>
    <row r="3116" spans="1:8" x14ac:dyDescent="0.3">
      <c r="A3116" s="2">
        <f t="shared" si="145"/>
        <v>45056.749999992448</v>
      </c>
      <c r="B3116" s="3">
        <f t="shared" si="146"/>
        <v>129.77083333333874</v>
      </c>
      <c r="C3116">
        <v>0</v>
      </c>
      <c r="D3116">
        <v>0</v>
      </c>
      <c r="E3116">
        <v>24.5</v>
      </c>
      <c r="F3116">
        <v>2.1</v>
      </c>
      <c r="G3116">
        <v>90</v>
      </c>
      <c r="H3116">
        <f t="shared" si="144"/>
        <v>18</v>
      </c>
    </row>
    <row r="3117" spans="1:8" x14ac:dyDescent="0.3">
      <c r="A3117" s="2">
        <f t="shared" si="145"/>
        <v>45056.791666659112</v>
      </c>
      <c r="B3117" s="3">
        <f t="shared" si="146"/>
        <v>129.8125000000054</v>
      </c>
      <c r="C3117">
        <v>0</v>
      </c>
      <c r="D3117">
        <v>0</v>
      </c>
      <c r="E3117">
        <v>23.2</v>
      </c>
      <c r="F3117">
        <v>2.5</v>
      </c>
      <c r="G3117">
        <v>90</v>
      </c>
      <c r="H3117">
        <f t="shared" si="144"/>
        <v>19</v>
      </c>
    </row>
    <row r="3118" spans="1:8" x14ac:dyDescent="0.3">
      <c r="A3118" s="2">
        <f t="shared" si="145"/>
        <v>45056.833333325776</v>
      </c>
      <c r="B3118" s="3">
        <f t="shared" si="146"/>
        <v>129.85416666667206</v>
      </c>
      <c r="C3118">
        <v>0</v>
      </c>
      <c r="D3118">
        <v>0</v>
      </c>
      <c r="E3118">
        <v>22.9</v>
      </c>
      <c r="F3118">
        <v>2.8</v>
      </c>
      <c r="G3118">
        <v>90</v>
      </c>
      <c r="H3118">
        <f t="shared" si="144"/>
        <v>20</v>
      </c>
    </row>
    <row r="3119" spans="1:8" x14ac:dyDescent="0.3">
      <c r="A3119" s="2">
        <f t="shared" si="145"/>
        <v>45056.87499999244</v>
      </c>
      <c r="B3119" s="3">
        <f t="shared" si="146"/>
        <v>129.89583333333871</v>
      </c>
      <c r="C3119">
        <v>0</v>
      </c>
      <c r="D3119">
        <v>0</v>
      </c>
      <c r="E3119">
        <v>22.7</v>
      </c>
      <c r="F3119">
        <v>3</v>
      </c>
      <c r="G3119">
        <v>90</v>
      </c>
      <c r="H3119">
        <f t="shared" si="144"/>
        <v>21</v>
      </c>
    </row>
    <row r="3120" spans="1:8" x14ac:dyDescent="0.3">
      <c r="A3120" s="2">
        <f t="shared" si="145"/>
        <v>45056.916666659105</v>
      </c>
      <c r="B3120" s="3">
        <f t="shared" si="146"/>
        <v>129.93750000000537</v>
      </c>
      <c r="C3120">
        <v>0</v>
      </c>
      <c r="D3120">
        <v>0</v>
      </c>
      <c r="E3120">
        <v>22.6</v>
      </c>
      <c r="F3120">
        <v>3</v>
      </c>
      <c r="G3120">
        <v>90</v>
      </c>
      <c r="H3120">
        <f t="shared" si="144"/>
        <v>22</v>
      </c>
    </row>
    <row r="3121" spans="1:8" x14ac:dyDescent="0.3">
      <c r="A3121" s="2">
        <f t="shared" si="145"/>
        <v>45056.958333325769</v>
      </c>
      <c r="B3121" s="3">
        <f t="shared" si="146"/>
        <v>129.97916666667203</v>
      </c>
      <c r="C3121">
        <v>0</v>
      </c>
      <c r="D3121">
        <v>0</v>
      </c>
      <c r="E3121">
        <v>22.5</v>
      </c>
      <c r="F3121">
        <v>2.9</v>
      </c>
      <c r="G3121">
        <v>90</v>
      </c>
      <c r="H3121">
        <f t="shared" si="144"/>
        <v>23</v>
      </c>
    </row>
    <row r="3122" spans="1:8" x14ac:dyDescent="0.3">
      <c r="A3122" s="2">
        <f t="shared" si="145"/>
        <v>45056.999999992433</v>
      </c>
      <c r="B3122" s="3">
        <f t="shared" si="146"/>
        <v>130.02083333333869</v>
      </c>
      <c r="C3122">
        <v>0</v>
      </c>
      <c r="D3122">
        <v>0</v>
      </c>
      <c r="E3122">
        <v>22.4</v>
      </c>
      <c r="F3122">
        <v>2.8</v>
      </c>
      <c r="G3122">
        <v>90</v>
      </c>
      <c r="H3122">
        <f t="shared" si="144"/>
        <v>0</v>
      </c>
    </row>
    <row r="3123" spans="1:8" x14ac:dyDescent="0.3">
      <c r="A3123" s="2">
        <f t="shared" si="145"/>
        <v>45057.041666659097</v>
      </c>
      <c r="B3123" s="3">
        <f t="shared" si="146"/>
        <v>130.06250000000534</v>
      </c>
      <c r="C3123">
        <v>0</v>
      </c>
      <c r="D3123">
        <v>0</v>
      </c>
      <c r="E3123">
        <v>22.3</v>
      </c>
      <c r="F3123">
        <v>2.6</v>
      </c>
      <c r="G3123">
        <v>90</v>
      </c>
      <c r="H3123">
        <f t="shared" si="144"/>
        <v>1</v>
      </c>
    </row>
    <row r="3124" spans="1:8" x14ac:dyDescent="0.3">
      <c r="A3124" s="2">
        <f t="shared" si="145"/>
        <v>45057.083333325761</v>
      </c>
      <c r="B3124" s="3">
        <f t="shared" si="146"/>
        <v>130.104166666672</v>
      </c>
      <c r="C3124">
        <v>0</v>
      </c>
      <c r="D3124">
        <v>0</v>
      </c>
      <c r="E3124">
        <v>22.1</v>
      </c>
      <c r="F3124">
        <v>2.4</v>
      </c>
      <c r="G3124">
        <v>90</v>
      </c>
      <c r="H3124">
        <f t="shared" si="144"/>
        <v>2</v>
      </c>
    </row>
    <row r="3125" spans="1:8" x14ac:dyDescent="0.3">
      <c r="A3125" s="2">
        <f t="shared" si="145"/>
        <v>45057.124999992426</v>
      </c>
      <c r="B3125" s="3">
        <f t="shared" si="146"/>
        <v>130.14583333333866</v>
      </c>
      <c r="C3125">
        <v>0</v>
      </c>
      <c r="D3125">
        <v>0</v>
      </c>
      <c r="E3125">
        <v>21.9</v>
      </c>
      <c r="F3125">
        <v>2.1</v>
      </c>
      <c r="G3125">
        <v>90</v>
      </c>
      <c r="H3125">
        <f t="shared" si="144"/>
        <v>3</v>
      </c>
    </row>
    <row r="3126" spans="1:8" x14ac:dyDescent="0.3">
      <c r="A3126" s="2">
        <f t="shared" si="145"/>
        <v>45057.16666665909</v>
      </c>
      <c r="B3126" s="3">
        <f t="shared" si="146"/>
        <v>130.18750000000531</v>
      </c>
      <c r="C3126">
        <v>0</v>
      </c>
      <c r="D3126">
        <v>0</v>
      </c>
      <c r="E3126">
        <v>21.8</v>
      </c>
      <c r="F3126">
        <v>1.8</v>
      </c>
      <c r="G3126">
        <v>90</v>
      </c>
      <c r="H3126">
        <f t="shared" si="144"/>
        <v>4</v>
      </c>
    </row>
    <row r="3127" spans="1:8" x14ac:dyDescent="0.3">
      <c r="A3127" s="2">
        <f t="shared" si="145"/>
        <v>45057.208333325754</v>
      </c>
      <c r="B3127" s="3">
        <f t="shared" si="146"/>
        <v>130.22916666667197</v>
      </c>
      <c r="C3127">
        <v>0</v>
      </c>
      <c r="D3127">
        <v>0</v>
      </c>
      <c r="E3127">
        <v>22.2</v>
      </c>
      <c r="F3127">
        <v>1.7</v>
      </c>
      <c r="G3127">
        <v>90</v>
      </c>
      <c r="H3127">
        <f t="shared" si="144"/>
        <v>5</v>
      </c>
    </row>
    <row r="3128" spans="1:8" x14ac:dyDescent="0.3">
      <c r="A3128" s="2">
        <f t="shared" si="145"/>
        <v>45057.249999992418</v>
      </c>
      <c r="B3128" s="3">
        <f t="shared" si="146"/>
        <v>130.27083333333863</v>
      </c>
      <c r="C3128">
        <v>66.592563088357963</v>
      </c>
      <c r="D3128">
        <v>231.83945554224499</v>
      </c>
      <c r="E3128">
        <v>23.1</v>
      </c>
      <c r="F3128">
        <v>1.6</v>
      </c>
      <c r="G3128">
        <v>90</v>
      </c>
      <c r="H3128">
        <f t="shared" si="144"/>
        <v>6</v>
      </c>
    </row>
    <row r="3129" spans="1:8" x14ac:dyDescent="0.3">
      <c r="A3129" s="2">
        <f t="shared" si="145"/>
        <v>45057.291666659083</v>
      </c>
      <c r="B3129" s="3">
        <f t="shared" si="146"/>
        <v>130.31250000000529</v>
      </c>
      <c r="C3129">
        <v>127.62114500130041</v>
      </c>
      <c r="D3129">
        <v>449.31278506494198</v>
      </c>
      <c r="E3129">
        <v>24.2</v>
      </c>
      <c r="F3129">
        <v>1.5</v>
      </c>
      <c r="G3129">
        <v>90</v>
      </c>
      <c r="H3129">
        <f t="shared" si="144"/>
        <v>7</v>
      </c>
    </row>
    <row r="3130" spans="1:8" x14ac:dyDescent="0.3">
      <c r="A3130" s="2">
        <f t="shared" si="145"/>
        <v>45057.333333325747</v>
      </c>
      <c r="B3130" s="3">
        <f t="shared" si="146"/>
        <v>130.35416666667194</v>
      </c>
      <c r="C3130">
        <v>144.94780320205871</v>
      </c>
      <c r="D3130">
        <v>515.79208869751994</v>
      </c>
      <c r="E3130">
        <v>25.5</v>
      </c>
      <c r="F3130">
        <v>1.6</v>
      </c>
      <c r="G3130">
        <v>90</v>
      </c>
      <c r="H3130">
        <f t="shared" si="144"/>
        <v>8</v>
      </c>
    </row>
    <row r="3131" spans="1:8" x14ac:dyDescent="0.3">
      <c r="A3131" s="2">
        <f t="shared" si="145"/>
        <v>45057.374999992411</v>
      </c>
      <c r="B3131" s="3">
        <f t="shared" si="146"/>
        <v>130.3958333333386</v>
      </c>
      <c r="C3131">
        <v>127.64506247242841</v>
      </c>
      <c r="D3131">
        <v>454.06548016680699</v>
      </c>
      <c r="E3131">
        <v>26.5</v>
      </c>
      <c r="F3131">
        <v>1.7</v>
      </c>
      <c r="G3131">
        <v>90</v>
      </c>
      <c r="H3131">
        <f t="shared" si="144"/>
        <v>9</v>
      </c>
    </row>
    <row r="3132" spans="1:8" x14ac:dyDescent="0.3">
      <c r="A3132" s="2">
        <f t="shared" si="145"/>
        <v>45057.416666659075</v>
      </c>
      <c r="B3132" s="3">
        <f t="shared" si="146"/>
        <v>130.43750000000526</v>
      </c>
      <c r="C3132">
        <v>87.532063124258698</v>
      </c>
      <c r="D3132">
        <v>310.023484522942</v>
      </c>
      <c r="E3132">
        <v>27.1</v>
      </c>
      <c r="F3132">
        <v>1.8</v>
      </c>
      <c r="G3132">
        <v>90</v>
      </c>
      <c r="H3132">
        <f t="shared" si="144"/>
        <v>10</v>
      </c>
    </row>
    <row r="3133" spans="1:8" x14ac:dyDescent="0.3">
      <c r="A3133" s="2">
        <f t="shared" si="145"/>
        <v>45057.45833332574</v>
      </c>
      <c r="B3133" s="3">
        <f t="shared" si="146"/>
        <v>130.47916666667192</v>
      </c>
      <c r="C3133">
        <v>33.394037336991993</v>
      </c>
      <c r="D3133">
        <v>119.922723850889</v>
      </c>
      <c r="E3133">
        <v>27.3</v>
      </c>
      <c r="F3133">
        <v>2</v>
      </c>
      <c r="G3133">
        <v>90</v>
      </c>
      <c r="H3133">
        <f t="shared" si="144"/>
        <v>11</v>
      </c>
    </row>
    <row r="3134" spans="1:8" x14ac:dyDescent="0.3">
      <c r="A3134" s="2">
        <f t="shared" si="145"/>
        <v>45057.499999992404</v>
      </c>
      <c r="B3134" s="3">
        <f t="shared" si="146"/>
        <v>130.52083333333857</v>
      </c>
      <c r="C3134">
        <v>0</v>
      </c>
      <c r="D3134">
        <v>0</v>
      </c>
      <c r="E3134">
        <v>27.2</v>
      </c>
      <c r="F3134">
        <v>2.4</v>
      </c>
      <c r="G3134">
        <v>90</v>
      </c>
      <c r="H3134">
        <f t="shared" si="144"/>
        <v>12</v>
      </c>
    </row>
    <row r="3135" spans="1:8" x14ac:dyDescent="0.3">
      <c r="A3135" s="2">
        <f t="shared" si="145"/>
        <v>45057.541666659068</v>
      </c>
      <c r="B3135" s="3">
        <f t="shared" si="146"/>
        <v>130.56250000000523</v>
      </c>
      <c r="C3135">
        <v>0</v>
      </c>
      <c r="D3135">
        <v>0</v>
      </c>
      <c r="E3135">
        <v>27</v>
      </c>
      <c r="F3135">
        <v>2.7</v>
      </c>
      <c r="G3135">
        <v>90</v>
      </c>
      <c r="H3135">
        <f t="shared" si="144"/>
        <v>13</v>
      </c>
    </row>
    <row r="3136" spans="1:8" x14ac:dyDescent="0.3">
      <c r="A3136" s="2">
        <f t="shared" si="145"/>
        <v>45057.583333325732</v>
      </c>
      <c r="B3136" s="3">
        <f t="shared" si="146"/>
        <v>130.60416666667189</v>
      </c>
      <c r="C3136">
        <v>0</v>
      </c>
      <c r="D3136">
        <v>0</v>
      </c>
      <c r="E3136">
        <v>26.5</v>
      </c>
      <c r="F3136">
        <v>2.9</v>
      </c>
      <c r="G3136">
        <v>90</v>
      </c>
      <c r="H3136">
        <f t="shared" si="144"/>
        <v>14</v>
      </c>
    </row>
    <row r="3137" spans="1:8" x14ac:dyDescent="0.3">
      <c r="A3137" s="2">
        <f t="shared" si="145"/>
        <v>45057.624999992397</v>
      </c>
      <c r="B3137" s="3">
        <f t="shared" si="146"/>
        <v>130.64583333333854</v>
      </c>
      <c r="C3137">
        <v>0</v>
      </c>
      <c r="D3137">
        <v>0</v>
      </c>
      <c r="E3137">
        <v>25.9</v>
      </c>
      <c r="F3137">
        <v>3</v>
      </c>
      <c r="G3137">
        <v>90</v>
      </c>
      <c r="H3137">
        <f t="shared" si="144"/>
        <v>15</v>
      </c>
    </row>
    <row r="3138" spans="1:8" x14ac:dyDescent="0.3">
      <c r="A3138" s="2">
        <f t="shared" si="145"/>
        <v>45057.666666659061</v>
      </c>
      <c r="B3138" s="3">
        <f t="shared" si="146"/>
        <v>130.6875000000052</v>
      </c>
      <c r="C3138">
        <v>0</v>
      </c>
      <c r="D3138">
        <v>0</v>
      </c>
      <c r="E3138">
        <v>25.2</v>
      </c>
      <c r="F3138">
        <v>2.9</v>
      </c>
      <c r="G3138">
        <v>90</v>
      </c>
      <c r="H3138">
        <f t="shared" si="144"/>
        <v>16</v>
      </c>
    </row>
    <row r="3139" spans="1:8" x14ac:dyDescent="0.3">
      <c r="A3139" s="2">
        <f t="shared" si="145"/>
        <v>45057.708333325725</v>
      </c>
      <c r="B3139" s="3">
        <f t="shared" si="146"/>
        <v>130.72916666667186</v>
      </c>
      <c r="C3139">
        <v>0</v>
      </c>
      <c r="D3139">
        <v>0</v>
      </c>
      <c r="E3139">
        <v>24.4</v>
      </c>
      <c r="F3139">
        <v>2.7</v>
      </c>
      <c r="G3139">
        <v>90</v>
      </c>
      <c r="H3139">
        <f t="shared" ref="H3139:H3202" si="147">HOUR(B3139)</f>
        <v>17</v>
      </c>
    </row>
    <row r="3140" spans="1:8" x14ac:dyDescent="0.3">
      <c r="A3140" s="2">
        <f t="shared" ref="A3140:A3203" si="148">A3139+TIME(1,0,0)</f>
        <v>45057.749999992389</v>
      </c>
      <c r="B3140" s="3">
        <f t="shared" ref="B3140:B3203" si="149">B3139+TIME(1,0,0)</f>
        <v>130.77083333333852</v>
      </c>
      <c r="C3140">
        <v>0</v>
      </c>
      <c r="D3140">
        <v>0</v>
      </c>
      <c r="E3140">
        <v>24</v>
      </c>
      <c r="F3140">
        <v>2.6</v>
      </c>
      <c r="G3140">
        <v>90</v>
      </c>
      <c r="H3140">
        <f t="shared" si="147"/>
        <v>18</v>
      </c>
    </row>
    <row r="3141" spans="1:8" x14ac:dyDescent="0.3">
      <c r="A3141" s="2">
        <f t="shared" si="148"/>
        <v>45057.791666659054</v>
      </c>
      <c r="B3141" s="3">
        <f t="shared" si="149"/>
        <v>130.81250000000517</v>
      </c>
      <c r="C3141">
        <v>0</v>
      </c>
      <c r="D3141">
        <v>0</v>
      </c>
      <c r="E3141">
        <v>23.1</v>
      </c>
      <c r="F3141">
        <v>2.5</v>
      </c>
      <c r="G3141">
        <v>90</v>
      </c>
      <c r="H3141">
        <f t="shared" si="147"/>
        <v>19</v>
      </c>
    </row>
    <row r="3142" spans="1:8" x14ac:dyDescent="0.3">
      <c r="A3142" s="2">
        <f t="shared" si="148"/>
        <v>45057.833333325718</v>
      </c>
      <c r="B3142" s="3">
        <f t="shared" si="149"/>
        <v>130.85416666667183</v>
      </c>
      <c r="C3142">
        <v>0</v>
      </c>
      <c r="D3142">
        <v>0</v>
      </c>
      <c r="E3142">
        <v>23</v>
      </c>
      <c r="F3142">
        <v>2.5</v>
      </c>
      <c r="G3142">
        <v>90</v>
      </c>
      <c r="H3142">
        <f t="shared" si="147"/>
        <v>20</v>
      </c>
    </row>
    <row r="3143" spans="1:8" x14ac:dyDescent="0.3">
      <c r="A3143" s="2">
        <f t="shared" si="148"/>
        <v>45057.874999992382</v>
      </c>
      <c r="B3143" s="3">
        <f t="shared" si="149"/>
        <v>130.89583333333849</v>
      </c>
      <c r="C3143">
        <v>0</v>
      </c>
      <c r="D3143">
        <v>0</v>
      </c>
      <c r="E3143">
        <v>22.9</v>
      </c>
      <c r="F3143">
        <v>2.6</v>
      </c>
      <c r="G3143">
        <v>90</v>
      </c>
      <c r="H3143">
        <f t="shared" si="147"/>
        <v>21</v>
      </c>
    </row>
    <row r="3144" spans="1:8" x14ac:dyDescent="0.3">
      <c r="A3144" s="2">
        <f t="shared" si="148"/>
        <v>45057.916666659046</v>
      </c>
      <c r="B3144" s="3">
        <f t="shared" si="149"/>
        <v>130.93750000000514</v>
      </c>
      <c r="C3144">
        <v>0</v>
      </c>
      <c r="D3144">
        <v>0</v>
      </c>
      <c r="E3144">
        <v>22.9</v>
      </c>
      <c r="F3144">
        <v>2.7</v>
      </c>
      <c r="G3144">
        <v>90</v>
      </c>
      <c r="H3144">
        <f t="shared" si="147"/>
        <v>22</v>
      </c>
    </row>
    <row r="3145" spans="1:8" x14ac:dyDescent="0.3">
      <c r="A3145" s="2">
        <f t="shared" si="148"/>
        <v>45057.958333325711</v>
      </c>
      <c r="B3145" s="3">
        <f t="shared" si="149"/>
        <v>130.9791666666718</v>
      </c>
      <c r="C3145">
        <v>0</v>
      </c>
      <c r="D3145">
        <v>0</v>
      </c>
      <c r="E3145">
        <v>22.9</v>
      </c>
      <c r="F3145">
        <v>2.7</v>
      </c>
      <c r="G3145">
        <v>90</v>
      </c>
      <c r="H3145">
        <f t="shared" si="147"/>
        <v>23</v>
      </c>
    </row>
    <row r="3146" spans="1:8" x14ac:dyDescent="0.3">
      <c r="A3146" s="2">
        <f t="shared" si="148"/>
        <v>45057.999999992375</v>
      </c>
      <c r="B3146" s="3">
        <f t="shared" si="149"/>
        <v>131.02083333333846</v>
      </c>
      <c r="C3146">
        <v>0</v>
      </c>
      <c r="D3146">
        <v>0</v>
      </c>
      <c r="E3146">
        <v>22.9</v>
      </c>
      <c r="F3146">
        <v>2.7</v>
      </c>
      <c r="G3146">
        <v>90</v>
      </c>
      <c r="H3146">
        <f t="shared" si="147"/>
        <v>0</v>
      </c>
    </row>
    <row r="3147" spans="1:8" x14ac:dyDescent="0.3">
      <c r="A3147" s="2">
        <f t="shared" si="148"/>
        <v>45058.041666659039</v>
      </c>
      <c r="B3147" s="3">
        <f t="shared" si="149"/>
        <v>131.06250000000512</v>
      </c>
      <c r="C3147">
        <v>0</v>
      </c>
      <c r="D3147">
        <v>0</v>
      </c>
      <c r="E3147">
        <v>22.8</v>
      </c>
      <c r="F3147">
        <v>2.7</v>
      </c>
      <c r="G3147">
        <v>90</v>
      </c>
      <c r="H3147">
        <f t="shared" si="147"/>
        <v>1</v>
      </c>
    </row>
    <row r="3148" spans="1:8" x14ac:dyDescent="0.3">
      <c r="A3148" s="2">
        <f t="shared" si="148"/>
        <v>45058.083333325703</v>
      </c>
      <c r="B3148" s="3">
        <f t="shared" si="149"/>
        <v>131.10416666667177</v>
      </c>
      <c r="C3148">
        <v>0</v>
      </c>
      <c r="D3148">
        <v>0</v>
      </c>
      <c r="E3148">
        <v>22.8</v>
      </c>
      <c r="F3148">
        <v>2.7</v>
      </c>
      <c r="G3148">
        <v>90</v>
      </c>
      <c r="H3148">
        <f t="shared" si="147"/>
        <v>2</v>
      </c>
    </row>
    <row r="3149" spans="1:8" x14ac:dyDescent="0.3">
      <c r="A3149" s="2">
        <f t="shared" si="148"/>
        <v>45058.124999992368</v>
      </c>
      <c r="B3149" s="3">
        <f t="shared" si="149"/>
        <v>131.14583333333843</v>
      </c>
      <c r="C3149">
        <v>0</v>
      </c>
      <c r="D3149">
        <v>0</v>
      </c>
      <c r="E3149">
        <v>22.7</v>
      </c>
      <c r="F3149">
        <v>2.7</v>
      </c>
      <c r="G3149">
        <v>90</v>
      </c>
      <c r="H3149">
        <f t="shared" si="147"/>
        <v>3</v>
      </c>
    </row>
    <row r="3150" spans="1:8" x14ac:dyDescent="0.3">
      <c r="A3150" s="2">
        <f t="shared" si="148"/>
        <v>45058.166666659032</v>
      </c>
      <c r="B3150" s="3">
        <f t="shared" si="149"/>
        <v>131.18750000000509</v>
      </c>
      <c r="C3150">
        <v>0</v>
      </c>
      <c r="D3150">
        <v>0</v>
      </c>
      <c r="E3150">
        <v>22.7</v>
      </c>
      <c r="F3150">
        <v>2.6</v>
      </c>
      <c r="G3150">
        <v>90</v>
      </c>
      <c r="H3150">
        <f t="shared" si="147"/>
        <v>4</v>
      </c>
    </row>
    <row r="3151" spans="1:8" x14ac:dyDescent="0.3">
      <c r="A3151" s="2">
        <f t="shared" si="148"/>
        <v>45058.208333325696</v>
      </c>
      <c r="B3151" s="3">
        <f t="shared" si="149"/>
        <v>131.22916666667174</v>
      </c>
      <c r="C3151">
        <v>0</v>
      </c>
      <c r="D3151">
        <v>0</v>
      </c>
      <c r="E3151">
        <v>22.9</v>
      </c>
      <c r="F3151">
        <v>2.5</v>
      </c>
      <c r="G3151">
        <v>90</v>
      </c>
      <c r="H3151">
        <f t="shared" si="147"/>
        <v>5</v>
      </c>
    </row>
    <row r="3152" spans="1:8" x14ac:dyDescent="0.3">
      <c r="A3152" s="2">
        <f t="shared" si="148"/>
        <v>45058.24999999236</v>
      </c>
      <c r="B3152" s="3">
        <f t="shared" si="149"/>
        <v>131.2708333333384</v>
      </c>
      <c r="C3152">
        <v>63.662339016430117</v>
      </c>
      <c r="D3152">
        <v>222.09690127941801</v>
      </c>
      <c r="E3152">
        <v>23.5</v>
      </c>
      <c r="F3152">
        <v>2.6</v>
      </c>
      <c r="G3152">
        <v>90</v>
      </c>
      <c r="H3152">
        <f t="shared" si="147"/>
        <v>6</v>
      </c>
    </row>
    <row r="3153" spans="1:8" x14ac:dyDescent="0.3">
      <c r="A3153" s="2">
        <f t="shared" si="148"/>
        <v>45058.291666659024</v>
      </c>
      <c r="B3153" s="3">
        <f t="shared" si="149"/>
        <v>131.31250000000506</v>
      </c>
      <c r="C3153">
        <v>123.36832541996429</v>
      </c>
      <c r="D3153">
        <v>434.08850205399301</v>
      </c>
      <c r="E3153">
        <v>24.3</v>
      </c>
      <c r="F3153">
        <v>2.6</v>
      </c>
      <c r="G3153">
        <v>90</v>
      </c>
      <c r="H3153">
        <f t="shared" si="147"/>
        <v>7</v>
      </c>
    </row>
    <row r="3154" spans="1:8" x14ac:dyDescent="0.3">
      <c r="A3154" s="2">
        <f t="shared" si="148"/>
        <v>45058.333333325689</v>
      </c>
      <c r="B3154" s="3">
        <f t="shared" si="149"/>
        <v>131.35416666667172</v>
      </c>
      <c r="C3154">
        <v>139.96355084316409</v>
      </c>
      <c r="D3154">
        <v>496.63660691175801</v>
      </c>
      <c r="E3154">
        <v>25.2</v>
      </c>
      <c r="F3154">
        <v>2.6</v>
      </c>
      <c r="G3154">
        <v>90</v>
      </c>
      <c r="H3154">
        <f t="shared" si="147"/>
        <v>8</v>
      </c>
    </row>
    <row r="3155" spans="1:8" x14ac:dyDescent="0.3">
      <c r="A3155" s="2">
        <f t="shared" si="148"/>
        <v>45058.374999992353</v>
      </c>
      <c r="B3155" s="3">
        <f t="shared" si="149"/>
        <v>131.39583333333837</v>
      </c>
      <c r="C3155">
        <v>124.4091212575473</v>
      </c>
      <c r="D3155">
        <v>441.597559975997</v>
      </c>
      <c r="E3155">
        <v>26.2</v>
      </c>
      <c r="F3155">
        <v>2.5</v>
      </c>
      <c r="G3155">
        <v>90</v>
      </c>
      <c r="H3155">
        <f t="shared" si="147"/>
        <v>9</v>
      </c>
    </row>
    <row r="3156" spans="1:8" x14ac:dyDescent="0.3">
      <c r="A3156" s="2">
        <f t="shared" si="148"/>
        <v>45058.416666659017</v>
      </c>
      <c r="B3156" s="3">
        <f t="shared" si="149"/>
        <v>131.43750000000503</v>
      </c>
      <c r="C3156">
        <v>87.195427331011388</v>
      </c>
      <c r="D3156">
        <v>308.68734530309501</v>
      </c>
      <c r="E3156">
        <v>27</v>
      </c>
      <c r="F3156">
        <v>2.4</v>
      </c>
      <c r="G3156">
        <v>90</v>
      </c>
      <c r="H3156">
        <f t="shared" si="147"/>
        <v>10</v>
      </c>
    </row>
    <row r="3157" spans="1:8" x14ac:dyDescent="0.3">
      <c r="A3157" s="2">
        <f t="shared" si="148"/>
        <v>45058.458333325681</v>
      </c>
      <c r="B3157" s="3">
        <f t="shared" si="149"/>
        <v>131.47916666667169</v>
      </c>
      <c r="C3157">
        <v>23.59785742645921</v>
      </c>
      <c r="D3157">
        <v>85.771520064089401</v>
      </c>
      <c r="E3157">
        <v>27.5</v>
      </c>
      <c r="F3157">
        <v>2.5</v>
      </c>
      <c r="G3157">
        <v>90</v>
      </c>
      <c r="H3157">
        <f t="shared" si="147"/>
        <v>11</v>
      </c>
    </row>
    <row r="3158" spans="1:8" x14ac:dyDescent="0.3">
      <c r="A3158" s="2">
        <f t="shared" si="148"/>
        <v>45058.499999992346</v>
      </c>
      <c r="B3158" s="3">
        <f t="shared" si="149"/>
        <v>131.52083333333835</v>
      </c>
      <c r="C3158">
        <v>0</v>
      </c>
      <c r="D3158">
        <v>0</v>
      </c>
      <c r="E3158">
        <v>27.9</v>
      </c>
      <c r="F3158">
        <v>2.5</v>
      </c>
      <c r="G3158">
        <v>90</v>
      </c>
      <c r="H3158">
        <f t="shared" si="147"/>
        <v>12</v>
      </c>
    </row>
    <row r="3159" spans="1:8" x14ac:dyDescent="0.3">
      <c r="A3159" s="2">
        <f t="shared" si="148"/>
        <v>45058.54166665901</v>
      </c>
      <c r="B3159" s="3">
        <f t="shared" si="149"/>
        <v>131.562500000005</v>
      </c>
      <c r="C3159">
        <v>0</v>
      </c>
      <c r="D3159">
        <v>0</v>
      </c>
      <c r="E3159">
        <v>27.9</v>
      </c>
      <c r="F3159">
        <v>2.6</v>
      </c>
      <c r="G3159">
        <v>90</v>
      </c>
      <c r="H3159">
        <f t="shared" si="147"/>
        <v>13</v>
      </c>
    </row>
    <row r="3160" spans="1:8" x14ac:dyDescent="0.3">
      <c r="A3160" s="2">
        <f t="shared" si="148"/>
        <v>45058.583333325674</v>
      </c>
      <c r="B3160" s="3">
        <f t="shared" si="149"/>
        <v>131.60416666667166</v>
      </c>
      <c r="C3160">
        <v>0</v>
      </c>
      <c r="D3160">
        <v>0</v>
      </c>
      <c r="E3160">
        <v>27.8</v>
      </c>
      <c r="F3160">
        <v>2.6</v>
      </c>
      <c r="G3160">
        <v>90</v>
      </c>
      <c r="H3160">
        <f t="shared" si="147"/>
        <v>14</v>
      </c>
    </row>
    <row r="3161" spans="1:8" x14ac:dyDescent="0.3">
      <c r="A3161" s="2">
        <f t="shared" si="148"/>
        <v>45058.624999992338</v>
      </c>
      <c r="B3161" s="3">
        <f t="shared" si="149"/>
        <v>131.64583333333832</v>
      </c>
      <c r="C3161">
        <v>0</v>
      </c>
      <c r="D3161">
        <v>0</v>
      </c>
      <c r="E3161">
        <v>27.3</v>
      </c>
      <c r="F3161">
        <v>2.7</v>
      </c>
      <c r="G3161">
        <v>90</v>
      </c>
      <c r="H3161">
        <f t="shared" si="147"/>
        <v>15</v>
      </c>
    </row>
    <row r="3162" spans="1:8" x14ac:dyDescent="0.3">
      <c r="A3162" s="2">
        <f t="shared" si="148"/>
        <v>45058.666666659003</v>
      </c>
      <c r="B3162" s="3">
        <f t="shared" si="149"/>
        <v>131.68750000000497</v>
      </c>
      <c r="C3162">
        <v>0</v>
      </c>
      <c r="D3162">
        <v>0</v>
      </c>
      <c r="E3162">
        <v>26.6</v>
      </c>
      <c r="F3162">
        <v>2.8</v>
      </c>
      <c r="G3162">
        <v>90</v>
      </c>
      <c r="H3162">
        <f t="shared" si="147"/>
        <v>16</v>
      </c>
    </row>
    <row r="3163" spans="1:8" x14ac:dyDescent="0.3">
      <c r="A3163" s="2">
        <f t="shared" si="148"/>
        <v>45058.708333325667</v>
      </c>
      <c r="B3163" s="3">
        <f t="shared" si="149"/>
        <v>131.72916666667163</v>
      </c>
      <c r="C3163">
        <v>0</v>
      </c>
      <c r="D3163">
        <v>0</v>
      </c>
      <c r="E3163">
        <v>25.6</v>
      </c>
      <c r="F3163">
        <v>2.9</v>
      </c>
      <c r="G3163">
        <v>90</v>
      </c>
      <c r="H3163">
        <f t="shared" si="147"/>
        <v>17</v>
      </c>
    </row>
    <row r="3164" spans="1:8" x14ac:dyDescent="0.3">
      <c r="A3164" s="2">
        <f t="shared" si="148"/>
        <v>45058.749999992331</v>
      </c>
      <c r="B3164" s="3">
        <f t="shared" si="149"/>
        <v>131.77083333333829</v>
      </c>
      <c r="C3164">
        <v>0</v>
      </c>
      <c r="D3164">
        <v>0</v>
      </c>
      <c r="E3164">
        <v>25</v>
      </c>
      <c r="F3164">
        <v>2.9</v>
      </c>
      <c r="G3164">
        <v>90</v>
      </c>
      <c r="H3164">
        <f t="shared" si="147"/>
        <v>18</v>
      </c>
    </row>
    <row r="3165" spans="1:8" x14ac:dyDescent="0.3">
      <c r="A3165" s="2">
        <f t="shared" si="148"/>
        <v>45058.791666658995</v>
      </c>
      <c r="B3165" s="3">
        <f t="shared" si="149"/>
        <v>131.81250000000495</v>
      </c>
      <c r="C3165">
        <v>0</v>
      </c>
      <c r="D3165">
        <v>0</v>
      </c>
      <c r="E3165">
        <v>23.9</v>
      </c>
      <c r="F3165">
        <v>2.9</v>
      </c>
      <c r="G3165">
        <v>90</v>
      </c>
      <c r="H3165">
        <f t="shared" si="147"/>
        <v>19</v>
      </c>
    </row>
    <row r="3166" spans="1:8" x14ac:dyDescent="0.3">
      <c r="A3166" s="2">
        <f t="shared" si="148"/>
        <v>45058.83333332566</v>
      </c>
      <c r="B3166" s="3">
        <f t="shared" si="149"/>
        <v>131.8541666666716</v>
      </c>
      <c r="C3166">
        <v>0</v>
      </c>
      <c r="D3166">
        <v>0</v>
      </c>
      <c r="E3166">
        <v>23.6</v>
      </c>
      <c r="F3166">
        <v>2.9</v>
      </c>
      <c r="G3166">
        <v>90</v>
      </c>
      <c r="H3166">
        <f t="shared" si="147"/>
        <v>20</v>
      </c>
    </row>
    <row r="3167" spans="1:8" x14ac:dyDescent="0.3">
      <c r="A3167" s="2">
        <f t="shared" si="148"/>
        <v>45058.874999992324</v>
      </c>
      <c r="B3167" s="3">
        <f t="shared" si="149"/>
        <v>131.89583333333826</v>
      </c>
      <c r="C3167">
        <v>0</v>
      </c>
      <c r="D3167">
        <v>0</v>
      </c>
      <c r="E3167">
        <v>23.4</v>
      </c>
      <c r="F3167">
        <v>2.8</v>
      </c>
      <c r="G3167">
        <v>90</v>
      </c>
      <c r="H3167">
        <f t="shared" si="147"/>
        <v>21</v>
      </c>
    </row>
    <row r="3168" spans="1:8" x14ac:dyDescent="0.3">
      <c r="A3168" s="2">
        <f t="shared" si="148"/>
        <v>45058.916666658988</v>
      </c>
      <c r="B3168" s="3">
        <f t="shared" si="149"/>
        <v>131.93750000000492</v>
      </c>
      <c r="C3168">
        <v>0</v>
      </c>
      <c r="D3168">
        <v>0</v>
      </c>
      <c r="E3168">
        <v>23.3</v>
      </c>
      <c r="F3168">
        <v>2.8</v>
      </c>
      <c r="G3168">
        <v>90</v>
      </c>
      <c r="H3168">
        <f t="shared" si="147"/>
        <v>22</v>
      </c>
    </row>
    <row r="3169" spans="1:8" x14ac:dyDescent="0.3">
      <c r="A3169" s="2">
        <f t="shared" si="148"/>
        <v>45058.958333325652</v>
      </c>
      <c r="B3169" s="3">
        <f t="shared" si="149"/>
        <v>131.97916666667157</v>
      </c>
      <c r="C3169">
        <v>0</v>
      </c>
      <c r="D3169">
        <v>0</v>
      </c>
      <c r="E3169">
        <v>23.2</v>
      </c>
      <c r="F3169">
        <v>2.7</v>
      </c>
      <c r="G3169">
        <v>90</v>
      </c>
      <c r="H3169">
        <f t="shared" si="147"/>
        <v>23</v>
      </c>
    </row>
    <row r="3170" spans="1:8" x14ac:dyDescent="0.3">
      <c r="A3170" s="2">
        <f t="shared" si="148"/>
        <v>45058.999999992317</v>
      </c>
      <c r="B3170" s="3">
        <f t="shared" si="149"/>
        <v>132.02083333333823</v>
      </c>
      <c r="C3170">
        <v>0</v>
      </c>
      <c r="D3170">
        <v>0</v>
      </c>
      <c r="E3170">
        <v>23.2</v>
      </c>
      <c r="F3170">
        <v>2.6</v>
      </c>
      <c r="G3170">
        <v>90</v>
      </c>
      <c r="H3170">
        <f t="shared" si="147"/>
        <v>0</v>
      </c>
    </row>
    <row r="3171" spans="1:8" x14ac:dyDescent="0.3">
      <c r="A3171" s="2">
        <f t="shared" si="148"/>
        <v>45059.041666658981</v>
      </c>
      <c r="B3171" s="3">
        <f t="shared" si="149"/>
        <v>132.06250000000489</v>
      </c>
      <c r="C3171">
        <v>0</v>
      </c>
      <c r="D3171">
        <v>0</v>
      </c>
      <c r="E3171">
        <v>23</v>
      </c>
      <c r="F3171">
        <v>2.5</v>
      </c>
      <c r="G3171">
        <v>90</v>
      </c>
      <c r="H3171">
        <f t="shared" si="147"/>
        <v>1</v>
      </c>
    </row>
    <row r="3172" spans="1:8" x14ac:dyDescent="0.3">
      <c r="A3172" s="2">
        <f t="shared" si="148"/>
        <v>45059.083333325645</v>
      </c>
      <c r="B3172" s="3">
        <f t="shared" si="149"/>
        <v>132.10416666667155</v>
      </c>
      <c r="C3172">
        <v>0</v>
      </c>
      <c r="D3172">
        <v>0</v>
      </c>
      <c r="E3172">
        <v>22.9</v>
      </c>
      <c r="F3172">
        <v>2.2999999999999998</v>
      </c>
      <c r="G3172">
        <v>90</v>
      </c>
      <c r="H3172">
        <f t="shared" si="147"/>
        <v>2</v>
      </c>
    </row>
    <row r="3173" spans="1:8" x14ac:dyDescent="0.3">
      <c r="A3173" s="2">
        <f t="shared" si="148"/>
        <v>45059.124999992309</v>
      </c>
      <c r="B3173" s="3">
        <f t="shared" si="149"/>
        <v>132.1458333333382</v>
      </c>
      <c r="C3173">
        <v>0</v>
      </c>
      <c r="D3173">
        <v>0</v>
      </c>
      <c r="E3173">
        <v>22.7</v>
      </c>
      <c r="F3173">
        <v>2.1</v>
      </c>
      <c r="G3173">
        <v>90</v>
      </c>
      <c r="H3173">
        <f t="shared" si="147"/>
        <v>3</v>
      </c>
    </row>
    <row r="3174" spans="1:8" x14ac:dyDescent="0.3">
      <c r="A3174" s="2">
        <f t="shared" si="148"/>
        <v>45059.166666658974</v>
      </c>
      <c r="B3174" s="3">
        <f t="shared" si="149"/>
        <v>132.18750000000486</v>
      </c>
      <c r="C3174">
        <v>0</v>
      </c>
      <c r="D3174">
        <v>0</v>
      </c>
      <c r="E3174">
        <v>22.6</v>
      </c>
      <c r="F3174">
        <v>2</v>
      </c>
      <c r="G3174">
        <v>90</v>
      </c>
      <c r="H3174">
        <f t="shared" si="147"/>
        <v>4</v>
      </c>
    </row>
    <row r="3175" spans="1:8" x14ac:dyDescent="0.3">
      <c r="A3175" s="2">
        <f t="shared" si="148"/>
        <v>45059.208333325638</v>
      </c>
      <c r="B3175" s="3">
        <f t="shared" si="149"/>
        <v>132.22916666667152</v>
      </c>
      <c r="C3175">
        <v>0</v>
      </c>
      <c r="D3175">
        <v>0</v>
      </c>
      <c r="E3175">
        <v>22.7</v>
      </c>
      <c r="F3175">
        <v>1.9</v>
      </c>
      <c r="G3175">
        <v>90</v>
      </c>
      <c r="H3175">
        <f t="shared" si="147"/>
        <v>5</v>
      </c>
    </row>
    <row r="3176" spans="1:8" x14ac:dyDescent="0.3">
      <c r="A3176" s="2">
        <f t="shared" si="148"/>
        <v>45059.249999992302</v>
      </c>
      <c r="B3176" s="3">
        <f t="shared" si="149"/>
        <v>132.27083333333817</v>
      </c>
      <c r="C3176">
        <v>0.96755960519193329</v>
      </c>
      <c r="D3176">
        <v>4.31054541641371</v>
      </c>
      <c r="E3176">
        <v>23.1</v>
      </c>
      <c r="F3176">
        <v>2</v>
      </c>
      <c r="G3176">
        <v>90</v>
      </c>
      <c r="H3176">
        <f t="shared" si="147"/>
        <v>6</v>
      </c>
    </row>
    <row r="3177" spans="1:8" x14ac:dyDescent="0.3">
      <c r="A3177" s="2">
        <f t="shared" si="148"/>
        <v>45059.291666658966</v>
      </c>
      <c r="B3177" s="3">
        <f t="shared" si="149"/>
        <v>132.31250000000483</v>
      </c>
      <c r="C3177">
        <v>9.1962476395752866</v>
      </c>
      <c r="D3177">
        <v>34.212460680921801</v>
      </c>
      <c r="E3177">
        <v>23.5</v>
      </c>
      <c r="F3177">
        <v>2.1</v>
      </c>
      <c r="G3177">
        <v>90</v>
      </c>
      <c r="H3177">
        <f t="shared" si="147"/>
        <v>7</v>
      </c>
    </row>
    <row r="3178" spans="1:8" x14ac:dyDescent="0.3">
      <c r="A3178" s="2">
        <f t="shared" si="148"/>
        <v>45059.333333325631</v>
      </c>
      <c r="B3178" s="3">
        <f t="shared" si="149"/>
        <v>132.35416666667149</v>
      </c>
      <c r="C3178">
        <v>2.0903271756105908</v>
      </c>
      <c r="D3178">
        <v>8.6082314510062705</v>
      </c>
      <c r="E3178">
        <v>23.9</v>
      </c>
      <c r="F3178">
        <v>2.2999999999999998</v>
      </c>
      <c r="G3178">
        <v>90</v>
      </c>
      <c r="H3178">
        <f t="shared" si="147"/>
        <v>8</v>
      </c>
    </row>
    <row r="3179" spans="1:8" x14ac:dyDescent="0.3">
      <c r="A3179" s="2">
        <f t="shared" si="148"/>
        <v>45059.374999992295</v>
      </c>
      <c r="B3179" s="3">
        <f t="shared" si="149"/>
        <v>132.39583333333815</v>
      </c>
      <c r="C3179">
        <v>4.007228601641402</v>
      </c>
      <c r="D3179">
        <v>15.7104865495239</v>
      </c>
      <c r="E3179">
        <v>24.2</v>
      </c>
      <c r="F3179">
        <v>2.2999999999999998</v>
      </c>
      <c r="G3179">
        <v>90</v>
      </c>
      <c r="H3179">
        <f t="shared" si="147"/>
        <v>9</v>
      </c>
    </row>
    <row r="3180" spans="1:8" x14ac:dyDescent="0.3">
      <c r="A3180" s="2">
        <f t="shared" si="148"/>
        <v>45059.416666658959</v>
      </c>
      <c r="B3180" s="3">
        <f t="shared" si="149"/>
        <v>132.4375000000048</v>
      </c>
      <c r="C3180">
        <v>14.59168225092731</v>
      </c>
      <c r="D3180">
        <v>53.345793081425199</v>
      </c>
      <c r="E3180">
        <v>24.5</v>
      </c>
      <c r="F3180">
        <v>2</v>
      </c>
      <c r="G3180">
        <v>90</v>
      </c>
      <c r="H3180">
        <f t="shared" si="147"/>
        <v>10</v>
      </c>
    </row>
    <row r="3181" spans="1:8" x14ac:dyDescent="0.3">
      <c r="A3181" s="2">
        <f t="shared" si="148"/>
        <v>45059.458333325623</v>
      </c>
      <c r="B3181" s="3">
        <f t="shared" si="149"/>
        <v>132.47916666667146</v>
      </c>
      <c r="C3181">
        <v>2.392485688259403</v>
      </c>
      <c r="D3181">
        <v>9.7842033204833907</v>
      </c>
      <c r="E3181">
        <v>24.9</v>
      </c>
      <c r="F3181">
        <v>1.7</v>
      </c>
      <c r="G3181">
        <v>90</v>
      </c>
      <c r="H3181">
        <f t="shared" si="147"/>
        <v>11</v>
      </c>
    </row>
    <row r="3182" spans="1:8" x14ac:dyDescent="0.3">
      <c r="A3182" s="2">
        <f t="shared" si="148"/>
        <v>45059.499999992287</v>
      </c>
      <c r="B3182" s="3">
        <f t="shared" si="149"/>
        <v>132.52083333333812</v>
      </c>
      <c r="C3182">
        <v>0</v>
      </c>
      <c r="D3182">
        <v>0</v>
      </c>
      <c r="E3182">
        <v>25.6</v>
      </c>
      <c r="F3182">
        <v>1.5</v>
      </c>
      <c r="G3182">
        <v>90</v>
      </c>
      <c r="H3182">
        <f t="shared" si="147"/>
        <v>12</v>
      </c>
    </row>
    <row r="3183" spans="1:8" x14ac:dyDescent="0.3">
      <c r="A3183" s="2">
        <f t="shared" si="148"/>
        <v>45059.541666658952</v>
      </c>
      <c r="B3183" s="3">
        <f t="shared" si="149"/>
        <v>132.56250000000477</v>
      </c>
      <c r="C3183">
        <v>0</v>
      </c>
      <c r="D3183">
        <v>0</v>
      </c>
      <c r="E3183">
        <v>26.4</v>
      </c>
      <c r="F3183">
        <v>1.3</v>
      </c>
      <c r="G3183">
        <v>90</v>
      </c>
      <c r="H3183">
        <f t="shared" si="147"/>
        <v>13</v>
      </c>
    </row>
    <row r="3184" spans="1:8" x14ac:dyDescent="0.3">
      <c r="A3184" s="2">
        <f t="shared" si="148"/>
        <v>45059.583333325616</v>
      </c>
      <c r="B3184" s="3">
        <f t="shared" si="149"/>
        <v>132.60416666667143</v>
      </c>
      <c r="C3184">
        <v>0</v>
      </c>
      <c r="D3184">
        <v>0</v>
      </c>
      <c r="E3184">
        <v>26.8</v>
      </c>
      <c r="F3184">
        <v>1.2</v>
      </c>
      <c r="G3184">
        <v>90</v>
      </c>
      <c r="H3184">
        <f t="shared" si="147"/>
        <v>14</v>
      </c>
    </row>
    <row r="3185" spans="1:8" x14ac:dyDescent="0.3">
      <c r="A3185" s="2">
        <f t="shared" si="148"/>
        <v>45059.62499999228</v>
      </c>
      <c r="B3185" s="3">
        <f t="shared" si="149"/>
        <v>132.64583333333809</v>
      </c>
      <c r="C3185">
        <v>0</v>
      </c>
      <c r="D3185">
        <v>0</v>
      </c>
      <c r="E3185">
        <v>26.6</v>
      </c>
      <c r="F3185">
        <v>1.2</v>
      </c>
      <c r="G3185">
        <v>90</v>
      </c>
      <c r="H3185">
        <f t="shared" si="147"/>
        <v>15</v>
      </c>
    </row>
    <row r="3186" spans="1:8" x14ac:dyDescent="0.3">
      <c r="A3186" s="2">
        <f t="shared" si="148"/>
        <v>45059.666666658944</v>
      </c>
      <c r="B3186" s="3">
        <f t="shared" si="149"/>
        <v>132.68750000000475</v>
      </c>
      <c r="C3186">
        <v>0</v>
      </c>
      <c r="D3186">
        <v>0</v>
      </c>
      <c r="E3186">
        <v>26.3</v>
      </c>
      <c r="F3186">
        <v>1.4</v>
      </c>
      <c r="G3186">
        <v>90</v>
      </c>
      <c r="H3186">
        <f t="shared" si="147"/>
        <v>16</v>
      </c>
    </row>
    <row r="3187" spans="1:8" x14ac:dyDescent="0.3">
      <c r="A3187" s="2">
        <f t="shared" si="148"/>
        <v>45059.708333325609</v>
      </c>
      <c r="B3187" s="3">
        <f t="shared" si="149"/>
        <v>132.7291666666714</v>
      </c>
      <c r="C3187">
        <v>0</v>
      </c>
      <c r="D3187">
        <v>0</v>
      </c>
      <c r="E3187">
        <v>25.3</v>
      </c>
      <c r="F3187">
        <v>1.5</v>
      </c>
      <c r="G3187">
        <v>90</v>
      </c>
      <c r="H3187">
        <f t="shared" si="147"/>
        <v>17</v>
      </c>
    </row>
    <row r="3188" spans="1:8" x14ac:dyDescent="0.3">
      <c r="A3188" s="2">
        <f t="shared" si="148"/>
        <v>45059.749999992273</v>
      </c>
      <c r="B3188" s="3">
        <f t="shared" si="149"/>
        <v>132.77083333333806</v>
      </c>
      <c r="C3188">
        <v>0</v>
      </c>
      <c r="D3188">
        <v>0</v>
      </c>
      <c r="E3188">
        <v>24.5</v>
      </c>
      <c r="F3188">
        <v>1.5</v>
      </c>
      <c r="G3188">
        <v>90</v>
      </c>
      <c r="H3188">
        <f t="shared" si="147"/>
        <v>18</v>
      </c>
    </row>
    <row r="3189" spans="1:8" x14ac:dyDescent="0.3">
      <c r="A3189" s="2">
        <f t="shared" si="148"/>
        <v>45059.791666658937</v>
      </c>
      <c r="B3189" s="3">
        <f t="shared" si="149"/>
        <v>132.81250000000472</v>
      </c>
      <c r="C3189">
        <v>0</v>
      </c>
      <c r="D3189">
        <v>0</v>
      </c>
      <c r="E3189">
        <v>21.9</v>
      </c>
      <c r="F3189">
        <v>1.9</v>
      </c>
      <c r="G3189">
        <v>90</v>
      </c>
      <c r="H3189">
        <f t="shared" si="147"/>
        <v>19</v>
      </c>
    </row>
    <row r="3190" spans="1:8" x14ac:dyDescent="0.3">
      <c r="A3190" s="2">
        <f t="shared" si="148"/>
        <v>45059.833333325601</v>
      </c>
      <c r="B3190" s="3">
        <f t="shared" si="149"/>
        <v>132.85416666667138</v>
      </c>
      <c r="C3190">
        <v>0</v>
      </c>
      <c r="D3190">
        <v>0</v>
      </c>
      <c r="E3190">
        <v>21.2</v>
      </c>
      <c r="F3190">
        <v>2</v>
      </c>
      <c r="G3190">
        <v>90</v>
      </c>
      <c r="H3190">
        <f t="shared" si="147"/>
        <v>20</v>
      </c>
    </row>
    <row r="3191" spans="1:8" x14ac:dyDescent="0.3">
      <c r="A3191" s="2">
        <f t="shared" si="148"/>
        <v>45059.874999992266</v>
      </c>
      <c r="B3191" s="3">
        <f t="shared" si="149"/>
        <v>132.89583333333803</v>
      </c>
      <c r="C3191">
        <v>0</v>
      </c>
      <c r="D3191">
        <v>0</v>
      </c>
      <c r="E3191">
        <v>20.8</v>
      </c>
      <c r="F3191">
        <v>2</v>
      </c>
      <c r="G3191">
        <v>90</v>
      </c>
      <c r="H3191">
        <f t="shared" si="147"/>
        <v>21</v>
      </c>
    </row>
    <row r="3192" spans="1:8" x14ac:dyDescent="0.3">
      <c r="A3192" s="2">
        <f t="shared" si="148"/>
        <v>45059.91666665893</v>
      </c>
      <c r="B3192" s="3">
        <f t="shared" si="149"/>
        <v>132.93750000000469</v>
      </c>
      <c r="C3192">
        <v>0</v>
      </c>
      <c r="D3192">
        <v>0</v>
      </c>
      <c r="E3192">
        <v>20.5</v>
      </c>
      <c r="F3192">
        <v>2</v>
      </c>
      <c r="G3192">
        <v>90</v>
      </c>
      <c r="H3192">
        <f t="shared" si="147"/>
        <v>22</v>
      </c>
    </row>
    <row r="3193" spans="1:8" x14ac:dyDescent="0.3">
      <c r="A3193" s="2">
        <f t="shared" si="148"/>
        <v>45059.958333325594</v>
      </c>
      <c r="B3193" s="3">
        <f t="shared" si="149"/>
        <v>132.97916666667135</v>
      </c>
      <c r="C3193">
        <v>0</v>
      </c>
      <c r="D3193">
        <v>0</v>
      </c>
      <c r="E3193">
        <v>20.3</v>
      </c>
      <c r="F3193">
        <v>2</v>
      </c>
      <c r="G3193">
        <v>90</v>
      </c>
      <c r="H3193">
        <f t="shared" si="147"/>
        <v>23</v>
      </c>
    </row>
    <row r="3194" spans="1:8" x14ac:dyDescent="0.3">
      <c r="A3194" s="2">
        <f t="shared" si="148"/>
        <v>45059.999999992258</v>
      </c>
      <c r="B3194" s="3">
        <f t="shared" si="149"/>
        <v>133.020833333338</v>
      </c>
      <c r="C3194">
        <v>0</v>
      </c>
      <c r="D3194">
        <v>0</v>
      </c>
      <c r="E3194">
        <v>20.100000000000001</v>
      </c>
      <c r="F3194">
        <v>2.1</v>
      </c>
      <c r="G3194">
        <v>90</v>
      </c>
      <c r="H3194">
        <f t="shared" si="147"/>
        <v>0</v>
      </c>
    </row>
    <row r="3195" spans="1:8" x14ac:dyDescent="0.3">
      <c r="A3195" s="2">
        <f t="shared" si="148"/>
        <v>45060.041666658923</v>
      </c>
      <c r="B3195" s="3">
        <f t="shared" si="149"/>
        <v>133.06250000000466</v>
      </c>
      <c r="C3195">
        <v>0</v>
      </c>
      <c r="D3195">
        <v>0</v>
      </c>
      <c r="E3195">
        <v>20</v>
      </c>
      <c r="F3195">
        <v>2.2000000000000002</v>
      </c>
      <c r="G3195">
        <v>90</v>
      </c>
      <c r="H3195">
        <f t="shared" si="147"/>
        <v>1</v>
      </c>
    </row>
    <row r="3196" spans="1:8" x14ac:dyDescent="0.3">
      <c r="A3196" s="2">
        <f t="shared" si="148"/>
        <v>45060.083333325587</v>
      </c>
      <c r="B3196" s="3">
        <f t="shared" si="149"/>
        <v>133.10416666667132</v>
      </c>
      <c r="C3196">
        <v>0</v>
      </c>
      <c r="D3196">
        <v>0</v>
      </c>
      <c r="E3196">
        <v>20</v>
      </c>
      <c r="F3196">
        <v>2.4</v>
      </c>
      <c r="G3196">
        <v>90</v>
      </c>
      <c r="H3196">
        <f t="shared" si="147"/>
        <v>2</v>
      </c>
    </row>
    <row r="3197" spans="1:8" x14ac:dyDescent="0.3">
      <c r="A3197" s="2">
        <f t="shared" si="148"/>
        <v>45060.124999992251</v>
      </c>
      <c r="B3197" s="3">
        <f t="shared" si="149"/>
        <v>133.14583333333798</v>
      </c>
      <c r="C3197">
        <v>0</v>
      </c>
      <c r="D3197">
        <v>0</v>
      </c>
      <c r="E3197">
        <v>20.100000000000001</v>
      </c>
      <c r="F3197">
        <v>2.5</v>
      </c>
      <c r="G3197">
        <v>90</v>
      </c>
      <c r="H3197">
        <f t="shared" si="147"/>
        <v>3</v>
      </c>
    </row>
    <row r="3198" spans="1:8" x14ac:dyDescent="0.3">
      <c r="A3198" s="2">
        <f t="shared" si="148"/>
        <v>45060.166666658915</v>
      </c>
      <c r="B3198" s="3">
        <f t="shared" si="149"/>
        <v>133.18750000000463</v>
      </c>
      <c r="C3198">
        <v>0</v>
      </c>
      <c r="D3198">
        <v>0</v>
      </c>
      <c r="E3198">
        <v>20</v>
      </c>
      <c r="F3198">
        <v>2.5</v>
      </c>
      <c r="G3198">
        <v>90</v>
      </c>
      <c r="H3198">
        <f t="shared" si="147"/>
        <v>4</v>
      </c>
    </row>
    <row r="3199" spans="1:8" x14ac:dyDescent="0.3">
      <c r="A3199" s="2">
        <f t="shared" si="148"/>
        <v>45060.20833332558</v>
      </c>
      <c r="B3199" s="3">
        <f t="shared" si="149"/>
        <v>133.22916666667129</v>
      </c>
      <c r="C3199">
        <v>0</v>
      </c>
      <c r="D3199">
        <v>0</v>
      </c>
      <c r="E3199">
        <v>20.7</v>
      </c>
      <c r="F3199">
        <v>2.7</v>
      </c>
      <c r="G3199">
        <v>90</v>
      </c>
      <c r="H3199">
        <f t="shared" si="147"/>
        <v>5</v>
      </c>
    </row>
    <row r="3200" spans="1:8" x14ac:dyDescent="0.3">
      <c r="A3200" s="2">
        <f t="shared" si="148"/>
        <v>45060.249999992244</v>
      </c>
      <c r="B3200" s="3">
        <f t="shared" si="149"/>
        <v>133.27083333333795</v>
      </c>
      <c r="C3200">
        <v>86.912515551784253</v>
      </c>
      <c r="D3200">
        <v>300.80800224821797</v>
      </c>
      <c r="E3200">
        <v>21.8</v>
      </c>
      <c r="F3200">
        <v>3</v>
      </c>
      <c r="G3200">
        <v>90</v>
      </c>
      <c r="H3200">
        <f t="shared" si="147"/>
        <v>6</v>
      </c>
    </row>
    <row r="3201" spans="1:8" x14ac:dyDescent="0.3">
      <c r="A3201" s="2">
        <f t="shared" si="148"/>
        <v>45060.291666658908</v>
      </c>
      <c r="B3201" s="3">
        <f t="shared" si="149"/>
        <v>133.3125000000046</v>
      </c>
      <c r="C3201">
        <v>14.37544957749736</v>
      </c>
      <c r="D3201">
        <v>52.217640195904401</v>
      </c>
      <c r="E3201">
        <v>22.9</v>
      </c>
      <c r="F3201">
        <v>3.3</v>
      </c>
      <c r="G3201">
        <v>90</v>
      </c>
      <c r="H3201">
        <f t="shared" si="147"/>
        <v>7</v>
      </c>
    </row>
    <row r="3202" spans="1:8" x14ac:dyDescent="0.3">
      <c r="A3202" s="2">
        <f t="shared" si="148"/>
        <v>45060.333333325572</v>
      </c>
      <c r="B3202" s="3">
        <f t="shared" si="149"/>
        <v>133.35416666667126</v>
      </c>
      <c r="C3202">
        <v>159.99187791172221</v>
      </c>
      <c r="D3202">
        <v>567.93281679252095</v>
      </c>
      <c r="E3202">
        <v>23.9</v>
      </c>
      <c r="F3202">
        <v>3.5</v>
      </c>
      <c r="G3202">
        <v>90</v>
      </c>
      <c r="H3202">
        <f t="shared" si="147"/>
        <v>8</v>
      </c>
    </row>
    <row r="3203" spans="1:8" x14ac:dyDescent="0.3">
      <c r="A3203" s="2">
        <f t="shared" si="148"/>
        <v>45060.374999992237</v>
      </c>
      <c r="B3203" s="3">
        <f t="shared" si="149"/>
        <v>133.39583333333792</v>
      </c>
      <c r="C3203">
        <v>24.407992470425039</v>
      </c>
      <c r="D3203">
        <v>87.483773502023595</v>
      </c>
      <c r="E3203">
        <v>24.6</v>
      </c>
      <c r="F3203">
        <v>3.5</v>
      </c>
      <c r="G3203">
        <v>90</v>
      </c>
      <c r="H3203">
        <f t="shared" ref="H3203:H3266" si="150">HOUR(B3203)</f>
        <v>9</v>
      </c>
    </row>
    <row r="3204" spans="1:8" x14ac:dyDescent="0.3">
      <c r="A3204" s="2">
        <f t="shared" ref="A3204:A3267" si="151">A3203+TIME(1,0,0)</f>
        <v>45060.416666658901</v>
      </c>
      <c r="B3204" s="3">
        <f t="shared" ref="B3204:B3267" si="152">B3203+TIME(1,0,0)</f>
        <v>133.43750000000458</v>
      </c>
      <c r="C3204">
        <v>43.803482786587523</v>
      </c>
      <c r="D3204">
        <v>154.686860306055</v>
      </c>
      <c r="E3204">
        <v>25</v>
      </c>
      <c r="F3204">
        <v>3.6</v>
      </c>
      <c r="G3204">
        <v>90</v>
      </c>
      <c r="H3204">
        <f t="shared" si="150"/>
        <v>10</v>
      </c>
    </row>
    <row r="3205" spans="1:8" x14ac:dyDescent="0.3">
      <c r="A3205" s="2">
        <f t="shared" si="151"/>
        <v>45060.458333325565</v>
      </c>
      <c r="B3205" s="3">
        <f t="shared" si="152"/>
        <v>133.47916666667123</v>
      </c>
      <c r="C3205">
        <v>35.230473943424428</v>
      </c>
      <c r="D3205">
        <v>125.175556812736</v>
      </c>
      <c r="E3205">
        <v>25.2</v>
      </c>
      <c r="F3205">
        <v>3.7</v>
      </c>
      <c r="G3205">
        <v>90</v>
      </c>
      <c r="H3205">
        <f t="shared" si="150"/>
        <v>11</v>
      </c>
    </row>
    <row r="3206" spans="1:8" x14ac:dyDescent="0.3">
      <c r="A3206" s="2">
        <f t="shared" si="151"/>
        <v>45060.499999992229</v>
      </c>
      <c r="B3206" s="3">
        <f t="shared" si="152"/>
        <v>133.52083333333789</v>
      </c>
      <c r="C3206">
        <v>0</v>
      </c>
      <c r="D3206">
        <v>0</v>
      </c>
      <c r="E3206">
        <v>25.1</v>
      </c>
      <c r="F3206">
        <v>3.7</v>
      </c>
      <c r="G3206">
        <v>90</v>
      </c>
      <c r="H3206">
        <f t="shared" si="150"/>
        <v>12</v>
      </c>
    </row>
    <row r="3207" spans="1:8" x14ac:dyDescent="0.3">
      <c r="A3207" s="2">
        <f t="shared" si="151"/>
        <v>45060.541666658894</v>
      </c>
      <c r="B3207" s="3">
        <f t="shared" si="152"/>
        <v>133.56250000000455</v>
      </c>
      <c r="C3207">
        <v>0</v>
      </c>
      <c r="D3207">
        <v>0</v>
      </c>
      <c r="E3207">
        <v>24.8</v>
      </c>
      <c r="F3207">
        <v>3.8</v>
      </c>
      <c r="G3207">
        <v>90</v>
      </c>
      <c r="H3207">
        <f t="shared" si="150"/>
        <v>13</v>
      </c>
    </row>
    <row r="3208" spans="1:8" x14ac:dyDescent="0.3">
      <c r="A3208" s="2">
        <f t="shared" si="151"/>
        <v>45060.583333325558</v>
      </c>
      <c r="B3208" s="3">
        <f t="shared" si="152"/>
        <v>133.6041666666712</v>
      </c>
      <c r="C3208">
        <v>0</v>
      </c>
      <c r="D3208">
        <v>0</v>
      </c>
      <c r="E3208">
        <v>24.3</v>
      </c>
      <c r="F3208">
        <v>3.8</v>
      </c>
      <c r="G3208">
        <v>90</v>
      </c>
      <c r="H3208">
        <f t="shared" si="150"/>
        <v>14</v>
      </c>
    </row>
    <row r="3209" spans="1:8" x14ac:dyDescent="0.3">
      <c r="A3209" s="2">
        <f t="shared" si="151"/>
        <v>45060.624999992222</v>
      </c>
      <c r="B3209" s="3">
        <f t="shared" si="152"/>
        <v>133.64583333333786</v>
      </c>
      <c r="C3209">
        <v>0</v>
      </c>
      <c r="D3209">
        <v>0</v>
      </c>
      <c r="E3209">
        <v>23.6</v>
      </c>
      <c r="F3209">
        <v>3.8</v>
      </c>
      <c r="G3209">
        <v>90</v>
      </c>
      <c r="H3209">
        <f t="shared" si="150"/>
        <v>15</v>
      </c>
    </row>
    <row r="3210" spans="1:8" x14ac:dyDescent="0.3">
      <c r="A3210" s="2">
        <f t="shared" si="151"/>
        <v>45060.666666658886</v>
      </c>
      <c r="B3210" s="3">
        <f t="shared" si="152"/>
        <v>133.68750000000452</v>
      </c>
      <c r="C3210">
        <v>0</v>
      </c>
      <c r="D3210">
        <v>0</v>
      </c>
      <c r="E3210">
        <v>22.9</v>
      </c>
      <c r="F3210">
        <v>3.7</v>
      </c>
      <c r="G3210">
        <v>90</v>
      </c>
      <c r="H3210">
        <f t="shared" si="150"/>
        <v>16</v>
      </c>
    </row>
    <row r="3211" spans="1:8" x14ac:dyDescent="0.3">
      <c r="A3211" s="2">
        <f t="shared" si="151"/>
        <v>45060.70833332555</v>
      </c>
      <c r="B3211" s="3">
        <f t="shared" si="152"/>
        <v>133.72916666667118</v>
      </c>
      <c r="C3211">
        <v>0</v>
      </c>
      <c r="D3211">
        <v>0</v>
      </c>
      <c r="E3211">
        <v>22.3</v>
      </c>
      <c r="F3211">
        <v>3.5</v>
      </c>
      <c r="G3211">
        <v>90</v>
      </c>
      <c r="H3211">
        <f t="shared" si="150"/>
        <v>17</v>
      </c>
    </row>
    <row r="3212" spans="1:8" x14ac:dyDescent="0.3">
      <c r="A3212" s="2">
        <f t="shared" si="151"/>
        <v>45060.749999992215</v>
      </c>
      <c r="B3212" s="3">
        <f t="shared" si="152"/>
        <v>133.77083333333783</v>
      </c>
      <c r="C3212">
        <v>0</v>
      </c>
      <c r="D3212">
        <v>0</v>
      </c>
      <c r="E3212">
        <v>21.9</v>
      </c>
      <c r="F3212">
        <v>3.3</v>
      </c>
      <c r="G3212">
        <v>90</v>
      </c>
      <c r="H3212">
        <f t="shared" si="150"/>
        <v>18</v>
      </c>
    </row>
    <row r="3213" spans="1:8" x14ac:dyDescent="0.3">
      <c r="A3213" s="2">
        <f t="shared" si="151"/>
        <v>45060.791666658879</v>
      </c>
      <c r="B3213" s="3">
        <f t="shared" si="152"/>
        <v>133.81250000000449</v>
      </c>
      <c r="C3213">
        <v>0</v>
      </c>
      <c r="D3213">
        <v>0</v>
      </c>
      <c r="E3213">
        <v>21</v>
      </c>
      <c r="F3213">
        <v>2.9</v>
      </c>
      <c r="G3213">
        <v>90</v>
      </c>
      <c r="H3213">
        <f t="shared" si="150"/>
        <v>19</v>
      </c>
    </row>
    <row r="3214" spans="1:8" x14ac:dyDescent="0.3">
      <c r="A3214" s="2">
        <f t="shared" si="151"/>
        <v>45060.833333325543</v>
      </c>
      <c r="B3214" s="3">
        <f t="shared" si="152"/>
        <v>133.85416666667115</v>
      </c>
      <c r="C3214">
        <v>0</v>
      </c>
      <c r="D3214">
        <v>0</v>
      </c>
      <c r="E3214">
        <v>20.7</v>
      </c>
      <c r="F3214">
        <v>2.8</v>
      </c>
      <c r="G3214">
        <v>90</v>
      </c>
      <c r="H3214">
        <f t="shared" si="150"/>
        <v>20</v>
      </c>
    </row>
    <row r="3215" spans="1:8" x14ac:dyDescent="0.3">
      <c r="A3215" s="2">
        <f t="shared" si="151"/>
        <v>45060.874999992207</v>
      </c>
      <c r="B3215" s="3">
        <f t="shared" si="152"/>
        <v>133.89583333333781</v>
      </c>
      <c r="C3215">
        <v>0</v>
      </c>
      <c r="D3215">
        <v>0</v>
      </c>
      <c r="E3215">
        <v>20.6</v>
      </c>
      <c r="F3215">
        <v>2.8</v>
      </c>
      <c r="G3215">
        <v>90</v>
      </c>
      <c r="H3215">
        <f t="shared" si="150"/>
        <v>21</v>
      </c>
    </row>
    <row r="3216" spans="1:8" x14ac:dyDescent="0.3">
      <c r="A3216" s="2">
        <f t="shared" si="151"/>
        <v>45060.916666658872</v>
      </c>
      <c r="B3216" s="3">
        <f t="shared" si="152"/>
        <v>133.93750000000446</v>
      </c>
      <c r="C3216">
        <v>0</v>
      </c>
      <c r="D3216">
        <v>0</v>
      </c>
      <c r="E3216">
        <v>20.5</v>
      </c>
      <c r="F3216">
        <v>2.7</v>
      </c>
      <c r="G3216">
        <v>90</v>
      </c>
      <c r="H3216">
        <f t="shared" si="150"/>
        <v>22</v>
      </c>
    </row>
    <row r="3217" spans="1:8" x14ac:dyDescent="0.3">
      <c r="A3217" s="2">
        <f t="shared" si="151"/>
        <v>45060.958333325536</v>
      </c>
      <c r="B3217" s="3">
        <f t="shared" si="152"/>
        <v>133.97916666667112</v>
      </c>
      <c r="C3217">
        <v>0</v>
      </c>
      <c r="D3217">
        <v>0</v>
      </c>
      <c r="E3217">
        <v>20.5</v>
      </c>
      <c r="F3217">
        <v>2.7</v>
      </c>
      <c r="G3217">
        <v>90</v>
      </c>
      <c r="H3217">
        <f t="shared" si="150"/>
        <v>23</v>
      </c>
    </row>
    <row r="3218" spans="1:8" x14ac:dyDescent="0.3">
      <c r="A3218" s="2">
        <f t="shared" si="151"/>
        <v>45060.9999999922</v>
      </c>
      <c r="B3218" s="3">
        <f t="shared" si="152"/>
        <v>134.02083333333778</v>
      </c>
      <c r="C3218">
        <v>0</v>
      </c>
      <c r="D3218">
        <v>0</v>
      </c>
      <c r="E3218">
        <v>20.399999999999999</v>
      </c>
      <c r="F3218">
        <v>2.6</v>
      </c>
      <c r="G3218">
        <v>90</v>
      </c>
      <c r="H3218">
        <f t="shared" si="150"/>
        <v>0</v>
      </c>
    </row>
    <row r="3219" spans="1:8" x14ac:dyDescent="0.3">
      <c r="A3219" s="2">
        <f t="shared" si="151"/>
        <v>45061.041666658864</v>
      </c>
      <c r="B3219" s="3">
        <f t="shared" si="152"/>
        <v>134.06250000000443</v>
      </c>
      <c r="C3219">
        <v>0</v>
      </c>
      <c r="D3219">
        <v>0</v>
      </c>
      <c r="E3219">
        <v>20.3</v>
      </c>
      <c r="F3219">
        <v>2.5</v>
      </c>
      <c r="G3219">
        <v>90</v>
      </c>
      <c r="H3219">
        <f t="shared" si="150"/>
        <v>1</v>
      </c>
    </row>
    <row r="3220" spans="1:8" x14ac:dyDescent="0.3">
      <c r="A3220" s="2">
        <f t="shared" si="151"/>
        <v>45061.083333325529</v>
      </c>
      <c r="B3220" s="3">
        <f t="shared" si="152"/>
        <v>134.10416666667109</v>
      </c>
      <c r="C3220">
        <v>0</v>
      </c>
      <c r="D3220">
        <v>0</v>
      </c>
      <c r="E3220">
        <v>20.2</v>
      </c>
      <c r="F3220">
        <v>2.2000000000000002</v>
      </c>
      <c r="G3220">
        <v>90</v>
      </c>
      <c r="H3220">
        <f t="shared" si="150"/>
        <v>2</v>
      </c>
    </row>
    <row r="3221" spans="1:8" x14ac:dyDescent="0.3">
      <c r="A3221" s="2">
        <f t="shared" si="151"/>
        <v>45061.124999992193</v>
      </c>
      <c r="B3221" s="3">
        <f t="shared" si="152"/>
        <v>134.14583333333775</v>
      </c>
      <c r="C3221">
        <v>0</v>
      </c>
      <c r="D3221">
        <v>0</v>
      </c>
      <c r="E3221">
        <v>20.2</v>
      </c>
      <c r="F3221">
        <v>2.1</v>
      </c>
      <c r="G3221">
        <v>90</v>
      </c>
      <c r="H3221">
        <f t="shared" si="150"/>
        <v>3</v>
      </c>
    </row>
    <row r="3222" spans="1:8" x14ac:dyDescent="0.3">
      <c r="A3222" s="2">
        <f t="shared" si="151"/>
        <v>45061.166666658857</v>
      </c>
      <c r="B3222" s="3">
        <f t="shared" si="152"/>
        <v>134.18750000000441</v>
      </c>
      <c r="C3222">
        <v>0</v>
      </c>
      <c r="D3222">
        <v>0</v>
      </c>
      <c r="E3222">
        <v>20.2</v>
      </c>
      <c r="F3222">
        <v>2.1</v>
      </c>
      <c r="G3222">
        <v>90</v>
      </c>
      <c r="H3222">
        <f t="shared" si="150"/>
        <v>4</v>
      </c>
    </row>
    <row r="3223" spans="1:8" x14ac:dyDescent="0.3">
      <c r="A3223" s="2">
        <f t="shared" si="151"/>
        <v>45061.208333325521</v>
      </c>
      <c r="B3223" s="3">
        <f t="shared" si="152"/>
        <v>134.22916666667106</v>
      </c>
      <c r="C3223">
        <v>0</v>
      </c>
      <c r="D3223">
        <v>0</v>
      </c>
      <c r="E3223">
        <v>20.6</v>
      </c>
      <c r="F3223">
        <v>2.1</v>
      </c>
      <c r="G3223">
        <v>90</v>
      </c>
      <c r="H3223">
        <f t="shared" si="150"/>
        <v>5</v>
      </c>
    </row>
    <row r="3224" spans="1:8" x14ac:dyDescent="0.3">
      <c r="A3224" s="2">
        <f t="shared" si="151"/>
        <v>45061.249999992186</v>
      </c>
      <c r="B3224" s="3">
        <f t="shared" si="152"/>
        <v>134.27083333333772</v>
      </c>
      <c r="C3224">
        <v>0.39802952518261558</v>
      </c>
      <c r="D3224">
        <v>2.0396799454065202</v>
      </c>
      <c r="E3224">
        <v>21.2</v>
      </c>
      <c r="F3224">
        <v>2.2000000000000002</v>
      </c>
      <c r="G3224">
        <v>90</v>
      </c>
      <c r="H3224">
        <f t="shared" si="150"/>
        <v>6</v>
      </c>
    </row>
    <row r="3225" spans="1:8" x14ac:dyDescent="0.3">
      <c r="A3225" s="2">
        <f t="shared" si="151"/>
        <v>45061.29166665885</v>
      </c>
      <c r="B3225" s="3">
        <f t="shared" si="152"/>
        <v>134.31250000000438</v>
      </c>
      <c r="C3225">
        <v>15.210468868834219</v>
      </c>
      <c r="D3225">
        <v>54.850172356428097</v>
      </c>
      <c r="E3225">
        <v>21.8</v>
      </c>
      <c r="F3225">
        <v>2.5</v>
      </c>
      <c r="G3225">
        <v>90</v>
      </c>
      <c r="H3225">
        <f t="shared" si="150"/>
        <v>7</v>
      </c>
    </row>
    <row r="3226" spans="1:8" x14ac:dyDescent="0.3">
      <c r="A3226" s="2">
        <f t="shared" si="151"/>
        <v>45061.333333325514</v>
      </c>
      <c r="B3226" s="3">
        <f t="shared" si="152"/>
        <v>134.35416666667103</v>
      </c>
      <c r="C3226">
        <v>57.186365110224649</v>
      </c>
      <c r="D3226">
        <v>198.88424186139301</v>
      </c>
      <c r="E3226">
        <v>22.5</v>
      </c>
      <c r="F3226">
        <v>2.6</v>
      </c>
      <c r="G3226">
        <v>90</v>
      </c>
      <c r="H3226">
        <f t="shared" si="150"/>
        <v>8</v>
      </c>
    </row>
    <row r="3227" spans="1:8" x14ac:dyDescent="0.3">
      <c r="A3227" s="2">
        <f t="shared" si="151"/>
        <v>45061.374999992178</v>
      </c>
      <c r="B3227" s="3">
        <f t="shared" si="152"/>
        <v>134.39583333333769</v>
      </c>
      <c r="C3227">
        <v>78.198349979085734</v>
      </c>
      <c r="D3227">
        <v>272.204338890256</v>
      </c>
      <c r="E3227">
        <v>23.2</v>
      </c>
      <c r="F3227">
        <v>2.5</v>
      </c>
      <c r="G3227">
        <v>90</v>
      </c>
      <c r="H3227">
        <f t="shared" si="150"/>
        <v>9</v>
      </c>
    </row>
    <row r="3228" spans="1:8" x14ac:dyDescent="0.3">
      <c r="A3228" s="2">
        <f t="shared" si="151"/>
        <v>45061.416666658843</v>
      </c>
      <c r="B3228" s="3">
        <f t="shared" si="152"/>
        <v>134.43750000000435</v>
      </c>
      <c r="C3228">
        <v>49.502301097655199</v>
      </c>
      <c r="D3228">
        <v>173.49894160160599</v>
      </c>
      <c r="E3228">
        <v>23.8</v>
      </c>
      <c r="F3228">
        <v>2.2999999999999998</v>
      </c>
      <c r="G3228">
        <v>90</v>
      </c>
      <c r="H3228">
        <f t="shared" si="150"/>
        <v>10</v>
      </c>
    </row>
    <row r="3229" spans="1:8" x14ac:dyDescent="0.3">
      <c r="A3229" s="2">
        <f t="shared" si="151"/>
        <v>45061.458333325507</v>
      </c>
      <c r="B3229" s="3">
        <f t="shared" si="152"/>
        <v>134.47916666667101</v>
      </c>
      <c r="C3229">
        <v>33.08307839059912</v>
      </c>
      <c r="D3229">
        <v>117.341806974761</v>
      </c>
      <c r="E3229">
        <v>24.4</v>
      </c>
      <c r="F3229">
        <v>2.2000000000000002</v>
      </c>
      <c r="G3229">
        <v>90</v>
      </c>
      <c r="H3229">
        <f t="shared" si="150"/>
        <v>11</v>
      </c>
    </row>
    <row r="3230" spans="1:8" x14ac:dyDescent="0.3">
      <c r="A3230" s="2">
        <f t="shared" si="151"/>
        <v>45061.499999992171</v>
      </c>
      <c r="B3230" s="3">
        <f t="shared" si="152"/>
        <v>134.52083333333766</v>
      </c>
      <c r="C3230">
        <v>0</v>
      </c>
      <c r="D3230">
        <v>0</v>
      </c>
      <c r="E3230">
        <v>24.7</v>
      </c>
      <c r="F3230">
        <v>2.1</v>
      </c>
      <c r="G3230">
        <v>90</v>
      </c>
      <c r="H3230">
        <f t="shared" si="150"/>
        <v>12</v>
      </c>
    </row>
    <row r="3231" spans="1:8" x14ac:dyDescent="0.3">
      <c r="A3231" s="2">
        <f t="shared" si="151"/>
        <v>45061.541666658835</v>
      </c>
      <c r="B3231" s="3">
        <f t="shared" si="152"/>
        <v>134.56250000000432</v>
      </c>
      <c r="C3231">
        <v>0</v>
      </c>
      <c r="D3231">
        <v>0</v>
      </c>
      <c r="E3231">
        <v>24.8</v>
      </c>
      <c r="F3231">
        <v>2.1</v>
      </c>
      <c r="G3231">
        <v>90</v>
      </c>
      <c r="H3231">
        <f t="shared" si="150"/>
        <v>13</v>
      </c>
    </row>
    <row r="3232" spans="1:8" x14ac:dyDescent="0.3">
      <c r="A3232" s="2">
        <f t="shared" si="151"/>
        <v>45061.5833333255</v>
      </c>
      <c r="B3232" s="3">
        <f t="shared" si="152"/>
        <v>134.60416666667098</v>
      </c>
      <c r="C3232">
        <v>0</v>
      </c>
      <c r="D3232">
        <v>0</v>
      </c>
      <c r="E3232">
        <v>24.7</v>
      </c>
      <c r="F3232">
        <v>2.1</v>
      </c>
      <c r="G3232">
        <v>90</v>
      </c>
      <c r="H3232">
        <f t="shared" si="150"/>
        <v>14</v>
      </c>
    </row>
    <row r="3233" spans="1:8" x14ac:dyDescent="0.3">
      <c r="A3233" s="2">
        <f t="shared" si="151"/>
        <v>45061.624999992164</v>
      </c>
      <c r="B3233" s="3">
        <f t="shared" si="152"/>
        <v>134.64583333333763</v>
      </c>
      <c r="C3233">
        <v>0</v>
      </c>
      <c r="D3233">
        <v>0</v>
      </c>
      <c r="E3233">
        <v>24.4</v>
      </c>
      <c r="F3233">
        <v>2.2999999999999998</v>
      </c>
      <c r="G3233">
        <v>90</v>
      </c>
      <c r="H3233">
        <f t="shared" si="150"/>
        <v>15</v>
      </c>
    </row>
    <row r="3234" spans="1:8" x14ac:dyDescent="0.3">
      <c r="A3234" s="2">
        <f t="shared" si="151"/>
        <v>45061.666666658828</v>
      </c>
      <c r="B3234" s="3">
        <f t="shared" si="152"/>
        <v>134.68750000000429</v>
      </c>
      <c r="C3234">
        <v>0</v>
      </c>
      <c r="D3234">
        <v>0</v>
      </c>
      <c r="E3234">
        <v>23.8</v>
      </c>
      <c r="F3234">
        <v>2.4</v>
      </c>
      <c r="G3234">
        <v>90</v>
      </c>
      <c r="H3234">
        <f t="shared" si="150"/>
        <v>16</v>
      </c>
    </row>
    <row r="3235" spans="1:8" x14ac:dyDescent="0.3">
      <c r="A3235" s="2">
        <f t="shared" si="151"/>
        <v>45061.708333325492</v>
      </c>
      <c r="B3235" s="3">
        <f t="shared" si="152"/>
        <v>134.72916666667095</v>
      </c>
      <c r="C3235">
        <v>0</v>
      </c>
      <c r="D3235">
        <v>0</v>
      </c>
      <c r="E3235">
        <v>23</v>
      </c>
      <c r="F3235">
        <v>2.4</v>
      </c>
      <c r="G3235">
        <v>90</v>
      </c>
      <c r="H3235">
        <f t="shared" si="150"/>
        <v>17</v>
      </c>
    </row>
    <row r="3236" spans="1:8" x14ac:dyDescent="0.3">
      <c r="A3236" s="2">
        <f t="shared" si="151"/>
        <v>45061.749999992157</v>
      </c>
      <c r="B3236" s="3">
        <f t="shared" si="152"/>
        <v>134.77083333333761</v>
      </c>
      <c r="C3236">
        <v>0</v>
      </c>
      <c r="D3236">
        <v>0</v>
      </c>
      <c r="E3236">
        <v>22.5</v>
      </c>
      <c r="F3236">
        <v>2.4</v>
      </c>
      <c r="G3236">
        <v>90</v>
      </c>
      <c r="H3236">
        <f t="shared" si="150"/>
        <v>18</v>
      </c>
    </row>
    <row r="3237" spans="1:8" x14ac:dyDescent="0.3">
      <c r="A3237" s="2">
        <f t="shared" si="151"/>
        <v>45061.791666658821</v>
      </c>
      <c r="B3237" s="3">
        <f t="shared" si="152"/>
        <v>134.81250000000426</v>
      </c>
      <c r="C3237">
        <v>0</v>
      </c>
      <c r="D3237">
        <v>0</v>
      </c>
      <c r="E3237">
        <v>21</v>
      </c>
      <c r="F3237">
        <v>2.2000000000000002</v>
      </c>
      <c r="G3237">
        <v>90</v>
      </c>
      <c r="H3237">
        <f t="shared" si="150"/>
        <v>19</v>
      </c>
    </row>
    <row r="3238" spans="1:8" x14ac:dyDescent="0.3">
      <c r="A3238" s="2">
        <f t="shared" si="151"/>
        <v>45061.833333325485</v>
      </c>
      <c r="B3238" s="3">
        <f t="shared" si="152"/>
        <v>134.85416666667092</v>
      </c>
      <c r="C3238">
        <v>0</v>
      </c>
      <c r="D3238">
        <v>0</v>
      </c>
      <c r="E3238">
        <v>20.7</v>
      </c>
      <c r="F3238">
        <v>2.2000000000000002</v>
      </c>
      <c r="G3238">
        <v>90</v>
      </c>
      <c r="H3238">
        <f t="shared" si="150"/>
        <v>20</v>
      </c>
    </row>
    <row r="3239" spans="1:8" x14ac:dyDescent="0.3">
      <c r="A3239" s="2">
        <f t="shared" si="151"/>
        <v>45061.874999992149</v>
      </c>
      <c r="B3239" s="3">
        <f t="shared" si="152"/>
        <v>134.89583333333758</v>
      </c>
      <c r="C3239">
        <v>0</v>
      </c>
      <c r="D3239">
        <v>0</v>
      </c>
      <c r="E3239">
        <v>20.399999999999999</v>
      </c>
      <c r="F3239">
        <v>2.1</v>
      </c>
      <c r="G3239">
        <v>90</v>
      </c>
      <c r="H3239">
        <f t="shared" si="150"/>
        <v>21</v>
      </c>
    </row>
    <row r="3240" spans="1:8" x14ac:dyDescent="0.3">
      <c r="A3240" s="2">
        <f t="shared" si="151"/>
        <v>45061.916666658813</v>
      </c>
      <c r="B3240" s="3">
        <f t="shared" si="152"/>
        <v>134.93750000000423</v>
      </c>
      <c r="C3240">
        <v>0</v>
      </c>
      <c r="D3240">
        <v>0</v>
      </c>
      <c r="E3240">
        <v>20.3</v>
      </c>
      <c r="F3240">
        <v>1.9</v>
      </c>
      <c r="G3240">
        <v>90</v>
      </c>
      <c r="H3240">
        <f t="shared" si="150"/>
        <v>22</v>
      </c>
    </row>
    <row r="3241" spans="1:8" x14ac:dyDescent="0.3">
      <c r="A3241" s="2">
        <f t="shared" si="151"/>
        <v>45061.958333325478</v>
      </c>
      <c r="B3241" s="3">
        <f t="shared" si="152"/>
        <v>134.97916666667089</v>
      </c>
      <c r="C3241">
        <v>0</v>
      </c>
      <c r="D3241">
        <v>0</v>
      </c>
      <c r="E3241">
        <v>20.100000000000001</v>
      </c>
      <c r="F3241">
        <v>1.8</v>
      </c>
      <c r="G3241">
        <v>90</v>
      </c>
      <c r="H3241">
        <f t="shared" si="150"/>
        <v>23</v>
      </c>
    </row>
    <row r="3242" spans="1:8" x14ac:dyDescent="0.3">
      <c r="A3242" s="2">
        <f t="shared" si="151"/>
        <v>45061.999999992142</v>
      </c>
      <c r="B3242" s="3">
        <f t="shared" si="152"/>
        <v>135.02083333333755</v>
      </c>
      <c r="C3242">
        <v>0</v>
      </c>
      <c r="D3242">
        <v>0</v>
      </c>
      <c r="E3242">
        <v>20.100000000000001</v>
      </c>
      <c r="F3242">
        <v>1.7</v>
      </c>
      <c r="G3242">
        <v>90</v>
      </c>
      <c r="H3242">
        <f t="shared" si="150"/>
        <v>0</v>
      </c>
    </row>
    <row r="3243" spans="1:8" x14ac:dyDescent="0.3">
      <c r="A3243" s="2">
        <f t="shared" si="151"/>
        <v>45062.041666658806</v>
      </c>
      <c r="B3243" s="3">
        <f t="shared" si="152"/>
        <v>135.06250000000421</v>
      </c>
      <c r="C3243">
        <v>0</v>
      </c>
      <c r="D3243">
        <v>0</v>
      </c>
      <c r="E3243">
        <v>20.100000000000001</v>
      </c>
      <c r="F3243">
        <v>1.6</v>
      </c>
      <c r="G3243">
        <v>90</v>
      </c>
      <c r="H3243">
        <f t="shared" si="150"/>
        <v>1</v>
      </c>
    </row>
    <row r="3244" spans="1:8" x14ac:dyDescent="0.3">
      <c r="A3244" s="2">
        <f t="shared" si="151"/>
        <v>45062.08333332547</v>
      </c>
      <c r="B3244" s="3">
        <f t="shared" si="152"/>
        <v>135.10416666667086</v>
      </c>
      <c r="C3244">
        <v>0</v>
      </c>
      <c r="D3244">
        <v>0</v>
      </c>
      <c r="E3244">
        <v>20.3</v>
      </c>
      <c r="F3244">
        <v>1.6</v>
      </c>
      <c r="G3244">
        <v>90</v>
      </c>
      <c r="H3244">
        <f t="shared" si="150"/>
        <v>2</v>
      </c>
    </row>
    <row r="3245" spans="1:8" x14ac:dyDescent="0.3">
      <c r="A3245" s="2">
        <f t="shared" si="151"/>
        <v>45062.124999992135</v>
      </c>
      <c r="B3245" s="3">
        <f t="shared" si="152"/>
        <v>135.14583333333752</v>
      </c>
      <c r="C3245">
        <v>0</v>
      </c>
      <c r="D3245">
        <v>0</v>
      </c>
      <c r="E3245">
        <v>20.6</v>
      </c>
      <c r="F3245">
        <v>1.3</v>
      </c>
      <c r="G3245">
        <v>90</v>
      </c>
      <c r="H3245">
        <f t="shared" si="150"/>
        <v>3</v>
      </c>
    </row>
    <row r="3246" spans="1:8" x14ac:dyDescent="0.3">
      <c r="A3246" s="2">
        <f t="shared" si="151"/>
        <v>45062.166666658799</v>
      </c>
      <c r="B3246" s="3">
        <f t="shared" si="152"/>
        <v>135.18750000000418</v>
      </c>
      <c r="C3246">
        <v>0</v>
      </c>
      <c r="D3246">
        <v>0</v>
      </c>
      <c r="E3246">
        <v>20.8</v>
      </c>
      <c r="F3246">
        <v>1.2</v>
      </c>
      <c r="G3246">
        <v>90</v>
      </c>
      <c r="H3246">
        <f t="shared" si="150"/>
        <v>4</v>
      </c>
    </row>
    <row r="3247" spans="1:8" x14ac:dyDescent="0.3">
      <c r="A3247" s="2">
        <f t="shared" si="151"/>
        <v>45062.208333325463</v>
      </c>
      <c r="B3247" s="3">
        <f t="shared" si="152"/>
        <v>135.22916666667084</v>
      </c>
      <c r="C3247">
        <v>0</v>
      </c>
      <c r="D3247">
        <v>0</v>
      </c>
      <c r="E3247">
        <v>21.1</v>
      </c>
      <c r="F3247">
        <v>1.2</v>
      </c>
      <c r="G3247">
        <v>90</v>
      </c>
      <c r="H3247">
        <f t="shared" si="150"/>
        <v>5</v>
      </c>
    </row>
    <row r="3248" spans="1:8" x14ac:dyDescent="0.3">
      <c r="A3248" s="2">
        <f t="shared" si="151"/>
        <v>45062.249999992127</v>
      </c>
      <c r="B3248" s="3">
        <f t="shared" si="152"/>
        <v>135.27083333333749</v>
      </c>
      <c r="C3248">
        <v>84.973022033561236</v>
      </c>
      <c r="D3248">
        <v>294.31701661860001</v>
      </c>
      <c r="E3248">
        <v>22</v>
      </c>
      <c r="F3248">
        <v>1.3</v>
      </c>
      <c r="G3248">
        <v>90</v>
      </c>
      <c r="H3248">
        <f t="shared" si="150"/>
        <v>6</v>
      </c>
    </row>
    <row r="3249" spans="1:8" x14ac:dyDescent="0.3">
      <c r="A3249" s="2">
        <f t="shared" si="151"/>
        <v>45062.291666658792</v>
      </c>
      <c r="B3249" s="3">
        <f t="shared" si="152"/>
        <v>135.31250000000415</v>
      </c>
      <c r="C3249">
        <v>141.71626119147791</v>
      </c>
      <c r="D3249">
        <v>498.37024230153202</v>
      </c>
      <c r="E3249">
        <v>23.1</v>
      </c>
      <c r="F3249">
        <v>1.4</v>
      </c>
      <c r="G3249">
        <v>90</v>
      </c>
      <c r="H3249">
        <f t="shared" si="150"/>
        <v>7</v>
      </c>
    </row>
    <row r="3250" spans="1:8" x14ac:dyDescent="0.3">
      <c r="A3250" s="2">
        <f t="shared" si="151"/>
        <v>45062.333333325456</v>
      </c>
      <c r="B3250" s="3">
        <f t="shared" si="152"/>
        <v>135.35416666667081</v>
      </c>
      <c r="C3250">
        <v>154.25620313253049</v>
      </c>
      <c r="D3250">
        <v>546.778458647006</v>
      </c>
      <c r="E3250">
        <v>24</v>
      </c>
      <c r="F3250">
        <v>1.7</v>
      </c>
      <c r="G3250">
        <v>90</v>
      </c>
      <c r="H3250">
        <f t="shared" si="150"/>
        <v>8</v>
      </c>
    </row>
    <row r="3251" spans="1:8" x14ac:dyDescent="0.3">
      <c r="A3251" s="2">
        <f t="shared" si="151"/>
        <v>45062.37499999212</v>
      </c>
      <c r="B3251" s="3">
        <f t="shared" si="152"/>
        <v>135.39583333333746</v>
      </c>
      <c r="C3251">
        <v>133.33935941235691</v>
      </c>
      <c r="D3251">
        <v>471.40348939577598</v>
      </c>
      <c r="E3251">
        <v>24.8</v>
      </c>
      <c r="F3251">
        <v>2</v>
      </c>
      <c r="G3251">
        <v>90</v>
      </c>
      <c r="H3251">
        <f t="shared" si="150"/>
        <v>9</v>
      </c>
    </row>
    <row r="3252" spans="1:8" x14ac:dyDescent="0.3">
      <c r="A3252" s="2">
        <f t="shared" si="151"/>
        <v>45062.416666658784</v>
      </c>
      <c r="B3252" s="3">
        <f t="shared" si="152"/>
        <v>135.43750000000412</v>
      </c>
      <c r="C3252">
        <v>91.91032575514491</v>
      </c>
      <c r="D3252">
        <v>323.22679918503098</v>
      </c>
      <c r="E3252">
        <v>25.4</v>
      </c>
      <c r="F3252">
        <v>2.2000000000000002</v>
      </c>
      <c r="G3252">
        <v>90</v>
      </c>
      <c r="H3252">
        <f t="shared" si="150"/>
        <v>10</v>
      </c>
    </row>
    <row r="3253" spans="1:8" x14ac:dyDescent="0.3">
      <c r="A3253" s="2">
        <f t="shared" si="151"/>
        <v>45062.458333325449</v>
      </c>
      <c r="B3253" s="3">
        <f t="shared" si="152"/>
        <v>135.47916666667078</v>
      </c>
      <c r="C3253">
        <v>34.943032661180517</v>
      </c>
      <c r="D3253">
        <v>124.45226213178201</v>
      </c>
      <c r="E3253">
        <v>25.7</v>
      </c>
      <c r="F3253">
        <v>2.4</v>
      </c>
      <c r="G3253">
        <v>90</v>
      </c>
      <c r="H3253">
        <f t="shared" si="150"/>
        <v>11</v>
      </c>
    </row>
    <row r="3254" spans="1:8" x14ac:dyDescent="0.3">
      <c r="A3254" s="2">
        <f t="shared" si="151"/>
        <v>45062.499999992113</v>
      </c>
      <c r="B3254" s="3">
        <f t="shared" si="152"/>
        <v>135.52083333333744</v>
      </c>
      <c r="C3254">
        <v>0</v>
      </c>
      <c r="D3254">
        <v>0</v>
      </c>
      <c r="E3254">
        <v>25.8</v>
      </c>
      <c r="F3254">
        <v>2.5</v>
      </c>
      <c r="G3254">
        <v>90</v>
      </c>
      <c r="H3254">
        <f t="shared" si="150"/>
        <v>12</v>
      </c>
    </row>
    <row r="3255" spans="1:8" x14ac:dyDescent="0.3">
      <c r="A3255" s="2">
        <f t="shared" si="151"/>
        <v>45062.541666658777</v>
      </c>
      <c r="B3255" s="3">
        <f t="shared" si="152"/>
        <v>135.56250000000409</v>
      </c>
      <c r="C3255">
        <v>0</v>
      </c>
      <c r="D3255">
        <v>0</v>
      </c>
      <c r="E3255">
        <v>25.7</v>
      </c>
      <c r="F3255">
        <v>2.6</v>
      </c>
      <c r="G3255">
        <v>90</v>
      </c>
      <c r="H3255">
        <f t="shared" si="150"/>
        <v>13</v>
      </c>
    </row>
    <row r="3256" spans="1:8" x14ac:dyDescent="0.3">
      <c r="A3256" s="2">
        <f t="shared" si="151"/>
        <v>45062.583333325441</v>
      </c>
      <c r="B3256" s="3">
        <f t="shared" si="152"/>
        <v>135.60416666667075</v>
      </c>
      <c r="C3256">
        <v>0</v>
      </c>
      <c r="D3256">
        <v>0</v>
      </c>
      <c r="E3256">
        <v>25.4</v>
      </c>
      <c r="F3256">
        <v>2.6</v>
      </c>
      <c r="G3256">
        <v>90</v>
      </c>
      <c r="H3256">
        <f t="shared" si="150"/>
        <v>14</v>
      </c>
    </row>
    <row r="3257" spans="1:8" x14ac:dyDescent="0.3">
      <c r="A3257" s="2">
        <f t="shared" si="151"/>
        <v>45062.624999992106</v>
      </c>
      <c r="B3257" s="3">
        <f t="shared" si="152"/>
        <v>135.64583333333741</v>
      </c>
      <c r="C3257">
        <v>0</v>
      </c>
      <c r="D3257">
        <v>0</v>
      </c>
      <c r="E3257">
        <v>25</v>
      </c>
      <c r="F3257">
        <v>2.5</v>
      </c>
      <c r="G3257">
        <v>90</v>
      </c>
      <c r="H3257">
        <f t="shared" si="150"/>
        <v>15</v>
      </c>
    </row>
    <row r="3258" spans="1:8" x14ac:dyDescent="0.3">
      <c r="A3258" s="2">
        <f t="shared" si="151"/>
        <v>45062.66666665877</v>
      </c>
      <c r="B3258" s="3">
        <f t="shared" si="152"/>
        <v>135.68750000000406</v>
      </c>
      <c r="C3258">
        <v>0</v>
      </c>
      <c r="D3258">
        <v>0</v>
      </c>
      <c r="E3258">
        <v>24.4</v>
      </c>
      <c r="F3258">
        <v>2.5</v>
      </c>
      <c r="G3258">
        <v>90</v>
      </c>
      <c r="H3258">
        <f t="shared" si="150"/>
        <v>16</v>
      </c>
    </row>
    <row r="3259" spans="1:8" x14ac:dyDescent="0.3">
      <c r="A3259" s="2">
        <f t="shared" si="151"/>
        <v>45062.708333325434</v>
      </c>
      <c r="B3259" s="3">
        <f t="shared" si="152"/>
        <v>135.72916666667072</v>
      </c>
      <c r="C3259">
        <v>0</v>
      </c>
      <c r="D3259">
        <v>0</v>
      </c>
      <c r="E3259">
        <v>23.5</v>
      </c>
      <c r="F3259">
        <v>2.2999999999999998</v>
      </c>
      <c r="G3259">
        <v>90</v>
      </c>
      <c r="H3259">
        <f t="shared" si="150"/>
        <v>17</v>
      </c>
    </row>
    <row r="3260" spans="1:8" x14ac:dyDescent="0.3">
      <c r="A3260" s="2">
        <f t="shared" si="151"/>
        <v>45062.749999992098</v>
      </c>
      <c r="B3260" s="3">
        <f t="shared" si="152"/>
        <v>135.77083333333738</v>
      </c>
      <c r="C3260">
        <v>0</v>
      </c>
      <c r="D3260">
        <v>0</v>
      </c>
      <c r="E3260">
        <v>23</v>
      </c>
      <c r="F3260">
        <v>2.1</v>
      </c>
      <c r="G3260">
        <v>90</v>
      </c>
      <c r="H3260">
        <f t="shared" si="150"/>
        <v>18</v>
      </c>
    </row>
    <row r="3261" spans="1:8" x14ac:dyDescent="0.3">
      <c r="A3261" s="2">
        <f t="shared" si="151"/>
        <v>45062.791666658763</v>
      </c>
      <c r="B3261" s="3">
        <f t="shared" si="152"/>
        <v>135.81250000000404</v>
      </c>
      <c r="C3261">
        <v>0</v>
      </c>
      <c r="D3261">
        <v>0</v>
      </c>
      <c r="E3261">
        <v>21.2</v>
      </c>
      <c r="F3261">
        <v>1.9</v>
      </c>
      <c r="G3261">
        <v>90</v>
      </c>
      <c r="H3261">
        <f t="shared" si="150"/>
        <v>19</v>
      </c>
    </row>
    <row r="3262" spans="1:8" x14ac:dyDescent="0.3">
      <c r="A3262" s="2">
        <f t="shared" si="151"/>
        <v>45062.833333325427</v>
      </c>
      <c r="B3262" s="3">
        <f t="shared" si="152"/>
        <v>135.85416666667069</v>
      </c>
      <c r="C3262">
        <v>0</v>
      </c>
      <c r="D3262">
        <v>0</v>
      </c>
      <c r="E3262">
        <v>20.9</v>
      </c>
      <c r="F3262">
        <v>1.8</v>
      </c>
      <c r="G3262">
        <v>90</v>
      </c>
      <c r="H3262">
        <f t="shared" si="150"/>
        <v>20</v>
      </c>
    </row>
    <row r="3263" spans="1:8" x14ac:dyDescent="0.3">
      <c r="A3263" s="2">
        <f t="shared" si="151"/>
        <v>45062.874999992091</v>
      </c>
      <c r="B3263" s="3">
        <f t="shared" si="152"/>
        <v>135.89583333333735</v>
      </c>
      <c r="C3263">
        <v>0</v>
      </c>
      <c r="D3263">
        <v>0</v>
      </c>
      <c r="E3263">
        <v>20.7</v>
      </c>
      <c r="F3263">
        <v>1.8</v>
      </c>
      <c r="G3263">
        <v>90</v>
      </c>
      <c r="H3263">
        <f t="shared" si="150"/>
        <v>21</v>
      </c>
    </row>
    <row r="3264" spans="1:8" x14ac:dyDescent="0.3">
      <c r="A3264" s="2">
        <f t="shared" si="151"/>
        <v>45062.916666658755</v>
      </c>
      <c r="B3264" s="3">
        <f t="shared" si="152"/>
        <v>135.93750000000401</v>
      </c>
      <c r="C3264">
        <v>0</v>
      </c>
      <c r="D3264">
        <v>0</v>
      </c>
      <c r="E3264">
        <v>20.6</v>
      </c>
      <c r="F3264">
        <v>1.8</v>
      </c>
      <c r="G3264">
        <v>90</v>
      </c>
      <c r="H3264">
        <f t="shared" si="150"/>
        <v>22</v>
      </c>
    </row>
    <row r="3265" spans="1:8" x14ac:dyDescent="0.3">
      <c r="A3265" s="2">
        <f t="shared" si="151"/>
        <v>45062.95833332542</v>
      </c>
      <c r="B3265" s="3">
        <f t="shared" si="152"/>
        <v>135.97916666667066</v>
      </c>
      <c r="C3265">
        <v>0</v>
      </c>
      <c r="D3265">
        <v>0</v>
      </c>
      <c r="E3265">
        <v>20.6</v>
      </c>
      <c r="F3265">
        <v>1.7</v>
      </c>
      <c r="G3265">
        <v>90</v>
      </c>
      <c r="H3265">
        <f t="shared" si="150"/>
        <v>23</v>
      </c>
    </row>
    <row r="3266" spans="1:8" x14ac:dyDescent="0.3">
      <c r="A3266" s="2">
        <f t="shared" si="151"/>
        <v>45062.999999992084</v>
      </c>
      <c r="B3266" s="3">
        <f t="shared" si="152"/>
        <v>136.02083333333732</v>
      </c>
      <c r="C3266">
        <v>0</v>
      </c>
      <c r="D3266">
        <v>0</v>
      </c>
      <c r="E3266">
        <v>20.8</v>
      </c>
      <c r="F3266">
        <v>1.6</v>
      </c>
      <c r="G3266">
        <v>90</v>
      </c>
      <c r="H3266">
        <f t="shared" si="150"/>
        <v>0</v>
      </c>
    </row>
    <row r="3267" spans="1:8" x14ac:dyDescent="0.3">
      <c r="A3267" s="2">
        <f t="shared" si="151"/>
        <v>45063.041666658748</v>
      </c>
      <c r="B3267" s="3">
        <f t="shared" si="152"/>
        <v>136.06250000000398</v>
      </c>
      <c r="C3267">
        <v>0</v>
      </c>
      <c r="D3267">
        <v>0</v>
      </c>
      <c r="E3267">
        <v>21</v>
      </c>
      <c r="F3267">
        <v>1.5</v>
      </c>
      <c r="G3267">
        <v>90</v>
      </c>
      <c r="H3267">
        <f t="shared" ref="H3267:H3330" si="153">HOUR(B3267)</f>
        <v>1</v>
      </c>
    </row>
    <row r="3268" spans="1:8" x14ac:dyDescent="0.3">
      <c r="A3268" s="2">
        <f t="shared" ref="A3268:A3331" si="154">A3267+TIME(1,0,0)</f>
        <v>45063.083333325412</v>
      </c>
      <c r="B3268" s="3">
        <f t="shared" ref="B3268:B3331" si="155">B3267+TIME(1,0,0)</f>
        <v>136.10416666667064</v>
      </c>
      <c r="C3268">
        <v>0</v>
      </c>
      <c r="D3268">
        <v>0</v>
      </c>
      <c r="E3268">
        <v>21.1</v>
      </c>
      <c r="F3268">
        <v>1.4</v>
      </c>
      <c r="G3268">
        <v>90</v>
      </c>
      <c r="H3268">
        <f t="shared" si="153"/>
        <v>2</v>
      </c>
    </row>
    <row r="3269" spans="1:8" x14ac:dyDescent="0.3">
      <c r="A3269" s="2">
        <f t="shared" si="154"/>
        <v>45063.124999992076</v>
      </c>
      <c r="B3269" s="3">
        <f t="shared" si="155"/>
        <v>136.14583333333729</v>
      </c>
      <c r="C3269">
        <v>0</v>
      </c>
      <c r="D3269">
        <v>0</v>
      </c>
      <c r="E3269">
        <v>21.1</v>
      </c>
      <c r="F3269">
        <v>1.2</v>
      </c>
      <c r="G3269">
        <v>90</v>
      </c>
      <c r="H3269">
        <f t="shared" si="153"/>
        <v>3</v>
      </c>
    </row>
    <row r="3270" spans="1:8" x14ac:dyDescent="0.3">
      <c r="A3270" s="2">
        <f t="shared" si="154"/>
        <v>45063.166666658741</v>
      </c>
      <c r="B3270" s="3">
        <f t="shared" si="155"/>
        <v>136.18750000000395</v>
      </c>
      <c r="C3270">
        <v>0</v>
      </c>
      <c r="D3270">
        <v>0</v>
      </c>
      <c r="E3270">
        <v>21.2</v>
      </c>
      <c r="F3270">
        <v>1.1000000000000001</v>
      </c>
      <c r="G3270">
        <v>90</v>
      </c>
      <c r="H3270">
        <f t="shared" si="153"/>
        <v>4</v>
      </c>
    </row>
    <row r="3271" spans="1:8" x14ac:dyDescent="0.3">
      <c r="A3271" s="2">
        <f t="shared" si="154"/>
        <v>45063.208333325405</v>
      </c>
      <c r="B3271" s="3">
        <f t="shared" si="155"/>
        <v>136.22916666667061</v>
      </c>
      <c r="C3271">
        <v>0</v>
      </c>
      <c r="D3271">
        <v>0</v>
      </c>
      <c r="E3271">
        <v>21.5</v>
      </c>
      <c r="F3271">
        <v>1</v>
      </c>
      <c r="G3271">
        <v>90</v>
      </c>
      <c r="H3271">
        <f t="shared" si="153"/>
        <v>5</v>
      </c>
    </row>
    <row r="3272" spans="1:8" x14ac:dyDescent="0.3">
      <c r="A3272" s="2">
        <f t="shared" si="154"/>
        <v>45063.249999992069</v>
      </c>
      <c r="B3272" s="3">
        <f t="shared" si="155"/>
        <v>136.27083333333727</v>
      </c>
      <c r="C3272">
        <v>23.283786839414049</v>
      </c>
      <c r="D3272">
        <v>82.831526945538897</v>
      </c>
      <c r="E3272">
        <v>22.5</v>
      </c>
      <c r="F3272">
        <v>0.8</v>
      </c>
      <c r="G3272">
        <v>90</v>
      </c>
      <c r="H3272">
        <f t="shared" si="153"/>
        <v>6</v>
      </c>
    </row>
    <row r="3273" spans="1:8" x14ac:dyDescent="0.3">
      <c r="A3273" s="2">
        <f t="shared" si="154"/>
        <v>45063.291666658733</v>
      </c>
      <c r="B3273" s="3">
        <f t="shared" si="155"/>
        <v>136.31250000000392</v>
      </c>
      <c r="C3273">
        <v>151.78819976198221</v>
      </c>
      <c r="D3273">
        <v>537.11396037285203</v>
      </c>
      <c r="E3273">
        <v>23.8</v>
      </c>
      <c r="F3273">
        <v>0.7</v>
      </c>
      <c r="G3273">
        <v>90</v>
      </c>
      <c r="H3273">
        <f t="shared" si="153"/>
        <v>7</v>
      </c>
    </row>
    <row r="3274" spans="1:8" x14ac:dyDescent="0.3">
      <c r="A3274" s="2">
        <f t="shared" si="154"/>
        <v>45063.333333325398</v>
      </c>
      <c r="B3274" s="3">
        <f t="shared" si="155"/>
        <v>136.35416666667058</v>
      </c>
      <c r="C3274">
        <v>158.88214085044771</v>
      </c>
      <c r="D3274">
        <v>566.37809688010998</v>
      </c>
      <c r="E3274">
        <v>24.9</v>
      </c>
      <c r="F3274">
        <v>0.8</v>
      </c>
      <c r="G3274">
        <v>90</v>
      </c>
      <c r="H3274">
        <f t="shared" si="153"/>
        <v>8</v>
      </c>
    </row>
    <row r="3275" spans="1:8" x14ac:dyDescent="0.3">
      <c r="A3275" s="2">
        <f t="shared" si="154"/>
        <v>45063.374999992062</v>
      </c>
      <c r="B3275" s="3">
        <f t="shared" si="155"/>
        <v>136.39583333333724</v>
      </c>
      <c r="C3275">
        <v>135.684970510646</v>
      </c>
      <c r="D3275">
        <v>482.17747825171699</v>
      </c>
      <c r="E3275">
        <v>25.8</v>
      </c>
      <c r="F3275">
        <v>0.9</v>
      </c>
      <c r="G3275">
        <v>90</v>
      </c>
      <c r="H3275">
        <f t="shared" si="153"/>
        <v>9</v>
      </c>
    </row>
    <row r="3276" spans="1:8" x14ac:dyDescent="0.3">
      <c r="A3276" s="2">
        <f t="shared" si="154"/>
        <v>45063.416666658726</v>
      </c>
      <c r="B3276" s="3">
        <f t="shared" si="155"/>
        <v>136.43750000000389</v>
      </c>
      <c r="C3276">
        <v>45.909078552335238</v>
      </c>
      <c r="D3276">
        <v>163.024619233669</v>
      </c>
      <c r="E3276">
        <v>26.5</v>
      </c>
      <c r="F3276">
        <v>1</v>
      </c>
      <c r="G3276">
        <v>90</v>
      </c>
      <c r="H3276">
        <f t="shared" si="153"/>
        <v>10</v>
      </c>
    </row>
    <row r="3277" spans="1:8" x14ac:dyDescent="0.3">
      <c r="A3277" s="2">
        <f t="shared" si="154"/>
        <v>45063.45833332539</v>
      </c>
      <c r="B3277" s="3">
        <f t="shared" si="155"/>
        <v>136.47916666667055</v>
      </c>
      <c r="C3277">
        <v>16.025968650361779</v>
      </c>
      <c r="D3277">
        <v>58.983072679790197</v>
      </c>
      <c r="E3277">
        <v>26.9</v>
      </c>
      <c r="F3277">
        <v>1.2</v>
      </c>
      <c r="G3277">
        <v>90</v>
      </c>
      <c r="H3277">
        <f t="shared" si="153"/>
        <v>11</v>
      </c>
    </row>
    <row r="3278" spans="1:8" x14ac:dyDescent="0.3">
      <c r="A3278" s="2">
        <f t="shared" si="154"/>
        <v>45063.499999992055</v>
      </c>
      <c r="B3278" s="3">
        <f t="shared" si="155"/>
        <v>136.52083333333721</v>
      </c>
      <c r="C3278">
        <v>0</v>
      </c>
      <c r="D3278">
        <v>0</v>
      </c>
      <c r="E3278">
        <v>27.1</v>
      </c>
      <c r="F3278">
        <v>1.4</v>
      </c>
      <c r="G3278">
        <v>90</v>
      </c>
      <c r="H3278">
        <f t="shared" si="153"/>
        <v>12</v>
      </c>
    </row>
    <row r="3279" spans="1:8" x14ac:dyDescent="0.3">
      <c r="A3279" s="2">
        <f t="shared" si="154"/>
        <v>45063.541666658719</v>
      </c>
      <c r="B3279" s="3">
        <f t="shared" si="155"/>
        <v>136.56250000000387</v>
      </c>
      <c r="C3279">
        <v>0</v>
      </c>
      <c r="D3279">
        <v>0</v>
      </c>
      <c r="E3279">
        <v>27.1</v>
      </c>
      <c r="F3279">
        <v>1.8</v>
      </c>
      <c r="G3279">
        <v>90</v>
      </c>
      <c r="H3279">
        <f t="shared" si="153"/>
        <v>13</v>
      </c>
    </row>
    <row r="3280" spans="1:8" x14ac:dyDescent="0.3">
      <c r="A3280" s="2">
        <f t="shared" si="154"/>
        <v>45063.583333325383</v>
      </c>
      <c r="B3280" s="3">
        <f t="shared" si="155"/>
        <v>136.60416666667052</v>
      </c>
      <c r="C3280">
        <v>0</v>
      </c>
      <c r="D3280">
        <v>0</v>
      </c>
      <c r="E3280">
        <v>26.8</v>
      </c>
      <c r="F3280">
        <v>2</v>
      </c>
      <c r="G3280">
        <v>90</v>
      </c>
      <c r="H3280">
        <f t="shared" si="153"/>
        <v>14</v>
      </c>
    </row>
    <row r="3281" spans="1:8" x14ac:dyDescent="0.3">
      <c r="A3281" s="2">
        <f t="shared" si="154"/>
        <v>45063.624999992047</v>
      </c>
      <c r="B3281" s="3">
        <f t="shared" si="155"/>
        <v>136.64583333333718</v>
      </c>
      <c r="C3281">
        <v>0</v>
      </c>
      <c r="D3281">
        <v>0</v>
      </c>
      <c r="E3281">
        <v>26.4</v>
      </c>
      <c r="F3281">
        <v>2.1</v>
      </c>
      <c r="G3281">
        <v>90</v>
      </c>
      <c r="H3281">
        <f t="shared" si="153"/>
        <v>15</v>
      </c>
    </row>
    <row r="3282" spans="1:8" x14ac:dyDescent="0.3">
      <c r="A3282" s="2">
        <f t="shared" si="154"/>
        <v>45063.666666658712</v>
      </c>
      <c r="B3282" s="3">
        <f t="shared" si="155"/>
        <v>136.68750000000384</v>
      </c>
      <c r="C3282">
        <v>0</v>
      </c>
      <c r="D3282">
        <v>0</v>
      </c>
      <c r="E3282">
        <v>25.8</v>
      </c>
      <c r="F3282">
        <v>2.1</v>
      </c>
      <c r="G3282">
        <v>90</v>
      </c>
      <c r="H3282">
        <f t="shared" si="153"/>
        <v>16</v>
      </c>
    </row>
    <row r="3283" spans="1:8" x14ac:dyDescent="0.3">
      <c r="A3283" s="2">
        <f t="shared" si="154"/>
        <v>45063.708333325376</v>
      </c>
      <c r="B3283" s="3">
        <f t="shared" si="155"/>
        <v>136.72916666667049</v>
      </c>
      <c r="C3283">
        <v>0</v>
      </c>
      <c r="D3283">
        <v>0</v>
      </c>
      <c r="E3283">
        <v>24.9</v>
      </c>
      <c r="F3283">
        <v>2.1</v>
      </c>
      <c r="G3283">
        <v>90</v>
      </c>
      <c r="H3283">
        <f t="shared" si="153"/>
        <v>17</v>
      </c>
    </row>
    <row r="3284" spans="1:8" x14ac:dyDescent="0.3">
      <c r="A3284" s="2">
        <f t="shared" si="154"/>
        <v>45063.74999999204</v>
      </c>
      <c r="B3284" s="3">
        <f t="shared" si="155"/>
        <v>136.77083333333715</v>
      </c>
      <c r="C3284">
        <v>0</v>
      </c>
      <c r="D3284">
        <v>0</v>
      </c>
      <c r="E3284">
        <v>24.4</v>
      </c>
      <c r="F3284">
        <v>2</v>
      </c>
      <c r="G3284">
        <v>90</v>
      </c>
      <c r="H3284">
        <f t="shared" si="153"/>
        <v>18</v>
      </c>
    </row>
    <row r="3285" spans="1:8" x14ac:dyDescent="0.3">
      <c r="A3285" s="2">
        <f t="shared" si="154"/>
        <v>45063.791666658704</v>
      </c>
      <c r="B3285" s="3">
        <f t="shared" si="155"/>
        <v>136.81250000000381</v>
      </c>
      <c r="C3285">
        <v>0</v>
      </c>
      <c r="D3285">
        <v>0</v>
      </c>
      <c r="E3285">
        <v>22.9</v>
      </c>
      <c r="F3285">
        <v>1.9</v>
      </c>
      <c r="G3285">
        <v>90</v>
      </c>
      <c r="H3285">
        <f t="shared" si="153"/>
        <v>19</v>
      </c>
    </row>
    <row r="3286" spans="1:8" x14ac:dyDescent="0.3">
      <c r="A3286" s="2">
        <f t="shared" si="154"/>
        <v>45063.833333325369</v>
      </c>
      <c r="B3286" s="3">
        <f t="shared" si="155"/>
        <v>136.85416666667047</v>
      </c>
      <c r="C3286">
        <v>0</v>
      </c>
      <c r="D3286">
        <v>0</v>
      </c>
      <c r="E3286">
        <v>22.6</v>
      </c>
      <c r="F3286">
        <v>1.9</v>
      </c>
      <c r="G3286">
        <v>90</v>
      </c>
      <c r="H3286">
        <f t="shared" si="153"/>
        <v>20</v>
      </c>
    </row>
    <row r="3287" spans="1:8" x14ac:dyDescent="0.3">
      <c r="A3287" s="2">
        <f t="shared" si="154"/>
        <v>45063.874999992033</v>
      </c>
      <c r="B3287" s="3">
        <f t="shared" si="155"/>
        <v>136.89583333333712</v>
      </c>
      <c r="C3287">
        <v>0</v>
      </c>
      <c r="D3287">
        <v>0</v>
      </c>
      <c r="E3287">
        <v>22.3</v>
      </c>
      <c r="F3287">
        <v>2</v>
      </c>
      <c r="G3287">
        <v>90</v>
      </c>
      <c r="H3287">
        <f t="shared" si="153"/>
        <v>21</v>
      </c>
    </row>
    <row r="3288" spans="1:8" x14ac:dyDescent="0.3">
      <c r="A3288" s="2">
        <f t="shared" si="154"/>
        <v>45063.916666658697</v>
      </c>
      <c r="B3288" s="3">
        <f t="shared" si="155"/>
        <v>136.93750000000378</v>
      </c>
      <c r="C3288">
        <v>0</v>
      </c>
      <c r="D3288">
        <v>0</v>
      </c>
      <c r="E3288">
        <v>22</v>
      </c>
      <c r="F3288">
        <v>2</v>
      </c>
      <c r="G3288">
        <v>90</v>
      </c>
      <c r="H3288">
        <f t="shared" si="153"/>
        <v>22</v>
      </c>
    </row>
    <row r="3289" spans="1:8" x14ac:dyDescent="0.3">
      <c r="A3289" s="2">
        <f t="shared" si="154"/>
        <v>45063.958333325361</v>
      </c>
      <c r="B3289" s="3">
        <f t="shared" si="155"/>
        <v>136.97916666667044</v>
      </c>
      <c r="C3289">
        <v>0</v>
      </c>
      <c r="D3289">
        <v>0</v>
      </c>
      <c r="E3289">
        <v>21.8</v>
      </c>
      <c r="F3289">
        <v>1.9</v>
      </c>
      <c r="G3289">
        <v>90</v>
      </c>
      <c r="H3289">
        <f t="shared" si="153"/>
        <v>23</v>
      </c>
    </row>
    <row r="3290" spans="1:8" x14ac:dyDescent="0.3">
      <c r="A3290" s="2">
        <f t="shared" si="154"/>
        <v>45063.999999992026</v>
      </c>
      <c r="B3290" s="3">
        <f t="shared" si="155"/>
        <v>137.02083333333709</v>
      </c>
      <c r="C3290">
        <v>0</v>
      </c>
      <c r="D3290">
        <v>0</v>
      </c>
      <c r="E3290">
        <v>21.6</v>
      </c>
      <c r="F3290">
        <v>1.9</v>
      </c>
      <c r="G3290">
        <v>90</v>
      </c>
      <c r="H3290">
        <f t="shared" si="153"/>
        <v>0</v>
      </c>
    </row>
    <row r="3291" spans="1:8" x14ac:dyDescent="0.3">
      <c r="A3291" s="2">
        <f t="shared" si="154"/>
        <v>45064.04166665869</v>
      </c>
      <c r="B3291" s="3">
        <f t="shared" si="155"/>
        <v>137.06250000000375</v>
      </c>
      <c r="C3291">
        <v>0</v>
      </c>
      <c r="D3291">
        <v>0</v>
      </c>
      <c r="E3291">
        <v>21.5</v>
      </c>
      <c r="F3291">
        <v>1.8</v>
      </c>
      <c r="G3291">
        <v>90</v>
      </c>
      <c r="H3291">
        <f t="shared" si="153"/>
        <v>1</v>
      </c>
    </row>
    <row r="3292" spans="1:8" x14ac:dyDescent="0.3">
      <c r="A3292" s="2">
        <f t="shared" si="154"/>
        <v>45064.083333325354</v>
      </c>
      <c r="B3292" s="3">
        <f t="shared" si="155"/>
        <v>137.10416666667041</v>
      </c>
      <c r="C3292">
        <v>0</v>
      </c>
      <c r="D3292">
        <v>0</v>
      </c>
      <c r="E3292">
        <v>21.3</v>
      </c>
      <c r="F3292">
        <v>1.8</v>
      </c>
      <c r="G3292">
        <v>90</v>
      </c>
      <c r="H3292">
        <f t="shared" si="153"/>
        <v>2</v>
      </c>
    </row>
    <row r="3293" spans="1:8" x14ac:dyDescent="0.3">
      <c r="A3293" s="2">
        <f t="shared" si="154"/>
        <v>45064.124999992018</v>
      </c>
      <c r="B3293" s="3">
        <f t="shared" si="155"/>
        <v>137.14583333333707</v>
      </c>
      <c r="C3293">
        <v>0</v>
      </c>
      <c r="D3293">
        <v>0</v>
      </c>
      <c r="E3293">
        <v>21.1</v>
      </c>
      <c r="F3293">
        <v>1.7</v>
      </c>
      <c r="G3293">
        <v>90</v>
      </c>
      <c r="H3293">
        <f t="shared" si="153"/>
        <v>3</v>
      </c>
    </row>
    <row r="3294" spans="1:8" x14ac:dyDescent="0.3">
      <c r="A3294" s="2">
        <f t="shared" si="154"/>
        <v>45064.166666658683</v>
      </c>
      <c r="B3294" s="3">
        <f t="shared" si="155"/>
        <v>137.18750000000372</v>
      </c>
      <c r="C3294">
        <v>0</v>
      </c>
      <c r="D3294">
        <v>0</v>
      </c>
      <c r="E3294">
        <v>21</v>
      </c>
      <c r="F3294">
        <v>1.5</v>
      </c>
      <c r="G3294">
        <v>90</v>
      </c>
      <c r="H3294">
        <f t="shared" si="153"/>
        <v>4</v>
      </c>
    </row>
    <row r="3295" spans="1:8" x14ac:dyDescent="0.3">
      <c r="A3295" s="2">
        <f t="shared" si="154"/>
        <v>45064.208333325347</v>
      </c>
      <c r="B3295" s="3">
        <f t="shared" si="155"/>
        <v>137.22916666667038</v>
      </c>
      <c r="C3295">
        <v>0</v>
      </c>
      <c r="D3295">
        <v>0</v>
      </c>
      <c r="E3295">
        <v>21.8</v>
      </c>
      <c r="F3295">
        <v>1.5</v>
      </c>
      <c r="G3295">
        <v>90</v>
      </c>
      <c r="H3295">
        <f t="shared" si="153"/>
        <v>5</v>
      </c>
    </row>
    <row r="3296" spans="1:8" x14ac:dyDescent="0.3">
      <c r="A3296" s="2">
        <f t="shared" si="154"/>
        <v>45064.249999992011</v>
      </c>
      <c r="B3296" s="3">
        <f t="shared" si="155"/>
        <v>137.27083333333704</v>
      </c>
      <c r="C3296">
        <v>94.920055550893807</v>
      </c>
      <c r="D3296">
        <v>330.87319028543601</v>
      </c>
      <c r="E3296">
        <v>23.3</v>
      </c>
      <c r="F3296">
        <v>1.5</v>
      </c>
      <c r="G3296">
        <v>90</v>
      </c>
      <c r="H3296">
        <f t="shared" si="153"/>
        <v>6</v>
      </c>
    </row>
    <row r="3297" spans="1:8" x14ac:dyDescent="0.3">
      <c r="A3297" s="2">
        <f t="shared" si="154"/>
        <v>45064.291666658675</v>
      </c>
      <c r="B3297" s="3">
        <f t="shared" si="155"/>
        <v>137.31250000000369</v>
      </c>
      <c r="C3297">
        <v>148.76442964024071</v>
      </c>
      <c r="D3297">
        <v>527.34909496229102</v>
      </c>
      <c r="E3297">
        <v>24.4</v>
      </c>
      <c r="F3297">
        <v>1.3</v>
      </c>
      <c r="G3297">
        <v>90</v>
      </c>
      <c r="H3297">
        <f t="shared" si="153"/>
        <v>7</v>
      </c>
    </row>
    <row r="3298" spans="1:8" x14ac:dyDescent="0.3">
      <c r="A3298" s="2">
        <f t="shared" si="154"/>
        <v>45064.333333325339</v>
      </c>
      <c r="B3298" s="3">
        <f t="shared" si="155"/>
        <v>137.35416666667035</v>
      </c>
      <c r="C3298">
        <v>157.02201142833829</v>
      </c>
      <c r="D3298">
        <v>560.94364815889196</v>
      </c>
      <c r="E3298">
        <v>25.5</v>
      </c>
      <c r="F3298">
        <v>1</v>
      </c>
      <c r="G3298">
        <v>90</v>
      </c>
      <c r="H3298">
        <f t="shared" si="153"/>
        <v>8</v>
      </c>
    </row>
    <row r="3299" spans="1:8" x14ac:dyDescent="0.3">
      <c r="A3299" s="2">
        <f t="shared" si="154"/>
        <v>45064.374999992004</v>
      </c>
      <c r="B3299" s="3">
        <f t="shared" si="155"/>
        <v>137.39583333333701</v>
      </c>
      <c r="C3299">
        <v>134.06961556433251</v>
      </c>
      <c r="D3299">
        <v>477.95648288557902</v>
      </c>
      <c r="E3299">
        <v>26.6</v>
      </c>
      <c r="F3299">
        <v>0.9</v>
      </c>
      <c r="G3299">
        <v>90</v>
      </c>
      <c r="H3299">
        <f t="shared" si="153"/>
        <v>9</v>
      </c>
    </row>
    <row r="3300" spans="1:8" x14ac:dyDescent="0.3">
      <c r="A3300" s="2">
        <f t="shared" si="154"/>
        <v>45064.416666658668</v>
      </c>
      <c r="B3300" s="3">
        <f t="shared" si="155"/>
        <v>137.43750000000367</v>
      </c>
      <c r="C3300">
        <v>90.735226175039486</v>
      </c>
      <c r="D3300">
        <v>322.02491674557302</v>
      </c>
      <c r="E3300">
        <v>27.5</v>
      </c>
      <c r="F3300">
        <v>1</v>
      </c>
      <c r="G3300">
        <v>90</v>
      </c>
      <c r="H3300">
        <f t="shared" si="153"/>
        <v>10</v>
      </c>
    </row>
    <row r="3301" spans="1:8" x14ac:dyDescent="0.3">
      <c r="A3301" s="2">
        <f t="shared" si="154"/>
        <v>45064.458333325332</v>
      </c>
      <c r="B3301" s="3">
        <f t="shared" si="155"/>
        <v>137.47916666667032</v>
      </c>
      <c r="C3301">
        <v>34.25107935985563</v>
      </c>
      <c r="D3301">
        <v>123.292984569979</v>
      </c>
      <c r="E3301">
        <v>28</v>
      </c>
      <c r="F3301">
        <v>1.3</v>
      </c>
      <c r="G3301">
        <v>90</v>
      </c>
      <c r="H3301">
        <f t="shared" si="153"/>
        <v>11</v>
      </c>
    </row>
    <row r="3302" spans="1:8" x14ac:dyDescent="0.3">
      <c r="A3302" s="2">
        <f t="shared" si="154"/>
        <v>45064.499999991996</v>
      </c>
      <c r="B3302" s="3">
        <f t="shared" si="155"/>
        <v>137.52083333333698</v>
      </c>
      <c r="C3302">
        <v>0</v>
      </c>
      <c r="D3302">
        <v>0</v>
      </c>
      <c r="E3302">
        <v>28.2</v>
      </c>
      <c r="F3302">
        <v>1.7</v>
      </c>
      <c r="G3302">
        <v>90</v>
      </c>
      <c r="H3302">
        <f t="shared" si="153"/>
        <v>12</v>
      </c>
    </row>
    <row r="3303" spans="1:8" x14ac:dyDescent="0.3">
      <c r="A3303" s="2">
        <f t="shared" si="154"/>
        <v>45064.541666658661</v>
      </c>
      <c r="B3303" s="3">
        <f t="shared" si="155"/>
        <v>137.56250000000364</v>
      </c>
      <c r="C3303">
        <v>0</v>
      </c>
      <c r="D3303">
        <v>0</v>
      </c>
      <c r="E3303">
        <v>28.1</v>
      </c>
      <c r="F3303">
        <v>2</v>
      </c>
      <c r="G3303">
        <v>90</v>
      </c>
      <c r="H3303">
        <f t="shared" si="153"/>
        <v>13</v>
      </c>
    </row>
    <row r="3304" spans="1:8" x14ac:dyDescent="0.3">
      <c r="A3304" s="2">
        <f t="shared" si="154"/>
        <v>45064.583333325325</v>
      </c>
      <c r="B3304" s="3">
        <f t="shared" si="155"/>
        <v>137.6041666666703</v>
      </c>
      <c r="C3304">
        <v>0</v>
      </c>
      <c r="D3304">
        <v>0</v>
      </c>
      <c r="E3304">
        <v>27.7</v>
      </c>
      <c r="F3304">
        <v>2.2000000000000002</v>
      </c>
      <c r="G3304">
        <v>90</v>
      </c>
      <c r="H3304">
        <f t="shared" si="153"/>
        <v>14</v>
      </c>
    </row>
    <row r="3305" spans="1:8" x14ac:dyDescent="0.3">
      <c r="A3305" s="2">
        <f t="shared" si="154"/>
        <v>45064.624999991989</v>
      </c>
      <c r="B3305" s="3">
        <f t="shared" si="155"/>
        <v>137.64583333333695</v>
      </c>
      <c r="C3305">
        <v>0</v>
      </c>
      <c r="D3305">
        <v>0</v>
      </c>
      <c r="E3305">
        <v>27.2</v>
      </c>
      <c r="F3305">
        <v>2.2000000000000002</v>
      </c>
      <c r="G3305">
        <v>90</v>
      </c>
      <c r="H3305">
        <f t="shared" si="153"/>
        <v>15</v>
      </c>
    </row>
    <row r="3306" spans="1:8" x14ac:dyDescent="0.3">
      <c r="A3306" s="2">
        <f t="shared" si="154"/>
        <v>45064.666666658653</v>
      </c>
      <c r="B3306" s="3">
        <f t="shared" si="155"/>
        <v>137.68750000000361</v>
      </c>
      <c r="C3306">
        <v>0</v>
      </c>
      <c r="D3306">
        <v>0</v>
      </c>
      <c r="E3306">
        <v>26.6</v>
      </c>
      <c r="F3306">
        <v>2.2999999999999998</v>
      </c>
      <c r="G3306">
        <v>90</v>
      </c>
      <c r="H3306">
        <f t="shared" si="153"/>
        <v>16</v>
      </c>
    </row>
    <row r="3307" spans="1:8" x14ac:dyDescent="0.3">
      <c r="A3307" s="2">
        <f t="shared" si="154"/>
        <v>45064.708333325318</v>
      </c>
      <c r="B3307" s="3">
        <f t="shared" si="155"/>
        <v>137.72916666667027</v>
      </c>
      <c r="C3307">
        <v>0</v>
      </c>
      <c r="D3307">
        <v>0</v>
      </c>
      <c r="E3307">
        <v>25.6</v>
      </c>
      <c r="F3307">
        <v>2.2999999999999998</v>
      </c>
      <c r="G3307">
        <v>90</v>
      </c>
      <c r="H3307">
        <f t="shared" si="153"/>
        <v>17</v>
      </c>
    </row>
    <row r="3308" spans="1:8" x14ac:dyDescent="0.3">
      <c r="A3308" s="2">
        <f t="shared" si="154"/>
        <v>45064.749999991982</v>
      </c>
      <c r="B3308" s="3">
        <f t="shared" si="155"/>
        <v>137.77083333333692</v>
      </c>
      <c r="C3308">
        <v>0</v>
      </c>
      <c r="D3308">
        <v>0</v>
      </c>
      <c r="E3308">
        <v>25</v>
      </c>
      <c r="F3308">
        <v>2.2999999999999998</v>
      </c>
      <c r="G3308">
        <v>90</v>
      </c>
      <c r="H3308">
        <f t="shared" si="153"/>
        <v>18</v>
      </c>
    </row>
    <row r="3309" spans="1:8" x14ac:dyDescent="0.3">
      <c r="A3309" s="2">
        <f t="shared" si="154"/>
        <v>45064.791666658646</v>
      </c>
      <c r="B3309" s="3">
        <f t="shared" si="155"/>
        <v>137.81250000000358</v>
      </c>
      <c r="C3309">
        <v>0</v>
      </c>
      <c r="D3309">
        <v>0</v>
      </c>
      <c r="E3309">
        <v>23.8</v>
      </c>
      <c r="F3309">
        <v>2.5</v>
      </c>
      <c r="G3309">
        <v>90</v>
      </c>
      <c r="H3309">
        <f t="shared" si="153"/>
        <v>19</v>
      </c>
    </row>
    <row r="3310" spans="1:8" x14ac:dyDescent="0.3">
      <c r="A3310" s="2">
        <f t="shared" si="154"/>
        <v>45064.83333332531</v>
      </c>
      <c r="B3310" s="3">
        <f t="shared" si="155"/>
        <v>137.85416666667024</v>
      </c>
      <c r="C3310">
        <v>0</v>
      </c>
      <c r="D3310">
        <v>0</v>
      </c>
      <c r="E3310">
        <v>23.4</v>
      </c>
      <c r="F3310">
        <v>2.4</v>
      </c>
      <c r="G3310">
        <v>90</v>
      </c>
      <c r="H3310">
        <f t="shared" si="153"/>
        <v>20</v>
      </c>
    </row>
    <row r="3311" spans="1:8" x14ac:dyDescent="0.3">
      <c r="A3311" s="2">
        <f t="shared" si="154"/>
        <v>45064.874999991975</v>
      </c>
      <c r="B3311" s="3">
        <f t="shared" si="155"/>
        <v>137.8958333333369</v>
      </c>
      <c r="C3311">
        <v>0</v>
      </c>
      <c r="D3311">
        <v>0</v>
      </c>
      <c r="E3311">
        <v>23.1</v>
      </c>
      <c r="F3311">
        <v>2.2999999999999998</v>
      </c>
      <c r="G3311">
        <v>90</v>
      </c>
      <c r="H3311">
        <f t="shared" si="153"/>
        <v>21</v>
      </c>
    </row>
    <row r="3312" spans="1:8" x14ac:dyDescent="0.3">
      <c r="A3312" s="2">
        <f t="shared" si="154"/>
        <v>45064.916666658639</v>
      </c>
      <c r="B3312" s="3">
        <f t="shared" si="155"/>
        <v>137.93750000000355</v>
      </c>
      <c r="C3312">
        <v>0</v>
      </c>
      <c r="D3312">
        <v>0</v>
      </c>
      <c r="E3312">
        <v>22.9</v>
      </c>
      <c r="F3312">
        <v>2.2999999999999998</v>
      </c>
      <c r="G3312">
        <v>90</v>
      </c>
      <c r="H3312">
        <f t="shared" si="153"/>
        <v>22</v>
      </c>
    </row>
    <row r="3313" spans="1:8" x14ac:dyDescent="0.3">
      <c r="A3313" s="2">
        <f t="shared" si="154"/>
        <v>45064.958333325303</v>
      </c>
      <c r="B3313" s="3">
        <f t="shared" si="155"/>
        <v>137.97916666667021</v>
      </c>
      <c r="C3313">
        <v>0</v>
      </c>
      <c r="D3313">
        <v>0</v>
      </c>
      <c r="E3313">
        <v>22.8</v>
      </c>
      <c r="F3313">
        <v>2.2999999999999998</v>
      </c>
      <c r="G3313">
        <v>90</v>
      </c>
      <c r="H3313">
        <f t="shared" si="153"/>
        <v>23</v>
      </c>
    </row>
    <row r="3314" spans="1:8" x14ac:dyDescent="0.3">
      <c r="A3314" s="2">
        <f t="shared" si="154"/>
        <v>45064.999999991967</v>
      </c>
      <c r="B3314" s="3">
        <f t="shared" si="155"/>
        <v>138.02083333333687</v>
      </c>
      <c r="C3314">
        <v>0</v>
      </c>
      <c r="D3314">
        <v>0</v>
      </c>
      <c r="E3314">
        <v>22.7</v>
      </c>
      <c r="F3314">
        <v>2.2999999999999998</v>
      </c>
      <c r="G3314">
        <v>90</v>
      </c>
      <c r="H3314">
        <f t="shared" si="153"/>
        <v>0</v>
      </c>
    </row>
    <row r="3315" spans="1:8" x14ac:dyDescent="0.3">
      <c r="A3315" s="2">
        <f t="shared" si="154"/>
        <v>45065.041666658632</v>
      </c>
      <c r="B3315" s="3">
        <f t="shared" si="155"/>
        <v>138.06250000000352</v>
      </c>
      <c r="C3315">
        <v>0</v>
      </c>
      <c r="D3315">
        <v>0</v>
      </c>
      <c r="E3315">
        <v>22.6</v>
      </c>
      <c r="F3315">
        <v>2.2999999999999998</v>
      </c>
      <c r="G3315">
        <v>90</v>
      </c>
      <c r="H3315">
        <f t="shared" si="153"/>
        <v>1</v>
      </c>
    </row>
    <row r="3316" spans="1:8" x14ac:dyDescent="0.3">
      <c r="A3316" s="2">
        <f t="shared" si="154"/>
        <v>45065.083333325296</v>
      </c>
      <c r="B3316" s="3">
        <f t="shared" si="155"/>
        <v>138.10416666667018</v>
      </c>
      <c r="C3316">
        <v>0</v>
      </c>
      <c r="D3316">
        <v>0</v>
      </c>
      <c r="E3316">
        <v>22.5</v>
      </c>
      <c r="F3316">
        <v>2.2999999999999998</v>
      </c>
      <c r="G3316">
        <v>90</v>
      </c>
      <c r="H3316">
        <f t="shared" si="153"/>
        <v>2</v>
      </c>
    </row>
    <row r="3317" spans="1:8" x14ac:dyDescent="0.3">
      <c r="A3317" s="2">
        <f t="shared" si="154"/>
        <v>45065.12499999196</v>
      </c>
      <c r="B3317" s="3">
        <f t="shared" si="155"/>
        <v>138.14583333333684</v>
      </c>
      <c r="C3317">
        <v>0</v>
      </c>
      <c r="D3317">
        <v>0</v>
      </c>
      <c r="E3317">
        <v>22.5</v>
      </c>
      <c r="F3317">
        <v>2.2999999999999998</v>
      </c>
      <c r="G3317">
        <v>90</v>
      </c>
      <c r="H3317">
        <f t="shared" si="153"/>
        <v>3</v>
      </c>
    </row>
    <row r="3318" spans="1:8" x14ac:dyDescent="0.3">
      <c r="A3318" s="2">
        <f t="shared" si="154"/>
        <v>45065.166666658624</v>
      </c>
      <c r="B3318" s="3">
        <f t="shared" si="155"/>
        <v>138.1875000000035</v>
      </c>
      <c r="C3318">
        <v>0</v>
      </c>
      <c r="D3318">
        <v>0</v>
      </c>
      <c r="E3318">
        <v>22.4</v>
      </c>
      <c r="F3318">
        <v>2.2999999999999998</v>
      </c>
      <c r="G3318">
        <v>90</v>
      </c>
      <c r="H3318">
        <f t="shared" si="153"/>
        <v>4</v>
      </c>
    </row>
    <row r="3319" spans="1:8" x14ac:dyDescent="0.3">
      <c r="A3319" s="2">
        <f t="shared" si="154"/>
        <v>45065.208333325289</v>
      </c>
      <c r="B3319" s="3">
        <f t="shared" si="155"/>
        <v>138.22916666667015</v>
      </c>
      <c r="C3319">
        <v>0</v>
      </c>
      <c r="D3319">
        <v>0</v>
      </c>
      <c r="E3319">
        <v>22.8</v>
      </c>
      <c r="F3319">
        <v>2.4</v>
      </c>
      <c r="G3319">
        <v>90</v>
      </c>
      <c r="H3319">
        <f t="shared" si="153"/>
        <v>5</v>
      </c>
    </row>
    <row r="3320" spans="1:8" x14ac:dyDescent="0.3">
      <c r="A3320" s="2">
        <f t="shared" si="154"/>
        <v>45065.249999991953</v>
      </c>
      <c r="B3320" s="3">
        <f t="shared" si="155"/>
        <v>138.27083333333681</v>
      </c>
      <c r="C3320">
        <v>69.852393176538627</v>
      </c>
      <c r="D3320">
        <v>243.84960440071899</v>
      </c>
      <c r="E3320">
        <v>23.8</v>
      </c>
      <c r="F3320">
        <v>2.5</v>
      </c>
      <c r="G3320">
        <v>90</v>
      </c>
      <c r="H3320">
        <f t="shared" si="153"/>
        <v>6</v>
      </c>
    </row>
    <row r="3321" spans="1:8" x14ac:dyDescent="0.3">
      <c r="A3321" s="2">
        <f t="shared" si="154"/>
        <v>45065.291666658617</v>
      </c>
      <c r="B3321" s="3">
        <f t="shared" si="155"/>
        <v>138.31250000000347</v>
      </c>
      <c r="C3321">
        <v>125.1491724308711</v>
      </c>
      <c r="D3321">
        <v>441.91841995933402</v>
      </c>
      <c r="E3321">
        <v>25</v>
      </c>
      <c r="F3321">
        <v>2.5</v>
      </c>
      <c r="G3321">
        <v>90</v>
      </c>
      <c r="H3321">
        <f t="shared" si="153"/>
        <v>7</v>
      </c>
    </row>
    <row r="3322" spans="1:8" x14ac:dyDescent="0.3">
      <c r="A3322" s="2">
        <f t="shared" si="154"/>
        <v>45065.333333325281</v>
      </c>
      <c r="B3322" s="3">
        <f t="shared" si="155"/>
        <v>138.35416666667012</v>
      </c>
      <c r="C3322">
        <v>140.11496308153531</v>
      </c>
      <c r="D3322">
        <v>499.23555974260802</v>
      </c>
      <c r="E3322">
        <v>26.1</v>
      </c>
      <c r="F3322">
        <v>2.2999999999999998</v>
      </c>
      <c r="G3322">
        <v>90</v>
      </c>
      <c r="H3322">
        <f t="shared" si="153"/>
        <v>8</v>
      </c>
    </row>
    <row r="3323" spans="1:8" x14ac:dyDescent="0.3">
      <c r="A3323" s="2">
        <f t="shared" si="154"/>
        <v>45065.374999991946</v>
      </c>
      <c r="B3323" s="3">
        <f t="shared" si="155"/>
        <v>138.39583333333678</v>
      </c>
      <c r="C3323">
        <v>123.32629127143851</v>
      </c>
      <c r="D3323">
        <v>439.02264081616897</v>
      </c>
      <c r="E3323">
        <v>26.9</v>
      </c>
      <c r="F3323">
        <v>2.2999999999999998</v>
      </c>
      <c r="G3323">
        <v>90</v>
      </c>
      <c r="H3323">
        <f t="shared" si="153"/>
        <v>9</v>
      </c>
    </row>
    <row r="3324" spans="1:8" x14ac:dyDescent="0.3">
      <c r="A3324" s="2">
        <f t="shared" si="154"/>
        <v>45065.41666665861</v>
      </c>
      <c r="B3324" s="3">
        <f t="shared" si="155"/>
        <v>138.43750000000344</v>
      </c>
      <c r="C3324">
        <v>87.361304523722779</v>
      </c>
      <c r="D3324">
        <v>309.962364707571</v>
      </c>
      <c r="E3324">
        <v>27.5</v>
      </c>
      <c r="F3324">
        <v>2.2999999999999998</v>
      </c>
      <c r="G3324">
        <v>90</v>
      </c>
      <c r="H3324">
        <f t="shared" si="153"/>
        <v>10</v>
      </c>
    </row>
    <row r="3325" spans="1:8" x14ac:dyDescent="0.3">
      <c r="A3325" s="2">
        <f t="shared" si="154"/>
        <v>45065.458333325274</v>
      </c>
      <c r="B3325" s="3">
        <f t="shared" si="155"/>
        <v>138.4791666666701</v>
      </c>
      <c r="C3325">
        <v>33.318413763754457</v>
      </c>
      <c r="D3325">
        <v>120.02895921781599</v>
      </c>
      <c r="E3325">
        <v>28</v>
      </c>
      <c r="F3325">
        <v>2.2999999999999998</v>
      </c>
      <c r="G3325">
        <v>90</v>
      </c>
      <c r="H3325">
        <f t="shared" si="153"/>
        <v>11</v>
      </c>
    </row>
    <row r="3326" spans="1:8" x14ac:dyDescent="0.3">
      <c r="A3326" s="2">
        <f t="shared" si="154"/>
        <v>45065.499999991938</v>
      </c>
      <c r="B3326" s="3">
        <f t="shared" si="155"/>
        <v>138.52083333333675</v>
      </c>
      <c r="C3326">
        <v>0</v>
      </c>
      <c r="D3326">
        <v>0</v>
      </c>
      <c r="E3326">
        <v>28.3</v>
      </c>
      <c r="F3326">
        <v>2.4</v>
      </c>
      <c r="G3326">
        <v>90</v>
      </c>
      <c r="H3326">
        <f t="shared" si="153"/>
        <v>12</v>
      </c>
    </row>
    <row r="3327" spans="1:8" x14ac:dyDescent="0.3">
      <c r="A3327" s="2">
        <f t="shared" si="154"/>
        <v>45065.541666658602</v>
      </c>
      <c r="B3327" s="3">
        <f t="shared" si="155"/>
        <v>138.56250000000341</v>
      </c>
      <c r="C3327">
        <v>0</v>
      </c>
      <c r="D3327">
        <v>0</v>
      </c>
      <c r="E3327">
        <v>28.6</v>
      </c>
      <c r="F3327">
        <v>2.4</v>
      </c>
      <c r="G3327">
        <v>90</v>
      </c>
      <c r="H3327">
        <f t="shared" si="153"/>
        <v>13</v>
      </c>
    </row>
    <row r="3328" spans="1:8" x14ac:dyDescent="0.3">
      <c r="A3328" s="2">
        <f t="shared" si="154"/>
        <v>45065.583333325267</v>
      </c>
      <c r="B3328" s="3">
        <f t="shared" si="155"/>
        <v>138.60416666667007</v>
      </c>
      <c r="C3328">
        <v>0</v>
      </c>
      <c r="D3328">
        <v>0</v>
      </c>
      <c r="E3328">
        <v>28.8</v>
      </c>
      <c r="F3328">
        <v>2.4</v>
      </c>
      <c r="G3328">
        <v>90</v>
      </c>
      <c r="H3328">
        <f t="shared" si="153"/>
        <v>14</v>
      </c>
    </row>
    <row r="3329" spans="1:8" x14ac:dyDescent="0.3">
      <c r="A3329" s="2">
        <f t="shared" si="154"/>
        <v>45065.624999991931</v>
      </c>
      <c r="B3329" s="3">
        <f t="shared" si="155"/>
        <v>138.64583333333672</v>
      </c>
      <c r="C3329">
        <v>0</v>
      </c>
      <c r="D3329">
        <v>0</v>
      </c>
      <c r="E3329">
        <v>28.6</v>
      </c>
      <c r="F3329">
        <v>2.4</v>
      </c>
      <c r="G3329">
        <v>90</v>
      </c>
      <c r="H3329">
        <f t="shared" si="153"/>
        <v>15</v>
      </c>
    </row>
    <row r="3330" spans="1:8" x14ac:dyDescent="0.3">
      <c r="A3330" s="2">
        <f t="shared" si="154"/>
        <v>45065.666666658595</v>
      </c>
      <c r="B3330" s="3">
        <f t="shared" si="155"/>
        <v>138.68750000000338</v>
      </c>
      <c r="C3330">
        <v>0</v>
      </c>
      <c r="D3330">
        <v>0</v>
      </c>
      <c r="E3330">
        <v>28.1</v>
      </c>
      <c r="F3330">
        <v>2.4</v>
      </c>
      <c r="G3330">
        <v>90</v>
      </c>
      <c r="H3330">
        <f t="shared" si="153"/>
        <v>16</v>
      </c>
    </row>
    <row r="3331" spans="1:8" x14ac:dyDescent="0.3">
      <c r="A3331" s="2">
        <f t="shared" si="154"/>
        <v>45065.708333325259</v>
      </c>
      <c r="B3331" s="3">
        <f t="shared" si="155"/>
        <v>138.72916666667004</v>
      </c>
      <c r="C3331">
        <v>0</v>
      </c>
      <c r="D3331">
        <v>0</v>
      </c>
      <c r="E3331">
        <v>27.1</v>
      </c>
      <c r="F3331">
        <v>2.2999999999999998</v>
      </c>
      <c r="G3331">
        <v>90</v>
      </c>
      <c r="H3331">
        <f t="shared" ref="H3331:H3394" si="156">HOUR(B3331)</f>
        <v>17</v>
      </c>
    </row>
    <row r="3332" spans="1:8" x14ac:dyDescent="0.3">
      <c r="A3332" s="2">
        <f t="shared" ref="A3332:A3395" si="157">A3331+TIME(1,0,0)</f>
        <v>45065.749999991924</v>
      </c>
      <c r="B3332" s="3">
        <f t="shared" ref="B3332:B3395" si="158">B3331+TIME(1,0,0)</f>
        <v>138.7708333333367</v>
      </c>
      <c r="C3332">
        <v>0</v>
      </c>
      <c r="D3332">
        <v>0</v>
      </c>
      <c r="E3332">
        <v>26.4</v>
      </c>
      <c r="F3332">
        <v>2.2999999999999998</v>
      </c>
      <c r="G3332">
        <v>90</v>
      </c>
      <c r="H3332">
        <f t="shared" si="156"/>
        <v>18</v>
      </c>
    </row>
    <row r="3333" spans="1:8" x14ac:dyDescent="0.3">
      <c r="A3333" s="2">
        <f t="shared" si="157"/>
        <v>45065.791666658588</v>
      </c>
      <c r="B3333" s="3">
        <f t="shared" si="158"/>
        <v>138.81250000000335</v>
      </c>
      <c r="C3333">
        <v>0</v>
      </c>
      <c r="D3333">
        <v>0</v>
      </c>
      <c r="E3333">
        <v>24.9</v>
      </c>
      <c r="F3333">
        <v>2.6</v>
      </c>
      <c r="G3333">
        <v>90</v>
      </c>
      <c r="H3333">
        <f t="shared" si="156"/>
        <v>19</v>
      </c>
    </row>
    <row r="3334" spans="1:8" x14ac:dyDescent="0.3">
      <c r="A3334" s="2">
        <f t="shared" si="157"/>
        <v>45065.833333325252</v>
      </c>
      <c r="B3334" s="3">
        <f t="shared" si="158"/>
        <v>138.85416666667001</v>
      </c>
      <c r="C3334">
        <v>0</v>
      </c>
      <c r="D3334">
        <v>0</v>
      </c>
      <c r="E3334">
        <v>24.3</v>
      </c>
      <c r="F3334">
        <v>2.8</v>
      </c>
      <c r="G3334">
        <v>90</v>
      </c>
      <c r="H3334">
        <f t="shared" si="156"/>
        <v>20</v>
      </c>
    </row>
    <row r="3335" spans="1:8" x14ac:dyDescent="0.3">
      <c r="A3335" s="2">
        <f t="shared" si="157"/>
        <v>45065.874999991916</v>
      </c>
      <c r="B3335" s="3">
        <f t="shared" si="158"/>
        <v>138.89583333333667</v>
      </c>
      <c r="C3335">
        <v>0</v>
      </c>
      <c r="D3335">
        <v>0</v>
      </c>
      <c r="E3335">
        <v>24.2</v>
      </c>
      <c r="F3335">
        <v>2.8</v>
      </c>
      <c r="G3335">
        <v>90</v>
      </c>
      <c r="H3335">
        <f t="shared" si="156"/>
        <v>21</v>
      </c>
    </row>
    <row r="3336" spans="1:8" x14ac:dyDescent="0.3">
      <c r="A3336" s="2">
        <f t="shared" si="157"/>
        <v>45065.916666658581</v>
      </c>
      <c r="B3336" s="3">
        <f t="shared" si="158"/>
        <v>138.93750000000333</v>
      </c>
      <c r="C3336">
        <v>0</v>
      </c>
      <c r="D3336">
        <v>0</v>
      </c>
      <c r="E3336">
        <v>24.1</v>
      </c>
      <c r="F3336">
        <v>2.7</v>
      </c>
      <c r="G3336">
        <v>90</v>
      </c>
      <c r="H3336">
        <f t="shared" si="156"/>
        <v>22</v>
      </c>
    </row>
    <row r="3337" spans="1:8" x14ac:dyDescent="0.3">
      <c r="A3337" s="2">
        <f t="shared" si="157"/>
        <v>45065.958333325245</v>
      </c>
      <c r="B3337" s="3">
        <f t="shared" si="158"/>
        <v>138.97916666666998</v>
      </c>
      <c r="C3337">
        <v>0</v>
      </c>
      <c r="D3337">
        <v>0</v>
      </c>
      <c r="E3337">
        <v>23.9</v>
      </c>
      <c r="F3337">
        <v>2.6</v>
      </c>
      <c r="G3337">
        <v>90</v>
      </c>
      <c r="H3337">
        <f t="shared" si="156"/>
        <v>23</v>
      </c>
    </row>
    <row r="3338" spans="1:8" x14ac:dyDescent="0.3">
      <c r="A3338" s="2">
        <f t="shared" si="157"/>
        <v>45065.999999991909</v>
      </c>
      <c r="B3338" s="3">
        <f t="shared" si="158"/>
        <v>139.02083333333664</v>
      </c>
      <c r="C3338">
        <v>0</v>
      </c>
      <c r="D3338">
        <v>0</v>
      </c>
      <c r="E3338">
        <v>23.8</v>
      </c>
      <c r="F3338">
        <v>2.5</v>
      </c>
      <c r="G3338">
        <v>90</v>
      </c>
      <c r="H3338">
        <f t="shared" si="156"/>
        <v>0</v>
      </c>
    </row>
    <row r="3339" spans="1:8" x14ac:dyDescent="0.3">
      <c r="A3339" s="2">
        <f t="shared" si="157"/>
        <v>45066.041666658573</v>
      </c>
      <c r="B3339" s="3">
        <f t="shared" si="158"/>
        <v>139.0625000000033</v>
      </c>
      <c r="C3339">
        <v>0</v>
      </c>
      <c r="D3339">
        <v>0</v>
      </c>
      <c r="E3339">
        <v>23.6</v>
      </c>
      <c r="F3339">
        <v>2.4</v>
      </c>
      <c r="G3339">
        <v>90</v>
      </c>
      <c r="H3339">
        <f t="shared" si="156"/>
        <v>1</v>
      </c>
    </row>
    <row r="3340" spans="1:8" x14ac:dyDescent="0.3">
      <c r="A3340" s="2">
        <f t="shared" si="157"/>
        <v>45066.083333325238</v>
      </c>
      <c r="B3340" s="3">
        <f t="shared" si="158"/>
        <v>139.10416666666995</v>
      </c>
      <c r="C3340">
        <v>0</v>
      </c>
      <c r="D3340">
        <v>0</v>
      </c>
      <c r="E3340">
        <v>23.4</v>
      </c>
      <c r="F3340">
        <v>2.2000000000000002</v>
      </c>
      <c r="G3340">
        <v>90</v>
      </c>
      <c r="H3340">
        <f t="shared" si="156"/>
        <v>2</v>
      </c>
    </row>
    <row r="3341" spans="1:8" x14ac:dyDescent="0.3">
      <c r="A3341" s="2">
        <f t="shared" si="157"/>
        <v>45066.124999991902</v>
      </c>
      <c r="B3341" s="3">
        <f t="shared" si="158"/>
        <v>139.14583333333661</v>
      </c>
      <c r="C3341">
        <v>0</v>
      </c>
      <c r="D3341">
        <v>0</v>
      </c>
      <c r="E3341">
        <v>23.1</v>
      </c>
      <c r="F3341">
        <v>2.1</v>
      </c>
      <c r="G3341">
        <v>90</v>
      </c>
      <c r="H3341">
        <f t="shared" si="156"/>
        <v>3</v>
      </c>
    </row>
    <row r="3342" spans="1:8" x14ac:dyDescent="0.3">
      <c r="A3342" s="2">
        <f t="shared" si="157"/>
        <v>45066.166666658566</v>
      </c>
      <c r="B3342" s="3">
        <f t="shared" si="158"/>
        <v>139.18750000000327</v>
      </c>
      <c r="C3342">
        <v>0</v>
      </c>
      <c r="D3342">
        <v>0</v>
      </c>
      <c r="E3342">
        <v>22.9</v>
      </c>
      <c r="F3342">
        <v>1.9</v>
      </c>
      <c r="G3342">
        <v>90</v>
      </c>
      <c r="H3342">
        <f t="shared" si="156"/>
        <v>4</v>
      </c>
    </row>
    <row r="3343" spans="1:8" x14ac:dyDescent="0.3">
      <c r="A3343" s="2">
        <f t="shared" si="157"/>
        <v>45066.20833332523</v>
      </c>
      <c r="B3343" s="3">
        <f t="shared" si="158"/>
        <v>139.22916666666993</v>
      </c>
      <c r="C3343">
        <v>0</v>
      </c>
      <c r="D3343">
        <v>0</v>
      </c>
      <c r="E3343">
        <v>23.2</v>
      </c>
      <c r="F3343">
        <v>1.8</v>
      </c>
      <c r="G3343">
        <v>90</v>
      </c>
      <c r="H3343">
        <f t="shared" si="156"/>
        <v>5</v>
      </c>
    </row>
    <row r="3344" spans="1:8" x14ac:dyDescent="0.3">
      <c r="A3344" s="2">
        <f t="shared" si="157"/>
        <v>45066.249999991895</v>
      </c>
      <c r="B3344" s="3">
        <f t="shared" si="158"/>
        <v>139.27083333333658</v>
      </c>
      <c r="C3344">
        <v>78.32466536504603</v>
      </c>
      <c r="D3344">
        <v>273.93985951098898</v>
      </c>
      <c r="E3344">
        <v>24.3</v>
      </c>
      <c r="F3344">
        <v>1.6</v>
      </c>
      <c r="G3344">
        <v>90</v>
      </c>
      <c r="H3344">
        <f t="shared" si="156"/>
        <v>6</v>
      </c>
    </row>
    <row r="3345" spans="1:8" x14ac:dyDescent="0.3">
      <c r="A3345" s="2">
        <f t="shared" si="157"/>
        <v>45066.291666658559</v>
      </c>
      <c r="B3345" s="3">
        <f t="shared" si="158"/>
        <v>139.31250000000324</v>
      </c>
      <c r="C3345">
        <v>133.11666622716959</v>
      </c>
      <c r="D3345">
        <v>472.929392861444</v>
      </c>
      <c r="E3345">
        <v>25.9</v>
      </c>
      <c r="F3345">
        <v>1.3</v>
      </c>
      <c r="G3345">
        <v>90</v>
      </c>
      <c r="H3345">
        <f t="shared" si="156"/>
        <v>7</v>
      </c>
    </row>
    <row r="3346" spans="1:8" x14ac:dyDescent="0.3">
      <c r="A3346" s="2">
        <f t="shared" si="157"/>
        <v>45066.333333325223</v>
      </c>
      <c r="B3346" s="3">
        <f t="shared" si="158"/>
        <v>139.3541666666699</v>
      </c>
      <c r="C3346">
        <v>144.13766556891869</v>
      </c>
      <c r="D3346">
        <v>517.99247009951</v>
      </c>
      <c r="E3346">
        <v>27.7</v>
      </c>
      <c r="F3346">
        <v>1.1000000000000001</v>
      </c>
      <c r="G3346">
        <v>90</v>
      </c>
      <c r="H3346">
        <f t="shared" si="156"/>
        <v>8</v>
      </c>
    </row>
    <row r="3347" spans="1:8" x14ac:dyDescent="0.3">
      <c r="A3347" s="2">
        <f t="shared" si="157"/>
        <v>45066.374999991887</v>
      </c>
      <c r="B3347" s="3">
        <f t="shared" si="158"/>
        <v>139.39583333333655</v>
      </c>
      <c r="C3347">
        <v>124.8744238633069</v>
      </c>
      <c r="D3347">
        <v>448.56620962518599</v>
      </c>
      <c r="E3347">
        <v>28.8</v>
      </c>
      <c r="F3347">
        <v>1.2</v>
      </c>
      <c r="G3347">
        <v>90</v>
      </c>
      <c r="H3347">
        <f t="shared" si="156"/>
        <v>9</v>
      </c>
    </row>
    <row r="3348" spans="1:8" x14ac:dyDescent="0.3">
      <c r="A3348" s="2">
        <f t="shared" si="157"/>
        <v>45066.416666658552</v>
      </c>
      <c r="B3348" s="3">
        <f t="shared" si="158"/>
        <v>139.43750000000321</v>
      </c>
      <c r="C3348">
        <v>85.521001024323198</v>
      </c>
      <c r="D3348">
        <v>305.69582398681501</v>
      </c>
      <c r="E3348">
        <v>29.2</v>
      </c>
      <c r="F3348">
        <v>1.4</v>
      </c>
      <c r="G3348">
        <v>90</v>
      </c>
      <c r="H3348">
        <f t="shared" si="156"/>
        <v>10</v>
      </c>
    </row>
    <row r="3349" spans="1:8" x14ac:dyDescent="0.3">
      <c r="A3349" s="2">
        <f t="shared" si="157"/>
        <v>45066.458333325216</v>
      </c>
      <c r="B3349" s="3">
        <f t="shared" si="158"/>
        <v>139.47916666666987</v>
      </c>
      <c r="C3349">
        <v>0.97657561313393038</v>
      </c>
      <c r="D3349">
        <v>4.4648438831253099</v>
      </c>
      <c r="E3349">
        <v>29.1</v>
      </c>
      <c r="F3349">
        <v>1.7</v>
      </c>
      <c r="G3349">
        <v>90</v>
      </c>
      <c r="H3349">
        <f t="shared" si="156"/>
        <v>11</v>
      </c>
    </row>
    <row r="3350" spans="1:8" x14ac:dyDescent="0.3">
      <c r="A3350" s="2">
        <f t="shared" si="157"/>
        <v>45066.49999999188</v>
      </c>
      <c r="B3350" s="3">
        <f t="shared" si="158"/>
        <v>139.52083333333653</v>
      </c>
      <c r="C3350">
        <v>0</v>
      </c>
      <c r="D3350">
        <v>0</v>
      </c>
      <c r="E3350">
        <v>28.8</v>
      </c>
      <c r="F3350">
        <v>1.9</v>
      </c>
      <c r="G3350">
        <v>90</v>
      </c>
      <c r="H3350">
        <f t="shared" si="156"/>
        <v>12</v>
      </c>
    </row>
    <row r="3351" spans="1:8" x14ac:dyDescent="0.3">
      <c r="A3351" s="2">
        <f t="shared" si="157"/>
        <v>45066.541666658544</v>
      </c>
      <c r="B3351" s="3">
        <f t="shared" si="158"/>
        <v>139.56250000000318</v>
      </c>
      <c r="C3351">
        <v>0</v>
      </c>
      <c r="D3351">
        <v>0</v>
      </c>
      <c r="E3351">
        <v>28.4</v>
      </c>
      <c r="F3351">
        <v>1.9</v>
      </c>
      <c r="G3351">
        <v>90</v>
      </c>
      <c r="H3351">
        <f t="shared" si="156"/>
        <v>13</v>
      </c>
    </row>
    <row r="3352" spans="1:8" x14ac:dyDescent="0.3">
      <c r="A3352" s="2">
        <f t="shared" si="157"/>
        <v>45066.583333325209</v>
      </c>
      <c r="B3352" s="3">
        <f t="shared" si="158"/>
        <v>139.60416666666984</v>
      </c>
      <c r="C3352">
        <v>0</v>
      </c>
      <c r="D3352">
        <v>0</v>
      </c>
      <c r="E3352">
        <v>28</v>
      </c>
      <c r="F3352">
        <v>1.9</v>
      </c>
      <c r="G3352">
        <v>90</v>
      </c>
      <c r="H3352">
        <f t="shared" si="156"/>
        <v>14</v>
      </c>
    </row>
    <row r="3353" spans="1:8" x14ac:dyDescent="0.3">
      <c r="A3353" s="2">
        <f t="shared" si="157"/>
        <v>45066.624999991873</v>
      </c>
      <c r="B3353" s="3">
        <f t="shared" si="158"/>
        <v>139.6458333333365</v>
      </c>
      <c r="C3353">
        <v>0</v>
      </c>
      <c r="D3353">
        <v>0</v>
      </c>
      <c r="E3353">
        <v>27.6</v>
      </c>
      <c r="F3353">
        <v>2</v>
      </c>
      <c r="G3353">
        <v>90</v>
      </c>
      <c r="H3353">
        <f t="shared" si="156"/>
        <v>15</v>
      </c>
    </row>
    <row r="3354" spans="1:8" x14ac:dyDescent="0.3">
      <c r="A3354" s="2">
        <f t="shared" si="157"/>
        <v>45066.666666658537</v>
      </c>
      <c r="B3354" s="3">
        <f t="shared" si="158"/>
        <v>139.68750000000315</v>
      </c>
      <c r="C3354">
        <v>0</v>
      </c>
      <c r="D3354">
        <v>0</v>
      </c>
      <c r="E3354">
        <v>27.1</v>
      </c>
      <c r="F3354">
        <v>2.1</v>
      </c>
      <c r="G3354">
        <v>90</v>
      </c>
      <c r="H3354">
        <f t="shared" si="156"/>
        <v>16</v>
      </c>
    </row>
    <row r="3355" spans="1:8" x14ac:dyDescent="0.3">
      <c r="A3355" s="2">
        <f t="shared" si="157"/>
        <v>45066.708333325201</v>
      </c>
      <c r="B3355" s="3">
        <f t="shared" si="158"/>
        <v>139.72916666666981</v>
      </c>
      <c r="C3355">
        <v>0</v>
      </c>
      <c r="D3355">
        <v>0</v>
      </c>
      <c r="E3355">
        <v>26.3</v>
      </c>
      <c r="F3355">
        <v>2.2000000000000002</v>
      </c>
      <c r="G3355">
        <v>90</v>
      </c>
      <c r="H3355">
        <f t="shared" si="156"/>
        <v>17</v>
      </c>
    </row>
    <row r="3356" spans="1:8" x14ac:dyDescent="0.3">
      <c r="A3356" s="2">
        <f t="shared" si="157"/>
        <v>45066.749999991865</v>
      </c>
      <c r="B3356" s="3">
        <f t="shared" si="158"/>
        <v>139.77083333333647</v>
      </c>
      <c r="C3356">
        <v>0</v>
      </c>
      <c r="D3356">
        <v>0</v>
      </c>
      <c r="E3356">
        <v>25.8</v>
      </c>
      <c r="F3356">
        <v>2.2999999999999998</v>
      </c>
      <c r="G3356">
        <v>90</v>
      </c>
      <c r="H3356">
        <f t="shared" si="156"/>
        <v>18</v>
      </c>
    </row>
    <row r="3357" spans="1:8" x14ac:dyDescent="0.3">
      <c r="A3357" s="2">
        <f t="shared" si="157"/>
        <v>45066.79166665853</v>
      </c>
      <c r="B3357" s="3">
        <f t="shared" si="158"/>
        <v>139.81250000000313</v>
      </c>
      <c r="C3357">
        <v>0</v>
      </c>
      <c r="D3357">
        <v>0</v>
      </c>
      <c r="E3357">
        <v>24.4</v>
      </c>
      <c r="F3357">
        <v>2.6</v>
      </c>
      <c r="G3357">
        <v>90</v>
      </c>
      <c r="H3357">
        <f t="shared" si="156"/>
        <v>19</v>
      </c>
    </row>
    <row r="3358" spans="1:8" x14ac:dyDescent="0.3">
      <c r="A3358" s="2">
        <f t="shared" si="157"/>
        <v>45066.833333325194</v>
      </c>
      <c r="B3358" s="3">
        <f t="shared" si="158"/>
        <v>139.85416666666978</v>
      </c>
      <c r="C3358">
        <v>0</v>
      </c>
      <c r="D3358">
        <v>0</v>
      </c>
      <c r="E3358">
        <v>24</v>
      </c>
      <c r="F3358">
        <v>2.6</v>
      </c>
      <c r="G3358">
        <v>90</v>
      </c>
      <c r="H3358">
        <f t="shared" si="156"/>
        <v>20</v>
      </c>
    </row>
    <row r="3359" spans="1:8" x14ac:dyDescent="0.3">
      <c r="A3359" s="2">
        <f t="shared" si="157"/>
        <v>45066.874999991858</v>
      </c>
      <c r="B3359" s="3">
        <f t="shared" si="158"/>
        <v>139.89583333333644</v>
      </c>
      <c r="C3359">
        <v>0</v>
      </c>
      <c r="D3359">
        <v>0</v>
      </c>
      <c r="E3359">
        <v>23.9</v>
      </c>
      <c r="F3359">
        <v>2.6</v>
      </c>
      <c r="G3359">
        <v>90</v>
      </c>
      <c r="H3359">
        <f t="shared" si="156"/>
        <v>21</v>
      </c>
    </row>
    <row r="3360" spans="1:8" x14ac:dyDescent="0.3">
      <c r="A3360" s="2">
        <f t="shared" si="157"/>
        <v>45066.916666658522</v>
      </c>
      <c r="B3360" s="3">
        <f t="shared" si="158"/>
        <v>139.9375000000031</v>
      </c>
      <c r="C3360">
        <v>0</v>
      </c>
      <c r="D3360">
        <v>0</v>
      </c>
      <c r="E3360">
        <v>23.9</v>
      </c>
      <c r="F3360">
        <v>2.6</v>
      </c>
      <c r="G3360">
        <v>90</v>
      </c>
      <c r="H3360">
        <f t="shared" si="156"/>
        <v>22</v>
      </c>
    </row>
    <row r="3361" spans="1:8" x14ac:dyDescent="0.3">
      <c r="A3361" s="2">
        <f t="shared" si="157"/>
        <v>45066.958333325187</v>
      </c>
      <c r="B3361" s="3">
        <f t="shared" si="158"/>
        <v>139.97916666666976</v>
      </c>
      <c r="C3361">
        <v>0</v>
      </c>
      <c r="D3361">
        <v>0</v>
      </c>
      <c r="E3361">
        <v>23.9</v>
      </c>
      <c r="F3361">
        <v>2.6</v>
      </c>
      <c r="G3361">
        <v>90</v>
      </c>
      <c r="H3361">
        <f t="shared" si="156"/>
        <v>23</v>
      </c>
    </row>
    <row r="3362" spans="1:8" x14ac:dyDescent="0.3">
      <c r="A3362" s="2">
        <f t="shared" si="157"/>
        <v>45066.999999991851</v>
      </c>
      <c r="B3362" s="3">
        <f t="shared" si="158"/>
        <v>140.02083333333641</v>
      </c>
      <c r="C3362">
        <v>0</v>
      </c>
      <c r="D3362">
        <v>0</v>
      </c>
      <c r="E3362">
        <v>23.8</v>
      </c>
      <c r="F3362">
        <v>2.7</v>
      </c>
      <c r="G3362">
        <v>90</v>
      </c>
      <c r="H3362">
        <f t="shared" si="156"/>
        <v>0</v>
      </c>
    </row>
    <row r="3363" spans="1:8" x14ac:dyDescent="0.3">
      <c r="A3363" s="2">
        <f t="shared" si="157"/>
        <v>45067.041666658515</v>
      </c>
      <c r="B3363" s="3">
        <f t="shared" si="158"/>
        <v>140.06250000000307</v>
      </c>
      <c r="C3363">
        <v>0</v>
      </c>
      <c r="D3363">
        <v>0</v>
      </c>
      <c r="E3363">
        <v>23.7</v>
      </c>
      <c r="F3363">
        <v>2.7</v>
      </c>
      <c r="G3363">
        <v>90</v>
      </c>
      <c r="H3363">
        <f t="shared" si="156"/>
        <v>1</v>
      </c>
    </row>
    <row r="3364" spans="1:8" x14ac:dyDescent="0.3">
      <c r="A3364" s="2">
        <f t="shared" si="157"/>
        <v>45067.083333325179</v>
      </c>
      <c r="B3364" s="3">
        <f t="shared" si="158"/>
        <v>140.10416666666973</v>
      </c>
      <c r="C3364">
        <v>0</v>
      </c>
      <c r="D3364">
        <v>0</v>
      </c>
      <c r="E3364">
        <v>23.7</v>
      </c>
      <c r="F3364">
        <v>2.7</v>
      </c>
      <c r="G3364">
        <v>90</v>
      </c>
      <c r="H3364">
        <f t="shared" si="156"/>
        <v>2</v>
      </c>
    </row>
    <row r="3365" spans="1:8" x14ac:dyDescent="0.3">
      <c r="A3365" s="2">
        <f t="shared" si="157"/>
        <v>45067.124999991844</v>
      </c>
      <c r="B3365" s="3">
        <f t="shared" si="158"/>
        <v>140.14583333333638</v>
      </c>
      <c r="C3365">
        <v>0</v>
      </c>
      <c r="D3365">
        <v>0</v>
      </c>
      <c r="E3365">
        <v>23.6</v>
      </c>
      <c r="F3365">
        <v>2.6</v>
      </c>
      <c r="G3365">
        <v>90</v>
      </c>
      <c r="H3365">
        <f t="shared" si="156"/>
        <v>3</v>
      </c>
    </row>
    <row r="3366" spans="1:8" x14ac:dyDescent="0.3">
      <c r="A3366" s="2">
        <f t="shared" si="157"/>
        <v>45067.166666658508</v>
      </c>
      <c r="B3366" s="3">
        <f t="shared" si="158"/>
        <v>140.18750000000304</v>
      </c>
      <c r="C3366">
        <v>0</v>
      </c>
      <c r="D3366">
        <v>0</v>
      </c>
      <c r="E3366">
        <v>23.5</v>
      </c>
      <c r="F3366">
        <v>2.5</v>
      </c>
      <c r="G3366">
        <v>90</v>
      </c>
      <c r="H3366">
        <f t="shared" si="156"/>
        <v>4</v>
      </c>
    </row>
    <row r="3367" spans="1:8" x14ac:dyDescent="0.3">
      <c r="A3367" s="2">
        <f t="shared" si="157"/>
        <v>45067.208333325172</v>
      </c>
      <c r="B3367" s="3">
        <f t="shared" si="158"/>
        <v>140.2291666666697</v>
      </c>
      <c r="C3367">
        <v>0</v>
      </c>
      <c r="D3367">
        <v>0</v>
      </c>
      <c r="E3367">
        <v>23.8</v>
      </c>
      <c r="F3367">
        <v>2.5</v>
      </c>
      <c r="G3367">
        <v>90</v>
      </c>
      <c r="H3367">
        <f t="shared" si="156"/>
        <v>5</v>
      </c>
    </row>
    <row r="3368" spans="1:8" x14ac:dyDescent="0.3">
      <c r="A3368" s="2">
        <f t="shared" si="157"/>
        <v>45067.249999991836</v>
      </c>
      <c r="B3368" s="3">
        <f t="shared" si="158"/>
        <v>140.27083333333636</v>
      </c>
      <c r="C3368">
        <v>74.512064581822528</v>
      </c>
      <c r="D3368">
        <v>260.72997077933297</v>
      </c>
      <c r="E3368">
        <v>24.4</v>
      </c>
      <c r="F3368">
        <v>2.6</v>
      </c>
      <c r="G3368">
        <v>90</v>
      </c>
      <c r="H3368">
        <f t="shared" si="156"/>
        <v>6</v>
      </c>
    </row>
    <row r="3369" spans="1:8" x14ac:dyDescent="0.3">
      <c r="A3369" s="2">
        <f t="shared" si="157"/>
        <v>45067.291666658501</v>
      </c>
      <c r="B3369" s="3">
        <f t="shared" si="158"/>
        <v>140.31250000000301</v>
      </c>
      <c r="C3369">
        <v>131.08670866317229</v>
      </c>
      <c r="D3369">
        <v>464.41413580113198</v>
      </c>
      <c r="E3369">
        <v>25.4</v>
      </c>
      <c r="F3369">
        <v>2.5</v>
      </c>
      <c r="G3369">
        <v>90</v>
      </c>
      <c r="H3369">
        <f t="shared" si="156"/>
        <v>7</v>
      </c>
    </row>
    <row r="3370" spans="1:8" x14ac:dyDescent="0.3">
      <c r="A3370" s="2">
        <f t="shared" si="157"/>
        <v>45067.333333325165</v>
      </c>
      <c r="B3370" s="3">
        <f t="shared" si="158"/>
        <v>140.35416666666967</v>
      </c>
      <c r="C3370">
        <v>144.64474127051469</v>
      </c>
      <c r="D3370">
        <v>517.741794756324</v>
      </c>
      <c r="E3370">
        <v>26.8</v>
      </c>
      <c r="F3370">
        <v>2.4</v>
      </c>
      <c r="G3370">
        <v>90</v>
      </c>
      <c r="H3370">
        <f t="shared" si="156"/>
        <v>8</v>
      </c>
    </row>
    <row r="3371" spans="1:8" x14ac:dyDescent="0.3">
      <c r="A3371" s="2">
        <f t="shared" si="157"/>
        <v>45067.374999991829</v>
      </c>
      <c r="B3371" s="3">
        <f t="shared" si="158"/>
        <v>140.39583333333633</v>
      </c>
      <c r="C3371">
        <v>126.3967412877025</v>
      </c>
      <c r="D3371">
        <v>452.55410184977399</v>
      </c>
      <c r="E3371">
        <v>28</v>
      </c>
      <c r="F3371">
        <v>2.5</v>
      </c>
      <c r="G3371">
        <v>90</v>
      </c>
      <c r="H3371">
        <f t="shared" si="156"/>
        <v>9</v>
      </c>
    </row>
    <row r="3372" spans="1:8" x14ac:dyDescent="0.3">
      <c r="A3372" s="2">
        <f t="shared" si="157"/>
        <v>45067.416666658493</v>
      </c>
      <c r="B3372" s="3">
        <f t="shared" si="158"/>
        <v>140.43750000000298</v>
      </c>
      <c r="C3372">
        <v>87.827110653877526</v>
      </c>
      <c r="D3372">
        <v>313.29176272307802</v>
      </c>
      <c r="E3372">
        <v>28.7</v>
      </c>
      <c r="F3372">
        <v>2.8</v>
      </c>
      <c r="G3372">
        <v>90</v>
      </c>
      <c r="H3372">
        <f t="shared" si="156"/>
        <v>10</v>
      </c>
    </row>
    <row r="3373" spans="1:8" x14ac:dyDescent="0.3">
      <c r="A3373" s="2">
        <f t="shared" si="157"/>
        <v>45067.458333325158</v>
      </c>
      <c r="B3373" s="3">
        <f t="shared" si="158"/>
        <v>140.47916666666964</v>
      </c>
      <c r="C3373">
        <v>33.880607444017151</v>
      </c>
      <c r="D3373">
        <v>122.592786751872</v>
      </c>
      <c r="E3373">
        <v>29.1</v>
      </c>
      <c r="F3373">
        <v>3.1</v>
      </c>
      <c r="G3373">
        <v>90</v>
      </c>
      <c r="H3373">
        <f t="shared" si="156"/>
        <v>11</v>
      </c>
    </row>
    <row r="3374" spans="1:8" x14ac:dyDescent="0.3">
      <c r="A3374" s="2">
        <f t="shared" si="157"/>
        <v>45067.499999991822</v>
      </c>
      <c r="B3374" s="3">
        <f t="shared" si="158"/>
        <v>140.5208333333363</v>
      </c>
      <c r="C3374">
        <v>0</v>
      </c>
      <c r="D3374">
        <v>0</v>
      </c>
      <c r="E3374">
        <v>29.3</v>
      </c>
      <c r="F3374">
        <v>3.2</v>
      </c>
      <c r="G3374">
        <v>90</v>
      </c>
      <c r="H3374">
        <f t="shared" si="156"/>
        <v>12</v>
      </c>
    </row>
    <row r="3375" spans="1:8" x14ac:dyDescent="0.3">
      <c r="A3375" s="2">
        <f t="shared" si="157"/>
        <v>45067.541666658486</v>
      </c>
      <c r="B3375" s="3">
        <f t="shared" si="158"/>
        <v>140.56250000000296</v>
      </c>
      <c r="C3375">
        <v>0</v>
      </c>
      <c r="D3375">
        <v>0</v>
      </c>
      <c r="E3375">
        <v>29.5</v>
      </c>
      <c r="F3375">
        <v>3.1</v>
      </c>
      <c r="G3375">
        <v>90</v>
      </c>
      <c r="H3375">
        <f t="shared" si="156"/>
        <v>13</v>
      </c>
    </row>
    <row r="3376" spans="1:8" x14ac:dyDescent="0.3">
      <c r="A3376" s="2">
        <f t="shared" si="157"/>
        <v>45067.58333332515</v>
      </c>
      <c r="B3376" s="3">
        <f t="shared" si="158"/>
        <v>140.60416666666961</v>
      </c>
      <c r="C3376">
        <v>0</v>
      </c>
      <c r="D3376">
        <v>0</v>
      </c>
      <c r="E3376">
        <v>29.5</v>
      </c>
      <c r="F3376">
        <v>2.9</v>
      </c>
      <c r="G3376">
        <v>90</v>
      </c>
      <c r="H3376">
        <f t="shared" si="156"/>
        <v>14</v>
      </c>
    </row>
    <row r="3377" spans="1:8" x14ac:dyDescent="0.3">
      <c r="A3377" s="2">
        <f t="shared" si="157"/>
        <v>45067.624999991815</v>
      </c>
      <c r="B3377" s="3">
        <f t="shared" si="158"/>
        <v>140.64583333333627</v>
      </c>
      <c r="C3377">
        <v>0</v>
      </c>
      <c r="D3377">
        <v>0</v>
      </c>
      <c r="E3377">
        <v>29.5</v>
      </c>
      <c r="F3377">
        <v>2.7</v>
      </c>
      <c r="G3377">
        <v>90</v>
      </c>
      <c r="H3377">
        <f t="shared" si="156"/>
        <v>15</v>
      </c>
    </row>
    <row r="3378" spans="1:8" x14ac:dyDescent="0.3">
      <c r="A3378" s="2">
        <f t="shared" si="157"/>
        <v>45067.666666658479</v>
      </c>
      <c r="B3378" s="3">
        <f t="shared" si="158"/>
        <v>140.68750000000293</v>
      </c>
      <c r="C3378">
        <v>0</v>
      </c>
      <c r="D3378">
        <v>0</v>
      </c>
      <c r="E3378">
        <v>29.2</v>
      </c>
      <c r="F3378">
        <v>2.4</v>
      </c>
      <c r="G3378">
        <v>90</v>
      </c>
      <c r="H3378">
        <f t="shared" si="156"/>
        <v>16</v>
      </c>
    </row>
    <row r="3379" spans="1:8" x14ac:dyDescent="0.3">
      <c r="A3379" s="2">
        <f t="shared" si="157"/>
        <v>45067.708333325143</v>
      </c>
      <c r="B3379" s="3">
        <f t="shared" si="158"/>
        <v>140.72916666666958</v>
      </c>
      <c r="C3379">
        <v>0</v>
      </c>
      <c r="D3379">
        <v>0</v>
      </c>
      <c r="E3379">
        <v>28.3</v>
      </c>
      <c r="F3379">
        <v>2.1</v>
      </c>
      <c r="G3379">
        <v>90</v>
      </c>
      <c r="H3379">
        <f t="shared" si="156"/>
        <v>17</v>
      </c>
    </row>
    <row r="3380" spans="1:8" x14ac:dyDescent="0.3">
      <c r="A3380" s="2">
        <f t="shared" si="157"/>
        <v>45067.749999991807</v>
      </c>
      <c r="B3380" s="3">
        <f t="shared" si="158"/>
        <v>140.77083333333624</v>
      </c>
      <c r="C3380">
        <v>0</v>
      </c>
      <c r="D3380">
        <v>0</v>
      </c>
      <c r="E3380">
        <v>27.6</v>
      </c>
      <c r="F3380">
        <v>1.9</v>
      </c>
      <c r="G3380">
        <v>90</v>
      </c>
      <c r="H3380">
        <f t="shared" si="156"/>
        <v>18</v>
      </c>
    </row>
    <row r="3381" spans="1:8" x14ac:dyDescent="0.3">
      <c r="A3381" s="2">
        <f t="shared" si="157"/>
        <v>45067.791666658472</v>
      </c>
      <c r="B3381" s="3">
        <f t="shared" si="158"/>
        <v>140.8125000000029</v>
      </c>
      <c r="C3381">
        <v>0</v>
      </c>
      <c r="D3381">
        <v>0</v>
      </c>
      <c r="E3381">
        <v>25.9</v>
      </c>
      <c r="F3381">
        <v>2.2000000000000002</v>
      </c>
      <c r="G3381">
        <v>90</v>
      </c>
      <c r="H3381">
        <f t="shared" si="156"/>
        <v>19</v>
      </c>
    </row>
    <row r="3382" spans="1:8" x14ac:dyDescent="0.3">
      <c r="A3382" s="2">
        <f t="shared" si="157"/>
        <v>45067.833333325136</v>
      </c>
      <c r="B3382" s="3">
        <f t="shared" si="158"/>
        <v>140.85416666666956</v>
      </c>
      <c r="C3382">
        <v>0</v>
      </c>
      <c r="D3382">
        <v>0</v>
      </c>
      <c r="E3382">
        <v>25.6</v>
      </c>
      <c r="F3382">
        <v>2.4</v>
      </c>
      <c r="G3382">
        <v>90</v>
      </c>
      <c r="H3382">
        <f t="shared" si="156"/>
        <v>20</v>
      </c>
    </row>
    <row r="3383" spans="1:8" x14ac:dyDescent="0.3">
      <c r="A3383" s="2">
        <f t="shared" si="157"/>
        <v>45067.8749999918</v>
      </c>
      <c r="B3383" s="3">
        <f t="shared" si="158"/>
        <v>140.89583333333621</v>
      </c>
      <c r="C3383">
        <v>0</v>
      </c>
      <c r="D3383">
        <v>0</v>
      </c>
      <c r="E3383">
        <v>25.1</v>
      </c>
      <c r="F3383">
        <v>2.7</v>
      </c>
      <c r="G3383">
        <v>90</v>
      </c>
      <c r="H3383">
        <f t="shared" si="156"/>
        <v>21</v>
      </c>
    </row>
    <row r="3384" spans="1:8" x14ac:dyDescent="0.3">
      <c r="A3384" s="2">
        <f t="shared" si="157"/>
        <v>45067.916666658464</v>
      </c>
      <c r="B3384" s="3">
        <f t="shared" si="158"/>
        <v>140.93750000000287</v>
      </c>
      <c r="C3384">
        <v>0</v>
      </c>
      <c r="D3384">
        <v>0</v>
      </c>
      <c r="E3384">
        <v>24.4</v>
      </c>
      <c r="F3384">
        <v>2.9</v>
      </c>
      <c r="G3384">
        <v>90</v>
      </c>
      <c r="H3384">
        <f t="shared" si="156"/>
        <v>22</v>
      </c>
    </row>
    <row r="3385" spans="1:8" x14ac:dyDescent="0.3">
      <c r="A3385" s="2">
        <f t="shared" si="157"/>
        <v>45067.958333325128</v>
      </c>
      <c r="B3385" s="3">
        <f t="shared" si="158"/>
        <v>140.97916666666953</v>
      </c>
      <c r="C3385">
        <v>0</v>
      </c>
      <c r="D3385">
        <v>0</v>
      </c>
      <c r="E3385">
        <v>23.6</v>
      </c>
      <c r="F3385">
        <v>3</v>
      </c>
      <c r="G3385">
        <v>90</v>
      </c>
      <c r="H3385">
        <f t="shared" si="156"/>
        <v>23</v>
      </c>
    </row>
    <row r="3386" spans="1:8" x14ac:dyDescent="0.3">
      <c r="A3386" s="2">
        <f t="shared" si="157"/>
        <v>45067.999999991793</v>
      </c>
      <c r="B3386" s="3">
        <f t="shared" si="158"/>
        <v>141.02083333333618</v>
      </c>
      <c r="C3386">
        <v>0</v>
      </c>
      <c r="D3386">
        <v>0</v>
      </c>
      <c r="E3386">
        <v>22.8</v>
      </c>
      <c r="F3386">
        <v>3</v>
      </c>
      <c r="G3386">
        <v>90</v>
      </c>
      <c r="H3386">
        <f t="shared" si="156"/>
        <v>0</v>
      </c>
    </row>
    <row r="3387" spans="1:8" x14ac:dyDescent="0.3">
      <c r="A3387" s="2">
        <f t="shared" si="157"/>
        <v>45068.041666658457</v>
      </c>
      <c r="B3387" s="3">
        <f t="shared" si="158"/>
        <v>141.06250000000284</v>
      </c>
      <c r="C3387">
        <v>0</v>
      </c>
      <c r="D3387">
        <v>0</v>
      </c>
      <c r="E3387">
        <v>22.1</v>
      </c>
      <c r="F3387">
        <v>3</v>
      </c>
      <c r="G3387">
        <v>90</v>
      </c>
      <c r="H3387">
        <f t="shared" si="156"/>
        <v>1</v>
      </c>
    </row>
    <row r="3388" spans="1:8" x14ac:dyDescent="0.3">
      <c r="A3388" s="2">
        <f t="shared" si="157"/>
        <v>45068.083333325121</v>
      </c>
      <c r="B3388" s="3">
        <f t="shared" si="158"/>
        <v>141.1041666666695</v>
      </c>
      <c r="C3388">
        <v>0</v>
      </c>
      <c r="D3388">
        <v>0</v>
      </c>
      <c r="E3388">
        <v>21.7</v>
      </c>
      <c r="F3388">
        <v>3.2</v>
      </c>
      <c r="G3388">
        <v>90</v>
      </c>
      <c r="H3388">
        <f t="shared" si="156"/>
        <v>2</v>
      </c>
    </row>
    <row r="3389" spans="1:8" x14ac:dyDescent="0.3">
      <c r="A3389" s="2">
        <f t="shared" si="157"/>
        <v>45068.124999991785</v>
      </c>
      <c r="B3389" s="3">
        <f t="shared" si="158"/>
        <v>141.14583333333616</v>
      </c>
      <c r="C3389">
        <v>0</v>
      </c>
      <c r="D3389">
        <v>0</v>
      </c>
      <c r="E3389">
        <v>21.2</v>
      </c>
      <c r="F3389">
        <v>3.7</v>
      </c>
      <c r="G3389">
        <v>90</v>
      </c>
      <c r="H3389">
        <f t="shared" si="156"/>
        <v>3</v>
      </c>
    </row>
    <row r="3390" spans="1:8" x14ac:dyDescent="0.3">
      <c r="A3390" s="2">
        <f t="shared" si="157"/>
        <v>45068.16666665845</v>
      </c>
      <c r="B3390" s="3">
        <f t="shared" si="158"/>
        <v>141.18750000000281</v>
      </c>
      <c r="C3390">
        <v>0</v>
      </c>
      <c r="D3390">
        <v>0</v>
      </c>
      <c r="E3390">
        <v>20.5</v>
      </c>
      <c r="F3390">
        <v>4.0999999999999996</v>
      </c>
      <c r="G3390">
        <v>90</v>
      </c>
      <c r="H3390">
        <f t="shared" si="156"/>
        <v>4</v>
      </c>
    </row>
    <row r="3391" spans="1:8" x14ac:dyDescent="0.3">
      <c r="A3391" s="2">
        <f t="shared" si="157"/>
        <v>45068.208333325114</v>
      </c>
      <c r="B3391" s="3">
        <f t="shared" si="158"/>
        <v>141.22916666666947</v>
      </c>
      <c r="C3391">
        <v>0</v>
      </c>
      <c r="D3391">
        <v>0</v>
      </c>
      <c r="E3391">
        <v>20</v>
      </c>
      <c r="F3391">
        <v>4.4000000000000004</v>
      </c>
      <c r="G3391">
        <v>90</v>
      </c>
      <c r="H3391">
        <f t="shared" si="156"/>
        <v>5</v>
      </c>
    </row>
    <row r="3392" spans="1:8" x14ac:dyDescent="0.3">
      <c r="A3392" s="2">
        <f t="shared" si="157"/>
        <v>45068.249999991778</v>
      </c>
      <c r="B3392" s="3">
        <f t="shared" si="158"/>
        <v>141.27083333333613</v>
      </c>
      <c r="C3392">
        <v>19.81780170632755</v>
      </c>
      <c r="D3392">
        <v>70.127631258044005</v>
      </c>
      <c r="E3392">
        <v>19.899999999999999</v>
      </c>
      <c r="F3392">
        <v>4.5</v>
      </c>
      <c r="G3392">
        <v>90</v>
      </c>
      <c r="H3392">
        <f t="shared" si="156"/>
        <v>6</v>
      </c>
    </row>
    <row r="3393" spans="1:8" x14ac:dyDescent="0.3">
      <c r="A3393" s="2">
        <f t="shared" si="157"/>
        <v>45068.291666658442</v>
      </c>
      <c r="B3393" s="3">
        <f t="shared" si="158"/>
        <v>141.31250000000279</v>
      </c>
      <c r="C3393">
        <v>108.8223839383793</v>
      </c>
      <c r="D3393">
        <v>375.34226139840803</v>
      </c>
      <c r="E3393">
        <v>20.399999999999999</v>
      </c>
      <c r="F3393">
        <v>4.4000000000000004</v>
      </c>
      <c r="G3393">
        <v>90</v>
      </c>
      <c r="H3393">
        <f t="shared" si="156"/>
        <v>7</v>
      </c>
    </row>
    <row r="3394" spans="1:8" x14ac:dyDescent="0.3">
      <c r="A3394" s="2">
        <f t="shared" si="157"/>
        <v>45068.333333325107</v>
      </c>
      <c r="B3394" s="3">
        <f t="shared" si="158"/>
        <v>141.35416666666944</v>
      </c>
      <c r="C3394">
        <v>109.76802853194251</v>
      </c>
      <c r="D3394">
        <v>380.13541649662898</v>
      </c>
      <c r="E3394">
        <v>21.3</v>
      </c>
      <c r="F3394">
        <v>4</v>
      </c>
      <c r="G3394">
        <v>90</v>
      </c>
      <c r="H3394">
        <f t="shared" si="156"/>
        <v>8</v>
      </c>
    </row>
    <row r="3395" spans="1:8" x14ac:dyDescent="0.3">
      <c r="A3395" s="2">
        <f t="shared" si="157"/>
        <v>45068.374999991771</v>
      </c>
      <c r="B3395" s="3">
        <f t="shared" si="158"/>
        <v>141.3958333333361</v>
      </c>
      <c r="C3395">
        <v>84.004098321042434</v>
      </c>
      <c r="D3395">
        <v>291.322624847697</v>
      </c>
      <c r="E3395">
        <v>22.3</v>
      </c>
      <c r="F3395">
        <v>3.6</v>
      </c>
      <c r="G3395">
        <v>90</v>
      </c>
      <c r="H3395">
        <f t="shared" ref="H3395:H3458" si="159">HOUR(B3395)</f>
        <v>9</v>
      </c>
    </row>
    <row r="3396" spans="1:8" x14ac:dyDescent="0.3">
      <c r="A3396" s="2">
        <f t="shared" ref="A3396:A3459" si="160">A3395+TIME(1,0,0)</f>
        <v>45068.416666658435</v>
      </c>
      <c r="B3396" s="3">
        <f t="shared" ref="B3396:B3459" si="161">B3395+TIME(1,0,0)</f>
        <v>141.43750000000276</v>
      </c>
      <c r="C3396">
        <v>68.267476694703859</v>
      </c>
      <c r="D3396">
        <v>237.835806491022</v>
      </c>
      <c r="E3396">
        <v>23.3</v>
      </c>
      <c r="F3396">
        <v>3.1</v>
      </c>
      <c r="G3396">
        <v>90</v>
      </c>
      <c r="H3396">
        <f t="shared" si="159"/>
        <v>10</v>
      </c>
    </row>
    <row r="3397" spans="1:8" x14ac:dyDescent="0.3">
      <c r="A3397" s="2">
        <f t="shared" si="160"/>
        <v>45068.458333325099</v>
      </c>
      <c r="B3397" s="3">
        <f t="shared" si="161"/>
        <v>141.47916666666941</v>
      </c>
      <c r="C3397">
        <v>19.877115478379</v>
      </c>
      <c r="D3397">
        <v>71.592652225471696</v>
      </c>
      <c r="E3397">
        <v>24</v>
      </c>
      <c r="F3397">
        <v>2.7</v>
      </c>
      <c r="G3397">
        <v>90</v>
      </c>
      <c r="H3397">
        <f t="shared" si="159"/>
        <v>11</v>
      </c>
    </row>
    <row r="3398" spans="1:8" x14ac:dyDescent="0.3">
      <c r="A3398" s="2">
        <f t="shared" si="160"/>
        <v>45068.499999991764</v>
      </c>
      <c r="B3398" s="3">
        <f t="shared" si="161"/>
        <v>141.52083333333607</v>
      </c>
      <c r="C3398">
        <v>0</v>
      </c>
      <c r="D3398">
        <v>0</v>
      </c>
      <c r="E3398">
        <v>24.5</v>
      </c>
      <c r="F3398">
        <v>2.2000000000000002</v>
      </c>
      <c r="G3398">
        <v>90</v>
      </c>
      <c r="H3398">
        <f t="shared" si="159"/>
        <v>12</v>
      </c>
    </row>
    <row r="3399" spans="1:8" x14ac:dyDescent="0.3">
      <c r="A3399" s="2">
        <f t="shared" si="160"/>
        <v>45068.541666658428</v>
      </c>
      <c r="B3399" s="3">
        <f t="shared" si="161"/>
        <v>141.56250000000273</v>
      </c>
      <c r="C3399">
        <v>0</v>
      </c>
      <c r="D3399">
        <v>0</v>
      </c>
      <c r="E3399">
        <v>24.9</v>
      </c>
      <c r="F3399">
        <v>1.9</v>
      </c>
      <c r="G3399">
        <v>90</v>
      </c>
      <c r="H3399">
        <f t="shared" si="159"/>
        <v>13</v>
      </c>
    </row>
    <row r="3400" spans="1:8" x14ac:dyDescent="0.3">
      <c r="A3400" s="2">
        <f t="shared" si="160"/>
        <v>45068.583333325092</v>
      </c>
      <c r="B3400" s="3">
        <f t="shared" si="161"/>
        <v>141.60416666666939</v>
      </c>
      <c r="C3400">
        <v>0</v>
      </c>
      <c r="D3400">
        <v>0</v>
      </c>
      <c r="E3400">
        <v>25</v>
      </c>
      <c r="F3400">
        <v>1.8</v>
      </c>
      <c r="G3400">
        <v>90</v>
      </c>
      <c r="H3400">
        <f t="shared" si="159"/>
        <v>14</v>
      </c>
    </row>
    <row r="3401" spans="1:8" x14ac:dyDescent="0.3">
      <c r="A3401" s="2">
        <f t="shared" si="160"/>
        <v>45068.624999991756</v>
      </c>
      <c r="B3401" s="3">
        <f t="shared" si="161"/>
        <v>141.64583333333604</v>
      </c>
      <c r="C3401">
        <v>0</v>
      </c>
      <c r="D3401">
        <v>0</v>
      </c>
      <c r="E3401">
        <v>24.9</v>
      </c>
      <c r="F3401">
        <v>1.8</v>
      </c>
      <c r="G3401">
        <v>90</v>
      </c>
      <c r="H3401">
        <f t="shared" si="159"/>
        <v>15</v>
      </c>
    </row>
    <row r="3402" spans="1:8" x14ac:dyDescent="0.3">
      <c r="A3402" s="2">
        <f t="shared" si="160"/>
        <v>45068.666666658421</v>
      </c>
      <c r="B3402" s="3">
        <f t="shared" si="161"/>
        <v>141.6875000000027</v>
      </c>
      <c r="C3402">
        <v>0</v>
      </c>
      <c r="D3402">
        <v>0</v>
      </c>
      <c r="E3402">
        <v>24.4</v>
      </c>
      <c r="F3402">
        <v>1.9</v>
      </c>
      <c r="G3402">
        <v>90</v>
      </c>
      <c r="H3402">
        <f t="shared" si="159"/>
        <v>16</v>
      </c>
    </row>
    <row r="3403" spans="1:8" x14ac:dyDescent="0.3">
      <c r="A3403" s="2">
        <f t="shared" si="160"/>
        <v>45068.708333325085</v>
      </c>
      <c r="B3403" s="3">
        <f t="shared" si="161"/>
        <v>141.72916666666936</v>
      </c>
      <c r="C3403">
        <v>0</v>
      </c>
      <c r="D3403">
        <v>0</v>
      </c>
      <c r="E3403">
        <v>23.5</v>
      </c>
      <c r="F3403">
        <v>2.1</v>
      </c>
      <c r="G3403">
        <v>90</v>
      </c>
      <c r="H3403">
        <f t="shared" si="159"/>
        <v>17</v>
      </c>
    </row>
    <row r="3404" spans="1:8" x14ac:dyDescent="0.3">
      <c r="A3404" s="2">
        <f t="shared" si="160"/>
        <v>45068.749999991749</v>
      </c>
      <c r="B3404" s="3">
        <f t="shared" si="161"/>
        <v>141.77083333333601</v>
      </c>
      <c r="C3404">
        <v>0</v>
      </c>
      <c r="D3404">
        <v>0</v>
      </c>
      <c r="E3404">
        <v>23</v>
      </c>
      <c r="F3404">
        <v>2.2000000000000002</v>
      </c>
      <c r="G3404">
        <v>90</v>
      </c>
      <c r="H3404">
        <f t="shared" si="159"/>
        <v>18</v>
      </c>
    </row>
    <row r="3405" spans="1:8" x14ac:dyDescent="0.3">
      <c r="A3405" s="2">
        <f t="shared" si="160"/>
        <v>45068.791666658413</v>
      </c>
      <c r="B3405" s="3">
        <f t="shared" si="161"/>
        <v>141.81250000000267</v>
      </c>
      <c r="C3405">
        <v>0</v>
      </c>
      <c r="D3405">
        <v>0</v>
      </c>
      <c r="E3405">
        <v>20.8</v>
      </c>
      <c r="F3405">
        <v>2.4</v>
      </c>
      <c r="G3405">
        <v>90</v>
      </c>
      <c r="H3405">
        <f t="shared" si="159"/>
        <v>19</v>
      </c>
    </row>
    <row r="3406" spans="1:8" x14ac:dyDescent="0.3">
      <c r="A3406" s="2">
        <f t="shared" si="160"/>
        <v>45068.833333325078</v>
      </c>
      <c r="B3406" s="3">
        <f t="shared" si="161"/>
        <v>141.85416666666933</v>
      </c>
      <c r="C3406">
        <v>0</v>
      </c>
      <c r="D3406">
        <v>0</v>
      </c>
      <c r="E3406">
        <v>20.3</v>
      </c>
      <c r="F3406">
        <v>2.5</v>
      </c>
      <c r="G3406">
        <v>90</v>
      </c>
      <c r="H3406">
        <f t="shared" si="159"/>
        <v>20</v>
      </c>
    </row>
    <row r="3407" spans="1:8" x14ac:dyDescent="0.3">
      <c r="A3407" s="2">
        <f t="shared" si="160"/>
        <v>45068.874999991742</v>
      </c>
      <c r="B3407" s="3">
        <f t="shared" si="161"/>
        <v>141.89583333333599</v>
      </c>
      <c r="C3407">
        <v>0</v>
      </c>
      <c r="D3407">
        <v>0</v>
      </c>
      <c r="E3407">
        <v>20</v>
      </c>
      <c r="F3407">
        <v>2.5</v>
      </c>
      <c r="G3407">
        <v>90</v>
      </c>
      <c r="H3407">
        <f t="shared" si="159"/>
        <v>21</v>
      </c>
    </row>
    <row r="3408" spans="1:8" x14ac:dyDescent="0.3">
      <c r="A3408" s="2">
        <f t="shared" si="160"/>
        <v>45068.916666658406</v>
      </c>
      <c r="B3408" s="3">
        <f t="shared" si="161"/>
        <v>141.93750000000264</v>
      </c>
      <c r="C3408">
        <v>0</v>
      </c>
      <c r="D3408">
        <v>0</v>
      </c>
      <c r="E3408">
        <v>19.8</v>
      </c>
      <c r="F3408">
        <v>2.4</v>
      </c>
      <c r="G3408">
        <v>90</v>
      </c>
      <c r="H3408">
        <f t="shared" si="159"/>
        <v>22</v>
      </c>
    </row>
    <row r="3409" spans="1:8" x14ac:dyDescent="0.3">
      <c r="A3409" s="2">
        <f t="shared" si="160"/>
        <v>45068.95833332507</v>
      </c>
      <c r="B3409" s="3">
        <f t="shared" si="161"/>
        <v>141.9791666666693</v>
      </c>
      <c r="C3409">
        <v>0</v>
      </c>
      <c r="D3409">
        <v>0</v>
      </c>
      <c r="E3409">
        <v>19.600000000000001</v>
      </c>
      <c r="F3409">
        <v>2.4</v>
      </c>
      <c r="G3409">
        <v>90</v>
      </c>
      <c r="H3409">
        <f t="shared" si="159"/>
        <v>23</v>
      </c>
    </row>
    <row r="3410" spans="1:8" x14ac:dyDescent="0.3">
      <c r="A3410" s="2">
        <f t="shared" si="160"/>
        <v>45068.999999991735</v>
      </c>
      <c r="B3410" s="3">
        <f t="shared" si="161"/>
        <v>142.02083333333596</v>
      </c>
      <c r="C3410">
        <v>0</v>
      </c>
      <c r="D3410">
        <v>0</v>
      </c>
      <c r="E3410">
        <v>19.5</v>
      </c>
      <c r="F3410">
        <v>2.5</v>
      </c>
      <c r="G3410">
        <v>90</v>
      </c>
      <c r="H3410">
        <f t="shared" si="159"/>
        <v>0</v>
      </c>
    </row>
    <row r="3411" spans="1:8" x14ac:dyDescent="0.3">
      <c r="A3411" s="2">
        <f t="shared" si="160"/>
        <v>45069.041666658399</v>
      </c>
      <c r="B3411" s="3">
        <f t="shared" si="161"/>
        <v>142.06250000000261</v>
      </c>
      <c r="C3411">
        <v>0</v>
      </c>
      <c r="D3411">
        <v>0</v>
      </c>
      <c r="E3411">
        <v>19.3</v>
      </c>
      <c r="F3411">
        <v>2.6</v>
      </c>
      <c r="G3411">
        <v>90</v>
      </c>
      <c r="H3411">
        <f t="shared" si="159"/>
        <v>1</v>
      </c>
    </row>
    <row r="3412" spans="1:8" x14ac:dyDescent="0.3">
      <c r="A3412" s="2">
        <f t="shared" si="160"/>
        <v>45069.083333325063</v>
      </c>
      <c r="B3412" s="3">
        <f t="shared" si="161"/>
        <v>142.10416666666927</v>
      </c>
      <c r="C3412">
        <v>0</v>
      </c>
      <c r="D3412">
        <v>0</v>
      </c>
      <c r="E3412">
        <v>19.100000000000001</v>
      </c>
      <c r="F3412">
        <v>2.7</v>
      </c>
      <c r="G3412">
        <v>90</v>
      </c>
      <c r="H3412">
        <f t="shared" si="159"/>
        <v>2</v>
      </c>
    </row>
    <row r="3413" spans="1:8" x14ac:dyDescent="0.3">
      <c r="A3413" s="2">
        <f t="shared" si="160"/>
        <v>45069.124999991727</v>
      </c>
      <c r="B3413" s="3">
        <f t="shared" si="161"/>
        <v>142.14583333333593</v>
      </c>
      <c r="C3413">
        <v>0</v>
      </c>
      <c r="D3413">
        <v>0</v>
      </c>
      <c r="E3413">
        <v>19</v>
      </c>
      <c r="F3413">
        <v>2.9</v>
      </c>
      <c r="G3413">
        <v>90</v>
      </c>
      <c r="H3413">
        <f t="shared" si="159"/>
        <v>3</v>
      </c>
    </row>
    <row r="3414" spans="1:8" x14ac:dyDescent="0.3">
      <c r="A3414" s="2">
        <f t="shared" si="160"/>
        <v>45069.166666658391</v>
      </c>
      <c r="B3414" s="3">
        <f t="shared" si="161"/>
        <v>142.18750000000259</v>
      </c>
      <c r="C3414">
        <v>0</v>
      </c>
      <c r="D3414">
        <v>0</v>
      </c>
      <c r="E3414">
        <v>19</v>
      </c>
      <c r="F3414">
        <v>3.1</v>
      </c>
      <c r="G3414">
        <v>90</v>
      </c>
      <c r="H3414">
        <f t="shared" si="159"/>
        <v>4</v>
      </c>
    </row>
    <row r="3415" spans="1:8" x14ac:dyDescent="0.3">
      <c r="A3415" s="2">
        <f t="shared" si="160"/>
        <v>45069.208333325056</v>
      </c>
      <c r="B3415" s="3">
        <f t="shared" si="161"/>
        <v>142.22916666666924</v>
      </c>
      <c r="C3415">
        <v>0</v>
      </c>
      <c r="D3415">
        <v>0</v>
      </c>
      <c r="E3415">
        <v>19.600000000000001</v>
      </c>
      <c r="F3415">
        <v>3.2</v>
      </c>
      <c r="G3415">
        <v>90</v>
      </c>
      <c r="H3415">
        <f t="shared" si="159"/>
        <v>5</v>
      </c>
    </row>
    <row r="3416" spans="1:8" x14ac:dyDescent="0.3">
      <c r="A3416" s="2">
        <f t="shared" si="160"/>
        <v>45069.24999999172</v>
      </c>
      <c r="B3416" s="3">
        <f t="shared" si="161"/>
        <v>142.2708333333359</v>
      </c>
      <c r="C3416">
        <v>118.3896221898157</v>
      </c>
      <c r="D3416">
        <v>409.95103446378999</v>
      </c>
      <c r="E3416">
        <v>20.9</v>
      </c>
      <c r="F3416">
        <v>3.6</v>
      </c>
      <c r="G3416">
        <v>90</v>
      </c>
      <c r="H3416">
        <f t="shared" si="159"/>
        <v>6</v>
      </c>
    </row>
    <row r="3417" spans="1:8" x14ac:dyDescent="0.3">
      <c r="A3417" s="2">
        <f t="shared" si="160"/>
        <v>45069.291666658384</v>
      </c>
      <c r="B3417" s="3">
        <f t="shared" si="161"/>
        <v>142.31250000000256</v>
      </c>
      <c r="C3417">
        <v>168.08743264197619</v>
      </c>
      <c r="D3417">
        <v>593.43450504260795</v>
      </c>
      <c r="E3417">
        <v>22.1</v>
      </c>
      <c r="F3417">
        <v>3.8</v>
      </c>
      <c r="G3417">
        <v>90</v>
      </c>
      <c r="H3417">
        <f t="shared" si="159"/>
        <v>7</v>
      </c>
    </row>
    <row r="3418" spans="1:8" x14ac:dyDescent="0.3">
      <c r="A3418" s="2">
        <f t="shared" si="160"/>
        <v>45069.333333325048</v>
      </c>
      <c r="B3418" s="3">
        <f t="shared" si="161"/>
        <v>142.35416666666922</v>
      </c>
      <c r="C3418">
        <v>171.0377322387053</v>
      </c>
      <c r="D3418">
        <v>607.26818201410902</v>
      </c>
      <c r="E3418">
        <v>23.1</v>
      </c>
      <c r="F3418">
        <v>3.9</v>
      </c>
      <c r="G3418">
        <v>90</v>
      </c>
      <c r="H3418">
        <f t="shared" si="159"/>
        <v>8</v>
      </c>
    </row>
    <row r="3419" spans="1:8" x14ac:dyDescent="0.3">
      <c r="A3419" s="2">
        <f t="shared" si="160"/>
        <v>45069.374999991713</v>
      </c>
      <c r="B3419" s="3">
        <f t="shared" si="161"/>
        <v>142.39583333333587</v>
      </c>
      <c r="C3419">
        <v>142.9524795532709</v>
      </c>
      <c r="D3419">
        <v>504.937632589906</v>
      </c>
      <c r="E3419">
        <v>24</v>
      </c>
      <c r="F3419">
        <v>3.7</v>
      </c>
      <c r="G3419">
        <v>90</v>
      </c>
      <c r="H3419">
        <f t="shared" si="159"/>
        <v>9</v>
      </c>
    </row>
    <row r="3420" spans="1:8" x14ac:dyDescent="0.3">
      <c r="A3420" s="2">
        <f t="shared" si="160"/>
        <v>45069.416666658377</v>
      </c>
      <c r="B3420" s="3">
        <f t="shared" si="161"/>
        <v>142.43750000000253</v>
      </c>
      <c r="C3420">
        <v>96.05762692881396</v>
      </c>
      <c r="D3420">
        <v>336.92865049247399</v>
      </c>
      <c r="E3420">
        <v>24.7</v>
      </c>
      <c r="F3420">
        <v>3.6</v>
      </c>
      <c r="G3420">
        <v>90</v>
      </c>
      <c r="H3420">
        <f t="shared" si="159"/>
        <v>10</v>
      </c>
    </row>
    <row r="3421" spans="1:8" x14ac:dyDescent="0.3">
      <c r="A3421" s="2">
        <f t="shared" si="160"/>
        <v>45069.458333325041</v>
      </c>
      <c r="B3421" s="3">
        <f t="shared" si="161"/>
        <v>142.47916666666919</v>
      </c>
      <c r="C3421">
        <v>36.198247755865509</v>
      </c>
      <c r="D3421">
        <v>128.577455791707</v>
      </c>
      <c r="E3421">
        <v>25.3</v>
      </c>
      <c r="F3421">
        <v>3.5</v>
      </c>
      <c r="G3421">
        <v>90</v>
      </c>
      <c r="H3421">
        <f t="shared" si="159"/>
        <v>11</v>
      </c>
    </row>
    <row r="3422" spans="1:8" x14ac:dyDescent="0.3">
      <c r="A3422" s="2">
        <f t="shared" si="160"/>
        <v>45069.499999991705</v>
      </c>
      <c r="B3422" s="3">
        <f t="shared" si="161"/>
        <v>142.52083333333584</v>
      </c>
      <c r="C3422">
        <v>0</v>
      </c>
      <c r="D3422">
        <v>0</v>
      </c>
      <c r="E3422">
        <v>25.7</v>
      </c>
      <c r="F3422">
        <v>3.4</v>
      </c>
      <c r="G3422">
        <v>90</v>
      </c>
      <c r="H3422">
        <f t="shared" si="159"/>
        <v>12</v>
      </c>
    </row>
    <row r="3423" spans="1:8" x14ac:dyDescent="0.3">
      <c r="A3423" s="2">
        <f t="shared" si="160"/>
        <v>45069.54166665837</v>
      </c>
      <c r="B3423" s="3">
        <f t="shared" si="161"/>
        <v>142.5625000000025</v>
      </c>
      <c r="C3423">
        <v>0</v>
      </c>
      <c r="D3423">
        <v>0</v>
      </c>
      <c r="E3423">
        <v>25.8</v>
      </c>
      <c r="F3423">
        <v>3.4</v>
      </c>
      <c r="G3423">
        <v>90</v>
      </c>
      <c r="H3423">
        <f t="shared" si="159"/>
        <v>13</v>
      </c>
    </row>
    <row r="3424" spans="1:8" x14ac:dyDescent="0.3">
      <c r="A3424" s="2">
        <f t="shared" si="160"/>
        <v>45069.583333325034</v>
      </c>
      <c r="B3424" s="3">
        <f t="shared" si="161"/>
        <v>142.60416666666916</v>
      </c>
      <c r="C3424">
        <v>0</v>
      </c>
      <c r="D3424">
        <v>0</v>
      </c>
      <c r="E3424">
        <v>25.6</v>
      </c>
      <c r="F3424">
        <v>3.5</v>
      </c>
      <c r="G3424">
        <v>90</v>
      </c>
      <c r="H3424">
        <f t="shared" si="159"/>
        <v>14</v>
      </c>
    </row>
    <row r="3425" spans="1:8" x14ac:dyDescent="0.3">
      <c r="A3425" s="2">
        <f t="shared" si="160"/>
        <v>45069.624999991698</v>
      </c>
      <c r="B3425" s="3">
        <f t="shared" si="161"/>
        <v>142.64583333333582</v>
      </c>
      <c r="C3425">
        <v>0</v>
      </c>
      <c r="D3425">
        <v>0</v>
      </c>
      <c r="E3425">
        <v>25.2</v>
      </c>
      <c r="F3425">
        <v>3.6</v>
      </c>
      <c r="G3425">
        <v>90</v>
      </c>
      <c r="H3425">
        <f t="shared" si="159"/>
        <v>15</v>
      </c>
    </row>
    <row r="3426" spans="1:8" x14ac:dyDescent="0.3">
      <c r="A3426" s="2">
        <f t="shared" si="160"/>
        <v>45069.666666658362</v>
      </c>
      <c r="B3426" s="3">
        <f t="shared" si="161"/>
        <v>142.68750000000247</v>
      </c>
      <c r="C3426">
        <v>0</v>
      </c>
      <c r="D3426">
        <v>0</v>
      </c>
      <c r="E3426">
        <v>24.6</v>
      </c>
      <c r="F3426">
        <v>3.6</v>
      </c>
      <c r="G3426">
        <v>90</v>
      </c>
      <c r="H3426">
        <f t="shared" si="159"/>
        <v>16</v>
      </c>
    </row>
    <row r="3427" spans="1:8" x14ac:dyDescent="0.3">
      <c r="A3427" s="2">
        <f t="shared" si="160"/>
        <v>45069.708333325027</v>
      </c>
      <c r="B3427" s="3">
        <f t="shared" si="161"/>
        <v>142.72916666666913</v>
      </c>
      <c r="C3427">
        <v>0</v>
      </c>
      <c r="D3427">
        <v>0</v>
      </c>
      <c r="E3427">
        <v>23.8</v>
      </c>
      <c r="F3427">
        <v>3.5</v>
      </c>
      <c r="G3427">
        <v>90</v>
      </c>
      <c r="H3427">
        <f t="shared" si="159"/>
        <v>17</v>
      </c>
    </row>
    <row r="3428" spans="1:8" x14ac:dyDescent="0.3">
      <c r="A3428" s="2">
        <f t="shared" si="160"/>
        <v>45069.749999991691</v>
      </c>
      <c r="B3428" s="3">
        <f t="shared" si="161"/>
        <v>142.77083333333579</v>
      </c>
      <c r="C3428">
        <v>0</v>
      </c>
      <c r="D3428">
        <v>0</v>
      </c>
      <c r="E3428">
        <v>23.4</v>
      </c>
      <c r="F3428">
        <v>3.4</v>
      </c>
      <c r="G3428">
        <v>90</v>
      </c>
      <c r="H3428">
        <f t="shared" si="159"/>
        <v>18</v>
      </c>
    </row>
    <row r="3429" spans="1:8" x14ac:dyDescent="0.3">
      <c r="A3429" s="2">
        <f t="shared" si="160"/>
        <v>45069.791666658355</v>
      </c>
      <c r="B3429" s="3">
        <f t="shared" si="161"/>
        <v>142.81250000000244</v>
      </c>
      <c r="C3429">
        <v>0</v>
      </c>
      <c r="D3429">
        <v>0</v>
      </c>
      <c r="E3429">
        <v>21.9</v>
      </c>
      <c r="F3429">
        <v>3.1</v>
      </c>
      <c r="G3429">
        <v>90</v>
      </c>
      <c r="H3429">
        <f t="shared" si="159"/>
        <v>19</v>
      </c>
    </row>
    <row r="3430" spans="1:8" x14ac:dyDescent="0.3">
      <c r="A3430" s="2">
        <f t="shared" si="160"/>
        <v>45069.833333325019</v>
      </c>
      <c r="B3430" s="3">
        <f t="shared" si="161"/>
        <v>142.8541666666691</v>
      </c>
      <c r="C3430">
        <v>0</v>
      </c>
      <c r="D3430">
        <v>0</v>
      </c>
      <c r="E3430">
        <v>21.6</v>
      </c>
      <c r="F3430">
        <v>3.1</v>
      </c>
      <c r="G3430">
        <v>90</v>
      </c>
      <c r="H3430">
        <f t="shared" si="159"/>
        <v>20</v>
      </c>
    </row>
    <row r="3431" spans="1:8" x14ac:dyDescent="0.3">
      <c r="A3431" s="2">
        <f t="shared" si="160"/>
        <v>45069.874999991684</v>
      </c>
      <c r="B3431" s="3">
        <f t="shared" si="161"/>
        <v>142.89583333333576</v>
      </c>
      <c r="C3431">
        <v>0</v>
      </c>
      <c r="D3431">
        <v>0</v>
      </c>
      <c r="E3431">
        <v>21.4</v>
      </c>
      <c r="F3431">
        <v>3.1</v>
      </c>
      <c r="G3431">
        <v>90</v>
      </c>
      <c r="H3431">
        <f t="shared" si="159"/>
        <v>21</v>
      </c>
    </row>
    <row r="3432" spans="1:8" x14ac:dyDescent="0.3">
      <c r="A3432" s="2">
        <f t="shared" si="160"/>
        <v>45069.916666658348</v>
      </c>
      <c r="B3432" s="3">
        <f t="shared" si="161"/>
        <v>142.93750000000242</v>
      </c>
      <c r="C3432">
        <v>0</v>
      </c>
      <c r="D3432">
        <v>0</v>
      </c>
      <c r="E3432">
        <v>21.3</v>
      </c>
      <c r="F3432">
        <v>3.2</v>
      </c>
      <c r="G3432">
        <v>90</v>
      </c>
      <c r="H3432">
        <f t="shared" si="159"/>
        <v>22</v>
      </c>
    </row>
    <row r="3433" spans="1:8" x14ac:dyDescent="0.3">
      <c r="A3433" s="2">
        <f t="shared" si="160"/>
        <v>45069.958333325012</v>
      </c>
      <c r="B3433" s="3">
        <f t="shared" si="161"/>
        <v>142.97916666666907</v>
      </c>
      <c r="C3433">
        <v>0</v>
      </c>
      <c r="D3433">
        <v>0</v>
      </c>
      <c r="E3433">
        <v>21.3</v>
      </c>
      <c r="F3433">
        <v>3.2</v>
      </c>
      <c r="G3433">
        <v>90</v>
      </c>
      <c r="H3433">
        <f t="shared" si="159"/>
        <v>23</v>
      </c>
    </row>
    <row r="3434" spans="1:8" x14ac:dyDescent="0.3">
      <c r="A3434" s="2">
        <f t="shared" si="160"/>
        <v>45069.999999991676</v>
      </c>
      <c r="B3434" s="3">
        <f t="shared" si="161"/>
        <v>143.02083333333573</v>
      </c>
      <c r="C3434">
        <v>0</v>
      </c>
      <c r="D3434">
        <v>0</v>
      </c>
      <c r="E3434">
        <v>21.2</v>
      </c>
      <c r="F3434">
        <v>3.1</v>
      </c>
      <c r="G3434">
        <v>90</v>
      </c>
      <c r="H3434">
        <f t="shared" si="159"/>
        <v>0</v>
      </c>
    </row>
    <row r="3435" spans="1:8" x14ac:dyDescent="0.3">
      <c r="A3435" s="2">
        <f t="shared" si="160"/>
        <v>45070.041666658341</v>
      </c>
      <c r="B3435" s="3">
        <f t="shared" si="161"/>
        <v>143.06250000000239</v>
      </c>
      <c r="C3435">
        <v>0</v>
      </c>
      <c r="D3435">
        <v>0</v>
      </c>
      <c r="E3435">
        <v>20.9</v>
      </c>
      <c r="F3435">
        <v>3</v>
      </c>
      <c r="G3435">
        <v>90</v>
      </c>
      <c r="H3435">
        <f t="shared" si="159"/>
        <v>1</v>
      </c>
    </row>
    <row r="3436" spans="1:8" x14ac:dyDescent="0.3">
      <c r="A3436" s="2">
        <f t="shared" si="160"/>
        <v>45070.083333325005</v>
      </c>
      <c r="B3436" s="3">
        <f t="shared" si="161"/>
        <v>143.10416666666904</v>
      </c>
      <c r="C3436">
        <v>0</v>
      </c>
      <c r="D3436">
        <v>0</v>
      </c>
      <c r="E3436">
        <v>20.8</v>
      </c>
      <c r="F3436">
        <v>2.9</v>
      </c>
      <c r="G3436">
        <v>90</v>
      </c>
      <c r="H3436">
        <f t="shared" si="159"/>
        <v>2</v>
      </c>
    </row>
    <row r="3437" spans="1:8" x14ac:dyDescent="0.3">
      <c r="A3437" s="2">
        <f t="shared" si="160"/>
        <v>45070.124999991669</v>
      </c>
      <c r="B3437" s="3">
        <f t="shared" si="161"/>
        <v>143.1458333333357</v>
      </c>
      <c r="C3437">
        <v>0</v>
      </c>
      <c r="D3437">
        <v>0</v>
      </c>
      <c r="E3437">
        <v>20.7</v>
      </c>
      <c r="F3437">
        <v>2.9</v>
      </c>
      <c r="G3437">
        <v>90</v>
      </c>
      <c r="H3437">
        <f t="shared" si="159"/>
        <v>3</v>
      </c>
    </row>
    <row r="3438" spans="1:8" x14ac:dyDescent="0.3">
      <c r="A3438" s="2">
        <f t="shared" si="160"/>
        <v>45070.166666658333</v>
      </c>
      <c r="B3438" s="3">
        <f t="shared" si="161"/>
        <v>143.18750000000236</v>
      </c>
      <c r="C3438">
        <v>0</v>
      </c>
      <c r="D3438">
        <v>0</v>
      </c>
      <c r="E3438">
        <v>20.6</v>
      </c>
      <c r="F3438">
        <v>2.9</v>
      </c>
      <c r="G3438">
        <v>90</v>
      </c>
      <c r="H3438">
        <f t="shared" si="159"/>
        <v>4</v>
      </c>
    </row>
    <row r="3439" spans="1:8" x14ac:dyDescent="0.3">
      <c r="A3439" s="2">
        <f t="shared" si="160"/>
        <v>45070.208333324998</v>
      </c>
      <c r="B3439" s="3">
        <f t="shared" si="161"/>
        <v>143.22916666666902</v>
      </c>
      <c r="C3439">
        <v>0</v>
      </c>
      <c r="D3439">
        <v>0</v>
      </c>
      <c r="E3439">
        <v>21.5</v>
      </c>
      <c r="F3439">
        <v>2.9</v>
      </c>
      <c r="G3439">
        <v>90</v>
      </c>
      <c r="H3439">
        <f t="shared" si="159"/>
        <v>5</v>
      </c>
    </row>
    <row r="3440" spans="1:8" x14ac:dyDescent="0.3">
      <c r="A3440" s="2">
        <f t="shared" si="160"/>
        <v>45070.249999991662</v>
      </c>
      <c r="B3440" s="3">
        <f t="shared" si="161"/>
        <v>143.27083333333567</v>
      </c>
      <c r="C3440">
        <v>97.252202282150833</v>
      </c>
      <c r="D3440">
        <v>338.50586734762499</v>
      </c>
      <c r="E3440">
        <v>22.9</v>
      </c>
      <c r="F3440">
        <v>3.1</v>
      </c>
      <c r="G3440">
        <v>90</v>
      </c>
      <c r="H3440">
        <f t="shared" si="159"/>
        <v>6</v>
      </c>
    </row>
    <row r="3441" spans="1:8" x14ac:dyDescent="0.3">
      <c r="A3441" s="2">
        <f t="shared" si="160"/>
        <v>45070.291666658326</v>
      </c>
      <c r="B3441" s="3">
        <f t="shared" si="161"/>
        <v>143.31250000000233</v>
      </c>
      <c r="C3441">
        <v>152.16256980753681</v>
      </c>
      <c r="D3441">
        <v>538.99303859877898</v>
      </c>
      <c r="E3441">
        <v>24</v>
      </c>
      <c r="F3441">
        <v>3.3</v>
      </c>
      <c r="G3441">
        <v>90</v>
      </c>
      <c r="H3441">
        <f t="shared" si="159"/>
        <v>7</v>
      </c>
    </row>
    <row r="3442" spans="1:8" x14ac:dyDescent="0.3">
      <c r="A3442" s="2">
        <f t="shared" si="160"/>
        <v>45070.33333332499</v>
      </c>
      <c r="B3442" s="3">
        <f t="shared" si="161"/>
        <v>143.35416666666899</v>
      </c>
      <c r="C3442">
        <v>18.255815388854771</v>
      </c>
      <c r="D3442">
        <v>66.205936432922599</v>
      </c>
      <c r="E3442">
        <v>24.8</v>
      </c>
      <c r="F3442">
        <v>3.4</v>
      </c>
      <c r="G3442">
        <v>90</v>
      </c>
      <c r="H3442">
        <f t="shared" si="159"/>
        <v>8</v>
      </c>
    </row>
    <row r="3443" spans="1:8" x14ac:dyDescent="0.3">
      <c r="A3443" s="2">
        <f t="shared" si="160"/>
        <v>45070.374999991654</v>
      </c>
      <c r="B3443" s="3">
        <f t="shared" si="161"/>
        <v>143.39583333333564</v>
      </c>
      <c r="C3443">
        <v>136.1563682612352</v>
      </c>
      <c r="D3443">
        <v>483.04040611145803</v>
      </c>
      <c r="E3443">
        <v>25.4</v>
      </c>
      <c r="F3443">
        <v>3.4</v>
      </c>
      <c r="G3443">
        <v>90</v>
      </c>
      <c r="H3443">
        <f t="shared" si="159"/>
        <v>9</v>
      </c>
    </row>
    <row r="3444" spans="1:8" x14ac:dyDescent="0.3">
      <c r="A3444" s="2">
        <f t="shared" si="160"/>
        <v>45070.416666658319</v>
      </c>
      <c r="B3444" s="3">
        <f t="shared" si="161"/>
        <v>143.4375000000023</v>
      </c>
      <c r="C3444">
        <v>92.120517277964552</v>
      </c>
      <c r="D3444">
        <v>324.826922032205</v>
      </c>
      <c r="E3444">
        <v>26</v>
      </c>
      <c r="F3444">
        <v>3.4</v>
      </c>
      <c r="G3444">
        <v>90</v>
      </c>
      <c r="H3444">
        <f t="shared" si="159"/>
        <v>10</v>
      </c>
    </row>
    <row r="3445" spans="1:8" x14ac:dyDescent="0.3">
      <c r="A3445" s="2">
        <f t="shared" si="160"/>
        <v>45070.458333324983</v>
      </c>
      <c r="B3445" s="3">
        <f t="shared" si="161"/>
        <v>143.47916666666896</v>
      </c>
      <c r="C3445">
        <v>35.036405328548163</v>
      </c>
      <c r="D3445">
        <v>125.103082219284</v>
      </c>
      <c r="E3445">
        <v>26.3</v>
      </c>
      <c r="F3445">
        <v>3.5</v>
      </c>
      <c r="G3445">
        <v>90</v>
      </c>
      <c r="H3445">
        <f t="shared" si="159"/>
        <v>11</v>
      </c>
    </row>
    <row r="3446" spans="1:8" x14ac:dyDescent="0.3">
      <c r="A3446" s="2">
        <f t="shared" si="160"/>
        <v>45070.499999991647</v>
      </c>
      <c r="B3446" s="3">
        <f t="shared" si="161"/>
        <v>143.52083333333562</v>
      </c>
      <c r="C3446">
        <v>0</v>
      </c>
      <c r="D3446">
        <v>0</v>
      </c>
      <c r="E3446">
        <v>26.4</v>
      </c>
      <c r="F3446">
        <v>3.7</v>
      </c>
      <c r="G3446">
        <v>90</v>
      </c>
      <c r="H3446">
        <f t="shared" si="159"/>
        <v>12</v>
      </c>
    </row>
    <row r="3447" spans="1:8" x14ac:dyDescent="0.3">
      <c r="A3447" s="2">
        <f t="shared" si="160"/>
        <v>45070.541666658311</v>
      </c>
      <c r="B3447" s="3">
        <f t="shared" si="161"/>
        <v>143.56250000000227</v>
      </c>
      <c r="C3447">
        <v>0</v>
      </c>
      <c r="D3447">
        <v>0</v>
      </c>
      <c r="E3447">
        <v>26.3</v>
      </c>
      <c r="F3447">
        <v>3.8</v>
      </c>
      <c r="G3447">
        <v>90</v>
      </c>
      <c r="H3447">
        <f t="shared" si="159"/>
        <v>13</v>
      </c>
    </row>
    <row r="3448" spans="1:8" x14ac:dyDescent="0.3">
      <c r="A3448" s="2">
        <f t="shared" si="160"/>
        <v>45070.583333324976</v>
      </c>
      <c r="B3448" s="3">
        <f t="shared" si="161"/>
        <v>143.60416666666893</v>
      </c>
      <c r="C3448">
        <v>0</v>
      </c>
      <c r="D3448">
        <v>0</v>
      </c>
      <c r="E3448">
        <v>25.9</v>
      </c>
      <c r="F3448">
        <v>3.8</v>
      </c>
      <c r="G3448">
        <v>90</v>
      </c>
      <c r="H3448">
        <f t="shared" si="159"/>
        <v>14</v>
      </c>
    </row>
    <row r="3449" spans="1:8" x14ac:dyDescent="0.3">
      <c r="A3449" s="2">
        <f t="shared" si="160"/>
        <v>45070.62499999164</v>
      </c>
      <c r="B3449" s="3">
        <f t="shared" si="161"/>
        <v>143.64583333333559</v>
      </c>
      <c r="C3449">
        <v>0</v>
      </c>
      <c r="D3449">
        <v>0</v>
      </c>
      <c r="E3449">
        <v>25.5</v>
      </c>
      <c r="F3449">
        <v>3.8</v>
      </c>
      <c r="G3449">
        <v>90</v>
      </c>
      <c r="H3449">
        <f t="shared" si="159"/>
        <v>15</v>
      </c>
    </row>
    <row r="3450" spans="1:8" x14ac:dyDescent="0.3">
      <c r="A3450" s="2">
        <f t="shared" si="160"/>
        <v>45070.666666658304</v>
      </c>
      <c r="B3450" s="3">
        <f t="shared" si="161"/>
        <v>143.68750000000225</v>
      </c>
      <c r="C3450">
        <v>0</v>
      </c>
      <c r="D3450">
        <v>0</v>
      </c>
      <c r="E3450">
        <v>24.9</v>
      </c>
      <c r="F3450">
        <v>3.8</v>
      </c>
      <c r="G3450">
        <v>90</v>
      </c>
      <c r="H3450">
        <f t="shared" si="159"/>
        <v>16</v>
      </c>
    </row>
    <row r="3451" spans="1:8" x14ac:dyDescent="0.3">
      <c r="A3451" s="2">
        <f t="shared" si="160"/>
        <v>45070.708333324968</v>
      </c>
      <c r="B3451" s="3">
        <f t="shared" si="161"/>
        <v>143.7291666666689</v>
      </c>
      <c r="C3451">
        <v>0</v>
      </c>
      <c r="D3451">
        <v>0</v>
      </c>
      <c r="E3451">
        <v>24.3</v>
      </c>
      <c r="F3451">
        <v>3.6</v>
      </c>
      <c r="G3451">
        <v>90</v>
      </c>
      <c r="H3451">
        <f t="shared" si="159"/>
        <v>17</v>
      </c>
    </row>
    <row r="3452" spans="1:8" x14ac:dyDescent="0.3">
      <c r="A3452" s="2">
        <f t="shared" si="160"/>
        <v>45070.749999991633</v>
      </c>
      <c r="B3452" s="3">
        <f t="shared" si="161"/>
        <v>143.77083333333556</v>
      </c>
      <c r="C3452">
        <v>0</v>
      </c>
      <c r="D3452">
        <v>0</v>
      </c>
      <c r="E3452">
        <v>23.9</v>
      </c>
      <c r="F3452">
        <v>3.5</v>
      </c>
      <c r="G3452">
        <v>90</v>
      </c>
      <c r="H3452">
        <f t="shared" si="159"/>
        <v>18</v>
      </c>
    </row>
    <row r="3453" spans="1:8" x14ac:dyDescent="0.3">
      <c r="A3453" s="2">
        <f t="shared" si="160"/>
        <v>45070.791666658297</v>
      </c>
      <c r="B3453" s="3">
        <f t="shared" si="161"/>
        <v>143.81250000000222</v>
      </c>
      <c r="C3453">
        <v>0</v>
      </c>
      <c r="D3453">
        <v>0</v>
      </c>
      <c r="E3453">
        <v>22.7</v>
      </c>
      <c r="F3453">
        <v>3</v>
      </c>
      <c r="G3453">
        <v>90</v>
      </c>
      <c r="H3453">
        <f t="shared" si="159"/>
        <v>19</v>
      </c>
    </row>
    <row r="3454" spans="1:8" x14ac:dyDescent="0.3">
      <c r="A3454" s="2">
        <f t="shared" si="160"/>
        <v>45070.833333324961</v>
      </c>
      <c r="B3454" s="3">
        <f t="shared" si="161"/>
        <v>143.85416666666887</v>
      </c>
      <c r="C3454">
        <v>0</v>
      </c>
      <c r="D3454">
        <v>0</v>
      </c>
      <c r="E3454">
        <v>22.3</v>
      </c>
      <c r="F3454">
        <v>3</v>
      </c>
      <c r="G3454">
        <v>90</v>
      </c>
      <c r="H3454">
        <f t="shared" si="159"/>
        <v>20</v>
      </c>
    </row>
    <row r="3455" spans="1:8" x14ac:dyDescent="0.3">
      <c r="A3455" s="2">
        <f t="shared" si="160"/>
        <v>45070.874999991625</v>
      </c>
      <c r="B3455" s="3">
        <f t="shared" si="161"/>
        <v>143.89583333333553</v>
      </c>
      <c r="C3455">
        <v>0</v>
      </c>
      <c r="D3455">
        <v>0</v>
      </c>
      <c r="E3455">
        <v>22.1</v>
      </c>
      <c r="F3455">
        <v>3</v>
      </c>
      <c r="G3455">
        <v>90</v>
      </c>
      <c r="H3455">
        <f t="shared" si="159"/>
        <v>21</v>
      </c>
    </row>
    <row r="3456" spans="1:8" x14ac:dyDescent="0.3">
      <c r="A3456" s="2">
        <f t="shared" si="160"/>
        <v>45070.91666665829</v>
      </c>
      <c r="B3456" s="3">
        <f t="shared" si="161"/>
        <v>143.93750000000219</v>
      </c>
      <c r="C3456">
        <v>0</v>
      </c>
      <c r="D3456">
        <v>0</v>
      </c>
      <c r="E3456">
        <v>22</v>
      </c>
      <c r="F3456">
        <v>3</v>
      </c>
      <c r="G3456">
        <v>90</v>
      </c>
      <c r="H3456">
        <f t="shared" si="159"/>
        <v>22</v>
      </c>
    </row>
    <row r="3457" spans="1:8" x14ac:dyDescent="0.3">
      <c r="A3457" s="2">
        <f t="shared" si="160"/>
        <v>45070.958333324954</v>
      </c>
      <c r="B3457" s="3">
        <f t="shared" si="161"/>
        <v>143.97916666666885</v>
      </c>
      <c r="C3457">
        <v>0</v>
      </c>
      <c r="D3457">
        <v>0</v>
      </c>
      <c r="E3457">
        <v>21.9</v>
      </c>
      <c r="F3457">
        <v>2.9</v>
      </c>
      <c r="G3457">
        <v>90</v>
      </c>
      <c r="H3457">
        <f t="shared" si="159"/>
        <v>23</v>
      </c>
    </row>
    <row r="3458" spans="1:8" x14ac:dyDescent="0.3">
      <c r="A3458" s="2">
        <f t="shared" si="160"/>
        <v>45070.999999991618</v>
      </c>
      <c r="B3458" s="3">
        <f t="shared" si="161"/>
        <v>144.0208333333355</v>
      </c>
      <c r="C3458">
        <v>0</v>
      </c>
      <c r="D3458">
        <v>0</v>
      </c>
      <c r="E3458">
        <v>21.9</v>
      </c>
      <c r="F3458">
        <v>2.8</v>
      </c>
      <c r="G3458">
        <v>90</v>
      </c>
      <c r="H3458">
        <f t="shared" si="159"/>
        <v>0</v>
      </c>
    </row>
    <row r="3459" spans="1:8" x14ac:dyDescent="0.3">
      <c r="A3459" s="2">
        <f t="shared" si="160"/>
        <v>45071.041666658282</v>
      </c>
      <c r="B3459" s="3">
        <f t="shared" si="161"/>
        <v>144.06250000000216</v>
      </c>
      <c r="C3459">
        <v>0</v>
      </c>
      <c r="D3459">
        <v>0</v>
      </c>
      <c r="E3459">
        <v>21.7</v>
      </c>
      <c r="F3459">
        <v>2.7</v>
      </c>
      <c r="G3459">
        <v>90</v>
      </c>
      <c r="H3459">
        <f t="shared" ref="H3459:H3522" si="162">HOUR(B3459)</f>
        <v>1</v>
      </c>
    </row>
    <row r="3460" spans="1:8" x14ac:dyDescent="0.3">
      <c r="A3460" s="2">
        <f t="shared" ref="A3460:A3523" si="163">A3459+TIME(1,0,0)</f>
        <v>45071.083333324947</v>
      </c>
      <c r="B3460" s="3">
        <f t="shared" ref="B3460:B3523" si="164">B3459+TIME(1,0,0)</f>
        <v>144.10416666666882</v>
      </c>
      <c r="C3460">
        <v>0</v>
      </c>
      <c r="D3460">
        <v>0</v>
      </c>
      <c r="E3460">
        <v>21.6</v>
      </c>
      <c r="F3460">
        <v>2.6</v>
      </c>
      <c r="G3460">
        <v>90</v>
      </c>
      <c r="H3460">
        <f t="shared" si="162"/>
        <v>2</v>
      </c>
    </row>
    <row r="3461" spans="1:8" x14ac:dyDescent="0.3">
      <c r="A3461" s="2">
        <f t="shared" si="163"/>
        <v>45071.124999991611</v>
      </c>
      <c r="B3461" s="3">
        <f t="shared" si="164"/>
        <v>144.14583333333547</v>
      </c>
      <c r="C3461">
        <v>0</v>
      </c>
      <c r="D3461">
        <v>0</v>
      </c>
      <c r="E3461">
        <v>21.5</v>
      </c>
      <c r="F3461">
        <v>2.5</v>
      </c>
      <c r="G3461">
        <v>90</v>
      </c>
      <c r="H3461">
        <f t="shared" si="162"/>
        <v>3</v>
      </c>
    </row>
    <row r="3462" spans="1:8" x14ac:dyDescent="0.3">
      <c r="A3462" s="2">
        <f t="shared" si="163"/>
        <v>45071.166666658275</v>
      </c>
      <c r="B3462" s="3">
        <f t="shared" si="164"/>
        <v>144.18750000000213</v>
      </c>
      <c r="C3462">
        <v>0</v>
      </c>
      <c r="D3462">
        <v>0</v>
      </c>
      <c r="E3462">
        <v>21.5</v>
      </c>
      <c r="F3462">
        <v>2.5</v>
      </c>
      <c r="G3462">
        <v>90</v>
      </c>
      <c r="H3462">
        <f t="shared" si="162"/>
        <v>4</v>
      </c>
    </row>
    <row r="3463" spans="1:8" x14ac:dyDescent="0.3">
      <c r="A3463" s="2">
        <f t="shared" si="163"/>
        <v>45071.208333324939</v>
      </c>
      <c r="B3463" s="3">
        <f t="shared" si="164"/>
        <v>144.22916666666879</v>
      </c>
      <c r="C3463">
        <v>0</v>
      </c>
      <c r="D3463">
        <v>0</v>
      </c>
      <c r="E3463">
        <v>22.3</v>
      </c>
      <c r="F3463">
        <v>2.6</v>
      </c>
      <c r="G3463">
        <v>90</v>
      </c>
      <c r="H3463">
        <f t="shared" si="162"/>
        <v>5</v>
      </c>
    </row>
    <row r="3464" spans="1:8" x14ac:dyDescent="0.3">
      <c r="A3464" s="2">
        <f t="shared" si="163"/>
        <v>45071.249999991604</v>
      </c>
      <c r="B3464" s="3">
        <f t="shared" si="164"/>
        <v>144.27083333333545</v>
      </c>
      <c r="C3464">
        <v>21.053377757726821</v>
      </c>
      <c r="D3464">
        <v>75.564946116208802</v>
      </c>
      <c r="E3464">
        <v>23.7</v>
      </c>
      <c r="F3464">
        <v>2.8</v>
      </c>
      <c r="G3464">
        <v>90</v>
      </c>
      <c r="H3464">
        <f t="shared" si="162"/>
        <v>6</v>
      </c>
    </row>
    <row r="3465" spans="1:8" x14ac:dyDescent="0.3">
      <c r="A3465" s="2">
        <f t="shared" si="163"/>
        <v>45071.291666658268</v>
      </c>
      <c r="B3465" s="3">
        <f t="shared" si="164"/>
        <v>144.3125000000021</v>
      </c>
      <c r="C3465">
        <v>11.370262484213059</v>
      </c>
      <c r="D3465">
        <v>42.084427614926199</v>
      </c>
      <c r="E3465">
        <v>24.7</v>
      </c>
      <c r="F3465">
        <v>2.8</v>
      </c>
      <c r="G3465">
        <v>90</v>
      </c>
      <c r="H3465">
        <f t="shared" si="162"/>
        <v>7</v>
      </c>
    </row>
    <row r="3466" spans="1:8" x14ac:dyDescent="0.3">
      <c r="A3466" s="2">
        <f t="shared" si="163"/>
        <v>45071.333333324932</v>
      </c>
      <c r="B3466" s="3">
        <f t="shared" si="164"/>
        <v>144.35416666666876</v>
      </c>
      <c r="C3466">
        <v>154.13838078337011</v>
      </c>
      <c r="D3466">
        <v>550.36263947959299</v>
      </c>
      <c r="E3466">
        <v>25.6</v>
      </c>
      <c r="F3466">
        <v>2.6</v>
      </c>
      <c r="G3466">
        <v>90</v>
      </c>
      <c r="H3466">
        <f t="shared" si="162"/>
        <v>8</v>
      </c>
    </row>
    <row r="3467" spans="1:8" x14ac:dyDescent="0.3">
      <c r="A3467" s="2">
        <f t="shared" si="163"/>
        <v>45071.374999991596</v>
      </c>
      <c r="B3467" s="3">
        <f t="shared" si="164"/>
        <v>144.39583333333542</v>
      </c>
      <c r="C3467">
        <v>132.06558315691271</v>
      </c>
      <c r="D3467">
        <v>469.91231918723201</v>
      </c>
      <c r="E3467">
        <v>26.3</v>
      </c>
      <c r="F3467">
        <v>2.4</v>
      </c>
      <c r="G3467">
        <v>90</v>
      </c>
      <c r="H3467">
        <f t="shared" si="162"/>
        <v>9</v>
      </c>
    </row>
    <row r="3468" spans="1:8" x14ac:dyDescent="0.3">
      <c r="A3468" s="2">
        <f t="shared" si="163"/>
        <v>45071.416666658261</v>
      </c>
      <c r="B3468" s="3">
        <f t="shared" si="164"/>
        <v>144.43750000000207</v>
      </c>
      <c r="C3468">
        <v>90.505922299506963</v>
      </c>
      <c r="D3468">
        <v>320.21107024346497</v>
      </c>
      <c r="E3468">
        <v>26.8</v>
      </c>
      <c r="F3468">
        <v>2.2999999999999998</v>
      </c>
      <c r="G3468">
        <v>90</v>
      </c>
      <c r="H3468">
        <f t="shared" si="162"/>
        <v>10</v>
      </c>
    </row>
    <row r="3469" spans="1:8" x14ac:dyDescent="0.3">
      <c r="A3469" s="2">
        <f t="shared" si="163"/>
        <v>45071.458333324925</v>
      </c>
      <c r="B3469" s="3">
        <f t="shared" si="164"/>
        <v>144.47916666666873</v>
      </c>
      <c r="C3469">
        <v>17.409272769038299</v>
      </c>
      <c r="D3469">
        <v>63.909703814678302</v>
      </c>
      <c r="E3469">
        <v>27.1</v>
      </c>
      <c r="F3469">
        <v>2.2999999999999998</v>
      </c>
      <c r="G3469">
        <v>90</v>
      </c>
      <c r="H3469">
        <f t="shared" si="162"/>
        <v>11</v>
      </c>
    </row>
    <row r="3470" spans="1:8" x14ac:dyDescent="0.3">
      <c r="A3470" s="2">
        <f t="shared" si="163"/>
        <v>45071.499999991589</v>
      </c>
      <c r="B3470" s="3">
        <f t="shared" si="164"/>
        <v>144.52083333333539</v>
      </c>
      <c r="C3470">
        <v>0</v>
      </c>
      <c r="D3470">
        <v>0</v>
      </c>
      <c r="E3470">
        <v>27.4</v>
      </c>
      <c r="F3470">
        <v>2.4</v>
      </c>
      <c r="G3470">
        <v>90</v>
      </c>
      <c r="H3470">
        <f t="shared" si="162"/>
        <v>12</v>
      </c>
    </row>
    <row r="3471" spans="1:8" x14ac:dyDescent="0.3">
      <c r="A3471" s="2">
        <f t="shared" si="163"/>
        <v>45071.541666658253</v>
      </c>
      <c r="B3471" s="3">
        <f t="shared" si="164"/>
        <v>144.56250000000205</v>
      </c>
      <c r="C3471">
        <v>0</v>
      </c>
      <c r="D3471">
        <v>0</v>
      </c>
      <c r="E3471">
        <v>27.5</v>
      </c>
      <c r="F3471">
        <v>2.5</v>
      </c>
      <c r="G3471">
        <v>90</v>
      </c>
      <c r="H3471">
        <f t="shared" si="162"/>
        <v>13</v>
      </c>
    </row>
    <row r="3472" spans="1:8" x14ac:dyDescent="0.3">
      <c r="A3472" s="2">
        <f t="shared" si="163"/>
        <v>45071.583333324917</v>
      </c>
      <c r="B3472" s="3">
        <f t="shared" si="164"/>
        <v>144.6041666666687</v>
      </c>
      <c r="C3472">
        <v>0</v>
      </c>
      <c r="D3472">
        <v>0</v>
      </c>
      <c r="E3472">
        <v>27.3</v>
      </c>
      <c r="F3472">
        <v>2.7</v>
      </c>
      <c r="G3472">
        <v>90</v>
      </c>
      <c r="H3472">
        <f t="shared" si="162"/>
        <v>14</v>
      </c>
    </row>
    <row r="3473" spans="1:8" x14ac:dyDescent="0.3">
      <c r="A3473" s="2">
        <f t="shared" si="163"/>
        <v>45071.624999991582</v>
      </c>
      <c r="B3473" s="3">
        <f t="shared" si="164"/>
        <v>144.64583333333536</v>
      </c>
      <c r="C3473">
        <v>0</v>
      </c>
      <c r="D3473">
        <v>0</v>
      </c>
      <c r="E3473">
        <v>26.9</v>
      </c>
      <c r="F3473">
        <v>2.8</v>
      </c>
      <c r="G3473">
        <v>90</v>
      </c>
      <c r="H3473">
        <f t="shared" si="162"/>
        <v>15</v>
      </c>
    </row>
    <row r="3474" spans="1:8" x14ac:dyDescent="0.3">
      <c r="A3474" s="2">
        <f t="shared" si="163"/>
        <v>45071.666666658246</v>
      </c>
      <c r="B3474" s="3">
        <f t="shared" si="164"/>
        <v>144.68750000000202</v>
      </c>
      <c r="C3474">
        <v>0</v>
      </c>
      <c r="D3474">
        <v>0</v>
      </c>
      <c r="E3474">
        <v>26.2</v>
      </c>
      <c r="F3474">
        <v>2.8</v>
      </c>
      <c r="G3474">
        <v>90</v>
      </c>
      <c r="H3474">
        <f t="shared" si="162"/>
        <v>16</v>
      </c>
    </row>
    <row r="3475" spans="1:8" x14ac:dyDescent="0.3">
      <c r="A3475" s="2">
        <f t="shared" si="163"/>
        <v>45071.70833332491</v>
      </c>
      <c r="B3475" s="3">
        <f t="shared" si="164"/>
        <v>144.72916666666868</v>
      </c>
      <c r="C3475">
        <v>0</v>
      </c>
      <c r="D3475">
        <v>0</v>
      </c>
      <c r="E3475">
        <v>25.4</v>
      </c>
      <c r="F3475">
        <v>2.7</v>
      </c>
      <c r="G3475">
        <v>90</v>
      </c>
      <c r="H3475">
        <f t="shared" si="162"/>
        <v>17</v>
      </c>
    </row>
    <row r="3476" spans="1:8" x14ac:dyDescent="0.3">
      <c r="A3476" s="2">
        <f t="shared" si="163"/>
        <v>45071.749999991574</v>
      </c>
      <c r="B3476" s="3">
        <f t="shared" si="164"/>
        <v>144.77083333333533</v>
      </c>
      <c r="C3476">
        <v>0</v>
      </c>
      <c r="D3476">
        <v>0</v>
      </c>
      <c r="E3476">
        <v>25</v>
      </c>
      <c r="F3476">
        <v>2.6</v>
      </c>
      <c r="G3476">
        <v>90</v>
      </c>
      <c r="H3476">
        <f t="shared" si="162"/>
        <v>18</v>
      </c>
    </row>
    <row r="3477" spans="1:8" x14ac:dyDescent="0.3">
      <c r="A3477" s="2">
        <f t="shared" si="163"/>
        <v>45071.791666658239</v>
      </c>
      <c r="B3477" s="3">
        <f t="shared" si="164"/>
        <v>144.81250000000199</v>
      </c>
      <c r="C3477">
        <v>0</v>
      </c>
      <c r="D3477">
        <v>0</v>
      </c>
      <c r="E3477">
        <v>23.6</v>
      </c>
      <c r="F3477">
        <v>2.2000000000000002</v>
      </c>
      <c r="G3477">
        <v>90</v>
      </c>
      <c r="H3477">
        <f t="shared" si="162"/>
        <v>19</v>
      </c>
    </row>
    <row r="3478" spans="1:8" x14ac:dyDescent="0.3">
      <c r="A3478" s="2">
        <f t="shared" si="163"/>
        <v>45071.833333324903</v>
      </c>
      <c r="B3478" s="3">
        <f t="shared" si="164"/>
        <v>144.85416666666865</v>
      </c>
      <c r="C3478">
        <v>0</v>
      </c>
      <c r="D3478">
        <v>0</v>
      </c>
      <c r="E3478">
        <v>23.2</v>
      </c>
      <c r="F3478">
        <v>2.2000000000000002</v>
      </c>
      <c r="G3478">
        <v>90</v>
      </c>
      <c r="H3478">
        <f t="shared" si="162"/>
        <v>20</v>
      </c>
    </row>
    <row r="3479" spans="1:8" x14ac:dyDescent="0.3">
      <c r="A3479" s="2">
        <f t="shared" si="163"/>
        <v>45071.874999991567</v>
      </c>
      <c r="B3479" s="3">
        <f t="shared" si="164"/>
        <v>144.8958333333353</v>
      </c>
      <c r="C3479">
        <v>0</v>
      </c>
      <c r="D3479">
        <v>0</v>
      </c>
      <c r="E3479">
        <v>23.1</v>
      </c>
      <c r="F3479">
        <v>2.2000000000000002</v>
      </c>
      <c r="G3479">
        <v>90</v>
      </c>
      <c r="H3479">
        <f t="shared" si="162"/>
        <v>21</v>
      </c>
    </row>
    <row r="3480" spans="1:8" x14ac:dyDescent="0.3">
      <c r="A3480" s="2">
        <f t="shared" si="163"/>
        <v>45071.916666658231</v>
      </c>
      <c r="B3480" s="3">
        <f t="shared" si="164"/>
        <v>144.93750000000196</v>
      </c>
      <c r="C3480">
        <v>0</v>
      </c>
      <c r="D3480">
        <v>0</v>
      </c>
      <c r="E3480">
        <v>23</v>
      </c>
      <c r="F3480">
        <v>2.2000000000000002</v>
      </c>
      <c r="G3480">
        <v>90</v>
      </c>
      <c r="H3480">
        <f t="shared" si="162"/>
        <v>22</v>
      </c>
    </row>
    <row r="3481" spans="1:8" x14ac:dyDescent="0.3">
      <c r="A3481" s="2">
        <f t="shared" si="163"/>
        <v>45071.958333324896</v>
      </c>
      <c r="B3481" s="3">
        <f t="shared" si="164"/>
        <v>144.97916666666862</v>
      </c>
      <c r="C3481">
        <v>0</v>
      </c>
      <c r="D3481">
        <v>0</v>
      </c>
      <c r="E3481">
        <v>23</v>
      </c>
      <c r="F3481">
        <v>2.2000000000000002</v>
      </c>
      <c r="G3481">
        <v>90</v>
      </c>
      <c r="H3481">
        <f t="shared" si="162"/>
        <v>23</v>
      </c>
    </row>
    <row r="3482" spans="1:8" x14ac:dyDescent="0.3">
      <c r="A3482" s="2">
        <f t="shared" si="163"/>
        <v>45071.99999999156</v>
      </c>
      <c r="B3482" s="3">
        <f t="shared" si="164"/>
        <v>145.02083333333528</v>
      </c>
      <c r="C3482">
        <v>0</v>
      </c>
      <c r="D3482">
        <v>0</v>
      </c>
      <c r="E3482">
        <v>23</v>
      </c>
      <c r="F3482">
        <v>2.2000000000000002</v>
      </c>
      <c r="G3482">
        <v>90</v>
      </c>
      <c r="H3482">
        <f t="shared" si="162"/>
        <v>0</v>
      </c>
    </row>
    <row r="3483" spans="1:8" x14ac:dyDescent="0.3">
      <c r="A3483" s="2">
        <f t="shared" si="163"/>
        <v>45072.041666658224</v>
      </c>
      <c r="B3483" s="3">
        <f t="shared" si="164"/>
        <v>145.06250000000193</v>
      </c>
      <c r="C3483">
        <v>0</v>
      </c>
      <c r="D3483">
        <v>0</v>
      </c>
      <c r="E3483">
        <v>23</v>
      </c>
      <c r="F3483">
        <v>2.2000000000000002</v>
      </c>
      <c r="G3483">
        <v>90</v>
      </c>
      <c r="H3483">
        <f t="shared" si="162"/>
        <v>1</v>
      </c>
    </row>
    <row r="3484" spans="1:8" x14ac:dyDescent="0.3">
      <c r="A3484" s="2">
        <f t="shared" si="163"/>
        <v>45072.083333324888</v>
      </c>
      <c r="B3484" s="3">
        <f t="shared" si="164"/>
        <v>145.10416666666859</v>
      </c>
      <c r="C3484">
        <v>0</v>
      </c>
      <c r="D3484">
        <v>0</v>
      </c>
      <c r="E3484">
        <v>23</v>
      </c>
      <c r="F3484">
        <v>2.1</v>
      </c>
      <c r="G3484">
        <v>90</v>
      </c>
      <c r="H3484">
        <f t="shared" si="162"/>
        <v>2</v>
      </c>
    </row>
    <row r="3485" spans="1:8" x14ac:dyDescent="0.3">
      <c r="A3485" s="2">
        <f t="shared" si="163"/>
        <v>45072.124999991553</v>
      </c>
      <c r="B3485" s="3">
        <f t="shared" si="164"/>
        <v>145.14583333333525</v>
      </c>
      <c r="C3485">
        <v>0</v>
      </c>
      <c r="D3485">
        <v>0</v>
      </c>
      <c r="E3485">
        <v>22.9</v>
      </c>
      <c r="F3485">
        <v>1.9</v>
      </c>
      <c r="G3485">
        <v>90</v>
      </c>
      <c r="H3485">
        <f t="shared" si="162"/>
        <v>3</v>
      </c>
    </row>
    <row r="3486" spans="1:8" x14ac:dyDescent="0.3">
      <c r="A3486" s="2">
        <f t="shared" si="163"/>
        <v>45072.166666658217</v>
      </c>
      <c r="B3486" s="3">
        <f t="shared" si="164"/>
        <v>145.1875000000019</v>
      </c>
      <c r="C3486">
        <v>0</v>
      </c>
      <c r="D3486">
        <v>0</v>
      </c>
      <c r="E3486">
        <v>23</v>
      </c>
      <c r="F3486">
        <v>1.7</v>
      </c>
      <c r="G3486">
        <v>90</v>
      </c>
      <c r="H3486">
        <f t="shared" si="162"/>
        <v>4</v>
      </c>
    </row>
    <row r="3487" spans="1:8" x14ac:dyDescent="0.3">
      <c r="A3487" s="2">
        <f t="shared" si="163"/>
        <v>45072.208333324881</v>
      </c>
      <c r="B3487" s="3">
        <f t="shared" si="164"/>
        <v>145.22916666666856</v>
      </c>
      <c r="C3487">
        <v>0</v>
      </c>
      <c r="D3487">
        <v>0</v>
      </c>
      <c r="E3487">
        <v>23.8</v>
      </c>
      <c r="F3487">
        <v>1.5</v>
      </c>
      <c r="G3487">
        <v>90</v>
      </c>
      <c r="H3487">
        <f t="shared" si="162"/>
        <v>5</v>
      </c>
    </row>
    <row r="3488" spans="1:8" x14ac:dyDescent="0.3">
      <c r="A3488" s="2">
        <f t="shared" si="163"/>
        <v>45072.249999991545</v>
      </c>
      <c r="B3488" s="3">
        <f t="shared" si="164"/>
        <v>145.27083333333522</v>
      </c>
      <c r="C3488">
        <v>91.065205000575048</v>
      </c>
      <c r="D3488">
        <v>319.66950300501998</v>
      </c>
      <c r="E3488">
        <v>25</v>
      </c>
      <c r="F3488">
        <v>1.4</v>
      </c>
      <c r="G3488">
        <v>90</v>
      </c>
      <c r="H3488">
        <f t="shared" si="162"/>
        <v>6</v>
      </c>
    </row>
    <row r="3489" spans="1:8" x14ac:dyDescent="0.3">
      <c r="A3489" s="2">
        <f t="shared" si="163"/>
        <v>45072.29166665821</v>
      </c>
      <c r="B3489" s="3">
        <f t="shared" si="164"/>
        <v>145.31250000000188</v>
      </c>
      <c r="C3489">
        <v>144.76025999849139</v>
      </c>
      <c r="D3489">
        <v>516.27398859745301</v>
      </c>
      <c r="E3489">
        <v>26</v>
      </c>
      <c r="F3489">
        <v>1.4</v>
      </c>
      <c r="G3489">
        <v>90</v>
      </c>
      <c r="H3489">
        <f t="shared" si="162"/>
        <v>7</v>
      </c>
    </row>
    <row r="3490" spans="1:8" x14ac:dyDescent="0.3">
      <c r="A3490" s="2">
        <f t="shared" si="163"/>
        <v>45072.333333324874</v>
      </c>
      <c r="B3490" s="3">
        <f t="shared" si="164"/>
        <v>145.35416666666853</v>
      </c>
      <c r="C3490">
        <v>152.84834498142891</v>
      </c>
      <c r="D3490">
        <v>548.55794605261497</v>
      </c>
      <c r="E3490">
        <v>26.8</v>
      </c>
      <c r="F3490">
        <v>1.4</v>
      </c>
      <c r="G3490">
        <v>90</v>
      </c>
      <c r="H3490">
        <f t="shared" si="162"/>
        <v>8</v>
      </c>
    </row>
    <row r="3491" spans="1:8" x14ac:dyDescent="0.3">
      <c r="A3491" s="2">
        <f t="shared" si="163"/>
        <v>45072.374999991538</v>
      </c>
      <c r="B3491" s="3">
        <f t="shared" si="164"/>
        <v>145.39583333333519</v>
      </c>
      <c r="C3491">
        <v>131.12219829348541</v>
      </c>
      <c r="D3491">
        <v>468.99046975341702</v>
      </c>
      <c r="E3491">
        <v>27.5</v>
      </c>
      <c r="F3491">
        <v>1.4</v>
      </c>
      <c r="G3491">
        <v>90</v>
      </c>
      <c r="H3491">
        <f t="shared" si="162"/>
        <v>9</v>
      </c>
    </row>
    <row r="3492" spans="1:8" x14ac:dyDescent="0.3">
      <c r="A3492" s="2">
        <f t="shared" si="163"/>
        <v>45072.416666658202</v>
      </c>
      <c r="B3492" s="3">
        <f t="shared" si="164"/>
        <v>145.43750000000185</v>
      </c>
      <c r="C3492">
        <v>89.678428138294549</v>
      </c>
      <c r="D3492">
        <v>319.23418853790599</v>
      </c>
      <c r="E3492">
        <v>28.2</v>
      </c>
      <c r="F3492">
        <v>1.5</v>
      </c>
      <c r="G3492">
        <v>90</v>
      </c>
      <c r="H3492">
        <f t="shared" si="162"/>
        <v>10</v>
      </c>
    </row>
    <row r="3493" spans="1:8" x14ac:dyDescent="0.3">
      <c r="A3493" s="2">
        <f t="shared" si="163"/>
        <v>45072.458333324867</v>
      </c>
      <c r="B3493" s="3">
        <f t="shared" si="164"/>
        <v>145.4791666666685</v>
      </c>
      <c r="C3493">
        <v>24.21409184031673</v>
      </c>
      <c r="D3493">
        <v>88.363478426758206</v>
      </c>
      <c r="E3493">
        <v>28.6</v>
      </c>
      <c r="F3493">
        <v>1.7</v>
      </c>
      <c r="G3493">
        <v>90</v>
      </c>
      <c r="H3493">
        <f t="shared" si="162"/>
        <v>11</v>
      </c>
    </row>
    <row r="3494" spans="1:8" x14ac:dyDescent="0.3">
      <c r="A3494" s="2">
        <f t="shared" si="163"/>
        <v>45072.499999991531</v>
      </c>
      <c r="B3494" s="3">
        <f t="shared" si="164"/>
        <v>145.52083333333516</v>
      </c>
      <c r="C3494">
        <v>0</v>
      </c>
      <c r="D3494">
        <v>0</v>
      </c>
      <c r="E3494">
        <v>28.8</v>
      </c>
      <c r="F3494">
        <v>1.9</v>
      </c>
      <c r="G3494">
        <v>90</v>
      </c>
      <c r="H3494">
        <f t="shared" si="162"/>
        <v>12</v>
      </c>
    </row>
    <row r="3495" spans="1:8" x14ac:dyDescent="0.3">
      <c r="A3495" s="2">
        <f t="shared" si="163"/>
        <v>45072.541666658195</v>
      </c>
      <c r="B3495" s="3">
        <f t="shared" si="164"/>
        <v>145.56250000000182</v>
      </c>
      <c r="C3495">
        <v>0</v>
      </c>
      <c r="D3495">
        <v>0</v>
      </c>
      <c r="E3495">
        <v>28.7</v>
      </c>
      <c r="F3495">
        <v>2.2000000000000002</v>
      </c>
      <c r="G3495">
        <v>90</v>
      </c>
      <c r="H3495">
        <f t="shared" si="162"/>
        <v>13</v>
      </c>
    </row>
    <row r="3496" spans="1:8" x14ac:dyDescent="0.3">
      <c r="A3496" s="2">
        <f t="shared" si="163"/>
        <v>45072.583333324859</v>
      </c>
      <c r="B3496" s="3">
        <f t="shared" si="164"/>
        <v>145.60416666666848</v>
      </c>
      <c r="C3496">
        <v>0</v>
      </c>
      <c r="D3496">
        <v>0</v>
      </c>
      <c r="E3496">
        <v>28.3</v>
      </c>
      <c r="F3496">
        <v>2.4</v>
      </c>
      <c r="G3496">
        <v>90</v>
      </c>
      <c r="H3496">
        <f t="shared" si="162"/>
        <v>14</v>
      </c>
    </row>
    <row r="3497" spans="1:8" x14ac:dyDescent="0.3">
      <c r="A3497" s="2">
        <f t="shared" si="163"/>
        <v>45072.624999991524</v>
      </c>
      <c r="B3497" s="3">
        <f t="shared" si="164"/>
        <v>145.64583333333513</v>
      </c>
      <c r="C3497">
        <v>0</v>
      </c>
      <c r="D3497">
        <v>0</v>
      </c>
      <c r="E3497">
        <v>27.7</v>
      </c>
      <c r="F3497">
        <v>2.7</v>
      </c>
      <c r="G3497">
        <v>90</v>
      </c>
      <c r="H3497">
        <f t="shared" si="162"/>
        <v>15</v>
      </c>
    </row>
    <row r="3498" spans="1:8" x14ac:dyDescent="0.3">
      <c r="A3498" s="2">
        <f t="shared" si="163"/>
        <v>45072.666666658188</v>
      </c>
      <c r="B3498" s="3">
        <f t="shared" si="164"/>
        <v>145.68750000000179</v>
      </c>
      <c r="C3498">
        <v>0</v>
      </c>
      <c r="D3498">
        <v>0</v>
      </c>
      <c r="E3498">
        <v>27</v>
      </c>
      <c r="F3498">
        <v>2.8</v>
      </c>
      <c r="G3498">
        <v>90</v>
      </c>
      <c r="H3498">
        <f t="shared" si="162"/>
        <v>16</v>
      </c>
    </row>
    <row r="3499" spans="1:8" x14ac:dyDescent="0.3">
      <c r="A3499" s="2">
        <f t="shared" si="163"/>
        <v>45072.708333324852</v>
      </c>
      <c r="B3499" s="3">
        <f t="shared" si="164"/>
        <v>145.72916666666845</v>
      </c>
      <c r="C3499">
        <v>0</v>
      </c>
      <c r="D3499">
        <v>0</v>
      </c>
      <c r="E3499">
        <v>26.2</v>
      </c>
      <c r="F3499">
        <v>2.9</v>
      </c>
      <c r="G3499">
        <v>90</v>
      </c>
      <c r="H3499">
        <f t="shared" si="162"/>
        <v>17</v>
      </c>
    </row>
    <row r="3500" spans="1:8" x14ac:dyDescent="0.3">
      <c r="A3500" s="2">
        <f t="shared" si="163"/>
        <v>45072.749999991516</v>
      </c>
      <c r="B3500" s="3">
        <f t="shared" si="164"/>
        <v>145.7708333333351</v>
      </c>
      <c r="C3500">
        <v>0</v>
      </c>
      <c r="D3500">
        <v>0</v>
      </c>
      <c r="E3500">
        <v>25.7</v>
      </c>
      <c r="F3500">
        <v>2.8</v>
      </c>
      <c r="G3500">
        <v>90</v>
      </c>
      <c r="H3500">
        <f t="shared" si="162"/>
        <v>18</v>
      </c>
    </row>
    <row r="3501" spans="1:8" x14ac:dyDescent="0.3">
      <c r="A3501" s="2">
        <f t="shared" si="163"/>
        <v>45072.79166665818</v>
      </c>
      <c r="B3501" s="3">
        <f t="shared" si="164"/>
        <v>145.81250000000176</v>
      </c>
      <c r="C3501">
        <v>0</v>
      </c>
      <c r="D3501">
        <v>0</v>
      </c>
      <c r="E3501">
        <v>24.6</v>
      </c>
      <c r="F3501">
        <v>2.5</v>
      </c>
      <c r="G3501">
        <v>90</v>
      </c>
      <c r="H3501">
        <f t="shared" si="162"/>
        <v>19</v>
      </c>
    </row>
    <row r="3502" spans="1:8" x14ac:dyDescent="0.3">
      <c r="A3502" s="2">
        <f t="shared" si="163"/>
        <v>45072.833333324845</v>
      </c>
      <c r="B3502" s="3">
        <f t="shared" si="164"/>
        <v>145.85416666666842</v>
      </c>
      <c r="C3502">
        <v>0</v>
      </c>
      <c r="D3502">
        <v>0</v>
      </c>
      <c r="E3502">
        <v>24.3</v>
      </c>
      <c r="F3502">
        <v>2.2999999999999998</v>
      </c>
      <c r="G3502">
        <v>90</v>
      </c>
      <c r="H3502">
        <f t="shared" si="162"/>
        <v>20</v>
      </c>
    </row>
    <row r="3503" spans="1:8" x14ac:dyDescent="0.3">
      <c r="A3503" s="2">
        <f t="shared" si="163"/>
        <v>45072.874999991509</v>
      </c>
      <c r="B3503" s="3">
        <f t="shared" si="164"/>
        <v>145.89583333333508</v>
      </c>
      <c r="C3503">
        <v>0</v>
      </c>
      <c r="D3503">
        <v>0</v>
      </c>
      <c r="E3503">
        <v>24.2</v>
      </c>
      <c r="F3503">
        <v>2.2999999999999998</v>
      </c>
      <c r="G3503">
        <v>90</v>
      </c>
      <c r="H3503">
        <f t="shared" si="162"/>
        <v>21</v>
      </c>
    </row>
    <row r="3504" spans="1:8" x14ac:dyDescent="0.3">
      <c r="A3504" s="2">
        <f t="shared" si="163"/>
        <v>45072.916666658173</v>
      </c>
      <c r="B3504" s="3">
        <f t="shared" si="164"/>
        <v>145.93750000000173</v>
      </c>
      <c r="C3504">
        <v>0</v>
      </c>
      <c r="D3504">
        <v>0</v>
      </c>
      <c r="E3504">
        <v>24</v>
      </c>
      <c r="F3504">
        <v>2.2000000000000002</v>
      </c>
      <c r="G3504">
        <v>90</v>
      </c>
      <c r="H3504">
        <f t="shared" si="162"/>
        <v>22</v>
      </c>
    </row>
    <row r="3505" spans="1:8" x14ac:dyDescent="0.3">
      <c r="A3505" s="2">
        <f t="shared" si="163"/>
        <v>45072.958333324837</v>
      </c>
      <c r="B3505" s="3">
        <f t="shared" si="164"/>
        <v>145.97916666666839</v>
      </c>
      <c r="C3505">
        <v>0</v>
      </c>
      <c r="D3505">
        <v>0</v>
      </c>
      <c r="E3505">
        <v>23.9</v>
      </c>
      <c r="F3505">
        <v>2.1</v>
      </c>
      <c r="G3505">
        <v>90</v>
      </c>
      <c r="H3505">
        <f t="shared" si="162"/>
        <v>23</v>
      </c>
    </row>
    <row r="3506" spans="1:8" x14ac:dyDescent="0.3">
      <c r="A3506" s="2">
        <f t="shared" si="163"/>
        <v>45072.999999991502</v>
      </c>
      <c r="B3506" s="3">
        <f t="shared" si="164"/>
        <v>146.02083333333505</v>
      </c>
      <c r="C3506">
        <v>0</v>
      </c>
      <c r="D3506">
        <v>0</v>
      </c>
      <c r="E3506">
        <v>23.8</v>
      </c>
      <c r="F3506">
        <v>2</v>
      </c>
      <c r="G3506">
        <v>90</v>
      </c>
      <c r="H3506">
        <f t="shared" si="162"/>
        <v>0</v>
      </c>
    </row>
    <row r="3507" spans="1:8" x14ac:dyDescent="0.3">
      <c r="A3507" s="2">
        <f t="shared" si="163"/>
        <v>45073.041666658166</v>
      </c>
      <c r="B3507" s="3">
        <f t="shared" si="164"/>
        <v>146.06250000000171</v>
      </c>
      <c r="C3507">
        <v>0</v>
      </c>
      <c r="D3507">
        <v>0</v>
      </c>
      <c r="E3507">
        <v>23.6</v>
      </c>
      <c r="F3507">
        <v>1.9</v>
      </c>
      <c r="G3507">
        <v>90</v>
      </c>
      <c r="H3507">
        <f t="shared" si="162"/>
        <v>1</v>
      </c>
    </row>
    <row r="3508" spans="1:8" x14ac:dyDescent="0.3">
      <c r="A3508" s="2">
        <f t="shared" si="163"/>
        <v>45073.08333332483</v>
      </c>
      <c r="B3508" s="3">
        <f t="shared" si="164"/>
        <v>146.10416666666836</v>
      </c>
      <c r="C3508">
        <v>0</v>
      </c>
      <c r="D3508">
        <v>0</v>
      </c>
      <c r="E3508">
        <v>23.4</v>
      </c>
      <c r="F3508">
        <v>1.8</v>
      </c>
      <c r="G3508">
        <v>90</v>
      </c>
      <c r="H3508">
        <f t="shared" si="162"/>
        <v>2</v>
      </c>
    </row>
    <row r="3509" spans="1:8" x14ac:dyDescent="0.3">
      <c r="A3509" s="2">
        <f t="shared" si="163"/>
        <v>45073.124999991494</v>
      </c>
      <c r="B3509" s="3">
        <f t="shared" si="164"/>
        <v>146.14583333333502</v>
      </c>
      <c r="C3509">
        <v>0</v>
      </c>
      <c r="D3509">
        <v>0</v>
      </c>
      <c r="E3509">
        <v>23.3</v>
      </c>
      <c r="F3509">
        <v>1.7</v>
      </c>
      <c r="G3509">
        <v>90</v>
      </c>
      <c r="H3509">
        <f t="shared" si="162"/>
        <v>3</v>
      </c>
    </row>
    <row r="3510" spans="1:8" x14ac:dyDescent="0.3">
      <c r="A3510" s="2">
        <f t="shared" si="163"/>
        <v>45073.166666658159</v>
      </c>
      <c r="B3510" s="3">
        <f t="shared" si="164"/>
        <v>146.18750000000168</v>
      </c>
      <c r="C3510">
        <v>0</v>
      </c>
      <c r="D3510">
        <v>0</v>
      </c>
      <c r="E3510">
        <v>23.3</v>
      </c>
      <c r="F3510">
        <v>1.7</v>
      </c>
      <c r="G3510">
        <v>90</v>
      </c>
      <c r="H3510">
        <f t="shared" si="162"/>
        <v>4</v>
      </c>
    </row>
    <row r="3511" spans="1:8" x14ac:dyDescent="0.3">
      <c r="A3511" s="2">
        <f t="shared" si="163"/>
        <v>45073.208333324823</v>
      </c>
      <c r="B3511" s="3">
        <f t="shared" si="164"/>
        <v>146.22916666666833</v>
      </c>
      <c r="C3511">
        <v>0</v>
      </c>
      <c r="D3511">
        <v>0</v>
      </c>
      <c r="E3511">
        <v>23.9</v>
      </c>
      <c r="F3511">
        <v>1.7</v>
      </c>
      <c r="G3511">
        <v>90</v>
      </c>
      <c r="H3511">
        <f t="shared" si="162"/>
        <v>5</v>
      </c>
    </row>
    <row r="3512" spans="1:8" x14ac:dyDescent="0.3">
      <c r="A3512" s="2">
        <f t="shared" si="163"/>
        <v>45073.249999991487</v>
      </c>
      <c r="B3512" s="3">
        <f t="shared" si="164"/>
        <v>146.27083333333499</v>
      </c>
      <c r="C3512">
        <v>10.988693519947979</v>
      </c>
      <c r="D3512">
        <v>40.775910573499701</v>
      </c>
      <c r="E3512">
        <v>24.9</v>
      </c>
      <c r="F3512">
        <v>1.8</v>
      </c>
      <c r="G3512">
        <v>90</v>
      </c>
      <c r="H3512">
        <f t="shared" si="162"/>
        <v>6</v>
      </c>
    </row>
    <row r="3513" spans="1:8" x14ac:dyDescent="0.3">
      <c r="A3513" s="2">
        <f t="shared" si="163"/>
        <v>45073.291666658151</v>
      </c>
      <c r="B3513" s="3">
        <f t="shared" si="164"/>
        <v>146.31250000000165</v>
      </c>
      <c r="C3513">
        <v>86.390358856546285</v>
      </c>
      <c r="D3513">
        <v>304.07878001041598</v>
      </c>
      <c r="E3513">
        <v>25.7</v>
      </c>
      <c r="F3513">
        <v>1.8</v>
      </c>
      <c r="G3513">
        <v>90</v>
      </c>
      <c r="H3513">
        <f t="shared" si="162"/>
        <v>7</v>
      </c>
    </row>
    <row r="3514" spans="1:8" x14ac:dyDescent="0.3">
      <c r="A3514" s="2">
        <f t="shared" si="163"/>
        <v>45073.333333324816</v>
      </c>
      <c r="B3514" s="3">
        <f t="shared" si="164"/>
        <v>146.35416666666831</v>
      </c>
      <c r="C3514">
        <v>56.940357467864509</v>
      </c>
      <c r="D3514">
        <v>201.39340753907001</v>
      </c>
      <c r="E3514">
        <v>26.4</v>
      </c>
      <c r="F3514">
        <v>1.6</v>
      </c>
      <c r="G3514">
        <v>90</v>
      </c>
      <c r="H3514">
        <f t="shared" si="162"/>
        <v>8</v>
      </c>
    </row>
    <row r="3515" spans="1:8" x14ac:dyDescent="0.3">
      <c r="A3515" s="2">
        <f t="shared" si="163"/>
        <v>45073.37499999148</v>
      </c>
      <c r="B3515" s="3">
        <f t="shared" si="164"/>
        <v>146.39583333333496</v>
      </c>
      <c r="C3515">
        <v>128.43179766674351</v>
      </c>
      <c r="D3515">
        <v>457.99395610288798</v>
      </c>
      <c r="E3515">
        <v>27</v>
      </c>
      <c r="F3515">
        <v>1.6</v>
      </c>
      <c r="G3515">
        <v>90</v>
      </c>
      <c r="H3515">
        <f t="shared" si="162"/>
        <v>9</v>
      </c>
    </row>
    <row r="3516" spans="1:8" x14ac:dyDescent="0.3">
      <c r="A3516" s="2">
        <f t="shared" si="163"/>
        <v>45073.416666658144</v>
      </c>
      <c r="B3516" s="3">
        <f t="shared" si="164"/>
        <v>146.43750000000162</v>
      </c>
      <c r="C3516">
        <v>87.709469091887854</v>
      </c>
      <c r="D3516">
        <v>311.20578352168701</v>
      </c>
      <c r="E3516">
        <v>27.5</v>
      </c>
      <c r="F3516">
        <v>1.6</v>
      </c>
      <c r="G3516">
        <v>90</v>
      </c>
      <c r="H3516">
        <f t="shared" si="162"/>
        <v>10</v>
      </c>
    </row>
    <row r="3517" spans="1:8" x14ac:dyDescent="0.3">
      <c r="A3517" s="2">
        <f t="shared" si="163"/>
        <v>45073.458333324808</v>
      </c>
      <c r="B3517" s="3">
        <f t="shared" si="164"/>
        <v>146.47916666666828</v>
      </c>
      <c r="C3517">
        <v>24.310677247064341</v>
      </c>
      <c r="D3517">
        <v>88.426531795319505</v>
      </c>
      <c r="E3517">
        <v>27.9</v>
      </c>
      <c r="F3517">
        <v>1.9</v>
      </c>
      <c r="G3517">
        <v>90</v>
      </c>
      <c r="H3517">
        <f t="shared" si="162"/>
        <v>11</v>
      </c>
    </row>
    <row r="3518" spans="1:8" x14ac:dyDescent="0.3">
      <c r="A3518" s="2">
        <f t="shared" si="163"/>
        <v>45073.499999991473</v>
      </c>
      <c r="B3518" s="3">
        <f t="shared" si="164"/>
        <v>146.52083333333493</v>
      </c>
      <c r="C3518">
        <v>0</v>
      </c>
      <c r="D3518">
        <v>0</v>
      </c>
      <c r="E3518">
        <v>28.1</v>
      </c>
      <c r="F3518">
        <v>2.1</v>
      </c>
      <c r="G3518">
        <v>90</v>
      </c>
      <c r="H3518">
        <f t="shared" si="162"/>
        <v>12</v>
      </c>
    </row>
    <row r="3519" spans="1:8" x14ac:dyDescent="0.3">
      <c r="A3519" s="2">
        <f t="shared" si="163"/>
        <v>45073.541666658137</v>
      </c>
      <c r="B3519" s="3">
        <f t="shared" si="164"/>
        <v>146.56250000000159</v>
      </c>
      <c r="C3519">
        <v>0</v>
      </c>
      <c r="D3519">
        <v>0</v>
      </c>
      <c r="E3519">
        <v>28</v>
      </c>
      <c r="F3519">
        <v>2.2999999999999998</v>
      </c>
      <c r="G3519">
        <v>90</v>
      </c>
      <c r="H3519">
        <f t="shared" si="162"/>
        <v>13</v>
      </c>
    </row>
    <row r="3520" spans="1:8" x14ac:dyDescent="0.3">
      <c r="A3520" s="2">
        <f t="shared" si="163"/>
        <v>45073.583333324801</v>
      </c>
      <c r="B3520" s="3">
        <f t="shared" si="164"/>
        <v>146.60416666666825</v>
      </c>
      <c r="C3520">
        <v>0</v>
      </c>
      <c r="D3520">
        <v>0</v>
      </c>
      <c r="E3520">
        <v>27.6</v>
      </c>
      <c r="F3520">
        <v>2.4</v>
      </c>
      <c r="G3520">
        <v>90</v>
      </c>
      <c r="H3520">
        <f t="shared" si="162"/>
        <v>14</v>
      </c>
    </row>
    <row r="3521" spans="1:8" x14ac:dyDescent="0.3">
      <c r="A3521" s="2">
        <f t="shared" si="163"/>
        <v>45073.624999991465</v>
      </c>
      <c r="B3521" s="3">
        <f t="shared" si="164"/>
        <v>146.64583333333491</v>
      </c>
      <c r="C3521">
        <v>0</v>
      </c>
      <c r="D3521">
        <v>0</v>
      </c>
      <c r="E3521">
        <v>27.2</v>
      </c>
      <c r="F3521">
        <v>2.5</v>
      </c>
      <c r="G3521">
        <v>90</v>
      </c>
      <c r="H3521">
        <f t="shared" si="162"/>
        <v>15</v>
      </c>
    </row>
    <row r="3522" spans="1:8" x14ac:dyDescent="0.3">
      <c r="A3522" s="2">
        <f t="shared" si="163"/>
        <v>45073.66666665813</v>
      </c>
      <c r="B3522" s="3">
        <f t="shared" si="164"/>
        <v>146.68750000000156</v>
      </c>
      <c r="C3522">
        <v>0</v>
      </c>
      <c r="D3522">
        <v>0</v>
      </c>
      <c r="E3522">
        <v>26.6</v>
      </c>
      <c r="F3522">
        <v>2.5</v>
      </c>
      <c r="G3522">
        <v>90</v>
      </c>
      <c r="H3522">
        <f t="shared" si="162"/>
        <v>16</v>
      </c>
    </row>
    <row r="3523" spans="1:8" x14ac:dyDescent="0.3">
      <c r="A3523" s="2">
        <f t="shared" si="163"/>
        <v>45073.708333324794</v>
      </c>
      <c r="B3523" s="3">
        <f t="shared" si="164"/>
        <v>146.72916666666822</v>
      </c>
      <c r="C3523">
        <v>0</v>
      </c>
      <c r="D3523">
        <v>0</v>
      </c>
      <c r="E3523">
        <v>25.9</v>
      </c>
      <c r="F3523">
        <v>2.4</v>
      </c>
      <c r="G3523">
        <v>90</v>
      </c>
      <c r="H3523">
        <f t="shared" ref="H3523:H3586" si="165">HOUR(B3523)</f>
        <v>17</v>
      </c>
    </row>
    <row r="3524" spans="1:8" x14ac:dyDescent="0.3">
      <c r="A3524" s="2">
        <f t="shared" ref="A3524:A3587" si="166">A3523+TIME(1,0,0)</f>
        <v>45073.749999991458</v>
      </c>
      <c r="B3524" s="3">
        <f t="shared" ref="B3524:B3587" si="167">B3523+TIME(1,0,0)</f>
        <v>146.77083333333488</v>
      </c>
      <c r="C3524">
        <v>0</v>
      </c>
      <c r="D3524">
        <v>0</v>
      </c>
      <c r="E3524">
        <v>25.4</v>
      </c>
      <c r="F3524">
        <v>2.2999999999999998</v>
      </c>
      <c r="G3524">
        <v>90</v>
      </c>
      <c r="H3524">
        <f t="shared" si="165"/>
        <v>18</v>
      </c>
    </row>
    <row r="3525" spans="1:8" x14ac:dyDescent="0.3">
      <c r="A3525" s="2">
        <f t="shared" si="166"/>
        <v>45073.791666658122</v>
      </c>
      <c r="B3525" s="3">
        <f t="shared" si="167"/>
        <v>146.81250000000153</v>
      </c>
      <c r="C3525">
        <v>0</v>
      </c>
      <c r="D3525">
        <v>0</v>
      </c>
      <c r="E3525">
        <v>23.9</v>
      </c>
      <c r="F3525">
        <v>2</v>
      </c>
      <c r="G3525">
        <v>90</v>
      </c>
      <c r="H3525">
        <f t="shared" si="165"/>
        <v>19</v>
      </c>
    </row>
    <row r="3526" spans="1:8" x14ac:dyDescent="0.3">
      <c r="A3526" s="2">
        <f t="shared" si="166"/>
        <v>45073.833333324787</v>
      </c>
      <c r="B3526" s="3">
        <f t="shared" si="167"/>
        <v>146.85416666666819</v>
      </c>
      <c r="C3526">
        <v>0</v>
      </c>
      <c r="D3526">
        <v>0</v>
      </c>
      <c r="E3526">
        <v>23.4</v>
      </c>
      <c r="F3526">
        <v>1.9</v>
      </c>
      <c r="G3526">
        <v>90</v>
      </c>
      <c r="H3526">
        <f t="shared" si="165"/>
        <v>20</v>
      </c>
    </row>
    <row r="3527" spans="1:8" x14ac:dyDescent="0.3">
      <c r="A3527" s="2">
        <f t="shared" si="166"/>
        <v>45073.874999991451</v>
      </c>
      <c r="B3527" s="3">
        <f t="shared" si="167"/>
        <v>146.89583333333485</v>
      </c>
      <c r="C3527">
        <v>0</v>
      </c>
      <c r="D3527">
        <v>0</v>
      </c>
      <c r="E3527">
        <v>23</v>
      </c>
      <c r="F3527">
        <v>1.8</v>
      </c>
      <c r="G3527">
        <v>90</v>
      </c>
      <c r="H3527">
        <f t="shared" si="165"/>
        <v>21</v>
      </c>
    </row>
    <row r="3528" spans="1:8" x14ac:dyDescent="0.3">
      <c r="A3528" s="2">
        <f t="shared" si="166"/>
        <v>45073.916666658115</v>
      </c>
      <c r="B3528" s="3">
        <f t="shared" si="167"/>
        <v>146.93750000000151</v>
      </c>
      <c r="C3528">
        <v>0</v>
      </c>
      <c r="D3528">
        <v>0</v>
      </c>
      <c r="E3528">
        <v>22.7</v>
      </c>
      <c r="F3528">
        <v>1.6</v>
      </c>
      <c r="G3528">
        <v>90</v>
      </c>
      <c r="H3528">
        <f t="shared" si="165"/>
        <v>22</v>
      </c>
    </row>
    <row r="3529" spans="1:8" x14ac:dyDescent="0.3">
      <c r="A3529" s="2">
        <f t="shared" si="166"/>
        <v>45073.958333324779</v>
      </c>
      <c r="B3529" s="3">
        <f t="shared" si="167"/>
        <v>146.97916666666816</v>
      </c>
      <c r="C3529">
        <v>0</v>
      </c>
      <c r="D3529">
        <v>0</v>
      </c>
      <c r="E3529">
        <v>22.5</v>
      </c>
      <c r="F3529">
        <v>1.6</v>
      </c>
      <c r="G3529">
        <v>90</v>
      </c>
      <c r="H3529">
        <f t="shared" si="165"/>
        <v>23</v>
      </c>
    </row>
    <row r="3530" spans="1:8" x14ac:dyDescent="0.3">
      <c r="A3530" s="2">
        <f t="shared" si="166"/>
        <v>45073.999999991443</v>
      </c>
      <c r="B3530" s="3">
        <f t="shared" si="167"/>
        <v>147.02083333333482</v>
      </c>
      <c r="C3530">
        <v>0</v>
      </c>
      <c r="D3530">
        <v>0</v>
      </c>
      <c r="E3530">
        <v>22.4</v>
      </c>
      <c r="F3530">
        <v>1.6</v>
      </c>
      <c r="G3530">
        <v>90</v>
      </c>
      <c r="H3530">
        <f t="shared" si="165"/>
        <v>0</v>
      </c>
    </row>
    <row r="3531" spans="1:8" x14ac:dyDescent="0.3">
      <c r="A3531" s="2">
        <f t="shared" si="166"/>
        <v>45074.041666658108</v>
      </c>
      <c r="B3531" s="3">
        <f t="shared" si="167"/>
        <v>147.06250000000148</v>
      </c>
      <c r="C3531">
        <v>0</v>
      </c>
      <c r="D3531">
        <v>0</v>
      </c>
      <c r="E3531">
        <v>22.2</v>
      </c>
      <c r="F3531">
        <v>1.6</v>
      </c>
      <c r="G3531">
        <v>90</v>
      </c>
      <c r="H3531">
        <f t="shared" si="165"/>
        <v>1</v>
      </c>
    </row>
    <row r="3532" spans="1:8" x14ac:dyDescent="0.3">
      <c r="A3532" s="2">
        <f t="shared" si="166"/>
        <v>45074.083333324772</v>
      </c>
      <c r="B3532" s="3">
        <f t="shared" si="167"/>
        <v>147.10416666666814</v>
      </c>
      <c r="C3532">
        <v>0</v>
      </c>
      <c r="D3532">
        <v>0</v>
      </c>
      <c r="E3532">
        <v>22.1</v>
      </c>
      <c r="F3532">
        <v>1.7</v>
      </c>
      <c r="G3532">
        <v>90</v>
      </c>
      <c r="H3532">
        <f t="shared" si="165"/>
        <v>2</v>
      </c>
    </row>
    <row r="3533" spans="1:8" x14ac:dyDescent="0.3">
      <c r="A3533" s="2">
        <f t="shared" si="166"/>
        <v>45074.124999991436</v>
      </c>
      <c r="B3533" s="3">
        <f t="shared" si="167"/>
        <v>147.14583333333479</v>
      </c>
      <c r="C3533">
        <v>0</v>
      </c>
      <c r="D3533">
        <v>0</v>
      </c>
      <c r="E3533">
        <v>22.1</v>
      </c>
      <c r="F3533">
        <v>1.7</v>
      </c>
      <c r="G3533">
        <v>90</v>
      </c>
      <c r="H3533">
        <f t="shared" si="165"/>
        <v>3</v>
      </c>
    </row>
    <row r="3534" spans="1:8" x14ac:dyDescent="0.3">
      <c r="A3534" s="2">
        <f t="shared" si="166"/>
        <v>45074.1666666581</v>
      </c>
      <c r="B3534" s="3">
        <f t="shared" si="167"/>
        <v>147.18750000000145</v>
      </c>
      <c r="C3534">
        <v>0</v>
      </c>
      <c r="D3534">
        <v>0</v>
      </c>
      <c r="E3534">
        <v>22.2</v>
      </c>
      <c r="F3534">
        <v>1.6</v>
      </c>
      <c r="G3534">
        <v>90</v>
      </c>
      <c r="H3534">
        <f t="shared" si="165"/>
        <v>4</v>
      </c>
    </row>
    <row r="3535" spans="1:8" x14ac:dyDescent="0.3">
      <c r="A3535" s="2">
        <f t="shared" si="166"/>
        <v>45074.208333324765</v>
      </c>
      <c r="B3535" s="3">
        <f t="shared" si="167"/>
        <v>147.22916666666811</v>
      </c>
      <c r="C3535">
        <v>0</v>
      </c>
      <c r="D3535">
        <v>0</v>
      </c>
      <c r="E3535">
        <v>23</v>
      </c>
      <c r="F3535">
        <v>1.5</v>
      </c>
      <c r="G3535">
        <v>90</v>
      </c>
      <c r="H3535">
        <f t="shared" si="165"/>
        <v>5</v>
      </c>
    </row>
    <row r="3536" spans="1:8" x14ac:dyDescent="0.3">
      <c r="A3536" s="2">
        <f t="shared" si="166"/>
        <v>45074.249999991429</v>
      </c>
      <c r="B3536" s="3">
        <f t="shared" si="167"/>
        <v>147.27083333333476</v>
      </c>
      <c r="C3536">
        <v>97.809308080558878</v>
      </c>
      <c r="D3536">
        <v>342.546890753176</v>
      </c>
      <c r="E3536">
        <v>24.3</v>
      </c>
      <c r="F3536">
        <v>1.6</v>
      </c>
      <c r="G3536">
        <v>90</v>
      </c>
      <c r="H3536">
        <f t="shared" si="165"/>
        <v>6</v>
      </c>
    </row>
    <row r="3537" spans="1:8" x14ac:dyDescent="0.3">
      <c r="A3537" s="2">
        <f t="shared" si="166"/>
        <v>45074.291666658093</v>
      </c>
      <c r="B3537" s="3">
        <f t="shared" si="167"/>
        <v>147.31250000000142</v>
      </c>
      <c r="C3537">
        <v>149.80831883790381</v>
      </c>
      <c r="D3537">
        <v>533.65605126897503</v>
      </c>
      <c r="E3537">
        <v>25.4</v>
      </c>
      <c r="F3537">
        <v>1.7</v>
      </c>
      <c r="G3537">
        <v>90</v>
      </c>
      <c r="H3537">
        <f t="shared" si="165"/>
        <v>7</v>
      </c>
    </row>
    <row r="3538" spans="1:8" x14ac:dyDescent="0.3">
      <c r="A3538" s="2">
        <f t="shared" si="166"/>
        <v>45074.333333324757</v>
      </c>
      <c r="B3538" s="3">
        <f t="shared" si="167"/>
        <v>147.35416666666808</v>
      </c>
      <c r="C3538">
        <v>3.7163609273795561</v>
      </c>
      <c r="D3538">
        <v>14.7908996577592</v>
      </c>
      <c r="E3538">
        <v>26.3</v>
      </c>
      <c r="F3538">
        <v>1.8</v>
      </c>
      <c r="G3538">
        <v>90</v>
      </c>
      <c r="H3538">
        <f t="shared" si="165"/>
        <v>8</v>
      </c>
    </row>
    <row r="3539" spans="1:8" x14ac:dyDescent="0.3">
      <c r="A3539" s="2">
        <f t="shared" si="166"/>
        <v>45074.374999991422</v>
      </c>
      <c r="B3539" s="3">
        <f t="shared" si="167"/>
        <v>147.39583333333474</v>
      </c>
      <c r="C3539">
        <v>0.3122039991372641</v>
      </c>
      <c r="D3539">
        <v>1.7247118358435001</v>
      </c>
      <c r="E3539">
        <v>27.2</v>
      </c>
      <c r="F3539">
        <v>2.1</v>
      </c>
      <c r="G3539">
        <v>90</v>
      </c>
      <c r="H3539">
        <f t="shared" si="165"/>
        <v>9</v>
      </c>
    </row>
    <row r="3540" spans="1:8" x14ac:dyDescent="0.3">
      <c r="A3540" s="2">
        <f t="shared" si="166"/>
        <v>45074.416666658086</v>
      </c>
      <c r="B3540" s="3">
        <f t="shared" si="167"/>
        <v>147.43750000000139</v>
      </c>
      <c r="C3540">
        <v>90.409710978024478</v>
      </c>
      <c r="D3540">
        <v>321.14460156530401</v>
      </c>
      <c r="E3540">
        <v>27.7</v>
      </c>
      <c r="F3540">
        <v>2.2999999999999998</v>
      </c>
      <c r="G3540">
        <v>90</v>
      </c>
      <c r="H3540">
        <f t="shared" si="165"/>
        <v>10</v>
      </c>
    </row>
    <row r="3541" spans="1:8" x14ac:dyDescent="0.3">
      <c r="A3541" s="2">
        <f t="shared" si="166"/>
        <v>45074.45833332475</v>
      </c>
      <c r="B3541" s="3">
        <f t="shared" si="167"/>
        <v>147.47916666666805</v>
      </c>
      <c r="C3541">
        <v>34.645933704802488</v>
      </c>
      <c r="D3541">
        <v>124.729850303749</v>
      </c>
      <c r="E3541">
        <v>28.1</v>
      </c>
      <c r="F3541">
        <v>2.5</v>
      </c>
      <c r="G3541">
        <v>90</v>
      </c>
      <c r="H3541">
        <f t="shared" si="165"/>
        <v>11</v>
      </c>
    </row>
    <row r="3542" spans="1:8" x14ac:dyDescent="0.3">
      <c r="A3542" s="2">
        <f t="shared" si="166"/>
        <v>45074.499999991414</v>
      </c>
      <c r="B3542" s="3">
        <f t="shared" si="167"/>
        <v>147.52083333333471</v>
      </c>
      <c r="C3542">
        <v>0</v>
      </c>
      <c r="D3542">
        <v>0</v>
      </c>
      <c r="E3542">
        <v>28.1</v>
      </c>
      <c r="F3542">
        <v>2.7</v>
      </c>
      <c r="G3542">
        <v>90</v>
      </c>
      <c r="H3542">
        <f t="shared" si="165"/>
        <v>12</v>
      </c>
    </row>
    <row r="3543" spans="1:8" x14ac:dyDescent="0.3">
      <c r="A3543" s="2">
        <f t="shared" si="166"/>
        <v>45074.541666658079</v>
      </c>
      <c r="B3543" s="3">
        <f t="shared" si="167"/>
        <v>147.56250000000136</v>
      </c>
      <c r="C3543">
        <v>0</v>
      </c>
      <c r="D3543">
        <v>0</v>
      </c>
      <c r="E3543">
        <v>28</v>
      </c>
      <c r="F3543">
        <v>2.8</v>
      </c>
      <c r="G3543">
        <v>90</v>
      </c>
      <c r="H3543">
        <f t="shared" si="165"/>
        <v>13</v>
      </c>
    </row>
    <row r="3544" spans="1:8" x14ac:dyDescent="0.3">
      <c r="A3544" s="2">
        <f t="shared" si="166"/>
        <v>45074.583333324743</v>
      </c>
      <c r="B3544" s="3">
        <f t="shared" si="167"/>
        <v>147.60416666666802</v>
      </c>
      <c r="C3544">
        <v>0</v>
      </c>
      <c r="D3544">
        <v>0</v>
      </c>
      <c r="E3544">
        <v>27.6</v>
      </c>
      <c r="F3544">
        <v>2.8</v>
      </c>
      <c r="G3544">
        <v>90</v>
      </c>
      <c r="H3544">
        <f t="shared" si="165"/>
        <v>14</v>
      </c>
    </row>
    <row r="3545" spans="1:8" x14ac:dyDescent="0.3">
      <c r="A3545" s="2">
        <f t="shared" si="166"/>
        <v>45074.624999991407</v>
      </c>
      <c r="B3545" s="3">
        <f t="shared" si="167"/>
        <v>147.64583333333468</v>
      </c>
      <c r="C3545">
        <v>0</v>
      </c>
      <c r="D3545">
        <v>0</v>
      </c>
      <c r="E3545">
        <v>27.1</v>
      </c>
      <c r="F3545">
        <v>2.7</v>
      </c>
      <c r="G3545">
        <v>90</v>
      </c>
      <c r="H3545">
        <f t="shared" si="165"/>
        <v>15</v>
      </c>
    </row>
    <row r="3546" spans="1:8" x14ac:dyDescent="0.3">
      <c r="A3546" s="2">
        <f t="shared" si="166"/>
        <v>45074.666666658071</v>
      </c>
      <c r="B3546" s="3">
        <f t="shared" si="167"/>
        <v>147.68750000000134</v>
      </c>
      <c r="C3546">
        <v>0</v>
      </c>
      <c r="D3546">
        <v>0</v>
      </c>
      <c r="E3546">
        <v>26.5</v>
      </c>
      <c r="F3546">
        <v>2.6</v>
      </c>
      <c r="G3546">
        <v>90</v>
      </c>
      <c r="H3546">
        <f t="shared" si="165"/>
        <v>16</v>
      </c>
    </row>
    <row r="3547" spans="1:8" x14ac:dyDescent="0.3">
      <c r="A3547" s="2">
        <f t="shared" si="166"/>
        <v>45074.708333324736</v>
      </c>
      <c r="B3547" s="3">
        <f t="shared" si="167"/>
        <v>147.72916666666799</v>
      </c>
      <c r="C3547">
        <v>0</v>
      </c>
      <c r="D3547">
        <v>0</v>
      </c>
      <c r="E3547">
        <v>25.7</v>
      </c>
      <c r="F3547">
        <v>2.4</v>
      </c>
      <c r="G3547">
        <v>90</v>
      </c>
      <c r="H3547">
        <f t="shared" si="165"/>
        <v>17</v>
      </c>
    </row>
    <row r="3548" spans="1:8" x14ac:dyDescent="0.3">
      <c r="A3548" s="2">
        <f t="shared" si="166"/>
        <v>45074.7499999914</v>
      </c>
      <c r="B3548" s="3">
        <f t="shared" si="167"/>
        <v>147.77083333333465</v>
      </c>
      <c r="C3548">
        <v>0</v>
      </c>
      <c r="D3548">
        <v>0</v>
      </c>
      <c r="E3548">
        <v>25.2</v>
      </c>
      <c r="F3548">
        <v>2.2999999999999998</v>
      </c>
      <c r="G3548">
        <v>90</v>
      </c>
      <c r="H3548">
        <f t="shared" si="165"/>
        <v>18</v>
      </c>
    </row>
    <row r="3549" spans="1:8" x14ac:dyDescent="0.3">
      <c r="A3549" s="2">
        <f t="shared" si="166"/>
        <v>45074.791666658064</v>
      </c>
      <c r="B3549" s="3">
        <f t="shared" si="167"/>
        <v>147.81250000000131</v>
      </c>
      <c r="C3549">
        <v>0</v>
      </c>
      <c r="D3549">
        <v>0</v>
      </c>
      <c r="E3549">
        <v>23.2</v>
      </c>
      <c r="F3549">
        <v>1.8</v>
      </c>
      <c r="G3549">
        <v>90</v>
      </c>
      <c r="H3549">
        <f t="shared" si="165"/>
        <v>19</v>
      </c>
    </row>
    <row r="3550" spans="1:8" x14ac:dyDescent="0.3">
      <c r="A3550" s="2">
        <f t="shared" si="166"/>
        <v>45074.833333324728</v>
      </c>
      <c r="B3550" s="3">
        <f t="shared" si="167"/>
        <v>147.85416666666796</v>
      </c>
      <c r="C3550">
        <v>0</v>
      </c>
      <c r="D3550">
        <v>0</v>
      </c>
      <c r="E3550">
        <v>22.7</v>
      </c>
      <c r="F3550">
        <v>1.8</v>
      </c>
      <c r="G3550">
        <v>90</v>
      </c>
      <c r="H3550">
        <f t="shared" si="165"/>
        <v>20</v>
      </c>
    </row>
    <row r="3551" spans="1:8" x14ac:dyDescent="0.3">
      <c r="A3551" s="2">
        <f t="shared" si="166"/>
        <v>45074.874999991393</v>
      </c>
      <c r="B3551" s="3">
        <f t="shared" si="167"/>
        <v>147.89583333333462</v>
      </c>
      <c r="C3551">
        <v>0</v>
      </c>
      <c r="D3551">
        <v>0</v>
      </c>
      <c r="E3551">
        <v>22.3</v>
      </c>
      <c r="F3551">
        <v>1.8</v>
      </c>
      <c r="G3551">
        <v>90</v>
      </c>
      <c r="H3551">
        <f t="shared" si="165"/>
        <v>21</v>
      </c>
    </row>
    <row r="3552" spans="1:8" x14ac:dyDescent="0.3">
      <c r="A3552" s="2">
        <f t="shared" si="166"/>
        <v>45074.916666658057</v>
      </c>
      <c r="B3552" s="3">
        <f t="shared" si="167"/>
        <v>147.93750000000128</v>
      </c>
      <c r="C3552">
        <v>0</v>
      </c>
      <c r="D3552">
        <v>0</v>
      </c>
      <c r="E3552">
        <v>22.1</v>
      </c>
      <c r="F3552">
        <v>1.8</v>
      </c>
      <c r="G3552">
        <v>90</v>
      </c>
      <c r="H3552">
        <f t="shared" si="165"/>
        <v>22</v>
      </c>
    </row>
    <row r="3553" spans="1:8" x14ac:dyDescent="0.3">
      <c r="A3553" s="2">
        <f t="shared" si="166"/>
        <v>45074.958333324721</v>
      </c>
      <c r="B3553" s="3">
        <f t="shared" si="167"/>
        <v>147.97916666666794</v>
      </c>
      <c r="C3553">
        <v>0</v>
      </c>
      <c r="D3553">
        <v>0</v>
      </c>
      <c r="E3553">
        <v>21.9</v>
      </c>
      <c r="F3553">
        <v>1.8</v>
      </c>
      <c r="G3553">
        <v>90</v>
      </c>
      <c r="H3553">
        <f t="shared" si="165"/>
        <v>23</v>
      </c>
    </row>
    <row r="3554" spans="1:8" x14ac:dyDescent="0.3">
      <c r="A3554" s="2">
        <f t="shared" si="166"/>
        <v>45074.999999991385</v>
      </c>
      <c r="B3554" s="3">
        <f t="shared" si="167"/>
        <v>148.02083333333459</v>
      </c>
      <c r="C3554">
        <v>0</v>
      </c>
      <c r="D3554">
        <v>0</v>
      </c>
      <c r="E3554">
        <v>21.7</v>
      </c>
      <c r="F3554">
        <v>1.8</v>
      </c>
      <c r="G3554">
        <v>90</v>
      </c>
      <c r="H3554">
        <f t="shared" si="165"/>
        <v>0</v>
      </c>
    </row>
    <row r="3555" spans="1:8" x14ac:dyDescent="0.3">
      <c r="A3555" s="2">
        <f t="shared" si="166"/>
        <v>45075.04166665805</v>
      </c>
      <c r="B3555" s="3">
        <f t="shared" si="167"/>
        <v>148.06250000000125</v>
      </c>
      <c r="C3555">
        <v>0</v>
      </c>
      <c r="D3555">
        <v>0</v>
      </c>
      <c r="E3555">
        <v>21.5</v>
      </c>
      <c r="F3555">
        <v>1.9</v>
      </c>
      <c r="G3555">
        <v>90</v>
      </c>
      <c r="H3555">
        <f t="shared" si="165"/>
        <v>1</v>
      </c>
    </row>
    <row r="3556" spans="1:8" x14ac:dyDescent="0.3">
      <c r="A3556" s="2">
        <f t="shared" si="166"/>
        <v>45075.083333324714</v>
      </c>
      <c r="B3556" s="3">
        <f t="shared" si="167"/>
        <v>148.10416666666791</v>
      </c>
      <c r="C3556">
        <v>0</v>
      </c>
      <c r="D3556">
        <v>0</v>
      </c>
      <c r="E3556">
        <v>21.4</v>
      </c>
      <c r="F3556">
        <v>2</v>
      </c>
      <c r="G3556">
        <v>90</v>
      </c>
      <c r="H3556">
        <f t="shared" si="165"/>
        <v>2</v>
      </c>
    </row>
    <row r="3557" spans="1:8" x14ac:dyDescent="0.3">
      <c r="A3557" s="2">
        <f t="shared" si="166"/>
        <v>45075.124999991378</v>
      </c>
      <c r="B3557" s="3">
        <f t="shared" si="167"/>
        <v>148.14583333333456</v>
      </c>
      <c r="C3557">
        <v>0</v>
      </c>
      <c r="D3557">
        <v>0</v>
      </c>
      <c r="E3557">
        <v>21.2</v>
      </c>
      <c r="F3557">
        <v>2</v>
      </c>
      <c r="G3557">
        <v>90</v>
      </c>
      <c r="H3557">
        <f t="shared" si="165"/>
        <v>3</v>
      </c>
    </row>
    <row r="3558" spans="1:8" x14ac:dyDescent="0.3">
      <c r="A3558" s="2">
        <f t="shared" si="166"/>
        <v>45075.166666658042</v>
      </c>
      <c r="B3558" s="3">
        <f t="shared" si="167"/>
        <v>148.18750000000122</v>
      </c>
      <c r="C3558">
        <v>0</v>
      </c>
      <c r="D3558">
        <v>0</v>
      </c>
      <c r="E3558">
        <v>21.2</v>
      </c>
      <c r="F3558">
        <v>2.1</v>
      </c>
      <c r="G3558">
        <v>90</v>
      </c>
      <c r="H3558">
        <f t="shared" si="165"/>
        <v>4</v>
      </c>
    </row>
    <row r="3559" spans="1:8" x14ac:dyDescent="0.3">
      <c r="A3559" s="2">
        <f t="shared" si="166"/>
        <v>45075.208333324706</v>
      </c>
      <c r="B3559" s="3">
        <f t="shared" si="167"/>
        <v>148.22916666666788</v>
      </c>
      <c r="C3559">
        <v>0</v>
      </c>
      <c r="D3559">
        <v>0</v>
      </c>
      <c r="E3559">
        <v>22.2</v>
      </c>
      <c r="F3559">
        <v>2.2000000000000002</v>
      </c>
      <c r="G3559">
        <v>90</v>
      </c>
      <c r="H3559">
        <f t="shared" si="165"/>
        <v>5</v>
      </c>
    </row>
    <row r="3560" spans="1:8" x14ac:dyDescent="0.3">
      <c r="A3560" s="2">
        <f t="shared" si="166"/>
        <v>45075.249999991371</v>
      </c>
      <c r="B3560" s="3">
        <f t="shared" si="167"/>
        <v>148.27083333333454</v>
      </c>
      <c r="C3560">
        <v>106.2694986622344</v>
      </c>
      <c r="D3560">
        <v>371.82261590796497</v>
      </c>
      <c r="E3560">
        <v>23.8</v>
      </c>
      <c r="F3560">
        <v>2.4</v>
      </c>
      <c r="G3560">
        <v>90</v>
      </c>
      <c r="H3560">
        <f t="shared" si="165"/>
        <v>6</v>
      </c>
    </row>
    <row r="3561" spans="1:8" x14ac:dyDescent="0.3">
      <c r="A3561" s="2">
        <f t="shared" si="166"/>
        <v>45075.291666658035</v>
      </c>
      <c r="B3561" s="3">
        <f t="shared" si="167"/>
        <v>148.31250000000119</v>
      </c>
      <c r="C3561">
        <v>155.5554743591303</v>
      </c>
      <c r="D3561">
        <v>554.15184718330204</v>
      </c>
      <c r="E3561">
        <v>25</v>
      </c>
      <c r="F3561">
        <v>2.5</v>
      </c>
      <c r="G3561">
        <v>90</v>
      </c>
      <c r="H3561">
        <f t="shared" si="165"/>
        <v>7</v>
      </c>
    </row>
    <row r="3562" spans="1:8" x14ac:dyDescent="0.3">
      <c r="A3562" s="2">
        <f t="shared" si="166"/>
        <v>45075.333333324699</v>
      </c>
      <c r="B3562" s="3">
        <f t="shared" si="167"/>
        <v>148.35416666666785</v>
      </c>
      <c r="C3562">
        <v>158.65736891124379</v>
      </c>
      <c r="D3562">
        <v>568.15497837353598</v>
      </c>
      <c r="E3562">
        <v>25.9</v>
      </c>
      <c r="F3562">
        <v>2.4</v>
      </c>
      <c r="G3562">
        <v>90</v>
      </c>
      <c r="H3562">
        <f t="shared" si="165"/>
        <v>8</v>
      </c>
    </row>
    <row r="3563" spans="1:8" x14ac:dyDescent="0.3">
      <c r="A3563" s="2">
        <f t="shared" si="166"/>
        <v>45075.374999991363</v>
      </c>
      <c r="B3563" s="3">
        <f t="shared" si="167"/>
        <v>148.39583333333451</v>
      </c>
      <c r="C3563">
        <v>134.53187029582739</v>
      </c>
      <c r="D3563">
        <v>480.10364058058798</v>
      </c>
      <c r="E3563">
        <v>26.8</v>
      </c>
      <c r="F3563">
        <v>2.4</v>
      </c>
      <c r="G3563">
        <v>90</v>
      </c>
      <c r="H3563">
        <f t="shared" si="165"/>
        <v>9</v>
      </c>
    </row>
    <row r="3564" spans="1:8" x14ac:dyDescent="0.3">
      <c r="A3564" s="2">
        <f t="shared" si="166"/>
        <v>45075.416666658028</v>
      </c>
      <c r="B3564" s="3">
        <f t="shared" si="167"/>
        <v>148.43750000000117</v>
      </c>
      <c r="C3564">
        <v>35.315569811753363</v>
      </c>
      <c r="D3564">
        <v>126.682591176321</v>
      </c>
      <c r="E3564">
        <v>27.4</v>
      </c>
      <c r="F3564">
        <v>2.4</v>
      </c>
      <c r="G3564">
        <v>90</v>
      </c>
      <c r="H3564">
        <f t="shared" si="165"/>
        <v>10</v>
      </c>
    </row>
    <row r="3565" spans="1:8" x14ac:dyDescent="0.3">
      <c r="A3565" s="2">
        <f t="shared" si="166"/>
        <v>45075.458333324692</v>
      </c>
      <c r="B3565" s="3">
        <f t="shared" si="167"/>
        <v>148.47916666666782</v>
      </c>
      <c r="C3565">
        <v>9.5265473103291906E-2</v>
      </c>
      <c r="D3565">
        <v>0.76920219440536697</v>
      </c>
      <c r="E3565">
        <v>27.8</v>
      </c>
      <c r="F3565">
        <v>2.5</v>
      </c>
      <c r="G3565">
        <v>90</v>
      </c>
      <c r="H3565">
        <f t="shared" si="165"/>
        <v>11</v>
      </c>
    </row>
    <row r="3566" spans="1:8" x14ac:dyDescent="0.3">
      <c r="A3566" s="2">
        <f t="shared" si="166"/>
        <v>45075.499999991356</v>
      </c>
      <c r="B3566" s="3">
        <f t="shared" si="167"/>
        <v>148.52083333333448</v>
      </c>
      <c r="C3566">
        <v>0</v>
      </c>
      <c r="D3566">
        <v>0</v>
      </c>
      <c r="E3566">
        <v>27.9</v>
      </c>
      <c r="F3566">
        <v>2.7</v>
      </c>
      <c r="G3566">
        <v>90</v>
      </c>
      <c r="H3566">
        <f t="shared" si="165"/>
        <v>12</v>
      </c>
    </row>
    <row r="3567" spans="1:8" x14ac:dyDescent="0.3">
      <c r="A3567" s="2">
        <f t="shared" si="166"/>
        <v>45075.54166665802</v>
      </c>
      <c r="B3567" s="3">
        <f t="shared" si="167"/>
        <v>148.56250000000114</v>
      </c>
      <c r="C3567">
        <v>0</v>
      </c>
      <c r="D3567">
        <v>0</v>
      </c>
      <c r="E3567">
        <v>27.8</v>
      </c>
      <c r="F3567">
        <v>2.9</v>
      </c>
      <c r="G3567">
        <v>90</v>
      </c>
      <c r="H3567">
        <f t="shared" si="165"/>
        <v>13</v>
      </c>
    </row>
    <row r="3568" spans="1:8" x14ac:dyDescent="0.3">
      <c r="A3568" s="2">
        <f t="shared" si="166"/>
        <v>45075.583333324685</v>
      </c>
      <c r="B3568" s="3">
        <f t="shared" si="167"/>
        <v>148.60416666666779</v>
      </c>
      <c r="C3568">
        <v>0</v>
      </c>
      <c r="D3568">
        <v>0</v>
      </c>
      <c r="E3568">
        <v>27.7</v>
      </c>
      <c r="F3568">
        <v>3</v>
      </c>
      <c r="G3568">
        <v>90</v>
      </c>
      <c r="H3568">
        <f t="shared" si="165"/>
        <v>14</v>
      </c>
    </row>
    <row r="3569" spans="1:8" x14ac:dyDescent="0.3">
      <c r="A3569" s="2">
        <f t="shared" si="166"/>
        <v>45075.624999991349</v>
      </c>
      <c r="B3569" s="3">
        <f t="shared" si="167"/>
        <v>148.64583333333445</v>
      </c>
      <c r="C3569">
        <v>0</v>
      </c>
      <c r="D3569">
        <v>0</v>
      </c>
      <c r="E3569">
        <v>27.2</v>
      </c>
      <c r="F3569">
        <v>3.1</v>
      </c>
      <c r="G3569">
        <v>90</v>
      </c>
      <c r="H3569">
        <f t="shared" si="165"/>
        <v>15</v>
      </c>
    </row>
    <row r="3570" spans="1:8" x14ac:dyDescent="0.3">
      <c r="A3570" s="2">
        <f t="shared" si="166"/>
        <v>45075.666666658013</v>
      </c>
      <c r="B3570" s="3">
        <f t="shared" si="167"/>
        <v>148.68750000000111</v>
      </c>
      <c r="C3570">
        <v>0</v>
      </c>
      <c r="D3570">
        <v>0</v>
      </c>
      <c r="E3570">
        <v>26.6</v>
      </c>
      <c r="F3570">
        <v>3.1</v>
      </c>
      <c r="G3570">
        <v>90</v>
      </c>
      <c r="H3570">
        <f t="shared" si="165"/>
        <v>16</v>
      </c>
    </row>
    <row r="3571" spans="1:8" x14ac:dyDescent="0.3">
      <c r="A3571" s="2">
        <f t="shared" si="166"/>
        <v>45075.708333324677</v>
      </c>
      <c r="B3571" s="3">
        <f t="shared" si="167"/>
        <v>148.72916666666777</v>
      </c>
      <c r="C3571">
        <v>0</v>
      </c>
      <c r="D3571">
        <v>0</v>
      </c>
      <c r="E3571">
        <v>25.8</v>
      </c>
      <c r="F3571">
        <v>3.1</v>
      </c>
      <c r="G3571">
        <v>90</v>
      </c>
      <c r="H3571">
        <f t="shared" si="165"/>
        <v>17</v>
      </c>
    </row>
    <row r="3572" spans="1:8" x14ac:dyDescent="0.3">
      <c r="A3572" s="2">
        <f t="shared" si="166"/>
        <v>45075.749999991342</v>
      </c>
      <c r="B3572" s="3">
        <f t="shared" si="167"/>
        <v>148.77083333333442</v>
      </c>
      <c r="C3572">
        <v>0</v>
      </c>
      <c r="D3572">
        <v>0</v>
      </c>
      <c r="E3572">
        <v>25.3</v>
      </c>
      <c r="F3572">
        <v>3.1</v>
      </c>
      <c r="G3572">
        <v>90</v>
      </c>
      <c r="H3572">
        <f t="shared" si="165"/>
        <v>18</v>
      </c>
    </row>
    <row r="3573" spans="1:8" x14ac:dyDescent="0.3">
      <c r="A3573" s="2">
        <f t="shared" si="166"/>
        <v>45075.791666658006</v>
      </c>
      <c r="B3573" s="3">
        <f t="shared" si="167"/>
        <v>148.81250000000108</v>
      </c>
      <c r="C3573">
        <v>0</v>
      </c>
      <c r="D3573">
        <v>0</v>
      </c>
      <c r="E3573">
        <v>23.9</v>
      </c>
      <c r="F3573">
        <v>2.6</v>
      </c>
      <c r="G3573">
        <v>90</v>
      </c>
      <c r="H3573">
        <f t="shared" si="165"/>
        <v>19</v>
      </c>
    </row>
    <row r="3574" spans="1:8" x14ac:dyDescent="0.3">
      <c r="A3574" s="2">
        <f t="shared" si="166"/>
        <v>45075.83333332467</v>
      </c>
      <c r="B3574" s="3">
        <f t="shared" si="167"/>
        <v>148.85416666666774</v>
      </c>
      <c r="C3574">
        <v>0</v>
      </c>
      <c r="D3574">
        <v>0</v>
      </c>
      <c r="E3574">
        <v>23.5</v>
      </c>
      <c r="F3574">
        <v>2.4</v>
      </c>
      <c r="G3574">
        <v>90</v>
      </c>
      <c r="H3574">
        <f t="shared" si="165"/>
        <v>20</v>
      </c>
    </row>
    <row r="3575" spans="1:8" x14ac:dyDescent="0.3">
      <c r="A3575" s="2">
        <f t="shared" si="166"/>
        <v>45075.874999991334</v>
      </c>
      <c r="B3575" s="3">
        <f t="shared" si="167"/>
        <v>148.89583333333439</v>
      </c>
      <c r="C3575">
        <v>0</v>
      </c>
      <c r="D3575">
        <v>0</v>
      </c>
      <c r="E3575">
        <v>23.2</v>
      </c>
      <c r="F3575">
        <v>2.2999999999999998</v>
      </c>
      <c r="G3575">
        <v>90</v>
      </c>
      <c r="H3575">
        <f t="shared" si="165"/>
        <v>21</v>
      </c>
    </row>
    <row r="3576" spans="1:8" x14ac:dyDescent="0.3">
      <c r="A3576" s="2">
        <f t="shared" si="166"/>
        <v>45075.916666657999</v>
      </c>
      <c r="B3576" s="3">
        <f t="shared" si="167"/>
        <v>148.93750000000105</v>
      </c>
      <c r="C3576">
        <v>0</v>
      </c>
      <c r="D3576">
        <v>0</v>
      </c>
      <c r="E3576">
        <v>23.1</v>
      </c>
      <c r="F3576">
        <v>2.2000000000000002</v>
      </c>
      <c r="G3576">
        <v>90</v>
      </c>
      <c r="H3576">
        <f t="shared" si="165"/>
        <v>22</v>
      </c>
    </row>
    <row r="3577" spans="1:8" x14ac:dyDescent="0.3">
      <c r="A3577" s="2">
        <f t="shared" si="166"/>
        <v>45075.958333324663</v>
      </c>
      <c r="B3577" s="3">
        <f t="shared" si="167"/>
        <v>148.97916666666771</v>
      </c>
      <c r="C3577">
        <v>0</v>
      </c>
      <c r="D3577">
        <v>0</v>
      </c>
      <c r="E3577">
        <v>23</v>
      </c>
      <c r="F3577">
        <v>2.1</v>
      </c>
      <c r="G3577">
        <v>90</v>
      </c>
      <c r="H3577">
        <f t="shared" si="165"/>
        <v>23</v>
      </c>
    </row>
    <row r="3578" spans="1:8" x14ac:dyDescent="0.3">
      <c r="A3578" s="2">
        <f t="shared" si="166"/>
        <v>45075.999999991327</v>
      </c>
      <c r="B3578" s="3">
        <f t="shared" si="167"/>
        <v>149.02083333333437</v>
      </c>
      <c r="C3578">
        <v>0</v>
      </c>
      <c r="D3578">
        <v>0</v>
      </c>
      <c r="E3578">
        <v>23</v>
      </c>
      <c r="F3578">
        <v>2.1</v>
      </c>
      <c r="G3578">
        <v>90</v>
      </c>
      <c r="H3578">
        <f t="shared" si="165"/>
        <v>0</v>
      </c>
    </row>
    <row r="3579" spans="1:8" x14ac:dyDescent="0.3">
      <c r="A3579" s="2">
        <f t="shared" si="166"/>
        <v>45076.041666657991</v>
      </c>
      <c r="B3579" s="3">
        <f t="shared" si="167"/>
        <v>149.06250000000102</v>
      </c>
      <c r="C3579">
        <v>0</v>
      </c>
      <c r="D3579">
        <v>0</v>
      </c>
      <c r="E3579">
        <v>23.1</v>
      </c>
      <c r="F3579">
        <v>2.2000000000000002</v>
      </c>
      <c r="G3579">
        <v>90</v>
      </c>
      <c r="H3579">
        <f t="shared" si="165"/>
        <v>1</v>
      </c>
    </row>
    <row r="3580" spans="1:8" x14ac:dyDescent="0.3">
      <c r="A3580" s="2">
        <f t="shared" si="166"/>
        <v>45076.083333324656</v>
      </c>
      <c r="B3580" s="3">
        <f t="shared" si="167"/>
        <v>149.10416666666768</v>
      </c>
      <c r="C3580">
        <v>0</v>
      </c>
      <c r="D3580">
        <v>0</v>
      </c>
      <c r="E3580">
        <v>23.1</v>
      </c>
      <c r="F3580">
        <v>2.2000000000000002</v>
      </c>
      <c r="G3580">
        <v>90</v>
      </c>
      <c r="H3580">
        <f t="shared" si="165"/>
        <v>2</v>
      </c>
    </row>
    <row r="3581" spans="1:8" x14ac:dyDescent="0.3">
      <c r="A3581" s="2">
        <f t="shared" si="166"/>
        <v>45076.12499999132</v>
      </c>
      <c r="B3581" s="3">
        <f t="shared" si="167"/>
        <v>149.14583333333434</v>
      </c>
      <c r="C3581">
        <v>0</v>
      </c>
      <c r="D3581">
        <v>0</v>
      </c>
      <c r="E3581">
        <v>23.2</v>
      </c>
      <c r="F3581">
        <v>2.2000000000000002</v>
      </c>
      <c r="G3581">
        <v>90</v>
      </c>
      <c r="H3581">
        <f t="shared" si="165"/>
        <v>3</v>
      </c>
    </row>
    <row r="3582" spans="1:8" x14ac:dyDescent="0.3">
      <c r="A3582" s="2">
        <f t="shared" si="166"/>
        <v>45076.166666657984</v>
      </c>
      <c r="B3582" s="3">
        <f t="shared" si="167"/>
        <v>149.18750000000099</v>
      </c>
      <c r="C3582">
        <v>0</v>
      </c>
      <c r="D3582">
        <v>0</v>
      </c>
      <c r="E3582">
        <v>23.3</v>
      </c>
      <c r="F3582">
        <v>2.2000000000000002</v>
      </c>
      <c r="G3582">
        <v>90</v>
      </c>
      <c r="H3582">
        <f t="shared" si="165"/>
        <v>4</v>
      </c>
    </row>
    <row r="3583" spans="1:8" x14ac:dyDescent="0.3">
      <c r="A3583" s="2">
        <f t="shared" si="166"/>
        <v>45076.208333324648</v>
      </c>
      <c r="B3583" s="3">
        <f t="shared" si="167"/>
        <v>149.22916666666765</v>
      </c>
      <c r="C3583">
        <v>0</v>
      </c>
      <c r="D3583">
        <v>0</v>
      </c>
      <c r="E3583">
        <v>23.9</v>
      </c>
      <c r="F3583">
        <v>2.2000000000000002</v>
      </c>
      <c r="G3583">
        <v>90</v>
      </c>
      <c r="H3583">
        <f t="shared" si="165"/>
        <v>5</v>
      </c>
    </row>
    <row r="3584" spans="1:8" x14ac:dyDescent="0.3">
      <c r="A3584" s="2">
        <f t="shared" si="166"/>
        <v>45076.249999991313</v>
      </c>
      <c r="B3584" s="3">
        <f t="shared" si="167"/>
        <v>149.27083333333431</v>
      </c>
      <c r="C3584">
        <v>100.6396582141581</v>
      </c>
      <c r="D3584">
        <v>353.675784541165</v>
      </c>
      <c r="E3584">
        <v>25</v>
      </c>
      <c r="F3584">
        <v>2.4</v>
      </c>
      <c r="G3584">
        <v>90</v>
      </c>
      <c r="H3584">
        <f t="shared" si="165"/>
        <v>6</v>
      </c>
    </row>
    <row r="3585" spans="1:8" x14ac:dyDescent="0.3">
      <c r="A3585" s="2">
        <f t="shared" si="166"/>
        <v>45076.291666657977</v>
      </c>
      <c r="B3585" s="3">
        <f t="shared" si="167"/>
        <v>149.31250000000097</v>
      </c>
      <c r="C3585">
        <v>150.15317926320739</v>
      </c>
      <c r="D3585">
        <v>536.42031581844105</v>
      </c>
      <c r="E3585">
        <v>26</v>
      </c>
      <c r="F3585">
        <v>2.4</v>
      </c>
      <c r="G3585">
        <v>90</v>
      </c>
      <c r="H3585">
        <f t="shared" si="165"/>
        <v>7</v>
      </c>
    </row>
    <row r="3586" spans="1:8" x14ac:dyDescent="0.3">
      <c r="A3586" s="2">
        <f t="shared" si="166"/>
        <v>45076.333333324641</v>
      </c>
      <c r="B3586" s="3">
        <f t="shared" si="167"/>
        <v>149.35416666666762</v>
      </c>
      <c r="C3586">
        <v>156.01428220663891</v>
      </c>
      <c r="D3586">
        <v>560.52139527821896</v>
      </c>
      <c r="E3586">
        <v>26.8</v>
      </c>
      <c r="F3586">
        <v>2.4</v>
      </c>
      <c r="G3586">
        <v>90</v>
      </c>
      <c r="H3586">
        <f t="shared" si="165"/>
        <v>8</v>
      </c>
    </row>
    <row r="3587" spans="1:8" x14ac:dyDescent="0.3">
      <c r="A3587" s="2">
        <f t="shared" si="166"/>
        <v>45076.374999991305</v>
      </c>
      <c r="B3587" s="3">
        <f t="shared" si="167"/>
        <v>149.39583333333428</v>
      </c>
      <c r="C3587">
        <v>133.01852085694281</v>
      </c>
      <c r="D3587">
        <v>476.02166596131599</v>
      </c>
      <c r="E3587">
        <v>27.5</v>
      </c>
      <c r="F3587">
        <v>2.4</v>
      </c>
      <c r="G3587">
        <v>90</v>
      </c>
      <c r="H3587">
        <f t="shared" ref="H3587:H3650" si="168">HOUR(B3587)</f>
        <v>9</v>
      </c>
    </row>
    <row r="3588" spans="1:8" x14ac:dyDescent="0.3">
      <c r="A3588" s="2">
        <f t="shared" ref="A3588:A3651" si="169">A3587+TIME(1,0,0)</f>
        <v>45076.416666657969</v>
      </c>
      <c r="B3588" s="3">
        <f t="shared" ref="B3588:B3651" si="170">B3587+TIME(1,0,0)</f>
        <v>149.43750000000094</v>
      </c>
      <c r="C3588">
        <v>89.310731695219431</v>
      </c>
      <c r="D3588">
        <v>317.77351300351398</v>
      </c>
      <c r="E3588">
        <v>28.1</v>
      </c>
      <c r="F3588">
        <v>2.5</v>
      </c>
      <c r="G3588">
        <v>90</v>
      </c>
      <c r="H3588">
        <f t="shared" si="168"/>
        <v>10</v>
      </c>
    </row>
    <row r="3589" spans="1:8" x14ac:dyDescent="0.3">
      <c r="A3589" s="2">
        <f t="shared" si="169"/>
        <v>45076.458333324634</v>
      </c>
      <c r="B3589" s="3">
        <f t="shared" si="170"/>
        <v>149.4791666666676</v>
      </c>
      <c r="C3589">
        <v>17.470783222737861</v>
      </c>
      <c r="D3589">
        <v>64.503005016409801</v>
      </c>
      <c r="E3589">
        <v>28.4</v>
      </c>
      <c r="F3589">
        <v>2.6</v>
      </c>
      <c r="G3589">
        <v>90</v>
      </c>
      <c r="H3589">
        <f t="shared" si="168"/>
        <v>11</v>
      </c>
    </row>
    <row r="3590" spans="1:8" x14ac:dyDescent="0.3">
      <c r="A3590" s="2">
        <f t="shared" si="169"/>
        <v>45076.499999991298</v>
      </c>
      <c r="B3590" s="3">
        <f t="shared" si="170"/>
        <v>149.52083333333425</v>
      </c>
      <c r="C3590">
        <v>0</v>
      </c>
      <c r="D3590">
        <v>0</v>
      </c>
      <c r="E3590">
        <v>28.6</v>
      </c>
      <c r="F3590">
        <v>2.8</v>
      </c>
      <c r="G3590">
        <v>90</v>
      </c>
      <c r="H3590">
        <f t="shared" si="168"/>
        <v>12</v>
      </c>
    </row>
    <row r="3591" spans="1:8" x14ac:dyDescent="0.3">
      <c r="A3591" s="2">
        <f t="shared" si="169"/>
        <v>45076.541666657962</v>
      </c>
      <c r="B3591" s="3">
        <f t="shared" si="170"/>
        <v>149.56250000000091</v>
      </c>
      <c r="C3591">
        <v>0</v>
      </c>
      <c r="D3591">
        <v>0</v>
      </c>
      <c r="E3591">
        <v>28.5</v>
      </c>
      <c r="F3591">
        <v>3</v>
      </c>
      <c r="G3591">
        <v>90</v>
      </c>
      <c r="H3591">
        <f t="shared" si="168"/>
        <v>13</v>
      </c>
    </row>
    <row r="3592" spans="1:8" x14ac:dyDescent="0.3">
      <c r="A3592" s="2">
        <f t="shared" si="169"/>
        <v>45076.583333324626</v>
      </c>
      <c r="B3592" s="3">
        <f t="shared" si="170"/>
        <v>149.60416666666757</v>
      </c>
      <c r="C3592">
        <v>0</v>
      </c>
      <c r="D3592">
        <v>0</v>
      </c>
      <c r="E3592">
        <v>28.2</v>
      </c>
      <c r="F3592">
        <v>3</v>
      </c>
      <c r="G3592">
        <v>90</v>
      </c>
      <c r="H3592">
        <f t="shared" si="168"/>
        <v>14</v>
      </c>
    </row>
    <row r="3593" spans="1:8" x14ac:dyDescent="0.3">
      <c r="A3593" s="2">
        <f t="shared" si="169"/>
        <v>45076.624999991291</v>
      </c>
      <c r="B3593" s="3">
        <f t="shared" si="170"/>
        <v>149.64583333333422</v>
      </c>
      <c r="C3593">
        <v>0</v>
      </c>
      <c r="D3593">
        <v>0</v>
      </c>
      <c r="E3593">
        <v>27.7</v>
      </c>
      <c r="F3593">
        <v>3</v>
      </c>
      <c r="G3593">
        <v>90</v>
      </c>
      <c r="H3593">
        <f t="shared" si="168"/>
        <v>15</v>
      </c>
    </row>
    <row r="3594" spans="1:8" x14ac:dyDescent="0.3">
      <c r="A3594" s="2">
        <f t="shared" si="169"/>
        <v>45076.666666657955</v>
      </c>
      <c r="B3594" s="3">
        <f t="shared" si="170"/>
        <v>149.68750000000088</v>
      </c>
      <c r="C3594">
        <v>0</v>
      </c>
      <c r="D3594">
        <v>0</v>
      </c>
      <c r="E3594">
        <v>26.9</v>
      </c>
      <c r="F3594">
        <v>3</v>
      </c>
      <c r="G3594">
        <v>90</v>
      </c>
      <c r="H3594">
        <f t="shared" si="168"/>
        <v>16</v>
      </c>
    </row>
    <row r="3595" spans="1:8" x14ac:dyDescent="0.3">
      <c r="A3595" s="2">
        <f t="shared" si="169"/>
        <v>45076.708333324619</v>
      </c>
      <c r="B3595" s="3">
        <f t="shared" si="170"/>
        <v>149.72916666666754</v>
      </c>
      <c r="C3595">
        <v>0</v>
      </c>
      <c r="D3595">
        <v>0</v>
      </c>
      <c r="E3595">
        <v>26</v>
      </c>
      <c r="F3595">
        <v>2.9</v>
      </c>
      <c r="G3595">
        <v>90</v>
      </c>
      <c r="H3595">
        <f t="shared" si="168"/>
        <v>17</v>
      </c>
    </row>
    <row r="3596" spans="1:8" x14ac:dyDescent="0.3">
      <c r="A3596" s="2">
        <f t="shared" si="169"/>
        <v>45076.749999991283</v>
      </c>
      <c r="B3596" s="3">
        <f t="shared" si="170"/>
        <v>149.7708333333342</v>
      </c>
      <c r="C3596">
        <v>0</v>
      </c>
      <c r="D3596">
        <v>0</v>
      </c>
      <c r="E3596">
        <v>25.5</v>
      </c>
      <c r="F3596">
        <v>2.9</v>
      </c>
      <c r="G3596">
        <v>90</v>
      </c>
      <c r="H3596">
        <f t="shared" si="168"/>
        <v>18</v>
      </c>
    </row>
    <row r="3597" spans="1:8" x14ac:dyDescent="0.3">
      <c r="A3597" s="2">
        <f t="shared" si="169"/>
        <v>45076.791666657948</v>
      </c>
      <c r="B3597" s="3">
        <f t="shared" si="170"/>
        <v>149.81250000000085</v>
      </c>
      <c r="C3597">
        <v>0</v>
      </c>
      <c r="D3597">
        <v>0</v>
      </c>
      <c r="E3597">
        <v>24</v>
      </c>
      <c r="F3597">
        <v>2.4</v>
      </c>
      <c r="G3597">
        <v>90</v>
      </c>
      <c r="H3597">
        <f t="shared" si="168"/>
        <v>19</v>
      </c>
    </row>
    <row r="3598" spans="1:8" x14ac:dyDescent="0.3">
      <c r="A3598" s="2">
        <f t="shared" si="169"/>
        <v>45076.833333324612</v>
      </c>
      <c r="B3598" s="3">
        <f t="shared" si="170"/>
        <v>149.85416666666751</v>
      </c>
      <c r="C3598">
        <v>0</v>
      </c>
      <c r="D3598">
        <v>0</v>
      </c>
      <c r="E3598">
        <v>23.4</v>
      </c>
      <c r="F3598">
        <v>2.2000000000000002</v>
      </c>
      <c r="G3598">
        <v>90</v>
      </c>
      <c r="H3598">
        <f t="shared" si="168"/>
        <v>20</v>
      </c>
    </row>
    <row r="3599" spans="1:8" x14ac:dyDescent="0.3">
      <c r="A3599" s="2">
        <f t="shared" si="169"/>
        <v>45076.874999991276</v>
      </c>
      <c r="B3599" s="3">
        <f t="shared" si="170"/>
        <v>149.89583333333417</v>
      </c>
      <c r="C3599">
        <v>0</v>
      </c>
      <c r="D3599">
        <v>0</v>
      </c>
      <c r="E3599">
        <v>23</v>
      </c>
      <c r="F3599">
        <v>2</v>
      </c>
      <c r="G3599">
        <v>90</v>
      </c>
      <c r="H3599">
        <f t="shared" si="168"/>
        <v>21</v>
      </c>
    </row>
    <row r="3600" spans="1:8" x14ac:dyDescent="0.3">
      <c r="A3600" s="2">
        <f t="shared" si="169"/>
        <v>45076.91666665794</v>
      </c>
      <c r="B3600" s="3">
        <f t="shared" si="170"/>
        <v>149.93750000000082</v>
      </c>
      <c r="C3600">
        <v>0</v>
      </c>
      <c r="D3600">
        <v>0</v>
      </c>
      <c r="E3600">
        <v>22.6</v>
      </c>
      <c r="F3600">
        <v>1.9</v>
      </c>
      <c r="G3600">
        <v>90</v>
      </c>
      <c r="H3600">
        <f t="shared" si="168"/>
        <v>22</v>
      </c>
    </row>
    <row r="3601" spans="1:8" x14ac:dyDescent="0.3">
      <c r="A3601" s="2">
        <f t="shared" si="169"/>
        <v>45076.958333324605</v>
      </c>
      <c r="B3601" s="3">
        <f t="shared" si="170"/>
        <v>149.97916666666748</v>
      </c>
      <c r="C3601">
        <v>0</v>
      </c>
      <c r="D3601">
        <v>0</v>
      </c>
      <c r="E3601">
        <v>22.4</v>
      </c>
      <c r="F3601">
        <v>1.7</v>
      </c>
      <c r="G3601">
        <v>90</v>
      </c>
      <c r="H3601">
        <f t="shared" si="168"/>
        <v>23</v>
      </c>
    </row>
    <row r="3602" spans="1:8" x14ac:dyDescent="0.3">
      <c r="A3602" s="2">
        <f t="shared" si="169"/>
        <v>45076.999999991269</v>
      </c>
      <c r="B3602" s="3">
        <f t="shared" si="170"/>
        <v>150.02083333333414</v>
      </c>
      <c r="C3602">
        <v>0</v>
      </c>
      <c r="D3602">
        <v>0</v>
      </c>
      <c r="E3602">
        <v>22.4</v>
      </c>
      <c r="F3602">
        <v>1.6</v>
      </c>
      <c r="G3602">
        <v>90</v>
      </c>
      <c r="H3602">
        <f t="shared" si="168"/>
        <v>0</v>
      </c>
    </row>
    <row r="3603" spans="1:8" x14ac:dyDescent="0.3">
      <c r="A3603" s="2">
        <f t="shared" si="169"/>
        <v>45077.041666657933</v>
      </c>
      <c r="B3603" s="3">
        <f t="shared" si="170"/>
        <v>150.0625000000008</v>
      </c>
      <c r="C3603">
        <v>0</v>
      </c>
      <c r="D3603">
        <v>0</v>
      </c>
      <c r="E3603">
        <v>22.5</v>
      </c>
      <c r="F3603">
        <v>1.5</v>
      </c>
      <c r="G3603">
        <v>90</v>
      </c>
      <c r="H3603">
        <f t="shared" si="168"/>
        <v>1</v>
      </c>
    </row>
    <row r="3604" spans="1:8" x14ac:dyDescent="0.3">
      <c r="A3604" s="2">
        <f t="shared" si="169"/>
        <v>45077.083333324597</v>
      </c>
      <c r="B3604" s="3">
        <f t="shared" si="170"/>
        <v>150.10416666666745</v>
      </c>
      <c r="C3604">
        <v>0</v>
      </c>
      <c r="D3604">
        <v>0</v>
      </c>
      <c r="E3604">
        <v>22.8</v>
      </c>
      <c r="F3604">
        <v>1.2</v>
      </c>
      <c r="G3604">
        <v>90</v>
      </c>
      <c r="H3604">
        <f t="shared" si="168"/>
        <v>2</v>
      </c>
    </row>
    <row r="3605" spans="1:8" x14ac:dyDescent="0.3">
      <c r="A3605" s="2">
        <f t="shared" si="169"/>
        <v>45077.124999991262</v>
      </c>
      <c r="B3605" s="3">
        <f t="shared" si="170"/>
        <v>150.14583333333411</v>
      </c>
      <c r="C3605">
        <v>0</v>
      </c>
      <c r="D3605">
        <v>0</v>
      </c>
      <c r="E3605">
        <v>23</v>
      </c>
      <c r="F3605">
        <v>0.9</v>
      </c>
      <c r="G3605">
        <v>90</v>
      </c>
      <c r="H3605">
        <f t="shared" si="168"/>
        <v>3</v>
      </c>
    </row>
    <row r="3606" spans="1:8" x14ac:dyDescent="0.3">
      <c r="A3606" s="2">
        <f t="shared" si="169"/>
        <v>45077.166666657926</v>
      </c>
      <c r="B3606" s="3">
        <f t="shared" si="170"/>
        <v>150.18750000000077</v>
      </c>
      <c r="C3606">
        <v>0</v>
      </c>
      <c r="D3606">
        <v>0</v>
      </c>
      <c r="E3606">
        <v>23.2</v>
      </c>
      <c r="F3606">
        <v>0.4</v>
      </c>
      <c r="G3606">
        <v>90</v>
      </c>
      <c r="H3606">
        <f t="shared" si="168"/>
        <v>4</v>
      </c>
    </row>
    <row r="3607" spans="1:8" x14ac:dyDescent="0.3">
      <c r="A3607" s="2">
        <f t="shared" si="169"/>
        <v>45077.20833332459</v>
      </c>
      <c r="B3607" s="3">
        <f t="shared" si="170"/>
        <v>150.22916666666742</v>
      </c>
      <c r="C3607">
        <v>0</v>
      </c>
      <c r="D3607">
        <v>0</v>
      </c>
      <c r="E3607">
        <v>23.6</v>
      </c>
      <c r="F3607">
        <v>0.2</v>
      </c>
      <c r="G3607">
        <v>90</v>
      </c>
      <c r="H3607">
        <f t="shared" si="168"/>
        <v>5</v>
      </c>
    </row>
    <row r="3608" spans="1:8" x14ac:dyDescent="0.3">
      <c r="A3608" s="2">
        <f t="shared" si="169"/>
        <v>45077.249999991254</v>
      </c>
      <c r="B3608" s="3">
        <f t="shared" si="170"/>
        <v>150.27083333333408</v>
      </c>
      <c r="C3608">
        <v>15.23093047250376</v>
      </c>
      <c r="D3608">
        <v>55.628770604954703</v>
      </c>
      <c r="E3608">
        <v>24.7</v>
      </c>
      <c r="F3608">
        <v>0.4</v>
      </c>
      <c r="G3608">
        <v>90</v>
      </c>
      <c r="H3608">
        <f t="shared" si="168"/>
        <v>6</v>
      </c>
    </row>
    <row r="3609" spans="1:8" x14ac:dyDescent="0.3">
      <c r="A3609" s="2">
        <f t="shared" si="169"/>
        <v>45077.291666657919</v>
      </c>
      <c r="B3609" s="3">
        <f t="shared" si="170"/>
        <v>150.31250000000074</v>
      </c>
      <c r="C3609">
        <v>24.852190595506389</v>
      </c>
      <c r="D3609">
        <v>89.648268559391795</v>
      </c>
      <c r="E3609">
        <v>26.2</v>
      </c>
      <c r="F3609">
        <v>0.5</v>
      </c>
      <c r="G3609">
        <v>90</v>
      </c>
      <c r="H3609">
        <f t="shared" si="168"/>
        <v>7</v>
      </c>
    </row>
    <row r="3610" spans="1:8" x14ac:dyDescent="0.3">
      <c r="A3610" s="2">
        <f t="shared" si="169"/>
        <v>45077.333333324583</v>
      </c>
      <c r="B3610" s="3">
        <f t="shared" si="170"/>
        <v>150.3541666666674</v>
      </c>
      <c r="C3610">
        <v>155.39824253898189</v>
      </c>
      <c r="D3610">
        <v>559.49275111780196</v>
      </c>
      <c r="E3610">
        <v>27.3</v>
      </c>
      <c r="F3610">
        <v>0.6</v>
      </c>
      <c r="G3610">
        <v>90</v>
      </c>
      <c r="H3610">
        <f t="shared" si="168"/>
        <v>8</v>
      </c>
    </row>
    <row r="3611" spans="1:8" x14ac:dyDescent="0.3">
      <c r="A3611" s="2">
        <f t="shared" si="169"/>
        <v>45077.374999991247</v>
      </c>
      <c r="B3611" s="3">
        <f t="shared" si="170"/>
        <v>150.39583333333405</v>
      </c>
      <c r="C3611">
        <v>133.2410717626577</v>
      </c>
      <c r="D3611">
        <v>477.94163726654898</v>
      </c>
      <c r="E3611">
        <v>28</v>
      </c>
      <c r="F3611">
        <v>0.8</v>
      </c>
      <c r="G3611">
        <v>90</v>
      </c>
      <c r="H3611">
        <f t="shared" si="168"/>
        <v>9</v>
      </c>
    </row>
    <row r="3612" spans="1:8" x14ac:dyDescent="0.3">
      <c r="A3612" s="2">
        <f t="shared" si="169"/>
        <v>45077.416666657911</v>
      </c>
      <c r="B3612" s="3">
        <f t="shared" si="170"/>
        <v>150.43750000000071</v>
      </c>
      <c r="C3612">
        <v>90.612814163978399</v>
      </c>
      <c r="D3612">
        <v>323.16410154949699</v>
      </c>
      <c r="E3612">
        <v>28.6</v>
      </c>
      <c r="F3612">
        <v>1.2</v>
      </c>
      <c r="G3612">
        <v>90</v>
      </c>
      <c r="H3612">
        <f t="shared" si="168"/>
        <v>10</v>
      </c>
    </row>
    <row r="3613" spans="1:8" x14ac:dyDescent="0.3">
      <c r="A3613" s="2">
        <f t="shared" si="169"/>
        <v>45077.458333324576</v>
      </c>
      <c r="B3613" s="3">
        <f t="shared" si="170"/>
        <v>150.47916666666737</v>
      </c>
      <c r="C3613">
        <v>35.054024189938687</v>
      </c>
      <c r="D3613">
        <v>126.606216260146</v>
      </c>
      <c r="E3613">
        <v>28.9</v>
      </c>
      <c r="F3613">
        <v>1.6</v>
      </c>
      <c r="G3613">
        <v>90</v>
      </c>
      <c r="H3613">
        <f t="shared" si="168"/>
        <v>11</v>
      </c>
    </row>
    <row r="3614" spans="1:8" x14ac:dyDescent="0.3">
      <c r="A3614" s="2">
        <f t="shared" si="169"/>
        <v>45077.49999999124</v>
      </c>
      <c r="B3614" s="3">
        <f t="shared" si="170"/>
        <v>150.52083333333402</v>
      </c>
      <c r="C3614">
        <v>0</v>
      </c>
      <c r="D3614">
        <v>0</v>
      </c>
      <c r="E3614">
        <v>29</v>
      </c>
      <c r="F3614">
        <v>2</v>
      </c>
      <c r="G3614">
        <v>90</v>
      </c>
      <c r="H3614">
        <f t="shared" si="168"/>
        <v>12</v>
      </c>
    </row>
    <row r="3615" spans="1:8" x14ac:dyDescent="0.3">
      <c r="A3615" s="2">
        <f t="shared" si="169"/>
        <v>45077.541666657904</v>
      </c>
      <c r="B3615" s="3">
        <f t="shared" si="170"/>
        <v>150.56250000000068</v>
      </c>
      <c r="C3615">
        <v>0</v>
      </c>
      <c r="D3615">
        <v>0</v>
      </c>
      <c r="E3615">
        <v>28.9</v>
      </c>
      <c r="F3615">
        <v>2.4</v>
      </c>
      <c r="G3615">
        <v>90</v>
      </c>
      <c r="H3615">
        <f t="shared" si="168"/>
        <v>13</v>
      </c>
    </row>
    <row r="3616" spans="1:8" x14ac:dyDescent="0.3">
      <c r="A3616" s="2">
        <f t="shared" si="169"/>
        <v>45077.583333324568</v>
      </c>
      <c r="B3616" s="3">
        <f t="shared" si="170"/>
        <v>150.60416666666734</v>
      </c>
      <c r="C3616">
        <v>0</v>
      </c>
      <c r="D3616">
        <v>0</v>
      </c>
      <c r="E3616">
        <v>28.5</v>
      </c>
      <c r="F3616">
        <v>2.5</v>
      </c>
      <c r="G3616">
        <v>90</v>
      </c>
      <c r="H3616">
        <f t="shared" si="168"/>
        <v>14</v>
      </c>
    </row>
    <row r="3617" spans="1:8" x14ac:dyDescent="0.3">
      <c r="A3617" s="2">
        <f t="shared" si="169"/>
        <v>45077.624999991232</v>
      </c>
      <c r="B3617" s="3">
        <f t="shared" si="170"/>
        <v>150.645833333334</v>
      </c>
      <c r="C3617">
        <v>0</v>
      </c>
      <c r="D3617">
        <v>0</v>
      </c>
      <c r="E3617">
        <v>28</v>
      </c>
      <c r="F3617">
        <v>2.6</v>
      </c>
      <c r="G3617">
        <v>90</v>
      </c>
      <c r="H3617">
        <f t="shared" si="168"/>
        <v>15</v>
      </c>
    </row>
    <row r="3618" spans="1:8" x14ac:dyDescent="0.3">
      <c r="A3618" s="2">
        <f t="shared" si="169"/>
        <v>45077.666666657897</v>
      </c>
      <c r="B3618" s="3">
        <f t="shared" si="170"/>
        <v>150.68750000000065</v>
      </c>
      <c r="C3618">
        <v>0</v>
      </c>
      <c r="D3618">
        <v>0</v>
      </c>
      <c r="E3618">
        <v>27.3</v>
      </c>
      <c r="F3618">
        <v>2.6</v>
      </c>
      <c r="G3618">
        <v>90</v>
      </c>
      <c r="H3618">
        <f t="shared" si="168"/>
        <v>16</v>
      </c>
    </row>
    <row r="3619" spans="1:8" x14ac:dyDescent="0.3">
      <c r="A3619" s="2">
        <f t="shared" si="169"/>
        <v>45077.708333324561</v>
      </c>
      <c r="B3619" s="3">
        <f t="shared" si="170"/>
        <v>150.72916666666731</v>
      </c>
      <c r="C3619">
        <v>0</v>
      </c>
      <c r="D3619">
        <v>0</v>
      </c>
      <c r="E3619">
        <v>26.4</v>
      </c>
      <c r="F3619">
        <v>2.5</v>
      </c>
      <c r="G3619">
        <v>90</v>
      </c>
      <c r="H3619">
        <f t="shared" si="168"/>
        <v>17</v>
      </c>
    </row>
    <row r="3620" spans="1:8" x14ac:dyDescent="0.3">
      <c r="A3620" s="2">
        <f t="shared" si="169"/>
        <v>45077.749999991225</v>
      </c>
      <c r="B3620" s="3">
        <f t="shared" si="170"/>
        <v>150.77083333333397</v>
      </c>
      <c r="C3620">
        <v>0</v>
      </c>
      <c r="D3620">
        <v>0</v>
      </c>
      <c r="E3620">
        <v>26</v>
      </c>
      <c r="F3620">
        <v>2.5</v>
      </c>
      <c r="G3620">
        <v>90</v>
      </c>
      <c r="H3620">
        <f t="shared" si="168"/>
        <v>18</v>
      </c>
    </row>
    <row r="3621" spans="1:8" x14ac:dyDescent="0.3">
      <c r="A3621" s="2">
        <f t="shared" si="169"/>
        <v>45077.791666657889</v>
      </c>
      <c r="B3621" s="3">
        <f t="shared" si="170"/>
        <v>150.81250000000063</v>
      </c>
      <c r="C3621">
        <v>0</v>
      </c>
      <c r="D3621">
        <v>0</v>
      </c>
      <c r="E3621">
        <v>26.9</v>
      </c>
      <c r="F3621">
        <v>4.9000000000000004</v>
      </c>
      <c r="G3621">
        <v>90</v>
      </c>
      <c r="H3621">
        <f t="shared" si="168"/>
        <v>19</v>
      </c>
    </row>
    <row r="3622" spans="1:8" x14ac:dyDescent="0.3">
      <c r="A3622" s="2">
        <f t="shared" si="169"/>
        <v>45077.833333324554</v>
      </c>
      <c r="B3622" s="3">
        <f t="shared" si="170"/>
        <v>150.85416666666728</v>
      </c>
      <c r="C3622">
        <v>0</v>
      </c>
      <c r="D3622">
        <v>0</v>
      </c>
      <c r="E3622">
        <v>26.5</v>
      </c>
      <c r="F3622">
        <v>5</v>
      </c>
      <c r="G3622">
        <v>90</v>
      </c>
      <c r="H3622">
        <f t="shared" si="168"/>
        <v>20</v>
      </c>
    </row>
    <row r="3623" spans="1:8" x14ac:dyDescent="0.3">
      <c r="A3623" s="2">
        <f t="shared" si="169"/>
        <v>45077.874999991218</v>
      </c>
      <c r="B3623" s="3">
        <f t="shared" si="170"/>
        <v>150.89583333333394</v>
      </c>
      <c r="C3623">
        <v>0</v>
      </c>
      <c r="D3623">
        <v>0</v>
      </c>
      <c r="E3623">
        <v>25.9</v>
      </c>
      <c r="F3623">
        <v>4.9000000000000004</v>
      </c>
      <c r="G3623">
        <v>90</v>
      </c>
      <c r="H3623">
        <f t="shared" si="168"/>
        <v>21</v>
      </c>
    </row>
    <row r="3624" spans="1:8" x14ac:dyDescent="0.3">
      <c r="A3624" s="2">
        <f t="shared" si="169"/>
        <v>45077.916666657882</v>
      </c>
      <c r="B3624" s="3">
        <f t="shared" si="170"/>
        <v>150.9375000000006</v>
      </c>
      <c r="C3624">
        <v>0</v>
      </c>
      <c r="D3624">
        <v>0</v>
      </c>
      <c r="E3624">
        <v>25.2</v>
      </c>
      <c r="F3624">
        <v>4.5</v>
      </c>
      <c r="G3624">
        <v>90</v>
      </c>
      <c r="H3624">
        <f t="shared" si="168"/>
        <v>22</v>
      </c>
    </row>
    <row r="3625" spans="1:8" x14ac:dyDescent="0.3">
      <c r="A3625" s="2">
        <f t="shared" si="169"/>
        <v>45077.958333324546</v>
      </c>
      <c r="B3625" s="3">
        <f t="shared" si="170"/>
        <v>150.97916666666725</v>
      </c>
      <c r="C3625">
        <v>0</v>
      </c>
      <c r="D3625">
        <v>0</v>
      </c>
      <c r="E3625">
        <v>24.4</v>
      </c>
      <c r="F3625">
        <v>4</v>
      </c>
      <c r="G3625">
        <v>90</v>
      </c>
      <c r="H3625">
        <f t="shared" si="168"/>
        <v>23</v>
      </c>
    </row>
    <row r="3626" spans="1:8" x14ac:dyDescent="0.3">
      <c r="A3626" s="2">
        <f t="shared" si="169"/>
        <v>45077.999999991211</v>
      </c>
      <c r="B3626" s="3">
        <f t="shared" si="170"/>
        <v>151.02083333333391</v>
      </c>
      <c r="C3626">
        <v>0</v>
      </c>
      <c r="D3626">
        <v>0</v>
      </c>
      <c r="E3626">
        <v>23.6</v>
      </c>
      <c r="F3626">
        <v>3.6</v>
      </c>
      <c r="G3626">
        <v>90</v>
      </c>
      <c r="H3626">
        <f t="shared" si="168"/>
        <v>0</v>
      </c>
    </row>
    <row r="3627" spans="1:8" x14ac:dyDescent="0.3">
      <c r="A3627" s="2">
        <f t="shared" si="169"/>
        <v>45078.041666657875</v>
      </c>
      <c r="B3627" s="3">
        <f t="shared" si="170"/>
        <v>151.06250000000057</v>
      </c>
      <c r="C3627">
        <v>0</v>
      </c>
      <c r="D3627">
        <v>0</v>
      </c>
      <c r="E3627">
        <v>22.6</v>
      </c>
      <c r="F3627">
        <v>3.2</v>
      </c>
      <c r="G3627">
        <v>90</v>
      </c>
      <c r="H3627">
        <f t="shared" si="168"/>
        <v>1</v>
      </c>
    </row>
    <row r="3628" spans="1:8" x14ac:dyDescent="0.3">
      <c r="A3628" s="2">
        <f t="shared" si="169"/>
        <v>45078.083333324539</v>
      </c>
      <c r="B3628" s="3">
        <f t="shared" si="170"/>
        <v>151.10416666666723</v>
      </c>
      <c r="C3628">
        <v>0</v>
      </c>
      <c r="D3628">
        <v>0</v>
      </c>
      <c r="E3628">
        <v>21.8</v>
      </c>
      <c r="F3628">
        <v>3</v>
      </c>
      <c r="G3628">
        <v>90</v>
      </c>
      <c r="H3628">
        <f t="shared" si="168"/>
        <v>2</v>
      </c>
    </row>
    <row r="3629" spans="1:8" x14ac:dyDescent="0.3">
      <c r="A3629" s="2">
        <f t="shared" si="169"/>
        <v>45078.124999991203</v>
      </c>
      <c r="B3629" s="3">
        <f t="shared" si="170"/>
        <v>151.14583333333388</v>
      </c>
      <c r="C3629">
        <v>0</v>
      </c>
      <c r="D3629">
        <v>0</v>
      </c>
      <c r="E3629">
        <v>21.1</v>
      </c>
      <c r="F3629">
        <v>2.9</v>
      </c>
      <c r="G3629">
        <v>90</v>
      </c>
      <c r="H3629">
        <f t="shared" si="168"/>
        <v>3</v>
      </c>
    </row>
    <row r="3630" spans="1:8" x14ac:dyDescent="0.3">
      <c r="A3630" s="2">
        <f t="shared" si="169"/>
        <v>45078.166666657868</v>
      </c>
      <c r="B3630" s="3">
        <f t="shared" si="170"/>
        <v>151.18750000000054</v>
      </c>
      <c r="C3630">
        <v>0</v>
      </c>
      <c r="D3630">
        <v>0</v>
      </c>
      <c r="E3630">
        <v>20.5</v>
      </c>
      <c r="F3630">
        <v>2.9</v>
      </c>
      <c r="G3630">
        <v>90</v>
      </c>
      <c r="H3630">
        <f t="shared" si="168"/>
        <v>4</v>
      </c>
    </row>
    <row r="3631" spans="1:8" x14ac:dyDescent="0.3">
      <c r="A3631" s="2">
        <f t="shared" si="169"/>
        <v>45078.208333324532</v>
      </c>
      <c r="B3631" s="3">
        <f t="shared" si="170"/>
        <v>151.2291666666672</v>
      </c>
      <c r="C3631">
        <v>0</v>
      </c>
      <c r="D3631">
        <v>0</v>
      </c>
      <c r="E3631">
        <v>20.399999999999999</v>
      </c>
      <c r="F3631">
        <v>2.9</v>
      </c>
      <c r="G3631">
        <v>90</v>
      </c>
      <c r="H3631">
        <f t="shared" si="168"/>
        <v>5</v>
      </c>
    </row>
    <row r="3632" spans="1:8" x14ac:dyDescent="0.3">
      <c r="A3632" s="2">
        <f t="shared" si="169"/>
        <v>45078.249999991196</v>
      </c>
      <c r="B3632" s="3">
        <f t="shared" si="170"/>
        <v>151.27083333333385</v>
      </c>
      <c r="C3632">
        <v>94.608565169995856</v>
      </c>
      <c r="D3632">
        <v>326.38926766189797</v>
      </c>
      <c r="E3632">
        <v>20.9</v>
      </c>
      <c r="F3632">
        <v>3.2</v>
      </c>
      <c r="G3632">
        <v>90</v>
      </c>
      <c r="H3632">
        <f t="shared" si="168"/>
        <v>6</v>
      </c>
    </row>
    <row r="3633" spans="1:8" x14ac:dyDescent="0.3">
      <c r="A3633" s="2">
        <f t="shared" si="169"/>
        <v>45078.29166665786</v>
      </c>
      <c r="B3633" s="3">
        <f t="shared" si="170"/>
        <v>151.31250000000051</v>
      </c>
      <c r="C3633">
        <v>145.64114534743331</v>
      </c>
      <c r="D3633">
        <v>509.33120854413102</v>
      </c>
      <c r="E3633">
        <v>21.6</v>
      </c>
      <c r="F3633">
        <v>3.3</v>
      </c>
      <c r="G3633">
        <v>90</v>
      </c>
      <c r="H3633">
        <f t="shared" si="168"/>
        <v>7</v>
      </c>
    </row>
    <row r="3634" spans="1:8" x14ac:dyDescent="0.3">
      <c r="A3634" s="2">
        <f t="shared" si="169"/>
        <v>45078.333333324525</v>
      </c>
      <c r="B3634" s="3">
        <f t="shared" si="170"/>
        <v>151.35416666666717</v>
      </c>
      <c r="C3634">
        <v>156.21658047384409</v>
      </c>
      <c r="D3634">
        <v>549.81954408333695</v>
      </c>
      <c r="E3634">
        <v>22.3</v>
      </c>
      <c r="F3634">
        <v>3.1</v>
      </c>
      <c r="G3634">
        <v>90</v>
      </c>
      <c r="H3634">
        <f t="shared" si="168"/>
        <v>8</v>
      </c>
    </row>
    <row r="3635" spans="1:8" x14ac:dyDescent="0.3">
      <c r="A3635" s="2">
        <f t="shared" si="169"/>
        <v>45078.374999991189</v>
      </c>
      <c r="B3635" s="3">
        <f t="shared" si="170"/>
        <v>151.39583333333383</v>
      </c>
      <c r="C3635">
        <v>135.67842362018959</v>
      </c>
      <c r="D3635">
        <v>476.33587930731397</v>
      </c>
      <c r="E3635">
        <v>23.1</v>
      </c>
      <c r="F3635">
        <v>2.8</v>
      </c>
      <c r="G3635">
        <v>90</v>
      </c>
      <c r="H3635">
        <f t="shared" si="168"/>
        <v>9</v>
      </c>
    </row>
    <row r="3636" spans="1:8" x14ac:dyDescent="0.3">
      <c r="A3636" s="2">
        <f t="shared" si="169"/>
        <v>45078.416666657853</v>
      </c>
      <c r="B3636" s="3">
        <f t="shared" si="170"/>
        <v>151.43750000000048</v>
      </c>
      <c r="C3636">
        <v>74.104520482174351</v>
      </c>
      <c r="D3636">
        <v>258.74833707708802</v>
      </c>
      <c r="E3636">
        <v>23.9</v>
      </c>
      <c r="F3636">
        <v>2.5</v>
      </c>
      <c r="G3636">
        <v>90</v>
      </c>
      <c r="H3636">
        <f t="shared" si="168"/>
        <v>10</v>
      </c>
    </row>
    <row r="3637" spans="1:8" x14ac:dyDescent="0.3">
      <c r="A3637" s="2">
        <f t="shared" si="169"/>
        <v>45078.458333324517</v>
      </c>
      <c r="B3637" s="3">
        <f t="shared" si="170"/>
        <v>151.47916666666714</v>
      </c>
      <c r="C3637">
        <v>35.929626911229199</v>
      </c>
      <c r="D3637">
        <v>127.206235467572</v>
      </c>
      <c r="E3637">
        <v>24.5</v>
      </c>
      <c r="F3637">
        <v>2.4</v>
      </c>
      <c r="G3637">
        <v>90</v>
      </c>
      <c r="H3637">
        <f t="shared" si="168"/>
        <v>11</v>
      </c>
    </row>
    <row r="3638" spans="1:8" x14ac:dyDescent="0.3">
      <c r="A3638" s="2">
        <f t="shared" si="169"/>
        <v>45078.499999991182</v>
      </c>
      <c r="B3638" s="3">
        <f t="shared" si="170"/>
        <v>151.5208333333338</v>
      </c>
      <c r="C3638">
        <v>0</v>
      </c>
      <c r="D3638">
        <v>0</v>
      </c>
      <c r="E3638">
        <v>25.1</v>
      </c>
      <c r="F3638">
        <v>2.4</v>
      </c>
      <c r="G3638">
        <v>90</v>
      </c>
      <c r="H3638">
        <f t="shared" si="168"/>
        <v>12</v>
      </c>
    </row>
    <row r="3639" spans="1:8" x14ac:dyDescent="0.3">
      <c r="A3639" s="2">
        <f t="shared" si="169"/>
        <v>45078.541666657846</v>
      </c>
      <c r="B3639" s="3">
        <f t="shared" si="170"/>
        <v>151.56250000000045</v>
      </c>
      <c r="C3639">
        <v>0</v>
      </c>
      <c r="D3639">
        <v>0</v>
      </c>
      <c r="E3639">
        <v>25.5</v>
      </c>
      <c r="F3639">
        <v>2.2999999999999998</v>
      </c>
      <c r="G3639">
        <v>90</v>
      </c>
      <c r="H3639">
        <f t="shared" si="168"/>
        <v>13</v>
      </c>
    </row>
    <row r="3640" spans="1:8" x14ac:dyDescent="0.3">
      <c r="A3640" s="2">
        <f t="shared" si="169"/>
        <v>45078.58333332451</v>
      </c>
      <c r="B3640" s="3">
        <f t="shared" si="170"/>
        <v>151.60416666666711</v>
      </c>
      <c r="C3640">
        <v>0</v>
      </c>
      <c r="D3640">
        <v>0</v>
      </c>
      <c r="E3640">
        <v>25.7</v>
      </c>
      <c r="F3640">
        <v>2.2999999999999998</v>
      </c>
      <c r="G3640">
        <v>90</v>
      </c>
      <c r="H3640">
        <f t="shared" si="168"/>
        <v>14</v>
      </c>
    </row>
    <row r="3641" spans="1:8" x14ac:dyDescent="0.3">
      <c r="A3641" s="2">
        <f t="shared" si="169"/>
        <v>45078.624999991174</v>
      </c>
      <c r="B3641" s="3">
        <f t="shared" si="170"/>
        <v>151.64583333333377</v>
      </c>
      <c r="C3641">
        <v>0</v>
      </c>
      <c r="D3641">
        <v>0</v>
      </c>
      <c r="E3641">
        <v>25.7</v>
      </c>
      <c r="F3641">
        <v>2.2000000000000002</v>
      </c>
      <c r="G3641">
        <v>90</v>
      </c>
      <c r="H3641">
        <f t="shared" si="168"/>
        <v>15</v>
      </c>
    </row>
    <row r="3642" spans="1:8" x14ac:dyDescent="0.3">
      <c r="A3642" s="2">
        <f t="shared" si="169"/>
        <v>45078.666666657839</v>
      </c>
      <c r="B3642" s="3">
        <f t="shared" si="170"/>
        <v>151.68750000000043</v>
      </c>
      <c r="C3642">
        <v>0</v>
      </c>
      <c r="D3642">
        <v>0</v>
      </c>
      <c r="E3642">
        <v>25.4</v>
      </c>
      <c r="F3642">
        <v>2.1</v>
      </c>
      <c r="G3642">
        <v>90</v>
      </c>
      <c r="H3642">
        <f t="shared" si="168"/>
        <v>16</v>
      </c>
    </row>
    <row r="3643" spans="1:8" x14ac:dyDescent="0.3">
      <c r="A3643" s="2">
        <f t="shared" si="169"/>
        <v>45078.708333324503</v>
      </c>
      <c r="B3643" s="3">
        <f t="shared" si="170"/>
        <v>151.72916666666708</v>
      </c>
      <c r="C3643">
        <v>0</v>
      </c>
      <c r="D3643">
        <v>0</v>
      </c>
      <c r="E3643">
        <v>24.7</v>
      </c>
      <c r="F3643">
        <v>1.9</v>
      </c>
      <c r="G3643">
        <v>90</v>
      </c>
      <c r="H3643">
        <f t="shared" si="168"/>
        <v>17</v>
      </c>
    </row>
    <row r="3644" spans="1:8" x14ac:dyDescent="0.3">
      <c r="A3644" s="2">
        <f t="shared" si="169"/>
        <v>45078.749999991167</v>
      </c>
      <c r="B3644" s="3">
        <f t="shared" si="170"/>
        <v>151.77083333333374</v>
      </c>
      <c r="C3644">
        <v>0</v>
      </c>
      <c r="D3644">
        <v>0</v>
      </c>
      <c r="E3644">
        <v>24.1</v>
      </c>
      <c r="F3644">
        <v>1.8</v>
      </c>
      <c r="G3644">
        <v>90</v>
      </c>
      <c r="H3644">
        <f t="shared" si="168"/>
        <v>18</v>
      </c>
    </row>
    <row r="3645" spans="1:8" x14ac:dyDescent="0.3">
      <c r="A3645" s="2">
        <f t="shared" si="169"/>
        <v>45078.791666657831</v>
      </c>
      <c r="B3645" s="3">
        <f t="shared" si="170"/>
        <v>151.8125000000004</v>
      </c>
      <c r="C3645">
        <v>0</v>
      </c>
      <c r="D3645">
        <v>0</v>
      </c>
      <c r="E3645">
        <v>22.4</v>
      </c>
      <c r="F3645">
        <v>1.8</v>
      </c>
      <c r="G3645">
        <v>90</v>
      </c>
      <c r="H3645">
        <f t="shared" si="168"/>
        <v>19</v>
      </c>
    </row>
    <row r="3646" spans="1:8" x14ac:dyDescent="0.3">
      <c r="A3646" s="2">
        <f t="shared" si="169"/>
        <v>45078.833333324495</v>
      </c>
      <c r="B3646" s="3">
        <f t="shared" si="170"/>
        <v>151.85416666666706</v>
      </c>
      <c r="C3646">
        <v>0</v>
      </c>
      <c r="D3646">
        <v>0</v>
      </c>
      <c r="E3646">
        <v>22.2</v>
      </c>
      <c r="F3646">
        <v>1.8</v>
      </c>
      <c r="G3646">
        <v>90</v>
      </c>
      <c r="H3646">
        <f t="shared" si="168"/>
        <v>20</v>
      </c>
    </row>
    <row r="3647" spans="1:8" x14ac:dyDescent="0.3">
      <c r="A3647" s="2">
        <f t="shared" si="169"/>
        <v>45078.87499999116</v>
      </c>
      <c r="B3647" s="3">
        <f t="shared" si="170"/>
        <v>151.89583333333371</v>
      </c>
      <c r="C3647">
        <v>0</v>
      </c>
      <c r="D3647">
        <v>0</v>
      </c>
      <c r="E3647">
        <v>22.1</v>
      </c>
      <c r="F3647">
        <v>1.7</v>
      </c>
      <c r="G3647">
        <v>90</v>
      </c>
      <c r="H3647">
        <f t="shared" si="168"/>
        <v>21</v>
      </c>
    </row>
    <row r="3648" spans="1:8" x14ac:dyDescent="0.3">
      <c r="A3648" s="2">
        <f t="shared" si="169"/>
        <v>45078.916666657824</v>
      </c>
      <c r="B3648" s="3">
        <f t="shared" si="170"/>
        <v>151.93750000000037</v>
      </c>
      <c r="C3648">
        <v>0</v>
      </c>
      <c r="D3648">
        <v>0</v>
      </c>
      <c r="E3648">
        <v>21.7</v>
      </c>
      <c r="F3648">
        <v>1.6</v>
      </c>
      <c r="G3648">
        <v>90</v>
      </c>
      <c r="H3648">
        <f t="shared" si="168"/>
        <v>22</v>
      </c>
    </row>
    <row r="3649" spans="1:8" x14ac:dyDescent="0.3">
      <c r="A3649" s="2">
        <f t="shared" si="169"/>
        <v>45078.958333324488</v>
      </c>
      <c r="B3649" s="3">
        <f t="shared" si="170"/>
        <v>151.97916666666703</v>
      </c>
      <c r="C3649">
        <v>0</v>
      </c>
      <c r="D3649">
        <v>0</v>
      </c>
      <c r="E3649">
        <v>21.3</v>
      </c>
      <c r="F3649">
        <v>1.5</v>
      </c>
      <c r="G3649">
        <v>90</v>
      </c>
      <c r="H3649">
        <f t="shared" si="168"/>
        <v>23</v>
      </c>
    </row>
    <row r="3650" spans="1:8" x14ac:dyDescent="0.3">
      <c r="A3650" s="2">
        <f t="shared" si="169"/>
        <v>45078.999999991152</v>
      </c>
      <c r="B3650" s="3">
        <f t="shared" si="170"/>
        <v>152.02083333333368</v>
      </c>
      <c r="C3650">
        <v>0</v>
      </c>
      <c r="D3650">
        <v>0</v>
      </c>
      <c r="E3650">
        <v>20.8</v>
      </c>
      <c r="F3650">
        <v>1.5</v>
      </c>
      <c r="G3650">
        <v>90</v>
      </c>
      <c r="H3650">
        <f t="shared" si="168"/>
        <v>0</v>
      </c>
    </row>
    <row r="3651" spans="1:8" x14ac:dyDescent="0.3">
      <c r="A3651" s="2">
        <f t="shared" si="169"/>
        <v>45079.041666657817</v>
      </c>
      <c r="B3651" s="3">
        <f t="shared" si="170"/>
        <v>152.06250000000034</v>
      </c>
      <c r="C3651">
        <v>0</v>
      </c>
      <c r="D3651">
        <v>0</v>
      </c>
      <c r="E3651">
        <v>20.399999999999999</v>
      </c>
      <c r="F3651">
        <v>1.5</v>
      </c>
      <c r="G3651">
        <v>90</v>
      </c>
      <c r="H3651">
        <f t="shared" ref="H3651:H3714" si="171">HOUR(B3651)</f>
        <v>1</v>
      </c>
    </row>
    <row r="3652" spans="1:8" x14ac:dyDescent="0.3">
      <c r="A3652" s="2">
        <f t="shared" ref="A3652:A3715" si="172">A3651+TIME(1,0,0)</f>
        <v>45079.083333324481</v>
      </c>
      <c r="B3652" s="3">
        <f t="shared" ref="B3652:B3715" si="173">B3651+TIME(1,0,0)</f>
        <v>152.104166666667</v>
      </c>
      <c r="C3652">
        <v>0</v>
      </c>
      <c r="D3652">
        <v>0</v>
      </c>
      <c r="E3652">
        <v>19.899999999999999</v>
      </c>
      <c r="F3652">
        <v>1.5</v>
      </c>
      <c r="G3652">
        <v>90</v>
      </c>
      <c r="H3652">
        <f t="shared" si="171"/>
        <v>2</v>
      </c>
    </row>
    <row r="3653" spans="1:8" x14ac:dyDescent="0.3">
      <c r="A3653" s="2">
        <f t="shared" si="172"/>
        <v>45079.124999991145</v>
      </c>
      <c r="B3653" s="3">
        <f t="shared" si="173"/>
        <v>152.14583333333366</v>
      </c>
      <c r="C3653">
        <v>0</v>
      </c>
      <c r="D3653">
        <v>0</v>
      </c>
      <c r="E3653">
        <v>19.399999999999999</v>
      </c>
      <c r="F3653">
        <v>1.5</v>
      </c>
      <c r="G3653">
        <v>90</v>
      </c>
      <c r="H3653">
        <f t="shared" si="171"/>
        <v>3</v>
      </c>
    </row>
    <row r="3654" spans="1:8" x14ac:dyDescent="0.3">
      <c r="A3654" s="2">
        <f t="shared" si="172"/>
        <v>45079.166666657809</v>
      </c>
      <c r="B3654" s="3">
        <f t="shared" si="173"/>
        <v>152.18750000000031</v>
      </c>
      <c r="C3654">
        <v>0</v>
      </c>
      <c r="D3654">
        <v>0</v>
      </c>
      <c r="E3654">
        <v>19.100000000000001</v>
      </c>
      <c r="F3654">
        <v>1.7</v>
      </c>
      <c r="G3654">
        <v>90</v>
      </c>
      <c r="H3654">
        <f t="shared" si="171"/>
        <v>4</v>
      </c>
    </row>
    <row r="3655" spans="1:8" x14ac:dyDescent="0.3">
      <c r="A3655" s="2">
        <f t="shared" si="172"/>
        <v>45079.208333324474</v>
      </c>
      <c r="B3655" s="3">
        <f t="shared" si="173"/>
        <v>152.22916666666697</v>
      </c>
      <c r="C3655">
        <v>0</v>
      </c>
      <c r="D3655">
        <v>0</v>
      </c>
      <c r="E3655">
        <v>19.7</v>
      </c>
      <c r="F3655">
        <v>1.9</v>
      </c>
      <c r="G3655">
        <v>90</v>
      </c>
      <c r="H3655">
        <f t="shared" si="171"/>
        <v>5</v>
      </c>
    </row>
    <row r="3656" spans="1:8" x14ac:dyDescent="0.3">
      <c r="A3656" s="2">
        <f t="shared" si="172"/>
        <v>45079.249999991138</v>
      </c>
      <c r="B3656" s="3">
        <f t="shared" si="173"/>
        <v>152.27083333333363</v>
      </c>
      <c r="C3656">
        <v>84.635867061298285</v>
      </c>
      <c r="D3656">
        <v>291.89706258222299</v>
      </c>
      <c r="E3656">
        <v>21</v>
      </c>
      <c r="F3656">
        <v>2.1</v>
      </c>
      <c r="G3656">
        <v>90</v>
      </c>
      <c r="H3656">
        <f t="shared" si="171"/>
        <v>6</v>
      </c>
    </row>
    <row r="3657" spans="1:8" x14ac:dyDescent="0.3">
      <c r="A3657" s="2">
        <f t="shared" si="172"/>
        <v>45079.291666657802</v>
      </c>
      <c r="B3657" s="3">
        <f t="shared" si="173"/>
        <v>152.31250000000028</v>
      </c>
      <c r="C3657">
        <v>138.33201873458819</v>
      </c>
      <c r="D3657">
        <v>484.70601704724299</v>
      </c>
      <c r="E3657">
        <v>22.5</v>
      </c>
      <c r="F3657">
        <v>2.1</v>
      </c>
      <c r="G3657">
        <v>90</v>
      </c>
      <c r="H3657">
        <f t="shared" si="171"/>
        <v>7</v>
      </c>
    </row>
    <row r="3658" spans="1:8" x14ac:dyDescent="0.3">
      <c r="A3658" s="2">
        <f t="shared" si="172"/>
        <v>45079.333333324466</v>
      </c>
      <c r="B3658" s="3">
        <f t="shared" si="173"/>
        <v>152.35416666666694</v>
      </c>
      <c r="C3658">
        <v>150.1505449854148</v>
      </c>
      <c r="D3658">
        <v>531.28530885812995</v>
      </c>
      <c r="E3658">
        <v>23.9</v>
      </c>
      <c r="F3658">
        <v>2.1</v>
      </c>
      <c r="G3658">
        <v>90</v>
      </c>
      <c r="H3658">
        <f t="shared" si="171"/>
        <v>8</v>
      </c>
    </row>
    <row r="3659" spans="1:8" x14ac:dyDescent="0.3">
      <c r="A3659" s="2">
        <f t="shared" si="172"/>
        <v>45079.374999991131</v>
      </c>
      <c r="B3659" s="3">
        <f t="shared" si="173"/>
        <v>152.3958333333336</v>
      </c>
      <c r="C3659">
        <v>131.51270493742459</v>
      </c>
      <c r="D3659">
        <v>465.13763975766801</v>
      </c>
      <c r="E3659">
        <v>25</v>
      </c>
      <c r="F3659">
        <v>2</v>
      </c>
      <c r="G3659">
        <v>90</v>
      </c>
      <c r="H3659">
        <f t="shared" si="171"/>
        <v>9</v>
      </c>
    </row>
    <row r="3660" spans="1:8" x14ac:dyDescent="0.3">
      <c r="A3660" s="2">
        <f t="shared" si="172"/>
        <v>45079.416666657795</v>
      </c>
      <c r="B3660" s="3">
        <f t="shared" si="173"/>
        <v>152.43750000000026</v>
      </c>
      <c r="C3660">
        <v>89.113158022000363</v>
      </c>
      <c r="D3660">
        <v>313.86168782743601</v>
      </c>
      <c r="E3660">
        <v>25.8</v>
      </c>
      <c r="F3660">
        <v>1.8</v>
      </c>
      <c r="G3660">
        <v>90</v>
      </c>
      <c r="H3660">
        <f t="shared" si="171"/>
        <v>10</v>
      </c>
    </row>
    <row r="3661" spans="1:8" x14ac:dyDescent="0.3">
      <c r="A3661" s="2">
        <f t="shared" si="172"/>
        <v>45079.458333324459</v>
      </c>
      <c r="B3661" s="3">
        <f t="shared" si="173"/>
        <v>152.47916666666691</v>
      </c>
      <c r="C3661">
        <v>34.681323364649472</v>
      </c>
      <c r="D3661">
        <v>123.869568558756</v>
      </c>
      <c r="E3661">
        <v>26.3</v>
      </c>
      <c r="F3661">
        <v>1.7</v>
      </c>
      <c r="G3661">
        <v>90</v>
      </c>
      <c r="H3661">
        <f t="shared" si="171"/>
        <v>11</v>
      </c>
    </row>
    <row r="3662" spans="1:8" x14ac:dyDescent="0.3">
      <c r="A3662" s="2">
        <f t="shared" si="172"/>
        <v>45079.499999991123</v>
      </c>
      <c r="B3662" s="3">
        <f t="shared" si="173"/>
        <v>152.52083333333357</v>
      </c>
      <c r="C3662">
        <v>0</v>
      </c>
      <c r="D3662">
        <v>0</v>
      </c>
      <c r="E3662">
        <v>26.6</v>
      </c>
      <c r="F3662">
        <v>1.7</v>
      </c>
      <c r="G3662">
        <v>90</v>
      </c>
      <c r="H3662">
        <f t="shared" si="171"/>
        <v>12</v>
      </c>
    </row>
    <row r="3663" spans="1:8" x14ac:dyDescent="0.3">
      <c r="A3663" s="2">
        <f t="shared" si="172"/>
        <v>45079.541666657788</v>
      </c>
      <c r="B3663" s="3">
        <f t="shared" si="173"/>
        <v>152.56250000000023</v>
      </c>
      <c r="C3663">
        <v>0</v>
      </c>
      <c r="D3663">
        <v>0</v>
      </c>
      <c r="E3663">
        <v>26.8</v>
      </c>
      <c r="F3663">
        <v>1.7</v>
      </c>
      <c r="G3663">
        <v>90</v>
      </c>
      <c r="H3663">
        <f t="shared" si="171"/>
        <v>13</v>
      </c>
    </row>
    <row r="3664" spans="1:8" x14ac:dyDescent="0.3">
      <c r="A3664" s="2">
        <f t="shared" si="172"/>
        <v>45079.583333324452</v>
      </c>
      <c r="B3664" s="3">
        <f t="shared" si="173"/>
        <v>152.60416666666688</v>
      </c>
      <c r="C3664">
        <v>0</v>
      </c>
      <c r="D3664">
        <v>0</v>
      </c>
      <c r="E3664">
        <v>26.7</v>
      </c>
      <c r="F3664">
        <v>1.7</v>
      </c>
      <c r="G3664">
        <v>90</v>
      </c>
      <c r="H3664">
        <f t="shared" si="171"/>
        <v>14</v>
      </c>
    </row>
    <row r="3665" spans="1:8" x14ac:dyDescent="0.3">
      <c r="A3665" s="2">
        <f t="shared" si="172"/>
        <v>45079.624999991116</v>
      </c>
      <c r="B3665" s="3">
        <f t="shared" si="173"/>
        <v>152.64583333333354</v>
      </c>
      <c r="C3665">
        <v>0</v>
      </c>
      <c r="D3665">
        <v>0</v>
      </c>
      <c r="E3665">
        <v>26.4</v>
      </c>
      <c r="F3665">
        <v>1.8</v>
      </c>
      <c r="G3665">
        <v>90</v>
      </c>
      <c r="H3665">
        <f t="shared" si="171"/>
        <v>15</v>
      </c>
    </row>
    <row r="3666" spans="1:8" x14ac:dyDescent="0.3">
      <c r="A3666" s="2">
        <f t="shared" si="172"/>
        <v>45079.66666665778</v>
      </c>
      <c r="B3666" s="3">
        <f t="shared" si="173"/>
        <v>152.6875000000002</v>
      </c>
      <c r="C3666">
        <v>0</v>
      </c>
      <c r="D3666">
        <v>0</v>
      </c>
      <c r="E3666">
        <v>25.8</v>
      </c>
      <c r="F3666">
        <v>2</v>
      </c>
      <c r="G3666">
        <v>90</v>
      </c>
      <c r="H3666">
        <f t="shared" si="171"/>
        <v>16</v>
      </c>
    </row>
    <row r="3667" spans="1:8" x14ac:dyDescent="0.3">
      <c r="A3667" s="2">
        <f t="shared" si="172"/>
        <v>45079.708333324445</v>
      </c>
      <c r="B3667" s="3">
        <f t="shared" si="173"/>
        <v>152.72916666666686</v>
      </c>
      <c r="C3667">
        <v>0</v>
      </c>
      <c r="D3667">
        <v>0</v>
      </c>
      <c r="E3667">
        <v>24.8</v>
      </c>
      <c r="F3667">
        <v>2.2000000000000002</v>
      </c>
      <c r="G3667">
        <v>90</v>
      </c>
      <c r="H3667">
        <f t="shared" si="171"/>
        <v>17</v>
      </c>
    </row>
    <row r="3668" spans="1:8" x14ac:dyDescent="0.3">
      <c r="A3668" s="2">
        <f t="shared" si="172"/>
        <v>45079.749999991109</v>
      </c>
      <c r="B3668" s="3">
        <f t="shared" si="173"/>
        <v>152.77083333333351</v>
      </c>
      <c r="C3668">
        <v>0</v>
      </c>
      <c r="D3668">
        <v>0</v>
      </c>
      <c r="E3668">
        <v>24.1</v>
      </c>
      <c r="F3668">
        <v>2.2999999999999998</v>
      </c>
      <c r="G3668">
        <v>90</v>
      </c>
      <c r="H3668">
        <f t="shared" si="171"/>
        <v>18</v>
      </c>
    </row>
    <row r="3669" spans="1:8" x14ac:dyDescent="0.3">
      <c r="A3669" s="2">
        <f t="shared" si="172"/>
        <v>45079.791666657773</v>
      </c>
      <c r="B3669" s="3">
        <f t="shared" si="173"/>
        <v>152.81250000000017</v>
      </c>
      <c r="C3669">
        <v>0</v>
      </c>
      <c r="D3669">
        <v>0</v>
      </c>
      <c r="E3669">
        <v>22.6</v>
      </c>
      <c r="F3669">
        <v>2.5</v>
      </c>
      <c r="G3669">
        <v>90</v>
      </c>
      <c r="H3669">
        <f t="shared" si="171"/>
        <v>19</v>
      </c>
    </row>
    <row r="3670" spans="1:8" x14ac:dyDescent="0.3">
      <c r="A3670" s="2">
        <f t="shared" si="172"/>
        <v>45079.833333324437</v>
      </c>
      <c r="B3670" s="3">
        <f t="shared" si="173"/>
        <v>152.85416666666683</v>
      </c>
      <c r="C3670">
        <v>0</v>
      </c>
      <c r="D3670">
        <v>0</v>
      </c>
      <c r="E3670">
        <v>22.3</v>
      </c>
      <c r="F3670">
        <v>2.6</v>
      </c>
      <c r="G3670">
        <v>90</v>
      </c>
      <c r="H3670">
        <f t="shared" si="171"/>
        <v>20</v>
      </c>
    </row>
    <row r="3671" spans="1:8" x14ac:dyDescent="0.3">
      <c r="A3671" s="2">
        <f t="shared" si="172"/>
        <v>45079.874999991102</v>
      </c>
      <c r="B3671" s="3">
        <f t="shared" si="173"/>
        <v>152.89583333333348</v>
      </c>
      <c r="C3671">
        <v>0</v>
      </c>
      <c r="D3671">
        <v>0</v>
      </c>
      <c r="E3671">
        <v>22.1</v>
      </c>
      <c r="F3671">
        <v>2.6</v>
      </c>
      <c r="G3671">
        <v>90</v>
      </c>
      <c r="H3671">
        <f t="shared" si="171"/>
        <v>21</v>
      </c>
    </row>
    <row r="3672" spans="1:8" x14ac:dyDescent="0.3">
      <c r="A3672" s="2">
        <f t="shared" si="172"/>
        <v>45079.916666657766</v>
      </c>
      <c r="B3672" s="3">
        <f t="shared" si="173"/>
        <v>152.93750000000014</v>
      </c>
      <c r="C3672">
        <v>0</v>
      </c>
      <c r="D3672">
        <v>0</v>
      </c>
      <c r="E3672">
        <v>22</v>
      </c>
      <c r="F3672">
        <v>2.7</v>
      </c>
      <c r="G3672">
        <v>90</v>
      </c>
      <c r="H3672">
        <f t="shared" si="171"/>
        <v>22</v>
      </c>
    </row>
    <row r="3673" spans="1:8" x14ac:dyDescent="0.3">
      <c r="A3673" s="2">
        <f t="shared" si="172"/>
        <v>45079.95833332443</v>
      </c>
      <c r="B3673" s="3">
        <f t="shared" si="173"/>
        <v>152.9791666666668</v>
      </c>
      <c r="C3673">
        <v>0</v>
      </c>
      <c r="D3673">
        <v>0</v>
      </c>
      <c r="E3673">
        <v>21.8</v>
      </c>
      <c r="F3673">
        <v>2.6</v>
      </c>
      <c r="G3673">
        <v>90</v>
      </c>
      <c r="H3673">
        <f t="shared" si="171"/>
        <v>23</v>
      </c>
    </row>
    <row r="3674" spans="1:8" x14ac:dyDescent="0.3">
      <c r="A3674" s="2">
        <f t="shared" si="172"/>
        <v>45079.999999991094</v>
      </c>
      <c r="B3674" s="3">
        <f t="shared" si="173"/>
        <v>153.02083333333346</v>
      </c>
      <c r="C3674">
        <v>0</v>
      </c>
      <c r="D3674">
        <v>0</v>
      </c>
      <c r="E3674">
        <v>21.7</v>
      </c>
      <c r="F3674">
        <v>2.6</v>
      </c>
      <c r="G3674">
        <v>90</v>
      </c>
      <c r="H3674">
        <f t="shared" si="171"/>
        <v>0</v>
      </c>
    </row>
    <row r="3675" spans="1:8" x14ac:dyDescent="0.3">
      <c r="A3675" s="2">
        <f t="shared" si="172"/>
        <v>45080.041666657758</v>
      </c>
      <c r="B3675" s="3">
        <f t="shared" si="173"/>
        <v>153.06250000000011</v>
      </c>
      <c r="C3675">
        <v>0</v>
      </c>
      <c r="D3675">
        <v>0</v>
      </c>
      <c r="E3675">
        <v>21.7</v>
      </c>
      <c r="F3675">
        <v>2.5</v>
      </c>
      <c r="G3675">
        <v>90</v>
      </c>
      <c r="H3675">
        <f t="shared" si="171"/>
        <v>1</v>
      </c>
    </row>
    <row r="3676" spans="1:8" x14ac:dyDescent="0.3">
      <c r="A3676" s="2">
        <f t="shared" si="172"/>
        <v>45080.083333324423</v>
      </c>
      <c r="B3676" s="3">
        <f t="shared" si="173"/>
        <v>153.10416666666677</v>
      </c>
      <c r="C3676">
        <v>0</v>
      </c>
      <c r="D3676">
        <v>0</v>
      </c>
      <c r="E3676">
        <v>21.7</v>
      </c>
      <c r="F3676">
        <v>2.5</v>
      </c>
      <c r="G3676">
        <v>90</v>
      </c>
      <c r="H3676">
        <f t="shared" si="171"/>
        <v>2</v>
      </c>
    </row>
    <row r="3677" spans="1:8" x14ac:dyDescent="0.3">
      <c r="A3677" s="2">
        <f t="shared" si="172"/>
        <v>45080.124999991087</v>
      </c>
      <c r="B3677" s="3">
        <f t="shared" si="173"/>
        <v>153.14583333333343</v>
      </c>
      <c r="C3677">
        <v>0</v>
      </c>
      <c r="D3677">
        <v>0</v>
      </c>
      <c r="E3677">
        <v>21.8</v>
      </c>
      <c r="F3677">
        <v>2.4</v>
      </c>
      <c r="G3677">
        <v>90</v>
      </c>
      <c r="H3677">
        <f t="shared" si="171"/>
        <v>3</v>
      </c>
    </row>
    <row r="3678" spans="1:8" x14ac:dyDescent="0.3">
      <c r="A3678" s="2">
        <f t="shared" si="172"/>
        <v>45080.166666657751</v>
      </c>
      <c r="B3678" s="3">
        <f t="shared" si="173"/>
        <v>153.18750000000009</v>
      </c>
      <c r="C3678">
        <v>0</v>
      </c>
      <c r="D3678">
        <v>0</v>
      </c>
      <c r="E3678">
        <v>22</v>
      </c>
      <c r="F3678">
        <v>2.4</v>
      </c>
      <c r="G3678">
        <v>90</v>
      </c>
      <c r="H3678">
        <f t="shared" si="171"/>
        <v>4</v>
      </c>
    </row>
    <row r="3679" spans="1:8" x14ac:dyDescent="0.3">
      <c r="A3679" s="2">
        <f t="shared" si="172"/>
        <v>45080.208333324415</v>
      </c>
      <c r="B3679" s="3">
        <f t="shared" si="173"/>
        <v>153.22916666666674</v>
      </c>
      <c r="C3679">
        <v>0</v>
      </c>
      <c r="D3679">
        <v>0</v>
      </c>
      <c r="E3679">
        <v>22.8</v>
      </c>
      <c r="F3679">
        <v>2.5</v>
      </c>
      <c r="G3679">
        <v>90</v>
      </c>
      <c r="H3679">
        <f t="shared" si="171"/>
        <v>5</v>
      </c>
    </row>
    <row r="3680" spans="1:8" x14ac:dyDescent="0.3">
      <c r="A3680" s="2">
        <f t="shared" si="172"/>
        <v>45080.24999999108</v>
      </c>
      <c r="B3680" s="3">
        <f t="shared" si="173"/>
        <v>153.2708333333334</v>
      </c>
      <c r="C3680">
        <v>66.244626200203655</v>
      </c>
      <c r="D3680">
        <v>231.52880910679801</v>
      </c>
      <c r="E3680">
        <v>24</v>
      </c>
      <c r="F3680">
        <v>2.7</v>
      </c>
      <c r="G3680">
        <v>90</v>
      </c>
      <c r="H3680">
        <f t="shared" si="171"/>
        <v>6</v>
      </c>
    </row>
    <row r="3681" spans="1:8" x14ac:dyDescent="0.3">
      <c r="A3681" s="2">
        <f t="shared" si="172"/>
        <v>45080.291666657744</v>
      </c>
      <c r="B3681" s="3">
        <f t="shared" si="173"/>
        <v>153.31250000000006</v>
      </c>
      <c r="C3681">
        <v>42.374284482043052</v>
      </c>
      <c r="D3681">
        <v>149.81209301172399</v>
      </c>
      <c r="E3681">
        <v>25.1</v>
      </c>
      <c r="F3681">
        <v>3.1</v>
      </c>
      <c r="G3681">
        <v>90</v>
      </c>
      <c r="H3681">
        <f t="shared" si="171"/>
        <v>7</v>
      </c>
    </row>
    <row r="3682" spans="1:8" x14ac:dyDescent="0.3">
      <c r="A3682" s="2">
        <f t="shared" si="172"/>
        <v>45080.333333324408</v>
      </c>
      <c r="B3682" s="3">
        <f t="shared" si="173"/>
        <v>153.35416666666671</v>
      </c>
      <c r="C3682">
        <v>62.45760013914628</v>
      </c>
      <c r="D3682">
        <v>220.200507756169</v>
      </c>
      <c r="E3682">
        <v>25.9</v>
      </c>
      <c r="F3682">
        <v>3.3</v>
      </c>
      <c r="G3682">
        <v>90</v>
      </c>
      <c r="H3682">
        <f t="shared" si="171"/>
        <v>8</v>
      </c>
    </row>
    <row r="3683" spans="1:8" x14ac:dyDescent="0.3">
      <c r="A3683" s="2">
        <f t="shared" si="172"/>
        <v>45080.374999991072</v>
      </c>
      <c r="B3683" s="3">
        <f t="shared" si="173"/>
        <v>153.39583333333337</v>
      </c>
      <c r="C3683">
        <v>3.9177444131614481</v>
      </c>
      <c r="D3683">
        <v>15.5424650093636</v>
      </c>
      <c r="E3683">
        <v>26.4</v>
      </c>
      <c r="F3683">
        <v>3.6</v>
      </c>
      <c r="G3683">
        <v>90</v>
      </c>
      <c r="H3683">
        <f t="shared" si="171"/>
        <v>9</v>
      </c>
    </row>
    <row r="3684" spans="1:8" x14ac:dyDescent="0.3">
      <c r="A3684" s="2">
        <f t="shared" si="172"/>
        <v>45080.416666657737</v>
      </c>
      <c r="B3684" s="3">
        <f t="shared" si="173"/>
        <v>153.43750000000003</v>
      </c>
      <c r="C3684">
        <v>9.3202820363356764</v>
      </c>
      <c r="D3684">
        <v>35.158212049171297</v>
      </c>
      <c r="E3684">
        <v>26.7</v>
      </c>
      <c r="F3684">
        <v>3.6</v>
      </c>
      <c r="G3684">
        <v>90</v>
      </c>
      <c r="H3684">
        <f t="shared" si="171"/>
        <v>10</v>
      </c>
    </row>
    <row r="3685" spans="1:8" x14ac:dyDescent="0.3">
      <c r="A3685" s="2">
        <f t="shared" si="172"/>
        <v>45080.458333324401</v>
      </c>
      <c r="B3685" s="3">
        <f t="shared" si="173"/>
        <v>153.47916666666669</v>
      </c>
      <c r="C3685">
        <v>7.229047787445511</v>
      </c>
      <c r="D3685">
        <v>27.6707914417951</v>
      </c>
      <c r="E3685">
        <v>26.9</v>
      </c>
      <c r="F3685">
        <v>3.6</v>
      </c>
      <c r="G3685">
        <v>90</v>
      </c>
      <c r="H3685">
        <f t="shared" si="171"/>
        <v>11</v>
      </c>
    </row>
    <row r="3686" spans="1:8" x14ac:dyDescent="0.3">
      <c r="A3686" s="2">
        <f t="shared" si="172"/>
        <v>45080.499999991065</v>
      </c>
      <c r="B3686" s="3">
        <f t="shared" si="173"/>
        <v>153.52083333333334</v>
      </c>
      <c r="C3686">
        <v>0</v>
      </c>
      <c r="D3686">
        <v>0</v>
      </c>
      <c r="E3686">
        <v>27</v>
      </c>
      <c r="F3686">
        <v>3.5</v>
      </c>
      <c r="G3686">
        <v>90</v>
      </c>
      <c r="H3686">
        <f t="shared" si="171"/>
        <v>12</v>
      </c>
    </row>
    <row r="3687" spans="1:8" x14ac:dyDescent="0.3">
      <c r="A3687" s="2">
        <f t="shared" si="172"/>
        <v>45080.541666657729</v>
      </c>
      <c r="B3687" s="3">
        <f t="shared" si="173"/>
        <v>153.5625</v>
      </c>
      <c r="C3687">
        <v>0</v>
      </c>
      <c r="D3687">
        <v>0</v>
      </c>
      <c r="E3687">
        <v>26.9</v>
      </c>
      <c r="F3687">
        <v>3.3</v>
      </c>
      <c r="G3687">
        <v>90</v>
      </c>
      <c r="H3687">
        <f t="shared" si="171"/>
        <v>13</v>
      </c>
    </row>
    <row r="3688" spans="1:8" x14ac:dyDescent="0.3">
      <c r="A3688" s="2">
        <f t="shared" si="172"/>
        <v>45080.583333324394</v>
      </c>
      <c r="B3688" s="3">
        <f t="shared" si="173"/>
        <v>153.60416666666666</v>
      </c>
      <c r="C3688">
        <v>0</v>
      </c>
      <c r="D3688">
        <v>0</v>
      </c>
      <c r="E3688">
        <v>26.5</v>
      </c>
      <c r="F3688">
        <v>3.1</v>
      </c>
      <c r="G3688">
        <v>90</v>
      </c>
      <c r="H3688">
        <f t="shared" si="171"/>
        <v>14</v>
      </c>
    </row>
    <row r="3689" spans="1:8" x14ac:dyDescent="0.3">
      <c r="A3689" s="2">
        <f t="shared" si="172"/>
        <v>45080.624999991058</v>
      </c>
      <c r="B3689" s="3">
        <f t="shared" si="173"/>
        <v>153.64583333333331</v>
      </c>
      <c r="C3689">
        <v>0</v>
      </c>
      <c r="D3689">
        <v>0</v>
      </c>
      <c r="E3689">
        <v>25.8</v>
      </c>
      <c r="F3689">
        <v>3</v>
      </c>
      <c r="G3689">
        <v>90</v>
      </c>
      <c r="H3689">
        <f t="shared" si="171"/>
        <v>15</v>
      </c>
    </row>
    <row r="3690" spans="1:8" x14ac:dyDescent="0.3">
      <c r="A3690" s="2">
        <f t="shared" si="172"/>
        <v>45080.666666657722</v>
      </c>
      <c r="B3690" s="3">
        <f t="shared" si="173"/>
        <v>153.68749999999997</v>
      </c>
      <c r="C3690">
        <v>0</v>
      </c>
      <c r="D3690">
        <v>0</v>
      </c>
      <c r="E3690">
        <v>25.1</v>
      </c>
      <c r="F3690">
        <v>3.1</v>
      </c>
      <c r="G3690">
        <v>90</v>
      </c>
      <c r="H3690">
        <f t="shared" si="171"/>
        <v>16</v>
      </c>
    </row>
    <row r="3691" spans="1:8" x14ac:dyDescent="0.3">
      <c r="A3691" s="2">
        <f t="shared" si="172"/>
        <v>45080.708333324386</v>
      </c>
      <c r="B3691" s="3">
        <f t="shared" si="173"/>
        <v>153.72916666666663</v>
      </c>
      <c r="C3691">
        <v>0</v>
      </c>
      <c r="D3691">
        <v>0</v>
      </c>
      <c r="E3691">
        <v>24.5</v>
      </c>
      <c r="F3691">
        <v>3.1</v>
      </c>
      <c r="G3691">
        <v>90</v>
      </c>
      <c r="H3691">
        <f t="shared" si="171"/>
        <v>17</v>
      </c>
    </row>
    <row r="3692" spans="1:8" x14ac:dyDescent="0.3">
      <c r="A3692" s="2">
        <f t="shared" si="172"/>
        <v>45080.749999991051</v>
      </c>
      <c r="B3692" s="3">
        <f t="shared" si="173"/>
        <v>153.77083333333329</v>
      </c>
      <c r="C3692">
        <v>0</v>
      </c>
      <c r="D3692">
        <v>0</v>
      </c>
      <c r="E3692">
        <v>24.3</v>
      </c>
      <c r="F3692">
        <v>3.1</v>
      </c>
      <c r="G3692">
        <v>90</v>
      </c>
      <c r="H3692">
        <f t="shared" si="171"/>
        <v>18</v>
      </c>
    </row>
    <row r="3693" spans="1:8" x14ac:dyDescent="0.3">
      <c r="A3693" s="2">
        <f t="shared" si="172"/>
        <v>45080.791666657715</v>
      </c>
      <c r="B3693" s="3">
        <f t="shared" si="173"/>
        <v>153.81249999999994</v>
      </c>
      <c r="C3693">
        <v>0</v>
      </c>
      <c r="D3693">
        <v>0</v>
      </c>
      <c r="E3693">
        <v>24</v>
      </c>
      <c r="F3693">
        <v>3</v>
      </c>
      <c r="G3693">
        <v>90</v>
      </c>
      <c r="H3693">
        <f t="shared" si="171"/>
        <v>19</v>
      </c>
    </row>
    <row r="3694" spans="1:8" x14ac:dyDescent="0.3">
      <c r="A3694" s="2">
        <f t="shared" si="172"/>
        <v>45080.833333324379</v>
      </c>
      <c r="B3694" s="3">
        <f t="shared" si="173"/>
        <v>153.8541666666666</v>
      </c>
      <c r="C3694">
        <v>0</v>
      </c>
      <c r="D3694">
        <v>0</v>
      </c>
      <c r="E3694">
        <v>23.9</v>
      </c>
      <c r="F3694">
        <v>3</v>
      </c>
      <c r="G3694">
        <v>90</v>
      </c>
      <c r="H3694">
        <f t="shared" si="171"/>
        <v>20</v>
      </c>
    </row>
    <row r="3695" spans="1:8" x14ac:dyDescent="0.3">
      <c r="A3695" s="2">
        <f t="shared" si="172"/>
        <v>45080.874999991043</v>
      </c>
      <c r="B3695" s="3">
        <f t="shared" si="173"/>
        <v>153.89583333333326</v>
      </c>
      <c r="C3695">
        <v>0</v>
      </c>
      <c r="D3695">
        <v>0</v>
      </c>
      <c r="E3695">
        <v>23.8</v>
      </c>
      <c r="F3695">
        <v>3.1</v>
      </c>
      <c r="G3695">
        <v>90</v>
      </c>
      <c r="H3695">
        <f t="shared" si="171"/>
        <v>21</v>
      </c>
    </row>
    <row r="3696" spans="1:8" x14ac:dyDescent="0.3">
      <c r="A3696" s="2">
        <f t="shared" si="172"/>
        <v>45080.916666657708</v>
      </c>
      <c r="B3696" s="3">
        <f t="shared" si="173"/>
        <v>153.93749999999991</v>
      </c>
      <c r="C3696">
        <v>0</v>
      </c>
      <c r="D3696">
        <v>0</v>
      </c>
      <c r="E3696">
        <v>23.7</v>
      </c>
      <c r="F3696">
        <v>3.2</v>
      </c>
      <c r="G3696">
        <v>90</v>
      </c>
      <c r="H3696">
        <f t="shared" si="171"/>
        <v>22</v>
      </c>
    </row>
    <row r="3697" spans="1:8" x14ac:dyDescent="0.3">
      <c r="A3697" s="2">
        <f t="shared" si="172"/>
        <v>45080.958333324372</v>
      </c>
      <c r="B3697" s="3">
        <f t="shared" si="173"/>
        <v>153.97916666666657</v>
      </c>
      <c r="C3697">
        <v>0</v>
      </c>
      <c r="D3697">
        <v>0</v>
      </c>
      <c r="E3697">
        <v>23.6</v>
      </c>
      <c r="F3697">
        <v>3</v>
      </c>
      <c r="G3697">
        <v>90</v>
      </c>
      <c r="H3697">
        <f t="shared" si="171"/>
        <v>23</v>
      </c>
    </row>
    <row r="3698" spans="1:8" x14ac:dyDescent="0.3">
      <c r="A3698" s="2">
        <f t="shared" si="172"/>
        <v>45080.999999991036</v>
      </c>
      <c r="B3698" s="3">
        <f t="shared" si="173"/>
        <v>154.02083333333323</v>
      </c>
      <c r="C3698">
        <v>0</v>
      </c>
      <c r="D3698">
        <v>0</v>
      </c>
      <c r="E3698">
        <v>23.5</v>
      </c>
      <c r="F3698">
        <v>2.7</v>
      </c>
      <c r="G3698">
        <v>90</v>
      </c>
      <c r="H3698">
        <f t="shared" si="171"/>
        <v>0</v>
      </c>
    </row>
    <row r="3699" spans="1:8" x14ac:dyDescent="0.3">
      <c r="A3699" s="2">
        <f t="shared" si="172"/>
        <v>45081.0416666577</v>
      </c>
      <c r="B3699" s="3">
        <f t="shared" si="173"/>
        <v>154.06249999999989</v>
      </c>
      <c r="C3699">
        <v>0</v>
      </c>
      <c r="D3699">
        <v>0</v>
      </c>
      <c r="E3699">
        <v>23.4</v>
      </c>
      <c r="F3699">
        <v>2.5</v>
      </c>
      <c r="G3699">
        <v>90</v>
      </c>
      <c r="H3699">
        <f t="shared" si="171"/>
        <v>1</v>
      </c>
    </row>
    <row r="3700" spans="1:8" x14ac:dyDescent="0.3">
      <c r="A3700" s="2">
        <f t="shared" si="172"/>
        <v>45081.083333324365</v>
      </c>
      <c r="B3700" s="3">
        <f t="shared" si="173"/>
        <v>154.10416666666654</v>
      </c>
      <c r="C3700">
        <v>0</v>
      </c>
      <c r="D3700">
        <v>0</v>
      </c>
      <c r="E3700">
        <v>23.3</v>
      </c>
      <c r="F3700">
        <v>2.6</v>
      </c>
      <c r="G3700">
        <v>90</v>
      </c>
      <c r="H3700">
        <f t="shared" si="171"/>
        <v>2</v>
      </c>
    </row>
    <row r="3701" spans="1:8" x14ac:dyDescent="0.3">
      <c r="A3701" s="2">
        <f t="shared" si="172"/>
        <v>45081.124999991029</v>
      </c>
      <c r="B3701" s="3">
        <f t="shared" si="173"/>
        <v>154.1458333333332</v>
      </c>
      <c r="C3701">
        <v>0</v>
      </c>
      <c r="D3701">
        <v>0</v>
      </c>
      <c r="E3701">
        <v>23.3</v>
      </c>
      <c r="F3701">
        <v>3</v>
      </c>
      <c r="G3701">
        <v>90</v>
      </c>
      <c r="H3701">
        <f t="shared" si="171"/>
        <v>3</v>
      </c>
    </row>
    <row r="3702" spans="1:8" x14ac:dyDescent="0.3">
      <c r="A3702" s="2">
        <f t="shared" si="172"/>
        <v>45081.166666657693</v>
      </c>
      <c r="B3702" s="3">
        <f t="shared" si="173"/>
        <v>154.18749999999986</v>
      </c>
      <c r="C3702">
        <v>0</v>
      </c>
      <c r="D3702">
        <v>0</v>
      </c>
      <c r="E3702">
        <v>23.3</v>
      </c>
      <c r="F3702">
        <v>3.4</v>
      </c>
      <c r="G3702">
        <v>90</v>
      </c>
      <c r="H3702">
        <f t="shared" si="171"/>
        <v>4</v>
      </c>
    </row>
    <row r="3703" spans="1:8" x14ac:dyDescent="0.3">
      <c r="A3703" s="2">
        <f t="shared" si="172"/>
        <v>45081.208333324357</v>
      </c>
      <c r="B3703" s="3">
        <f t="shared" si="173"/>
        <v>154.22916666666652</v>
      </c>
      <c r="C3703">
        <v>0</v>
      </c>
      <c r="D3703">
        <v>0</v>
      </c>
      <c r="E3703">
        <v>23.3</v>
      </c>
      <c r="F3703">
        <v>3.7</v>
      </c>
      <c r="G3703">
        <v>90</v>
      </c>
      <c r="H3703">
        <f t="shared" si="171"/>
        <v>5</v>
      </c>
    </row>
    <row r="3704" spans="1:8" x14ac:dyDescent="0.3">
      <c r="A3704" s="2">
        <f t="shared" si="172"/>
        <v>45081.249999991021</v>
      </c>
      <c r="B3704" s="3">
        <f t="shared" si="173"/>
        <v>154.27083333333317</v>
      </c>
      <c r="C3704">
        <v>1.223098146164997</v>
      </c>
      <c r="D3704">
        <v>5.2987093292304799</v>
      </c>
      <c r="E3704">
        <v>23.2</v>
      </c>
      <c r="F3704">
        <v>3.7</v>
      </c>
      <c r="G3704">
        <v>90</v>
      </c>
      <c r="H3704">
        <f t="shared" si="171"/>
        <v>6</v>
      </c>
    </row>
    <row r="3705" spans="1:8" x14ac:dyDescent="0.3">
      <c r="A3705" s="2">
        <f t="shared" si="172"/>
        <v>45081.291666657686</v>
      </c>
      <c r="B3705" s="3">
        <f t="shared" si="173"/>
        <v>154.31249999999983</v>
      </c>
      <c r="C3705">
        <v>0.85078648350315145</v>
      </c>
      <c r="D3705">
        <v>3.8608086181087198</v>
      </c>
      <c r="E3705">
        <v>23.4</v>
      </c>
      <c r="F3705">
        <v>3.7</v>
      </c>
      <c r="G3705">
        <v>90</v>
      </c>
      <c r="H3705">
        <f t="shared" si="171"/>
        <v>7</v>
      </c>
    </row>
    <row r="3706" spans="1:8" x14ac:dyDescent="0.3">
      <c r="A3706" s="2">
        <f t="shared" si="172"/>
        <v>45081.33333332435</v>
      </c>
      <c r="B3706" s="3">
        <f t="shared" si="173"/>
        <v>154.35416666666649</v>
      </c>
      <c r="C3706">
        <v>16.143110975623781</v>
      </c>
      <c r="D3706">
        <v>58.6062611001269</v>
      </c>
      <c r="E3706">
        <v>23.9</v>
      </c>
      <c r="F3706">
        <v>3.7</v>
      </c>
      <c r="G3706">
        <v>90</v>
      </c>
      <c r="H3706">
        <f t="shared" si="171"/>
        <v>8</v>
      </c>
    </row>
    <row r="3707" spans="1:8" x14ac:dyDescent="0.3">
      <c r="A3707" s="2">
        <f t="shared" si="172"/>
        <v>45081.374999991014</v>
      </c>
      <c r="B3707" s="3">
        <f t="shared" si="173"/>
        <v>154.39583333333314</v>
      </c>
      <c r="C3707">
        <v>123.2347261770531</v>
      </c>
      <c r="D3707">
        <v>434.76503391989701</v>
      </c>
      <c r="E3707">
        <v>24.9</v>
      </c>
      <c r="F3707">
        <v>3.9</v>
      </c>
      <c r="G3707">
        <v>90</v>
      </c>
      <c r="H3707">
        <f t="shared" si="171"/>
        <v>9</v>
      </c>
    </row>
    <row r="3708" spans="1:8" x14ac:dyDescent="0.3">
      <c r="A3708" s="2">
        <f t="shared" si="172"/>
        <v>45081.416666657678</v>
      </c>
      <c r="B3708" s="3">
        <f t="shared" si="173"/>
        <v>154.4374999999998</v>
      </c>
      <c r="C3708">
        <v>19.906259467079462</v>
      </c>
      <c r="D3708">
        <v>72.297478213980597</v>
      </c>
      <c r="E3708">
        <v>25.9</v>
      </c>
      <c r="F3708">
        <v>4.3</v>
      </c>
      <c r="G3708">
        <v>90</v>
      </c>
      <c r="H3708">
        <f t="shared" si="171"/>
        <v>10</v>
      </c>
    </row>
    <row r="3709" spans="1:8" x14ac:dyDescent="0.3">
      <c r="A3709" s="2">
        <f t="shared" si="172"/>
        <v>45081.458333324343</v>
      </c>
      <c r="B3709" s="3">
        <f t="shared" si="173"/>
        <v>154.47916666666646</v>
      </c>
      <c r="C3709">
        <v>9.1708338656272995E-2</v>
      </c>
      <c r="D3709">
        <v>0.75131529476360404</v>
      </c>
      <c r="E3709">
        <v>26.5</v>
      </c>
      <c r="F3709">
        <v>4.8</v>
      </c>
      <c r="G3709">
        <v>90</v>
      </c>
      <c r="H3709">
        <f t="shared" si="171"/>
        <v>11</v>
      </c>
    </row>
    <row r="3710" spans="1:8" x14ac:dyDescent="0.3">
      <c r="A3710" s="2">
        <f t="shared" si="172"/>
        <v>45081.499999991007</v>
      </c>
      <c r="B3710" s="3">
        <f t="shared" si="173"/>
        <v>154.52083333333312</v>
      </c>
      <c r="C3710">
        <v>0</v>
      </c>
      <c r="D3710">
        <v>0</v>
      </c>
      <c r="E3710">
        <v>26.7</v>
      </c>
      <c r="F3710">
        <v>5.0999999999999996</v>
      </c>
      <c r="G3710">
        <v>90</v>
      </c>
      <c r="H3710">
        <f t="shared" si="171"/>
        <v>12</v>
      </c>
    </row>
    <row r="3711" spans="1:8" x14ac:dyDescent="0.3">
      <c r="A3711" s="2">
        <f t="shared" si="172"/>
        <v>45081.541666657671</v>
      </c>
      <c r="B3711" s="3">
        <f t="shared" si="173"/>
        <v>154.56249999999977</v>
      </c>
      <c r="C3711">
        <v>0</v>
      </c>
      <c r="D3711">
        <v>0</v>
      </c>
      <c r="E3711">
        <v>26.7</v>
      </c>
      <c r="F3711">
        <v>5.2</v>
      </c>
      <c r="G3711">
        <v>90</v>
      </c>
      <c r="H3711">
        <f t="shared" si="171"/>
        <v>13</v>
      </c>
    </row>
    <row r="3712" spans="1:8" x14ac:dyDescent="0.3">
      <c r="A3712" s="2">
        <f t="shared" si="172"/>
        <v>45081.583333324335</v>
      </c>
      <c r="B3712" s="3">
        <f t="shared" si="173"/>
        <v>154.60416666666643</v>
      </c>
      <c r="C3712">
        <v>0</v>
      </c>
      <c r="D3712">
        <v>0</v>
      </c>
      <c r="E3712">
        <v>26.5</v>
      </c>
      <c r="F3712">
        <v>5.2</v>
      </c>
      <c r="G3712">
        <v>90</v>
      </c>
      <c r="H3712">
        <f t="shared" si="171"/>
        <v>14</v>
      </c>
    </row>
    <row r="3713" spans="1:8" x14ac:dyDescent="0.3">
      <c r="A3713" s="2">
        <f t="shared" si="172"/>
        <v>45081.624999991</v>
      </c>
      <c r="B3713" s="3">
        <f t="shared" si="173"/>
        <v>154.64583333333309</v>
      </c>
      <c r="C3713">
        <v>0</v>
      </c>
      <c r="D3713">
        <v>0</v>
      </c>
      <c r="E3713">
        <v>26.2</v>
      </c>
      <c r="F3713">
        <v>5.0999999999999996</v>
      </c>
      <c r="G3713">
        <v>90</v>
      </c>
      <c r="H3713">
        <f t="shared" si="171"/>
        <v>15</v>
      </c>
    </row>
    <row r="3714" spans="1:8" x14ac:dyDescent="0.3">
      <c r="A3714" s="2">
        <f t="shared" si="172"/>
        <v>45081.666666657664</v>
      </c>
      <c r="B3714" s="3">
        <f t="shared" si="173"/>
        <v>154.68749999999974</v>
      </c>
      <c r="C3714">
        <v>0</v>
      </c>
      <c r="D3714">
        <v>0</v>
      </c>
      <c r="E3714">
        <v>25.8</v>
      </c>
      <c r="F3714">
        <v>4.9000000000000004</v>
      </c>
      <c r="G3714">
        <v>90</v>
      </c>
      <c r="H3714">
        <f t="shared" si="171"/>
        <v>16</v>
      </c>
    </row>
    <row r="3715" spans="1:8" x14ac:dyDescent="0.3">
      <c r="A3715" s="2">
        <f t="shared" si="172"/>
        <v>45081.708333324328</v>
      </c>
      <c r="B3715" s="3">
        <f t="shared" si="173"/>
        <v>154.7291666666664</v>
      </c>
      <c r="C3715">
        <v>0</v>
      </c>
      <c r="D3715">
        <v>0</v>
      </c>
      <c r="E3715">
        <v>25.5</v>
      </c>
      <c r="F3715">
        <v>4.5999999999999996</v>
      </c>
      <c r="G3715">
        <v>90</v>
      </c>
      <c r="H3715">
        <f t="shared" ref="H3715:H3778" si="174">HOUR(B3715)</f>
        <v>17</v>
      </c>
    </row>
    <row r="3716" spans="1:8" x14ac:dyDescent="0.3">
      <c r="A3716" s="2">
        <f t="shared" ref="A3716:A3779" si="175">A3715+TIME(1,0,0)</f>
        <v>45081.749999990992</v>
      </c>
      <c r="B3716" s="3">
        <f t="shared" ref="B3716:B3779" si="176">B3715+TIME(1,0,0)</f>
        <v>154.77083333333306</v>
      </c>
      <c r="C3716">
        <v>0</v>
      </c>
      <c r="D3716">
        <v>0</v>
      </c>
      <c r="E3716">
        <v>25.3</v>
      </c>
      <c r="F3716">
        <v>4.4000000000000004</v>
      </c>
      <c r="G3716">
        <v>90</v>
      </c>
      <c r="H3716">
        <f t="shared" si="174"/>
        <v>18</v>
      </c>
    </row>
    <row r="3717" spans="1:8" x14ac:dyDescent="0.3">
      <c r="A3717" s="2">
        <f t="shared" si="175"/>
        <v>45081.791666657657</v>
      </c>
      <c r="B3717" s="3">
        <f t="shared" si="176"/>
        <v>154.81249999999972</v>
      </c>
      <c r="C3717">
        <v>0</v>
      </c>
      <c r="D3717">
        <v>0</v>
      </c>
      <c r="E3717">
        <v>24.8</v>
      </c>
      <c r="F3717">
        <v>4</v>
      </c>
      <c r="G3717">
        <v>90</v>
      </c>
      <c r="H3717">
        <f t="shared" si="174"/>
        <v>19</v>
      </c>
    </row>
    <row r="3718" spans="1:8" x14ac:dyDescent="0.3">
      <c r="A3718" s="2">
        <f t="shared" si="175"/>
        <v>45081.833333324321</v>
      </c>
      <c r="B3718" s="3">
        <f t="shared" si="176"/>
        <v>154.85416666666637</v>
      </c>
      <c r="C3718">
        <v>0</v>
      </c>
      <c r="D3718">
        <v>0</v>
      </c>
      <c r="E3718">
        <v>24.7</v>
      </c>
      <c r="F3718">
        <v>3.7</v>
      </c>
      <c r="G3718">
        <v>90</v>
      </c>
      <c r="H3718">
        <f t="shared" si="174"/>
        <v>20</v>
      </c>
    </row>
    <row r="3719" spans="1:8" x14ac:dyDescent="0.3">
      <c r="A3719" s="2">
        <f t="shared" si="175"/>
        <v>45081.874999990985</v>
      </c>
      <c r="B3719" s="3">
        <f t="shared" si="176"/>
        <v>154.89583333333303</v>
      </c>
      <c r="C3719">
        <v>0</v>
      </c>
      <c r="D3719">
        <v>0</v>
      </c>
      <c r="E3719">
        <v>24.7</v>
      </c>
      <c r="F3719">
        <v>3.6</v>
      </c>
      <c r="G3719">
        <v>90</v>
      </c>
      <c r="H3719">
        <f t="shared" si="174"/>
        <v>21</v>
      </c>
    </row>
    <row r="3720" spans="1:8" x14ac:dyDescent="0.3">
      <c r="A3720" s="2">
        <f t="shared" si="175"/>
        <v>45081.916666657649</v>
      </c>
      <c r="B3720" s="3">
        <f t="shared" si="176"/>
        <v>154.93749999999969</v>
      </c>
      <c r="C3720">
        <v>0</v>
      </c>
      <c r="D3720">
        <v>0</v>
      </c>
      <c r="E3720">
        <v>24.7</v>
      </c>
      <c r="F3720">
        <v>3.5</v>
      </c>
      <c r="G3720">
        <v>90</v>
      </c>
      <c r="H3720">
        <f t="shared" si="174"/>
        <v>22</v>
      </c>
    </row>
    <row r="3721" spans="1:8" x14ac:dyDescent="0.3">
      <c r="A3721" s="2">
        <f t="shared" si="175"/>
        <v>45081.958333324314</v>
      </c>
      <c r="B3721" s="3">
        <f t="shared" si="176"/>
        <v>154.97916666666634</v>
      </c>
      <c r="C3721">
        <v>0</v>
      </c>
      <c r="D3721">
        <v>0</v>
      </c>
      <c r="E3721">
        <v>24.6</v>
      </c>
      <c r="F3721">
        <v>3.5</v>
      </c>
      <c r="G3721">
        <v>90</v>
      </c>
      <c r="H3721">
        <f t="shared" si="174"/>
        <v>23</v>
      </c>
    </row>
    <row r="3722" spans="1:8" x14ac:dyDescent="0.3">
      <c r="A3722" s="2">
        <f t="shared" si="175"/>
        <v>45081.999999990978</v>
      </c>
      <c r="B3722" s="3">
        <f t="shared" si="176"/>
        <v>155.020833333333</v>
      </c>
      <c r="C3722">
        <v>0</v>
      </c>
      <c r="D3722">
        <v>0</v>
      </c>
      <c r="E3722">
        <v>24.6</v>
      </c>
      <c r="F3722">
        <v>3.3</v>
      </c>
      <c r="G3722">
        <v>90</v>
      </c>
      <c r="H3722">
        <f t="shared" si="174"/>
        <v>0</v>
      </c>
    </row>
    <row r="3723" spans="1:8" x14ac:dyDescent="0.3">
      <c r="A3723" s="2">
        <f t="shared" si="175"/>
        <v>45082.041666657642</v>
      </c>
      <c r="B3723" s="3">
        <f t="shared" si="176"/>
        <v>155.06249999999966</v>
      </c>
      <c r="C3723">
        <v>0</v>
      </c>
      <c r="D3723">
        <v>0</v>
      </c>
      <c r="E3723">
        <v>24.4</v>
      </c>
      <c r="F3723">
        <v>3.2</v>
      </c>
      <c r="G3723">
        <v>90</v>
      </c>
      <c r="H3723">
        <f t="shared" si="174"/>
        <v>1</v>
      </c>
    </row>
    <row r="3724" spans="1:8" x14ac:dyDescent="0.3">
      <c r="A3724" s="2">
        <f t="shared" si="175"/>
        <v>45082.083333324306</v>
      </c>
      <c r="B3724" s="3">
        <f t="shared" si="176"/>
        <v>155.10416666666632</v>
      </c>
      <c r="C3724">
        <v>0</v>
      </c>
      <c r="D3724">
        <v>0</v>
      </c>
      <c r="E3724">
        <v>24.2</v>
      </c>
      <c r="F3724">
        <v>3</v>
      </c>
      <c r="G3724">
        <v>90</v>
      </c>
      <c r="H3724">
        <f t="shared" si="174"/>
        <v>2</v>
      </c>
    </row>
    <row r="3725" spans="1:8" x14ac:dyDescent="0.3">
      <c r="A3725" s="2">
        <f t="shared" si="175"/>
        <v>45082.124999990971</v>
      </c>
      <c r="B3725" s="3">
        <f t="shared" si="176"/>
        <v>155.14583333333297</v>
      </c>
      <c r="C3725">
        <v>0</v>
      </c>
      <c r="D3725">
        <v>0</v>
      </c>
      <c r="E3725">
        <v>23.9</v>
      </c>
      <c r="F3725">
        <v>2.7</v>
      </c>
      <c r="G3725">
        <v>90</v>
      </c>
      <c r="H3725">
        <f t="shared" si="174"/>
        <v>3</v>
      </c>
    </row>
    <row r="3726" spans="1:8" x14ac:dyDescent="0.3">
      <c r="A3726" s="2">
        <f t="shared" si="175"/>
        <v>45082.166666657635</v>
      </c>
      <c r="B3726" s="3">
        <f t="shared" si="176"/>
        <v>155.18749999999963</v>
      </c>
      <c r="C3726">
        <v>0</v>
      </c>
      <c r="D3726">
        <v>0</v>
      </c>
      <c r="E3726">
        <v>23.5</v>
      </c>
      <c r="F3726">
        <v>2.4</v>
      </c>
      <c r="G3726">
        <v>90</v>
      </c>
      <c r="H3726">
        <f t="shared" si="174"/>
        <v>4</v>
      </c>
    </row>
    <row r="3727" spans="1:8" x14ac:dyDescent="0.3">
      <c r="A3727" s="2">
        <f t="shared" si="175"/>
        <v>45082.208333324299</v>
      </c>
      <c r="B3727" s="3">
        <f t="shared" si="176"/>
        <v>155.22916666666629</v>
      </c>
      <c r="C3727">
        <v>0</v>
      </c>
      <c r="D3727">
        <v>0</v>
      </c>
      <c r="E3727">
        <v>23.5</v>
      </c>
      <c r="F3727">
        <v>2.2999999999999998</v>
      </c>
      <c r="G3727">
        <v>90</v>
      </c>
      <c r="H3727">
        <f t="shared" si="174"/>
        <v>5</v>
      </c>
    </row>
    <row r="3728" spans="1:8" x14ac:dyDescent="0.3">
      <c r="A3728" s="2">
        <f t="shared" si="175"/>
        <v>45082.249999990963</v>
      </c>
      <c r="B3728" s="3">
        <f t="shared" si="176"/>
        <v>155.27083333333294</v>
      </c>
      <c r="C3728">
        <v>20.75865646340522</v>
      </c>
      <c r="D3728">
        <v>74.579126063548003</v>
      </c>
      <c r="E3728">
        <v>23.8</v>
      </c>
      <c r="F3728">
        <v>2.1</v>
      </c>
      <c r="G3728">
        <v>90</v>
      </c>
      <c r="H3728">
        <f t="shared" si="174"/>
        <v>6</v>
      </c>
    </row>
    <row r="3729" spans="1:8" x14ac:dyDescent="0.3">
      <c r="A3729" s="2">
        <f t="shared" si="175"/>
        <v>45082.291666657628</v>
      </c>
      <c r="B3729" s="3">
        <f t="shared" si="176"/>
        <v>155.3124999999996</v>
      </c>
      <c r="C3729">
        <v>25.5927904880519</v>
      </c>
      <c r="D3729">
        <v>91.421920722993207</v>
      </c>
      <c r="E3729">
        <v>24.2</v>
      </c>
      <c r="F3729">
        <v>1.7</v>
      </c>
      <c r="G3729">
        <v>90</v>
      </c>
      <c r="H3729">
        <f t="shared" si="174"/>
        <v>7</v>
      </c>
    </row>
    <row r="3730" spans="1:8" x14ac:dyDescent="0.3">
      <c r="A3730" s="2">
        <f t="shared" si="175"/>
        <v>45082.333333324292</v>
      </c>
      <c r="B3730" s="3">
        <f t="shared" si="176"/>
        <v>155.35416666666626</v>
      </c>
      <c r="C3730">
        <v>53.136046095597663</v>
      </c>
      <c r="D3730">
        <v>186.98206629037699</v>
      </c>
      <c r="E3730">
        <v>25</v>
      </c>
      <c r="F3730">
        <v>1.5</v>
      </c>
      <c r="G3730">
        <v>90</v>
      </c>
      <c r="H3730">
        <f t="shared" si="174"/>
        <v>8</v>
      </c>
    </row>
    <row r="3731" spans="1:8" x14ac:dyDescent="0.3">
      <c r="A3731" s="2">
        <f t="shared" si="175"/>
        <v>45082.374999990956</v>
      </c>
      <c r="B3731" s="3">
        <f t="shared" si="176"/>
        <v>155.39583333333292</v>
      </c>
      <c r="C3731">
        <v>92.982953807410198</v>
      </c>
      <c r="D3731">
        <v>328.04108132648901</v>
      </c>
      <c r="E3731">
        <v>26.1</v>
      </c>
      <c r="F3731">
        <v>1.5</v>
      </c>
      <c r="G3731">
        <v>90</v>
      </c>
      <c r="H3731">
        <f t="shared" si="174"/>
        <v>9</v>
      </c>
    </row>
    <row r="3732" spans="1:8" x14ac:dyDescent="0.3">
      <c r="A3732" s="2">
        <f t="shared" si="175"/>
        <v>45082.41666665762</v>
      </c>
      <c r="B3732" s="3">
        <f t="shared" si="176"/>
        <v>155.43749999999957</v>
      </c>
      <c r="C3732">
        <v>52.480391940273357</v>
      </c>
      <c r="D3732">
        <v>186.484927365255</v>
      </c>
      <c r="E3732">
        <v>27.2</v>
      </c>
      <c r="F3732">
        <v>1.6</v>
      </c>
      <c r="G3732">
        <v>90</v>
      </c>
      <c r="H3732">
        <f t="shared" si="174"/>
        <v>10</v>
      </c>
    </row>
    <row r="3733" spans="1:8" x14ac:dyDescent="0.3">
      <c r="A3733" s="2">
        <f t="shared" si="175"/>
        <v>45082.458333324284</v>
      </c>
      <c r="B3733" s="3">
        <f t="shared" si="176"/>
        <v>155.47916666666623</v>
      </c>
      <c r="C3733">
        <v>22.432839203053291</v>
      </c>
      <c r="D3733">
        <v>81.869418126707799</v>
      </c>
      <c r="E3733">
        <v>28</v>
      </c>
      <c r="F3733">
        <v>1.7</v>
      </c>
      <c r="G3733">
        <v>90</v>
      </c>
      <c r="H3733">
        <f t="shared" si="174"/>
        <v>11</v>
      </c>
    </row>
    <row r="3734" spans="1:8" x14ac:dyDescent="0.3">
      <c r="A3734" s="2">
        <f t="shared" si="175"/>
        <v>45082.499999990949</v>
      </c>
      <c r="B3734" s="3">
        <f t="shared" si="176"/>
        <v>155.52083333333289</v>
      </c>
      <c r="C3734">
        <v>0</v>
      </c>
      <c r="D3734">
        <v>0</v>
      </c>
      <c r="E3734">
        <v>28.4</v>
      </c>
      <c r="F3734">
        <v>1.7</v>
      </c>
      <c r="G3734">
        <v>90</v>
      </c>
      <c r="H3734">
        <f t="shared" si="174"/>
        <v>12</v>
      </c>
    </row>
    <row r="3735" spans="1:8" x14ac:dyDescent="0.3">
      <c r="A3735" s="2">
        <f t="shared" si="175"/>
        <v>45082.541666657613</v>
      </c>
      <c r="B3735" s="3">
        <f t="shared" si="176"/>
        <v>155.56249999999955</v>
      </c>
      <c r="C3735">
        <v>0</v>
      </c>
      <c r="D3735">
        <v>0</v>
      </c>
      <c r="E3735">
        <v>28.7</v>
      </c>
      <c r="F3735">
        <v>1.6</v>
      </c>
      <c r="G3735">
        <v>90</v>
      </c>
      <c r="H3735">
        <f t="shared" si="174"/>
        <v>13</v>
      </c>
    </row>
    <row r="3736" spans="1:8" x14ac:dyDescent="0.3">
      <c r="A3736" s="2">
        <f t="shared" si="175"/>
        <v>45082.583333324277</v>
      </c>
      <c r="B3736" s="3">
        <f t="shared" si="176"/>
        <v>155.6041666666662</v>
      </c>
      <c r="C3736">
        <v>0</v>
      </c>
      <c r="D3736">
        <v>0</v>
      </c>
      <c r="E3736">
        <v>28.8</v>
      </c>
      <c r="F3736">
        <v>1.6</v>
      </c>
      <c r="G3736">
        <v>90</v>
      </c>
      <c r="H3736">
        <f t="shared" si="174"/>
        <v>14</v>
      </c>
    </row>
    <row r="3737" spans="1:8" x14ac:dyDescent="0.3">
      <c r="A3737" s="2">
        <f t="shared" si="175"/>
        <v>45082.624999990941</v>
      </c>
      <c r="B3737" s="3">
        <f t="shared" si="176"/>
        <v>155.64583333333286</v>
      </c>
      <c r="C3737">
        <v>0</v>
      </c>
      <c r="D3737">
        <v>0</v>
      </c>
      <c r="E3737">
        <v>28.6</v>
      </c>
      <c r="F3737">
        <v>1.5</v>
      </c>
      <c r="G3737">
        <v>90</v>
      </c>
      <c r="H3737">
        <f t="shared" si="174"/>
        <v>15</v>
      </c>
    </row>
    <row r="3738" spans="1:8" x14ac:dyDescent="0.3">
      <c r="A3738" s="2">
        <f t="shared" si="175"/>
        <v>45082.666666657606</v>
      </c>
      <c r="B3738" s="3">
        <f t="shared" si="176"/>
        <v>155.68749999999952</v>
      </c>
      <c r="C3738">
        <v>0</v>
      </c>
      <c r="D3738">
        <v>0</v>
      </c>
      <c r="E3738">
        <v>28.3</v>
      </c>
      <c r="F3738">
        <v>1.5</v>
      </c>
      <c r="G3738">
        <v>90</v>
      </c>
      <c r="H3738">
        <f t="shared" si="174"/>
        <v>16</v>
      </c>
    </row>
    <row r="3739" spans="1:8" x14ac:dyDescent="0.3">
      <c r="A3739" s="2">
        <f t="shared" si="175"/>
        <v>45082.70833332427</v>
      </c>
      <c r="B3739" s="3">
        <f t="shared" si="176"/>
        <v>155.72916666666617</v>
      </c>
      <c r="C3739">
        <v>0</v>
      </c>
      <c r="D3739">
        <v>0</v>
      </c>
      <c r="E3739">
        <v>27.7</v>
      </c>
      <c r="F3739">
        <v>1.4</v>
      </c>
      <c r="G3739">
        <v>90</v>
      </c>
      <c r="H3739">
        <f t="shared" si="174"/>
        <v>17</v>
      </c>
    </row>
    <row r="3740" spans="1:8" x14ac:dyDescent="0.3">
      <c r="A3740" s="2">
        <f t="shared" si="175"/>
        <v>45082.749999990934</v>
      </c>
      <c r="B3740" s="3">
        <f t="shared" si="176"/>
        <v>155.77083333333283</v>
      </c>
      <c r="C3740">
        <v>0</v>
      </c>
      <c r="D3740">
        <v>0</v>
      </c>
      <c r="E3740">
        <v>27.2</v>
      </c>
      <c r="F3740">
        <v>1.5</v>
      </c>
      <c r="G3740">
        <v>90</v>
      </c>
      <c r="H3740">
        <f t="shared" si="174"/>
        <v>18</v>
      </c>
    </row>
    <row r="3741" spans="1:8" x14ac:dyDescent="0.3">
      <c r="A3741" s="2">
        <f t="shared" si="175"/>
        <v>45082.791666657598</v>
      </c>
      <c r="B3741" s="3">
        <f t="shared" si="176"/>
        <v>155.81249999999949</v>
      </c>
      <c r="C3741">
        <v>0</v>
      </c>
      <c r="D3741">
        <v>0</v>
      </c>
      <c r="E3741">
        <v>25.9</v>
      </c>
      <c r="F3741">
        <v>1.4</v>
      </c>
      <c r="G3741">
        <v>90</v>
      </c>
      <c r="H3741">
        <f t="shared" si="174"/>
        <v>19</v>
      </c>
    </row>
    <row r="3742" spans="1:8" x14ac:dyDescent="0.3">
      <c r="A3742" s="2">
        <f t="shared" si="175"/>
        <v>45082.833333324263</v>
      </c>
      <c r="B3742" s="3">
        <f t="shared" si="176"/>
        <v>155.85416666666615</v>
      </c>
      <c r="C3742">
        <v>0</v>
      </c>
      <c r="D3742">
        <v>0</v>
      </c>
      <c r="E3742">
        <v>25.5</v>
      </c>
      <c r="F3742">
        <v>1.2</v>
      </c>
      <c r="G3742">
        <v>90</v>
      </c>
      <c r="H3742">
        <f t="shared" si="174"/>
        <v>20</v>
      </c>
    </row>
    <row r="3743" spans="1:8" x14ac:dyDescent="0.3">
      <c r="A3743" s="2">
        <f t="shared" si="175"/>
        <v>45082.874999990927</v>
      </c>
      <c r="B3743" s="3">
        <f t="shared" si="176"/>
        <v>155.8958333333328</v>
      </c>
      <c r="C3743">
        <v>0</v>
      </c>
      <c r="D3743">
        <v>0</v>
      </c>
      <c r="E3743">
        <v>25.1</v>
      </c>
      <c r="F3743">
        <v>1.1000000000000001</v>
      </c>
      <c r="G3743">
        <v>90</v>
      </c>
      <c r="H3743">
        <f t="shared" si="174"/>
        <v>21</v>
      </c>
    </row>
    <row r="3744" spans="1:8" x14ac:dyDescent="0.3">
      <c r="A3744" s="2">
        <f t="shared" si="175"/>
        <v>45082.916666657591</v>
      </c>
      <c r="B3744" s="3">
        <f t="shared" si="176"/>
        <v>155.93749999999946</v>
      </c>
      <c r="C3744">
        <v>0</v>
      </c>
      <c r="D3744">
        <v>0</v>
      </c>
      <c r="E3744">
        <v>24.6</v>
      </c>
      <c r="F3744">
        <v>1.2</v>
      </c>
      <c r="G3744">
        <v>90</v>
      </c>
      <c r="H3744">
        <f t="shared" si="174"/>
        <v>22</v>
      </c>
    </row>
    <row r="3745" spans="1:8" x14ac:dyDescent="0.3">
      <c r="A3745" s="2">
        <f t="shared" si="175"/>
        <v>45082.958333324255</v>
      </c>
      <c r="B3745" s="3">
        <f t="shared" si="176"/>
        <v>155.97916666666612</v>
      </c>
      <c r="C3745">
        <v>0</v>
      </c>
      <c r="D3745">
        <v>0</v>
      </c>
      <c r="E3745">
        <v>24.2</v>
      </c>
      <c r="F3745">
        <v>1.2</v>
      </c>
      <c r="G3745">
        <v>90</v>
      </c>
      <c r="H3745">
        <f t="shared" si="174"/>
        <v>23</v>
      </c>
    </row>
    <row r="3746" spans="1:8" x14ac:dyDescent="0.3">
      <c r="A3746" s="2">
        <f t="shared" si="175"/>
        <v>45082.99999999092</v>
      </c>
      <c r="B3746" s="3">
        <f t="shared" si="176"/>
        <v>156.02083333333277</v>
      </c>
      <c r="C3746">
        <v>0</v>
      </c>
      <c r="D3746">
        <v>0</v>
      </c>
      <c r="E3746">
        <v>23.8</v>
      </c>
      <c r="F3746">
        <v>1.1000000000000001</v>
      </c>
      <c r="G3746">
        <v>90</v>
      </c>
      <c r="H3746">
        <f t="shared" si="174"/>
        <v>0</v>
      </c>
    </row>
    <row r="3747" spans="1:8" x14ac:dyDescent="0.3">
      <c r="A3747" s="2">
        <f t="shared" si="175"/>
        <v>45083.041666657584</v>
      </c>
      <c r="B3747" s="3">
        <f t="shared" si="176"/>
        <v>156.06249999999943</v>
      </c>
      <c r="C3747">
        <v>0</v>
      </c>
      <c r="D3747">
        <v>0</v>
      </c>
      <c r="E3747">
        <v>23.6</v>
      </c>
      <c r="F3747">
        <v>1.1000000000000001</v>
      </c>
      <c r="G3747">
        <v>90</v>
      </c>
      <c r="H3747">
        <f t="shared" si="174"/>
        <v>1</v>
      </c>
    </row>
    <row r="3748" spans="1:8" x14ac:dyDescent="0.3">
      <c r="A3748" s="2">
        <f t="shared" si="175"/>
        <v>45083.083333324248</v>
      </c>
      <c r="B3748" s="3">
        <f t="shared" si="176"/>
        <v>156.10416666666609</v>
      </c>
      <c r="C3748">
        <v>0</v>
      </c>
      <c r="D3748">
        <v>0</v>
      </c>
      <c r="E3748">
        <v>23.4</v>
      </c>
      <c r="F3748">
        <v>1</v>
      </c>
      <c r="G3748">
        <v>90</v>
      </c>
      <c r="H3748">
        <f t="shared" si="174"/>
        <v>2</v>
      </c>
    </row>
    <row r="3749" spans="1:8" x14ac:dyDescent="0.3">
      <c r="A3749" s="2">
        <f t="shared" si="175"/>
        <v>45083.124999990912</v>
      </c>
      <c r="B3749" s="3">
        <f t="shared" si="176"/>
        <v>156.14583333333275</v>
      </c>
      <c r="C3749">
        <v>0</v>
      </c>
      <c r="D3749">
        <v>0</v>
      </c>
      <c r="E3749">
        <v>23.3</v>
      </c>
      <c r="F3749">
        <v>0.9</v>
      </c>
      <c r="G3749">
        <v>90</v>
      </c>
      <c r="H3749">
        <f t="shared" si="174"/>
        <v>3</v>
      </c>
    </row>
    <row r="3750" spans="1:8" x14ac:dyDescent="0.3">
      <c r="A3750" s="2">
        <f t="shared" si="175"/>
        <v>45083.166666657577</v>
      </c>
      <c r="B3750" s="3">
        <f t="shared" si="176"/>
        <v>156.1874999999994</v>
      </c>
      <c r="C3750">
        <v>0</v>
      </c>
      <c r="D3750">
        <v>0</v>
      </c>
      <c r="E3750">
        <v>23.2</v>
      </c>
      <c r="F3750">
        <v>0.9</v>
      </c>
      <c r="G3750">
        <v>90</v>
      </c>
      <c r="H3750">
        <f t="shared" si="174"/>
        <v>4</v>
      </c>
    </row>
    <row r="3751" spans="1:8" x14ac:dyDescent="0.3">
      <c r="A3751" s="2">
        <f t="shared" si="175"/>
        <v>45083.208333324241</v>
      </c>
      <c r="B3751" s="3">
        <f t="shared" si="176"/>
        <v>156.22916666666606</v>
      </c>
      <c r="C3751">
        <v>0</v>
      </c>
      <c r="D3751">
        <v>0</v>
      </c>
      <c r="E3751">
        <v>23.5</v>
      </c>
      <c r="F3751">
        <v>1.1000000000000001</v>
      </c>
      <c r="G3751">
        <v>90</v>
      </c>
      <c r="H3751">
        <f t="shared" si="174"/>
        <v>5</v>
      </c>
    </row>
    <row r="3752" spans="1:8" x14ac:dyDescent="0.3">
      <c r="A3752" s="2">
        <f t="shared" si="175"/>
        <v>45083.249999990905</v>
      </c>
      <c r="B3752" s="3">
        <f t="shared" si="176"/>
        <v>156.27083333333272</v>
      </c>
      <c r="C3752">
        <v>13.784034306440899</v>
      </c>
      <c r="D3752">
        <v>50.452641292541898</v>
      </c>
      <c r="E3752">
        <v>24.2</v>
      </c>
      <c r="F3752">
        <v>1.4</v>
      </c>
      <c r="G3752">
        <v>90</v>
      </c>
      <c r="H3752">
        <f t="shared" si="174"/>
        <v>6</v>
      </c>
    </row>
    <row r="3753" spans="1:8" x14ac:dyDescent="0.3">
      <c r="A3753" s="2">
        <f t="shared" si="175"/>
        <v>45083.291666657569</v>
      </c>
      <c r="B3753" s="3">
        <f t="shared" si="176"/>
        <v>156.31249999999937</v>
      </c>
      <c r="C3753">
        <v>25.441205273269901</v>
      </c>
      <c r="D3753">
        <v>91.296938507840395</v>
      </c>
      <c r="E3753">
        <v>25.2</v>
      </c>
      <c r="F3753">
        <v>1.5</v>
      </c>
      <c r="G3753">
        <v>90</v>
      </c>
      <c r="H3753">
        <f t="shared" si="174"/>
        <v>7</v>
      </c>
    </row>
    <row r="3754" spans="1:8" x14ac:dyDescent="0.3">
      <c r="A3754" s="2">
        <f t="shared" si="175"/>
        <v>45083.333333324234</v>
      </c>
      <c r="B3754" s="3">
        <f t="shared" si="176"/>
        <v>156.35416666666603</v>
      </c>
      <c r="C3754">
        <v>19.032888810112951</v>
      </c>
      <c r="D3754">
        <v>69.401095970957599</v>
      </c>
      <c r="E3754">
        <v>26.4</v>
      </c>
      <c r="F3754">
        <v>1.5</v>
      </c>
      <c r="G3754">
        <v>90</v>
      </c>
      <c r="H3754">
        <f t="shared" si="174"/>
        <v>8</v>
      </c>
    </row>
    <row r="3755" spans="1:8" x14ac:dyDescent="0.3">
      <c r="A3755" s="2">
        <f t="shared" si="175"/>
        <v>45083.374999990898</v>
      </c>
      <c r="B3755" s="3">
        <f t="shared" si="176"/>
        <v>156.39583333333269</v>
      </c>
      <c r="C3755">
        <v>119.1178380271986</v>
      </c>
      <c r="D3755">
        <v>423.81238610914602</v>
      </c>
      <c r="E3755">
        <v>27</v>
      </c>
      <c r="F3755">
        <v>1.5</v>
      </c>
      <c r="G3755">
        <v>90</v>
      </c>
      <c r="H3755">
        <f t="shared" si="174"/>
        <v>9</v>
      </c>
    </row>
    <row r="3756" spans="1:8" x14ac:dyDescent="0.3">
      <c r="A3756" s="2">
        <f t="shared" si="175"/>
        <v>45083.416666657562</v>
      </c>
      <c r="B3756" s="3">
        <f t="shared" si="176"/>
        <v>156.43749999999935</v>
      </c>
      <c r="C3756">
        <v>26.657148589192278</v>
      </c>
      <c r="D3756">
        <v>96.398286232018194</v>
      </c>
      <c r="E3756">
        <v>27.3</v>
      </c>
      <c r="F3756">
        <v>1.6</v>
      </c>
      <c r="G3756">
        <v>90</v>
      </c>
      <c r="H3756">
        <f t="shared" si="174"/>
        <v>10</v>
      </c>
    </row>
    <row r="3757" spans="1:8" x14ac:dyDescent="0.3">
      <c r="A3757" s="2">
        <f t="shared" si="175"/>
        <v>45083.458333324226</v>
      </c>
      <c r="B3757" s="3">
        <f t="shared" si="176"/>
        <v>156.479166666666</v>
      </c>
      <c r="C3757">
        <v>6.9300423560350088</v>
      </c>
      <c r="D3757">
        <v>26.626813148412101</v>
      </c>
      <c r="E3757">
        <v>27.2</v>
      </c>
      <c r="F3757">
        <v>1.7</v>
      </c>
      <c r="G3757">
        <v>90</v>
      </c>
      <c r="H3757">
        <f t="shared" si="174"/>
        <v>11</v>
      </c>
    </row>
    <row r="3758" spans="1:8" x14ac:dyDescent="0.3">
      <c r="A3758" s="2">
        <f t="shared" si="175"/>
        <v>45083.499999990891</v>
      </c>
      <c r="B3758" s="3">
        <f t="shared" si="176"/>
        <v>156.52083333333266</v>
      </c>
      <c r="C3758">
        <v>0</v>
      </c>
      <c r="D3758">
        <v>0</v>
      </c>
      <c r="E3758">
        <v>27</v>
      </c>
      <c r="F3758">
        <v>1.9</v>
      </c>
      <c r="G3758">
        <v>90</v>
      </c>
      <c r="H3758">
        <f t="shared" si="174"/>
        <v>12</v>
      </c>
    </row>
    <row r="3759" spans="1:8" x14ac:dyDescent="0.3">
      <c r="A3759" s="2">
        <f t="shared" si="175"/>
        <v>45083.541666657555</v>
      </c>
      <c r="B3759" s="3">
        <f t="shared" si="176"/>
        <v>156.56249999999932</v>
      </c>
      <c r="C3759">
        <v>0</v>
      </c>
      <c r="D3759">
        <v>0</v>
      </c>
      <c r="E3759">
        <v>26.8</v>
      </c>
      <c r="F3759">
        <v>2.1</v>
      </c>
      <c r="G3759">
        <v>90</v>
      </c>
      <c r="H3759">
        <f t="shared" si="174"/>
        <v>13</v>
      </c>
    </row>
    <row r="3760" spans="1:8" x14ac:dyDescent="0.3">
      <c r="A3760" s="2">
        <f t="shared" si="175"/>
        <v>45083.583333324219</v>
      </c>
      <c r="B3760" s="3">
        <f t="shared" si="176"/>
        <v>156.60416666666598</v>
      </c>
      <c r="C3760">
        <v>0</v>
      </c>
      <c r="D3760">
        <v>0</v>
      </c>
      <c r="E3760">
        <v>26.5</v>
      </c>
      <c r="F3760">
        <v>2.2999999999999998</v>
      </c>
      <c r="G3760">
        <v>90</v>
      </c>
      <c r="H3760">
        <f t="shared" si="174"/>
        <v>14</v>
      </c>
    </row>
    <row r="3761" spans="1:8" x14ac:dyDescent="0.3">
      <c r="A3761" s="2">
        <f t="shared" si="175"/>
        <v>45083.624999990883</v>
      </c>
      <c r="B3761" s="3">
        <f t="shared" si="176"/>
        <v>156.64583333333263</v>
      </c>
      <c r="C3761">
        <v>0</v>
      </c>
      <c r="D3761">
        <v>0</v>
      </c>
      <c r="E3761">
        <v>26.2</v>
      </c>
      <c r="F3761">
        <v>2.4</v>
      </c>
      <c r="G3761">
        <v>90</v>
      </c>
      <c r="H3761">
        <f t="shared" si="174"/>
        <v>15</v>
      </c>
    </row>
    <row r="3762" spans="1:8" x14ac:dyDescent="0.3">
      <c r="A3762" s="2">
        <f t="shared" si="175"/>
        <v>45083.666666657547</v>
      </c>
      <c r="B3762" s="3">
        <f t="shared" si="176"/>
        <v>156.68749999999929</v>
      </c>
      <c r="C3762">
        <v>0</v>
      </c>
      <c r="D3762">
        <v>0</v>
      </c>
      <c r="E3762">
        <v>25.8</v>
      </c>
      <c r="F3762">
        <v>2.4</v>
      </c>
      <c r="G3762">
        <v>90</v>
      </c>
      <c r="H3762">
        <f t="shared" si="174"/>
        <v>16</v>
      </c>
    </row>
    <row r="3763" spans="1:8" x14ac:dyDescent="0.3">
      <c r="A3763" s="2">
        <f t="shared" si="175"/>
        <v>45083.708333324212</v>
      </c>
      <c r="B3763" s="3">
        <f t="shared" si="176"/>
        <v>156.72916666666595</v>
      </c>
      <c r="C3763">
        <v>0</v>
      </c>
      <c r="D3763">
        <v>0</v>
      </c>
      <c r="E3763">
        <v>25.5</v>
      </c>
      <c r="F3763">
        <v>2.4</v>
      </c>
      <c r="G3763">
        <v>90</v>
      </c>
      <c r="H3763">
        <f t="shared" si="174"/>
        <v>17</v>
      </c>
    </row>
    <row r="3764" spans="1:8" x14ac:dyDescent="0.3">
      <c r="A3764" s="2">
        <f t="shared" si="175"/>
        <v>45083.749999990876</v>
      </c>
      <c r="B3764" s="3">
        <f t="shared" si="176"/>
        <v>156.7708333333326</v>
      </c>
      <c r="C3764">
        <v>0</v>
      </c>
      <c r="D3764">
        <v>0</v>
      </c>
      <c r="E3764">
        <v>25.4</v>
      </c>
      <c r="F3764">
        <v>2.4</v>
      </c>
      <c r="G3764">
        <v>90</v>
      </c>
      <c r="H3764">
        <f t="shared" si="174"/>
        <v>18</v>
      </c>
    </row>
    <row r="3765" spans="1:8" x14ac:dyDescent="0.3">
      <c r="A3765" s="2">
        <f t="shared" si="175"/>
        <v>45083.79166665754</v>
      </c>
      <c r="B3765" s="3">
        <f t="shared" si="176"/>
        <v>156.81249999999926</v>
      </c>
      <c r="C3765">
        <v>0</v>
      </c>
      <c r="D3765">
        <v>0</v>
      </c>
      <c r="E3765">
        <v>25.1</v>
      </c>
      <c r="F3765">
        <v>2.4</v>
      </c>
      <c r="G3765">
        <v>90</v>
      </c>
      <c r="H3765">
        <f t="shared" si="174"/>
        <v>19</v>
      </c>
    </row>
    <row r="3766" spans="1:8" x14ac:dyDescent="0.3">
      <c r="A3766" s="2">
        <f t="shared" si="175"/>
        <v>45083.833333324204</v>
      </c>
      <c r="B3766" s="3">
        <f t="shared" si="176"/>
        <v>156.85416666666592</v>
      </c>
      <c r="C3766">
        <v>0</v>
      </c>
      <c r="D3766">
        <v>0</v>
      </c>
      <c r="E3766">
        <v>25</v>
      </c>
      <c r="F3766">
        <v>2.4</v>
      </c>
      <c r="G3766">
        <v>90</v>
      </c>
      <c r="H3766">
        <f t="shared" si="174"/>
        <v>20</v>
      </c>
    </row>
    <row r="3767" spans="1:8" x14ac:dyDescent="0.3">
      <c r="A3767" s="2">
        <f t="shared" si="175"/>
        <v>45083.874999990869</v>
      </c>
      <c r="B3767" s="3">
        <f t="shared" si="176"/>
        <v>156.89583333333258</v>
      </c>
      <c r="C3767">
        <v>0</v>
      </c>
      <c r="D3767">
        <v>0</v>
      </c>
      <c r="E3767">
        <v>25</v>
      </c>
      <c r="F3767">
        <v>2.4</v>
      </c>
      <c r="G3767">
        <v>90</v>
      </c>
      <c r="H3767">
        <f t="shared" si="174"/>
        <v>21</v>
      </c>
    </row>
    <row r="3768" spans="1:8" x14ac:dyDescent="0.3">
      <c r="A3768" s="2">
        <f t="shared" si="175"/>
        <v>45083.916666657533</v>
      </c>
      <c r="B3768" s="3">
        <f t="shared" si="176"/>
        <v>156.93749999999923</v>
      </c>
      <c r="C3768">
        <v>0</v>
      </c>
      <c r="D3768">
        <v>0</v>
      </c>
      <c r="E3768">
        <v>25</v>
      </c>
      <c r="F3768">
        <v>2.5</v>
      </c>
      <c r="G3768">
        <v>90</v>
      </c>
      <c r="H3768">
        <f t="shared" si="174"/>
        <v>22</v>
      </c>
    </row>
    <row r="3769" spans="1:8" x14ac:dyDescent="0.3">
      <c r="A3769" s="2">
        <f t="shared" si="175"/>
        <v>45083.958333324197</v>
      </c>
      <c r="B3769" s="3">
        <f t="shared" si="176"/>
        <v>156.97916666666589</v>
      </c>
      <c r="C3769">
        <v>0</v>
      </c>
      <c r="D3769">
        <v>0</v>
      </c>
      <c r="E3769">
        <v>25</v>
      </c>
      <c r="F3769">
        <v>2.7</v>
      </c>
      <c r="G3769">
        <v>90</v>
      </c>
      <c r="H3769">
        <f t="shared" si="174"/>
        <v>23</v>
      </c>
    </row>
    <row r="3770" spans="1:8" x14ac:dyDescent="0.3">
      <c r="A3770" s="2">
        <f t="shared" si="175"/>
        <v>45083.999999990861</v>
      </c>
      <c r="B3770" s="3">
        <f t="shared" si="176"/>
        <v>157.02083333333255</v>
      </c>
      <c r="C3770">
        <v>0</v>
      </c>
      <c r="D3770">
        <v>0</v>
      </c>
      <c r="E3770">
        <v>25</v>
      </c>
      <c r="F3770">
        <v>2.9</v>
      </c>
      <c r="G3770">
        <v>90</v>
      </c>
      <c r="H3770">
        <f t="shared" si="174"/>
        <v>0</v>
      </c>
    </row>
    <row r="3771" spans="1:8" x14ac:dyDescent="0.3">
      <c r="A3771" s="2">
        <f t="shared" si="175"/>
        <v>45084.041666657526</v>
      </c>
      <c r="B3771" s="3">
        <f t="shared" si="176"/>
        <v>157.0624999999992</v>
      </c>
      <c r="C3771">
        <v>0</v>
      </c>
      <c r="D3771">
        <v>0</v>
      </c>
      <c r="E3771">
        <v>25</v>
      </c>
      <c r="F3771">
        <v>3.1</v>
      </c>
      <c r="G3771">
        <v>90</v>
      </c>
      <c r="H3771">
        <f t="shared" si="174"/>
        <v>1</v>
      </c>
    </row>
    <row r="3772" spans="1:8" x14ac:dyDescent="0.3">
      <c r="A3772" s="2">
        <f t="shared" si="175"/>
        <v>45084.08333332419</v>
      </c>
      <c r="B3772" s="3">
        <f t="shared" si="176"/>
        <v>157.10416666666586</v>
      </c>
      <c r="C3772">
        <v>0</v>
      </c>
      <c r="D3772">
        <v>0</v>
      </c>
      <c r="E3772">
        <v>24.9</v>
      </c>
      <c r="F3772">
        <v>3.2</v>
      </c>
      <c r="G3772">
        <v>90</v>
      </c>
      <c r="H3772">
        <f t="shared" si="174"/>
        <v>2</v>
      </c>
    </row>
    <row r="3773" spans="1:8" x14ac:dyDescent="0.3">
      <c r="A3773" s="2">
        <f t="shared" si="175"/>
        <v>45084.124999990854</v>
      </c>
      <c r="B3773" s="3">
        <f t="shared" si="176"/>
        <v>157.14583333333252</v>
      </c>
      <c r="C3773">
        <v>0</v>
      </c>
      <c r="D3773">
        <v>0</v>
      </c>
      <c r="E3773">
        <v>24.9</v>
      </c>
      <c r="F3773">
        <v>3.2</v>
      </c>
      <c r="G3773">
        <v>90</v>
      </c>
      <c r="H3773">
        <f t="shared" si="174"/>
        <v>3</v>
      </c>
    </row>
    <row r="3774" spans="1:8" x14ac:dyDescent="0.3">
      <c r="A3774" s="2">
        <f t="shared" si="175"/>
        <v>45084.166666657518</v>
      </c>
      <c r="B3774" s="3">
        <f t="shared" si="176"/>
        <v>157.18749999999918</v>
      </c>
      <c r="C3774">
        <v>0</v>
      </c>
      <c r="D3774">
        <v>0</v>
      </c>
      <c r="E3774">
        <v>24.9</v>
      </c>
      <c r="F3774">
        <v>3.2</v>
      </c>
      <c r="G3774">
        <v>90</v>
      </c>
      <c r="H3774">
        <f t="shared" si="174"/>
        <v>4</v>
      </c>
    </row>
    <row r="3775" spans="1:8" x14ac:dyDescent="0.3">
      <c r="A3775" s="2">
        <f t="shared" si="175"/>
        <v>45084.208333324183</v>
      </c>
      <c r="B3775" s="3">
        <f t="shared" si="176"/>
        <v>157.22916666666583</v>
      </c>
      <c r="C3775">
        <v>0</v>
      </c>
      <c r="D3775">
        <v>0</v>
      </c>
      <c r="E3775">
        <v>25</v>
      </c>
      <c r="F3775">
        <v>3.2</v>
      </c>
      <c r="G3775">
        <v>90</v>
      </c>
      <c r="H3775">
        <f t="shared" si="174"/>
        <v>5</v>
      </c>
    </row>
    <row r="3776" spans="1:8" x14ac:dyDescent="0.3">
      <c r="A3776" s="2">
        <f t="shared" si="175"/>
        <v>45084.249999990847</v>
      </c>
      <c r="B3776" s="3">
        <f t="shared" si="176"/>
        <v>157.27083333333249</v>
      </c>
      <c r="C3776">
        <v>4.2264419510399049E-4</v>
      </c>
      <c r="D3776">
        <v>4.9640930784034497E-2</v>
      </c>
      <c r="E3776">
        <v>25.2</v>
      </c>
      <c r="F3776">
        <v>3.3</v>
      </c>
      <c r="G3776">
        <v>90</v>
      </c>
      <c r="H3776">
        <f t="shared" si="174"/>
        <v>6</v>
      </c>
    </row>
    <row r="3777" spans="1:8" x14ac:dyDescent="0.3">
      <c r="A3777" s="2">
        <f t="shared" si="175"/>
        <v>45084.291666657511</v>
      </c>
      <c r="B3777" s="3">
        <f t="shared" si="176"/>
        <v>157.31249999999915</v>
      </c>
      <c r="C3777">
        <v>1.5757154324736952E-2</v>
      </c>
      <c r="D3777">
        <v>0.30323618318892298</v>
      </c>
      <c r="E3777">
        <v>25.4</v>
      </c>
      <c r="F3777">
        <v>3.4</v>
      </c>
      <c r="G3777">
        <v>90</v>
      </c>
      <c r="H3777">
        <f t="shared" si="174"/>
        <v>7</v>
      </c>
    </row>
    <row r="3778" spans="1:8" x14ac:dyDescent="0.3">
      <c r="A3778" s="2">
        <f t="shared" si="175"/>
        <v>45084.333333324175</v>
      </c>
      <c r="B3778" s="3">
        <f t="shared" si="176"/>
        <v>157.3541666666658</v>
      </c>
      <c r="C3778">
        <v>0.20990592938192171</v>
      </c>
      <c r="D3778">
        <v>1.28005119209658</v>
      </c>
      <c r="E3778">
        <v>25.7</v>
      </c>
      <c r="F3778">
        <v>3.5</v>
      </c>
      <c r="G3778">
        <v>90</v>
      </c>
      <c r="H3778">
        <f t="shared" si="174"/>
        <v>8</v>
      </c>
    </row>
    <row r="3779" spans="1:8" x14ac:dyDescent="0.3">
      <c r="A3779" s="2">
        <f t="shared" si="175"/>
        <v>45084.37499999084</v>
      </c>
      <c r="B3779" s="3">
        <f t="shared" si="176"/>
        <v>157.39583333333246</v>
      </c>
      <c r="C3779">
        <v>5.7689851167184871</v>
      </c>
      <c r="D3779">
        <v>22.270165937158499</v>
      </c>
      <c r="E3779">
        <v>25.9</v>
      </c>
      <c r="F3779">
        <v>3.5</v>
      </c>
      <c r="G3779">
        <v>90</v>
      </c>
      <c r="H3779">
        <f t="shared" ref="H3779:H3842" si="177">HOUR(B3779)</f>
        <v>9</v>
      </c>
    </row>
    <row r="3780" spans="1:8" x14ac:dyDescent="0.3">
      <c r="A3780" s="2">
        <f t="shared" ref="A3780:A3843" si="178">A3779+TIME(1,0,0)</f>
        <v>45084.416666657504</v>
      </c>
      <c r="B3780" s="3">
        <f t="shared" ref="B3780:B3843" si="179">B3779+TIME(1,0,0)</f>
        <v>157.43749999999912</v>
      </c>
      <c r="C3780">
        <v>8.921346685184588</v>
      </c>
      <c r="D3780">
        <v>33.637181195701999</v>
      </c>
      <c r="E3780">
        <v>26.1</v>
      </c>
      <c r="F3780">
        <v>3.6</v>
      </c>
      <c r="G3780">
        <v>90</v>
      </c>
      <c r="H3780">
        <f t="shared" si="177"/>
        <v>10</v>
      </c>
    </row>
    <row r="3781" spans="1:8" x14ac:dyDescent="0.3">
      <c r="A3781" s="2">
        <f t="shared" si="178"/>
        <v>45084.458333324168</v>
      </c>
      <c r="B3781" s="3">
        <f t="shared" si="179"/>
        <v>157.47916666666578</v>
      </c>
      <c r="C3781">
        <v>9.9002079811702863</v>
      </c>
      <c r="D3781">
        <v>37.162715710739803</v>
      </c>
      <c r="E3781">
        <v>26.3</v>
      </c>
      <c r="F3781">
        <v>3.8</v>
      </c>
      <c r="G3781">
        <v>90</v>
      </c>
      <c r="H3781">
        <f t="shared" si="177"/>
        <v>11</v>
      </c>
    </row>
    <row r="3782" spans="1:8" x14ac:dyDescent="0.3">
      <c r="A3782" s="2">
        <f t="shared" si="178"/>
        <v>45084.499999990832</v>
      </c>
      <c r="B3782" s="3">
        <f t="shared" si="179"/>
        <v>157.52083333333243</v>
      </c>
      <c r="C3782">
        <v>0</v>
      </c>
      <c r="D3782">
        <v>0</v>
      </c>
      <c r="E3782">
        <v>26.4</v>
      </c>
      <c r="F3782">
        <v>3.9</v>
      </c>
      <c r="G3782">
        <v>90</v>
      </c>
      <c r="H3782">
        <f t="shared" si="177"/>
        <v>12</v>
      </c>
    </row>
    <row r="3783" spans="1:8" x14ac:dyDescent="0.3">
      <c r="A3783" s="2">
        <f t="shared" si="178"/>
        <v>45084.541666657497</v>
      </c>
      <c r="B3783" s="3">
        <f t="shared" si="179"/>
        <v>157.56249999999909</v>
      </c>
      <c r="C3783">
        <v>0</v>
      </c>
      <c r="D3783">
        <v>0</v>
      </c>
      <c r="E3783">
        <v>26.5</v>
      </c>
      <c r="F3783">
        <v>3.9</v>
      </c>
      <c r="G3783">
        <v>90</v>
      </c>
      <c r="H3783">
        <f t="shared" si="177"/>
        <v>13</v>
      </c>
    </row>
    <row r="3784" spans="1:8" x14ac:dyDescent="0.3">
      <c r="A3784" s="2">
        <f t="shared" si="178"/>
        <v>45084.583333324161</v>
      </c>
      <c r="B3784" s="3">
        <f t="shared" si="179"/>
        <v>157.60416666666575</v>
      </c>
      <c r="C3784">
        <v>0</v>
      </c>
      <c r="D3784">
        <v>0</v>
      </c>
      <c r="E3784">
        <v>26.6</v>
      </c>
      <c r="F3784">
        <v>3.9</v>
      </c>
      <c r="G3784">
        <v>90</v>
      </c>
      <c r="H3784">
        <f t="shared" si="177"/>
        <v>14</v>
      </c>
    </row>
    <row r="3785" spans="1:8" x14ac:dyDescent="0.3">
      <c r="A3785" s="2">
        <f t="shared" si="178"/>
        <v>45084.624999990825</v>
      </c>
      <c r="B3785" s="3">
        <f t="shared" si="179"/>
        <v>157.6458333333324</v>
      </c>
      <c r="C3785">
        <v>0</v>
      </c>
      <c r="D3785">
        <v>0</v>
      </c>
      <c r="E3785">
        <v>26.4</v>
      </c>
      <c r="F3785">
        <v>3.9</v>
      </c>
      <c r="G3785">
        <v>90</v>
      </c>
      <c r="H3785">
        <f t="shared" si="177"/>
        <v>15</v>
      </c>
    </row>
    <row r="3786" spans="1:8" x14ac:dyDescent="0.3">
      <c r="A3786" s="2">
        <f t="shared" si="178"/>
        <v>45084.666666657489</v>
      </c>
      <c r="B3786" s="3">
        <f t="shared" si="179"/>
        <v>157.68749999999906</v>
      </c>
      <c r="C3786">
        <v>0</v>
      </c>
      <c r="D3786">
        <v>0</v>
      </c>
      <c r="E3786">
        <v>26.1</v>
      </c>
      <c r="F3786">
        <v>3.8</v>
      </c>
      <c r="G3786">
        <v>90</v>
      </c>
      <c r="H3786">
        <f t="shared" si="177"/>
        <v>16</v>
      </c>
    </row>
    <row r="3787" spans="1:8" x14ac:dyDescent="0.3">
      <c r="A3787" s="2">
        <f t="shared" si="178"/>
        <v>45084.708333324154</v>
      </c>
      <c r="B3787" s="3">
        <f t="shared" si="179"/>
        <v>157.72916666666572</v>
      </c>
      <c r="C3787">
        <v>0</v>
      </c>
      <c r="D3787">
        <v>0</v>
      </c>
      <c r="E3787">
        <v>25.7</v>
      </c>
      <c r="F3787">
        <v>3.7</v>
      </c>
      <c r="G3787">
        <v>90</v>
      </c>
      <c r="H3787">
        <f t="shared" si="177"/>
        <v>17</v>
      </c>
    </row>
    <row r="3788" spans="1:8" x14ac:dyDescent="0.3">
      <c r="A3788" s="2">
        <f t="shared" si="178"/>
        <v>45084.749999990818</v>
      </c>
      <c r="B3788" s="3">
        <f t="shared" si="179"/>
        <v>157.77083333333238</v>
      </c>
      <c r="C3788">
        <v>0</v>
      </c>
      <c r="D3788">
        <v>0</v>
      </c>
      <c r="E3788">
        <v>25.5</v>
      </c>
      <c r="F3788">
        <v>3.6</v>
      </c>
      <c r="G3788">
        <v>90</v>
      </c>
      <c r="H3788">
        <f t="shared" si="177"/>
        <v>18</v>
      </c>
    </row>
    <row r="3789" spans="1:8" x14ac:dyDescent="0.3">
      <c r="A3789" s="2">
        <f t="shared" si="178"/>
        <v>45084.791666657482</v>
      </c>
      <c r="B3789" s="3">
        <f t="shared" si="179"/>
        <v>157.81249999999903</v>
      </c>
      <c r="C3789">
        <v>0</v>
      </c>
      <c r="D3789">
        <v>0</v>
      </c>
      <c r="E3789">
        <v>25.3</v>
      </c>
      <c r="F3789">
        <v>3.5</v>
      </c>
      <c r="G3789">
        <v>90</v>
      </c>
      <c r="H3789">
        <f t="shared" si="177"/>
        <v>19</v>
      </c>
    </row>
    <row r="3790" spans="1:8" x14ac:dyDescent="0.3">
      <c r="A3790" s="2">
        <f t="shared" si="178"/>
        <v>45084.833333324146</v>
      </c>
      <c r="B3790" s="3">
        <f t="shared" si="179"/>
        <v>157.85416666666569</v>
      </c>
      <c r="C3790">
        <v>0</v>
      </c>
      <c r="D3790">
        <v>0</v>
      </c>
      <c r="E3790">
        <v>25.4</v>
      </c>
      <c r="F3790">
        <v>3.6</v>
      </c>
      <c r="G3790">
        <v>90</v>
      </c>
      <c r="H3790">
        <f t="shared" si="177"/>
        <v>20</v>
      </c>
    </row>
    <row r="3791" spans="1:8" x14ac:dyDescent="0.3">
      <c r="A3791" s="2">
        <f t="shared" si="178"/>
        <v>45084.87499999081</v>
      </c>
      <c r="B3791" s="3">
        <f t="shared" si="179"/>
        <v>157.89583333333235</v>
      </c>
      <c r="C3791">
        <v>0</v>
      </c>
      <c r="D3791">
        <v>0</v>
      </c>
      <c r="E3791">
        <v>25.5</v>
      </c>
      <c r="F3791">
        <v>3.7</v>
      </c>
      <c r="G3791">
        <v>90</v>
      </c>
      <c r="H3791">
        <f t="shared" si="177"/>
        <v>21</v>
      </c>
    </row>
    <row r="3792" spans="1:8" x14ac:dyDescent="0.3">
      <c r="A3792" s="2">
        <f t="shared" si="178"/>
        <v>45084.916666657475</v>
      </c>
      <c r="B3792" s="3">
        <f t="shared" si="179"/>
        <v>157.93749999999901</v>
      </c>
      <c r="C3792">
        <v>0</v>
      </c>
      <c r="D3792">
        <v>0</v>
      </c>
      <c r="E3792">
        <v>25.4</v>
      </c>
      <c r="F3792">
        <v>3.8</v>
      </c>
      <c r="G3792">
        <v>90</v>
      </c>
      <c r="H3792">
        <f t="shared" si="177"/>
        <v>22</v>
      </c>
    </row>
    <row r="3793" spans="1:8" x14ac:dyDescent="0.3">
      <c r="A3793" s="2">
        <f t="shared" si="178"/>
        <v>45084.958333324139</v>
      </c>
      <c r="B3793" s="3">
        <f t="shared" si="179"/>
        <v>157.97916666666566</v>
      </c>
      <c r="C3793">
        <v>0</v>
      </c>
      <c r="D3793">
        <v>0</v>
      </c>
      <c r="E3793">
        <v>25.1</v>
      </c>
      <c r="F3793">
        <v>3.7</v>
      </c>
      <c r="G3793">
        <v>90</v>
      </c>
      <c r="H3793">
        <f t="shared" si="177"/>
        <v>23</v>
      </c>
    </row>
    <row r="3794" spans="1:8" x14ac:dyDescent="0.3">
      <c r="A3794" s="2">
        <f t="shared" si="178"/>
        <v>45084.999999990803</v>
      </c>
      <c r="B3794" s="3">
        <f t="shared" si="179"/>
        <v>158.02083333333232</v>
      </c>
      <c r="C3794">
        <v>0</v>
      </c>
      <c r="D3794">
        <v>0</v>
      </c>
      <c r="E3794">
        <v>24.8</v>
      </c>
      <c r="F3794">
        <v>3.5</v>
      </c>
      <c r="G3794">
        <v>90</v>
      </c>
      <c r="H3794">
        <f t="shared" si="177"/>
        <v>0</v>
      </c>
    </row>
    <row r="3795" spans="1:8" x14ac:dyDescent="0.3">
      <c r="A3795" s="2">
        <f t="shared" si="178"/>
        <v>45085.041666657467</v>
      </c>
      <c r="B3795" s="3">
        <f t="shared" si="179"/>
        <v>158.06249999999898</v>
      </c>
      <c r="C3795">
        <v>0</v>
      </c>
      <c r="D3795">
        <v>0</v>
      </c>
      <c r="E3795">
        <v>24.7</v>
      </c>
      <c r="F3795">
        <v>3.6</v>
      </c>
      <c r="G3795">
        <v>90</v>
      </c>
      <c r="H3795">
        <f t="shared" si="177"/>
        <v>1</v>
      </c>
    </row>
    <row r="3796" spans="1:8" x14ac:dyDescent="0.3">
      <c r="A3796" s="2">
        <f t="shared" si="178"/>
        <v>45085.083333324132</v>
      </c>
      <c r="B3796" s="3">
        <f t="shared" si="179"/>
        <v>158.10416666666563</v>
      </c>
      <c r="C3796">
        <v>0</v>
      </c>
      <c r="D3796">
        <v>0</v>
      </c>
      <c r="E3796">
        <v>24.6</v>
      </c>
      <c r="F3796">
        <v>3.7</v>
      </c>
      <c r="G3796">
        <v>90</v>
      </c>
      <c r="H3796">
        <f t="shared" si="177"/>
        <v>2</v>
      </c>
    </row>
    <row r="3797" spans="1:8" x14ac:dyDescent="0.3">
      <c r="A3797" s="2">
        <f t="shared" si="178"/>
        <v>45085.124999990796</v>
      </c>
      <c r="B3797" s="3">
        <f t="shared" si="179"/>
        <v>158.14583333333229</v>
      </c>
      <c r="C3797">
        <v>0</v>
      </c>
      <c r="D3797">
        <v>0</v>
      </c>
      <c r="E3797">
        <v>24.5</v>
      </c>
      <c r="F3797">
        <v>3.8</v>
      </c>
      <c r="G3797">
        <v>90</v>
      </c>
      <c r="H3797">
        <f t="shared" si="177"/>
        <v>3</v>
      </c>
    </row>
    <row r="3798" spans="1:8" x14ac:dyDescent="0.3">
      <c r="A3798" s="2">
        <f t="shared" si="178"/>
        <v>45085.16666665746</v>
      </c>
      <c r="B3798" s="3">
        <f t="shared" si="179"/>
        <v>158.18749999999895</v>
      </c>
      <c r="C3798">
        <v>0</v>
      </c>
      <c r="D3798">
        <v>0</v>
      </c>
      <c r="E3798">
        <v>24.5</v>
      </c>
      <c r="F3798">
        <v>3.9</v>
      </c>
      <c r="G3798">
        <v>90</v>
      </c>
      <c r="H3798">
        <f t="shared" si="177"/>
        <v>4</v>
      </c>
    </row>
    <row r="3799" spans="1:8" x14ac:dyDescent="0.3">
      <c r="A3799" s="2">
        <f t="shared" si="178"/>
        <v>45085.208333324124</v>
      </c>
      <c r="B3799" s="3">
        <f t="shared" si="179"/>
        <v>158.22916666666561</v>
      </c>
      <c r="C3799">
        <v>0</v>
      </c>
      <c r="D3799">
        <v>0</v>
      </c>
      <c r="E3799">
        <v>24.7</v>
      </c>
      <c r="F3799">
        <v>4</v>
      </c>
      <c r="G3799">
        <v>90</v>
      </c>
      <c r="H3799">
        <f t="shared" si="177"/>
        <v>5</v>
      </c>
    </row>
    <row r="3800" spans="1:8" x14ac:dyDescent="0.3">
      <c r="A3800" s="2">
        <f t="shared" si="178"/>
        <v>45085.249999990789</v>
      </c>
      <c r="B3800" s="3">
        <f t="shared" si="179"/>
        <v>158.27083333333226</v>
      </c>
      <c r="C3800">
        <v>2.5177491018799829</v>
      </c>
      <c r="D3800">
        <v>10.2531186205893</v>
      </c>
      <c r="E3800">
        <v>24.9</v>
      </c>
      <c r="F3800">
        <v>4.0999999999999996</v>
      </c>
      <c r="G3800">
        <v>90</v>
      </c>
      <c r="H3800">
        <f t="shared" si="177"/>
        <v>6</v>
      </c>
    </row>
    <row r="3801" spans="1:8" x14ac:dyDescent="0.3">
      <c r="A3801" s="2">
        <f t="shared" si="178"/>
        <v>45085.291666657453</v>
      </c>
      <c r="B3801" s="3">
        <f t="shared" si="179"/>
        <v>158.31249999999892</v>
      </c>
      <c r="C3801">
        <v>3.7065094897440378</v>
      </c>
      <c r="D3801">
        <v>14.692240153279201</v>
      </c>
      <c r="E3801">
        <v>25.4</v>
      </c>
      <c r="F3801">
        <v>4</v>
      </c>
      <c r="G3801">
        <v>90</v>
      </c>
      <c r="H3801">
        <f t="shared" si="177"/>
        <v>7</v>
      </c>
    </row>
    <row r="3802" spans="1:8" x14ac:dyDescent="0.3">
      <c r="A3802" s="2">
        <f t="shared" si="178"/>
        <v>45085.333333324117</v>
      </c>
      <c r="B3802" s="3">
        <f t="shared" si="179"/>
        <v>158.35416666666558</v>
      </c>
      <c r="C3802">
        <v>0.39769481496711379</v>
      </c>
      <c r="D3802">
        <v>2.0736978841304499</v>
      </c>
      <c r="E3802">
        <v>25.9</v>
      </c>
      <c r="F3802">
        <v>4</v>
      </c>
      <c r="G3802">
        <v>90</v>
      </c>
      <c r="H3802">
        <f t="shared" si="177"/>
        <v>8</v>
      </c>
    </row>
    <row r="3803" spans="1:8" x14ac:dyDescent="0.3">
      <c r="A3803" s="2">
        <f t="shared" si="178"/>
        <v>45085.374999990781</v>
      </c>
      <c r="B3803" s="3">
        <f t="shared" si="179"/>
        <v>158.39583333333223</v>
      </c>
      <c r="C3803">
        <v>4.7020416396575442</v>
      </c>
      <c r="D3803">
        <v>18.436424453709002</v>
      </c>
      <c r="E3803">
        <v>26.5</v>
      </c>
      <c r="F3803">
        <v>4</v>
      </c>
      <c r="G3803">
        <v>90</v>
      </c>
      <c r="H3803">
        <f t="shared" si="177"/>
        <v>9</v>
      </c>
    </row>
    <row r="3804" spans="1:8" x14ac:dyDescent="0.3">
      <c r="A3804" s="2">
        <f t="shared" si="178"/>
        <v>45085.416666657446</v>
      </c>
      <c r="B3804" s="3">
        <f t="shared" si="179"/>
        <v>158.43749999999889</v>
      </c>
      <c r="C3804">
        <v>14.838862349288171</v>
      </c>
      <c r="D3804">
        <v>54.8208404076222</v>
      </c>
      <c r="E3804">
        <v>27</v>
      </c>
      <c r="F3804">
        <v>4</v>
      </c>
      <c r="G3804">
        <v>90</v>
      </c>
      <c r="H3804">
        <f t="shared" si="177"/>
        <v>10</v>
      </c>
    </row>
    <row r="3805" spans="1:8" x14ac:dyDescent="0.3">
      <c r="A3805" s="2">
        <f t="shared" si="178"/>
        <v>45085.45833332411</v>
      </c>
      <c r="B3805" s="3">
        <f t="shared" si="179"/>
        <v>158.47916666666555</v>
      </c>
      <c r="C3805">
        <v>3.6494404862845199E-2</v>
      </c>
      <c r="D3805">
        <v>0.46139889447711602</v>
      </c>
      <c r="E3805">
        <v>27.3</v>
      </c>
      <c r="F3805">
        <v>4.0999999999999996</v>
      </c>
      <c r="G3805">
        <v>90</v>
      </c>
      <c r="H3805">
        <f t="shared" si="177"/>
        <v>11</v>
      </c>
    </row>
    <row r="3806" spans="1:8" x14ac:dyDescent="0.3">
      <c r="A3806" s="2">
        <f t="shared" si="178"/>
        <v>45085.499999990774</v>
      </c>
      <c r="B3806" s="3">
        <f t="shared" si="179"/>
        <v>158.52083333333221</v>
      </c>
      <c r="C3806">
        <v>0</v>
      </c>
      <c r="D3806">
        <v>0</v>
      </c>
      <c r="E3806">
        <v>27.3</v>
      </c>
      <c r="F3806">
        <v>4.2</v>
      </c>
      <c r="G3806">
        <v>90</v>
      </c>
      <c r="H3806">
        <f t="shared" si="177"/>
        <v>12</v>
      </c>
    </row>
    <row r="3807" spans="1:8" x14ac:dyDescent="0.3">
      <c r="A3807" s="2">
        <f t="shared" si="178"/>
        <v>45085.541666657438</v>
      </c>
      <c r="B3807" s="3">
        <f t="shared" si="179"/>
        <v>158.56249999999886</v>
      </c>
      <c r="C3807">
        <v>0</v>
      </c>
      <c r="D3807">
        <v>0</v>
      </c>
      <c r="E3807">
        <v>27.2</v>
      </c>
      <c r="F3807">
        <v>4.3</v>
      </c>
      <c r="G3807">
        <v>90</v>
      </c>
      <c r="H3807">
        <f t="shared" si="177"/>
        <v>13</v>
      </c>
    </row>
    <row r="3808" spans="1:8" x14ac:dyDescent="0.3">
      <c r="A3808" s="2">
        <f t="shared" si="178"/>
        <v>45085.583333324103</v>
      </c>
      <c r="B3808" s="3">
        <f t="shared" si="179"/>
        <v>158.60416666666552</v>
      </c>
      <c r="C3808">
        <v>0</v>
      </c>
      <c r="D3808">
        <v>0</v>
      </c>
      <c r="E3808">
        <v>27</v>
      </c>
      <c r="F3808">
        <v>4.4000000000000004</v>
      </c>
      <c r="G3808">
        <v>90</v>
      </c>
      <c r="H3808">
        <f t="shared" si="177"/>
        <v>14</v>
      </c>
    </row>
    <row r="3809" spans="1:8" x14ac:dyDescent="0.3">
      <c r="A3809" s="2">
        <f t="shared" si="178"/>
        <v>45085.624999990767</v>
      </c>
      <c r="B3809" s="3">
        <f t="shared" si="179"/>
        <v>158.64583333333218</v>
      </c>
      <c r="C3809">
        <v>0</v>
      </c>
      <c r="D3809">
        <v>0</v>
      </c>
      <c r="E3809">
        <v>26.7</v>
      </c>
      <c r="F3809">
        <v>4.4000000000000004</v>
      </c>
      <c r="G3809">
        <v>90</v>
      </c>
      <c r="H3809">
        <f t="shared" si="177"/>
        <v>15</v>
      </c>
    </row>
    <row r="3810" spans="1:8" x14ac:dyDescent="0.3">
      <c r="A3810" s="2">
        <f t="shared" si="178"/>
        <v>45085.666666657431</v>
      </c>
      <c r="B3810" s="3">
        <f t="shared" si="179"/>
        <v>158.68749999999883</v>
      </c>
      <c r="C3810">
        <v>0</v>
      </c>
      <c r="D3810">
        <v>0</v>
      </c>
      <c r="E3810">
        <v>26.5</v>
      </c>
      <c r="F3810">
        <v>4.4000000000000004</v>
      </c>
      <c r="G3810">
        <v>90</v>
      </c>
      <c r="H3810">
        <f t="shared" si="177"/>
        <v>16</v>
      </c>
    </row>
    <row r="3811" spans="1:8" x14ac:dyDescent="0.3">
      <c r="A3811" s="2">
        <f t="shared" si="178"/>
        <v>45085.708333324095</v>
      </c>
      <c r="B3811" s="3">
        <f t="shared" si="179"/>
        <v>158.72916666666549</v>
      </c>
      <c r="C3811">
        <v>0</v>
      </c>
      <c r="D3811">
        <v>0</v>
      </c>
      <c r="E3811">
        <v>26.3</v>
      </c>
      <c r="F3811">
        <v>4.4000000000000004</v>
      </c>
      <c r="G3811">
        <v>90</v>
      </c>
      <c r="H3811">
        <f t="shared" si="177"/>
        <v>17</v>
      </c>
    </row>
    <row r="3812" spans="1:8" x14ac:dyDescent="0.3">
      <c r="A3812" s="2">
        <f t="shared" si="178"/>
        <v>45085.74999999076</v>
      </c>
      <c r="B3812" s="3">
        <f t="shared" si="179"/>
        <v>158.77083333333215</v>
      </c>
      <c r="C3812">
        <v>0</v>
      </c>
      <c r="D3812">
        <v>0</v>
      </c>
      <c r="E3812">
        <v>26.2</v>
      </c>
      <c r="F3812">
        <v>4.3</v>
      </c>
      <c r="G3812">
        <v>90</v>
      </c>
      <c r="H3812">
        <f t="shared" si="177"/>
        <v>18</v>
      </c>
    </row>
    <row r="3813" spans="1:8" x14ac:dyDescent="0.3">
      <c r="A3813" s="2">
        <f t="shared" si="178"/>
        <v>45085.791666657424</v>
      </c>
      <c r="B3813" s="3">
        <f t="shared" si="179"/>
        <v>158.81249999999881</v>
      </c>
      <c r="C3813">
        <v>0</v>
      </c>
      <c r="D3813">
        <v>0</v>
      </c>
      <c r="E3813">
        <v>25.9</v>
      </c>
      <c r="F3813">
        <v>4.2</v>
      </c>
      <c r="G3813">
        <v>90</v>
      </c>
      <c r="H3813">
        <f t="shared" si="177"/>
        <v>19</v>
      </c>
    </row>
    <row r="3814" spans="1:8" x14ac:dyDescent="0.3">
      <c r="A3814" s="2">
        <f t="shared" si="178"/>
        <v>45085.833333324088</v>
      </c>
      <c r="B3814" s="3">
        <f t="shared" si="179"/>
        <v>158.85416666666546</v>
      </c>
      <c r="C3814">
        <v>0</v>
      </c>
      <c r="D3814">
        <v>0</v>
      </c>
      <c r="E3814">
        <v>25.9</v>
      </c>
      <c r="F3814">
        <v>4.2</v>
      </c>
      <c r="G3814">
        <v>90</v>
      </c>
      <c r="H3814">
        <f t="shared" si="177"/>
        <v>20</v>
      </c>
    </row>
    <row r="3815" spans="1:8" x14ac:dyDescent="0.3">
      <c r="A3815" s="2">
        <f t="shared" si="178"/>
        <v>45085.874999990752</v>
      </c>
      <c r="B3815" s="3">
        <f t="shared" si="179"/>
        <v>158.89583333333212</v>
      </c>
      <c r="C3815">
        <v>0</v>
      </c>
      <c r="D3815">
        <v>0</v>
      </c>
      <c r="E3815">
        <v>25.9</v>
      </c>
      <c r="F3815">
        <v>4.2</v>
      </c>
      <c r="G3815">
        <v>90</v>
      </c>
      <c r="H3815">
        <f t="shared" si="177"/>
        <v>21</v>
      </c>
    </row>
    <row r="3816" spans="1:8" x14ac:dyDescent="0.3">
      <c r="A3816" s="2">
        <f t="shared" si="178"/>
        <v>45085.916666657416</v>
      </c>
      <c r="B3816" s="3">
        <f t="shared" si="179"/>
        <v>158.93749999999878</v>
      </c>
      <c r="C3816">
        <v>0</v>
      </c>
      <c r="D3816">
        <v>0</v>
      </c>
      <c r="E3816">
        <v>25.9</v>
      </c>
      <c r="F3816">
        <v>3.9</v>
      </c>
      <c r="G3816">
        <v>90</v>
      </c>
      <c r="H3816">
        <f t="shared" si="177"/>
        <v>22</v>
      </c>
    </row>
    <row r="3817" spans="1:8" x14ac:dyDescent="0.3">
      <c r="A3817" s="2">
        <f t="shared" si="178"/>
        <v>45085.958333324081</v>
      </c>
      <c r="B3817" s="3">
        <f t="shared" si="179"/>
        <v>158.97916666666544</v>
      </c>
      <c r="C3817">
        <v>0</v>
      </c>
      <c r="D3817">
        <v>0</v>
      </c>
      <c r="E3817">
        <v>25.7</v>
      </c>
      <c r="F3817">
        <v>3.5</v>
      </c>
      <c r="G3817">
        <v>90</v>
      </c>
      <c r="H3817">
        <f t="shared" si="177"/>
        <v>23</v>
      </c>
    </row>
    <row r="3818" spans="1:8" x14ac:dyDescent="0.3">
      <c r="A3818" s="2">
        <f t="shared" si="178"/>
        <v>45085.999999990745</v>
      </c>
      <c r="B3818" s="3">
        <f t="shared" si="179"/>
        <v>159.02083333333209</v>
      </c>
      <c r="C3818">
        <v>0</v>
      </c>
      <c r="D3818">
        <v>0</v>
      </c>
      <c r="E3818">
        <v>25.6</v>
      </c>
      <c r="F3818">
        <v>3</v>
      </c>
      <c r="G3818">
        <v>90</v>
      </c>
      <c r="H3818">
        <f t="shared" si="177"/>
        <v>0</v>
      </c>
    </row>
    <row r="3819" spans="1:8" x14ac:dyDescent="0.3">
      <c r="A3819" s="2">
        <f t="shared" si="178"/>
        <v>45086.041666657409</v>
      </c>
      <c r="B3819" s="3">
        <f t="shared" si="179"/>
        <v>159.06249999999875</v>
      </c>
      <c r="C3819">
        <v>0</v>
      </c>
      <c r="D3819">
        <v>0</v>
      </c>
      <c r="E3819">
        <v>25.4</v>
      </c>
      <c r="F3819">
        <v>2.7</v>
      </c>
      <c r="G3819">
        <v>90</v>
      </c>
      <c r="H3819">
        <f t="shared" si="177"/>
        <v>1</v>
      </c>
    </row>
    <row r="3820" spans="1:8" x14ac:dyDescent="0.3">
      <c r="A3820" s="2">
        <f t="shared" si="178"/>
        <v>45086.083333324073</v>
      </c>
      <c r="B3820" s="3">
        <f t="shared" si="179"/>
        <v>159.10416666666541</v>
      </c>
      <c r="C3820">
        <v>0</v>
      </c>
      <c r="D3820">
        <v>0</v>
      </c>
      <c r="E3820">
        <v>25.2</v>
      </c>
      <c r="F3820">
        <v>2.4</v>
      </c>
      <c r="G3820">
        <v>90</v>
      </c>
      <c r="H3820">
        <f t="shared" si="177"/>
        <v>2</v>
      </c>
    </row>
    <row r="3821" spans="1:8" x14ac:dyDescent="0.3">
      <c r="A3821" s="2">
        <f t="shared" si="178"/>
        <v>45086.124999990738</v>
      </c>
      <c r="B3821" s="3">
        <f t="shared" si="179"/>
        <v>159.14583333333206</v>
      </c>
      <c r="C3821">
        <v>0</v>
      </c>
      <c r="D3821">
        <v>0</v>
      </c>
      <c r="E3821">
        <v>25</v>
      </c>
      <c r="F3821">
        <v>2.2999999999999998</v>
      </c>
      <c r="G3821">
        <v>90</v>
      </c>
      <c r="H3821">
        <f t="shared" si="177"/>
        <v>3</v>
      </c>
    </row>
    <row r="3822" spans="1:8" x14ac:dyDescent="0.3">
      <c r="A3822" s="2">
        <f t="shared" si="178"/>
        <v>45086.166666657402</v>
      </c>
      <c r="B3822" s="3">
        <f t="shared" si="179"/>
        <v>159.18749999999872</v>
      </c>
      <c r="C3822">
        <v>0</v>
      </c>
      <c r="D3822">
        <v>0</v>
      </c>
      <c r="E3822">
        <v>24.8</v>
      </c>
      <c r="F3822">
        <v>2.2000000000000002</v>
      </c>
      <c r="G3822">
        <v>90</v>
      </c>
      <c r="H3822">
        <f t="shared" si="177"/>
        <v>4</v>
      </c>
    </row>
    <row r="3823" spans="1:8" x14ac:dyDescent="0.3">
      <c r="A3823" s="2">
        <f t="shared" si="178"/>
        <v>45086.208333324066</v>
      </c>
      <c r="B3823" s="3">
        <f t="shared" si="179"/>
        <v>159.22916666666538</v>
      </c>
      <c r="C3823">
        <v>0</v>
      </c>
      <c r="D3823">
        <v>0</v>
      </c>
      <c r="E3823">
        <v>24.9</v>
      </c>
      <c r="F3823">
        <v>2.2999999999999998</v>
      </c>
      <c r="G3823">
        <v>90</v>
      </c>
      <c r="H3823">
        <f t="shared" si="177"/>
        <v>5</v>
      </c>
    </row>
    <row r="3824" spans="1:8" x14ac:dyDescent="0.3">
      <c r="A3824" s="2">
        <f t="shared" si="178"/>
        <v>45086.24999999073</v>
      </c>
      <c r="B3824" s="3">
        <f t="shared" si="179"/>
        <v>159.27083333333204</v>
      </c>
      <c r="C3824">
        <v>80.344415722399276</v>
      </c>
      <c r="D3824">
        <v>282.478524537044</v>
      </c>
      <c r="E3824">
        <v>25.5</v>
      </c>
      <c r="F3824">
        <v>2.4</v>
      </c>
      <c r="G3824">
        <v>90</v>
      </c>
      <c r="H3824">
        <f t="shared" si="177"/>
        <v>6</v>
      </c>
    </row>
    <row r="3825" spans="1:8" x14ac:dyDescent="0.3">
      <c r="A3825" s="2">
        <f t="shared" si="178"/>
        <v>45086.291666657395</v>
      </c>
      <c r="B3825" s="3">
        <f t="shared" si="179"/>
        <v>159.31249999999869</v>
      </c>
      <c r="C3825">
        <v>132.79206651393011</v>
      </c>
      <c r="D3825">
        <v>473.01997547865398</v>
      </c>
      <c r="E3825">
        <v>26.5</v>
      </c>
      <c r="F3825">
        <v>2.2999999999999998</v>
      </c>
      <c r="G3825">
        <v>90</v>
      </c>
      <c r="H3825">
        <f t="shared" si="177"/>
        <v>7</v>
      </c>
    </row>
    <row r="3826" spans="1:8" x14ac:dyDescent="0.3">
      <c r="A3826" s="2">
        <f t="shared" si="178"/>
        <v>45086.333333324059</v>
      </c>
      <c r="B3826" s="3">
        <f t="shared" si="179"/>
        <v>159.35416666666535</v>
      </c>
      <c r="C3826">
        <v>145.66141609190291</v>
      </c>
      <c r="D3826">
        <v>523.47802731006198</v>
      </c>
      <c r="E3826">
        <v>27.6</v>
      </c>
      <c r="F3826">
        <v>2.1</v>
      </c>
      <c r="G3826">
        <v>90</v>
      </c>
      <c r="H3826">
        <f t="shared" si="177"/>
        <v>8</v>
      </c>
    </row>
    <row r="3827" spans="1:8" x14ac:dyDescent="0.3">
      <c r="A3827" s="2">
        <f t="shared" si="178"/>
        <v>45086.374999990723</v>
      </c>
      <c r="B3827" s="3">
        <f t="shared" si="179"/>
        <v>159.39583333333201</v>
      </c>
      <c r="C3827">
        <v>127.2220324319038</v>
      </c>
      <c r="D3827">
        <v>456.858919071169</v>
      </c>
      <c r="E3827">
        <v>28.6</v>
      </c>
      <c r="F3827">
        <v>1.9</v>
      </c>
      <c r="G3827">
        <v>90</v>
      </c>
      <c r="H3827">
        <f t="shared" si="177"/>
        <v>9</v>
      </c>
    </row>
    <row r="3828" spans="1:8" x14ac:dyDescent="0.3">
      <c r="A3828" s="2">
        <f t="shared" si="178"/>
        <v>45086.416666657387</v>
      </c>
      <c r="B3828" s="3">
        <f t="shared" si="179"/>
        <v>159.43749999999866</v>
      </c>
      <c r="C3828">
        <v>86.252732356888771</v>
      </c>
      <c r="D3828">
        <v>308.32673809474602</v>
      </c>
      <c r="E3828">
        <v>29.2</v>
      </c>
      <c r="F3828">
        <v>1.8</v>
      </c>
      <c r="G3828">
        <v>90</v>
      </c>
      <c r="H3828">
        <f t="shared" si="177"/>
        <v>10</v>
      </c>
    </row>
    <row r="3829" spans="1:8" x14ac:dyDescent="0.3">
      <c r="A3829" s="2">
        <f t="shared" si="178"/>
        <v>45086.458333324052</v>
      </c>
      <c r="B3829" s="3">
        <f t="shared" si="179"/>
        <v>159.47916666666532</v>
      </c>
      <c r="C3829">
        <v>34.264095746077963</v>
      </c>
      <c r="D3829">
        <v>124.272820430682</v>
      </c>
      <c r="E3829">
        <v>29.7</v>
      </c>
      <c r="F3829">
        <v>1.7</v>
      </c>
      <c r="G3829">
        <v>90</v>
      </c>
      <c r="H3829">
        <f t="shared" si="177"/>
        <v>11</v>
      </c>
    </row>
    <row r="3830" spans="1:8" x14ac:dyDescent="0.3">
      <c r="A3830" s="2">
        <f t="shared" si="178"/>
        <v>45086.499999990716</v>
      </c>
      <c r="B3830" s="3">
        <f t="shared" si="179"/>
        <v>159.52083333333198</v>
      </c>
      <c r="C3830">
        <v>0</v>
      </c>
      <c r="D3830">
        <v>0</v>
      </c>
      <c r="E3830">
        <v>30.1</v>
      </c>
      <c r="F3830">
        <v>1.5</v>
      </c>
      <c r="G3830">
        <v>90</v>
      </c>
      <c r="H3830">
        <f t="shared" si="177"/>
        <v>12</v>
      </c>
    </row>
    <row r="3831" spans="1:8" x14ac:dyDescent="0.3">
      <c r="A3831" s="2">
        <f t="shared" si="178"/>
        <v>45086.54166665738</v>
      </c>
      <c r="B3831" s="3">
        <f t="shared" si="179"/>
        <v>159.56249999999864</v>
      </c>
      <c r="C3831">
        <v>0</v>
      </c>
      <c r="D3831">
        <v>0</v>
      </c>
      <c r="E3831">
        <v>30.2</v>
      </c>
      <c r="F3831">
        <v>1.4</v>
      </c>
      <c r="G3831">
        <v>90</v>
      </c>
      <c r="H3831">
        <f t="shared" si="177"/>
        <v>13</v>
      </c>
    </row>
    <row r="3832" spans="1:8" x14ac:dyDescent="0.3">
      <c r="A3832" s="2">
        <f t="shared" si="178"/>
        <v>45086.583333324044</v>
      </c>
      <c r="B3832" s="3">
        <f t="shared" si="179"/>
        <v>159.60416666666529</v>
      </c>
      <c r="C3832">
        <v>0</v>
      </c>
      <c r="D3832">
        <v>0</v>
      </c>
      <c r="E3832">
        <v>30.1</v>
      </c>
      <c r="F3832">
        <v>1.4</v>
      </c>
      <c r="G3832">
        <v>90</v>
      </c>
      <c r="H3832">
        <f t="shared" si="177"/>
        <v>14</v>
      </c>
    </row>
    <row r="3833" spans="1:8" x14ac:dyDescent="0.3">
      <c r="A3833" s="2">
        <f t="shared" si="178"/>
        <v>45086.624999990709</v>
      </c>
      <c r="B3833" s="3">
        <f t="shared" si="179"/>
        <v>159.64583333333195</v>
      </c>
      <c r="C3833">
        <v>0</v>
      </c>
      <c r="D3833">
        <v>0</v>
      </c>
      <c r="E3833">
        <v>29.8</v>
      </c>
      <c r="F3833">
        <v>1.5</v>
      </c>
      <c r="G3833">
        <v>90</v>
      </c>
      <c r="H3833">
        <f t="shared" si="177"/>
        <v>15</v>
      </c>
    </row>
    <row r="3834" spans="1:8" x14ac:dyDescent="0.3">
      <c r="A3834" s="2">
        <f t="shared" si="178"/>
        <v>45086.666666657373</v>
      </c>
      <c r="B3834" s="3">
        <f t="shared" si="179"/>
        <v>159.68749999999861</v>
      </c>
      <c r="C3834">
        <v>0</v>
      </c>
      <c r="D3834">
        <v>0</v>
      </c>
      <c r="E3834">
        <v>29.5</v>
      </c>
      <c r="F3834">
        <v>1.5</v>
      </c>
      <c r="G3834">
        <v>90</v>
      </c>
      <c r="H3834">
        <f t="shared" si="177"/>
        <v>16</v>
      </c>
    </row>
    <row r="3835" spans="1:8" x14ac:dyDescent="0.3">
      <c r="A3835" s="2">
        <f t="shared" si="178"/>
        <v>45086.708333324037</v>
      </c>
      <c r="B3835" s="3">
        <f t="shared" si="179"/>
        <v>159.72916666666526</v>
      </c>
      <c r="C3835">
        <v>0</v>
      </c>
      <c r="D3835">
        <v>0</v>
      </c>
      <c r="E3835">
        <v>28.8</v>
      </c>
      <c r="F3835">
        <v>1.4</v>
      </c>
      <c r="G3835">
        <v>90</v>
      </c>
      <c r="H3835">
        <f t="shared" si="177"/>
        <v>17</v>
      </c>
    </row>
    <row r="3836" spans="1:8" x14ac:dyDescent="0.3">
      <c r="A3836" s="2">
        <f t="shared" si="178"/>
        <v>45086.749999990701</v>
      </c>
      <c r="B3836" s="3">
        <f t="shared" si="179"/>
        <v>159.77083333333192</v>
      </c>
      <c r="C3836">
        <v>0</v>
      </c>
      <c r="D3836">
        <v>0</v>
      </c>
      <c r="E3836">
        <v>28.2</v>
      </c>
      <c r="F3836">
        <v>1.4</v>
      </c>
      <c r="G3836">
        <v>90</v>
      </c>
      <c r="H3836">
        <f t="shared" si="177"/>
        <v>18</v>
      </c>
    </row>
    <row r="3837" spans="1:8" x14ac:dyDescent="0.3">
      <c r="A3837" s="2">
        <f t="shared" si="178"/>
        <v>45086.791666657366</v>
      </c>
      <c r="B3837" s="3">
        <f t="shared" si="179"/>
        <v>159.81249999999858</v>
      </c>
      <c r="C3837">
        <v>0</v>
      </c>
      <c r="D3837">
        <v>0</v>
      </c>
      <c r="E3837">
        <v>26.9</v>
      </c>
      <c r="F3837">
        <v>1.7</v>
      </c>
      <c r="G3837">
        <v>90</v>
      </c>
      <c r="H3837">
        <f t="shared" si="177"/>
        <v>19</v>
      </c>
    </row>
    <row r="3838" spans="1:8" x14ac:dyDescent="0.3">
      <c r="A3838" s="2">
        <f t="shared" si="178"/>
        <v>45086.83333332403</v>
      </c>
      <c r="B3838" s="3">
        <f t="shared" si="179"/>
        <v>159.85416666666524</v>
      </c>
      <c r="C3838">
        <v>0</v>
      </c>
      <c r="D3838">
        <v>0</v>
      </c>
      <c r="E3838">
        <v>26.3</v>
      </c>
      <c r="F3838">
        <v>1.9</v>
      </c>
      <c r="G3838">
        <v>90</v>
      </c>
      <c r="H3838">
        <f t="shared" si="177"/>
        <v>20</v>
      </c>
    </row>
    <row r="3839" spans="1:8" x14ac:dyDescent="0.3">
      <c r="A3839" s="2">
        <f t="shared" si="178"/>
        <v>45086.874999990694</v>
      </c>
      <c r="B3839" s="3">
        <f t="shared" si="179"/>
        <v>159.89583333333189</v>
      </c>
      <c r="C3839">
        <v>0</v>
      </c>
      <c r="D3839">
        <v>0</v>
      </c>
      <c r="E3839">
        <v>25.6</v>
      </c>
      <c r="F3839">
        <v>2.1</v>
      </c>
      <c r="G3839">
        <v>90</v>
      </c>
      <c r="H3839">
        <f t="shared" si="177"/>
        <v>21</v>
      </c>
    </row>
    <row r="3840" spans="1:8" x14ac:dyDescent="0.3">
      <c r="A3840" s="2">
        <f t="shared" si="178"/>
        <v>45086.916666657358</v>
      </c>
      <c r="B3840" s="3">
        <f t="shared" si="179"/>
        <v>159.93749999999855</v>
      </c>
      <c r="C3840">
        <v>0</v>
      </c>
      <c r="D3840">
        <v>0</v>
      </c>
      <c r="E3840">
        <v>25.2</v>
      </c>
      <c r="F3840">
        <v>2.2000000000000002</v>
      </c>
      <c r="G3840">
        <v>90</v>
      </c>
      <c r="H3840">
        <f t="shared" si="177"/>
        <v>22</v>
      </c>
    </row>
    <row r="3841" spans="1:8" x14ac:dyDescent="0.3">
      <c r="A3841" s="2">
        <f t="shared" si="178"/>
        <v>45086.958333324023</v>
      </c>
      <c r="B3841" s="3">
        <f t="shared" si="179"/>
        <v>159.97916666666521</v>
      </c>
      <c r="C3841">
        <v>0</v>
      </c>
      <c r="D3841">
        <v>0</v>
      </c>
      <c r="E3841">
        <v>25</v>
      </c>
      <c r="F3841">
        <v>2.2999999999999998</v>
      </c>
      <c r="G3841">
        <v>90</v>
      </c>
      <c r="H3841">
        <f t="shared" si="177"/>
        <v>23</v>
      </c>
    </row>
    <row r="3842" spans="1:8" x14ac:dyDescent="0.3">
      <c r="A3842" s="2">
        <f t="shared" si="178"/>
        <v>45086.999999990687</v>
      </c>
      <c r="B3842" s="3">
        <f t="shared" si="179"/>
        <v>160.02083333333186</v>
      </c>
      <c r="C3842">
        <v>0</v>
      </c>
      <c r="D3842">
        <v>0</v>
      </c>
      <c r="E3842">
        <v>24.8</v>
      </c>
      <c r="F3842">
        <v>2.2999999999999998</v>
      </c>
      <c r="G3842">
        <v>90</v>
      </c>
      <c r="H3842">
        <f t="shared" si="177"/>
        <v>0</v>
      </c>
    </row>
    <row r="3843" spans="1:8" x14ac:dyDescent="0.3">
      <c r="A3843" s="2">
        <f t="shared" si="178"/>
        <v>45087.041666657351</v>
      </c>
      <c r="B3843" s="3">
        <f t="shared" si="179"/>
        <v>160.06249999999852</v>
      </c>
      <c r="C3843">
        <v>0</v>
      </c>
      <c r="D3843">
        <v>0</v>
      </c>
      <c r="E3843">
        <v>24.6</v>
      </c>
      <c r="F3843">
        <v>2.1</v>
      </c>
      <c r="G3843">
        <v>90</v>
      </c>
      <c r="H3843">
        <f t="shared" ref="H3843:H3906" si="180">HOUR(B3843)</f>
        <v>1</v>
      </c>
    </row>
    <row r="3844" spans="1:8" x14ac:dyDescent="0.3">
      <c r="A3844" s="2">
        <f t="shared" ref="A3844:A3907" si="181">A3843+TIME(1,0,0)</f>
        <v>45087.083333324015</v>
      </c>
      <c r="B3844" s="3">
        <f t="shared" ref="B3844:B3907" si="182">B3843+TIME(1,0,0)</f>
        <v>160.10416666666518</v>
      </c>
      <c r="C3844">
        <v>0</v>
      </c>
      <c r="D3844">
        <v>0</v>
      </c>
      <c r="E3844">
        <v>24.3</v>
      </c>
      <c r="F3844">
        <v>1.9</v>
      </c>
      <c r="G3844">
        <v>90</v>
      </c>
      <c r="H3844">
        <f t="shared" si="180"/>
        <v>2</v>
      </c>
    </row>
    <row r="3845" spans="1:8" x14ac:dyDescent="0.3">
      <c r="A3845" s="2">
        <f t="shared" si="181"/>
        <v>45087.124999990679</v>
      </c>
      <c r="B3845" s="3">
        <f t="shared" si="182"/>
        <v>160.14583333333184</v>
      </c>
      <c r="C3845">
        <v>0</v>
      </c>
      <c r="D3845">
        <v>0</v>
      </c>
      <c r="E3845">
        <v>24.1</v>
      </c>
      <c r="F3845">
        <v>1.7</v>
      </c>
      <c r="G3845">
        <v>90</v>
      </c>
      <c r="H3845">
        <f t="shared" si="180"/>
        <v>3</v>
      </c>
    </row>
    <row r="3846" spans="1:8" x14ac:dyDescent="0.3">
      <c r="A3846" s="2">
        <f t="shared" si="181"/>
        <v>45087.166666657344</v>
      </c>
      <c r="B3846" s="3">
        <f t="shared" si="182"/>
        <v>160.18749999999849</v>
      </c>
      <c r="C3846">
        <v>0</v>
      </c>
      <c r="D3846">
        <v>0</v>
      </c>
      <c r="E3846">
        <v>24</v>
      </c>
      <c r="F3846">
        <v>1.5</v>
      </c>
      <c r="G3846">
        <v>90</v>
      </c>
      <c r="H3846">
        <f t="shared" si="180"/>
        <v>4</v>
      </c>
    </row>
    <row r="3847" spans="1:8" x14ac:dyDescent="0.3">
      <c r="A3847" s="2">
        <f t="shared" si="181"/>
        <v>45087.208333324008</v>
      </c>
      <c r="B3847" s="3">
        <f t="shared" si="182"/>
        <v>160.22916666666515</v>
      </c>
      <c r="C3847">
        <v>0</v>
      </c>
      <c r="D3847">
        <v>0</v>
      </c>
      <c r="E3847">
        <v>24.7</v>
      </c>
      <c r="F3847">
        <v>1.4</v>
      </c>
      <c r="G3847">
        <v>90</v>
      </c>
      <c r="H3847">
        <f t="shared" si="180"/>
        <v>5</v>
      </c>
    </row>
    <row r="3848" spans="1:8" x14ac:dyDescent="0.3">
      <c r="A3848" s="2">
        <f t="shared" si="181"/>
        <v>45087.249999990672</v>
      </c>
      <c r="B3848" s="3">
        <f t="shared" si="182"/>
        <v>160.27083333333181</v>
      </c>
      <c r="C3848">
        <v>85.316788831353094</v>
      </c>
      <c r="D3848">
        <v>300.67530595983999</v>
      </c>
      <c r="E3848">
        <v>26</v>
      </c>
      <c r="F3848">
        <v>1.3</v>
      </c>
      <c r="G3848">
        <v>90</v>
      </c>
      <c r="H3848">
        <f t="shared" si="180"/>
        <v>6</v>
      </c>
    </row>
    <row r="3849" spans="1:8" x14ac:dyDescent="0.3">
      <c r="A3849" s="2">
        <f t="shared" si="181"/>
        <v>45087.291666657336</v>
      </c>
      <c r="B3849" s="3">
        <f t="shared" si="182"/>
        <v>160.31249999999847</v>
      </c>
      <c r="C3849">
        <v>134.4638521527136</v>
      </c>
      <c r="D3849">
        <v>480.948795643148</v>
      </c>
      <c r="E3849">
        <v>27.3</v>
      </c>
      <c r="F3849">
        <v>1.1000000000000001</v>
      </c>
      <c r="G3849">
        <v>90</v>
      </c>
      <c r="H3849">
        <f t="shared" si="180"/>
        <v>7</v>
      </c>
    </row>
    <row r="3850" spans="1:8" x14ac:dyDescent="0.3">
      <c r="A3850" s="2">
        <f t="shared" si="181"/>
        <v>45087.333333324001</v>
      </c>
      <c r="B3850" s="3">
        <f t="shared" si="182"/>
        <v>160.35416666666512</v>
      </c>
      <c r="C3850">
        <v>145.18247469332039</v>
      </c>
      <c r="D3850">
        <v>523.86264192982503</v>
      </c>
      <c r="E3850">
        <v>28.5</v>
      </c>
      <c r="F3850">
        <v>1.1000000000000001</v>
      </c>
      <c r="G3850">
        <v>90</v>
      </c>
      <c r="H3850">
        <f t="shared" si="180"/>
        <v>8</v>
      </c>
    </row>
    <row r="3851" spans="1:8" x14ac:dyDescent="0.3">
      <c r="A3851" s="2">
        <f t="shared" si="181"/>
        <v>45087.374999990665</v>
      </c>
      <c r="B3851" s="3">
        <f t="shared" si="182"/>
        <v>160.39583333333178</v>
      </c>
      <c r="C3851">
        <v>126.2435687680322</v>
      </c>
      <c r="D3851">
        <v>454.68782115576403</v>
      </c>
      <c r="E3851">
        <v>29.3</v>
      </c>
      <c r="F3851">
        <v>1.1000000000000001</v>
      </c>
      <c r="G3851">
        <v>90</v>
      </c>
      <c r="H3851">
        <f t="shared" si="180"/>
        <v>9</v>
      </c>
    </row>
    <row r="3852" spans="1:8" x14ac:dyDescent="0.3">
      <c r="A3852" s="2">
        <f t="shared" si="181"/>
        <v>45087.416666657329</v>
      </c>
      <c r="B3852" s="3">
        <f t="shared" si="182"/>
        <v>160.43749999999844</v>
      </c>
      <c r="C3852">
        <v>84.389445276424212</v>
      </c>
      <c r="D3852">
        <v>302.44051297200002</v>
      </c>
      <c r="E3852">
        <v>29.8</v>
      </c>
      <c r="F3852">
        <v>1.1000000000000001</v>
      </c>
      <c r="G3852">
        <v>90</v>
      </c>
      <c r="H3852">
        <f t="shared" si="180"/>
        <v>10</v>
      </c>
    </row>
    <row r="3853" spans="1:8" x14ac:dyDescent="0.3">
      <c r="A3853" s="2">
        <f t="shared" si="181"/>
        <v>45087.458333323993</v>
      </c>
      <c r="B3853" s="3">
        <f t="shared" si="182"/>
        <v>160.47916666666509</v>
      </c>
      <c r="C3853">
        <v>1.737579283993129</v>
      </c>
      <c r="D3853">
        <v>7.4946724253327899</v>
      </c>
      <c r="E3853">
        <v>30.1</v>
      </c>
      <c r="F3853">
        <v>1.4</v>
      </c>
      <c r="G3853">
        <v>90</v>
      </c>
      <c r="H3853">
        <f t="shared" si="180"/>
        <v>11</v>
      </c>
    </row>
    <row r="3854" spans="1:8" x14ac:dyDescent="0.3">
      <c r="A3854" s="2">
        <f t="shared" si="181"/>
        <v>45087.499999990658</v>
      </c>
      <c r="B3854" s="3">
        <f t="shared" si="182"/>
        <v>160.52083333333175</v>
      </c>
      <c r="C3854">
        <v>0</v>
      </c>
      <c r="D3854">
        <v>0</v>
      </c>
      <c r="E3854">
        <v>30.3</v>
      </c>
      <c r="F3854">
        <v>1.6</v>
      </c>
      <c r="G3854">
        <v>90</v>
      </c>
      <c r="H3854">
        <f t="shared" si="180"/>
        <v>12</v>
      </c>
    </row>
    <row r="3855" spans="1:8" x14ac:dyDescent="0.3">
      <c r="A3855" s="2">
        <f t="shared" si="181"/>
        <v>45087.541666657322</v>
      </c>
      <c r="B3855" s="3">
        <f t="shared" si="182"/>
        <v>160.56249999999841</v>
      </c>
      <c r="C3855">
        <v>0</v>
      </c>
      <c r="D3855">
        <v>0</v>
      </c>
      <c r="E3855">
        <v>30.3</v>
      </c>
      <c r="F3855">
        <v>1.8</v>
      </c>
      <c r="G3855">
        <v>90</v>
      </c>
      <c r="H3855">
        <f t="shared" si="180"/>
        <v>13</v>
      </c>
    </row>
    <row r="3856" spans="1:8" x14ac:dyDescent="0.3">
      <c r="A3856" s="2">
        <f t="shared" si="181"/>
        <v>45087.583333323986</v>
      </c>
      <c r="B3856" s="3">
        <f t="shared" si="182"/>
        <v>160.60416666666507</v>
      </c>
      <c r="C3856">
        <v>0</v>
      </c>
      <c r="D3856">
        <v>0</v>
      </c>
      <c r="E3856">
        <v>30.1</v>
      </c>
      <c r="F3856">
        <v>2</v>
      </c>
      <c r="G3856">
        <v>90</v>
      </c>
      <c r="H3856">
        <f t="shared" si="180"/>
        <v>14</v>
      </c>
    </row>
    <row r="3857" spans="1:8" x14ac:dyDescent="0.3">
      <c r="A3857" s="2">
        <f t="shared" si="181"/>
        <v>45087.62499999065</v>
      </c>
      <c r="B3857" s="3">
        <f t="shared" si="182"/>
        <v>160.64583333333172</v>
      </c>
      <c r="C3857">
        <v>0</v>
      </c>
      <c r="D3857">
        <v>0</v>
      </c>
      <c r="E3857">
        <v>29.7</v>
      </c>
      <c r="F3857">
        <v>2.2000000000000002</v>
      </c>
      <c r="G3857">
        <v>90</v>
      </c>
      <c r="H3857">
        <f t="shared" si="180"/>
        <v>15</v>
      </c>
    </row>
    <row r="3858" spans="1:8" x14ac:dyDescent="0.3">
      <c r="A3858" s="2">
        <f t="shared" si="181"/>
        <v>45087.666666657315</v>
      </c>
      <c r="B3858" s="3">
        <f t="shared" si="182"/>
        <v>160.68749999999838</v>
      </c>
      <c r="C3858">
        <v>0</v>
      </c>
      <c r="D3858">
        <v>0</v>
      </c>
      <c r="E3858">
        <v>29.1</v>
      </c>
      <c r="F3858">
        <v>2.4</v>
      </c>
      <c r="G3858">
        <v>90</v>
      </c>
      <c r="H3858">
        <f t="shared" si="180"/>
        <v>16</v>
      </c>
    </row>
    <row r="3859" spans="1:8" x14ac:dyDescent="0.3">
      <c r="A3859" s="2">
        <f t="shared" si="181"/>
        <v>45087.708333323979</v>
      </c>
      <c r="B3859" s="3">
        <f t="shared" si="182"/>
        <v>160.72916666666504</v>
      </c>
      <c r="C3859">
        <v>0</v>
      </c>
      <c r="D3859">
        <v>0</v>
      </c>
      <c r="E3859">
        <v>28.2</v>
      </c>
      <c r="F3859">
        <v>2.7</v>
      </c>
      <c r="G3859">
        <v>90</v>
      </c>
      <c r="H3859">
        <f t="shared" si="180"/>
        <v>17</v>
      </c>
    </row>
    <row r="3860" spans="1:8" x14ac:dyDescent="0.3">
      <c r="A3860" s="2">
        <f t="shared" si="181"/>
        <v>45087.749999990643</v>
      </c>
      <c r="B3860" s="3">
        <f t="shared" si="182"/>
        <v>160.77083333333169</v>
      </c>
      <c r="C3860">
        <v>0</v>
      </c>
      <c r="D3860">
        <v>0</v>
      </c>
      <c r="E3860">
        <v>27.6</v>
      </c>
      <c r="F3860">
        <v>2.8</v>
      </c>
      <c r="G3860">
        <v>90</v>
      </c>
      <c r="H3860">
        <f t="shared" si="180"/>
        <v>18</v>
      </c>
    </row>
    <row r="3861" spans="1:8" x14ac:dyDescent="0.3">
      <c r="A3861" s="2">
        <f t="shared" si="181"/>
        <v>45087.791666657307</v>
      </c>
      <c r="B3861" s="3">
        <f t="shared" si="182"/>
        <v>160.81249999999835</v>
      </c>
      <c r="C3861">
        <v>0</v>
      </c>
      <c r="D3861">
        <v>0</v>
      </c>
      <c r="E3861">
        <v>26.5</v>
      </c>
      <c r="F3861">
        <v>2.7</v>
      </c>
      <c r="G3861">
        <v>90</v>
      </c>
      <c r="H3861">
        <f t="shared" si="180"/>
        <v>19</v>
      </c>
    </row>
    <row r="3862" spans="1:8" x14ac:dyDescent="0.3">
      <c r="A3862" s="2">
        <f t="shared" si="181"/>
        <v>45087.833333323972</v>
      </c>
      <c r="B3862" s="3">
        <f t="shared" si="182"/>
        <v>160.85416666666501</v>
      </c>
      <c r="C3862">
        <v>0</v>
      </c>
      <c r="D3862">
        <v>0</v>
      </c>
      <c r="E3862">
        <v>26.2</v>
      </c>
      <c r="F3862">
        <v>2.6</v>
      </c>
      <c r="G3862">
        <v>90</v>
      </c>
      <c r="H3862">
        <f t="shared" si="180"/>
        <v>20</v>
      </c>
    </row>
    <row r="3863" spans="1:8" x14ac:dyDescent="0.3">
      <c r="A3863" s="2">
        <f t="shared" si="181"/>
        <v>45087.874999990636</v>
      </c>
      <c r="B3863" s="3">
        <f t="shared" si="182"/>
        <v>160.89583333333167</v>
      </c>
      <c r="C3863">
        <v>0</v>
      </c>
      <c r="D3863">
        <v>0</v>
      </c>
      <c r="E3863">
        <v>26</v>
      </c>
      <c r="F3863">
        <v>2.6</v>
      </c>
      <c r="G3863">
        <v>90</v>
      </c>
      <c r="H3863">
        <f t="shared" si="180"/>
        <v>21</v>
      </c>
    </row>
    <row r="3864" spans="1:8" x14ac:dyDescent="0.3">
      <c r="A3864" s="2">
        <f t="shared" si="181"/>
        <v>45087.9166666573</v>
      </c>
      <c r="B3864" s="3">
        <f t="shared" si="182"/>
        <v>160.93749999999832</v>
      </c>
      <c r="C3864">
        <v>0</v>
      </c>
      <c r="D3864">
        <v>0</v>
      </c>
      <c r="E3864">
        <v>25.9</v>
      </c>
      <c r="F3864">
        <v>2.6</v>
      </c>
      <c r="G3864">
        <v>90</v>
      </c>
      <c r="H3864">
        <f t="shared" si="180"/>
        <v>22</v>
      </c>
    </row>
    <row r="3865" spans="1:8" x14ac:dyDescent="0.3">
      <c r="A3865" s="2">
        <f t="shared" si="181"/>
        <v>45087.958333323964</v>
      </c>
      <c r="B3865" s="3">
        <f t="shared" si="182"/>
        <v>160.97916666666498</v>
      </c>
      <c r="C3865">
        <v>0</v>
      </c>
      <c r="D3865">
        <v>0</v>
      </c>
      <c r="E3865">
        <v>25.7</v>
      </c>
      <c r="F3865">
        <v>2.6</v>
      </c>
      <c r="G3865">
        <v>90</v>
      </c>
      <c r="H3865">
        <f t="shared" si="180"/>
        <v>23</v>
      </c>
    </row>
    <row r="3866" spans="1:8" x14ac:dyDescent="0.3">
      <c r="A3866" s="2">
        <f t="shared" si="181"/>
        <v>45087.999999990629</v>
      </c>
      <c r="B3866" s="3">
        <f t="shared" si="182"/>
        <v>161.02083333333164</v>
      </c>
      <c r="C3866">
        <v>0</v>
      </c>
      <c r="D3866">
        <v>0</v>
      </c>
      <c r="E3866">
        <v>25.6</v>
      </c>
      <c r="F3866">
        <v>2.6</v>
      </c>
      <c r="G3866">
        <v>90</v>
      </c>
      <c r="H3866">
        <f t="shared" si="180"/>
        <v>0</v>
      </c>
    </row>
    <row r="3867" spans="1:8" x14ac:dyDescent="0.3">
      <c r="A3867" s="2">
        <f t="shared" si="181"/>
        <v>45088.041666657293</v>
      </c>
      <c r="B3867" s="3">
        <f t="shared" si="182"/>
        <v>161.06249999999829</v>
      </c>
      <c r="C3867">
        <v>0</v>
      </c>
      <c r="D3867">
        <v>0</v>
      </c>
      <c r="E3867">
        <v>25.4</v>
      </c>
      <c r="F3867">
        <v>2.5</v>
      </c>
      <c r="G3867">
        <v>90</v>
      </c>
      <c r="H3867">
        <f t="shared" si="180"/>
        <v>1</v>
      </c>
    </row>
    <row r="3868" spans="1:8" x14ac:dyDescent="0.3">
      <c r="A3868" s="2">
        <f t="shared" si="181"/>
        <v>45088.083333323957</v>
      </c>
      <c r="B3868" s="3">
        <f t="shared" si="182"/>
        <v>161.10416666666495</v>
      </c>
      <c r="C3868">
        <v>0</v>
      </c>
      <c r="D3868">
        <v>0</v>
      </c>
      <c r="E3868">
        <v>25.3</v>
      </c>
      <c r="F3868">
        <v>2.4</v>
      </c>
      <c r="G3868">
        <v>90</v>
      </c>
      <c r="H3868">
        <f t="shared" si="180"/>
        <v>2</v>
      </c>
    </row>
    <row r="3869" spans="1:8" x14ac:dyDescent="0.3">
      <c r="A3869" s="2">
        <f t="shared" si="181"/>
        <v>45088.124999990621</v>
      </c>
      <c r="B3869" s="3">
        <f t="shared" si="182"/>
        <v>161.14583333333161</v>
      </c>
      <c r="C3869">
        <v>0</v>
      </c>
      <c r="D3869">
        <v>0</v>
      </c>
      <c r="E3869">
        <v>25.2</v>
      </c>
      <c r="F3869">
        <v>2.2999999999999998</v>
      </c>
      <c r="G3869">
        <v>90</v>
      </c>
      <c r="H3869">
        <f t="shared" si="180"/>
        <v>3</v>
      </c>
    </row>
    <row r="3870" spans="1:8" x14ac:dyDescent="0.3">
      <c r="A3870" s="2">
        <f t="shared" si="181"/>
        <v>45088.166666657286</v>
      </c>
      <c r="B3870" s="3">
        <f t="shared" si="182"/>
        <v>161.18749999999827</v>
      </c>
      <c r="C3870">
        <v>0</v>
      </c>
      <c r="D3870">
        <v>0</v>
      </c>
      <c r="E3870">
        <v>25.2</v>
      </c>
      <c r="F3870">
        <v>2.2000000000000002</v>
      </c>
      <c r="G3870">
        <v>90</v>
      </c>
      <c r="H3870">
        <f t="shared" si="180"/>
        <v>4</v>
      </c>
    </row>
    <row r="3871" spans="1:8" x14ac:dyDescent="0.3">
      <c r="A3871" s="2">
        <f t="shared" si="181"/>
        <v>45088.20833332395</v>
      </c>
      <c r="B3871" s="3">
        <f t="shared" si="182"/>
        <v>161.22916666666492</v>
      </c>
      <c r="C3871">
        <v>0</v>
      </c>
      <c r="D3871">
        <v>0</v>
      </c>
      <c r="E3871">
        <v>25.7</v>
      </c>
      <c r="F3871">
        <v>2.2000000000000002</v>
      </c>
      <c r="G3871">
        <v>90</v>
      </c>
      <c r="H3871">
        <f t="shared" si="180"/>
        <v>5</v>
      </c>
    </row>
    <row r="3872" spans="1:8" x14ac:dyDescent="0.3">
      <c r="A3872" s="2">
        <f t="shared" si="181"/>
        <v>45088.249999990614</v>
      </c>
      <c r="B3872" s="3">
        <f t="shared" si="182"/>
        <v>161.27083333333158</v>
      </c>
      <c r="C3872">
        <v>70.119468785304178</v>
      </c>
      <c r="D3872">
        <v>247.766486211928</v>
      </c>
      <c r="E3872">
        <v>26.6</v>
      </c>
      <c r="F3872">
        <v>2.2000000000000002</v>
      </c>
      <c r="G3872">
        <v>90</v>
      </c>
      <c r="H3872">
        <f t="shared" si="180"/>
        <v>6</v>
      </c>
    </row>
    <row r="3873" spans="1:8" x14ac:dyDescent="0.3">
      <c r="A3873" s="2">
        <f t="shared" si="181"/>
        <v>45088.291666657278</v>
      </c>
      <c r="B3873" s="3">
        <f t="shared" si="182"/>
        <v>161.31249999999824</v>
      </c>
      <c r="C3873">
        <v>32.058422295675392</v>
      </c>
      <c r="D3873">
        <v>115.261934218448</v>
      </c>
      <c r="E3873">
        <v>27.3</v>
      </c>
      <c r="F3873">
        <v>2.2000000000000002</v>
      </c>
      <c r="G3873">
        <v>90</v>
      </c>
      <c r="H3873">
        <f t="shared" si="180"/>
        <v>7</v>
      </c>
    </row>
    <row r="3874" spans="1:8" x14ac:dyDescent="0.3">
      <c r="A3874" s="2">
        <f t="shared" si="181"/>
        <v>45088.333333323942</v>
      </c>
      <c r="B3874" s="3">
        <f t="shared" si="182"/>
        <v>161.3541666666649</v>
      </c>
      <c r="C3874">
        <v>55.739372288932778</v>
      </c>
      <c r="D3874">
        <v>198.58610263153801</v>
      </c>
      <c r="E3874">
        <v>28</v>
      </c>
      <c r="F3874">
        <v>2</v>
      </c>
      <c r="G3874">
        <v>90</v>
      </c>
      <c r="H3874">
        <f t="shared" si="180"/>
        <v>8</v>
      </c>
    </row>
    <row r="3875" spans="1:8" x14ac:dyDescent="0.3">
      <c r="A3875" s="2">
        <f t="shared" si="181"/>
        <v>45088.374999990607</v>
      </c>
      <c r="B3875" s="3">
        <f t="shared" si="182"/>
        <v>161.39583333333155</v>
      </c>
      <c r="C3875">
        <v>67.477642647099657</v>
      </c>
      <c r="D3875">
        <v>240.691798861818</v>
      </c>
      <c r="E3875">
        <v>28.7</v>
      </c>
      <c r="F3875">
        <v>1.8</v>
      </c>
      <c r="G3875">
        <v>90</v>
      </c>
      <c r="H3875">
        <f t="shared" si="180"/>
        <v>9</v>
      </c>
    </row>
    <row r="3876" spans="1:8" x14ac:dyDescent="0.3">
      <c r="A3876" s="2">
        <f t="shared" si="181"/>
        <v>45088.416666657271</v>
      </c>
      <c r="B3876" s="3">
        <f t="shared" si="182"/>
        <v>161.43749999999821</v>
      </c>
      <c r="C3876">
        <v>83.256956844324833</v>
      </c>
      <c r="D3876">
        <v>297.82995095379101</v>
      </c>
      <c r="E3876">
        <v>29.4</v>
      </c>
      <c r="F3876">
        <v>1.7</v>
      </c>
      <c r="G3876">
        <v>90</v>
      </c>
      <c r="H3876">
        <f t="shared" si="180"/>
        <v>10</v>
      </c>
    </row>
    <row r="3877" spans="1:8" x14ac:dyDescent="0.3">
      <c r="A3877" s="2">
        <f t="shared" si="181"/>
        <v>45088.458333323935</v>
      </c>
      <c r="B3877" s="3">
        <f t="shared" si="182"/>
        <v>161.47916666666487</v>
      </c>
      <c r="C3877">
        <v>19.073462572340109</v>
      </c>
      <c r="D3877">
        <v>70.5835638563846</v>
      </c>
      <c r="E3877">
        <v>29.7</v>
      </c>
      <c r="F3877">
        <v>1.8</v>
      </c>
      <c r="G3877">
        <v>90</v>
      </c>
      <c r="H3877">
        <f t="shared" si="180"/>
        <v>11</v>
      </c>
    </row>
    <row r="3878" spans="1:8" x14ac:dyDescent="0.3">
      <c r="A3878" s="2">
        <f t="shared" si="181"/>
        <v>45088.499999990599</v>
      </c>
      <c r="B3878" s="3">
        <f t="shared" si="182"/>
        <v>161.52083333333152</v>
      </c>
      <c r="C3878">
        <v>0</v>
      </c>
      <c r="D3878">
        <v>0</v>
      </c>
      <c r="E3878">
        <v>29.9</v>
      </c>
      <c r="F3878">
        <v>2</v>
      </c>
      <c r="G3878">
        <v>90</v>
      </c>
      <c r="H3878">
        <f t="shared" si="180"/>
        <v>12</v>
      </c>
    </row>
    <row r="3879" spans="1:8" x14ac:dyDescent="0.3">
      <c r="A3879" s="2">
        <f t="shared" si="181"/>
        <v>45088.541666657264</v>
      </c>
      <c r="B3879" s="3">
        <f t="shared" si="182"/>
        <v>161.56249999999818</v>
      </c>
      <c r="C3879">
        <v>0</v>
      </c>
      <c r="D3879">
        <v>0</v>
      </c>
      <c r="E3879">
        <v>29.8</v>
      </c>
      <c r="F3879">
        <v>2.2000000000000002</v>
      </c>
      <c r="G3879">
        <v>90</v>
      </c>
      <c r="H3879">
        <f t="shared" si="180"/>
        <v>13</v>
      </c>
    </row>
    <row r="3880" spans="1:8" x14ac:dyDescent="0.3">
      <c r="A3880" s="2">
        <f t="shared" si="181"/>
        <v>45088.583333323928</v>
      </c>
      <c r="B3880" s="3">
        <f t="shared" si="182"/>
        <v>161.60416666666484</v>
      </c>
      <c r="C3880">
        <v>0</v>
      </c>
      <c r="D3880">
        <v>0</v>
      </c>
      <c r="E3880">
        <v>29.5</v>
      </c>
      <c r="F3880">
        <v>2.4</v>
      </c>
      <c r="G3880">
        <v>90</v>
      </c>
      <c r="H3880">
        <f t="shared" si="180"/>
        <v>14</v>
      </c>
    </row>
    <row r="3881" spans="1:8" x14ac:dyDescent="0.3">
      <c r="A3881" s="2">
        <f t="shared" si="181"/>
        <v>45088.624999990592</v>
      </c>
      <c r="B3881" s="3">
        <f t="shared" si="182"/>
        <v>161.6458333333315</v>
      </c>
      <c r="C3881">
        <v>0</v>
      </c>
      <c r="D3881">
        <v>0</v>
      </c>
      <c r="E3881">
        <v>29</v>
      </c>
      <c r="F3881">
        <v>2.5</v>
      </c>
      <c r="G3881">
        <v>90</v>
      </c>
      <c r="H3881">
        <f t="shared" si="180"/>
        <v>15</v>
      </c>
    </row>
    <row r="3882" spans="1:8" x14ac:dyDescent="0.3">
      <c r="A3882" s="2">
        <f t="shared" si="181"/>
        <v>45088.666666657256</v>
      </c>
      <c r="B3882" s="3">
        <f t="shared" si="182"/>
        <v>161.68749999999815</v>
      </c>
      <c r="C3882">
        <v>0</v>
      </c>
      <c r="D3882">
        <v>0</v>
      </c>
      <c r="E3882">
        <v>28.4</v>
      </c>
      <c r="F3882">
        <v>2.6</v>
      </c>
      <c r="G3882">
        <v>90</v>
      </c>
      <c r="H3882">
        <f t="shared" si="180"/>
        <v>16</v>
      </c>
    </row>
    <row r="3883" spans="1:8" x14ac:dyDescent="0.3">
      <c r="A3883" s="2">
        <f t="shared" si="181"/>
        <v>45088.708333323921</v>
      </c>
      <c r="B3883" s="3">
        <f t="shared" si="182"/>
        <v>161.72916666666481</v>
      </c>
      <c r="C3883">
        <v>0</v>
      </c>
      <c r="D3883">
        <v>0</v>
      </c>
      <c r="E3883">
        <v>27.7</v>
      </c>
      <c r="F3883">
        <v>2.6</v>
      </c>
      <c r="G3883">
        <v>90</v>
      </c>
      <c r="H3883">
        <f t="shared" si="180"/>
        <v>17</v>
      </c>
    </row>
    <row r="3884" spans="1:8" x14ac:dyDescent="0.3">
      <c r="A3884" s="2">
        <f t="shared" si="181"/>
        <v>45088.749999990585</v>
      </c>
      <c r="B3884" s="3">
        <f t="shared" si="182"/>
        <v>161.77083333333147</v>
      </c>
      <c r="C3884">
        <v>0</v>
      </c>
      <c r="D3884">
        <v>0</v>
      </c>
      <c r="E3884">
        <v>27.2</v>
      </c>
      <c r="F3884">
        <v>2.6</v>
      </c>
      <c r="G3884">
        <v>90</v>
      </c>
      <c r="H3884">
        <f t="shared" si="180"/>
        <v>18</v>
      </c>
    </row>
    <row r="3885" spans="1:8" x14ac:dyDescent="0.3">
      <c r="A3885" s="2">
        <f t="shared" si="181"/>
        <v>45088.791666657249</v>
      </c>
      <c r="B3885" s="3">
        <f t="shared" si="182"/>
        <v>161.81249999999812</v>
      </c>
      <c r="C3885">
        <v>0</v>
      </c>
      <c r="D3885">
        <v>0</v>
      </c>
      <c r="E3885">
        <v>26.2</v>
      </c>
      <c r="F3885">
        <v>2.4</v>
      </c>
      <c r="G3885">
        <v>90</v>
      </c>
      <c r="H3885">
        <f t="shared" si="180"/>
        <v>19</v>
      </c>
    </row>
    <row r="3886" spans="1:8" x14ac:dyDescent="0.3">
      <c r="A3886" s="2">
        <f t="shared" si="181"/>
        <v>45088.833333323913</v>
      </c>
      <c r="B3886" s="3">
        <f t="shared" si="182"/>
        <v>161.85416666666478</v>
      </c>
      <c r="C3886">
        <v>0</v>
      </c>
      <c r="D3886">
        <v>0</v>
      </c>
      <c r="E3886">
        <v>25.9</v>
      </c>
      <c r="F3886">
        <v>2.5</v>
      </c>
      <c r="G3886">
        <v>90</v>
      </c>
      <c r="H3886">
        <f t="shared" si="180"/>
        <v>20</v>
      </c>
    </row>
    <row r="3887" spans="1:8" x14ac:dyDescent="0.3">
      <c r="A3887" s="2">
        <f t="shared" si="181"/>
        <v>45088.874999990578</v>
      </c>
      <c r="B3887" s="3">
        <f t="shared" si="182"/>
        <v>161.89583333333144</v>
      </c>
      <c r="C3887">
        <v>0</v>
      </c>
      <c r="D3887">
        <v>0</v>
      </c>
      <c r="E3887">
        <v>25.8</v>
      </c>
      <c r="F3887">
        <v>2.5</v>
      </c>
      <c r="G3887">
        <v>90</v>
      </c>
      <c r="H3887">
        <f t="shared" si="180"/>
        <v>21</v>
      </c>
    </row>
    <row r="3888" spans="1:8" x14ac:dyDescent="0.3">
      <c r="A3888" s="2">
        <f t="shared" si="181"/>
        <v>45088.916666657242</v>
      </c>
      <c r="B3888" s="3">
        <f t="shared" si="182"/>
        <v>161.9374999999981</v>
      </c>
      <c r="C3888">
        <v>0</v>
      </c>
      <c r="D3888">
        <v>0</v>
      </c>
      <c r="E3888">
        <v>25.7</v>
      </c>
      <c r="F3888">
        <v>2.6</v>
      </c>
      <c r="G3888">
        <v>90</v>
      </c>
      <c r="H3888">
        <f t="shared" si="180"/>
        <v>22</v>
      </c>
    </row>
    <row r="3889" spans="1:8" x14ac:dyDescent="0.3">
      <c r="A3889" s="2">
        <f t="shared" si="181"/>
        <v>45088.958333323906</v>
      </c>
      <c r="B3889" s="3">
        <f t="shared" si="182"/>
        <v>161.97916666666475</v>
      </c>
      <c r="C3889">
        <v>0</v>
      </c>
      <c r="D3889">
        <v>0</v>
      </c>
      <c r="E3889">
        <v>25.6</v>
      </c>
      <c r="F3889">
        <v>2.7</v>
      </c>
      <c r="G3889">
        <v>90</v>
      </c>
      <c r="H3889">
        <f t="shared" si="180"/>
        <v>23</v>
      </c>
    </row>
    <row r="3890" spans="1:8" x14ac:dyDescent="0.3">
      <c r="A3890" s="2">
        <f t="shared" si="181"/>
        <v>45088.99999999057</v>
      </c>
      <c r="B3890" s="3">
        <f t="shared" si="182"/>
        <v>162.02083333333141</v>
      </c>
      <c r="C3890">
        <v>0</v>
      </c>
      <c r="D3890">
        <v>0</v>
      </c>
      <c r="E3890">
        <v>25.5</v>
      </c>
      <c r="F3890">
        <v>2.7</v>
      </c>
      <c r="G3890">
        <v>90</v>
      </c>
      <c r="H3890">
        <f t="shared" si="180"/>
        <v>0</v>
      </c>
    </row>
    <row r="3891" spans="1:8" x14ac:dyDescent="0.3">
      <c r="A3891" s="2">
        <f t="shared" si="181"/>
        <v>45089.041666657235</v>
      </c>
      <c r="B3891" s="3">
        <f t="shared" si="182"/>
        <v>162.06249999999807</v>
      </c>
      <c r="C3891">
        <v>0</v>
      </c>
      <c r="D3891">
        <v>0</v>
      </c>
      <c r="E3891">
        <v>25.4</v>
      </c>
      <c r="F3891">
        <v>2.7</v>
      </c>
      <c r="G3891">
        <v>90</v>
      </c>
      <c r="H3891">
        <f t="shared" si="180"/>
        <v>1</v>
      </c>
    </row>
    <row r="3892" spans="1:8" x14ac:dyDescent="0.3">
      <c r="A3892" s="2">
        <f t="shared" si="181"/>
        <v>45089.083333323899</v>
      </c>
      <c r="B3892" s="3">
        <f t="shared" si="182"/>
        <v>162.10416666666472</v>
      </c>
      <c r="C3892">
        <v>0</v>
      </c>
      <c r="D3892">
        <v>0</v>
      </c>
      <c r="E3892">
        <v>25.3</v>
      </c>
      <c r="F3892">
        <v>2.7</v>
      </c>
      <c r="G3892">
        <v>90</v>
      </c>
      <c r="H3892">
        <f t="shared" si="180"/>
        <v>2</v>
      </c>
    </row>
    <row r="3893" spans="1:8" x14ac:dyDescent="0.3">
      <c r="A3893" s="2">
        <f t="shared" si="181"/>
        <v>45089.124999990563</v>
      </c>
      <c r="B3893" s="3">
        <f t="shared" si="182"/>
        <v>162.14583333333138</v>
      </c>
      <c r="C3893">
        <v>0</v>
      </c>
      <c r="D3893">
        <v>0</v>
      </c>
      <c r="E3893">
        <v>25.3</v>
      </c>
      <c r="F3893">
        <v>2.7</v>
      </c>
      <c r="G3893">
        <v>90</v>
      </c>
      <c r="H3893">
        <f t="shared" si="180"/>
        <v>3</v>
      </c>
    </row>
    <row r="3894" spans="1:8" x14ac:dyDescent="0.3">
      <c r="A3894" s="2">
        <f t="shared" si="181"/>
        <v>45089.166666657227</v>
      </c>
      <c r="B3894" s="3">
        <f t="shared" si="182"/>
        <v>162.18749999999804</v>
      </c>
      <c r="C3894">
        <v>0</v>
      </c>
      <c r="D3894">
        <v>0</v>
      </c>
      <c r="E3894">
        <v>25.3</v>
      </c>
      <c r="F3894">
        <v>2.7</v>
      </c>
      <c r="G3894">
        <v>90</v>
      </c>
      <c r="H3894">
        <f t="shared" si="180"/>
        <v>4</v>
      </c>
    </row>
    <row r="3895" spans="1:8" x14ac:dyDescent="0.3">
      <c r="A3895" s="2">
        <f t="shared" si="181"/>
        <v>45089.208333323892</v>
      </c>
      <c r="B3895" s="3">
        <f t="shared" si="182"/>
        <v>162.2291666666647</v>
      </c>
      <c r="C3895">
        <v>0</v>
      </c>
      <c r="D3895">
        <v>0</v>
      </c>
      <c r="E3895">
        <v>25.6</v>
      </c>
      <c r="F3895">
        <v>2.8</v>
      </c>
      <c r="G3895">
        <v>90</v>
      </c>
      <c r="H3895">
        <f t="shared" si="180"/>
        <v>5</v>
      </c>
    </row>
    <row r="3896" spans="1:8" x14ac:dyDescent="0.3">
      <c r="A3896" s="2">
        <f t="shared" si="181"/>
        <v>45089.249999990556</v>
      </c>
      <c r="B3896" s="3">
        <f t="shared" si="182"/>
        <v>162.27083333333135</v>
      </c>
      <c r="C3896">
        <v>61.112722667518447</v>
      </c>
      <c r="D3896">
        <v>215.69248872294699</v>
      </c>
      <c r="E3896">
        <v>26.1</v>
      </c>
      <c r="F3896">
        <v>2.9</v>
      </c>
      <c r="G3896">
        <v>90</v>
      </c>
      <c r="H3896">
        <f t="shared" si="180"/>
        <v>6</v>
      </c>
    </row>
    <row r="3897" spans="1:8" x14ac:dyDescent="0.3">
      <c r="A3897" s="2">
        <f t="shared" si="181"/>
        <v>45089.29166665722</v>
      </c>
      <c r="B3897" s="3">
        <f t="shared" si="182"/>
        <v>162.31249999999801</v>
      </c>
      <c r="C3897">
        <v>0.36564681212449818</v>
      </c>
      <c r="D3897">
        <v>1.94489865027597</v>
      </c>
      <c r="E3897">
        <v>26.5</v>
      </c>
      <c r="F3897">
        <v>3</v>
      </c>
      <c r="G3897">
        <v>90</v>
      </c>
      <c r="H3897">
        <f t="shared" si="180"/>
        <v>7</v>
      </c>
    </row>
    <row r="3898" spans="1:8" x14ac:dyDescent="0.3">
      <c r="A3898" s="2">
        <f t="shared" si="181"/>
        <v>45089.333333323884</v>
      </c>
      <c r="B3898" s="3">
        <f t="shared" si="182"/>
        <v>162.35416666666467</v>
      </c>
      <c r="C3898">
        <v>53.059488771262487</v>
      </c>
      <c r="D3898">
        <v>188.26369885566399</v>
      </c>
      <c r="E3898">
        <v>26.9</v>
      </c>
      <c r="F3898">
        <v>3</v>
      </c>
      <c r="G3898">
        <v>90</v>
      </c>
      <c r="H3898">
        <f t="shared" si="180"/>
        <v>8</v>
      </c>
    </row>
    <row r="3899" spans="1:8" x14ac:dyDescent="0.3">
      <c r="A3899" s="2">
        <f t="shared" si="181"/>
        <v>45089.374999990549</v>
      </c>
      <c r="B3899" s="3">
        <f t="shared" si="182"/>
        <v>162.39583333333132</v>
      </c>
      <c r="C3899">
        <v>24.91511314147488</v>
      </c>
      <c r="D3899">
        <v>90.265873790664003</v>
      </c>
      <c r="E3899">
        <v>27.2</v>
      </c>
      <c r="F3899">
        <v>2.8</v>
      </c>
      <c r="G3899">
        <v>90</v>
      </c>
      <c r="H3899">
        <f t="shared" si="180"/>
        <v>9</v>
      </c>
    </row>
    <row r="3900" spans="1:8" x14ac:dyDescent="0.3">
      <c r="A3900" s="2">
        <f t="shared" si="181"/>
        <v>45089.416666657213</v>
      </c>
      <c r="B3900" s="3">
        <f t="shared" si="182"/>
        <v>162.43749999999798</v>
      </c>
      <c r="C3900">
        <v>48.474529364077448</v>
      </c>
      <c r="D3900">
        <v>172.78513352436099</v>
      </c>
      <c r="E3900">
        <v>27.6</v>
      </c>
      <c r="F3900">
        <v>2.6</v>
      </c>
      <c r="G3900">
        <v>90</v>
      </c>
      <c r="H3900">
        <f t="shared" si="180"/>
        <v>10</v>
      </c>
    </row>
    <row r="3901" spans="1:8" x14ac:dyDescent="0.3">
      <c r="A3901" s="2">
        <f t="shared" si="181"/>
        <v>45089.458333323877</v>
      </c>
      <c r="B3901" s="3">
        <f t="shared" si="182"/>
        <v>162.47916666666464</v>
      </c>
      <c r="C3901">
        <v>21.37730231978718</v>
      </c>
      <c r="D3901">
        <v>78.087484978453304</v>
      </c>
      <c r="E3901">
        <v>27.8</v>
      </c>
      <c r="F3901">
        <v>2.4</v>
      </c>
      <c r="G3901">
        <v>90</v>
      </c>
      <c r="H3901">
        <f t="shared" si="180"/>
        <v>11</v>
      </c>
    </row>
    <row r="3902" spans="1:8" x14ac:dyDescent="0.3">
      <c r="A3902" s="2">
        <f t="shared" si="181"/>
        <v>45089.499999990541</v>
      </c>
      <c r="B3902" s="3">
        <f t="shared" si="182"/>
        <v>162.5208333333313</v>
      </c>
      <c r="C3902">
        <v>0</v>
      </c>
      <c r="D3902">
        <v>0</v>
      </c>
      <c r="E3902">
        <v>28</v>
      </c>
      <c r="F3902">
        <v>2.5</v>
      </c>
      <c r="G3902">
        <v>90</v>
      </c>
      <c r="H3902">
        <f t="shared" si="180"/>
        <v>12</v>
      </c>
    </row>
    <row r="3903" spans="1:8" x14ac:dyDescent="0.3">
      <c r="A3903" s="2">
        <f t="shared" si="181"/>
        <v>45089.541666657205</v>
      </c>
      <c r="B3903" s="3">
        <f t="shared" si="182"/>
        <v>162.56249999999795</v>
      </c>
      <c r="C3903">
        <v>0</v>
      </c>
      <c r="D3903">
        <v>0</v>
      </c>
      <c r="E3903">
        <v>28</v>
      </c>
      <c r="F3903">
        <v>2.7</v>
      </c>
      <c r="G3903">
        <v>90</v>
      </c>
      <c r="H3903">
        <f t="shared" si="180"/>
        <v>13</v>
      </c>
    </row>
    <row r="3904" spans="1:8" x14ac:dyDescent="0.3">
      <c r="A3904" s="2">
        <f t="shared" si="181"/>
        <v>45089.58333332387</v>
      </c>
      <c r="B3904" s="3">
        <f t="shared" si="182"/>
        <v>162.60416666666461</v>
      </c>
      <c r="C3904">
        <v>0</v>
      </c>
      <c r="D3904">
        <v>0</v>
      </c>
      <c r="E3904">
        <v>27.9</v>
      </c>
      <c r="F3904">
        <v>3</v>
      </c>
      <c r="G3904">
        <v>90</v>
      </c>
      <c r="H3904">
        <f t="shared" si="180"/>
        <v>14</v>
      </c>
    </row>
    <row r="3905" spans="1:8" x14ac:dyDescent="0.3">
      <c r="A3905" s="2">
        <f t="shared" si="181"/>
        <v>45089.624999990534</v>
      </c>
      <c r="B3905" s="3">
        <f t="shared" si="182"/>
        <v>162.64583333333127</v>
      </c>
      <c r="C3905">
        <v>0</v>
      </c>
      <c r="D3905">
        <v>0</v>
      </c>
      <c r="E3905">
        <v>27.6</v>
      </c>
      <c r="F3905">
        <v>3.3</v>
      </c>
      <c r="G3905">
        <v>90</v>
      </c>
      <c r="H3905">
        <f t="shared" si="180"/>
        <v>15</v>
      </c>
    </row>
    <row r="3906" spans="1:8" x14ac:dyDescent="0.3">
      <c r="A3906" s="2">
        <f t="shared" si="181"/>
        <v>45089.666666657198</v>
      </c>
      <c r="B3906" s="3">
        <f t="shared" si="182"/>
        <v>162.68749999999793</v>
      </c>
      <c r="C3906">
        <v>0</v>
      </c>
      <c r="D3906">
        <v>0</v>
      </c>
      <c r="E3906">
        <v>27.2</v>
      </c>
      <c r="F3906">
        <v>3.5</v>
      </c>
      <c r="G3906">
        <v>90</v>
      </c>
      <c r="H3906">
        <f t="shared" si="180"/>
        <v>16</v>
      </c>
    </row>
    <row r="3907" spans="1:8" x14ac:dyDescent="0.3">
      <c r="A3907" s="2">
        <f t="shared" si="181"/>
        <v>45089.708333323862</v>
      </c>
      <c r="B3907" s="3">
        <f t="shared" si="182"/>
        <v>162.72916666666458</v>
      </c>
      <c r="C3907">
        <v>0</v>
      </c>
      <c r="D3907">
        <v>0</v>
      </c>
      <c r="E3907">
        <v>26.8</v>
      </c>
      <c r="F3907">
        <v>3.5</v>
      </c>
      <c r="G3907">
        <v>90</v>
      </c>
      <c r="H3907">
        <f t="shared" ref="H3907:H3970" si="183">HOUR(B3907)</f>
        <v>17</v>
      </c>
    </row>
    <row r="3908" spans="1:8" x14ac:dyDescent="0.3">
      <c r="A3908" s="2">
        <f t="shared" ref="A3908:A3971" si="184">A3907+TIME(1,0,0)</f>
        <v>45089.749999990527</v>
      </c>
      <c r="B3908" s="3">
        <f t="shared" ref="B3908:B3971" si="185">B3907+TIME(1,0,0)</f>
        <v>162.77083333333124</v>
      </c>
      <c r="C3908">
        <v>0</v>
      </c>
      <c r="D3908">
        <v>0</v>
      </c>
      <c r="E3908">
        <v>26.6</v>
      </c>
      <c r="F3908">
        <v>3.5</v>
      </c>
      <c r="G3908">
        <v>90</v>
      </c>
      <c r="H3908">
        <f t="shared" si="183"/>
        <v>18</v>
      </c>
    </row>
    <row r="3909" spans="1:8" x14ac:dyDescent="0.3">
      <c r="A3909" s="2">
        <f t="shared" si="184"/>
        <v>45089.791666657191</v>
      </c>
      <c r="B3909" s="3">
        <f t="shared" si="185"/>
        <v>162.8124999999979</v>
      </c>
      <c r="C3909">
        <v>0</v>
      </c>
      <c r="D3909">
        <v>0</v>
      </c>
      <c r="E3909">
        <v>26.2</v>
      </c>
      <c r="F3909">
        <v>3.4</v>
      </c>
      <c r="G3909">
        <v>90</v>
      </c>
      <c r="H3909">
        <f t="shared" si="183"/>
        <v>19</v>
      </c>
    </row>
    <row r="3910" spans="1:8" x14ac:dyDescent="0.3">
      <c r="A3910" s="2">
        <f t="shared" si="184"/>
        <v>45089.833333323855</v>
      </c>
      <c r="B3910" s="3">
        <f t="shared" si="185"/>
        <v>162.85416666666455</v>
      </c>
      <c r="C3910">
        <v>0</v>
      </c>
      <c r="D3910">
        <v>0</v>
      </c>
      <c r="E3910">
        <v>26.1</v>
      </c>
      <c r="F3910">
        <v>3.4</v>
      </c>
      <c r="G3910">
        <v>90</v>
      </c>
      <c r="H3910">
        <f t="shared" si="183"/>
        <v>20</v>
      </c>
    </row>
    <row r="3911" spans="1:8" x14ac:dyDescent="0.3">
      <c r="A3911" s="2">
        <f t="shared" si="184"/>
        <v>45089.874999990519</v>
      </c>
      <c r="B3911" s="3">
        <f t="shared" si="185"/>
        <v>162.89583333333121</v>
      </c>
      <c r="C3911">
        <v>0</v>
      </c>
      <c r="D3911">
        <v>0</v>
      </c>
      <c r="E3911">
        <v>26.1</v>
      </c>
      <c r="F3911">
        <v>3.4</v>
      </c>
      <c r="G3911">
        <v>90</v>
      </c>
      <c r="H3911">
        <f t="shared" si="183"/>
        <v>21</v>
      </c>
    </row>
    <row r="3912" spans="1:8" x14ac:dyDescent="0.3">
      <c r="A3912" s="2">
        <f t="shared" si="184"/>
        <v>45089.916666657184</v>
      </c>
      <c r="B3912" s="3">
        <f t="shared" si="185"/>
        <v>162.93749999999787</v>
      </c>
      <c r="C3912">
        <v>0</v>
      </c>
      <c r="D3912">
        <v>0</v>
      </c>
      <c r="E3912">
        <v>25.9</v>
      </c>
      <c r="F3912">
        <v>3.4</v>
      </c>
      <c r="G3912">
        <v>90</v>
      </c>
      <c r="H3912">
        <f t="shared" si="183"/>
        <v>22</v>
      </c>
    </row>
    <row r="3913" spans="1:8" x14ac:dyDescent="0.3">
      <c r="A3913" s="2">
        <f t="shared" si="184"/>
        <v>45089.958333323848</v>
      </c>
      <c r="B3913" s="3">
        <f t="shared" si="185"/>
        <v>162.97916666666453</v>
      </c>
      <c r="C3913">
        <v>0</v>
      </c>
      <c r="D3913">
        <v>0</v>
      </c>
      <c r="E3913">
        <v>25.7</v>
      </c>
      <c r="F3913">
        <v>3.3</v>
      </c>
      <c r="G3913">
        <v>90</v>
      </c>
      <c r="H3913">
        <f t="shared" si="183"/>
        <v>23</v>
      </c>
    </row>
    <row r="3914" spans="1:8" x14ac:dyDescent="0.3">
      <c r="A3914" s="2">
        <f t="shared" si="184"/>
        <v>45089.999999990512</v>
      </c>
      <c r="B3914" s="3">
        <f t="shared" si="185"/>
        <v>163.02083333333118</v>
      </c>
      <c r="C3914">
        <v>0</v>
      </c>
      <c r="D3914">
        <v>0</v>
      </c>
      <c r="E3914">
        <v>25.6</v>
      </c>
      <c r="F3914">
        <v>3.1</v>
      </c>
      <c r="G3914">
        <v>90</v>
      </c>
      <c r="H3914">
        <f t="shared" si="183"/>
        <v>0</v>
      </c>
    </row>
    <row r="3915" spans="1:8" x14ac:dyDescent="0.3">
      <c r="A3915" s="2">
        <f t="shared" si="184"/>
        <v>45090.041666657176</v>
      </c>
      <c r="B3915" s="3">
        <f t="shared" si="185"/>
        <v>163.06249999999784</v>
      </c>
      <c r="C3915">
        <v>0</v>
      </c>
      <c r="D3915">
        <v>0</v>
      </c>
      <c r="E3915">
        <v>25.4</v>
      </c>
      <c r="F3915">
        <v>3</v>
      </c>
      <c r="G3915">
        <v>90</v>
      </c>
      <c r="H3915">
        <f t="shared" si="183"/>
        <v>1</v>
      </c>
    </row>
    <row r="3916" spans="1:8" x14ac:dyDescent="0.3">
      <c r="A3916" s="2">
        <f t="shared" si="184"/>
        <v>45090.083333323841</v>
      </c>
      <c r="B3916" s="3">
        <f t="shared" si="185"/>
        <v>163.1041666666645</v>
      </c>
      <c r="C3916">
        <v>0</v>
      </c>
      <c r="D3916">
        <v>0</v>
      </c>
      <c r="E3916">
        <v>25.3</v>
      </c>
      <c r="F3916">
        <v>2.9</v>
      </c>
      <c r="G3916">
        <v>90</v>
      </c>
      <c r="H3916">
        <f t="shared" si="183"/>
        <v>2</v>
      </c>
    </row>
    <row r="3917" spans="1:8" x14ac:dyDescent="0.3">
      <c r="A3917" s="2">
        <f t="shared" si="184"/>
        <v>45090.124999990505</v>
      </c>
      <c r="B3917" s="3">
        <f t="shared" si="185"/>
        <v>163.14583333333115</v>
      </c>
      <c r="C3917">
        <v>0</v>
      </c>
      <c r="D3917">
        <v>0</v>
      </c>
      <c r="E3917">
        <v>25.2</v>
      </c>
      <c r="F3917">
        <v>2.8</v>
      </c>
      <c r="G3917">
        <v>90</v>
      </c>
      <c r="H3917">
        <f t="shared" si="183"/>
        <v>3</v>
      </c>
    </row>
    <row r="3918" spans="1:8" x14ac:dyDescent="0.3">
      <c r="A3918" s="2">
        <f t="shared" si="184"/>
        <v>45090.166666657169</v>
      </c>
      <c r="B3918" s="3">
        <f t="shared" si="185"/>
        <v>163.18749999999781</v>
      </c>
      <c r="C3918">
        <v>0</v>
      </c>
      <c r="D3918">
        <v>0</v>
      </c>
      <c r="E3918">
        <v>25.1</v>
      </c>
      <c r="F3918">
        <v>2.7</v>
      </c>
      <c r="G3918">
        <v>90</v>
      </c>
      <c r="H3918">
        <f t="shared" si="183"/>
        <v>4</v>
      </c>
    </row>
    <row r="3919" spans="1:8" x14ac:dyDescent="0.3">
      <c r="A3919" s="2">
        <f t="shared" si="184"/>
        <v>45090.208333323833</v>
      </c>
      <c r="B3919" s="3">
        <f t="shared" si="185"/>
        <v>163.22916666666447</v>
      </c>
      <c r="C3919">
        <v>0</v>
      </c>
      <c r="D3919">
        <v>0</v>
      </c>
      <c r="E3919">
        <v>25.2</v>
      </c>
      <c r="F3919">
        <v>2.7</v>
      </c>
      <c r="G3919">
        <v>90</v>
      </c>
      <c r="H3919">
        <f t="shared" si="183"/>
        <v>5</v>
      </c>
    </row>
    <row r="3920" spans="1:8" x14ac:dyDescent="0.3">
      <c r="A3920" s="2">
        <f t="shared" si="184"/>
        <v>45090.249999990498</v>
      </c>
      <c r="B3920" s="3">
        <f t="shared" si="185"/>
        <v>163.27083333333113</v>
      </c>
      <c r="C3920">
        <v>66.059600995780258</v>
      </c>
      <c r="D3920">
        <v>232.38744825621399</v>
      </c>
      <c r="E3920">
        <v>25.5</v>
      </c>
      <c r="F3920">
        <v>2.7</v>
      </c>
      <c r="G3920">
        <v>90</v>
      </c>
      <c r="H3920">
        <f t="shared" si="183"/>
        <v>6</v>
      </c>
    </row>
    <row r="3921" spans="1:8" x14ac:dyDescent="0.3">
      <c r="A3921" s="2">
        <f t="shared" si="184"/>
        <v>45090.291666657162</v>
      </c>
      <c r="B3921" s="3">
        <f t="shared" si="185"/>
        <v>163.31249999999778</v>
      </c>
      <c r="C3921">
        <v>121.4028113069964</v>
      </c>
      <c r="D3921">
        <v>429.84506188250998</v>
      </c>
      <c r="E3921">
        <v>25.8</v>
      </c>
      <c r="F3921">
        <v>2.7</v>
      </c>
      <c r="G3921">
        <v>90</v>
      </c>
      <c r="H3921">
        <f t="shared" si="183"/>
        <v>7</v>
      </c>
    </row>
    <row r="3922" spans="1:8" x14ac:dyDescent="0.3">
      <c r="A3922" s="2">
        <f t="shared" si="184"/>
        <v>45090.333333323826</v>
      </c>
      <c r="B3922" s="3">
        <f t="shared" si="185"/>
        <v>163.35416666666444</v>
      </c>
      <c r="C3922">
        <v>136.6343337279589</v>
      </c>
      <c r="D3922">
        <v>486.56476174038499</v>
      </c>
      <c r="E3922">
        <v>26.2</v>
      </c>
      <c r="F3922">
        <v>2.7</v>
      </c>
      <c r="G3922">
        <v>90</v>
      </c>
      <c r="H3922">
        <f t="shared" si="183"/>
        <v>8</v>
      </c>
    </row>
    <row r="3923" spans="1:8" x14ac:dyDescent="0.3">
      <c r="A3923" s="2">
        <f t="shared" si="184"/>
        <v>45090.37499999049</v>
      </c>
      <c r="B3923" s="3">
        <f t="shared" si="185"/>
        <v>163.3958333333311</v>
      </c>
      <c r="C3923">
        <v>33.696225774353813</v>
      </c>
      <c r="D3923">
        <v>120.658570459394</v>
      </c>
      <c r="E3923">
        <v>26.7</v>
      </c>
      <c r="F3923">
        <v>2.7</v>
      </c>
      <c r="G3923">
        <v>90</v>
      </c>
      <c r="H3923">
        <f t="shared" si="183"/>
        <v>9</v>
      </c>
    </row>
    <row r="3924" spans="1:8" x14ac:dyDescent="0.3">
      <c r="A3924" s="2">
        <f t="shared" si="184"/>
        <v>45090.416666657155</v>
      </c>
      <c r="B3924" s="3">
        <f t="shared" si="185"/>
        <v>163.43749999999775</v>
      </c>
      <c r="C3924">
        <v>84.837047549143051</v>
      </c>
      <c r="D3924">
        <v>300.425491563013</v>
      </c>
      <c r="E3924">
        <v>27.1</v>
      </c>
      <c r="F3924">
        <v>2.7</v>
      </c>
      <c r="G3924">
        <v>90</v>
      </c>
      <c r="H3924">
        <f t="shared" si="183"/>
        <v>10</v>
      </c>
    </row>
    <row r="3925" spans="1:8" x14ac:dyDescent="0.3">
      <c r="A3925" s="2">
        <f t="shared" si="184"/>
        <v>45090.458333323819</v>
      </c>
      <c r="B3925" s="3">
        <f t="shared" si="185"/>
        <v>163.47916666666441</v>
      </c>
      <c r="C3925">
        <v>34.49162697743175</v>
      </c>
      <c r="D3925">
        <v>123.86130951793599</v>
      </c>
      <c r="E3925">
        <v>27.5</v>
      </c>
      <c r="F3925">
        <v>2.7</v>
      </c>
      <c r="G3925">
        <v>90</v>
      </c>
      <c r="H3925">
        <f t="shared" si="183"/>
        <v>11</v>
      </c>
    </row>
    <row r="3926" spans="1:8" x14ac:dyDescent="0.3">
      <c r="A3926" s="2">
        <f t="shared" si="184"/>
        <v>45090.499999990483</v>
      </c>
      <c r="B3926" s="3">
        <f t="shared" si="185"/>
        <v>163.52083333333107</v>
      </c>
      <c r="C3926">
        <v>0</v>
      </c>
      <c r="D3926">
        <v>0</v>
      </c>
      <c r="E3926">
        <v>27.8</v>
      </c>
      <c r="F3926">
        <v>2.9</v>
      </c>
      <c r="G3926">
        <v>90</v>
      </c>
      <c r="H3926">
        <f t="shared" si="183"/>
        <v>12</v>
      </c>
    </row>
    <row r="3927" spans="1:8" x14ac:dyDescent="0.3">
      <c r="A3927" s="2">
        <f t="shared" si="184"/>
        <v>45090.541666657147</v>
      </c>
      <c r="B3927" s="3">
        <f t="shared" si="185"/>
        <v>163.56249999999773</v>
      </c>
      <c r="C3927">
        <v>0</v>
      </c>
      <c r="D3927">
        <v>0</v>
      </c>
      <c r="E3927">
        <v>27.8</v>
      </c>
      <c r="F3927">
        <v>3</v>
      </c>
      <c r="G3927">
        <v>90</v>
      </c>
      <c r="H3927">
        <f t="shared" si="183"/>
        <v>13</v>
      </c>
    </row>
    <row r="3928" spans="1:8" x14ac:dyDescent="0.3">
      <c r="A3928" s="2">
        <f t="shared" si="184"/>
        <v>45090.583333323812</v>
      </c>
      <c r="B3928" s="3">
        <f t="shared" si="185"/>
        <v>163.60416666666438</v>
      </c>
      <c r="C3928">
        <v>0</v>
      </c>
      <c r="D3928">
        <v>0</v>
      </c>
      <c r="E3928">
        <v>27.7</v>
      </c>
      <c r="F3928">
        <v>3</v>
      </c>
      <c r="G3928">
        <v>90</v>
      </c>
      <c r="H3928">
        <f t="shared" si="183"/>
        <v>14</v>
      </c>
    </row>
    <row r="3929" spans="1:8" x14ac:dyDescent="0.3">
      <c r="A3929" s="2">
        <f t="shared" si="184"/>
        <v>45090.624999990476</v>
      </c>
      <c r="B3929" s="3">
        <f t="shared" si="185"/>
        <v>163.64583333333104</v>
      </c>
      <c r="C3929">
        <v>0</v>
      </c>
      <c r="D3929">
        <v>0</v>
      </c>
      <c r="E3929">
        <v>27.5</v>
      </c>
      <c r="F3929">
        <v>3</v>
      </c>
      <c r="G3929">
        <v>90</v>
      </c>
      <c r="H3929">
        <f t="shared" si="183"/>
        <v>15</v>
      </c>
    </row>
    <row r="3930" spans="1:8" x14ac:dyDescent="0.3">
      <c r="A3930" s="2">
        <f t="shared" si="184"/>
        <v>45090.66666665714</v>
      </c>
      <c r="B3930" s="3">
        <f t="shared" si="185"/>
        <v>163.6874999999977</v>
      </c>
      <c r="C3930">
        <v>0</v>
      </c>
      <c r="D3930">
        <v>0</v>
      </c>
      <c r="E3930">
        <v>27.1</v>
      </c>
      <c r="F3930">
        <v>3</v>
      </c>
      <c r="G3930">
        <v>90</v>
      </c>
      <c r="H3930">
        <f t="shared" si="183"/>
        <v>16</v>
      </c>
    </row>
    <row r="3931" spans="1:8" x14ac:dyDescent="0.3">
      <c r="A3931" s="2">
        <f t="shared" si="184"/>
        <v>45090.708333323804</v>
      </c>
      <c r="B3931" s="3">
        <f t="shared" si="185"/>
        <v>163.72916666666436</v>
      </c>
      <c r="C3931">
        <v>0</v>
      </c>
      <c r="D3931">
        <v>0</v>
      </c>
      <c r="E3931">
        <v>26.6</v>
      </c>
      <c r="F3931">
        <v>2.9</v>
      </c>
      <c r="G3931">
        <v>90</v>
      </c>
      <c r="H3931">
        <f t="shared" si="183"/>
        <v>17</v>
      </c>
    </row>
    <row r="3932" spans="1:8" x14ac:dyDescent="0.3">
      <c r="A3932" s="2">
        <f t="shared" si="184"/>
        <v>45090.749999990468</v>
      </c>
      <c r="B3932" s="3">
        <f t="shared" si="185"/>
        <v>163.77083333333101</v>
      </c>
      <c r="C3932">
        <v>0</v>
      </c>
      <c r="D3932">
        <v>0</v>
      </c>
      <c r="E3932">
        <v>26.4</v>
      </c>
      <c r="F3932">
        <v>2.8</v>
      </c>
      <c r="G3932">
        <v>90</v>
      </c>
      <c r="H3932">
        <f t="shared" si="183"/>
        <v>18</v>
      </c>
    </row>
    <row r="3933" spans="1:8" x14ac:dyDescent="0.3">
      <c r="A3933" s="2">
        <f t="shared" si="184"/>
        <v>45090.791666657133</v>
      </c>
      <c r="B3933" s="3">
        <f t="shared" si="185"/>
        <v>163.81249999999767</v>
      </c>
      <c r="C3933">
        <v>0</v>
      </c>
      <c r="D3933">
        <v>0</v>
      </c>
      <c r="E3933">
        <v>26</v>
      </c>
      <c r="F3933">
        <v>2.7</v>
      </c>
      <c r="G3933">
        <v>90</v>
      </c>
      <c r="H3933">
        <f t="shared" si="183"/>
        <v>19</v>
      </c>
    </row>
    <row r="3934" spans="1:8" x14ac:dyDescent="0.3">
      <c r="A3934" s="2">
        <f t="shared" si="184"/>
        <v>45090.833333323797</v>
      </c>
      <c r="B3934" s="3">
        <f t="shared" si="185"/>
        <v>163.85416666666433</v>
      </c>
      <c r="C3934">
        <v>0</v>
      </c>
      <c r="D3934">
        <v>0</v>
      </c>
      <c r="E3934">
        <v>25.8</v>
      </c>
      <c r="F3934">
        <v>2.7</v>
      </c>
      <c r="G3934">
        <v>90</v>
      </c>
      <c r="H3934">
        <f t="shared" si="183"/>
        <v>20</v>
      </c>
    </row>
    <row r="3935" spans="1:8" x14ac:dyDescent="0.3">
      <c r="A3935" s="2">
        <f t="shared" si="184"/>
        <v>45090.874999990461</v>
      </c>
      <c r="B3935" s="3">
        <f t="shared" si="185"/>
        <v>163.89583333333098</v>
      </c>
      <c r="C3935">
        <v>0</v>
      </c>
      <c r="D3935">
        <v>0</v>
      </c>
      <c r="E3935">
        <v>25.7</v>
      </c>
      <c r="F3935">
        <v>2.7</v>
      </c>
      <c r="G3935">
        <v>90</v>
      </c>
      <c r="H3935">
        <f t="shared" si="183"/>
        <v>21</v>
      </c>
    </row>
    <row r="3936" spans="1:8" x14ac:dyDescent="0.3">
      <c r="A3936" s="2">
        <f t="shared" si="184"/>
        <v>45090.916666657125</v>
      </c>
      <c r="B3936" s="3">
        <f t="shared" si="185"/>
        <v>163.93749999999764</v>
      </c>
      <c r="C3936">
        <v>0</v>
      </c>
      <c r="D3936">
        <v>0</v>
      </c>
      <c r="E3936">
        <v>25.6</v>
      </c>
      <c r="F3936">
        <v>2.8</v>
      </c>
      <c r="G3936">
        <v>90</v>
      </c>
      <c r="H3936">
        <f t="shared" si="183"/>
        <v>22</v>
      </c>
    </row>
    <row r="3937" spans="1:8" x14ac:dyDescent="0.3">
      <c r="A3937" s="2">
        <f t="shared" si="184"/>
        <v>45090.95833332379</v>
      </c>
      <c r="B3937" s="3">
        <f t="shared" si="185"/>
        <v>163.9791666666643</v>
      </c>
      <c r="C3937">
        <v>0</v>
      </c>
      <c r="D3937">
        <v>0</v>
      </c>
      <c r="E3937">
        <v>25.4</v>
      </c>
      <c r="F3937">
        <v>2.9</v>
      </c>
      <c r="G3937">
        <v>90</v>
      </c>
      <c r="H3937">
        <f t="shared" si="183"/>
        <v>23</v>
      </c>
    </row>
    <row r="3938" spans="1:8" x14ac:dyDescent="0.3">
      <c r="A3938" s="2">
        <f t="shared" si="184"/>
        <v>45090.999999990454</v>
      </c>
      <c r="B3938" s="3">
        <f t="shared" si="185"/>
        <v>164.02083333333096</v>
      </c>
      <c r="C3938">
        <v>0</v>
      </c>
      <c r="D3938">
        <v>0</v>
      </c>
      <c r="E3938">
        <v>25.4</v>
      </c>
      <c r="F3938">
        <v>2.9</v>
      </c>
      <c r="G3938">
        <v>90</v>
      </c>
      <c r="H3938">
        <f t="shared" si="183"/>
        <v>0</v>
      </c>
    </row>
    <row r="3939" spans="1:8" x14ac:dyDescent="0.3">
      <c r="A3939" s="2">
        <f t="shared" si="184"/>
        <v>45091.041666657118</v>
      </c>
      <c r="B3939" s="3">
        <f t="shared" si="185"/>
        <v>164.06249999999761</v>
      </c>
      <c r="C3939">
        <v>0</v>
      </c>
      <c r="D3939">
        <v>0</v>
      </c>
      <c r="E3939">
        <v>25.3</v>
      </c>
      <c r="F3939">
        <v>2.9</v>
      </c>
      <c r="G3939">
        <v>90</v>
      </c>
      <c r="H3939">
        <f t="shared" si="183"/>
        <v>1</v>
      </c>
    </row>
    <row r="3940" spans="1:8" x14ac:dyDescent="0.3">
      <c r="A3940" s="2">
        <f t="shared" si="184"/>
        <v>45091.083333323782</v>
      </c>
      <c r="B3940" s="3">
        <f t="shared" si="185"/>
        <v>164.10416666666427</v>
      </c>
      <c r="C3940">
        <v>0</v>
      </c>
      <c r="D3940">
        <v>0</v>
      </c>
      <c r="E3940">
        <v>25.2</v>
      </c>
      <c r="F3940">
        <v>2.8</v>
      </c>
      <c r="G3940">
        <v>90</v>
      </c>
      <c r="H3940">
        <f t="shared" si="183"/>
        <v>2</v>
      </c>
    </row>
    <row r="3941" spans="1:8" x14ac:dyDescent="0.3">
      <c r="A3941" s="2">
        <f t="shared" si="184"/>
        <v>45091.124999990447</v>
      </c>
      <c r="B3941" s="3">
        <f t="shared" si="185"/>
        <v>164.14583333333093</v>
      </c>
      <c r="C3941">
        <v>0</v>
      </c>
      <c r="D3941">
        <v>0</v>
      </c>
      <c r="E3941">
        <v>25.2</v>
      </c>
      <c r="F3941">
        <v>2.7</v>
      </c>
      <c r="G3941">
        <v>90</v>
      </c>
      <c r="H3941">
        <f t="shared" si="183"/>
        <v>3</v>
      </c>
    </row>
    <row r="3942" spans="1:8" x14ac:dyDescent="0.3">
      <c r="A3942" s="2">
        <f t="shared" si="184"/>
        <v>45091.166666657111</v>
      </c>
      <c r="B3942" s="3">
        <f t="shared" si="185"/>
        <v>164.18749999999758</v>
      </c>
      <c r="C3942">
        <v>0</v>
      </c>
      <c r="D3942">
        <v>0</v>
      </c>
      <c r="E3942">
        <v>25.2</v>
      </c>
      <c r="F3942">
        <v>2.6</v>
      </c>
      <c r="G3942">
        <v>90</v>
      </c>
      <c r="H3942">
        <f t="shared" si="183"/>
        <v>4</v>
      </c>
    </row>
    <row r="3943" spans="1:8" x14ac:dyDescent="0.3">
      <c r="A3943" s="2">
        <f t="shared" si="184"/>
        <v>45091.208333323775</v>
      </c>
      <c r="B3943" s="3">
        <f t="shared" si="185"/>
        <v>164.22916666666424</v>
      </c>
      <c r="C3943">
        <v>0</v>
      </c>
      <c r="D3943">
        <v>0</v>
      </c>
      <c r="E3943">
        <v>25.3</v>
      </c>
      <c r="F3943">
        <v>2.4</v>
      </c>
      <c r="G3943">
        <v>90</v>
      </c>
      <c r="H3943">
        <f t="shared" si="183"/>
        <v>5</v>
      </c>
    </row>
    <row r="3944" spans="1:8" x14ac:dyDescent="0.3">
      <c r="A3944" s="2">
        <f t="shared" si="184"/>
        <v>45091.249999990439</v>
      </c>
      <c r="B3944" s="3">
        <f t="shared" si="185"/>
        <v>164.2708333333309</v>
      </c>
      <c r="C3944">
        <v>74.305017191450432</v>
      </c>
      <c r="D3944">
        <v>261.47705299903799</v>
      </c>
      <c r="E3944">
        <v>25.7</v>
      </c>
      <c r="F3944">
        <v>2.2999999999999998</v>
      </c>
      <c r="G3944">
        <v>90</v>
      </c>
      <c r="H3944">
        <f t="shared" si="183"/>
        <v>6</v>
      </c>
    </row>
    <row r="3945" spans="1:8" x14ac:dyDescent="0.3">
      <c r="A3945" s="2">
        <f t="shared" si="184"/>
        <v>45091.291666657104</v>
      </c>
      <c r="B3945" s="3">
        <f t="shared" si="185"/>
        <v>164.31249999999756</v>
      </c>
      <c r="C3945">
        <v>44.42926858792903</v>
      </c>
      <c r="D3945">
        <v>157.60023449474099</v>
      </c>
      <c r="E3945">
        <v>26.1</v>
      </c>
      <c r="F3945">
        <v>2.2999999999999998</v>
      </c>
      <c r="G3945">
        <v>90</v>
      </c>
      <c r="H3945">
        <f t="shared" si="183"/>
        <v>7</v>
      </c>
    </row>
    <row r="3946" spans="1:8" x14ac:dyDescent="0.3">
      <c r="A3946" s="2">
        <f t="shared" si="184"/>
        <v>45091.333333323768</v>
      </c>
      <c r="B3946" s="3">
        <f t="shared" si="185"/>
        <v>164.35416666666421</v>
      </c>
      <c r="C3946">
        <v>95.88700255762987</v>
      </c>
      <c r="D3946">
        <v>338.99527280922098</v>
      </c>
      <c r="E3946">
        <v>26.5</v>
      </c>
      <c r="F3946">
        <v>2.2999999999999998</v>
      </c>
      <c r="G3946">
        <v>90</v>
      </c>
      <c r="H3946">
        <f t="shared" si="183"/>
        <v>8</v>
      </c>
    </row>
    <row r="3947" spans="1:8" x14ac:dyDescent="0.3">
      <c r="A3947" s="2">
        <f t="shared" si="184"/>
        <v>45091.374999990432</v>
      </c>
      <c r="B3947" s="3">
        <f t="shared" si="185"/>
        <v>164.39583333333087</v>
      </c>
      <c r="C3947">
        <v>36.694380526942012</v>
      </c>
      <c r="D3947">
        <v>131.149003982637</v>
      </c>
      <c r="E3947">
        <v>26.8</v>
      </c>
      <c r="F3947">
        <v>2.2000000000000002</v>
      </c>
      <c r="G3947">
        <v>90</v>
      </c>
      <c r="H3947">
        <f t="shared" si="183"/>
        <v>9</v>
      </c>
    </row>
    <row r="3948" spans="1:8" x14ac:dyDescent="0.3">
      <c r="A3948" s="2">
        <f t="shared" si="184"/>
        <v>45091.416666657096</v>
      </c>
      <c r="B3948" s="3">
        <f t="shared" si="185"/>
        <v>164.43749999999753</v>
      </c>
      <c r="C3948">
        <v>84.560190896494632</v>
      </c>
      <c r="D3948">
        <v>299.572594905617</v>
      </c>
      <c r="E3948">
        <v>27.2</v>
      </c>
      <c r="F3948">
        <v>2.1</v>
      </c>
      <c r="G3948">
        <v>90</v>
      </c>
      <c r="H3948">
        <f t="shared" si="183"/>
        <v>10</v>
      </c>
    </row>
    <row r="3949" spans="1:8" x14ac:dyDescent="0.3">
      <c r="A3949" s="2">
        <f t="shared" si="184"/>
        <v>45091.458333323761</v>
      </c>
      <c r="B3949" s="3">
        <f t="shared" si="185"/>
        <v>164.47916666666418</v>
      </c>
      <c r="C3949">
        <v>34.582291709634212</v>
      </c>
      <c r="D3949">
        <v>124.232620461499</v>
      </c>
      <c r="E3949">
        <v>27.6</v>
      </c>
      <c r="F3949">
        <v>2.1</v>
      </c>
      <c r="G3949">
        <v>90</v>
      </c>
      <c r="H3949">
        <f t="shared" si="183"/>
        <v>11</v>
      </c>
    </row>
    <row r="3950" spans="1:8" x14ac:dyDescent="0.3">
      <c r="A3950" s="2">
        <f t="shared" si="184"/>
        <v>45091.499999990425</v>
      </c>
      <c r="B3950" s="3">
        <f t="shared" si="185"/>
        <v>164.52083333333084</v>
      </c>
      <c r="C3950">
        <v>0</v>
      </c>
      <c r="D3950">
        <v>0</v>
      </c>
      <c r="E3950">
        <v>28</v>
      </c>
      <c r="F3950">
        <v>2.1</v>
      </c>
      <c r="G3950">
        <v>90</v>
      </c>
      <c r="H3950">
        <f t="shared" si="183"/>
        <v>12</v>
      </c>
    </row>
    <row r="3951" spans="1:8" x14ac:dyDescent="0.3">
      <c r="A3951" s="2">
        <f t="shared" si="184"/>
        <v>45091.541666657089</v>
      </c>
      <c r="B3951" s="3">
        <f t="shared" si="185"/>
        <v>164.5624999999975</v>
      </c>
      <c r="C3951">
        <v>0</v>
      </c>
      <c r="D3951">
        <v>0</v>
      </c>
      <c r="E3951">
        <v>28.3</v>
      </c>
      <c r="F3951">
        <v>2.2000000000000002</v>
      </c>
      <c r="G3951">
        <v>90</v>
      </c>
      <c r="H3951">
        <f t="shared" si="183"/>
        <v>13</v>
      </c>
    </row>
    <row r="3952" spans="1:8" x14ac:dyDescent="0.3">
      <c r="A3952" s="2">
        <f t="shared" si="184"/>
        <v>45091.583333323753</v>
      </c>
      <c r="B3952" s="3">
        <f t="shared" si="185"/>
        <v>164.60416666666416</v>
      </c>
      <c r="C3952">
        <v>0</v>
      </c>
      <c r="D3952">
        <v>0</v>
      </c>
      <c r="E3952">
        <v>28.3</v>
      </c>
      <c r="F3952">
        <v>2.4</v>
      </c>
      <c r="G3952">
        <v>90</v>
      </c>
      <c r="H3952">
        <f t="shared" si="183"/>
        <v>14</v>
      </c>
    </row>
    <row r="3953" spans="1:8" x14ac:dyDescent="0.3">
      <c r="A3953" s="2">
        <f t="shared" si="184"/>
        <v>45091.624999990418</v>
      </c>
      <c r="B3953" s="3">
        <f t="shared" si="185"/>
        <v>164.64583333333081</v>
      </c>
      <c r="C3953">
        <v>0</v>
      </c>
      <c r="D3953">
        <v>0</v>
      </c>
      <c r="E3953">
        <v>28.1</v>
      </c>
      <c r="F3953">
        <v>2.5</v>
      </c>
      <c r="G3953">
        <v>90</v>
      </c>
      <c r="H3953">
        <f t="shared" si="183"/>
        <v>15</v>
      </c>
    </row>
    <row r="3954" spans="1:8" x14ac:dyDescent="0.3">
      <c r="A3954" s="2">
        <f t="shared" si="184"/>
        <v>45091.666666657082</v>
      </c>
      <c r="B3954" s="3">
        <f t="shared" si="185"/>
        <v>164.68749999999747</v>
      </c>
      <c r="C3954">
        <v>0</v>
      </c>
      <c r="D3954">
        <v>0</v>
      </c>
      <c r="E3954">
        <v>27.7</v>
      </c>
      <c r="F3954">
        <v>2.5</v>
      </c>
      <c r="G3954">
        <v>90</v>
      </c>
      <c r="H3954">
        <f t="shared" si="183"/>
        <v>16</v>
      </c>
    </row>
    <row r="3955" spans="1:8" x14ac:dyDescent="0.3">
      <c r="A3955" s="2">
        <f t="shared" si="184"/>
        <v>45091.708333323746</v>
      </c>
      <c r="B3955" s="3">
        <f t="shared" si="185"/>
        <v>164.72916666666413</v>
      </c>
      <c r="C3955">
        <v>0</v>
      </c>
      <c r="D3955">
        <v>0</v>
      </c>
      <c r="E3955">
        <v>27.2</v>
      </c>
      <c r="F3955">
        <v>2.5</v>
      </c>
      <c r="G3955">
        <v>90</v>
      </c>
      <c r="H3955">
        <f t="shared" si="183"/>
        <v>17</v>
      </c>
    </row>
    <row r="3956" spans="1:8" x14ac:dyDescent="0.3">
      <c r="A3956" s="2">
        <f t="shared" si="184"/>
        <v>45091.74999999041</v>
      </c>
      <c r="B3956" s="3">
        <f t="shared" si="185"/>
        <v>164.77083333333078</v>
      </c>
      <c r="C3956">
        <v>0</v>
      </c>
      <c r="D3956">
        <v>0</v>
      </c>
      <c r="E3956">
        <v>26.9</v>
      </c>
      <c r="F3956">
        <v>2.5</v>
      </c>
      <c r="G3956">
        <v>90</v>
      </c>
      <c r="H3956">
        <f t="shared" si="183"/>
        <v>18</v>
      </c>
    </row>
    <row r="3957" spans="1:8" x14ac:dyDescent="0.3">
      <c r="A3957" s="2">
        <f t="shared" si="184"/>
        <v>45091.791666657075</v>
      </c>
      <c r="B3957" s="3">
        <f t="shared" si="185"/>
        <v>164.81249999999744</v>
      </c>
      <c r="C3957">
        <v>0</v>
      </c>
      <c r="D3957">
        <v>0</v>
      </c>
      <c r="E3957">
        <v>26.3</v>
      </c>
      <c r="F3957">
        <v>2.4</v>
      </c>
      <c r="G3957">
        <v>90</v>
      </c>
      <c r="H3957">
        <f t="shared" si="183"/>
        <v>19</v>
      </c>
    </row>
    <row r="3958" spans="1:8" x14ac:dyDescent="0.3">
      <c r="A3958" s="2">
        <f t="shared" si="184"/>
        <v>45091.833333323739</v>
      </c>
      <c r="B3958" s="3">
        <f t="shared" si="185"/>
        <v>164.8541666666641</v>
      </c>
      <c r="C3958">
        <v>0</v>
      </c>
      <c r="D3958">
        <v>0</v>
      </c>
      <c r="E3958">
        <v>26.1</v>
      </c>
      <c r="F3958">
        <v>2.5</v>
      </c>
      <c r="G3958">
        <v>90</v>
      </c>
      <c r="H3958">
        <f t="shared" si="183"/>
        <v>20</v>
      </c>
    </row>
    <row r="3959" spans="1:8" x14ac:dyDescent="0.3">
      <c r="A3959" s="2">
        <f t="shared" si="184"/>
        <v>45091.874999990403</v>
      </c>
      <c r="B3959" s="3">
        <f t="shared" si="185"/>
        <v>164.89583333333076</v>
      </c>
      <c r="C3959">
        <v>0</v>
      </c>
      <c r="D3959">
        <v>0</v>
      </c>
      <c r="E3959">
        <v>26.1</v>
      </c>
      <c r="F3959">
        <v>2.5</v>
      </c>
      <c r="G3959">
        <v>90</v>
      </c>
      <c r="H3959">
        <f t="shared" si="183"/>
        <v>21</v>
      </c>
    </row>
    <row r="3960" spans="1:8" x14ac:dyDescent="0.3">
      <c r="A3960" s="2">
        <f t="shared" si="184"/>
        <v>45091.916666657067</v>
      </c>
      <c r="B3960" s="3">
        <f t="shared" si="185"/>
        <v>164.93749999999741</v>
      </c>
      <c r="C3960">
        <v>0</v>
      </c>
      <c r="D3960">
        <v>0</v>
      </c>
      <c r="E3960">
        <v>26</v>
      </c>
      <c r="F3960">
        <v>2.6</v>
      </c>
      <c r="G3960">
        <v>90</v>
      </c>
      <c r="H3960">
        <f t="shared" si="183"/>
        <v>22</v>
      </c>
    </row>
    <row r="3961" spans="1:8" x14ac:dyDescent="0.3">
      <c r="A3961" s="2">
        <f t="shared" si="184"/>
        <v>45091.958333323731</v>
      </c>
      <c r="B3961" s="3">
        <f t="shared" si="185"/>
        <v>164.97916666666407</v>
      </c>
      <c r="C3961">
        <v>0</v>
      </c>
      <c r="D3961">
        <v>0</v>
      </c>
      <c r="E3961">
        <v>25.8</v>
      </c>
      <c r="F3961">
        <v>2.6</v>
      </c>
      <c r="G3961">
        <v>90</v>
      </c>
      <c r="H3961">
        <f t="shared" si="183"/>
        <v>23</v>
      </c>
    </row>
    <row r="3962" spans="1:8" x14ac:dyDescent="0.3">
      <c r="A3962" s="2">
        <f t="shared" si="184"/>
        <v>45091.999999990396</v>
      </c>
      <c r="B3962" s="3">
        <f t="shared" si="185"/>
        <v>165.02083333333073</v>
      </c>
      <c r="C3962">
        <v>0</v>
      </c>
      <c r="D3962">
        <v>0</v>
      </c>
      <c r="E3962">
        <v>25.7</v>
      </c>
      <c r="F3962">
        <v>2.5</v>
      </c>
      <c r="G3962">
        <v>90</v>
      </c>
      <c r="H3962">
        <f t="shared" si="183"/>
        <v>0</v>
      </c>
    </row>
    <row r="3963" spans="1:8" x14ac:dyDescent="0.3">
      <c r="A3963" s="2">
        <f t="shared" si="184"/>
        <v>45092.04166665706</v>
      </c>
      <c r="B3963" s="3">
        <f t="shared" si="185"/>
        <v>165.06249999999739</v>
      </c>
      <c r="C3963">
        <v>0</v>
      </c>
      <c r="D3963">
        <v>0</v>
      </c>
      <c r="E3963">
        <v>25.6</v>
      </c>
      <c r="F3963">
        <v>2.5</v>
      </c>
      <c r="G3963">
        <v>90</v>
      </c>
      <c r="H3963">
        <f t="shared" si="183"/>
        <v>1</v>
      </c>
    </row>
    <row r="3964" spans="1:8" x14ac:dyDescent="0.3">
      <c r="A3964" s="2">
        <f t="shared" si="184"/>
        <v>45092.083333323724</v>
      </c>
      <c r="B3964" s="3">
        <f t="shared" si="185"/>
        <v>165.10416666666404</v>
      </c>
      <c r="C3964">
        <v>0</v>
      </c>
      <c r="D3964">
        <v>0</v>
      </c>
      <c r="E3964">
        <v>25.5</v>
      </c>
      <c r="F3964">
        <v>2.4</v>
      </c>
      <c r="G3964">
        <v>90</v>
      </c>
      <c r="H3964">
        <f t="shared" si="183"/>
        <v>2</v>
      </c>
    </row>
    <row r="3965" spans="1:8" x14ac:dyDescent="0.3">
      <c r="A3965" s="2">
        <f t="shared" si="184"/>
        <v>45092.124999990388</v>
      </c>
      <c r="B3965" s="3">
        <f t="shared" si="185"/>
        <v>165.1458333333307</v>
      </c>
      <c r="C3965">
        <v>0</v>
      </c>
      <c r="D3965">
        <v>0</v>
      </c>
      <c r="E3965">
        <v>25.5</v>
      </c>
      <c r="F3965">
        <v>2.4</v>
      </c>
      <c r="G3965">
        <v>90</v>
      </c>
      <c r="H3965">
        <f t="shared" si="183"/>
        <v>3</v>
      </c>
    </row>
    <row r="3966" spans="1:8" x14ac:dyDescent="0.3">
      <c r="A3966" s="2">
        <f t="shared" si="184"/>
        <v>45092.166666657053</v>
      </c>
      <c r="B3966" s="3">
        <f t="shared" si="185"/>
        <v>165.18749999999736</v>
      </c>
      <c r="C3966">
        <v>0</v>
      </c>
      <c r="D3966">
        <v>0</v>
      </c>
      <c r="E3966">
        <v>25.5</v>
      </c>
      <c r="F3966">
        <v>2.2999999999999998</v>
      </c>
      <c r="G3966">
        <v>90</v>
      </c>
      <c r="H3966">
        <f t="shared" si="183"/>
        <v>4</v>
      </c>
    </row>
    <row r="3967" spans="1:8" x14ac:dyDescent="0.3">
      <c r="A3967" s="2">
        <f t="shared" si="184"/>
        <v>45092.208333323717</v>
      </c>
      <c r="B3967" s="3">
        <f t="shared" si="185"/>
        <v>165.22916666666401</v>
      </c>
      <c r="C3967">
        <v>0</v>
      </c>
      <c r="D3967">
        <v>0</v>
      </c>
      <c r="E3967">
        <v>25.7</v>
      </c>
      <c r="F3967">
        <v>2.2999999999999998</v>
      </c>
      <c r="G3967">
        <v>90</v>
      </c>
      <c r="H3967">
        <f t="shared" si="183"/>
        <v>5</v>
      </c>
    </row>
    <row r="3968" spans="1:8" x14ac:dyDescent="0.3">
      <c r="A3968" s="2">
        <f t="shared" si="184"/>
        <v>45092.249999990381</v>
      </c>
      <c r="B3968" s="3">
        <f t="shared" si="185"/>
        <v>165.27083333333067</v>
      </c>
      <c r="C3968">
        <v>20.64725139467475</v>
      </c>
      <c r="D3968">
        <v>74.950106768949695</v>
      </c>
      <c r="E3968">
        <v>26.1</v>
      </c>
      <c r="F3968">
        <v>2.4</v>
      </c>
      <c r="G3968">
        <v>90</v>
      </c>
      <c r="H3968">
        <f t="shared" si="183"/>
        <v>6</v>
      </c>
    </row>
    <row r="3969" spans="1:8" x14ac:dyDescent="0.3">
      <c r="A3969" s="2">
        <f t="shared" si="184"/>
        <v>45092.291666657045</v>
      </c>
      <c r="B3969" s="3">
        <f t="shared" si="185"/>
        <v>165.31249999999733</v>
      </c>
      <c r="C3969">
        <v>86.694899767742413</v>
      </c>
      <c r="D3969">
        <v>306.09497194371801</v>
      </c>
      <c r="E3969">
        <v>26.4</v>
      </c>
      <c r="F3969">
        <v>2.4</v>
      </c>
      <c r="G3969">
        <v>90</v>
      </c>
      <c r="H3969">
        <f t="shared" si="183"/>
        <v>7</v>
      </c>
    </row>
    <row r="3970" spans="1:8" x14ac:dyDescent="0.3">
      <c r="A3970" s="2">
        <f t="shared" si="184"/>
        <v>45092.33333332371</v>
      </c>
      <c r="B3970" s="3">
        <f t="shared" si="185"/>
        <v>165.35416666666399</v>
      </c>
      <c r="C3970">
        <v>75.599295224774892</v>
      </c>
      <c r="D3970">
        <v>267.305677815943</v>
      </c>
      <c r="E3970">
        <v>26.8</v>
      </c>
      <c r="F3970">
        <v>2.2999999999999998</v>
      </c>
      <c r="G3970">
        <v>90</v>
      </c>
      <c r="H3970">
        <f t="shared" si="183"/>
        <v>8</v>
      </c>
    </row>
    <row r="3971" spans="1:8" x14ac:dyDescent="0.3">
      <c r="A3971" s="2">
        <f t="shared" si="184"/>
        <v>45092.374999990374</v>
      </c>
      <c r="B3971" s="3">
        <f t="shared" si="185"/>
        <v>165.39583333333064</v>
      </c>
      <c r="C3971">
        <v>40.104989641634987</v>
      </c>
      <c r="D3971">
        <v>143.27295873251401</v>
      </c>
      <c r="E3971">
        <v>27.2</v>
      </c>
      <c r="F3971">
        <v>2.2000000000000002</v>
      </c>
      <c r="G3971">
        <v>90</v>
      </c>
      <c r="H3971">
        <f t="shared" ref="H3971:H4034" si="186">HOUR(B3971)</f>
        <v>9</v>
      </c>
    </row>
    <row r="3972" spans="1:8" x14ac:dyDescent="0.3">
      <c r="A3972" s="2">
        <f t="shared" ref="A3972:A4035" si="187">A3971+TIME(1,0,0)</f>
        <v>45092.416666657038</v>
      </c>
      <c r="B3972" s="3">
        <f t="shared" ref="B3972:B4035" si="188">B3971+TIME(1,0,0)</f>
        <v>165.4374999999973</v>
      </c>
      <c r="C3972">
        <v>84.560310792182435</v>
      </c>
      <c r="D3972">
        <v>300.23549414510001</v>
      </c>
      <c r="E3972">
        <v>27.7</v>
      </c>
      <c r="F3972">
        <v>2</v>
      </c>
      <c r="G3972">
        <v>90</v>
      </c>
      <c r="H3972">
        <f t="shared" si="186"/>
        <v>10</v>
      </c>
    </row>
    <row r="3973" spans="1:8" x14ac:dyDescent="0.3">
      <c r="A3973" s="2">
        <f t="shared" si="187"/>
        <v>45092.458333323702</v>
      </c>
      <c r="B3973" s="3">
        <f t="shared" si="188"/>
        <v>165.47916666666396</v>
      </c>
      <c r="C3973">
        <v>34.67368144014057</v>
      </c>
      <c r="D3973">
        <v>124.88218179562701</v>
      </c>
      <c r="E3973">
        <v>28.2</v>
      </c>
      <c r="F3973">
        <v>1.8</v>
      </c>
      <c r="G3973">
        <v>90</v>
      </c>
      <c r="H3973">
        <f t="shared" si="186"/>
        <v>11</v>
      </c>
    </row>
    <row r="3974" spans="1:8" x14ac:dyDescent="0.3">
      <c r="A3974" s="2">
        <f t="shared" si="187"/>
        <v>45092.499999990367</v>
      </c>
      <c r="B3974" s="3">
        <f t="shared" si="188"/>
        <v>165.52083333333061</v>
      </c>
      <c r="C3974">
        <v>0</v>
      </c>
      <c r="D3974">
        <v>0</v>
      </c>
      <c r="E3974">
        <v>28.5</v>
      </c>
      <c r="F3974">
        <v>1.6</v>
      </c>
      <c r="G3974">
        <v>90</v>
      </c>
      <c r="H3974">
        <f t="shared" si="186"/>
        <v>12</v>
      </c>
    </row>
    <row r="3975" spans="1:8" x14ac:dyDescent="0.3">
      <c r="A3975" s="2">
        <f t="shared" si="187"/>
        <v>45092.541666657031</v>
      </c>
      <c r="B3975" s="3">
        <f t="shared" si="188"/>
        <v>165.56249999999727</v>
      </c>
      <c r="C3975">
        <v>0</v>
      </c>
      <c r="D3975">
        <v>0</v>
      </c>
      <c r="E3975">
        <v>28.8</v>
      </c>
      <c r="F3975">
        <v>1.5</v>
      </c>
      <c r="G3975">
        <v>90</v>
      </c>
      <c r="H3975">
        <f t="shared" si="186"/>
        <v>13</v>
      </c>
    </row>
    <row r="3976" spans="1:8" x14ac:dyDescent="0.3">
      <c r="A3976" s="2">
        <f t="shared" si="187"/>
        <v>45092.583333323695</v>
      </c>
      <c r="B3976" s="3">
        <f t="shared" si="188"/>
        <v>165.60416666666393</v>
      </c>
      <c r="C3976">
        <v>0</v>
      </c>
      <c r="D3976">
        <v>0</v>
      </c>
      <c r="E3976">
        <v>29</v>
      </c>
      <c r="F3976">
        <v>1.5</v>
      </c>
      <c r="G3976">
        <v>90</v>
      </c>
      <c r="H3976">
        <f t="shared" si="186"/>
        <v>14</v>
      </c>
    </row>
    <row r="3977" spans="1:8" x14ac:dyDescent="0.3">
      <c r="A3977" s="2">
        <f t="shared" si="187"/>
        <v>45092.624999990359</v>
      </c>
      <c r="B3977" s="3">
        <f t="shared" si="188"/>
        <v>165.64583333333059</v>
      </c>
      <c r="C3977">
        <v>0</v>
      </c>
      <c r="D3977">
        <v>0</v>
      </c>
      <c r="E3977">
        <v>29</v>
      </c>
      <c r="F3977">
        <v>1.6</v>
      </c>
      <c r="G3977">
        <v>90</v>
      </c>
      <c r="H3977">
        <f t="shared" si="186"/>
        <v>15</v>
      </c>
    </row>
    <row r="3978" spans="1:8" x14ac:dyDescent="0.3">
      <c r="A3978" s="2">
        <f t="shared" si="187"/>
        <v>45092.666666657024</v>
      </c>
      <c r="B3978" s="3">
        <f t="shared" si="188"/>
        <v>165.68749999999724</v>
      </c>
      <c r="C3978">
        <v>0</v>
      </c>
      <c r="D3978">
        <v>0</v>
      </c>
      <c r="E3978">
        <v>28.8</v>
      </c>
      <c r="F3978">
        <v>1.7</v>
      </c>
      <c r="G3978">
        <v>90</v>
      </c>
      <c r="H3978">
        <f t="shared" si="186"/>
        <v>16</v>
      </c>
    </row>
    <row r="3979" spans="1:8" x14ac:dyDescent="0.3">
      <c r="A3979" s="2">
        <f t="shared" si="187"/>
        <v>45092.708333323688</v>
      </c>
      <c r="B3979" s="3">
        <f t="shared" si="188"/>
        <v>165.7291666666639</v>
      </c>
      <c r="C3979">
        <v>0</v>
      </c>
      <c r="D3979">
        <v>0</v>
      </c>
      <c r="E3979">
        <v>28.3</v>
      </c>
      <c r="F3979">
        <v>1.9</v>
      </c>
      <c r="G3979">
        <v>90</v>
      </c>
      <c r="H3979">
        <f t="shared" si="186"/>
        <v>17</v>
      </c>
    </row>
    <row r="3980" spans="1:8" x14ac:dyDescent="0.3">
      <c r="A3980" s="2">
        <f t="shared" si="187"/>
        <v>45092.749999990352</v>
      </c>
      <c r="B3980" s="3">
        <f t="shared" si="188"/>
        <v>165.77083333333056</v>
      </c>
      <c r="C3980">
        <v>0</v>
      </c>
      <c r="D3980">
        <v>0</v>
      </c>
      <c r="E3980">
        <v>28</v>
      </c>
      <c r="F3980">
        <v>2</v>
      </c>
      <c r="G3980">
        <v>90</v>
      </c>
      <c r="H3980">
        <f t="shared" si="186"/>
        <v>18</v>
      </c>
    </row>
    <row r="3981" spans="1:8" x14ac:dyDescent="0.3">
      <c r="A3981" s="2">
        <f t="shared" si="187"/>
        <v>45092.791666657016</v>
      </c>
      <c r="B3981" s="3">
        <f t="shared" si="188"/>
        <v>165.81249999999721</v>
      </c>
      <c r="C3981">
        <v>0</v>
      </c>
      <c r="D3981">
        <v>0</v>
      </c>
      <c r="E3981">
        <v>26.8</v>
      </c>
      <c r="F3981">
        <v>2.2000000000000002</v>
      </c>
      <c r="G3981">
        <v>90</v>
      </c>
      <c r="H3981">
        <f t="shared" si="186"/>
        <v>19</v>
      </c>
    </row>
    <row r="3982" spans="1:8" x14ac:dyDescent="0.3">
      <c r="A3982" s="2">
        <f t="shared" si="187"/>
        <v>45092.833333323681</v>
      </c>
      <c r="B3982" s="3">
        <f t="shared" si="188"/>
        <v>165.85416666666387</v>
      </c>
      <c r="C3982">
        <v>0</v>
      </c>
      <c r="D3982">
        <v>0</v>
      </c>
      <c r="E3982">
        <v>26.6</v>
      </c>
      <c r="F3982">
        <v>2.2999999999999998</v>
      </c>
      <c r="G3982">
        <v>90</v>
      </c>
      <c r="H3982">
        <f t="shared" si="186"/>
        <v>20</v>
      </c>
    </row>
    <row r="3983" spans="1:8" x14ac:dyDescent="0.3">
      <c r="A3983" s="2">
        <f t="shared" si="187"/>
        <v>45092.874999990345</v>
      </c>
      <c r="B3983" s="3">
        <f t="shared" si="188"/>
        <v>165.89583333333053</v>
      </c>
      <c r="C3983">
        <v>0</v>
      </c>
      <c r="D3983">
        <v>0</v>
      </c>
      <c r="E3983">
        <v>26.5</v>
      </c>
      <c r="F3983">
        <v>2.2999999999999998</v>
      </c>
      <c r="G3983">
        <v>90</v>
      </c>
      <c r="H3983">
        <f t="shared" si="186"/>
        <v>21</v>
      </c>
    </row>
    <row r="3984" spans="1:8" x14ac:dyDescent="0.3">
      <c r="A3984" s="2">
        <f t="shared" si="187"/>
        <v>45092.916666657009</v>
      </c>
      <c r="B3984" s="3">
        <f t="shared" si="188"/>
        <v>165.93749999999719</v>
      </c>
      <c r="C3984">
        <v>0</v>
      </c>
      <c r="D3984">
        <v>0</v>
      </c>
      <c r="E3984">
        <v>26.3</v>
      </c>
      <c r="F3984">
        <v>2.4</v>
      </c>
      <c r="G3984">
        <v>90</v>
      </c>
      <c r="H3984">
        <f t="shared" si="186"/>
        <v>22</v>
      </c>
    </row>
    <row r="3985" spans="1:8" x14ac:dyDescent="0.3">
      <c r="A3985" s="2">
        <f t="shared" si="187"/>
        <v>45092.958333323673</v>
      </c>
      <c r="B3985" s="3">
        <f t="shared" si="188"/>
        <v>165.97916666666384</v>
      </c>
      <c r="C3985">
        <v>0</v>
      </c>
      <c r="D3985">
        <v>0</v>
      </c>
      <c r="E3985">
        <v>26.2</v>
      </c>
      <c r="F3985">
        <v>2.4</v>
      </c>
      <c r="G3985">
        <v>90</v>
      </c>
      <c r="H3985">
        <f t="shared" si="186"/>
        <v>23</v>
      </c>
    </row>
    <row r="3986" spans="1:8" x14ac:dyDescent="0.3">
      <c r="A3986" s="2">
        <f t="shared" si="187"/>
        <v>45092.999999990338</v>
      </c>
      <c r="B3986" s="3">
        <f t="shared" si="188"/>
        <v>166.0208333333305</v>
      </c>
      <c r="C3986">
        <v>0</v>
      </c>
      <c r="D3986">
        <v>0</v>
      </c>
      <c r="E3986">
        <v>26</v>
      </c>
      <c r="F3986">
        <v>2.5</v>
      </c>
      <c r="G3986">
        <v>90</v>
      </c>
      <c r="H3986">
        <f t="shared" si="186"/>
        <v>0</v>
      </c>
    </row>
    <row r="3987" spans="1:8" x14ac:dyDescent="0.3">
      <c r="A3987" s="2">
        <f t="shared" si="187"/>
        <v>45093.041666657002</v>
      </c>
      <c r="B3987" s="3">
        <f t="shared" si="188"/>
        <v>166.06249999999716</v>
      </c>
      <c r="C3987">
        <v>0</v>
      </c>
      <c r="D3987">
        <v>0</v>
      </c>
      <c r="E3987">
        <v>25.9</v>
      </c>
      <c r="F3987">
        <v>2.4</v>
      </c>
      <c r="G3987">
        <v>90</v>
      </c>
      <c r="H3987">
        <f t="shared" si="186"/>
        <v>1</v>
      </c>
    </row>
    <row r="3988" spans="1:8" x14ac:dyDescent="0.3">
      <c r="A3988" s="2">
        <f t="shared" si="187"/>
        <v>45093.083333323666</v>
      </c>
      <c r="B3988" s="3">
        <f t="shared" si="188"/>
        <v>166.10416666666382</v>
      </c>
      <c r="C3988">
        <v>0</v>
      </c>
      <c r="D3988">
        <v>0</v>
      </c>
      <c r="E3988">
        <v>25.8</v>
      </c>
      <c r="F3988">
        <v>2.2999999999999998</v>
      </c>
      <c r="G3988">
        <v>90</v>
      </c>
      <c r="H3988">
        <f t="shared" si="186"/>
        <v>2</v>
      </c>
    </row>
    <row r="3989" spans="1:8" x14ac:dyDescent="0.3">
      <c r="A3989" s="2">
        <f t="shared" si="187"/>
        <v>45093.12499999033</v>
      </c>
      <c r="B3989" s="3">
        <f t="shared" si="188"/>
        <v>166.14583333333047</v>
      </c>
      <c r="C3989">
        <v>0</v>
      </c>
      <c r="D3989">
        <v>0</v>
      </c>
      <c r="E3989">
        <v>25.6</v>
      </c>
      <c r="F3989">
        <v>2.2000000000000002</v>
      </c>
      <c r="G3989">
        <v>90</v>
      </c>
      <c r="H3989">
        <f t="shared" si="186"/>
        <v>3</v>
      </c>
    </row>
    <row r="3990" spans="1:8" x14ac:dyDescent="0.3">
      <c r="A3990" s="2">
        <f t="shared" si="187"/>
        <v>45093.166666656994</v>
      </c>
      <c r="B3990" s="3">
        <f t="shared" si="188"/>
        <v>166.18749999999713</v>
      </c>
      <c r="C3990">
        <v>0</v>
      </c>
      <c r="D3990">
        <v>0</v>
      </c>
      <c r="E3990">
        <v>25.5</v>
      </c>
      <c r="F3990">
        <v>2.1</v>
      </c>
      <c r="G3990">
        <v>90</v>
      </c>
      <c r="H3990">
        <f t="shared" si="186"/>
        <v>4</v>
      </c>
    </row>
    <row r="3991" spans="1:8" x14ac:dyDescent="0.3">
      <c r="A3991" s="2">
        <f t="shared" si="187"/>
        <v>45093.208333323659</v>
      </c>
      <c r="B3991" s="3">
        <f t="shared" si="188"/>
        <v>166.22916666666379</v>
      </c>
      <c r="C3991">
        <v>0</v>
      </c>
      <c r="D3991">
        <v>0</v>
      </c>
      <c r="E3991">
        <v>25.7</v>
      </c>
      <c r="F3991">
        <v>2</v>
      </c>
      <c r="G3991">
        <v>90</v>
      </c>
      <c r="H3991">
        <f t="shared" si="186"/>
        <v>5</v>
      </c>
    </row>
    <row r="3992" spans="1:8" x14ac:dyDescent="0.3">
      <c r="A3992" s="2">
        <f t="shared" si="187"/>
        <v>45093.249999990323</v>
      </c>
      <c r="B3992" s="3">
        <f t="shared" si="188"/>
        <v>166.27083333333044</v>
      </c>
      <c r="C3992">
        <v>37.069266280387787</v>
      </c>
      <c r="D3992">
        <v>132.04927848779701</v>
      </c>
      <c r="E3992">
        <v>26.1</v>
      </c>
      <c r="F3992">
        <v>1.9</v>
      </c>
      <c r="G3992">
        <v>90</v>
      </c>
      <c r="H3992">
        <f t="shared" si="186"/>
        <v>6</v>
      </c>
    </row>
    <row r="3993" spans="1:8" x14ac:dyDescent="0.3">
      <c r="A3993" s="2">
        <f t="shared" si="187"/>
        <v>45093.291666656987</v>
      </c>
      <c r="B3993" s="3">
        <f t="shared" si="188"/>
        <v>166.3124999999971</v>
      </c>
      <c r="C3993">
        <v>18.715494433211919</v>
      </c>
      <c r="D3993">
        <v>68.3808675186729</v>
      </c>
      <c r="E3993">
        <v>26.7</v>
      </c>
      <c r="F3993">
        <v>1.6</v>
      </c>
      <c r="G3993">
        <v>90</v>
      </c>
      <c r="H3993">
        <f t="shared" si="186"/>
        <v>7</v>
      </c>
    </row>
    <row r="3994" spans="1:8" x14ac:dyDescent="0.3">
      <c r="A3994" s="2">
        <f t="shared" si="187"/>
        <v>45093.333333323651</v>
      </c>
      <c r="B3994" s="3">
        <f t="shared" si="188"/>
        <v>166.35416666666376</v>
      </c>
      <c r="C3994">
        <v>142.26054257198089</v>
      </c>
      <c r="D3994">
        <v>510.47649502538701</v>
      </c>
      <c r="E3994">
        <v>27.5</v>
      </c>
      <c r="F3994">
        <v>1.4</v>
      </c>
      <c r="G3994">
        <v>90</v>
      </c>
      <c r="H3994">
        <f t="shared" si="186"/>
        <v>8</v>
      </c>
    </row>
    <row r="3995" spans="1:8" x14ac:dyDescent="0.3">
      <c r="A3995" s="2">
        <f t="shared" si="187"/>
        <v>45093.374999990316</v>
      </c>
      <c r="B3995" s="3">
        <f t="shared" si="188"/>
        <v>166.39583333333042</v>
      </c>
      <c r="C3995">
        <v>124.0100326496064</v>
      </c>
      <c r="D3995">
        <v>444.14426113079799</v>
      </c>
      <c r="E3995">
        <v>28.2</v>
      </c>
      <c r="F3995">
        <v>1</v>
      </c>
      <c r="G3995">
        <v>90</v>
      </c>
      <c r="H3995">
        <f t="shared" si="186"/>
        <v>9</v>
      </c>
    </row>
    <row r="3996" spans="1:8" x14ac:dyDescent="0.3">
      <c r="A3996" s="2">
        <f t="shared" si="187"/>
        <v>45093.41666665698</v>
      </c>
      <c r="B3996" s="3">
        <f t="shared" si="188"/>
        <v>166.43749999999707</v>
      </c>
      <c r="C3996">
        <v>40.953241091295247</v>
      </c>
      <c r="D3996">
        <v>147.20014882578599</v>
      </c>
      <c r="E3996">
        <v>28.7</v>
      </c>
      <c r="F3996">
        <v>0.7</v>
      </c>
      <c r="G3996">
        <v>90</v>
      </c>
      <c r="H3996">
        <f t="shared" si="186"/>
        <v>10</v>
      </c>
    </row>
    <row r="3997" spans="1:8" x14ac:dyDescent="0.3">
      <c r="A3997" s="2">
        <f t="shared" si="187"/>
        <v>45093.458333323644</v>
      </c>
      <c r="B3997" s="3">
        <f t="shared" si="188"/>
        <v>166.47916666666373</v>
      </c>
      <c r="C3997">
        <v>34.943930003658267</v>
      </c>
      <c r="D3997">
        <v>126.331613838219</v>
      </c>
      <c r="E3997">
        <v>29.1</v>
      </c>
      <c r="F3997">
        <v>0.5</v>
      </c>
      <c r="G3997">
        <v>90</v>
      </c>
      <c r="H3997">
        <f t="shared" si="186"/>
        <v>11</v>
      </c>
    </row>
    <row r="3998" spans="1:8" x14ac:dyDescent="0.3">
      <c r="A3998" s="2">
        <f t="shared" si="187"/>
        <v>45093.499999990308</v>
      </c>
      <c r="B3998" s="3">
        <f t="shared" si="188"/>
        <v>166.52083333333039</v>
      </c>
      <c r="C3998">
        <v>0</v>
      </c>
      <c r="D3998">
        <v>0</v>
      </c>
      <c r="E3998">
        <v>29.4</v>
      </c>
      <c r="F3998">
        <v>0.5</v>
      </c>
      <c r="G3998">
        <v>90</v>
      </c>
      <c r="H3998">
        <f t="shared" si="186"/>
        <v>12</v>
      </c>
    </row>
    <row r="3999" spans="1:8" x14ac:dyDescent="0.3">
      <c r="A3999" s="2">
        <f t="shared" si="187"/>
        <v>45093.541666656973</v>
      </c>
      <c r="B3999" s="3">
        <f t="shared" si="188"/>
        <v>166.56249999999704</v>
      </c>
      <c r="C3999">
        <v>0</v>
      </c>
      <c r="D3999">
        <v>0</v>
      </c>
      <c r="E3999">
        <v>29.6</v>
      </c>
      <c r="F3999">
        <v>0.6</v>
      </c>
      <c r="G3999">
        <v>90</v>
      </c>
      <c r="H3999">
        <f t="shared" si="186"/>
        <v>13</v>
      </c>
    </row>
    <row r="4000" spans="1:8" x14ac:dyDescent="0.3">
      <c r="A4000" s="2">
        <f t="shared" si="187"/>
        <v>45093.583333323637</v>
      </c>
      <c r="B4000" s="3">
        <f t="shared" si="188"/>
        <v>166.6041666666637</v>
      </c>
      <c r="C4000">
        <v>0</v>
      </c>
      <c r="D4000">
        <v>0</v>
      </c>
      <c r="E4000">
        <v>29.8</v>
      </c>
      <c r="F4000">
        <v>0.7</v>
      </c>
      <c r="G4000">
        <v>90</v>
      </c>
      <c r="H4000">
        <f t="shared" si="186"/>
        <v>14</v>
      </c>
    </row>
    <row r="4001" spans="1:8" x14ac:dyDescent="0.3">
      <c r="A4001" s="2">
        <f t="shared" si="187"/>
        <v>45093.624999990301</v>
      </c>
      <c r="B4001" s="3">
        <f t="shared" si="188"/>
        <v>166.64583333333036</v>
      </c>
      <c r="C4001">
        <v>0</v>
      </c>
      <c r="D4001">
        <v>0</v>
      </c>
      <c r="E4001">
        <v>29.5</v>
      </c>
      <c r="F4001">
        <v>0.9</v>
      </c>
      <c r="G4001">
        <v>90</v>
      </c>
      <c r="H4001">
        <f t="shared" si="186"/>
        <v>15</v>
      </c>
    </row>
    <row r="4002" spans="1:8" x14ac:dyDescent="0.3">
      <c r="A4002" s="2">
        <f t="shared" si="187"/>
        <v>45093.666666656965</v>
      </c>
      <c r="B4002" s="3">
        <f t="shared" si="188"/>
        <v>166.68749999999702</v>
      </c>
      <c r="C4002">
        <v>0</v>
      </c>
      <c r="D4002">
        <v>0</v>
      </c>
      <c r="E4002">
        <v>28.6</v>
      </c>
      <c r="F4002">
        <v>1.1000000000000001</v>
      </c>
      <c r="G4002">
        <v>90</v>
      </c>
      <c r="H4002">
        <f t="shared" si="186"/>
        <v>16</v>
      </c>
    </row>
    <row r="4003" spans="1:8" x14ac:dyDescent="0.3">
      <c r="A4003" s="2">
        <f t="shared" si="187"/>
        <v>45093.70833332363</v>
      </c>
      <c r="B4003" s="3">
        <f t="shared" si="188"/>
        <v>166.72916666666367</v>
      </c>
      <c r="C4003">
        <v>0</v>
      </c>
      <c r="D4003">
        <v>0</v>
      </c>
      <c r="E4003">
        <v>27.7</v>
      </c>
      <c r="F4003">
        <v>1.3</v>
      </c>
      <c r="G4003">
        <v>90</v>
      </c>
      <c r="H4003">
        <f t="shared" si="186"/>
        <v>17</v>
      </c>
    </row>
    <row r="4004" spans="1:8" x14ac:dyDescent="0.3">
      <c r="A4004" s="2">
        <f t="shared" si="187"/>
        <v>45093.749999990294</v>
      </c>
      <c r="B4004" s="3">
        <f t="shared" si="188"/>
        <v>166.77083333333033</v>
      </c>
      <c r="C4004">
        <v>0</v>
      </c>
      <c r="D4004">
        <v>0</v>
      </c>
      <c r="E4004">
        <v>27.3</v>
      </c>
      <c r="F4004">
        <v>1.4</v>
      </c>
      <c r="G4004">
        <v>90</v>
      </c>
      <c r="H4004">
        <f t="shared" si="186"/>
        <v>18</v>
      </c>
    </row>
    <row r="4005" spans="1:8" x14ac:dyDescent="0.3">
      <c r="A4005" s="2">
        <f t="shared" si="187"/>
        <v>45093.791666656958</v>
      </c>
      <c r="B4005" s="3">
        <f t="shared" si="188"/>
        <v>166.81249999999699</v>
      </c>
      <c r="C4005">
        <v>0</v>
      </c>
      <c r="D4005">
        <v>0</v>
      </c>
      <c r="E4005">
        <v>26.2</v>
      </c>
      <c r="F4005">
        <v>1.7</v>
      </c>
      <c r="G4005">
        <v>90</v>
      </c>
      <c r="H4005">
        <f t="shared" si="186"/>
        <v>19</v>
      </c>
    </row>
    <row r="4006" spans="1:8" x14ac:dyDescent="0.3">
      <c r="A4006" s="2">
        <f t="shared" si="187"/>
        <v>45093.833333323622</v>
      </c>
      <c r="B4006" s="3">
        <f t="shared" si="188"/>
        <v>166.85416666666364</v>
      </c>
      <c r="C4006">
        <v>0</v>
      </c>
      <c r="D4006">
        <v>0</v>
      </c>
      <c r="E4006">
        <v>25.9</v>
      </c>
      <c r="F4006">
        <v>1.9</v>
      </c>
      <c r="G4006">
        <v>90</v>
      </c>
      <c r="H4006">
        <f t="shared" si="186"/>
        <v>20</v>
      </c>
    </row>
    <row r="4007" spans="1:8" x14ac:dyDescent="0.3">
      <c r="A4007" s="2">
        <f t="shared" si="187"/>
        <v>45093.874999990287</v>
      </c>
      <c r="B4007" s="3">
        <f t="shared" si="188"/>
        <v>166.8958333333303</v>
      </c>
      <c r="C4007">
        <v>0</v>
      </c>
      <c r="D4007">
        <v>0</v>
      </c>
      <c r="E4007">
        <v>25.9</v>
      </c>
      <c r="F4007">
        <v>2</v>
      </c>
      <c r="G4007">
        <v>90</v>
      </c>
      <c r="H4007">
        <f t="shared" si="186"/>
        <v>21</v>
      </c>
    </row>
    <row r="4008" spans="1:8" x14ac:dyDescent="0.3">
      <c r="A4008" s="2">
        <f t="shared" si="187"/>
        <v>45093.916666656951</v>
      </c>
      <c r="B4008" s="3">
        <f t="shared" si="188"/>
        <v>166.93749999999696</v>
      </c>
      <c r="C4008">
        <v>0</v>
      </c>
      <c r="D4008">
        <v>0</v>
      </c>
      <c r="E4008">
        <v>25.8</v>
      </c>
      <c r="F4008">
        <v>2</v>
      </c>
      <c r="G4008">
        <v>90</v>
      </c>
      <c r="H4008">
        <f t="shared" si="186"/>
        <v>22</v>
      </c>
    </row>
    <row r="4009" spans="1:8" x14ac:dyDescent="0.3">
      <c r="A4009" s="2">
        <f t="shared" si="187"/>
        <v>45093.958333323615</v>
      </c>
      <c r="B4009" s="3">
        <f t="shared" si="188"/>
        <v>166.97916666666362</v>
      </c>
      <c r="C4009">
        <v>0</v>
      </c>
      <c r="D4009">
        <v>0</v>
      </c>
      <c r="E4009">
        <v>25.6</v>
      </c>
      <c r="F4009">
        <v>1.9</v>
      </c>
      <c r="G4009">
        <v>90</v>
      </c>
      <c r="H4009">
        <f t="shared" si="186"/>
        <v>23</v>
      </c>
    </row>
    <row r="4010" spans="1:8" x14ac:dyDescent="0.3">
      <c r="A4010" s="2">
        <f t="shared" si="187"/>
        <v>45093.999999990279</v>
      </c>
      <c r="B4010" s="3">
        <f t="shared" si="188"/>
        <v>167.02083333333027</v>
      </c>
      <c r="C4010">
        <v>0</v>
      </c>
      <c r="D4010">
        <v>0</v>
      </c>
      <c r="E4010">
        <v>25.4</v>
      </c>
      <c r="F4010">
        <v>1.7</v>
      </c>
      <c r="G4010">
        <v>90</v>
      </c>
      <c r="H4010">
        <f t="shared" si="186"/>
        <v>0</v>
      </c>
    </row>
    <row r="4011" spans="1:8" x14ac:dyDescent="0.3">
      <c r="A4011" s="2">
        <f t="shared" si="187"/>
        <v>45094.041666656944</v>
      </c>
      <c r="B4011" s="3">
        <f t="shared" si="188"/>
        <v>167.06249999999693</v>
      </c>
      <c r="C4011">
        <v>0</v>
      </c>
      <c r="D4011">
        <v>0</v>
      </c>
      <c r="E4011">
        <v>25.3</v>
      </c>
      <c r="F4011">
        <v>1.5</v>
      </c>
      <c r="G4011">
        <v>90</v>
      </c>
      <c r="H4011">
        <f t="shared" si="186"/>
        <v>1</v>
      </c>
    </row>
    <row r="4012" spans="1:8" x14ac:dyDescent="0.3">
      <c r="A4012" s="2">
        <f t="shared" si="187"/>
        <v>45094.083333323608</v>
      </c>
      <c r="B4012" s="3">
        <f t="shared" si="188"/>
        <v>167.10416666666359</v>
      </c>
      <c r="C4012">
        <v>0</v>
      </c>
      <c r="D4012">
        <v>0</v>
      </c>
      <c r="E4012">
        <v>25.3</v>
      </c>
      <c r="F4012">
        <v>1.3</v>
      </c>
      <c r="G4012">
        <v>90</v>
      </c>
      <c r="H4012">
        <f t="shared" si="186"/>
        <v>2</v>
      </c>
    </row>
    <row r="4013" spans="1:8" x14ac:dyDescent="0.3">
      <c r="A4013" s="2">
        <f t="shared" si="187"/>
        <v>45094.124999990272</v>
      </c>
      <c r="B4013" s="3">
        <f t="shared" si="188"/>
        <v>167.14583333333024</v>
      </c>
      <c r="C4013">
        <v>0</v>
      </c>
      <c r="D4013">
        <v>0</v>
      </c>
      <c r="E4013">
        <v>25.2</v>
      </c>
      <c r="F4013">
        <v>1.2</v>
      </c>
      <c r="G4013">
        <v>90</v>
      </c>
      <c r="H4013">
        <f t="shared" si="186"/>
        <v>3</v>
      </c>
    </row>
    <row r="4014" spans="1:8" x14ac:dyDescent="0.3">
      <c r="A4014" s="2">
        <f t="shared" si="187"/>
        <v>45094.166666656936</v>
      </c>
      <c r="B4014" s="3">
        <f t="shared" si="188"/>
        <v>167.1874999999969</v>
      </c>
      <c r="C4014">
        <v>0</v>
      </c>
      <c r="D4014">
        <v>0</v>
      </c>
      <c r="E4014">
        <v>25</v>
      </c>
      <c r="F4014">
        <v>1.1000000000000001</v>
      </c>
      <c r="G4014">
        <v>90</v>
      </c>
      <c r="H4014">
        <f t="shared" si="186"/>
        <v>4</v>
      </c>
    </row>
    <row r="4015" spans="1:8" x14ac:dyDescent="0.3">
      <c r="A4015" s="2">
        <f t="shared" si="187"/>
        <v>45094.208333323601</v>
      </c>
      <c r="B4015" s="3">
        <f t="shared" si="188"/>
        <v>167.22916666666356</v>
      </c>
      <c r="C4015">
        <v>0</v>
      </c>
      <c r="D4015">
        <v>0</v>
      </c>
      <c r="E4015">
        <v>25.2</v>
      </c>
      <c r="F4015">
        <v>1</v>
      </c>
      <c r="G4015">
        <v>90</v>
      </c>
      <c r="H4015">
        <f t="shared" si="186"/>
        <v>5</v>
      </c>
    </row>
    <row r="4016" spans="1:8" x14ac:dyDescent="0.3">
      <c r="A4016" s="2">
        <f t="shared" si="187"/>
        <v>45094.249999990265</v>
      </c>
      <c r="B4016" s="3">
        <f t="shared" si="188"/>
        <v>167.27083333333022</v>
      </c>
      <c r="C4016">
        <v>13.5066918586417</v>
      </c>
      <c r="D4016">
        <v>49.816221363958398</v>
      </c>
      <c r="E4016">
        <v>25.7</v>
      </c>
      <c r="F4016">
        <v>1</v>
      </c>
      <c r="G4016">
        <v>90</v>
      </c>
      <c r="H4016">
        <f t="shared" si="186"/>
        <v>6</v>
      </c>
    </row>
    <row r="4017" spans="1:8" x14ac:dyDescent="0.3">
      <c r="A4017" s="2">
        <f t="shared" si="187"/>
        <v>45094.291666656929</v>
      </c>
      <c r="B4017" s="3">
        <f t="shared" si="188"/>
        <v>167.31249999999687</v>
      </c>
      <c r="C4017">
        <v>51.410953371030622</v>
      </c>
      <c r="D4017">
        <v>182.187458912057</v>
      </c>
      <c r="E4017">
        <v>26.5</v>
      </c>
      <c r="F4017">
        <v>1</v>
      </c>
      <c r="G4017">
        <v>90</v>
      </c>
      <c r="H4017">
        <f t="shared" si="186"/>
        <v>7</v>
      </c>
    </row>
    <row r="4018" spans="1:8" x14ac:dyDescent="0.3">
      <c r="A4018" s="2">
        <f t="shared" si="187"/>
        <v>45094.333333323593</v>
      </c>
      <c r="B4018" s="3">
        <f t="shared" si="188"/>
        <v>167.35416666666353</v>
      </c>
      <c r="C4018">
        <v>20.917051612864981</v>
      </c>
      <c r="D4018">
        <v>76.196441390065104</v>
      </c>
      <c r="E4018">
        <v>27</v>
      </c>
      <c r="F4018">
        <v>1.2</v>
      </c>
      <c r="G4018">
        <v>90</v>
      </c>
      <c r="H4018">
        <f t="shared" si="186"/>
        <v>8</v>
      </c>
    </row>
    <row r="4019" spans="1:8" x14ac:dyDescent="0.3">
      <c r="A4019" s="2">
        <f t="shared" si="187"/>
        <v>45094.374999990257</v>
      </c>
      <c r="B4019" s="3">
        <f t="shared" si="188"/>
        <v>167.39583333333019</v>
      </c>
      <c r="C4019">
        <v>42.957637482264921</v>
      </c>
      <c r="D4019">
        <v>153.08952252844099</v>
      </c>
      <c r="E4019">
        <v>27</v>
      </c>
      <c r="F4019">
        <v>1.5</v>
      </c>
      <c r="G4019">
        <v>90</v>
      </c>
      <c r="H4019">
        <f t="shared" si="186"/>
        <v>9</v>
      </c>
    </row>
    <row r="4020" spans="1:8" x14ac:dyDescent="0.3">
      <c r="A4020" s="2">
        <f t="shared" si="187"/>
        <v>45094.416666656922</v>
      </c>
      <c r="B4020" s="3">
        <f t="shared" si="188"/>
        <v>167.43749999999685</v>
      </c>
      <c r="C4020">
        <v>0.20735073069879209</v>
      </c>
      <c r="D4020">
        <v>1.27353751109749</v>
      </c>
      <c r="E4020">
        <v>27</v>
      </c>
      <c r="F4020">
        <v>1.8</v>
      </c>
      <c r="G4020">
        <v>90</v>
      </c>
      <c r="H4020">
        <f t="shared" si="186"/>
        <v>10</v>
      </c>
    </row>
    <row r="4021" spans="1:8" x14ac:dyDescent="0.3">
      <c r="A4021" s="2">
        <f t="shared" si="187"/>
        <v>45094.458333323586</v>
      </c>
      <c r="B4021" s="3">
        <f t="shared" si="188"/>
        <v>167.4791666666635</v>
      </c>
      <c r="C4021">
        <v>14.52010676784373</v>
      </c>
      <c r="D4021">
        <v>53.743217166458798</v>
      </c>
      <c r="E4021">
        <v>27.2</v>
      </c>
      <c r="F4021">
        <v>2.1</v>
      </c>
      <c r="G4021">
        <v>90</v>
      </c>
      <c r="H4021">
        <f t="shared" si="186"/>
        <v>11</v>
      </c>
    </row>
    <row r="4022" spans="1:8" x14ac:dyDescent="0.3">
      <c r="A4022" s="2">
        <f t="shared" si="187"/>
        <v>45094.49999999025</v>
      </c>
      <c r="B4022" s="3">
        <f t="shared" si="188"/>
        <v>167.52083333333016</v>
      </c>
      <c r="C4022">
        <v>0</v>
      </c>
      <c r="D4022">
        <v>0</v>
      </c>
      <c r="E4022">
        <v>27.4</v>
      </c>
      <c r="F4022">
        <v>2.2999999999999998</v>
      </c>
      <c r="G4022">
        <v>90</v>
      </c>
      <c r="H4022">
        <f t="shared" si="186"/>
        <v>12</v>
      </c>
    </row>
    <row r="4023" spans="1:8" x14ac:dyDescent="0.3">
      <c r="A4023" s="2">
        <f t="shared" si="187"/>
        <v>45094.541666656914</v>
      </c>
      <c r="B4023" s="3">
        <f t="shared" si="188"/>
        <v>167.56249999999682</v>
      </c>
      <c r="C4023">
        <v>0</v>
      </c>
      <c r="D4023">
        <v>0</v>
      </c>
      <c r="E4023">
        <v>27.5</v>
      </c>
      <c r="F4023">
        <v>2.2999999999999998</v>
      </c>
      <c r="G4023">
        <v>90</v>
      </c>
      <c r="H4023">
        <f t="shared" si="186"/>
        <v>13</v>
      </c>
    </row>
    <row r="4024" spans="1:8" x14ac:dyDescent="0.3">
      <c r="A4024" s="2">
        <f t="shared" si="187"/>
        <v>45094.583333323579</v>
      </c>
      <c r="B4024" s="3">
        <f t="shared" si="188"/>
        <v>167.60416666666347</v>
      </c>
      <c r="C4024">
        <v>0</v>
      </c>
      <c r="D4024">
        <v>0</v>
      </c>
      <c r="E4024">
        <v>27.4</v>
      </c>
      <c r="F4024">
        <v>2.2999999999999998</v>
      </c>
      <c r="G4024">
        <v>90</v>
      </c>
      <c r="H4024">
        <f t="shared" si="186"/>
        <v>14</v>
      </c>
    </row>
    <row r="4025" spans="1:8" x14ac:dyDescent="0.3">
      <c r="A4025" s="2">
        <f t="shared" si="187"/>
        <v>45094.624999990243</v>
      </c>
      <c r="B4025" s="3">
        <f t="shared" si="188"/>
        <v>167.64583333333013</v>
      </c>
      <c r="C4025">
        <v>0</v>
      </c>
      <c r="D4025">
        <v>0</v>
      </c>
      <c r="E4025">
        <v>27.3</v>
      </c>
      <c r="F4025">
        <v>2.2999999999999998</v>
      </c>
      <c r="G4025">
        <v>90</v>
      </c>
      <c r="H4025">
        <f t="shared" si="186"/>
        <v>15</v>
      </c>
    </row>
    <row r="4026" spans="1:8" x14ac:dyDescent="0.3">
      <c r="A4026" s="2">
        <f t="shared" si="187"/>
        <v>45094.666666656907</v>
      </c>
      <c r="B4026" s="3">
        <f t="shared" si="188"/>
        <v>167.68749999999679</v>
      </c>
      <c r="C4026">
        <v>0</v>
      </c>
      <c r="D4026">
        <v>0</v>
      </c>
      <c r="E4026">
        <v>27</v>
      </c>
      <c r="F4026">
        <v>2.1</v>
      </c>
      <c r="G4026">
        <v>90</v>
      </c>
      <c r="H4026">
        <f t="shared" si="186"/>
        <v>16</v>
      </c>
    </row>
    <row r="4027" spans="1:8" x14ac:dyDescent="0.3">
      <c r="A4027" s="2">
        <f t="shared" si="187"/>
        <v>45094.708333323571</v>
      </c>
      <c r="B4027" s="3">
        <f t="shared" si="188"/>
        <v>167.72916666666345</v>
      </c>
      <c r="C4027">
        <v>0</v>
      </c>
      <c r="D4027">
        <v>0</v>
      </c>
      <c r="E4027">
        <v>26.6</v>
      </c>
      <c r="F4027">
        <v>1.9</v>
      </c>
      <c r="G4027">
        <v>90</v>
      </c>
      <c r="H4027">
        <f t="shared" si="186"/>
        <v>17</v>
      </c>
    </row>
    <row r="4028" spans="1:8" x14ac:dyDescent="0.3">
      <c r="A4028" s="2">
        <f t="shared" si="187"/>
        <v>45094.749999990236</v>
      </c>
      <c r="B4028" s="3">
        <f t="shared" si="188"/>
        <v>167.7708333333301</v>
      </c>
      <c r="C4028">
        <v>0</v>
      </c>
      <c r="D4028">
        <v>0</v>
      </c>
      <c r="E4028">
        <v>26.4</v>
      </c>
      <c r="F4028">
        <v>1.8</v>
      </c>
      <c r="G4028">
        <v>90</v>
      </c>
      <c r="H4028">
        <f t="shared" si="186"/>
        <v>18</v>
      </c>
    </row>
    <row r="4029" spans="1:8" x14ac:dyDescent="0.3">
      <c r="A4029" s="2">
        <f t="shared" si="187"/>
        <v>45094.7916666569</v>
      </c>
      <c r="B4029" s="3">
        <f t="shared" si="188"/>
        <v>167.81249999999676</v>
      </c>
      <c r="C4029">
        <v>0</v>
      </c>
      <c r="D4029">
        <v>0</v>
      </c>
      <c r="E4029">
        <v>25.7</v>
      </c>
      <c r="F4029">
        <v>1.6</v>
      </c>
      <c r="G4029">
        <v>90</v>
      </c>
      <c r="H4029">
        <f t="shared" si="186"/>
        <v>19</v>
      </c>
    </row>
    <row r="4030" spans="1:8" x14ac:dyDescent="0.3">
      <c r="A4030" s="2">
        <f t="shared" si="187"/>
        <v>45094.833333323564</v>
      </c>
      <c r="B4030" s="3">
        <f t="shared" si="188"/>
        <v>167.85416666666342</v>
      </c>
      <c r="C4030">
        <v>0</v>
      </c>
      <c r="D4030">
        <v>0</v>
      </c>
      <c r="E4030">
        <v>25.6</v>
      </c>
      <c r="F4030">
        <v>1.5</v>
      </c>
      <c r="G4030">
        <v>90</v>
      </c>
      <c r="H4030">
        <f t="shared" si="186"/>
        <v>20</v>
      </c>
    </row>
    <row r="4031" spans="1:8" x14ac:dyDescent="0.3">
      <c r="A4031" s="2">
        <f t="shared" si="187"/>
        <v>45094.874999990228</v>
      </c>
      <c r="B4031" s="3">
        <f t="shared" si="188"/>
        <v>167.89583333333007</v>
      </c>
      <c r="C4031">
        <v>0</v>
      </c>
      <c r="D4031">
        <v>0</v>
      </c>
      <c r="E4031">
        <v>25.5</v>
      </c>
      <c r="F4031">
        <v>1.5</v>
      </c>
      <c r="G4031">
        <v>90</v>
      </c>
      <c r="H4031">
        <f t="shared" si="186"/>
        <v>21</v>
      </c>
    </row>
    <row r="4032" spans="1:8" x14ac:dyDescent="0.3">
      <c r="A4032" s="2">
        <f t="shared" si="187"/>
        <v>45094.916666656893</v>
      </c>
      <c r="B4032" s="3">
        <f t="shared" si="188"/>
        <v>167.93749999999673</v>
      </c>
      <c r="C4032">
        <v>0</v>
      </c>
      <c r="D4032">
        <v>0</v>
      </c>
      <c r="E4032">
        <v>25.4</v>
      </c>
      <c r="F4032">
        <v>1.5</v>
      </c>
      <c r="G4032">
        <v>90</v>
      </c>
      <c r="H4032">
        <f t="shared" si="186"/>
        <v>22</v>
      </c>
    </row>
    <row r="4033" spans="1:8" x14ac:dyDescent="0.3">
      <c r="A4033" s="2">
        <f t="shared" si="187"/>
        <v>45094.958333323557</v>
      </c>
      <c r="B4033" s="3">
        <f t="shared" si="188"/>
        <v>167.97916666666339</v>
      </c>
      <c r="C4033">
        <v>0</v>
      </c>
      <c r="D4033">
        <v>0</v>
      </c>
      <c r="E4033">
        <v>25.3</v>
      </c>
      <c r="F4033">
        <v>1.5</v>
      </c>
      <c r="G4033">
        <v>90</v>
      </c>
      <c r="H4033">
        <f t="shared" si="186"/>
        <v>23</v>
      </c>
    </row>
    <row r="4034" spans="1:8" x14ac:dyDescent="0.3">
      <c r="A4034" s="2">
        <f t="shared" si="187"/>
        <v>45094.999999990221</v>
      </c>
      <c r="B4034" s="3">
        <f t="shared" si="188"/>
        <v>168.02083333333005</v>
      </c>
      <c r="C4034">
        <v>0</v>
      </c>
      <c r="D4034">
        <v>0</v>
      </c>
      <c r="E4034">
        <v>25.2</v>
      </c>
      <c r="F4034">
        <v>1.5</v>
      </c>
      <c r="G4034">
        <v>90</v>
      </c>
      <c r="H4034">
        <f t="shared" si="186"/>
        <v>0</v>
      </c>
    </row>
    <row r="4035" spans="1:8" x14ac:dyDescent="0.3">
      <c r="A4035" s="2">
        <f t="shared" si="187"/>
        <v>45095.041666656885</v>
      </c>
      <c r="B4035" s="3">
        <f t="shared" si="188"/>
        <v>168.0624999999967</v>
      </c>
      <c r="C4035">
        <v>0</v>
      </c>
      <c r="D4035">
        <v>0</v>
      </c>
      <c r="E4035">
        <v>25.1</v>
      </c>
      <c r="F4035">
        <v>1.5</v>
      </c>
      <c r="G4035">
        <v>90</v>
      </c>
      <c r="H4035">
        <f t="shared" ref="H4035:H4098" si="189">HOUR(B4035)</f>
        <v>1</v>
      </c>
    </row>
    <row r="4036" spans="1:8" x14ac:dyDescent="0.3">
      <c r="A4036" s="2">
        <f t="shared" ref="A4036:A4099" si="190">A4035+TIME(1,0,0)</f>
        <v>45095.08333332355</v>
      </c>
      <c r="B4036" s="3">
        <f t="shared" ref="B4036:B4099" si="191">B4035+TIME(1,0,0)</f>
        <v>168.10416666666336</v>
      </c>
      <c r="C4036">
        <v>0</v>
      </c>
      <c r="D4036">
        <v>0</v>
      </c>
      <c r="E4036">
        <v>25</v>
      </c>
      <c r="F4036">
        <v>1.4</v>
      </c>
      <c r="G4036">
        <v>90</v>
      </c>
      <c r="H4036">
        <f t="shared" si="189"/>
        <v>2</v>
      </c>
    </row>
    <row r="4037" spans="1:8" x14ac:dyDescent="0.3">
      <c r="A4037" s="2">
        <f t="shared" si="190"/>
        <v>45095.124999990214</v>
      </c>
      <c r="B4037" s="3">
        <f t="shared" si="191"/>
        <v>168.14583333333002</v>
      </c>
      <c r="C4037">
        <v>0</v>
      </c>
      <c r="D4037">
        <v>0</v>
      </c>
      <c r="E4037">
        <v>24.9</v>
      </c>
      <c r="F4037">
        <v>1.3</v>
      </c>
      <c r="G4037">
        <v>90</v>
      </c>
      <c r="H4037">
        <f t="shared" si="189"/>
        <v>3</v>
      </c>
    </row>
    <row r="4038" spans="1:8" x14ac:dyDescent="0.3">
      <c r="A4038" s="2">
        <f t="shared" si="190"/>
        <v>45095.166666656878</v>
      </c>
      <c r="B4038" s="3">
        <f t="shared" si="191"/>
        <v>168.18749999999667</v>
      </c>
      <c r="C4038">
        <v>0</v>
      </c>
      <c r="D4038">
        <v>0</v>
      </c>
      <c r="E4038">
        <v>25</v>
      </c>
      <c r="F4038">
        <v>1.2</v>
      </c>
      <c r="G4038">
        <v>90</v>
      </c>
      <c r="H4038">
        <f t="shared" si="189"/>
        <v>4</v>
      </c>
    </row>
    <row r="4039" spans="1:8" x14ac:dyDescent="0.3">
      <c r="A4039" s="2">
        <f t="shared" si="190"/>
        <v>45095.208333323542</v>
      </c>
      <c r="B4039" s="3">
        <f t="shared" si="191"/>
        <v>168.22916666666333</v>
      </c>
      <c r="C4039">
        <v>0</v>
      </c>
      <c r="D4039">
        <v>0</v>
      </c>
      <c r="E4039">
        <v>25.4</v>
      </c>
      <c r="F4039">
        <v>1.1000000000000001</v>
      </c>
      <c r="G4039">
        <v>90</v>
      </c>
      <c r="H4039">
        <f t="shared" si="189"/>
        <v>5</v>
      </c>
    </row>
    <row r="4040" spans="1:8" x14ac:dyDescent="0.3">
      <c r="A4040" s="2">
        <f t="shared" si="190"/>
        <v>45095.249999990207</v>
      </c>
      <c r="B4040" s="3">
        <f t="shared" si="191"/>
        <v>168.27083333332999</v>
      </c>
      <c r="C4040">
        <v>0.79822759622183426</v>
      </c>
      <c r="D4040">
        <v>3.6963542695374398</v>
      </c>
      <c r="E4040">
        <v>26</v>
      </c>
      <c r="F4040">
        <v>1</v>
      </c>
      <c r="G4040">
        <v>90</v>
      </c>
      <c r="H4040">
        <f t="shared" si="189"/>
        <v>6</v>
      </c>
    </row>
    <row r="4041" spans="1:8" x14ac:dyDescent="0.3">
      <c r="A4041" s="2">
        <f t="shared" si="190"/>
        <v>45095.291666656871</v>
      </c>
      <c r="B4041" s="3">
        <f t="shared" si="191"/>
        <v>168.31249999999665</v>
      </c>
      <c r="C4041">
        <v>0.2828724445718892</v>
      </c>
      <c r="D4041">
        <v>1.59733382634284</v>
      </c>
      <c r="E4041">
        <v>26.7</v>
      </c>
      <c r="F4041">
        <v>1</v>
      </c>
      <c r="G4041">
        <v>90</v>
      </c>
      <c r="H4041">
        <f t="shared" si="189"/>
        <v>7</v>
      </c>
    </row>
    <row r="4042" spans="1:8" x14ac:dyDescent="0.3">
      <c r="A4042" s="2">
        <f t="shared" si="190"/>
        <v>45095.333333323535</v>
      </c>
      <c r="B4042" s="3">
        <f t="shared" si="191"/>
        <v>168.3541666666633</v>
      </c>
      <c r="C4042">
        <v>72.093310103732136</v>
      </c>
      <c r="D4042">
        <v>255.383437860497</v>
      </c>
      <c r="E4042">
        <v>27.2</v>
      </c>
      <c r="F4042">
        <v>1</v>
      </c>
      <c r="G4042">
        <v>90</v>
      </c>
      <c r="H4042">
        <f t="shared" si="189"/>
        <v>8</v>
      </c>
    </row>
    <row r="4043" spans="1:8" x14ac:dyDescent="0.3">
      <c r="A4043" s="2">
        <f t="shared" si="190"/>
        <v>45095.374999990199</v>
      </c>
      <c r="B4043" s="3">
        <f t="shared" si="191"/>
        <v>168.39583333332996</v>
      </c>
      <c r="C4043">
        <v>47.716386902117918</v>
      </c>
      <c r="D4043">
        <v>169.98331315426901</v>
      </c>
      <c r="E4043">
        <v>27.4</v>
      </c>
      <c r="F4043">
        <v>0.9</v>
      </c>
      <c r="G4043">
        <v>90</v>
      </c>
      <c r="H4043">
        <f t="shared" si="189"/>
        <v>9</v>
      </c>
    </row>
    <row r="4044" spans="1:8" x14ac:dyDescent="0.3">
      <c r="A4044" s="2">
        <f t="shared" si="190"/>
        <v>45095.416666656864</v>
      </c>
      <c r="B4044" s="3">
        <f t="shared" si="191"/>
        <v>168.43749999999662</v>
      </c>
      <c r="C4044">
        <v>20.098259574647368</v>
      </c>
      <c r="D4044">
        <v>73.555835665473893</v>
      </c>
      <c r="E4044">
        <v>27.7</v>
      </c>
      <c r="F4044">
        <v>0.9</v>
      </c>
      <c r="G4044">
        <v>90</v>
      </c>
      <c r="H4044">
        <f t="shared" si="189"/>
        <v>10</v>
      </c>
    </row>
    <row r="4045" spans="1:8" x14ac:dyDescent="0.3">
      <c r="A4045" s="2">
        <f t="shared" si="190"/>
        <v>45095.458333323528</v>
      </c>
      <c r="B4045" s="3">
        <f t="shared" si="191"/>
        <v>168.47916666666328</v>
      </c>
      <c r="C4045">
        <v>17.542771345676719</v>
      </c>
      <c r="D4045">
        <v>64.640858081292393</v>
      </c>
      <c r="E4045">
        <v>28</v>
      </c>
      <c r="F4045">
        <v>1</v>
      </c>
      <c r="G4045">
        <v>90</v>
      </c>
      <c r="H4045">
        <f t="shared" si="189"/>
        <v>11</v>
      </c>
    </row>
    <row r="4046" spans="1:8" x14ac:dyDescent="0.3">
      <c r="A4046" s="2">
        <f t="shared" si="190"/>
        <v>45095.499999990192</v>
      </c>
      <c r="B4046" s="3">
        <f t="shared" si="191"/>
        <v>168.52083333332993</v>
      </c>
      <c r="C4046">
        <v>0</v>
      </c>
      <c r="D4046">
        <v>0</v>
      </c>
      <c r="E4046">
        <v>28.1</v>
      </c>
      <c r="F4046">
        <v>1.1000000000000001</v>
      </c>
      <c r="G4046">
        <v>90</v>
      </c>
      <c r="H4046">
        <f t="shared" si="189"/>
        <v>12</v>
      </c>
    </row>
    <row r="4047" spans="1:8" x14ac:dyDescent="0.3">
      <c r="A4047" s="2">
        <f t="shared" si="190"/>
        <v>45095.541666656856</v>
      </c>
      <c r="B4047" s="3">
        <f t="shared" si="191"/>
        <v>168.56249999999659</v>
      </c>
      <c r="C4047">
        <v>0</v>
      </c>
      <c r="D4047">
        <v>0</v>
      </c>
      <c r="E4047">
        <v>28.1</v>
      </c>
      <c r="F4047">
        <v>1.2</v>
      </c>
      <c r="G4047">
        <v>90</v>
      </c>
      <c r="H4047">
        <f t="shared" si="189"/>
        <v>13</v>
      </c>
    </row>
    <row r="4048" spans="1:8" x14ac:dyDescent="0.3">
      <c r="A4048" s="2">
        <f t="shared" si="190"/>
        <v>45095.58333332352</v>
      </c>
      <c r="B4048" s="3">
        <f t="shared" si="191"/>
        <v>168.60416666666325</v>
      </c>
      <c r="C4048">
        <v>0</v>
      </c>
      <c r="D4048">
        <v>0</v>
      </c>
      <c r="E4048">
        <v>27.8</v>
      </c>
      <c r="F4048">
        <v>1.3</v>
      </c>
      <c r="G4048">
        <v>90</v>
      </c>
      <c r="H4048">
        <f t="shared" si="189"/>
        <v>14</v>
      </c>
    </row>
    <row r="4049" spans="1:8" x14ac:dyDescent="0.3">
      <c r="A4049" s="2">
        <f t="shared" si="190"/>
        <v>45095.624999990185</v>
      </c>
      <c r="B4049" s="3">
        <f t="shared" si="191"/>
        <v>168.6458333333299</v>
      </c>
      <c r="C4049">
        <v>0</v>
      </c>
      <c r="D4049">
        <v>0</v>
      </c>
      <c r="E4049">
        <v>27.7</v>
      </c>
      <c r="F4049">
        <v>1.3</v>
      </c>
      <c r="G4049">
        <v>90</v>
      </c>
      <c r="H4049">
        <f t="shared" si="189"/>
        <v>15</v>
      </c>
    </row>
    <row r="4050" spans="1:8" x14ac:dyDescent="0.3">
      <c r="A4050" s="2">
        <f t="shared" si="190"/>
        <v>45095.666666656849</v>
      </c>
      <c r="B4050" s="3">
        <f t="shared" si="191"/>
        <v>168.68749999999656</v>
      </c>
      <c r="C4050">
        <v>0</v>
      </c>
      <c r="D4050">
        <v>0</v>
      </c>
      <c r="E4050">
        <v>27.4</v>
      </c>
      <c r="F4050">
        <v>1.4</v>
      </c>
      <c r="G4050">
        <v>90</v>
      </c>
      <c r="H4050">
        <f t="shared" si="189"/>
        <v>16</v>
      </c>
    </row>
    <row r="4051" spans="1:8" x14ac:dyDescent="0.3">
      <c r="A4051" s="2">
        <f t="shared" si="190"/>
        <v>45095.708333323513</v>
      </c>
      <c r="B4051" s="3">
        <f t="shared" si="191"/>
        <v>168.72916666666322</v>
      </c>
      <c r="C4051">
        <v>0</v>
      </c>
      <c r="D4051">
        <v>0</v>
      </c>
      <c r="E4051">
        <v>26.8</v>
      </c>
      <c r="F4051">
        <v>1.8</v>
      </c>
      <c r="G4051">
        <v>90</v>
      </c>
      <c r="H4051">
        <f t="shared" si="189"/>
        <v>17</v>
      </c>
    </row>
    <row r="4052" spans="1:8" x14ac:dyDescent="0.3">
      <c r="A4052" s="2">
        <f t="shared" si="190"/>
        <v>45095.749999990177</v>
      </c>
      <c r="B4052" s="3">
        <f t="shared" si="191"/>
        <v>168.77083333332988</v>
      </c>
      <c r="C4052">
        <v>0</v>
      </c>
      <c r="D4052">
        <v>0</v>
      </c>
      <c r="E4052">
        <v>26.4</v>
      </c>
      <c r="F4052">
        <v>2.1</v>
      </c>
      <c r="G4052">
        <v>90</v>
      </c>
      <c r="H4052">
        <f t="shared" si="189"/>
        <v>18</v>
      </c>
    </row>
    <row r="4053" spans="1:8" x14ac:dyDescent="0.3">
      <c r="A4053" s="2">
        <f t="shared" si="190"/>
        <v>45095.791666656842</v>
      </c>
      <c r="B4053" s="3">
        <f t="shared" si="191"/>
        <v>168.81249999999653</v>
      </c>
      <c r="C4053">
        <v>0</v>
      </c>
      <c r="D4053">
        <v>0</v>
      </c>
      <c r="E4053">
        <v>25.7</v>
      </c>
      <c r="F4053">
        <v>2.6</v>
      </c>
      <c r="G4053">
        <v>90</v>
      </c>
      <c r="H4053">
        <f t="shared" si="189"/>
        <v>19</v>
      </c>
    </row>
    <row r="4054" spans="1:8" x14ac:dyDescent="0.3">
      <c r="A4054" s="2">
        <f t="shared" si="190"/>
        <v>45095.833333323506</v>
      </c>
      <c r="B4054" s="3">
        <f t="shared" si="191"/>
        <v>168.85416666666319</v>
      </c>
      <c r="C4054">
        <v>0</v>
      </c>
      <c r="D4054">
        <v>0</v>
      </c>
      <c r="E4054">
        <v>25.6</v>
      </c>
      <c r="F4054">
        <v>2.6</v>
      </c>
      <c r="G4054">
        <v>90</v>
      </c>
      <c r="H4054">
        <f t="shared" si="189"/>
        <v>20</v>
      </c>
    </row>
    <row r="4055" spans="1:8" x14ac:dyDescent="0.3">
      <c r="A4055" s="2">
        <f t="shared" si="190"/>
        <v>45095.87499999017</v>
      </c>
      <c r="B4055" s="3">
        <f t="shared" si="191"/>
        <v>168.89583333332985</v>
      </c>
      <c r="C4055">
        <v>0</v>
      </c>
      <c r="D4055">
        <v>0</v>
      </c>
      <c r="E4055">
        <v>25.4</v>
      </c>
      <c r="F4055">
        <v>2.6</v>
      </c>
      <c r="G4055">
        <v>90</v>
      </c>
      <c r="H4055">
        <f t="shared" si="189"/>
        <v>21</v>
      </c>
    </row>
    <row r="4056" spans="1:8" x14ac:dyDescent="0.3">
      <c r="A4056" s="2">
        <f t="shared" si="190"/>
        <v>45095.916666656834</v>
      </c>
      <c r="B4056" s="3">
        <f t="shared" si="191"/>
        <v>168.9374999999965</v>
      </c>
      <c r="C4056">
        <v>0</v>
      </c>
      <c r="D4056">
        <v>0</v>
      </c>
      <c r="E4056">
        <v>25.3</v>
      </c>
      <c r="F4056">
        <v>2.6</v>
      </c>
      <c r="G4056">
        <v>90</v>
      </c>
      <c r="H4056">
        <f t="shared" si="189"/>
        <v>22</v>
      </c>
    </row>
    <row r="4057" spans="1:8" x14ac:dyDescent="0.3">
      <c r="A4057" s="2">
        <f t="shared" si="190"/>
        <v>45095.958333323499</v>
      </c>
      <c r="B4057" s="3">
        <f t="shared" si="191"/>
        <v>168.97916666666316</v>
      </c>
      <c r="C4057">
        <v>0</v>
      </c>
      <c r="D4057">
        <v>0</v>
      </c>
      <c r="E4057">
        <v>25.2</v>
      </c>
      <c r="F4057">
        <v>2.5</v>
      </c>
      <c r="G4057">
        <v>90</v>
      </c>
      <c r="H4057">
        <f t="shared" si="189"/>
        <v>23</v>
      </c>
    </row>
    <row r="4058" spans="1:8" x14ac:dyDescent="0.3">
      <c r="A4058" s="2">
        <f t="shared" si="190"/>
        <v>45095.999999990163</v>
      </c>
      <c r="B4058" s="3">
        <f t="shared" si="191"/>
        <v>169.02083333332982</v>
      </c>
      <c r="C4058">
        <v>0</v>
      </c>
      <c r="D4058">
        <v>0</v>
      </c>
      <c r="E4058">
        <v>25.1</v>
      </c>
      <c r="F4058">
        <v>2.2000000000000002</v>
      </c>
      <c r="G4058">
        <v>90</v>
      </c>
      <c r="H4058">
        <f t="shared" si="189"/>
        <v>0</v>
      </c>
    </row>
    <row r="4059" spans="1:8" x14ac:dyDescent="0.3">
      <c r="A4059" s="2">
        <f t="shared" si="190"/>
        <v>45096.041666656827</v>
      </c>
      <c r="B4059" s="3">
        <f t="shared" si="191"/>
        <v>169.06249999999648</v>
      </c>
      <c r="C4059">
        <v>0</v>
      </c>
      <c r="D4059">
        <v>0</v>
      </c>
      <c r="E4059">
        <v>25</v>
      </c>
      <c r="F4059">
        <v>1.9</v>
      </c>
      <c r="G4059">
        <v>90</v>
      </c>
      <c r="H4059">
        <f t="shared" si="189"/>
        <v>1</v>
      </c>
    </row>
    <row r="4060" spans="1:8" x14ac:dyDescent="0.3">
      <c r="A4060" s="2">
        <f t="shared" si="190"/>
        <v>45096.083333323491</v>
      </c>
      <c r="B4060" s="3">
        <f t="shared" si="191"/>
        <v>169.10416666666313</v>
      </c>
      <c r="C4060">
        <v>0</v>
      </c>
      <c r="D4060">
        <v>0</v>
      </c>
      <c r="E4060">
        <v>24.8</v>
      </c>
      <c r="F4060">
        <v>1.6</v>
      </c>
      <c r="G4060">
        <v>90</v>
      </c>
      <c r="H4060">
        <f t="shared" si="189"/>
        <v>2</v>
      </c>
    </row>
    <row r="4061" spans="1:8" x14ac:dyDescent="0.3">
      <c r="A4061" s="2">
        <f t="shared" si="190"/>
        <v>45096.124999990156</v>
      </c>
      <c r="B4061" s="3">
        <f t="shared" si="191"/>
        <v>169.14583333332979</v>
      </c>
      <c r="C4061">
        <v>0</v>
      </c>
      <c r="D4061">
        <v>0</v>
      </c>
      <c r="E4061">
        <v>24.6</v>
      </c>
      <c r="F4061">
        <v>1.7</v>
      </c>
      <c r="G4061">
        <v>90</v>
      </c>
      <c r="H4061">
        <f t="shared" si="189"/>
        <v>3</v>
      </c>
    </row>
    <row r="4062" spans="1:8" x14ac:dyDescent="0.3">
      <c r="A4062" s="2">
        <f t="shared" si="190"/>
        <v>45096.16666665682</v>
      </c>
      <c r="B4062" s="3">
        <f t="shared" si="191"/>
        <v>169.18749999999645</v>
      </c>
      <c r="C4062">
        <v>0</v>
      </c>
      <c r="D4062">
        <v>0</v>
      </c>
      <c r="E4062">
        <v>24.5</v>
      </c>
      <c r="F4062">
        <v>2.2000000000000002</v>
      </c>
      <c r="G4062">
        <v>90</v>
      </c>
      <c r="H4062">
        <f t="shared" si="189"/>
        <v>4</v>
      </c>
    </row>
    <row r="4063" spans="1:8" x14ac:dyDescent="0.3">
      <c r="A4063" s="2">
        <f t="shared" si="190"/>
        <v>45096.208333323484</v>
      </c>
      <c r="B4063" s="3">
        <f t="shared" si="191"/>
        <v>169.2291666666631</v>
      </c>
      <c r="C4063">
        <v>0</v>
      </c>
      <c r="D4063">
        <v>0</v>
      </c>
      <c r="E4063">
        <v>24.6</v>
      </c>
      <c r="F4063">
        <v>2.6</v>
      </c>
      <c r="G4063">
        <v>90</v>
      </c>
      <c r="H4063">
        <f t="shared" si="189"/>
        <v>5</v>
      </c>
    </row>
    <row r="4064" spans="1:8" x14ac:dyDescent="0.3">
      <c r="A4064" s="2">
        <f t="shared" si="190"/>
        <v>45096.249999990148</v>
      </c>
      <c r="B4064" s="3">
        <f t="shared" si="191"/>
        <v>169.27083333332976</v>
      </c>
      <c r="C4064">
        <v>73.874435422732915</v>
      </c>
      <c r="D4064">
        <v>259.17589565389198</v>
      </c>
      <c r="E4064">
        <v>25</v>
      </c>
      <c r="F4064">
        <v>2.9</v>
      </c>
      <c r="G4064">
        <v>90</v>
      </c>
      <c r="H4064">
        <f t="shared" si="189"/>
        <v>6</v>
      </c>
    </row>
    <row r="4065" spans="1:8" x14ac:dyDescent="0.3">
      <c r="A4065" s="2">
        <f t="shared" si="190"/>
        <v>45096.291666656813</v>
      </c>
      <c r="B4065" s="3">
        <f t="shared" si="191"/>
        <v>169.31249999999642</v>
      </c>
      <c r="C4065">
        <v>3.2114341819775669</v>
      </c>
      <c r="D4065">
        <v>12.880557654259899</v>
      </c>
      <c r="E4065">
        <v>25.7</v>
      </c>
      <c r="F4065">
        <v>3</v>
      </c>
      <c r="G4065">
        <v>90</v>
      </c>
      <c r="H4065">
        <f t="shared" si="189"/>
        <v>7</v>
      </c>
    </row>
    <row r="4066" spans="1:8" x14ac:dyDescent="0.3">
      <c r="A4066" s="2">
        <f t="shared" si="190"/>
        <v>45096.333333323477</v>
      </c>
      <c r="B4066" s="3">
        <f t="shared" si="191"/>
        <v>169.35416666666308</v>
      </c>
      <c r="C4066">
        <v>36.708648806402067</v>
      </c>
      <c r="D4066">
        <v>131.14121845008901</v>
      </c>
      <c r="E4066">
        <v>26.7</v>
      </c>
      <c r="F4066">
        <v>2.9</v>
      </c>
      <c r="G4066">
        <v>90</v>
      </c>
      <c r="H4066">
        <f t="shared" si="189"/>
        <v>8</v>
      </c>
    </row>
    <row r="4067" spans="1:8" x14ac:dyDescent="0.3">
      <c r="A4067" s="2">
        <f t="shared" si="190"/>
        <v>45096.374999990141</v>
      </c>
      <c r="B4067" s="3">
        <f t="shared" si="191"/>
        <v>169.39583333332973</v>
      </c>
      <c r="C4067">
        <v>35.946962650333887</v>
      </c>
      <c r="D4067">
        <v>129.05657254143301</v>
      </c>
      <c r="E4067">
        <v>27.7</v>
      </c>
      <c r="F4067">
        <v>2.6</v>
      </c>
      <c r="G4067">
        <v>90</v>
      </c>
      <c r="H4067">
        <f t="shared" si="189"/>
        <v>9</v>
      </c>
    </row>
    <row r="4068" spans="1:8" x14ac:dyDescent="0.3">
      <c r="A4068" s="2">
        <f t="shared" si="190"/>
        <v>45096.416666656805</v>
      </c>
      <c r="B4068" s="3">
        <f t="shared" si="191"/>
        <v>169.43749999999639</v>
      </c>
      <c r="C4068">
        <v>88.117980537785954</v>
      </c>
      <c r="D4068">
        <v>314.05664100600001</v>
      </c>
      <c r="E4068">
        <v>28.5</v>
      </c>
      <c r="F4068">
        <v>2.4</v>
      </c>
      <c r="G4068">
        <v>90</v>
      </c>
      <c r="H4068">
        <f t="shared" si="189"/>
        <v>10</v>
      </c>
    </row>
    <row r="4069" spans="1:8" x14ac:dyDescent="0.3">
      <c r="A4069" s="2">
        <f t="shared" si="190"/>
        <v>45096.45833332347</v>
      </c>
      <c r="B4069" s="3">
        <f t="shared" si="191"/>
        <v>169.47916666666305</v>
      </c>
      <c r="C4069">
        <v>36.342974473002357</v>
      </c>
      <c r="D4069">
        <v>131.25055378000999</v>
      </c>
      <c r="E4069">
        <v>29.1</v>
      </c>
      <c r="F4069">
        <v>2.2000000000000002</v>
      </c>
      <c r="G4069">
        <v>90</v>
      </c>
      <c r="H4069">
        <f t="shared" si="189"/>
        <v>11</v>
      </c>
    </row>
    <row r="4070" spans="1:8" x14ac:dyDescent="0.3">
      <c r="A4070" s="2">
        <f t="shared" si="190"/>
        <v>45096.499999990134</v>
      </c>
      <c r="B4070" s="3">
        <f t="shared" si="191"/>
        <v>169.5208333333297</v>
      </c>
      <c r="C4070">
        <v>0</v>
      </c>
      <c r="D4070">
        <v>0</v>
      </c>
      <c r="E4070">
        <v>29.4</v>
      </c>
      <c r="F4070">
        <v>2.2000000000000002</v>
      </c>
      <c r="G4070">
        <v>90</v>
      </c>
      <c r="H4070">
        <f t="shared" si="189"/>
        <v>12</v>
      </c>
    </row>
    <row r="4071" spans="1:8" x14ac:dyDescent="0.3">
      <c r="A4071" s="2">
        <f t="shared" si="190"/>
        <v>45096.541666656798</v>
      </c>
      <c r="B4071" s="3">
        <f t="shared" si="191"/>
        <v>169.56249999999636</v>
      </c>
      <c r="C4071">
        <v>0</v>
      </c>
      <c r="D4071">
        <v>0</v>
      </c>
      <c r="E4071">
        <v>29.5</v>
      </c>
      <c r="F4071">
        <v>2.2999999999999998</v>
      </c>
      <c r="G4071">
        <v>90</v>
      </c>
      <c r="H4071">
        <f t="shared" si="189"/>
        <v>13</v>
      </c>
    </row>
    <row r="4072" spans="1:8" x14ac:dyDescent="0.3">
      <c r="A4072" s="2">
        <f t="shared" si="190"/>
        <v>45096.583333323462</v>
      </c>
      <c r="B4072" s="3">
        <f t="shared" si="191"/>
        <v>169.60416666666302</v>
      </c>
      <c r="C4072">
        <v>0</v>
      </c>
      <c r="D4072">
        <v>0</v>
      </c>
      <c r="E4072">
        <v>29.3</v>
      </c>
      <c r="F4072">
        <v>2.4</v>
      </c>
      <c r="G4072">
        <v>90</v>
      </c>
      <c r="H4072">
        <f t="shared" si="189"/>
        <v>14</v>
      </c>
    </row>
    <row r="4073" spans="1:8" x14ac:dyDescent="0.3">
      <c r="A4073" s="2">
        <f t="shared" si="190"/>
        <v>45096.624999990127</v>
      </c>
      <c r="B4073" s="3">
        <f t="shared" si="191"/>
        <v>169.64583333332968</v>
      </c>
      <c r="C4073">
        <v>0</v>
      </c>
      <c r="D4073">
        <v>0</v>
      </c>
      <c r="E4073">
        <v>28.8</v>
      </c>
      <c r="F4073">
        <v>2.6</v>
      </c>
      <c r="G4073">
        <v>90</v>
      </c>
      <c r="H4073">
        <f t="shared" si="189"/>
        <v>15</v>
      </c>
    </row>
    <row r="4074" spans="1:8" x14ac:dyDescent="0.3">
      <c r="A4074" s="2">
        <f t="shared" si="190"/>
        <v>45096.666666656791</v>
      </c>
      <c r="B4074" s="3">
        <f t="shared" si="191"/>
        <v>169.68749999999633</v>
      </c>
      <c r="C4074">
        <v>0</v>
      </c>
      <c r="D4074">
        <v>0</v>
      </c>
      <c r="E4074">
        <v>28.1</v>
      </c>
      <c r="F4074">
        <v>2.8</v>
      </c>
      <c r="G4074">
        <v>90</v>
      </c>
      <c r="H4074">
        <f t="shared" si="189"/>
        <v>16</v>
      </c>
    </row>
    <row r="4075" spans="1:8" x14ac:dyDescent="0.3">
      <c r="A4075" s="2">
        <f t="shared" si="190"/>
        <v>45096.708333323455</v>
      </c>
      <c r="B4075" s="3">
        <f t="shared" si="191"/>
        <v>169.72916666666299</v>
      </c>
      <c r="C4075">
        <v>0</v>
      </c>
      <c r="D4075">
        <v>0</v>
      </c>
      <c r="E4075">
        <v>27.4</v>
      </c>
      <c r="F4075">
        <v>2.9</v>
      </c>
      <c r="G4075">
        <v>90</v>
      </c>
      <c r="H4075">
        <f t="shared" si="189"/>
        <v>17</v>
      </c>
    </row>
    <row r="4076" spans="1:8" x14ac:dyDescent="0.3">
      <c r="A4076" s="2">
        <f t="shared" si="190"/>
        <v>45096.749999990119</v>
      </c>
      <c r="B4076" s="3">
        <f t="shared" si="191"/>
        <v>169.77083333332965</v>
      </c>
      <c r="C4076">
        <v>0</v>
      </c>
      <c r="D4076">
        <v>0</v>
      </c>
      <c r="E4076">
        <v>27.1</v>
      </c>
      <c r="F4076">
        <v>2.9</v>
      </c>
      <c r="G4076">
        <v>90</v>
      </c>
      <c r="H4076">
        <f t="shared" si="189"/>
        <v>18</v>
      </c>
    </row>
    <row r="4077" spans="1:8" x14ac:dyDescent="0.3">
      <c r="A4077" s="2">
        <f t="shared" si="190"/>
        <v>45096.791666656783</v>
      </c>
      <c r="B4077" s="3">
        <f t="shared" si="191"/>
        <v>169.81249999999631</v>
      </c>
      <c r="C4077">
        <v>0</v>
      </c>
      <c r="D4077">
        <v>0</v>
      </c>
      <c r="E4077">
        <v>26.5</v>
      </c>
      <c r="F4077">
        <v>2.8</v>
      </c>
      <c r="G4077">
        <v>90</v>
      </c>
      <c r="H4077">
        <f t="shared" si="189"/>
        <v>19</v>
      </c>
    </row>
    <row r="4078" spans="1:8" x14ac:dyDescent="0.3">
      <c r="A4078" s="2">
        <f t="shared" si="190"/>
        <v>45096.833333323448</v>
      </c>
      <c r="B4078" s="3">
        <f t="shared" si="191"/>
        <v>169.85416666666296</v>
      </c>
      <c r="C4078">
        <v>0</v>
      </c>
      <c r="D4078">
        <v>0</v>
      </c>
      <c r="E4078">
        <v>26.3</v>
      </c>
      <c r="F4078">
        <v>2.8</v>
      </c>
      <c r="G4078">
        <v>90</v>
      </c>
      <c r="H4078">
        <f t="shared" si="189"/>
        <v>20</v>
      </c>
    </row>
    <row r="4079" spans="1:8" x14ac:dyDescent="0.3">
      <c r="A4079" s="2">
        <f t="shared" si="190"/>
        <v>45096.874999990112</v>
      </c>
      <c r="B4079" s="3">
        <f t="shared" si="191"/>
        <v>169.89583333332962</v>
      </c>
      <c r="C4079">
        <v>0</v>
      </c>
      <c r="D4079">
        <v>0</v>
      </c>
      <c r="E4079">
        <v>26.2</v>
      </c>
      <c r="F4079">
        <v>2.8</v>
      </c>
      <c r="G4079">
        <v>90</v>
      </c>
      <c r="H4079">
        <f t="shared" si="189"/>
        <v>21</v>
      </c>
    </row>
    <row r="4080" spans="1:8" x14ac:dyDescent="0.3">
      <c r="A4080" s="2">
        <f t="shared" si="190"/>
        <v>45096.916666656776</v>
      </c>
      <c r="B4080" s="3">
        <f t="shared" si="191"/>
        <v>169.93749999999628</v>
      </c>
      <c r="C4080">
        <v>0</v>
      </c>
      <c r="D4080">
        <v>0</v>
      </c>
      <c r="E4080">
        <v>26.1</v>
      </c>
      <c r="F4080">
        <v>2.8</v>
      </c>
      <c r="G4080">
        <v>90</v>
      </c>
      <c r="H4080">
        <f t="shared" si="189"/>
        <v>22</v>
      </c>
    </row>
    <row r="4081" spans="1:8" x14ac:dyDescent="0.3">
      <c r="A4081" s="2">
        <f t="shared" si="190"/>
        <v>45096.95833332344</v>
      </c>
      <c r="B4081" s="3">
        <f t="shared" si="191"/>
        <v>169.97916666666293</v>
      </c>
      <c r="C4081">
        <v>0</v>
      </c>
      <c r="D4081">
        <v>0</v>
      </c>
      <c r="E4081">
        <v>26</v>
      </c>
      <c r="F4081">
        <v>2.8</v>
      </c>
      <c r="G4081">
        <v>90</v>
      </c>
      <c r="H4081">
        <f t="shared" si="189"/>
        <v>23</v>
      </c>
    </row>
    <row r="4082" spans="1:8" x14ac:dyDescent="0.3">
      <c r="A4082" s="2">
        <f t="shared" si="190"/>
        <v>45096.999999990105</v>
      </c>
      <c r="B4082" s="3">
        <f t="shared" si="191"/>
        <v>170.02083333332959</v>
      </c>
      <c r="C4082">
        <v>0</v>
      </c>
      <c r="D4082">
        <v>0</v>
      </c>
      <c r="E4082">
        <v>25.9</v>
      </c>
      <c r="F4082">
        <v>2.8</v>
      </c>
      <c r="G4082">
        <v>90</v>
      </c>
      <c r="H4082">
        <f t="shared" si="189"/>
        <v>0</v>
      </c>
    </row>
    <row r="4083" spans="1:8" x14ac:dyDescent="0.3">
      <c r="A4083" s="2">
        <f t="shared" si="190"/>
        <v>45097.041666656769</v>
      </c>
      <c r="B4083" s="3">
        <f t="shared" si="191"/>
        <v>170.06249999999625</v>
      </c>
      <c r="C4083">
        <v>0</v>
      </c>
      <c r="D4083">
        <v>0</v>
      </c>
      <c r="E4083">
        <v>25.7</v>
      </c>
      <c r="F4083">
        <v>2.8</v>
      </c>
      <c r="G4083">
        <v>90</v>
      </c>
      <c r="H4083">
        <f t="shared" si="189"/>
        <v>1</v>
      </c>
    </row>
    <row r="4084" spans="1:8" x14ac:dyDescent="0.3">
      <c r="A4084" s="2">
        <f t="shared" si="190"/>
        <v>45097.083333323433</v>
      </c>
      <c r="B4084" s="3">
        <f t="shared" si="191"/>
        <v>170.10416666666291</v>
      </c>
      <c r="C4084">
        <v>0</v>
      </c>
      <c r="D4084">
        <v>0</v>
      </c>
      <c r="E4084">
        <v>25.5</v>
      </c>
      <c r="F4084">
        <v>2.7</v>
      </c>
      <c r="G4084">
        <v>90</v>
      </c>
      <c r="H4084">
        <f t="shared" si="189"/>
        <v>2</v>
      </c>
    </row>
    <row r="4085" spans="1:8" x14ac:dyDescent="0.3">
      <c r="A4085" s="2">
        <f t="shared" si="190"/>
        <v>45097.124999990097</v>
      </c>
      <c r="B4085" s="3">
        <f t="shared" si="191"/>
        <v>170.14583333332956</v>
      </c>
      <c r="C4085">
        <v>0</v>
      </c>
      <c r="D4085">
        <v>0</v>
      </c>
      <c r="E4085">
        <v>25.4</v>
      </c>
      <c r="F4085">
        <v>2.6</v>
      </c>
      <c r="G4085">
        <v>90</v>
      </c>
      <c r="H4085">
        <f t="shared" si="189"/>
        <v>3</v>
      </c>
    </row>
    <row r="4086" spans="1:8" x14ac:dyDescent="0.3">
      <c r="A4086" s="2">
        <f t="shared" si="190"/>
        <v>45097.166666656762</v>
      </c>
      <c r="B4086" s="3">
        <f t="shared" si="191"/>
        <v>170.18749999999622</v>
      </c>
      <c r="C4086">
        <v>0</v>
      </c>
      <c r="D4086">
        <v>0</v>
      </c>
      <c r="E4086">
        <v>25.2</v>
      </c>
      <c r="F4086">
        <v>2.5</v>
      </c>
      <c r="G4086">
        <v>90</v>
      </c>
      <c r="H4086">
        <f t="shared" si="189"/>
        <v>4</v>
      </c>
    </row>
    <row r="4087" spans="1:8" x14ac:dyDescent="0.3">
      <c r="A4087" s="2">
        <f t="shared" si="190"/>
        <v>45097.208333323426</v>
      </c>
      <c r="B4087" s="3">
        <f t="shared" si="191"/>
        <v>170.22916666666288</v>
      </c>
      <c r="C4087">
        <v>0</v>
      </c>
      <c r="D4087">
        <v>0</v>
      </c>
      <c r="E4087">
        <v>25.3</v>
      </c>
      <c r="F4087">
        <v>2.5</v>
      </c>
      <c r="G4087">
        <v>90</v>
      </c>
      <c r="H4087">
        <f t="shared" si="189"/>
        <v>5</v>
      </c>
    </row>
    <row r="4088" spans="1:8" x14ac:dyDescent="0.3">
      <c r="A4088" s="2">
        <f t="shared" si="190"/>
        <v>45097.24999999009</v>
      </c>
      <c r="B4088" s="3">
        <f t="shared" si="191"/>
        <v>170.27083333332953</v>
      </c>
      <c r="C4088">
        <v>46.129339182326007</v>
      </c>
      <c r="D4088">
        <v>163.080807420925</v>
      </c>
      <c r="E4088">
        <v>25.5</v>
      </c>
      <c r="F4088">
        <v>2.6</v>
      </c>
      <c r="G4088">
        <v>90</v>
      </c>
      <c r="H4088">
        <f t="shared" si="189"/>
        <v>6</v>
      </c>
    </row>
    <row r="4089" spans="1:8" x14ac:dyDescent="0.3">
      <c r="A4089" s="2">
        <f t="shared" si="190"/>
        <v>45097.291666656754</v>
      </c>
      <c r="B4089" s="3">
        <f t="shared" si="191"/>
        <v>170.31249999999619</v>
      </c>
      <c r="C4089">
        <v>115.0805987908345</v>
      </c>
      <c r="D4089">
        <v>407.07499586086601</v>
      </c>
      <c r="E4089">
        <v>25.9</v>
      </c>
      <c r="F4089">
        <v>2.7</v>
      </c>
      <c r="G4089">
        <v>90</v>
      </c>
      <c r="H4089">
        <f t="shared" si="189"/>
        <v>7</v>
      </c>
    </row>
    <row r="4090" spans="1:8" x14ac:dyDescent="0.3">
      <c r="A4090" s="2">
        <f t="shared" si="190"/>
        <v>45097.333333323419</v>
      </c>
      <c r="B4090" s="3">
        <f t="shared" si="191"/>
        <v>170.35416666666285</v>
      </c>
      <c r="C4090">
        <v>63.256036037480577</v>
      </c>
      <c r="D4090">
        <v>223.37790318666401</v>
      </c>
      <c r="E4090">
        <v>26.3</v>
      </c>
      <c r="F4090">
        <v>2.7</v>
      </c>
      <c r="G4090">
        <v>90</v>
      </c>
      <c r="H4090">
        <f t="shared" si="189"/>
        <v>8</v>
      </c>
    </row>
    <row r="4091" spans="1:8" x14ac:dyDescent="0.3">
      <c r="A4091" s="2">
        <f t="shared" si="190"/>
        <v>45097.374999990083</v>
      </c>
      <c r="B4091" s="3">
        <f t="shared" si="191"/>
        <v>170.39583333332951</v>
      </c>
      <c r="C4091">
        <v>117.03932469599</v>
      </c>
      <c r="D4091">
        <v>416.03632154284298</v>
      </c>
      <c r="E4091">
        <v>26.9</v>
      </c>
      <c r="F4091">
        <v>2.7</v>
      </c>
      <c r="G4091">
        <v>90</v>
      </c>
      <c r="H4091">
        <f t="shared" si="189"/>
        <v>9</v>
      </c>
    </row>
    <row r="4092" spans="1:8" x14ac:dyDescent="0.3">
      <c r="A4092" s="2">
        <f t="shared" si="190"/>
        <v>45097.416666656747</v>
      </c>
      <c r="B4092" s="3">
        <f t="shared" si="191"/>
        <v>170.43749999999616</v>
      </c>
      <c r="C4092">
        <v>82.320113453752398</v>
      </c>
      <c r="D4092">
        <v>291.86346680835402</v>
      </c>
      <c r="E4092">
        <v>27.4</v>
      </c>
      <c r="F4092">
        <v>2.8</v>
      </c>
      <c r="G4092">
        <v>90</v>
      </c>
      <c r="H4092">
        <f t="shared" si="189"/>
        <v>10</v>
      </c>
    </row>
    <row r="4093" spans="1:8" x14ac:dyDescent="0.3">
      <c r="A4093" s="2">
        <f t="shared" si="190"/>
        <v>45097.458333323411</v>
      </c>
      <c r="B4093" s="3">
        <f t="shared" si="191"/>
        <v>170.47916666666282</v>
      </c>
      <c r="C4093">
        <v>16.411218427358421</v>
      </c>
      <c r="D4093">
        <v>60.585430892418202</v>
      </c>
      <c r="E4093">
        <v>27.8</v>
      </c>
      <c r="F4093">
        <v>2.8</v>
      </c>
      <c r="G4093">
        <v>90</v>
      </c>
      <c r="H4093">
        <f t="shared" si="189"/>
        <v>11</v>
      </c>
    </row>
    <row r="4094" spans="1:8" x14ac:dyDescent="0.3">
      <c r="A4094" s="2">
        <f t="shared" si="190"/>
        <v>45097.499999990076</v>
      </c>
      <c r="B4094" s="3">
        <f t="shared" si="191"/>
        <v>170.52083333332948</v>
      </c>
      <c r="C4094">
        <v>0</v>
      </c>
      <c r="D4094">
        <v>0</v>
      </c>
      <c r="E4094">
        <v>28</v>
      </c>
      <c r="F4094">
        <v>2.9</v>
      </c>
      <c r="G4094">
        <v>90</v>
      </c>
      <c r="H4094">
        <f t="shared" si="189"/>
        <v>12</v>
      </c>
    </row>
    <row r="4095" spans="1:8" x14ac:dyDescent="0.3">
      <c r="A4095" s="2">
        <f t="shared" si="190"/>
        <v>45097.54166665674</v>
      </c>
      <c r="B4095" s="3">
        <f t="shared" si="191"/>
        <v>170.56249999999613</v>
      </c>
      <c r="C4095">
        <v>0</v>
      </c>
      <c r="D4095">
        <v>0</v>
      </c>
      <c r="E4095">
        <v>28.1</v>
      </c>
      <c r="F4095">
        <v>2.9</v>
      </c>
      <c r="G4095">
        <v>90</v>
      </c>
      <c r="H4095">
        <f t="shared" si="189"/>
        <v>13</v>
      </c>
    </row>
    <row r="4096" spans="1:8" x14ac:dyDescent="0.3">
      <c r="A4096" s="2">
        <f t="shared" si="190"/>
        <v>45097.583333323404</v>
      </c>
      <c r="B4096" s="3">
        <f t="shared" si="191"/>
        <v>170.60416666666279</v>
      </c>
      <c r="C4096">
        <v>0</v>
      </c>
      <c r="D4096">
        <v>0</v>
      </c>
      <c r="E4096">
        <v>28.1</v>
      </c>
      <c r="F4096">
        <v>2.9</v>
      </c>
      <c r="G4096">
        <v>90</v>
      </c>
      <c r="H4096">
        <f t="shared" si="189"/>
        <v>14</v>
      </c>
    </row>
    <row r="4097" spans="1:8" x14ac:dyDescent="0.3">
      <c r="A4097" s="2">
        <f t="shared" si="190"/>
        <v>45097.624999990068</v>
      </c>
      <c r="B4097" s="3">
        <f t="shared" si="191"/>
        <v>170.64583333332945</v>
      </c>
      <c r="C4097">
        <v>0</v>
      </c>
      <c r="D4097">
        <v>0</v>
      </c>
      <c r="E4097">
        <v>28</v>
      </c>
      <c r="F4097">
        <v>2.9</v>
      </c>
      <c r="G4097">
        <v>90</v>
      </c>
      <c r="H4097">
        <f t="shared" si="189"/>
        <v>15</v>
      </c>
    </row>
    <row r="4098" spans="1:8" x14ac:dyDescent="0.3">
      <c r="A4098" s="2">
        <f t="shared" si="190"/>
        <v>45097.666666656733</v>
      </c>
      <c r="B4098" s="3">
        <f t="shared" si="191"/>
        <v>170.68749999999611</v>
      </c>
      <c r="C4098">
        <v>0</v>
      </c>
      <c r="D4098">
        <v>0</v>
      </c>
      <c r="E4098">
        <v>27.7</v>
      </c>
      <c r="F4098">
        <v>2.8</v>
      </c>
      <c r="G4098">
        <v>90</v>
      </c>
      <c r="H4098">
        <f t="shared" si="189"/>
        <v>16</v>
      </c>
    </row>
    <row r="4099" spans="1:8" x14ac:dyDescent="0.3">
      <c r="A4099" s="2">
        <f t="shared" si="190"/>
        <v>45097.708333323397</v>
      </c>
      <c r="B4099" s="3">
        <f t="shared" si="191"/>
        <v>170.72916666666276</v>
      </c>
      <c r="C4099">
        <v>0</v>
      </c>
      <c r="D4099">
        <v>0</v>
      </c>
      <c r="E4099">
        <v>27.2</v>
      </c>
      <c r="F4099">
        <v>2.6</v>
      </c>
      <c r="G4099">
        <v>90</v>
      </c>
      <c r="H4099">
        <f t="shared" ref="H4099:H4162" si="192">HOUR(B4099)</f>
        <v>17</v>
      </c>
    </row>
    <row r="4100" spans="1:8" x14ac:dyDescent="0.3">
      <c r="A4100" s="2">
        <f t="shared" ref="A4100:A4163" si="193">A4099+TIME(1,0,0)</f>
        <v>45097.749999990061</v>
      </c>
      <c r="B4100" s="3">
        <f t="shared" ref="B4100:B4163" si="194">B4099+TIME(1,0,0)</f>
        <v>170.77083333332942</v>
      </c>
      <c r="C4100">
        <v>0</v>
      </c>
      <c r="D4100">
        <v>0</v>
      </c>
      <c r="E4100">
        <v>27</v>
      </c>
      <c r="F4100">
        <v>2.6</v>
      </c>
      <c r="G4100">
        <v>90</v>
      </c>
      <c r="H4100">
        <f t="shared" si="192"/>
        <v>18</v>
      </c>
    </row>
    <row r="4101" spans="1:8" x14ac:dyDescent="0.3">
      <c r="A4101" s="2">
        <f t="shared" si="193"/>
        <v>45097.791666656725</v>
      </c>
      <c r="B4101" s="3">
        <f t="shared" si="194"/>
        <v>170.81249999999608</v>
      </c>
      <c r="C4101">
        <v>0</v>
      </c>
      <c r="D4101">
        <v>0</v>
      </c>
      <c r="E4101">
        <v>26.3</v>
      </c>
      <c r="F4101">
        <v>2.5</v>
      </c>
      <c r="G4101">
        <v>90</v>
      </c>
      <c r="H4101">
        <f t="shared" si="192"/>
        <v>19</v>
      </c>
    </row>
    <row r="4102" spans="1:8" x14ac:dyDescent="0.3">
      <c r="A4102" s="2">
        <f t="shared" si="193"/>
        <v>45097.83333332339</v>
      </c>
      <c r="B4102" s="3">
        <f t="shared" si="194"/>
        <v>170.85416666666273</v>
      </c>
      <c r="C4102">
        <v>0</v>
      </c>
      <c r="D4102">
        <v>0</v>
      </c>
      <c r="E4102">
        <v>26.1</v>
      </c>
      <c r="F4102">
        <v>2.5</v>
      </c>
      <c r="G4102">
        <v>90</v>
      </c>
      <c r="H4102">
        <f t="shared" si="192"/>
        <v>20</v>
      </c>
    </row>
    <row r="4103" spans="1:8" x14ac:dyDescent="0.3">
      <c r="A4103" s="2">
        <f t="shared" si="193"/>
        <v>45097.874999990054</v>
      </c>
      <c r="B4103" s="3">
        <f t="shared" si="194"/>
        <v>170.89583333332939</v>
      </c>
      <c r="C4103">
        <v>0</v>
      </c>
      <c r="D4103">
        <v>0</v>
      </c>
      <c r="E4103">
        <v>26</v>
      </c>
      <c r="F4103">
        <v>2.5</v>
      </c>
      <c r="G4103">
        <v>90</v>
      </c>
      <c r="H4103">
        <f t="shared" si="192"/>
        <v>21</v>
      </c>
    </row>
    <row r="4104" spans="1:8" x14ac:dyDescent="0.3">
      <c r="A4104" s="2">
        <f t="shared" si="193"/>
        <v>45097.916666656718</v>
      </c>
      <c r="B4104" s="3">
        <f t="shared" si="194"/>
        <v>170.93749999999605</v>
      </c>
      <c r="C4104">
        <v>0</v>
      </c>
      <c r="D4104">
        <v>0</v>
      </c>
      <c r="E4104">
        <v>25.7</v>
      </c>
      <c r="F4104">
        <v>2.5</v>
      </c>
      <c r="G4104">
        <v>90</v>
      </c>
      <c r="H4104">
        <f t="shared" si="192"/>
        <v>22</v>
      </c>
    </row>
    <row r="4105" spans="1:8" x14ac:dyDescent="0.3">
      <c r="A4105" s="2">
        <f t="shared" si="193"/>
        <v>45097.958333323382</v>
      </c>
      <c r="B4105" s="3">
        <f t="shared" si="194"/>
        <v>170.97916666666271</v>
      </c>
      <c r="C4105">
        <v>0</v>
      </c>
      <c r="D4105">
        <v>0</v>
      </c>
      <c r="E4105">
        <v>25.4</v>
      </c>
      <c r="F4105">
        <v>2.4</v>
      </c>
      <c r="G4105">
        <v>90</v>
      </c>
      <c r="H4105">
        <f t="shared" si="192"/>
        <v>23</v>
      </c>
    </row>
    <row r="4106" spans="1:8" x14ac:dyDescent="0.3">
      <c r="A4106" s="2">
        <f t="shared" si="193"/>
        <v>45097.999999990046</v>
      </c>
      <c r="B4106" s="3">
        <f t="shared" si="194"/>
        <v>171.02083333332936</v>
      </c>
      <c r="C4106">
        <v>0</v>
      </c>
      <c r="D4106">
        <v>0</v>
      </c>
      <c r="E4106">
        <v>25.1</v>
      </c>
      <c r="F4106">
        <v>2.2999999999999998</v>
      </c>
      <c r="G4106">
        <v>90</v>
      </c>
      <c r="H4106">
        <f t="shared" si="192"/>
        <v>0</v>
      </c>
    </row>
    <row r="4107" spans="1:8" x14ac:dyDescent="0.3">
      <c r="A4107" s="2">
        <f t="shared" si="193"/>
        <v>45098.041666656711</v>
      </c>
      <c r="B4107" s="3">
        <f t="shared" si="194"/>
        <v>171.06249999999602</v>
      </c>
      <c r="C4107">
        <v>0</v>
      </c>
      <c r="D4107">
        <v>0</v>
      </c>
      <c r="E4107">
        <v>24.8</v>
      </c>
      <c r="F4107">
        <v>2.2000000000000002</v>
      </c>
      <c r="G4107">
        <v>90</v>
      </c>
      <c r="H4107">
        <f t="shared" si="192"/>
        <v>1</v>
      </c>
    </row>
    <row r="4108" spans="1:8" x14ac:dyDescent="0.3">
      <c r="A4108" s="2">
        <f t="shared" si="193"/>
        <v>45098.083333323375</v>
      </c>
      <c r="B4108" s="3">
        <f t="shared" si="194"/>
        <v>171.10416666666268</v>
      </c>
      <c r="C4108">
        <v>0</v>
      </c>
      <c r="D4108">
        <v>0</v>
      </c>
      <c r="E4108">
        <v>24.5</v>
      </c>
      <c r="F4108">
        <v>2.2000000000000002</v>
      </c>
      <c r="G4108">
        <v>90</v>
      </c>
      <c r="H4108">
        <f t="shared" si="192"/>
        <v>2</v>
      </c>
    </row>
    <row r="4109" spans="1:8" x14ac:dyDescent="0.3">
      <c r="A4109" s="2">
        <f t="shared" si="193"/>
        <v>45098.124999990039</v>
      </c>
      <c r="B4109" s="3">
        <f t="shared" si="194"/>
        <v>171.14583333332934</v>
      </c>
      <c r="C4109">
        <v>0</v>
      </c>
      <c r="D4109">
        <v>0</v>
      </c>
      <c r="E4109">
        <v>24</v>
      </c>
      <c r="F4109">
        <v>2.5</v>
      </c>
      <c r="G4109">
        <v>90</v>
      </c>
      <c r="H4109">
        <f t="shared" si="192"/>
        <v>3</v>
      </c>
    </row>
    <row r="4110" spans="1:8" x14ac:dyDescent="0.3">
      <c r="A4110" s="2">
        <f t="shared" si="193"/>
        <v>45098.166666656703</v>
      </c>
      <c r="B4110" s="3">
        <f t="shared" si="194"/>
        <v>171.18749999999599</v>
      </c>
      <c r="C4110">
        <v>0</v>
      </c>
      <c r="D4110">
        <v>0</v>
      </c>
      <c r="E4110">
        <v>23.1</v>
      </c>
      <c r="F4110">
        <v>3.1</v>
      </c>
      <c r="G4110">
        <v>90</v>
      </c>
      <c r="H4110">
        <f t="shared" si="192"/>
        <v>4</v>
      </c>
    </row>
    <row r="4111" spans="1:8" x14ac:dyDescent="0.3">
      <c r="A4111" s="2">
        <f t="shared" si="193"/>
        <v>45098.208333323368</v>
      </c>
      <c r="B4111" s="3">
        <f t="shared" si="194"/>
        <v>171.22916666666265</v>
      </c>
      <c r="C4111">
        <v>0</v>
      </c>
      <c r="D4111">
        <v>0</v>
      </c>
      <c r="E4111">
        <v>22.2</v>
      </c>
      <c r="F4111">
        <v>3.7</v>
      </c>
      <c r="G4111">
        <v>90</v>
      </c>
      <c r="H4111">
        <f t="shared" si="192"/>
        <v>5</v>
      </c>
    </row>
    <row r="4112" spans="1:8" x14ac:dyDescent="0.3">
      <c r="A4112" s="2">
        <f t="shared" si="193"/>
        <v>45098.249999990032</v>
      </c>
      <c r="B4112" s="3">
        <f t="shared" si="194"/>
        <v>171.27083333332931</v>
      </c>
      <c r="C4112">
        <v>58.79907856016893</v>
      </c>
      <c r="D4112">
        <v>203.90245574912799</v>
      </c>
      <c r="E4112">
        <v>21.9</v>
      </c>
      <c r="F4112">
        <v>4.0999999999999996</v>
      </c>
      <c r="G4112">
        <v>90</v>
      </c>
      <c r="H4112">
        <f t="shared" si="192"/>
        <v>6</v>
      </c>
    </row>
    <row r="4113" spans="1:8" x14ac:dyDescent="0.3">
      <c r="A4113" s="2">
        <f t="shared" si="193"/>
        <v>45098.291666656696</v>
      </c>
      <c r="B4113" s="3">
        <f t="shared" si="194"/>
        <v>171.31249999999596</v>
      </c>
      <c r="C4113">
        <v>111.1643453560784</v>
      </c>
      <c r="D4113">
        <v>386.90767528844799</v>
      </c>
      <c r="E4113">
        <v>22.4</v>
      </c>
      <c r="F4113">
        <v>4.0999999999999996</v>
      </c>
      <c r="G4113">
        <v>90</v>
      </c>
      <c r="H4113">
        <f t="shared" si="192"/>
        <v>7</v>
      </c>
    </row>
    <row r="4114" spans="1:8" x14ac:dyDescent="0.3">
      <c r="A4114" s="2">
        <f t="shared" si="193"/>
        <v>45098.33333332336</v>
      </c>
      <c r="B4114" s="3">
        <f t="shared" si="194"/>
        <v>171.35416666666262</v>
      </c>
      <c r="C4114">
        <v>134.66661949850479</v>
      </c>
      <c r="D4114">
        <v>473.07698070508297</v>
      </c>
      <c r="E4114">
        <v>23.3</v>
      </c>
      <c r="F4114">
        <v>3.7</v>
      </c>
      <c r="G4114">
        <v>90</v>
      </c>
      <c r="H4114">
        <f t="shared" si="192"/>
        <v>8</v>
      </c>
    </row>
    <row r="4115" spans="1:8" x14ac:dyDescent="0.3">
      <c r="A4115" s="2">
        <f t="shared" si="193"/>
        <v>45098.374999990025</v>
      </c>
      <c r="B4115" s="3">
        <f t="shared" si="194"/>
        <v>171.39583333332928</v>
      </c>
      <c r="C4115">
        <v>124.9436870169805</v>
      </c>
      <c r="D4115">
        <v>439.79542085657198</v>
      </c>
      <c r="E4115">
        <v>24.3</v>
      </c>
      <c r="F4115">
        <v>3.1</v>
      </c>
      <c r="G4115">
        <v>90</v>
      </c>
      <c r="H4115">
        <f t="shared" si="192"/>
        <v>9</v>
      </c>
    </row>
    <row r="4116" spans="1:8" x14ac:dyDescent="0.3">
      <c r="A4116" s="2">
        <f t="shared" si="193"/>
        <v>45098.416666656689</v>
      </c>
      <c r="B4116" s="3">
        <f t="shared" si="194"/>
        <v>171.43749999999594</v>
      </c>
      <c r="C4116">
        <v>88.821965030484691</v>
      </c>
      <c r="D4116">
        <v>312.28136423457499</v>
      </c>
      <c r="E4116">
        <v>25.4</v>
      </c>
      <c r="F4116">
        <v>2.6</v>
      </c>
      <c r="G4116">
        <v>90</v>
      </c>
      <c r="H4116">
        <f t="shared" si="192"/>
        <v>10</v>
      </c>
    </row>
    <row r="4117" spans="1:8" x14ac:dyDescent="0.3">
      <c r="A4117" s="2">
        <f t="shared" si="193"/>
        <v>45098.458333323353</v>
      </c>
      <c r="B4117" s="3">
        <f t="shared" si="194"/>
        <v>171.47916666666259</v>
      </c>
      <c r="C4117">
        <v>37.401359406387229</v>
      </c>
      <c r="D4117">
        <v>133.26000185967399</v>
      </c>
      <c r="E4117">
        <v>26.2</v>
      </c>
      <c r="F4117">
        <v>2.2000000000000002</v>
      </c>
      <c r="G4117">
        <v>90</v>
      </c>
      <c r="H4117">
        <f t="shared" si="192"/>
        <v>11</v>
      </c>
    </row>
    <row r="4118" spans="1:8" x14ac:dyDescent="0.3">
      <c r="A4118" s="2">
        <f t="shared" si="193"/>
        <v>45098.499999990017</v>
      </c>
      <c r="B4118" s="3">
        <f t="shared" si="194"/>
        <v>171.52083333332925</v>
      </c>
      <c r="C4118">
        <v>0</v>
      </c>
      <c r="D4118">
        <v>0</v>
      </c>
      <c r="E4118">
        <v>26.8</v>
      </c>
      <c r="F4118">
        <v>1.8</v>
      </c>
      <c r="G4118">
        <v>90</v>
      </c>
      <c r="H4118">
        <f t="shared" si="192"/>
        <v>12</v>
      </c>
    </row>
    <row r="4119" spans="1:8" x14ac:dyDescent="0.3">
      <c r="A4119" s="2">
        <f t="shared" si="193"/>
        <v>45098.541666656682</v>
      </c>
      <c r="B4119" s="3">
        <f t="shared" si="194"/>
        <v>171.56249999999591</v>
      </c>
      <c r="C4119">
        <v>0</v>
      </c>
      <c r="D4119">
        <v>0</v>
      </c>
      <c r="E4119">
        <v>27.2</v>
      </c>
      <c r="F4119">
        <v>1.6</v>
      </c>
      <c r="G4119">
        <v>90</v>
      </c>
      <c r="H4119">
        <f t="shared" si="192"/>
        <v>13</v>
      </c>
    </row>
    <row r="4120" spans="1:8" x14ac:dyDescent="0.3">
      <c r="A4120" s="2">
        <f t="shared" si="193"/>
        <v>45098.583333323346</v>
      </c>
      <c r="B4120" s="3">
        <f t="shared" si="194"/>
        <v>171.60416666666256</v>
      </c>
      <c r="C4120">
        <v>0</v>
      </c>
      <c r="D4120">
        <v>0</v>
      </c>
      <c r="E4120">
        <v>27.3</v>
      </c>
      <c r="F4120">
        <v>1.5</v>
      </c>
      <c r="G4120">
        <v>90</v>
      </c>
      <c r="H4120">
        <f t="shared" si="192"/>
        <v>14</v>
      </c>
    </row>
    <row r="4121" spans="1:8" x14ac:dyDescent="0.3">
      <c r="A4121" s="2">
        <f t="shared" si="193"/>
        <v>45098.62499999001</v>
      </c>
      <c r="B4121" s="3">
        <f t="shared" si="194"/>
        <v>171.64583333332922</v>
      </c>
      <c r="C4121">
        <v>0</v>
      </c>
      <c r="D4121">
        <v>0</v>
      </c>
      <c r="E4121">
        <v>27.1</v>
      </c>
      <c r="F4121">
        <v>1.5</v>
      </c>
      <c r="G4121">
        <v>90</v>
      </c>
      <c r="H4121">
        <f t="shared" si="192"/>
        <v>15</v>
      </c>
    </row>
    <row r="4122" spans="1:8" x14ac:dyDescent="0.3">
      <c r="A4122" s="2">
        <f t="shared" si="193"/>
        <v>45098.666666656674</v>
      </c>
      <c r="B4122" s="3">
        <f t="shared" si="194"/>
        <v>171.68749999999588</v>
      </c>
      <c r="C4122">
        <v>0</v>
      </c>
      <c r="D4122">
        <v>0</v>
      </c>
      <c r="E4122">
        <v>26.6</v>
      </c>
      <c r="F4122">
        <v>1.6</v>
      </c>
      <c r="G4122">
        <v>90</v>
      </c>
      <c r="H4122">
        <f t="shared" si="192"/>
        <v>16</v>
      </c>
    </row>
    <row r="4123" spans="1:8" x14ac:dyDescent="0.3">
      <c r="A4123" s="2">
        <f t="shared" si="193"/>
        <v>45098.708333323339</v>
      </c>
      <c r="B4123" s="3">
        <f t="shared" si="194"/>
        <v>171.72916666666254</v>
      </c>
      <c r="C4123">
        <v>0</v>
      </c>
      <c r="D4123">
        <v>0</v>
      </c>
      <c r="E4123">
        <v>25.8</v>
      </c>
      <c r="F4123">
        <v>1.8</v>
      </c>
      <c r="G4123">
        <v>90</v>
      </c>
      <c r="H4123">
        <f t="shared" si="192"/>
        <v>17</v>
      </c>
    </row>
    <row r="4124" spans="1:8" x14ac:dyDescent="0.3">
      <c r="A4124" s="2">
        <f t="shared" si="193"/>
        <v>45098.749999990003</v>
      </c>
      <c r="B4124" s="3">
        <f t="shared" si="194"/>
        <v>171.77083333332919</v>
      </c>
      <c r="C4124">
        <v>0</v>
      </c>
      <c r="D4124">
        <v>0</v>
      </c>
      <c r="E4124">
        <v>25.2</v>
      </c>
      <c r="F4124">
        <v>1.9</v>
      </c>
      <c r="G4124">
        <v>90</v>
      </c>
      <c r="H4124">
        <f t="shared" si="192"/>
        <v>18</v>
      </c>
    </row>
    <row r="4125" spans="1:8" x14ac:dyDescent="0.3">
      <c r="A4125" s="2">
        <f t="shared" si="193"/>
        <v>45098.791666656667</v>
      </c>
      <c r="B4125" s="3">
        <f t="shared" si="194"/>
        <v>171.81249999999585</v>
      </c>
      <c r="C4125">
        <v>0</v>
      </c>
      <c r="D4125">
        <v>0</v>
      </c>
      <c r="E4125">
        <v>23.1</v>
      </c>
      <c r="F4125">
        <v>2.1</v>
      </c>
      <c r="G4125">
        <v>90</v>
      </c>
      <c r="H4125">
        <f t="shared" si="192"/>
        <v>19</v>
      </c>
    </row>
    <row r="4126" spans="1:8" x14ac:dyDescent="0.3">
      <c r="A4126" s="2">
        <f t="shared" si="193"/>
        <v>45098.833333323331</v>
      </c>
      <c r="B4126" s="3">
        <f t="shared" si="194"/>
        <v>171.85416666666251</v>
      </c>
      <c r="C4126">
        <v>0</v>
      </c>
      <c r="D4126">
        <v>0</v>
      </c>
      <c r="E4126">
        <v>22.5</v>
      </c>
      <c r="F4126">
        <v>2.2000000000000002</v>
      </c>
      <c r="G4126">
        <v>90</v>
      </c>
      <c r="H4126">
        <f t="shared" si="192"/>
        <v>20</v>
      </c>
    </row>
    <row r="4127" spans="1:8" x14ac:dyDescent="0.3">
      <c r="A4127" s="2">
        <f t="shared" si="193"/>
        <v>45098.874999989996</v>
      </c>
      <c r="B4127" s="3">
        <f t="shared" si="194"/>
        <v>171.89583333332916</v>
      </c>
      <c r="C4127">
        <v>0</v>
      </c>
      <c r="D4127">
        <v>0</v>
      </c>
      <c r="E4127">
        <v>22.1</v>
      </c>
      <c r="F4127">
        <v>2.2000000000000002</v>
      </c>
      <c r="G4127">
        <v>90</v>
      </c>
      <c r="H4127">
        <f t="shared" si="192"/>
        <v>21</v>
      </c>
    </row>
    <row r="4128" spans="1:8" x14ac:dyDescent="0.3">
      <c r="A4128" s="2">
        <f t="shared" si="193"/>
        <v>45098.91666665666</v>
      </c>
      <c r="B4128" s="3">
        <f t="shared" si="194"/>
        <v>171.93749999999582</v>
      </c>
      <c r="C4128">
        <v>0</v>
      </c>
      <c r="D4128">
        <v>0</v>
      </c>
      <c r="E4128">
        <v>21.9</v>
      </c>
      <c r="F4128">
        <v>2.1</v>
      </c>
      <c r="G4128">
        <v>90</v>
      </c>
      <c r="H4128">
        <f t="shared" si="192"/>
        <v>22</v>
      </c>
    </row>
    <row r="4129" spans="1:8" x14ac:dyDescent="0.3">
      <c r="A4129" s="2">
        <f t="shared" si="193"/>
        <v>45098.958333323324</v>
      </c>
      <c r="B4129" s="3">
        <f t="shared" si="194"/>
        <v>171.97916666666248</v>
      </c>
      <c r="C4129">
        <v>0</v>
      </c>
      <c r="D4129">
        <v>0</v>
      </c>
      <c r="E4129">
        <v>21.8</v>
      </c>
      <c r="F4129">
        <v>2</v>
      </c>
      <c r="G4129">
        <v>90</v>
      </c>
      <c r="H4129">
        <f t="shared" si="192"/>
        <v>23</v>
      </c>
    </row>
    <row r="4130" spans="1:8" x14ac:dyDescent="0.3">
      <c r="A4130" s="2">
        <f t="shared" si="193"/>
        <v>45098.999999989988</v>
      </c>
      <c r="B4130" s="3">
        <f t="shared" si="194"/>
        <v>172.02083333332914</v>
      </c>
      <c r="C4130">
        <v>0</v>
      </c>
      <c r="D4130">
        <v>0</v>
      </c>
      <c r="E4130">
        <v>21.8</v>
      </c>
      <c r="F4130">
        <v>1.9</v>
      </c>
      <c r="G4130">
        <v>90</v>
      </c>
      <c r="H4130">
        <f t="shared" si="192"/>
        <v>0</v>
      </c>
    </row>
    <row r="4131" spans="1:8" x14ac:dyDescent="0.3">
      <c r="A4131" s="2">
        <f t="shared" si="193"/>
        <v>45099.041666656653</v>
      </c>
      <c r="B4131" s="3">
        <f t="shared" si="194"/>
        <v>172.06249999999579</v>
      </c>
      <c r="C4131">
        <v>0</v>
      </c>
      <c r="D4131">
        <v>0</v>
      </c>
      <c r="E4131">
        <v>21.7</v>
      </c>
      <c r="F4131">
        <v>1.8</v>
      </c>
      <c r="G4131">
        <v>90</v>
      </c>
      <c r="H4131">
        <f t="shared" si="192"/>
        <v>1</v>
      </c>
    </row>
    <row r="4132" spans="1:8" x14ac:dyDescent="0.3">
      <c r="A4132" s="2">
        <f t="shared" si="193"/>
        <v>45099.083333323317</v>
      </c>
      <c r="B4132" s="3">
        <f t="shared" si="194"/>
        <v>172.10416666666245</v>
      </c>
      <c r="C4132">
        <v>0</v>
      </c>
      <c r="D4132">
        <v>0</v>
      </c>
      <c r="E4132">
        <v>21.6</v>
      </c>
      <c r="F4132">
        <v>1.8</v>
      </c>
      <c r="G4132">
        <v>90</v>
      </c>
      <c r="H4132">
        <f t="shared" si="192"/>
        <v>2</v>
      </c>
    </row>
    <row r="4133" spans="1:8" x14ac:dyDescent="0.3">
      <c r="A4133" s="2">
        <f t="shared" si="193"/>
        <v>45099.124999989981</v>
      </c>
      <c r="B4133" s="3">
        <f t="shared" si="194"/>
        <v>172.14583333332911</v>
      </c>
      <c r="C4133">
        <v>0</v>
      </c>
      <c r="D4133">
        <v>0</v>
      </c>
      <c r="E4133">
        <v>21.4</v>
      </c>
      <c r="F4133">
        <v>1.8</v>
      </c>
      <c r="G4133">
        <v>90</v>
      </c>
      <c r="H4133">
        <f t="shared" si="192"/>
        <v>3</v>
      </c>
    </row>
    <row r="4134" spans="1:8" x14ac:dyDescent="0.3">
      <c r="A4134" s="2">
        <f t="shared" si="193"/>
        <v>45099.166666656645</v>
      </c>
      <c r="B4134" s="3">
        <f t="shared" si="194"/>
        <v>172.18749999999577</v>
      </c>
      <c r="C4134">
        <v>0</v>
      </c>
      <c r="D4134">
        <v>0</v>
      </c>
      <c r="E4134">
        <v>21.1</v>
      </c>
      <c r="F4134">
        <v>1.7</v>
      </c>
      <c r="G4134">
        <v>90</v>
      </c>
      <c r="H4134">
        <f t="shared" si="192"/>
        <v>4</v>
      </c>
    </row>
    <row r="4135" spans="1:8" x14ac:dyDescent="0.3">
      <c r="A4135" s="2">
        <f t="shared" si="193"/>
        <v>45099.208333323309</v>
      </c>
      <c r="B4135" s="3">
        <f t="shared" si="194"/>
        <v>172.22916666666242</v>
      </c>
      <c r="C4135">
        <v>0</v>
      </c>
      <c r="D4135">
        <v>0</v>
      </c>
      <c r="E4135">
        <v>21.5</v>
      </c>
      <c r="F4135">
        <v>1.6</v>
      </c>
      <c r="G4135">
        <v>90</v>
      </c>
      <c r="H4135">
        <f t="shared" si="192"/>
        <v>5</v>
      </c>
    </row>
    <row r="4136" spans="1:8" x14ac:dyDescent="0.3">
      <c r="A4136" s="2">
        <f t="shared" si="193"/>
        <v>45099.249999989974</v>
      </c>
      <c r="B4136" s="3">
        <f t="shared" si="194"/>
        <v>172.27083333332908</v>
      </c>
      <c r="C4136">
        <v>106.577201548026</v>
      </c>
      <c r="D4136">
        <v>370.97152201032702</v>
      </c>
      <c r="E4136">
        <v>22.6</v>
      </c>
      <c r="F4136">
        <v>1.5</v>
      </c>
      <c r="G4136">
        <v>90</v>
      </c>
      <c r="H4136">
        <f t="shared" si="192"/>
        <v>6</v>
      </c>
    </row>
    <row r="4137" spans="1:8" x14ac:dyDescent="0.3">
      <c r="A4137" s="2">
        <f t="shared" si="193"/>
        <v>45099.291666656638</v>
      </c>
      <c r="B4137" s="3">
        <f t="shared" si="194"/>
        <v>172.31249999999574</v>
      </c>
      <c r="C4137">
        <v>156.21382191719701</v>
      </c>
      <c r="D4137">
        <v>553.820120426318</v>
      </c>
      <c r="E4137">
        <v>23.9</v>
      </c>
      <c r="F4137">
        <v>1.6</v>
      </c>
      <c r="G4137">
        <v>90</v>
      </c>
      <c r="H4137">
        <f t="shared" si="192"/>
        <v>7</v>
      </c>
    </row>
    <row r="4138" spans="1:8" x14ac:dyDescent="0.3">
      <c r="A4138" s="2">
        <f t="shared" si="193"/>
        <v>45099.333333323302</v>
      </c>
      <c r="B4138" s="3">
        <f t="shared" si="194"/>
        <v>172.35416666666239</v>
      </c>
      <c r="C4138">
        <v>160.9546729893834</v>
      </c>
      <c r="D4138">
        <v>574.707094229944</v>
      </c>
      <c r="E4138">
        <v>25.1</v>
      </c>
      <c r="F4138">
        <v>1.7</v>
      </c>
      <c r="G4138">
        <v>90</v>
      </c>
      <c r="H4138">
        <f t="shared" si="192"/>
        <v>8</v>
      </c>
    </row>
    <row r="4139" spans="1:8" x14ac:dyDescent="0.3">
      <c r="A4139" s="2">
        <f t="shared" si="193"/>
        <v>45099.374999989966</v>
      </c>
      <c r="B4139" s="3">
        <f t="shared" si="194"/>
        <v>172.39583333332905</v>
      </c>
      <c r="C4139">
        <v>137.52216409134331</v>
      </c>
      <c r="D4139">
        <v>489.18256116644699</v>
      </c>
      <c r="E4139">
        <v>25.9</v>
      </c>
      <c r="F4139">
        <v>1.6</v>
      </c>
      <c r="G4139">
        <v>90</v>
      </c>
      <c r="H4139">
        <f t="shared" si="192"/>
        <v>9</v>
      </c>
    </row>
    <row r="4140" spans="1:8" x14ac:dyDescent="0.3">
      <c r="A4140" s="2">
        <f t="shared" si="193"/>
        <v>45099.416666656631</v>
      </c>
      <c r="B4140" s="3">
        <f t="shared" si="194"/>
        <v>172.43749999999571</v>
      </c>
      <c r="C4140">
        <v>95.069734680363808</v>
      </c>
      <c r="D4140">
        <v>336.22166773083399</v>
      </c>
      <c r="E4140">
        <v>26.6</v>
      </c>
      <c r="F4140">
        <v>1.3</v>
      </c>
      <c r="G4140">
        <v>90</v>
      </c>
      <c r="H4140">
        <f t="shared" si="192"/>
        <v>10</v>
      </c>
    </row>
    <row r="4141" spans="1:8" x14ac:dyDescent="0.3">
      <c r="A4141" s="2">
        <f t="shared" si="193"/>
        <v>45099.458333323295</v>
      </c>
      <c r="B4141" s="3">
        <f t="shared" si="194"/>
        <v>172.47916666666237</v>
      </c>
      <c r="C4141">
        <v>39.269913554988861</v>
      </c>
      <c r="D4141">
        <v>140.299105748865</v>
      </c>
      <c r="E4141">
        <v>27.1</v>
      </c>
      <c r="F4141">
        <v>0.9</v>
      </c>
      <c r="G4141">
        <v>90</v>
      </c>
      <c r="H4141">
        <f t="shared" si="192"/>
        <v>11</v>
      </c>
    </row>
    <row r="4142" spans="1:8" x14ac:dyDescent="0.3">
      <c r="A4142" s="2">
        <f t="shared" si="193"/>
        <v>45099.499999989959</v>
      </c>
      <c r="B4142" s="3">
        <f t="shared" si="194"/>
        <v>172.52083333332902</v>
      </c>
      <c r="C4142">
        <v>0</v>
      </c>
      <c r="D4142">
        <v>0</v>
      </c>
      <c r="E4142">
        <v>27.6</v>
      </c>
      <c r="F4142">
        <v>0.6</v>
      </c>
      <c r="G4142">
        <v>90</v>
      </c>
      <c r="H4142">
        <f t="shared" si="192"/>
        <v>12</v>
      </c>
    </row>
    <row r="4143" spans="1:8" x14ac:dyDescent="0.3">
      <c r="A4143" s="2">
        <f t="shared" si="193"/>
        <v>45099.541666656623</v>
      </c>
      <c r="B4143" s="3">
        <f t="shared" si="194"/>
        <v>172.56249999999568</v>
      </c>
      <c r="C4143">
        <v>0</v>
      </c>
      <c r="D4143">
        <v>0</v>
      </c>
      <c r="E4143">
        <v>27.8</v>
      </c>
      <c r="F4143">
        <v>0.5</v>
      </c>
      <c r="G4143">
        <v>90</v>
      </c>
      <c r="H4143">
        <f t="shared" si="192"/>
        <v>13</v>
      </c>
    </row>
    <row r="4144" spans="1:8" x14ac:dyDescent="0.3">
      <c r="A4144" s="2">
        <f t="shared" si="193"/>
        <v>45099.583333323288</v>
      </c>
      <c r="B4144" s="3">
        <f t="shared" si="194"/>
        <v>172.60416666666234</v>
      </c>
      <c r="C4144">
        <v>0</v>
      </c>
      <c r="D4144">
        <v>0</v>
      </c>
      <c r="E4144">
        <v>27.9</v>
      </c>
      <c r="F4144">
        <v>0.6</v>
      </c>
      <c r="G4144">
        <v>90</v>
      </c>
      <c r="H4144">
        <f t="shared" si="192"/>
        <v>14</v>
      </c>
    </row>
    <row r="4145" spans="1:8" x14ac:dyDescent="0.3">
      <c r="A4145" s="2">
        <f t="shared" si="193"/>
        <v>45099.624999989952</v>
      </c>
      <c r="B4145" s="3">
        <f t="shared" si="194"/>
        <v>172.64583333332899</v>
      </c>
      <c r="C4145">
        <v>0</v>
      </c>
      <c r="D4145">
        <v>0</v>
      </c>
      <c r="E4145">
        <v>27.7</v>
      </c>
      <c r="F4145">
        <v>0.7</v>
      </c>
      <c r="G4145">
        <v>90</v>
      </c>
      <c r="H4145">
        <f t="shared" si="192"/>
        <v>15</v>
      </c>
    </row>
    <row r="4146" spans="1:8" x14ac:dyDescent="0.3">
      <c r="A4146" s="2">
        <f t="shared" si="193"/>
        <v>45099.666666656616</v>
      </c>
      <c r="B4146" s="3">
        <f t="shared" si="194"/>
        <v>172.68749999999565</v>
      </c>
      <c r="C4146">
        <v>0</v>
      </c>
      <c r="D4146">
        <v>0</v>
      </c>
      <c r="E4146">
        <v>27.6</v>
      </c>
      <c r="F4146">
        <v>0.7</v>
      </c>
      <c r="G4146">
        <v>90</v>
      </c>
      <c r="H4146">
        <f t="shared" si="192"/>
        <v>16</v>
      </c>
    </row>
    <row r="4147" spans="1:8" x14ac:dyDescent="0.3">
      <c r="A4147" s="2">
        <f t="shared" si="193"/>
        <v>45099.70833332328</v>
      </c>
      <c r="B4147" s="3">
        <f t="shared" si="194"/>
        <v>172.72916666666231</v>
      </c>
      <c r="C4147">
        <v>0</v>
      </c>
      <c r="D4147">
        <v>0</v>
      </c>
      <c r="E4147">
        <v>27.2</v>
      </c>
      <c r="F4147">
        <v>0.8</v>
      </c>
      <c r="G4147">
        <v>90</v>
      </c>
      <c r="H4147">
        <f t="shared" si="192"/>
        <v>17</v>
      </c>
    </row>
    <row r="4148" spans="1:8" x14ac:dyDescent="0.3">
      <c r="A4148" s="2">
        <f t="shared" si="193"/>
        <v>45099.749999989945</v>
      </c>
      <c r="B4148" s="3">
        <f t="shared" si="194"/>
        <v>172.77083333332897</v>
      </c>
      <c r="C4148">
        <v>0</v>
      </c>
      <c r="D4148">
        <v>0</v>
      </c>
      <c r="E4148">
        <v>26.9</v>
      </c>
      <c r="F4148">
        <v>0.8</v>
      </c>
      <c r="G4148">
        <v>90</v>
      </c>
      <c r="H4148">
        <f t="shared" si="192"/>
        <v>18</v>
      </c>
    </row>
    <row r="4149" spans="1:8" x14ac:dyDescent="0.3">
      <c r="A4149" s="2">
        <f t="shared" si="193"/>
        <v>45099.791666656609</v>
      </c>
      <c r="B4149" s="3">
        <f t="shared" si="194"/>
        <v>172.81249999999562</v>
      </c>
      <c r="C4149">
        <v>0</v>
      </c>
      <c r="D4149">
        <v>0</v>
      </c>
      <c r="E4149">
        <v>25.7</v>
      </c>
      <c r="F4149">
        <v>0.9</v>
      </c>
      <c r="G4149">
        <v>90</v>
      </c>
      <c r="H4149">
        <f t="shared" si="192"/>
        <v>19</v>
      </c>
    </row>
    <row r="4150" spans="1:8" x14ac:dyDescent="0.3">
      <c r="A4150" s="2">
        <f t="shared" si="193"/>
        <v>45099.833333323273</v>
      </c>
      <c r="B4150" s="3">
        <f t="shared" si="194"/>
        <v>172.85416666666228</v>
      </c>
      <c r="C4150">
        <v>0</v>
      </c>
      <c r="D4150">
        <v>0</v>
      </c>
      <c r="E4150">
        <v>25.6</v>
      </c>
      <c r="F4150">
        <v>0.9</v>
      </c>
      <c r="G4150">
        <v>90</v>
      </c>
      <c r="H4150">
        <f t="shared" si="192"/>
        <v>20</v>
      </c>
    </row>
    <row r="4151" spans="1:8" x14ac:dyDescent="0.3">
      <c r="A4151" s="2">
        <f t="shared" si="193"/>
        <v>45099.874999989937</v>
      </c>
      <c r="B4151" s="3">
        <f t="shared" si="194"/>
        <v>172.89583333332894</v>
      </c>
      <c r="C4151">
        <v>0</v>
      </c>
      <c r="D4151">
        <v>0</v>
      </c>
      <c r="E4151">
        <v>25.4</v>
      </c>
      <c r="F4151">
        <v>0.8</v>
      </c>
      <c r="G4151">
        <v>90</v>
      </c>
      <c r="H4151">
        <f t="shared" si="192"/>
        <v>21</v>
      </c>
    </row>
    <row r="4152" spans="1:8" x14ac:dyDescent="0.3">
      <c r="A4152" s="2">
        <f t="shared" si="193"/>
        <v>45099.916666656602</v>
      </c>
      <c r="B4152" s="3">
        <f t="shared" si="194"/>
        <v>172.93749999999559</v>
      </c>
      <c r="C4152">
        <v>0</v>
      </c>
      <c r="D4152">
        <v>0</v>
      </c>
      <c r="E4152">
        <v>25.2</v>
      </c>
      <c r="F4152">
        <v>0.7</v>
      </c>
      <c r="G4152">
        <v>90</v>
      </c>
      <c r="H4152">
        <f t="shared" si="192"/>
        <v>22</v>
      </c>
    </row>
    <row r="4153" spans="1:8" x14ac:dyDescent="0.3">
      <c r="A4153" s="2">
        <f t="shared" si="193"/>
        <v>45099.958333323266</v>
      </c>
      <c r="B4153" s="3">
        <f t="shared" si="194"/>
        <v>172.97916666666225</v>
      </c>
      <c r="C4153">
        <v>0</v>
      </c>
      <c r="D4153">
        <v>0</v>
      </c>
      <c r="E4153">
        <v>24.9</v>
      </c>
      <c r="F4153">
        <v>0.6</v>
      </c>
      <c r="G4153">
        <v>90</v>
      </c>
      <c r="H4153">
        <f t="shared" si="192"/>
        <v>23</v>
      </c>
    </row>
    <row r="4154" spans="1:8" x14ac:dyDescent="0.3">
      <c r="A4154" s="2">
        <f t="shared" si="193"/>
        <v>45099.99999998993</v>
      </c>
      <c r="B4154" s="3">
        <f t="shared" si="194"/>
        <v>173.02083333332891</v>
      </c>
      <c r="C4154">
        <v>0</v>
      </c>
      <c r="D4154">
        <v>0</v>
      </c>
      <c r="E4154">
        <v>24.7</v>
      </c>
      <c r="F4154">
        <v>0.6</v>
      </c>
      <c r="G4154">
        <v>90</v>
      </c>
      <c r="H4154">
        <f t="shared" si="192"/>
        <v>0</v>
      </c>
    </row>
    <row r="4155" spans="1:8" x14ac:dyDescent="0.3">
      <c r="A4155" s="2">
        <f t="shared" si="193"/>
        <v>45100.041666656594</v>
      </c>
      <c r="B4155" s="3">
        <f t="shared" si="194"/>
        <v>173.06249999999557</v>
      </c>
      <c r="C4155">
        <v>0</v>
      </c>
      <c r="D4155">
        <v>0</v>
      </c>
      <c r="E4155">
        <v>24.5</v>
      </c>
      <c r="F4155">
        <v>0.6</v>
      </c>
      <c r="G4155">
        <v>90</v>
      </c>
      <c r="H4155">
        <f t="shared" si="192"/>
        <v>1</v>
      </c>
    </row>
    <row r="4156" spans="1:8" x14ac:dyDescent="0.3">
      <c r="A4156" s="2">
        <f t="shared" si="193"/>
        <v>45100.083333323259</v>
      </c>
      <c r="B4156" s="3">
        <f t="shared" si="194"/>
        <v>173.10416666666222</v>
      </c>
      <c r="C4156">
        <v>0</v>
      </c>
      <c r="D4156">
        <v>0</v>
      </c>
      <c r="E4156">
        <v>24.1</v>
      </c>
      <c r="F4156">
        <v>0.7</v>
      </c>
      <c r="G4156">
        <v>90</v>
      </c>
      <c r="H4156">
        <f t="shared" si="192"/>
        <v>2</v>
      </c>
    </row>
    <row r="4157" spans="1:8" x14ac:dyDescent="0.3">
      <c r="A4157" s="2">
        <f t="shared" si="193"/>
        <v>45100.124999989923</v>
      </c>
      <c r="B4157" s="3">
        <f t="shared" si="194"/>
        <v>173.14583333332888</v>
      </c>
      <c r="C4157">
        <v>0</v>
      </c>
      <c r="D4157">
        <v>0</v>
      </c>
      <c r="E4157">
        <v>23.8</v>
      </c>
      <c r="F4157">
        <v>0.9</v>
      </c>
      <c r="G4157">
        <v>90</v>
      </c>
      <c r="H4157">
        <f t="shared" si="192"/>
        <v>3</v>
      </c>
    </row>
    <row r="4158" spans="1:8" x14ac:dyDescent="0.3">
      <c r="A4158" s="2">
        <f t="shared" si="193"/>
        <v>45100.166666656587</v>
      </c>
      <c r="B4158" s="3">
        <f t="shared" si="194"/>
        <v>173.18749999999554</v>
      </c>
      <c r="C4158">
        <v>0</v>
      </c>
      <c r="D4158">
        <v>0</v>
      </c>
      <c r="E4158">
        <v>23.4</v>
      </c>
      <c r="F4158">
        <v>1.1000000000000001</v>
      </c>
      <c r="G4158">
        <v>90</v>
      </c>
      <c r="H4158">
        <f t="shared" si="192"/>
        <v>4</v>
      </c>
    </row>
    <row r="4159" spans="1:8" x14ac:dyDescent="0.3">
      <c r="A4159" s="2">
        <f t="shared" si="193"/>
        <v>45100.208333323251</v>
      </c>
      <c r="B4159" s="3">
        <f t="shared" si="194"/>
        <v>173.22916666666219</v>
      </c>
      <c r="C4159">
        <v>0</v>
      </c>
      <c r="D4159">
        <v>0</v>
      </c>
      <c r="E4159">
        <v>23.5</v>
      </c>
      <c r="F4159">
        <v>1.2</v>
      </c>
      <c r="G4159">
        <v>90</v>
      </c>
      <c r="H4159">
        <f t="shared" si="192"/>
        <v>5</v>
      </c>
    </row>
    <row r="4160" spans="1:8" x14ac:dyDescent="0.3">
      <c r="A4160" s="2">
        <f t="shared" si="193"/>
        <v>45100.249999989916</v>
      </c>
      <c r="B4160" s="3">
        <f t="shared" si="194"/>
        <v>173.27083333332885</v>
      </c>
      <c r="C4160">
        <v>97.357357059796669</v>
      </c>
      <c r="D4160">
        <v>341.39203465060001</v>
      </c>
      <c r="E4160">
        <v>24.6</v>
      </c>
      <c r="F4160">
        <v>1.2</v>
      </c>
      <c r="G4160">
        <v>90</v>
      </c>
      <c r="H4160">
        <f t="shared" si="192"/>
        <v>6</v>
      </c>
    </row>
    <row r="4161" spans="1:8" x14ac:dyDescent="0.3">
      <c r="A4161" s="2">
        <f t="shared" si="193"/>
        <v>45100.29166665658</v>
      </c>
      <c r="B4161" s="3">
        <f t="shared" si="194"/>
        <v>173.31249999999551</v>
      </c>
      <c r="C4161">
        <v>148.46888324607619</v>
      </c>
      <c r="D4161">
        <v>529.87289510751702</v>
      </c>
      <c r="E4161">
        <v>25.9</v>
      </c>
      <c r="F4161">
        <v>1.3</v>
      </c>
      <c r="G4161">
        <v>90</v>
      </c>
      <c r="H4161">
        <f t="shared" si="192"/>
        <v>7</v>
      </c>
    </row>
    <row r="4162" spans="1:8" x14ac:dyDescent="0.3">
      <c r="A4162" s="2">
        <f t="shared" si="193"/>
        <v>45100.333333323244</v>
      </c>
      <c r="B4162" s="3">
        <f t="shared" si="194"/>
        <v>173.35416666666217</v>
      </c>
      <c r="C4162">
        <v>156.8061068450333</v>
      </c>
      <c r="D4162">
        <v>563.782607005459</v>
      </c>
      <c r="E4162">
        <v>26.9</v>
      </c>
      <c r="F4162">
        <v>1.3</v>
      </c>
      <c r="G4162">
        <v>90</v>
      </c>
      <c r="H4162">
        <f t="shared" si="192"/>
        <v>8</v>
      </c>
    </row>
    <row r="4163" spans="1:8" x14ac:dyDescent="0.3">
      <c r="A4163" s="2">
        <f t="shared" si="193"/>
        <v>45100.374999989908</v>
      </c>
      <c r="B4163" s="3">
        <f t="shared" si="194"/>
        <v>173.39583333332882</v>
      </c>
      <c r="C4163">
        <v>135.22084527089851</v>
      </c>
      <c r="D4163">
        <v>484.64803095962202</v>
      </c>
      <c r="E4163">
        <v>27.7</v>
      </c>
      <c r="F4163">
        <v>1.3</v>
      </c>
      <c r="G4163">
        <v>90</v>
      </c>
      <c r="H4163">
        <f t="shared" ref="H4163:H4226" si="195">HOUR(B4163)</f>
        <v>9</v>
      </c>
    </row>
    <row r="4164" spans="1:8" x14ac:dyDescent="0.3">
      <c r="A4164" s="2">
        <f t="shared" ref="A4164:A4227" si="196">A4163+TIME(1,0,0)</f>
        <v>45100.416666656572</v>
      </c>
      <c r="B4164" s="3">
        <f t="shared" ref="B4164:B4227" si="197">B4163+TIME(1,0,0)</f>
        <v>173.43749999999548</v>
      </c>
      <c r="C4164">
        <v>93.29935046532178</v>
      </c>
      <c r="D4164">
        <v>332.54198383996697</v>
      </c>
      <c r="E4164">
        <v>28.4</v>
      </c>
      <c r="F4164">
        <v>1.1000000000000001</v>
      </c>
      <c r="G4164">
        <v>90</v>
      </c>
      <c r="H4164">
        <f t="shared" si="195"/>
        <v>10</v>
      </c>
    </row>
    <row r="4165" spans="1:8" x14ac:dyDescent="0.3">
      <c r="A4165" s="2">
        <f t="shared" si="196"/>
        <v>45100.458333323237</v>
      </c>
      <c r="B4165" s="3">
        <f t="shared" si="197"/>
        <v>173.47916666666214</v>
      </c>
      <c r="C4165">
        <v>38.893040131427639</v>
      </c>
      <c r="D4165">
        <v>140.092178093298</v>
      </c>
      <c r="E4165">
        <v>28.9</v>
      </c>
      <c r="F4165">
        <v>0.9</v>
      </c>
      <c r="G4165">
        <v>90</v>
      </c>
      <c r="H4165">
        <f t="shared" si="195"/>
        <v>11</v>
      </c>
    </row>
    <row r="4166" spans="1:8" x14ac:dyDescent="0.3">
      <c r="A4166" s="2">
        <f t="shared" si="196"/>
        <v>45100.499999989901</v>
      </c>
      <c r="B4166" s="3">
        <f t="shared" si="197"/>
        <v>173.5208333333288</v>
      </c>
      <c r="C4166">
        <v>0</v>
      </c>
      <c r="D4166">
        <v>0</v>
      </c>
      <c r="E4166">
        <v>29.2</v>
      </c>
      <c r="F4166">
        <v>0.8</v>
      </c>
      <c r="G4166">
        <v>90</v>
      </c>
      <c r="H4166">
        <f t="shared" si="195"/>
        <v>12</v>
      </c>
    </row>
    <row r="4167" spans="1:8" x14ac:dyDescent="0.3">
      <c r="A4167" s="2">
        <f t="shared" si="196"/>
        <v>45100.541666656565</v>
      </c>
      <c r="B4167" s="3">
        <f t="shared" si="197"/>
        <v>173.56249999999545</v>
      </c>
      <c r="C4167">
        <v>0</v>
      </c>
      <c r="D4167">
        <v>0</v>
      </c>
      <c r="E4167">
        <v>29.4</v>
      </c>
      <c r="F4167">
        <v>0.7</v>
      </c>
      <c r="G4167">
        <v>90</v>
      </c>
      <c r="H4167">
        <f t="shared" si="195"/>
        <v>13</v>
      </c>
    </row>
    <row r="4168" spans="1:8" x14ac:dyDescent="0.3">
      <c r="A4168" s="2">
        <f t="shared" si="196"/>
        <v>45100.583333323229</v>
      </c>
      <c r="B4168" s="3">
        <f t="shared" si="197"/>
        <v>173.60416666666211</v>
      </c>
      <c r="C4168">
        <v>0</v>
      </c>
      <c r="D4168">
        <v>0</v>
      </c>
      <c r="E4168">
        <v>29.4</v>
      </c>
      <c r="F4168">
        <v>0.6</v>
      </c>
      <c r="G4168">
        <v>90</v>
      </c>
      <c r="H4168">
        <f t="shared" si="195"/>
        <v>14</v>
      </c>
    </row>
    <row r="4169" spans="1:8" x14ac:dyDescent="0.3">
      <c r="A4169" s="2">
        <f t="shared" si="196"/>
        <v>45100.624999989894</v>
      </c>
      <c r="B4169" s="3">
        <f t="shared" si="197"/>
        <v>173.64583333332877</v>
      </c>
      <c r="C4169">
        <v>0</v>
      </c>
      <c r="D4169">
        <v>0</v>
      </c>
      <c r="E4169">
        <v>29.1</v>
      </c>
      <c r="F4169">
        <v>0.6</v>
      </c>
      <c r="G4169">
        <v>90</v>
      </c>
      <c r="H4169">
        <f t="shared" si="195"/>
        <v>15</v>
      </c>
    </row>
    <row r="4170" spans="1:8" x14ac:dyDescent="0.3">
      <c r="A4170" s="2">
        <f t="shared" si="196"/>
        <v>45100.666666656558</v>
      </c>
      <c r="B4170" s="3">
        <f t="shared" si="197"/>
        <v>173.68749999999542</v>
      </c>
      <c r="C4170">
        <v>0</v>
      </c>
      <c r="D4170">
        <v>0</v>
      </c>
      <c r="E4170">
        <v>28.9</v>
      </c>
      <c r="F4170">
        <v>0.7</v>
      </c>
      <c r="G4170">
        <v>90</v>
      </c>
      <c r="H4170">
        <f t="shared" si="195"/>
        <v>16</v>
      </c>
    </row>
    <row r="4171" spans="1:8" x14ac:dyDescent="0.3">
      <c r="A4171" s="2">
        <f t="shared" si="196"/>
        <v>45100.708333323222</v>
      </c>
      <c r="B4171" s="3">
        <f t="shared" si="197"/>
        <v>173.72916666666208</v>
      </c>
      <c r="C4171">
        <v>0</v>
      </c>
      <c r="D4171">
        <v>0</v>
      </c>
      <c r="E4171">
        <v>28.5</v>
      </c>
      <c r="F4171">
        <v>0.8</v>
      </c>
      <c r="G4171">
        <v>90</v>
      </c>
      <c r="H4171">
        <f t="shared" si="195"/>
        <v>17</v>
      </c>
    </row>
    <row r="4172" spans="1:8" x14ac:dyDescent="0.3">
      <c r="A4172" s="2">
        <f t="shared" si="196"/>
        <v>45100.749999989886</v>
      </c>
      <c r="B4172" s="3">
        <f t="shared" si="197"/>
        <v>173.77083333332874</v>
      </c>
      <c r="C4172">
        <v>0</v>
      </c>
      <c r="D4172">
        <v>0</v>
      </c>
      <c r="E4172">
        <v>28</v>
      </c>
      <c r="F4172">
        <v>0.9</v>
      </c>
      <c r="G4172">
        <v>90</v>
      </c>
      <c r="H4172">
        <f t="shared" si="195"/>
        <v>18</v>
      </c>
    </row>
    <row r="4173" spans="1:8" x14ac:dyDescent="0.3">
      <c r="A4173" s="2">
        <f t="shared" si="196"/>
        <v>45100.791666656551</v>
      </c>
      <c r="B4173" s="3">
        <f t="shared" si="197"/>
        <v>173.8124999999954</v>
      </c>
      <c r="C4173">
        <v>0</v>
      </c>
      <c r="D4173">
        <v>0</v>
      </c>
      <c r="E4173">
        <v>26.9</v>
      </c>
      <c r="F4173">
        <v>1.3</v>
      </c>
      <c r="G4173">
        <v>90</v>
      </c>
      <c r="H4173">
        <f t="shared" si="195"/>
        <v>19</v>
      </c>
    </row>
    <row r="4174" spans="1:8" x14ac:dyDescent="0.3">
      <c r="A4174" s="2">
        <f t="shared" si="196"/>
        <v>45100.833333323215</v>
      </c>
      <c r="B4174" s="3">
        <f t="shared" si="197"/>
        <v>173.85416666666205</v>
      </c>
      <c r="C4174">
        <v>0</v>
      </c>
      <c r="D4174">
        <v>0</v>
      </c>
      <c r="E4174">
        <v>26.2</v>
      </c>
      <c r="F4174">
        <v>1.7</v>
      </c>
      <c r="G4174">
        <v>90</v>
      </c>
      <c r="H4174">
        <f t="shared" si="195"/>
        <v>20</v>
      </c>
    </row>
    <row r="4175" spans="1:8" x14ac:dyDescent="0.3">
      <c r="A4175" s="2">
        <f t="shared" si="196"/>
        <v>45100.874999989879</v>
      </c>
      <c r="B4175" s="3">
        <f t="shared" si="197"/>
        <v>173.89583333332871</v>
      </c>
      <c r="C4175">
        <v>0</v>
      </c>
      <c r="D4175">
        <v>0</v>
      </c>
      <c r="E4175">
        <v>25.3</v>
      </c>
      <c r="F4175">
        <v>1.9</v>
      </c>
      <c r="G4175">
        <v>90</v>
      </c>
      <c r="H4175">
        <f t="shared" si="195"/>
        <v>21</v>
      </c>
    </row>
    <row r="4176" spans="1:8" x14ac:dyDescent="0.3">
      <c r="A4176" s="2">
        <f t="shared" si="196"/>
        <v>45100.916666656543</v>
      </c>
      <c r="B4176" s="3">
        <f t="shared" si="197"/>
        <v>173.93749999999537</v>
      </c>
      <c r="C4176">
        <v>0</v>
      </c>
      <c r="D4176">
        <v>0</v>
      </c>
      <c r="E4176">
        <v>24.7</v>
      </c>
      <c r="F4176">
        <v>1.9</v>
      </c>
      <c r="G4176">
        <v>90</v>
      </c>
      <c r="H4176">
        <f t="shared" si="195"/>
        <v>22</v>
      </c>
    </row>
    <row r="4177" spans="1:8" x14ac:dyDescent="0.3">
      <c r="A4177" s="2">
        <f t="shared" si="196"/>
        <v>45100.958333323208</v>
      </c>
      <c r="B4177" s="3">
        <f t="shared" si="197"/>
        <v>173.97916666666202</v>
      </c>
      <c r="C4177">
        <v>0</v>
      </c>
      <c r="D4177">
        <v>0</v>
      </c>
      <c r="E4177">
        <v>24.3</v>
      </c>
      <c r="F4177">
        <v>1.8</v>
      </c>
      <c r="G4177">
        <v>90</v>
      </c>
      <c r="H4177">
        <f t="shared" si="195"/>
        <v>23</v>
      </c>
    </row>
    <row r="4178" spans="1:8" x14ac:dyDescent="0.3">
      <c r="A4178" s="2">
        <f t="shared" si="196"/>
        <v>45100.999999989872</v>
      </c>
      <c r="B4178" s="3">
        <f t="shared" si="197"/>
        <v>174.02083333332868</v>
      </c>
      <c r="C4178">
        <v>0</v>
      </c>
      <c r="D4178">
        <v>0</v>
      </c>
      <c r="E4178">
        <v>24.1</v>
      </c>
      <c r="F4178">
        <v>1.8</v>
      </c>
      <c r="G4178">
        <v>90</v>
      </c>
      <c r="H4178">
        <f t="shared" si="195"/>
        <v>0</v>
      </c>
    </row>
    <row r="4179" spans="1:8" x14ac:dyDescent="0.3">
      <c r="A4179" s="2">
        <f t="shared" si="196"/>
        <v>45101.041666656536</v>
      </c>
      <c r="B4179" s="3">
        <f t="shared" si="197"/>
        <v>174.06249999999534</v>
      </c>
      <c r="C4179">
        <v>0</v>
      </c>
      <c r="D4179">
        <v>0</v>
      </c>
      <c r="E4179">
        <v>23.9</v>
      </c>
      <c r="F4179">
        <v>1.8</v>
      </c>
      <c r="G4179">
        <v>90</v>
      </c>
      <c r="H4179">
        <f t="shared" si="195"/>
        <v>1</v>
      </c>
    </row>
    <row r="4180" spans="1:8" x14ac:dyDescent="0.3">
      <c r="A4180" s="2">
        <f t="shared" si="196"/>
        <v>45101.0833333232</v>
      </c>
      <c r="B4180" s="3">
        <f t="shared" si="197"/>
        <v>174.104166666662</v>
      </c>
      <c r="C4180">
        <v>0</v>
      </c>
      <c r="D4180">
        <v>0</v>
      </c>
      <c r="E4180">
        <v>23.6</v>
      </c>
      <c r="F4180">
        <v>1.8</v>
      </c>
      <c r="G4180">
        <v>90</v>
      </c>
      <c r="H4180">
        <f t="shared" si="195"/>
        <v>2</v>
      </c>
    </row>
    <row r="4181" spans="1:8" x14ac:dyDescent="0.3">
      <c r="A4181" s="2">
        <f t="shared" si="196"/>
        <v>45101.124999989865</v>
      </c>
      <c r="B4181" s="3">
        <f t="shared" si="197"/>
        <v>174.14583333332865</v>
      </c>
      <c r="C4181">
        <v>0</v>
      </c>
      <c r="D4181">
        <v>0</v>
      </c>
      <c r="E4181">
        <v>23.3</v>
      </c>
      <c r="F4181">
        <v>1.8</v>
      </c>
      <c r="G4181">
        <v>90</v>
      </c>
      <c r="H4181">
        <f t="shared" si="195"/>
        <v>3</v>
      </c>
    </row>
    <row r="4182" spans="1:8" x14ac:dyDescent="0.3">
      <c r="A4182" s="2">
        <f t="shared" si="196"/>
        <v>45101.166666656529</v>
      </c>
      <c r="B4182" s="3">
        <f t="shared" si="197"/>
        <v>174.18749999999531</v>
      </c>
      <c r="C4182">
        <v>0</v>
      </c>
      <c r="D4182">
        <v>0</v>
      </c>
      <c r="E4182">
        <v>23.1</v>
      </c>
      <c r="F4182">
        <v>1.7</v>
      </c>
      <c r="G4182">
        <v>90</v>
      </c>
      <c r="H4182">
        <f t="shared" si="195"/>
        <v>4</v>
      </c>
    </row>
    <row r="4183" spans="1:8" x14ac:dyDescent="0.3">
      <c r="A4183" s="2">
        <f t="shared" si="196"/>
        <v>45101.208333323193</v>
      </c>
      <c r="B4183" s="3">
        <f t="shared" si="197"/>
        <v>174.22916666666197</v>
      </c>
      <c r="C4183">
        <v>0</v>
      </c>
      <c r="D4183">
        <v>0</v>
      </c>
      <c r="E4183">
        <v>23.6</v>
      </c>
      <c r="F4183">
        <v>1.8</v>
      </c>
      <c r="G4183">
        <v>90</v>
      </c>
      <c r="H4183">
        <f t="shared" si="195"/>
        <v>5</v>
      </c>
    </row>
    <row r="4184" spans="1:8" x14ac:dyDescent="0.3">
      <c r="A4184" s="2">
        <f t="shared" si="196"/>
        <v>45101.249999989857</v>
      </c>
      <c r="B4184" s="3">
        <f t="shared" si="197"/>
        <v>174.27083333332862</v>
      </c>
      <c r="C4184">
        <v>76.871632960595846</v>
      </c>
      <c r="D4184">
        <v>269.20799644534799</v>
      </c>
      <c r="E4184">
        <v>24.6</v>
      </c>
      <c r="F4184">
        <v>1.9</v>
      </c>
      <c r="G4184">
        <v>90</v>
      </c>
      <c r="H4184">
        <f t="shared" si="195"/>
        <v>6</v>
      </c>
    </row>
    <row r="4185" spans="1:8" x14ac:dyDescent="0.3">
      <c r="A4185" s="2">
        <f t="shared" si="196"/>
        <v>45101.291666656522</v>
      </c>
      <c r="B4185" s="3">
        <f t="shared" si="197"/>
        <v>174.31249999999528</v>
      </c>
      <c r="C4185">
        <v>128.39865207241681</v>
      </c>
      <c r="D4185">
        <v>455.39289733402501</v>
      </c>
      <c r="E4185">
        <v>25.8</v>
      </c>
      <c r="F4185">
        <v>2</v>
      </c>
      <c r="G4185">
        <v>90</v>
      </c>
      <c r="H4185">
        <f t="shared" si="195"/>
        <v>7</v>
      </c>
    </row>
    <row r="4186" spans="1:8" x14ac:dyDescent="0.3">
      <c r="A4186" s="2">
        <f t="shared" si="196"/>
        <v>45101.333333323186</v>
      </c>
      <c r="B4186" s="3">
        <f t="shared" si="197"/>
        <v>174.35416666666194</v>
      </c>
      <c r="C4186">
        <v>142.8338935758498</v>
      </c>
      <c r="D4186">
        <v>511.67993218842997</v>
      </c>
      <c r="E4186">
        <v>27.1</v>
      </c>
      <c r="F4186">
        <v>2</v>
      </c>
      <c r="G4186">
        <v>90</v>
      </c>
      <c r="H4186">
        <f t="shared" si="195"/>
        <v>8</v>
      </c>
    </row>
    <row r="4187" spans="1:8" x14ac:dyDescent="0.3">
      <c r="A4187" s="2">
        <f t="shared" si="196"/>
        <v>45101.37499998985</v>
      </c>
      <c r="B4187" s="3">
        <f t="shared" si="197"/>
        <v>174.3958333333286</v>
      </c>
      <c r="C4187">
        <v>126.4483902908424</v>
      </c>
      <c r="D4187">
        <v>453.15869667841503</v>
      </c>
      <c r="E4187">
        <v>28.2</v>
      </c>
      <c r="F4187">
        <v>1.7</v>
      </c>
      <c r="G4187">
        <v>90</v>
      </c>
      <c r="H4187">
        <f t="shared" si="195"/>
        <v>9</v>
      </c>
    </row>
    <row r="4188" spans="1:8" x14ac:dyDescent="0.3">
      <c r="A4188" s="2">
        <f t="shared" si="196"/>
        <v>45101.416666656514</v>
      </c>
      <c r="B4188" s="3">
        <f t="shared" si="197"/>
        <v>174.43749999999525</v>
      </c>
      <c r="C4188">
        <v>88.417436853848756</v>
      </c>
      <c r="D4188">
        <v>315.83542215540098</v>
      </c>
      <c r="E4188">
        <v>29</v>
      </c>
      <c r="F4188">
        <v>1.4</v>
      </c>
      <c r="G4188">
        <v>90</v>
      </c>
      <c r="H4188">
        <f t="shared" si="195"/>
        <v>10</v>
      </c>
    </row>
    <row r="4189" spans="1:8" x14ac:dyDescent="0.3">
      <c r="A4189" s="2">
        <f t="shared" si="196"/>
        <v>45101.458333323179</v>
      </c>
      <c r="B4189" s="3">
        <f t="shared" si="197"/>
        <v>174.47916666666191</v>
      </c>
      <c r="C4189">
        <v>37.179656145984573</v>
      </c>
      <c r="D4189">
        <v>134.37113331942399</v>
      </c>
      <c r="E4189">
        <v>29.4</v>
      </c>
      <c r="F4189">
        <v>1.1000000000000001</v>
      </c>
      <c r="G4189">
        <v>90</v>
      </c>
      <c r="H4189">
        <f t="shared" si="195"/>
        <v>11</v>
      </c>
    </row>
    <row r="4190" spans="1:8" x14ac:dyDescent="0.3">
      <c r="A4190" s="2">
        <f t="shared" si="196"/>
        <v>45101.499999989843</v>
      </c>
      <c r="B4190" s="3">
        <f t="shared" si="197"/>
        <v>174.52083333332857</v>
      </c>
      <c r="C4190">
        <v>0</v>
      </c>
      <c r="D4190">
        <v>0</v>
      </c>
      <c r="E4190">
        <v>29.7</v>
      </c>
      <c r="F4190">
        <v>0.9</v>
      </c>
      <c r="G4190">
        <v>90</v>
      </c>
      <c r="H4190">
        <f t="shared" si="195"/>
        <v>12</v>
      </c>
    </row>
    <row r="4191" spans="1:8" x14ac:dyDescent="0.3">
      <c r="A4191" s="2">
        <f t="shared" si="196"/>
        <v>45101.541666656507</v>
      </c>
      <c r="B4191" s="3">
        <f t="shared" si="197"/>
        <v>174.56249999999523</v>
      </c>
      <c r="C4191">
        <v>0</v>
      </c>
      <c r="D4191">
        <v>0</v>
      </c>
      <c r="E4191">
        <v>29.9</v>
      </c>
      <c r="F4191">
        <v>0.8</v>
      </c>
      <c r="G4191">
        <v>90</v>
      </c>
      <c r="H4191">
        <f t="shared" si="195"/>
        <v>13</v>
      </c>
    </row>
    <row r="4192" spans="1:8" x14ac:dyDescent="0.3">
      <c r="A4192" s="2">
        <f t="shared" si="196"/>
        <v>45101.583333323171</v>
      </c>
      <c r="B4192" s="3">
        <f t="shared" si="197"/>
        <v>174.60416666666188</v>
      </c>
      <c r="C4192">
        <v>0</v>
      </c>
      <c r="D4192">
        <v>0</v>
      </c>
      <c r="E4192">
        <v>29.7</v>
      </c>
      <c r="F4192">
        <v>0.9</v>
      </c>
      <c r="G4192">
        <v>90</v>
      </c>
      <c r="H4192">
        <f t="shared" si="195"/>
        <v>14</v>
      </c>
    </row>
    <row r="4193" spans="1:8" x14ac:dyDescent="0.3">
      <c r="A4193" s="2">
        <f t="shared" si="196"/>
        <v>45101.624999989835</v>
      </c>
      <c r="B4193" s="3">
        <f t="shared" si="197"/>
        <v>174.64583333332854</v>
      </c>
      <c r="C4193">
        <v>0</v>
      </c>
      <c r="D4193">
        <v>0</v>
      </c>
      <c r="E4193">
        <v>29.4</v>
      </c>
      <c r="F4193">
        <v>1</v>
      </c>
      <c r="G4193">
        <v>90</v>
      </c>
      <c r="H4193">
        <f t="shared" si="195"/>
        <v>15</v>
      </c>
    </row>
    <row r="4194" spans="1:8" x14ac:dyDescent="0.3">
      <c r="A4194" s="2">
        <f t="shared" si="196"/>
        <v>45101.6666666565</v>
      </c>
      <c r="B4194" s="3">
        <f t="shared" si="197"/>
        <v>174.6874999999952</v>
      </c>
      <c r="C4194">
        <v>0</v>
      </c>
      <c r="D4194">
        <v>0</v>
      </c>
      <c r="E4194">
        <v>29.2</v>
      </c>
      <c r="F4194">
        <v>1</v>
      </c>
      <c r="G4194">
        <v>90</v>
      </c>
      <c r="H4194">
        <f t="shared" si="195"/>
        <v>16</v>
      </c>
    </row>
    <row r="4195" spans="1:8" x14ac:dyDescent="0.3">
      <c r="A4195" s="2">
        <f t="shared" si="196"/>
        <v>45101.708333323164</v>
      </c>
      <c r="B4195" s="3">
        <f t="shared" si="197"/>
        <v>174.72916666666185</v>
      </c>
      <c r="C4195">
        <v>0</v>
      </c>
      <c r="D4195">
        <v>0</v>
      </c>
      <c r="E4195">
        <v>28.6</v>
      </c>
      <c r="F4195">
        <v>1.1000000000000001</v>
      </c>
      <c r="G4195">
        <v>90</v>
      </c>
      <c r="H4195">
        <f t="shared" si="195"/>
        <v>17</v>
      </c>
    </row>
    <row r="4196" spans="1:8" x14ac:dyDescent="0.3">
      <c r="A4196" s="2">
        <f t="shared" si="196"/>
        <v>45101.749999989828</v>
      </c>
      <c r="B4196" s="3">
        <f t="shared" si="197"/>
        <v>174.77083333332851</v>
      </c>
      <c r="C4196">
        <v>0</v>
      </c>
      <c r="D4196">
        <v>0</v>
      </c>
      <c r="E4196">
        <v>28</v>
      </c>
      <c r="F4196">
        <v>1.1000000000000001</v>
      </c>
      <c r="G4196">
        <v>90</v>
      </c>
      <c r="H4196">
        <f t="shared" si="195"/>
        <v>18</v>
      </c>
    </row>
    <row r="4197" spans="1:8" x14ac:dyDescent="0.3">
      <c r="A4197" s="2">
        <f t="shared" si="196"/>
        <v>45101.791666656492</v>
      </c>
      <c r="B4197" s="3">
        <f t="shared" si="197"/>
        <v>174.81249999999517</v>
      </c>
      <c r="C4197">
        <v>0</v>
      </c>
      <c r="D4197">
        <v>0</v>
      </c>
      <c r="E4197">
        <v>26.2</v>
      </c>
      <c r="F4197">
        <v>1.6</v>
      </c>
      <c r="G4197">
        <v>90</v>
      </c>
      <c r="H4197">
        <f t="shared" si="195"/>
        <v>19</v>
      </c>
    </row>
    <row r="4198" spans="1:8" x14ac:dyDescent="0.3">
      <c r="A4198" s="2">
        <f t="shared" si="196"/>
        <v>45101.833333323157</v>
      </c>
      <c r="B4198" s="3">
        <f t="shared" si="197"/>
        <v>174.85416666666183</v>
      </c>
      <c r="C4198">
        <v>0</v>
      </c>
      <c r="D4198">
        <v>0</v>
      </c>
      <c r="E4198">
        <v>25.4</v>
      </c>
      <c r="F4198">
        <v>1.7</v>
      </c>
      <c r="G4198">
        <v>90</v>
      </c>
      <c r="H4198">
        <f t="shared" si="195"/>
        <v>20</v>
      </c>
    </row>
    <row r="4199" spans="1:8" x14ac:dyDescent="0.3">
      <c r="A4199" s="2">
        <f t="shared" si="196"/>
        <v>45101.874999989821</v>
      </c>
      <c r="B4199" s="3">
        <f t="shared" si="197"/>
        <v>174.89583333332848</v>
      </c>
      <c r="C4199">
        <v>0</v>
      </c>
      <c r="D4199">
        <v>0</v>
      </c>
      <c r="E4199">
        <v>24.8</v>
      </c>
      <c r="F4199">
        <v>1.8</v>
      </c>
      <c r="G4199">
        <v>90</v>
      </c>
      <c r="H4199">
        <f t="shared" si="195"/>
        <v>21</v>
      </c>
    </row>
    <row r="4200" spans="1:8" x14ac:dyDescent="0.3">
      <c r="A4200" s="2">
        <f t="shared" si="196"/>
        <v>45101.916666656485</v>
      </c>
      <c r="B4200" s="3">
        <f t="shared" si="197"/>
        <v>174.93749999999514</v>
      </c>
      <c r="C4200">
        <v>0</v>
      </c>
      <c r="D4200">
        <v>0</v>
      </c>
      <c r="E4200">
        <v>24.5</v>
      </c>
      <c r="F4200">
        <v>1.8</v>
      </c>
      <c r="G4200">
        <v>90</v>
      </c>
      <c r="H4200">
        <f t="shared" si="195"/>
        <v>22</v>
      </c>
    </row>
    <row r="4201" spans="1:8" x14ac:dyDescent="0.3">
      <c r="A4201" s="2">
        <f t="shared" si="196"/>
        <v>45101.958333323149</v>
      </c>
      <c r="B4201" s="3">
        <f t="shared" si="197"/>
        <v>174.9791666666618</v>
      </c>
      <c r="C4201">
        <v>0</v>
      </c>
      <c r="D4201">
        <v>0</v>
      </c>
      <c r="E4201">
        <v>24.2</v>
      </c>
      <c r="F4201">
        <v>1.8</v>
      </c>
      <c r="G4201">
        <v>90</v>
      </c>
      <c r="H4201">
        <f t="shared" si="195"/>
        <v>23</v>
      </c>
    </row>
    <row r="4202" spans="1:8" x14ac:dyDescent="0.3">
      <c r="A4202" s="2">
        <f t="shared" si="196"/>
        <v>45101.999999989814</v>
      </c>
      <c r="B4202" s="3">
        <f t="shared" si="197"/>
        <v>175.02083333332845</v>
      </c>
      <c r="C4202">
        <v>0</v>
      </c>
      <c r="D4202">
        <v>0</v>
      </c>
      <c r="E4202">
        <v>24</v>
      </c>
      <c r="F4202">
        <v>1.8</v>
      </c>
      <c r="G4202">
        <v>90</v>
      </c>
      <c r="H4202">
        <f t="shared" si="195"/>
        <v>0</v>
      </c>
    </row>
    <row r="4203" spans="1:8" x14ac:dyDescent="0.3">
      <c r="A4203" s="2">
        <f t="shared" si="196"/>
        <v>45102.041666656478</v>
      </c>
      <c r="B4203" s="3">
        <f t="shared" si="197"/>
        <v>175.06249999999511</v>
      </c>
      <c r="C4203">
        <v>0</v>
      </c>
      <c r="D4203">
        <v>0</v>
      </c>
      <c r="E4203">
        <v>23.7</v>
      </c>
      <c r="F4203">
        <v>1.8</v>
      </c>
      <c r="G4203">
        <v>90</v>
      </c>
      <c r="H4203">
        <f t="shared" si="195"/>
        <v>1</v>
      </c>
    </row>
    <row r="4204" spans="1:8" x14ac:dyDescent="0.3">
      <c r="A4204" s="2">
        <f t="shared" si="196"/>
        <v>45102.083333323142</v>
      </c>
      <c r="B4204" s="3">
        <f t="shared" si="197"/>
        <v>175.10416666666177</v>
      </c>
      <c r="C4204">
        <v>0</v>
      </c>
      <c r="D4204">
        <v>0</v>
      </c>
      <c r="E4204">
        <v>23.4</v>
      </c>
      <c r="F4204">
        <v>1.8</v>
      </c>
      <c r="G4204">
        <v>90</v>
      </c>
      <c r="H4204">
        <f t="shared" si="195"/>
        <v>2</v>
      </c>
    </row>
    <row r="4205" spans="1:8" x14ac:dyDescent="0.3">
      <c r="A4205" s="2">
        <f t="shared" si="196"/>
        <v>45102.124999989806</v>
      </c>
      <c r="B4205" s="3">
        <f t="shared" si="197"/>
        <v>175.14583333332843</v>
      </c>
      <c r="C4205">
        <v>0</v>
      </c>
      <c r="D4205">
        <v>0</v>
      </c>
      <c r="E4205">
        <v>23.1</v>
      </c>
      <c r="F4205">
        <v>1.7</v>
      </c>
      <c r="G4205">
        <v>90</v>
      </c>
      <c r="H4205">
        <f t="shared" si="195"/>
        <v>3</v>
      </c>
    </row>
    <row r="4206" spans="1:8" x14ac:dyDescent="0.3">
      <c r="A4206" s="2">
        <f t="shared" si="196"/>
        <v>45102.166666656471</v>
      </c>
      <c r="B4206" s="3">
        <f t="shared" si="197"/>
        <v>175.18749999999508</v>
      </c>
      <c r="C4206">
        <v>0</v>
      </c>
      <c r="D4206">
        <v>0</v>
      </c>
      <c r="E4206">
        <v>22.9</v>
      </c>
      <c r="F4206">
        <v>1.6</v>
      </c>
      <c r="G4206">
        <v>90</v>
      </c>
      <c r="H4206">
        <f t="shared" si="195"/>
        <v>4</v>
      </c>
    </row>
    <row r="4207" spans="1:8" x14ac:dyDescent="0.3">
      <c r="A4207" s="2">
        <f t="shared" si="196"/>
        <v>45102.208333323135</v>
      </c>
      <c r="B4207" s="3">
        <f t="shared" si="197"/>
        <v>175.22916666666174</v>
      </c>
      <c r="C4207">
        <v>0</v>
      </c>
      <c r="D4207">
        <v>0</v>
      </c>
      <c r="E4207">
        <v>23.4</v>
      </c>
      <c r="F4207">
        <v>1.6</v>
      </c>
      <c r="G4207">
        <v>90</v>
      </c>
      <c r="H4207">
        <f t="shared" si="195"/>
        <v>5</v>
      </c>
    </row>
    <row r="4208" spans="1:8" x14ac:dyDescent="0.3">
      <c r="A4208" s="2">
        <f t="shared" si="196"/>
        <v>45102.249999989799</v>
      </c>
      <c r="B4208" s="3">
        <f t="shared" si="197"/>
        <v>175.2708333333284</v>
      </c>
      <c r="C4208">
        <v>74.613173372433849</v>
      </c>
      <c r="D4208">
        <v>261.19591096868999</v>
      </c>
      <c r="E4208">
        <v>24.5</v>
      </c>
      <c r="F4208">
        <v>1.5</v>
      </c>
      <c r="G4208">
        <v>90</v>
      </c>
      <c r="H4208">
        <f t="shared" si="195"/>
        <v>6</v>
      </c>
    </row>
    <row r="4209" spans="1:8" x14ac:dyDescent="0.3">
      <c r="A4209" s="2">
        <f t="shared" si="196"/>
        <v>45102.291666656463</v>
      </c>
      <c r="B4209" s="3">
        <f t="shared" si="197"/>
        <v>175.31249999999505</v>
      </c>
      <c r="C4209">
        <v>128.05979630274999</v>
      </c>
      <c r="D4209">
        <v>454.56134627020998</v>
      </c>
      <c r="E4209">
        <v>26</v>
      </c>
      <c r="F4209">
        <v>1.2</v>
      </c>
      <c r="G4209">
        <v>90</v>
      </c>
      <c r="H4209">
        <f t="shared" si="195"/>
        <v>7</v>
      </c>
    </row>
    <row r="4210" spans="1:8" x14ac:dyDescent="0.3">
      <c r="A4210" s="2">
        <f t="shared" si="196"/>
        <v>45102.333333323128</v>
      </c>
      <c r="B4210" s="3">
        <f t="shared" si="197"/>
        <v>175.35416666666171</v>
      </c>
      <c r="C4210">
        <v>142.44347867255999</v>
      </c>
      <c r="D4210">
        <v>511.39773164885497</v>
      </c>
      <c r="E4210">
        <v>27.6</v>
      </c>
      <c r="F4210">
        <v>1.1000000000000001</v>
      </c>
      <c r="G4210">
        <v>90</v>
      </c>
      <c r="H4210">
        <f t="shared" si="195"/>
        <v>8</v>
      </c>
    </row>
    <row r="4211" spans="1:8" x14ac:dyDescent="0.3">
      <c r="A4211" s="2">
        <f t="shared" si="196"/>
        <v>45102.374999989792</v>
      </c>
      <c r="B4211" s="3">
        <f t="shared" si="197"/>
        <v>175.39583333332837</v>
      </c>
      <c r="C4211">
        <v>125.3393301117143</v>
      </c>
      <c r="D4211">
        <v>450.49639620783699</v>
      </c>
      <c r="E4211">
        <v>28.9</v>
      </c>
      <c r="F4211">
        <v>0.9</v>
      </c>
      <c r="G4211">
        <v>90</v>
      </c>
      <c r="H4211">
        <f t="shared" si="195"/>
        <v>9</v>
      </c>
    </row>
    <row r="4212" spans="1:8" x14ac:dyDescent="0.3">
      <c r="A4212" s="2">
        <f t="shared" si="196"/>
        <v>45102.416666656456</v>
      </c>
      <c r="B4212" s="3">
        <f t="shared" si="197"/>
        <v>175.43749999999503</v>
      </c>
      <c r="C4212">
        <v>86.576374793079864</v>
      </c>
      <c r="D4212">
        <v>310.32336447386598</v>
      </c>
      <c r="E4212">
        <v>29.8</v>
      </c>
      <c r="F4212">
        <v>0.6</v>
      </c>
      <c r="G4212">
        <v>90</v>
      </c>
      <c r="H4212">
        <f t="shared" si="195"/>
        <v>10</v>
      </c>
    </row>
    <row r="4213" spans="1:8" x14ac:dyDescent="0.3">
      <c r="A4213" s="2">
        <f t="shared" si="196"/>
        <v>45102.45833332312</v>
      </c>
      <c r="B4213" s="3">
        <f t="shared" si="197"/>
        <v>175.47916666666168</v>
      </c>
      <c r="C4213">
        <v>36.414144449143933</v>
      </c>
      <c r="D4213">
        <v>132.26476221271901</v>
      </c>
      <c r="E4213">
        <v>30.4</v>
      </c>
      <c r="F4213">
        <v>0.6</v>
      </c>
      <c r="G4213">
        <v>90</v>
      </c>
      <c r="H4213">
        <f t="shared" si="195"/>
        <v>11</v>
      </c>
    </row>
    <row r="4214" spans="1:8" x14ac:dyDescent="0.3">
      <c r="A4214" s="2">
        <f t="shared" si="196"/>
        <v>45102.499999989785</v>
      </c>
      <c r="B4214" s="3">
        <f t="shared" si="197"/>
        <v>175.52083333332834</v>
      </c>
      <c r="C4214">
        <v>0</v>
      </c>
      <c r="D4214">
        <v>0</v>
      </c>
      <c r="E4214">
        <v>30.8</v>
      </c>
      <c r="F4214">
        <v>0.7</v>
      </c>
      <c r="G4214">
        <v>90</v>
      </c>
      <c r="H4214">
        <f t="shared" si="195"/>
        <v>12</v>
      </c>
    </row>
    <row r="4215" spans="1:8" x14ac:dyDescent="0.3">
      <c r="A4215" s="2">
        <f t="shared" si="196"/>
        <v>45102.541666656449</v>
      </c>
      <c r="B4215" s="3">
        <f t="shared" si="197"/>
        <v>175.562499999995</v>
      </c>
      <c r="C4215">
        <v>0</v>
      </c>
      <c r="D4215">
        <v>0</v>
      </c>
      <c r="E4215">
        <v>30.8</v>
      </c>
      <c r="F4215">
        <v>1</v>
      </c>
      <c r="G4215">
        <v>90</v>
      </c>
      <c r="H4215">
        <f t="shared" si="195"/>
        <v>13</v>
      </c>
    </row>
    <row r="4216" spans="1:8" x14ac:dyDescent="0.3">
      <c r="A4216" s="2">
        <f t="shared" si="196"/>
        <v>45102.583333323113</v>
      </c>
      <c r="B4216" s="3">
        <f t="shared" si="197"/>
        <v>175.60416666666165</v>
      </c>
      <c r="C4216">
        <v>0</v>
      </c>
      <c r="D4216">
        <v>0</v>
      </c>
      <c r="E4216">
        <v>30.6</v>
      </c>
      <c r="F4216">
        <v>1.2</v>
      </c>
      <c r="G4216">
        <v>90</v>
      </c>
      <c r="H4216">
        <f t="shared" si="195"/>
        <v>14</v>
      </c>
    </row>
    <row r="4217" spans="1:8" x14ac:dyDescent="0.3">
      <c r="A4217" s="2">
        <f t="shared" si="196"/>
        <v>45102.624999989777</v>
      </c>
      <c r="B4217" s="3">
        <f t="shared" si="197"/>
        <v>175.64583333332831</v>
      </c>
      <c r="C4217">
        <v>0</v>
      </c>
      <c r="D4217">
        <v>0</v>
      </c>
      <c r="E4217">
        <v>30.2</v>
      </c>
      <c r="F4217">
        <v>1.5</v>
      </c>
      <c r="G4217">
        <v>90</v>
      </c>
      <c r="H4217">
        <f t="shared" si="195"/>
        <v>15</v>
      </c>
    </row>
    <row r="4218" spans="1:8" x14ac:dyDescent="0.3">
      <c r="A4218" s="2">
        <f t="shared" si="196"/>
        <v>45102.666666656442</v>
      </c>
      <c r="B4218" s="3">
        <f t="shared" si="197"/>
        <v>175.68749999999497</v>
      </c>
      <c r="C4218">
        <v>0</v>
      </c>
      <c r="D4218">
        <v>0</v>
      </c>
      <c r="E4218">
        <v>29.6</v>
      </c>
      <c r="F4218">
        <v>1.7</v>
      </c>
      <c r="G4218">
        <v>90</v>
      </c>
      <c r="H4218">
        <f t="shared" si="195"/>
        <v>16</v>
      </c>
    </row>
    <row r="4219" spans="1:8" x14ac:dyDescent="0.3">
      <c r="A4219" s="2">
        <f t="shared" si="196"/>
        <v>45102.708333323106</v>
      </c>
      <c r="B4219" s="3">
        <f t="shared" si="197"/>
        <v>175.72916666666163</v>
      </c>
      <c r="C4219">
        <v>0</v>
      </c>
      <c r="D4219">
        <v>0</v>
      </c>
      <c r="E4219">
        <v>28.5</v>
      </c>
      <c r="F4219">
        <v>1.8</v>
      </c>
      <c r="G4219">
        <v>90</v>
      </c>
      <c r="H4219">
        <f t="shared" si="195"/>
        <v>17</v>
      </c>
    </row>
    <row r="4220" spans="1:8" x14ac:dyDescent="0.3">
      <c r="A4220" s="2">
        <f t="shared" si="196"/>
        <v>45102.74999998977</v>
      </c>
      <c r="B4220" s="3">
        <f t="shared" si="197"/>
        <v>175.77083333332828</v>
      </c>
      <c r="C4220">
        <v>0</v>
      </c>
      <c r="D4220">
        <v>0</v>
      </c>
      <c r="E4220">
        <v>27.8</v>
      </c>
      <c r="F4220">
        <v>1.9</v>
      </c>
      <c r="G4220">
        <v>90</v>
      </c>
      <c r="H4220">
        <f t="shared" si="195"/>
        <v>18</v>
      </c>
    </row>
    <row r="4221" spans="1:8" x14ac:dyDescent="0.3">
      <c r="A4221" s="2">
        <f t="shared" si="196"/>
        <v>45102.791666656434</v>
      </c>
      <c r="B4221" s="3">
        <f t="shared" si="197"/>
        <v>175.81249999999494</v>
      </c>
      <c r="C4221">
        <v>0</v>
      </c>
      <c r="D4221">
        <v>0</v>
      </c>
      <c r="E4221">
        <v>25.9</v>
      </c>
      <c r="F4221">
        <v>2.1</v>
      </c>
      <c r="G4221">
        <v>90</v>
      </c>
      <c r="H4221">
        <f t="shared" si="195"/>
        <v>19</v>
      </c>
    </row>
    <row r="4222" spans="1:8" x14ac:dyDescent="0.3">
      <c r="A4222" s="2">
        <f t="shared" si="196"/>
        <v>45102.833333323098</v>
      </c>
      <c r="B4222" s="3">
        <f t="shared" si="197"/>
        <v>175.8541666666616</v>
      </c>
      <c r="C4222">
        <v>0</v>
      </c>
      <c r="D4222">
        <v>0</v>
      </c>
      <c r="E4222">
        <v>25.5</v>
      </c>
      <c r="F4222">
        <v>2.2000000000000002</v>
      </c>
      <c r="G4222">
        <v>90</v>
      </c>
      <c r="H4222">
        <f t="shared" si="195"/>
        <v>20</v>
      </c>
    </row>
    <row r="4223" spans="1:8" x14ac:dyDescent="0.3">
      <c r="A4223" s="2">
        <f t="shared" si="196"/>
        <v>45102.874999989763</v>
      </c>
      <c r="B4223" s="3">
        <f t="shared" si="197"/>
        <v>175.89583333332826</v>
      </c>
      <c r="C4223">
        <v>0</v>
      </c>
      <c r="D4223">
        <v>0</v>
      </c>
      <c r="E4223">
        <v>25.2</v>
      </c>
      <c r="F4223">
        <v>2.2000000000000002</v>
      </c>
      <c r="G4223">
        <v>90</v>
      </c>
      <c r="H4223">
        <f t="shared" si="195"/>
        <v>21</v>
      </c>
    </row>
    <row r="4224" spans="1:8" x14ac:dyDescent="0.3">
      <c r="A4224" s="2">
        <f t="shared" si="196"/>
        <v>45102.916666656427</v>
      </c>
      <c r="B4224" s="3">
        <f t="shared" si="197"/>
        <v>175.93749999999491</v>
      </c>
      <c r="C4224">
        <v>0</v>
      </c>
      <c r="D4224">
        <v>0</v>
      </c>
      <c r="E4224">
        <v>24.9</v>
      </c>
      <c r="F4224">
        <v>2.2000000000000002</v>
      </c>
      <c r="G4224">
        <v>90</v>
      </c>
      <c r="H4224">
        <f t="shared" si="195"/>
        <v>22</v>
      </c>
    </row>
    <row r="4225" spans="1:8" x14ac:dyDescent="0.3">
      <c r="A4225" s="2">
        <f t="shared" si="196"/>
        <v>45102.958333323091</v>
      </c>
      <c r="B4225" s="3">
        <f t="shared" si="197"/>
        <v>175.97916666666157</v>
      </c>
      <c r="C4225">
        <v>0</v>
      </c>
      <c r="D4225">
        <v>0</v>
      </c>
      <c r="E4225">
        <v>24.5</v>
      </c>
      <c r="F4225">
        <v>2.1</v>
      </c>
      <c r="G4225">
        <v>90</v>
      </c>
      <c r="H4225">
        <f t="shared" si="195"/>
        <v>23</v>
      </c>
    </row>
    <row r="4226" spans="1:8" x14ac:dyDescent="0.3">
      <c r="A4226" s="2">
        <f t="shared" si="196"/>
        <v>45102.999999989755</v>
      </c>
      <c r="B4226" s="3">
        <f t="shared" si="197"/>
        <v>176.02083333332823</v>
      </c>
      <c r="C4226">
        <v>0</v>
      </c>
      <c r="D4226">
        <v>0</v>
      </c>
      <c r="E4226">
        <v>24.2</v>
      </c>
      <c r="F4226">
        <v>2.1</v>
      </c>
      <c r="G4226">
        <v>90</v>
      </c>
      <c r="H4226">
        <f t="shared" si="195"/>
        <v>0</v>
      </c>
    </row>
    <row r="4227" spans="1:8" x14ac:dyDescent="0.3">
      <c r="A4227" s="2">
        <f t="shared" si="196"/>
        <v>45103.04166665642</v>
      </c>
      <c r="B4227" s="3">
        <f t="shared" si="197"/>
        <v>176.06249999999488</v>
      </c>
      <c r="C4227">
        <v>0</v>
      </c>
      <c r="D4227">
        <v>0</v>
      </c>
      <c r="E4227">
        <v>23.9</v>
      </c>
      <c r="F4227">
        <v>2</v>
      </c>
      <c r="G4227">
        <v>90</v>
      </c>
      <c r="H4227">
        <f t="shared" ref="H4227:H4290" si="198">HOUR(B4227)</f>
        <v>1</v>
      </c>
    </row>
    <row r="4228" spans="1:8" x14ac:dyDescent="0.3">
      <c r="A4228" s="2">
        <f t="shared" ref="A4228:A4291" si="199">A4227+TIME(1,0,0)</f>
        <v>45103.083333323084</v>
      </c>
      <c r="B4228" s="3">
        <f t="shared" ref="B4228:B4291" si="200">B4227+TIME(1,0,0)</f>
        <v>176.10416666666154</v>
      </c>
      <c r="C4228">
        <v>0</v>
      </c>
      <c r="D4228">
        <v>0</v>
      </c>
      <c r="E4228">
        <v>23.6</v>
      </c>
      <c r="F4228">
        <v>1.9</v>
      </c>
      <c r="G4228">
        <v>90</v>
      </c>
      <c r="H4228">
        <f t="shared" si="198"/>
        <v>2</v>
      </c>
    </row>
    <row r="4229" spans="1:8" x14ac:dyDescent="0.3">
      <c r="A4229" s="2">
        <f t="shared" si="199"/>
        <v>45103.124999989748</v>
      </c>
      <c r="B4229" s="3">
        <f t="shared" si="200"/>
        <v>176.1458333333282</v>
      </c>
      <c r="C4229">
        <v>0</v>
      </c>
      <c r="D4229">
        <v>0</v>
      </c>
      <c r="E4229">
        <v>23.2</v>
      </c>
      <c r="F4229">
        <v>1.8</v>
      </c>
      <c r="G4229">
        <v>90</v>
      </c>
      <c r="H4229">
        <f t="shared" si="198"/>
        <v>3</v>
      </c>
    </row>
    <row r="4230" spans="1:8" x14ac:dyDescent="0.3">
      <c r="A4230" s="2">
        <f t="shared" si="199"/>
        <v>45103.166666656412</v>
      </c>
      <c r="B4230" s="3">
        <f t="shared" si="200"/>
        <v>176.18749999999486</v>
      </c>
      <c r="C4230">
        <v>0</v>
      </c>
      <c r="D4230">
        <v>0</v>
      </c>
      <c r="E4230">
        <v>23</v>
      </c>
      <c r="F4230">
        <v>1.7</v>
      </c>
      <c r="G4230">
        <v>90</v>
      </c>
      <c r="H4230">
        <f t="shared" si="198"/>
        <v>4</v>
      </c>
    </row>
    <row r="4231" spans="1:8" x14ac:dyDescent="0.3">
      <c r="A4231" s="2">
        <f t="shared" si="199"/>
        <v>45103.208333323077</v>
      </c>
      <c r="B4231" s="3">
        <f t="shared" si="200"/>
        <v>176.22916666666151</v>
      </c>
      <c r="C4231">
        <v>0</v>
      </c>
      <c r="D4231">
        <v>0</v>
      </c>
      <c r="E4231">
        <v>23.6</v>
      </c>
      <c r="F4231">
        <v>1.7</v>
      </c>
      <c r="G4231">
        <v>90</v>
      </c>
      <c r="H4231">
        <f t="shared" si="198"/>
        <v>5</v>
      </c>
    </row>
    <row r="4232" spans="1:8" x14ac:dyDescent="0.3">
      <c r="A4232" s="2">
        <f t="shared" si="199"/>
        <v>45103.249999989741</v>
      </c>
      <c r="B4232" s="3">
        <f t="shared" si="200"/>
        <v>176.27083333332817</v>
      </c>
      <c r="C4232">
        <v>68.972551281218429</v>
      </c>
      <c r="D4232">
        <v>241.83443386105799</v>
      </c>
      <c r="E4232">
        <v>24.8</v>
      </c>
      <c r="F4232">
        <v>1.7</v>
      </c>
      <c r="G4232">
        <v>90</v>
      </c>
      <c r="H4232">
        <f t="shared" si="198"/>
        <v>6</v>
      </c>
    </row>
    <row r="4233" spans="1:8" x14ac:dyDescent="0.3">
      <c r="A4233" s="2">
        <f t="shared" si="199"/>
        <v>45103.291666656405</v>
      </c>
      <c r="B4233" s="3">
        <f t="shared" si="200"/>
        <v>176.31249999999483</v>
      </c>
      <c r="C4233">
        <v>124.6442842895041</v>
      </c>
      <c r="D4233">
        <v>442.25857362298399</v>
      </c>
      <c r="E4233">
        <v>26.1</v>
      </c>
      <c r="F4233">
        <v>1.7</v>
      </c>
      <c r="G4233">
        <v>90</v>
      </c>
      <c r="H4233">
        <f t="shared" si="198"/>
        <v>7</v>
      </c>
    </row>
    <row r="4234" spans="1:8" x14ac:dyDescent="0.3">
      <c r="A4234" s="2">
        <f t="shared" si="199"/>
        <v>45103.333333323069</v>
      </c>
      <c r="B4234" s="3">
        <f t="shared" si="200"/>
        <v>176.35416666666148</v>
      </c>
      <c r="C4234">
        <v>140.56821594872409</v>
      </c>
      <c r="D4234">
        <v>504.14371705594198</v>
      </c>
      <c r="E4234">
        <v>27.5</v>
      </c>
      <c r="F4234">
        <v>1.6</v>
      </c>
      <c r="G4234">
        <v>90</v>
      </c>
      <c r="H4234">
        <f t="shared" si="198"/>
        <v>8</v>
      </c>
    </row>
    <row r="4235" spans="1:8" x14ac:dyDescent="0.3">
      <c r="A4235" s="2">
        <f t="shared" si="199"/>
        <v>45103.374999989734</v>
      </c>
      <c r="B4235" s="3">
        <f t="shared" si="200"/>
        <v>176.39583333332814</v>
      </c>
      <c r="C4235">
        <v>124.307906826451</v>
      </c>
      <c r="D4235">
        <v>446.46674435702801</v>
      </c>
      <c r="E4235">
        <v>28.8</v>
      </c>
      <c r="F4235">
        <v>1.5</v>
      </c>
      <c r="G4235">
        <v>90</v>
      </c>
      <c r="H4235">
        <f t="shared" si="198"/>
        <v>9</v>
      </c>
    </row>
    <row r="4236" spans="1:8" x14ac:dyDescent="0.3">
      <c r="A4236" s="2">
        <f t="shared" si="199"/>
        <v>45103.416666656398</v>
      </c>
      <c r="B4236" s="3">
        <f t="shared" si="200"/>
        <v>176.4374999999948</v>
      </c>
      <c r="C4236">
        <v>89.097579570781704</v>
      </c>
      <c r="D4236">
        <v>319.28322706978503</v>
      </c>
      <c r="E4236">
        <v>29.7</v>
      </c>
      <c r="F4236">
        <v>1.4</v>
      </c>
      <c r="G4236">
        <v>90</v>
      </c>
      <c r="H4236">
        <f t="shared" si="198"/>
        <v>10</v>
      </c>
    </row>
    <row r="4237" spans="1:8" x14ac:dyDescent="0.3">
      <c r="A4237" s="2">
        <f t="shared" si="199"/>
        <v>45103.458333323062</v>
      </c>
      <c r="B4237" s="3">
        <f t="shared" si="200"/>
        <v>176.47916666666146</v>
      </c>
      <c r="C4237">
        <v>37.684999744555149</v>
      </c>
      <c r="D4237">
        <v>136.75835720759699</v>
      </c>
      <c r="E4237">
        <v>30.4</v>
      </c>
      <c r="F4237">
        <v>1.6</v>
      </c>
      <c r="G4237">
        <v>90</v>
      </c>
      <c r="H4237">
        <f t="shared" si="198"/>
        <v>11</v>
      </c>
    </row>
    <row r="4238" spans="1:8" x14ac:dyDescent="0.3">
      <c r="A4238" s="2">
        <f t="shared" si="199"/>
        <v>45103.499999989726</v>
      </c>
      <c r="B4238" s="3">
        <f t="shared" si="200"/>
        <v>176.52083333332811</v>
      </c>
      <c r="C4238">
        <v>0</v>
      </c>
      <c r="D4238">
        <v>0</v>
      </c>
      <c r="E4238">
        <v>30.7</v>
      </c>
      <c r="F4238">
        <v>1.8</v>
      </c>
      <c r="G4238">
        <v>90</v>
      </c>
      <c r="H4238">
        <f t="shared" si="198"/>
        <v>12</v>
      </c>
    </row>
    <row r="4239" spans="1:8" x14ac:dyDescent="0.3">
      <c r="A4239" s="2">
        <f t="shared" si="199"/>
        <v>45103.541666656391</v>
      </c>
      <c r="B4239" s="3">
        <f t="shared" si="200"/>
        <v>176.56249999999477</v>
      </c>
      <c r="C4239">
        <v>0</v>
      </c>
      <c r="D4239">
        <v>0</v>
      </c>
      <c r="E4239">
        <v>30.7</v>
      </c>
      <c r="F4239">
        <v>2.1</v>
      </c>
      <c r="G4239">
        <v>90</v>
      </c>
      <c r="H4239">
        <f t="shared" si="198"/>
        <v>13</v>
      </c>
    </row>
    <row r="4240" spans="1:8" x14ac:dyDescent="0.3">
      <c r="A4240" s="2">
        <f t="shared" si="199"/>
        <v>45103.583333323055</v>
      </c>
      <c r="B4240" s="3">
        <f t="shared" si="200"/>
        <v>176.60416666666143</v>
      </c>
      <c r="C4240">
        <v>0</v>
      </c>
      <c r="D4240">
        <v>0</v>
      </c>
      <c r="E4240">
        <v>30.5</v>
      </c>
      <c r="F4240">
        <v>2.2999999999999998</v>
      </c>
      <c r="G4240">
        <v>90</v>
      </c>
      <c r="H4240">
        <f t="shared" si="198"/>
        <v>14</v>
      </c>
    </row>
    <row r="4241" spans="1:8" x14ac:dyDescent="0.3">
      <c r="A4241" s="2">
        <f t="shared" si="199"/>
        <v>45103.624999989719</v>
      </c>
      <c r="B4241" s="3">
        <f t="shared" si="200"/>
        <v>176.64583333332808</v>
      </c>
      <c r="C4241">
        <v>0</v>
      </c>
      <c r="D4241">
        <v>0</v>
      </c>
      <c r="E4241">
        <v>30.1</v>
      </c>
      <c r="F4241">
        <v>2.5</v>
      </c>
      <c r="G4241">
        <v>90</v>
      </c>
      <c r="H4241">
        <f t="shared" si="198"/>
        <v>15</v>
      </c>
    </row>
    <row r="4242" spans="1:8" x14ac:dyDescent="0.3">
      <c r="A4242" s="2">
        <f t="shared" si="199"/>
        <v>45103.666666656383</v>
      </c>
      <c r="B4242" s="3">
        <f t="shared" si="200"/>
        <v>176.68749999999474</v>
      </c>
      <c r="C4242">
        <v>0</v>
      </c>
      <c r="D4242">
        <v>0</v>
      </c>
      <c r="E4242">
        <v>29.4</v>
      </c>
      <c r="F4242">
        <v>2.7</v>
      </c>
      <c r="G4242">
        <v>90</v>
      </c>
      <c r="H4242">
        <f t="shared" si="198"/>
        <v>16</v>
      </c>
    </row>
    <row r="4243" spans="1:8" x14ac:dyDescent="0.3">
      <c r="A4243" s="2">
        <f t="shared" si="199"/>
        <v>45103.708333323048</v>
      </c>
      <c r="B4243" s="3">
        <f t="shared" si="200"/>
        <v>176.7291666666614</v>
      </c>
      <c r="C4243">
        <v>0</v>
      </c>
      <c r="D4243">
        <v>0</v>
      </c>
      <c r="E4243">
        <v>28.3</v>
      </c>
      <c r="F4243">
        <v>2.8</v>
      </c>
      <c r="G4243">
        <v>90</v>
      </c>
      <c r="H4243">
        <f t="shared" si="198"/>
        <v>17</v>
      </c>
    </row>
    <row r="4244" spans="1:8" x14ac:dyDescent="0.3">
      <c r="A4244" s="2">
        <f t="shared" si="199"/>
        <v>45103.749999989712</v>
      </c>
      <c r="B4244" s="3">
        <f t="shared" si="200"/>
        <v>176.77083333332806</v>
      </c>
      <c r="C4244">
        <v>0</v>
      </c>
      <c r="D4244">
        <v>0</v>
      </c>
      <c r="E4244">
        <v>27.5</v>
      </c>
      <c r="F4244">
        <v>2.8</v>
      </c>
      <c r="G4244">
        <v>90</v>
      </c>
      <c r="H4244">
        <f t="shared" si="198"/>
        <v>18</v>
      </c>
    </row>
    <row r="4245" spans="1:8" x14ac:dyDescent="0.3">
      <c r="A4245" s="2">
        <f t="shared" si="199"/>
        <v>45103.791666656376</v>
      </c>
      <c r="B4245" s="3">
        <f t="shared" si="200"/>
        <v>176.81249999999471</v>
      </c>
      <c r="C4245">
        <v>0</v>
      </c>
      <c r="D4245">
        <v>0</v>
      </c>
      <c r="E4245">
        <v>26.1</v>
      </c>
      <c r="F4245">
        <v>2.8</v>
      </c>
      <c r="G4245">
        <v>90</v>
      </c>
      <c r="H4245">
        <f t="shared" si="198"/>
        <v>19</v>
      </c>
    </row>
    <row r="4246" spans="1:8" x14ac:dyDescent="0.3">
      <c r="A4246" s="2">
        <f t="shared" si="199"/>
        <v>45103.83333332304</v>
      </c>
      <c r="B4246" s="3">
        <f t="shared" si="200"/>
        <v>176.85416666666137</v>
      </c>
      <c r="C4246">
        <v>0</v>
      </c>
      <c r="D4246">
        <v>0</v>
      </c>
      <c r="E4246">
        <v>25.8</v>
      </c>
      <c r="F4246">
        <v>2.8</v>
      </c>
      <c r="G4246">
        <v>90</v>
      </c>
      <c r="H4246">
        <f t="shared" si="198"/>
        <v>20</v>
      </c>
    </row>
    <row r="4247" spans="1:8" x14ac:dyDescent="0.3">
      <c r="A4247" s="2">
        <f t="shared" si="199"/>
        <v>45103.874999989705</v>
      </c>
      <c r="B4247" s="3">
        <f t="shared" si="200"/>
        <v>176.89583333332803</v>
      </c>
      <c r="C4247">
        <v>0</v>
      </c>
      <c r="D4247">
        <v>0</v>
      </c>
      <c r="E4247">
        <v>25.6</v>
      </c>
      <c r="F4247">
        <v>2.8</v>
      </c>
      <c r="G4247">
        <v>90</v>
      </c>
      <c r="H4247">
        <f t="shared" si="198"/>
        <v>21</v>
      </c>
    </row>
    <row r="4248" spans="1:8" x14ac:dyDescent="0.3">
      <c r="A4248" s="2">
        <f t="shared" si="199"/>
        <v>45103.916666656369</v>
      </c>
      <c r="B4248" s="3">
        <f t="shared" si="200"/>
        <v>176.93749999999469</v>
      </c>
      <c r="C4248">
        <v>0</v>
      </c>
      <c r="D4248">
        <v>0</v>
      </c>
      <c r="E4248">
        <v>25.4</v>
      </c>
      <c r="F4248">
        <v>2.8</v>
      </c>
      <c r="G4248">
        <v>90</v>
      </c>
      <c r="H4248">
        <f t="shared" si="198"/>
        <v>22</v>
      </c>
    </row>
    <row r="4249" spans="1:8" x14ac:dyDescent="0.3">
      <c r="A4249" s="2">
        <f t="shared" si="199"/>
        <v>45103.958333323033</v>
      </c>
      <c r="B4249" s="3">
        <f t="shared" si="200"/>
        <v>176.97916666666134</v>
      </c>
      <c r="C4249">
        <v>0</v>
      </c>
      <c r="D4249">
        <v>0</v>
      </c>
      <c r="E4249">
        <v>25.3</v>
      </c>
      <c r="F4249">
        <v>2.8</v>
      </c>
      <c r="G4249">
        <v>90</v>
      </c>
      <c r="H4249">
        <f t="shared" si="198"/>
        <v>23</v>
      </c>
    </row>
    <row r="4250" spans="1:8" x14ac:dyDescent="0.3">
      <c r="A4250" s="2">
        <f t="shared" si="199"/>
        <v>45103.999999989697</v>
      </c>
      <c r="B4250" s="3">
        <f t="shared" si="200"/>
        <v>177.020833333328</v>
      </c>
      <c r="C4250">
        <v>0</v>
      </c>
      <c r="D4250">
        <v>0</v>
      </c>
      <c r="E4250">
        <v>25.1</v>
      </c>
      <c r="F4250">
        <v>2.8</v>
      </c>
      <c r="G4250">
        <v>90</v>
      </c>
      <c r="H4250">
        <f t="shared" si="198"/>
        <v>0</v>
      </c>
    </row>
    <row r="4251" spans="1:8" x14ac:dyDescent="0.3">
      <c r="A4251" s="2">
        <f t="shared" si="199"/>
        <v>45104.041666656361</v>
      </c>
      <c r="B4251" s="3">
        <f t="shared" si="200"/>
        <v>177.06249999999466</v>
      </c>
      <c r="C4251">
        <v>0</v>
      </c>
      <c r="D4251">
        <v>0</v>
      </c>
      <c r="E4251">
        <v>24.9</v>
      </c>
      <c r="F4251">
        <v>2.7</v>
      </c>
      <c r="G4251">
        <v>90</v>
      </c>
      <c r="H4251">
        <f t="shared" si="198"/>
        <v>1</v>
      </c>
    </row>
    <row r="4252" spans="1:8" x14ac:dyDescent="0.3">
      <c r="A4252" s="2">
        <f t="shared" si="199"/>
        <v>45104.083333323026</v>
      </c>
      <c r="B4252" s="3">
        <f t="shared" si="200"/>
        <v>177.10416666666131</v>
      </c>
      <c r="C4252">
        <v>0</v>
      </c>
      <c r="D4252">
        <v>0</v>
      </c>
      <c r="E4252">
        <v>24.7</v>
      </c>
      <c r="F4252">
        <v>2.6</v>
      </c>
      <c r="G4252">
        <v>90</v>
      </c>
      <c r="H4252">
        <f t="shared" si="198"/>
        <v>2</v>
      </c>
    </row>
    <row r="4253" spans="1:8" x14ac:dyDescent="0.3">
      <c r="A4253" s="2">
        <f t="shared" si="199"/>
        <v>45104.12499998969</v>
      </c>
      <c r="B4253" s="3">
        <f t="shared" si="200"/>
        <v>177.14583333332797</v>
      </c>
      <c r="C4253">
        <v>0</v>
      </c>
      <c r="D4253">
        <v>0</v>
      </c>
      <c r="E4253">
        <v>24.5</v>
      </c>
      <c r="F4253">
        <v>2.5</v>
      </c>
      <c r="G4253">
        <v>90</v>
      </c>
      <c r="H4253">
        <f t="shared" si="198"/>
        <v>3</v>
      </c>
    </row>
    <row r="4254" spans="1:8" x14ac:dyDescent="0.3">
      <c r="A4254" s="2">
        <f t="shared" si="199"/>
        <v>45104.166666656354</v>
      </c>
      <c r="B4254" s="3">
        <f t="shared" si="200"/>
        <v>177.18749999999463</v>
      </c>
      <c r="C4254">
        <v>0</v>
      </c>
      <c r="D4254">
        <v>0</v>
      </c>
      <c r="E4254">
        <v>24.4</v>
      </c>
      <c r="F4254">
        <v>2.4</v>
      </c>
      <c r="G4254">
        <v>90</v>
      </c>
      <c r="H4254">
        <f t="shared" si="198"/>
        <v>4</v>
      </c>
    </row>
    <row r="4255" spans="1:8" x14ac:dyDescent="0.3">
      <c r="A4255" s="2">
        <f t="shared" si="199"/>
        <v>45104.208333323018</v>
      </c>
      <c r="B4255" s="3">
        <f t="shared" si="200"/>
        <v>177.22916666666129</v>
      </c>
      <c r="C4255">
        <v>0</v>
      </c>
      <c r="D4255">
        <v>0</v>
      </c>
      <c r="E4255">
        <v>24.8</v>
      </c>
      <c r="F4255">
        <v>2.4</v>
      </c>
      <c r="G4255">
        <v>90</v>
      </c>
      <c r="H4255">
        <f t="shared" si="198"/>
        <v>5</v>
      </c>
    </row>
    <row r="4256" spans="1:8" x14ac:dyDescent="0.3">
      <c r="A4256" s="2">
        <f t="shared" si="199"/>
        <v>45104.249999989683</v>
      </c>
      <c r="B4256" s="3">
        <f t="shared" si="200"/>
        <v>177.27083333332794</v>
      </c>
      <c r="C4256">
        <v>60.242848554584469</v>
      </c>
      <c r="D4256">
        <v>212.377390289814</v>
      </c>
      <c r="E4256">
        <v>25.8</v>
      </c>
      <c r="F4256">
        <v>2.5</v>
      </c>
      <c r="G4256">
        <v>90</v>
      </c>
      <c r="H4256">
        <f t="shared" si="198"/>
        <v>6</v>
      </c>
    </row>
    <row r="4257" spans="1:8" x14ac:dyDescent="0.3">
      <c r="A4257" s="2">
        <f t="shared" si="199"/>
        <v>45104.291666656347</v>
      </c>
      <c r="B4257" s="3">
        <f t="shared" si="200"/>
        <v>177.3124999999946</v>
      </c>
      <c r="C4257">
        <v>117.6797643934875</v>
      </c>
      <c r="D4257">
        <v>418.56032310159202</v>
      </c>
      <c r="E4257">
        <v>27</v>
      </c>
      <c r="F4257">
        <v>2.5</v>
      </c>
      <c r="G4257">
        <v>90</v>
      </c>
      <c r="H4257">
        <f t="shared" si="198"/>
        <v>7</v>
      </c>
    </row>
    <row r="4258" spans="1:8" x14ac:dyDescent="0.3">
      <c r="A4258" s="2">
        <f t="shared" si="199"/>
        <v>45104.333333323011</v>
      </c>
      <c r="B4258" s="3">
        <f t="shared" si="200"/>
        <v>177.35416666666126</v>
      </c>
      <c r="C4258">
        <v>135.0627422621553</v>
      </c>
      <c r="D4258">
        <v>484.950011621248</v>
      </c>
      <c r="E4258">
        <v>28.1</v>
      </c>
      <c r="F4258">
        <v>2.2999999999999998</v>
      </c>
      <c r="G4258">
        <v>90</v>
      </c>
      <c r="H4258">
        <f t="shared" si="198"/>
        <v>8</v>
      </c>
    </row>
    <row r="4259" spans="1:8" x14ac:dyDescent="0.3">
      <c r="A4259" s="2">
        <f t="shared" si="199"/>
        <v>45104.374999989675</v>
      </c>
      <c r="B4259" s="3">
        <f t="shared" si="200"/>
        <v>177.39583333332791</v>
      </c>
      <c r="C4259">
        <v>121.5838726620874</v>
      </c>
      <c r="D4259">
        <v>436.78627125956302</v>
      </c>
      <c r="E4259">
        <v>29</v>
      </c>
      <c r="F4259">
        <v>1.9</v>
      </c>
      <c r="G4259">
        <v>90</v>
      </c>
      <c r="H4259">
        <f t="shared" si="198"/>
        <v>9</v>
      </c>
    </row>
    <row r="4260" spans="1:8" x14ac:dyDescent="0.3">
      <c r="A4260" s="2">
        <f t="shared" si="199"/>
        <v>45104.41666665634</v>
      </c>
      <c r="B4260" s="3">
        <f t="shared" si="200"/>
        <v>177.43749999999457</v>
      </c>
      <c r="C4260">
        <v>82.91585016325169</v>
      </c>
      <c r="D4260">
        <v>297.00282915289301</v>
      </c>
      <c r="E4260">
        <v>29.7</v>
      </c>
      <c r="F4260">
        <v>1.7</v>
      </c>
      <c r="G4260">
        <v>90</v>
      </c>
      <c r="H4260">
        <f t="shared" si="198"/>
        <v>10</v>
      </c>
    </row>
    <row r="4261" spans="1:8" x14ac:dyDescent="0.3">
      <c r="A4261" s="2">
        <f t="shared" si="199"/>
        <v>45104.458333323004</v>
      </c>
      <c r="B4261" s="3">
        <f t="shared" si="200"/>
        <v>177.47916666666123</v>
      </c>
      <c r="C4261">
        <v>35.547858173971328</v>
      </c>
      <c r="D4261">
        <v>129.028488608776</v>
      </c>
      <c r="E4261">
        <v>30.1</v>
      </c>
      <c r="F4261">
        <v>1.7</v>
      </c>
      <c r="G4261">
        <v>90</v>
      </c>
      <c r="H4261">
        <f t="shared" si="198"/>
        <v>11</v>
      </c>
    </row>
    <row r="4262" spans="1:8" x14ac:dyDescent="0.3">
      <c r="A4262" s="2">
        <f t="shared" si="199"/>
        <v>45104.499999989668</v>
      </c>
      <c r="B4262" s="3">
        <f t="shared" si="200"/>
        <v>177.52083333332789</v>
      </c>
      <c r="C4262">
        <v>0</v>
      </c>
      <c r="D4262">
        <v>0</v>
      </c>
      <c r="E4262">
        <v>30.3</v>
      </c>
      <c r="F4262">
        <v>1.9</v>
      </c>
      <c r="G4262">
        <v>90</v>
      </c>
      <c r="H4262">
        <f t="shared" si="198"/>
        <v>12</v>
      </c>
    </row>
    <row r="4263" spans="1:8" x14ac:dyDescent="0.3">
      <c r="A4263" s="2">
        <f t="shared" si="199"/>
        <v>45104.541666656332</v>
      </c>
      <c r="B4263" s="3">
        <f t="shared" si="200"/>
        <v>177.56249999999454</v>
      </c>
      <c r="C4263">
        <v>0</v>
      </c>
      <c r="D4263">
        <v>0</v>
      </c>
      <c r="E4263">
        <v>30.1</v>
      </c>
      <c r="F4263">
        <v>2.2000000000000002</v>
      </c>
      <c r="G4263">
        <v>90</v>
      </c>
      <c r="H4263">
        <f t="shared" si="198"/>
        <v>13</v>
      </c>
    </row>
    <row r="4264" spans="1:8" x14ac:dyDescent="0.3">
      <c r="A4264" s="2">
        <f t="shared" si="199"/>
        <v>45104.583333322997</v>
      </c>
      <c r="B4264" s="3">
        <f t="shared" si="200"/>
        <v>177.6041666666612</v>
      </c>
      <c r="C4264">
        <v>0</v>
      </c>
      <c r="D4264">
        <v>0</v>
      </c>
      <c r="E4264">
        <v>29.7</v>
      </c>
      <c r="F4264">
        <v>2.5</v>
      </c>
      <c r="G4264">
        <v>90</v>
      </c>
      <c r="H4264">
        <f t="shared" si="198"/>
        <v>14</v>
      </c>
    </row>
    <row r="4265" spans="1:8" x14ac:dyDescent="0.3">
      <c r="A4265" s="2">
        <f t="shared" si="199"/>
        <v>45104.624999989661</v>
      </c>
      <c r="B4265" s="3">
        <f t="shared" si="200"/>
        <v>177.64583333332786</v>
      </c>
      <c r="C4265">
        <v>0</v>
      </c>
      <c r="D4265">
        <v>0</v>
      </c>
      <c r="E4265">
        <v>29.3</v>
      </c>
      <c r="F4265">
        <v>2.7</v>
      </c>
      <c r="G4265">
        <v>90</v>
      </c>
      <c r="H4265">
        <f t="shared" si="198"/>
        <v>15</v>
      </c>
    </row>
    <row r="4266" spans="1:8" x14ac:dyDescent="0.3">
      <c r="A4266" s="2">
        <f t="shared" si="199"/>
        <v>45104.666666656325</v>
      </c>
      <c r="B4266" s="3">
        <f t="shared" si="200"/>
        <v>177.68749999999451</v>
      </c>
      <c r="C4266">
        <v>0</v>
      </c>
      <c r="D4266">
        <v>0</v>
      </c>
      <c r="E4266">
        <v>28.7</v>
      </c>
      <c r="F4266">
        <v>2.9</v>
      </c>
      <c r="G4266">
        <v>90</v>
      </c>
      <c r="H4266">
        <f t="shared" si="198"/>
        <v>16</v>
      </c>
    </row>
    <row r="4267" spans="1:8" x14ac:dyDescent="0.3">
      <c r="A4267" s="2">
        <f t="shared" si="199"/>
        <v>45104.708333322989</v>
      </c>
      <c r="B4267" s="3">
        <f t="shared" si="200"/>
        <v>177.72916666666117</v>
      </c>
      <c r="C4267">
        <v>0</v>
      </c>
      <c r="D4267">
        <v>0</v>
      </c>
      <c r="E4267">
        <v>27.9</v>
      </c>
      <c r="F4267">
        <v>3</v>
      </c>
      <c r="G4267">
        <v>90</v>
      </c>
      <c r="H4267">
        <f t="shared" si="198"/>
        <v>17</v>
      </c>
    </row>
    <row r="4268" spans="1:8" x14ac:dyDescent="0.3">
      <c r="A4268" s="2">
        <f t="shared" si="199"/>
        <v>45104.749999989654</v>
      </c>
      <c r="B4268" s="3">
        <f t="shared" si="200"/>
        <v>177.77083333332783</v>
      </c>
      <c r="C4268">
        <v>0</v>
      </c>
      <c r="D4268">
        <v>0</v>
      </c>
      <c r="E4268">
        <v>27.4</v>
      </c>
      <c r="F4268">
        <v>3</v>
      </c>
      <c r="G4268">
        <v>90</v>
      </c>
      <c r="H4268">
        <f t="shared" si="198"/>
        <v>18</v>
      </c>
    </row>
    <row r="4269" spans="1:8" x14ac:dyDescent="0.3">
      <c r="A4269" s="2">
        <f t="shared" si="199"/>
        <v>45104.791666656318</v>
      </c>
      <c r="B4269" s="3">
        <f t="shared" si="200"/>
        <v>177.81249999999449</v>
      </c>
      <c r="C4269">
        <v>0</v>
      </c>
      <c r="D4269">
        <v>0</v>
      </c>
      <c r="E4269">
        <v>26.2</v>
      </c>
      <c r="F4269">
        <v>2.8</v>
      </c>
      <c r="G4269">
        <v>90</v>
      </c>
      <c r="H4269">
        <f t="shared" si="198"/>
        <v>19</v>
      </c>
    </row>
    <row r="4270" spans="1:8" x14ac:dyDescent="0.3">
      <c r="A4270" s="2">
        <f t="shared" si="199"/>
        <v>45104.833333322982</v>
      </c>
      <c r="B4270" s="3">
        <f t="shared" si="200"/>
        <v>177.85416666666114</v>
      </c>
      <c r="C4270">
        <v>0</v>
      </c>
      <c r="D4270">
        <v>0</v>
      </c>
      <c r="E4270">
        <v>25.9</v>
      </c>
      <c r="F4270">
        <v>2.8</v>
      </c>
      <c r="G4270">
        <v>90</v>
      </c>
      <c r="H4270">
        <f t="shared" si="198"/>
        <v>20</v>
      </c>
    </row>
    <row r="4271" spans="1:8" x14ac:dyDescent="0.3">
      <c r="A4271" s="2">
        <f t="shared" si="199"/>
        <v>45104.874999989646</v>
      </c>
      <c r="B4271" s="3">
        <f t="shared" si="200"/>
        <v>177.8958333333278</v>
      </c>
      <c r="C4271">
        <v>0</v>
      </c>
      <c r="D4271">
        <v>0</v>
      </c>
      <c r="E4271">
        <v>25.6</v>
      </c>
      <c r="F4271">
        <v>2.8</v>
      </c>
      <c r="G4271">
        <v>90</v>
      </c>
      <c r="H4271">
        <f t="shared" si="198"/>
        <v>21</v>
      </c>
    </row>
    <row r="4272" spans="1:8" x14ac:dyDescent="0.3">
      <c r="A4272" s="2">
        <f t="shared" si="199"/>
        <v>45104.916666656311</v>
      </c>
      <c r="B4272" s="3">
        <f t="shared" si="200"/>
        <v>177.93749999999446</v>
      </c>
      <c r="C4272">
        <v>0</v>
      </c>
      <c r="D4272">
        <v>0</v>
      </c>
      <c r="E4272">
        <v>25.5</v>
      </c>
      <c r="F4272">
        <v>2.9</v>
      </c>
      <c r="G4272">
        <v>90</v>
      </c>
      <c r="H4272">
        <f t="shared" si="198"/>
        <v>22</v>
      </c>
    </row>
    <row r="4273" spans="1:8" x14ac:dyDescent="0.3">
      <c r="A4273" s="2">
        <f t="shared" si="199"/>
        <v>45104.958333322975</v>
      </c>
      <c r="B4273" s="3">
        <f t="shared" si="200"/>
        <v>177.97916666666111</v>
      </c>
      <c r="C4273">
        <v>0</v>
      </c>
      <c r="D4273">
        <v>0</v>
      </c>
      <c r="E4273">
        <v>25.3</v>
      </c>
      <c r="F4273">
        <v>2.8</v>
      </c>
      <c r="G4273">
        <v>90</v>
      </c>
      <c r="H4273">
        <f t="shared" si="198"/>
        <v>23</v>
      </c>
    </row>
    <row r="4274" spans="1:8" x14ac:dyDescent="0.3">
      <c r="A4274" s="2">
        <f t="shared" si="199"/>
        <v>45104.999999989639</v>
      </c>
      <c r="B4274" s="3">
        <f t="shared" si="200"/>
        <v>178.02083333332777</v>
      </c>
      <c r="C4274">
        <v>0</v>
      </c>
      <c r="D4274">
        <v>0</v>
      </c>
      <c r="E4274">
        <v>25.1</v>
      </c>
      <c r="F4274">
        <v>2.7</v>
      </c>
      <c r="G4274">
        <v>90</v>
      </c>
      <c r="H4274">
        <f t="shared" si="198"/>
        <v>0</v>
      </c>
    </row>
    <row r="4275" spans="1:8" x14ac:dyDescent="0.3">
      <c r="A4275" s="2">
        <f t="shared" si="199"/>
        <v>45105.041666656303</v>
      </c>
      <c r="B4275" s="3">
        <f t="shared" si="200"/>
        <v>178.06249999999443</v>
      </c>
      <c r="C4275">
        <v>0</v>
      </c>
      <c r="D4275">
        <v>0</v>
      </c>
      <c r="E4275">
        <v>24.9</v>
      </c>
      <c r="F4275">
        <v>2.6</v>
      </c>
      <c r="G4275">
        <v>90</v>
      </c>
      <c r="H4275">
        <f t="shared" si="198"/>
        <v>1</v>
      </c>
    </row>
    <row r="4276" spans="1:8" x14ac:dyDescent="0.3">
      <c r="A4276" s="2">
        <f t="shared" si="199"/>
        <v>45105.083333322968</v>
      </c>
      <c r="B4276" s="3">
        <f t="shared" si="200"/>
        <v>178.10416666666109</v>
      </c>
      <c r="C4276">
        <v>0</v>
      </c>
      <c r="D4276">
        <v>0</v>
      </c>
      <c r="E4276">
        <v>24.8</v>
      </c>
      <c r="F4276">
        <v>2.5</v>
      </c>
      <c r="G4276">
        <v>90</v>
      </c>
      <c r="H4276">
        <f t="shared" si="198"/>
        <v>2</v>
      </c>
    </row>
    <row r="4277" spans="1:8" x14ac:dyDescent="0.3">
      <c r="A4277" s="2">
        <f t="shared" si="199"/>
        <v>45105.124999989632</v>
      </c>
      <c r="B4277" s="3">
        <f t="shared" si="200"/>
        <v>178.14583333332774</v>
      </c>
      <c r="C4277">
        <v>0</v>
      </c>
      <c r="D4277">
        <v>0</v>
      </c>
      <c r="E4277">
        <v>24.6</v>
      </c>
      <c r="F4277">
        <v>2.2000000000000002</v>
      </c>
      <c r="G4277">
        <v>90</v>
      </c>
      <c r="H4277">
        <f t="shared" si="198"/>
        <v>3</v>
      </c>
    </row>
    <row r="4278" spans="1:8" x14ac:dyDescent="0.3">
      <c r="A4278" s="2">
        <f t="shared" si="199"/>
        <v>45105.166666656296</v>
      </c>
      <c r="B4278" s="3">
        <f t="shared" si="200"/>
        <v>178.1874999999944</v>
      </c>
      <c r="C4278">
        <v>0</v>
      </c>
      <c r="D4278">
        <v>0</v>
      </c>
      <c r="E4278">
        <v>24.6</v>
      </c>
      <c r="F4278">
        <v>2</v>
      </c>
      <c r="G4278">
        <v>90</v>
      </c>
      <c r="H4278">
        <f t="shared" si="198"/>
        <v>4</v>
      </c>
    </row>
    <row r="4279" spans="1:8" x14ac:dyDescent="0.3">
      <c r="A4279" s="2">
        <f t="shared" si="199"/>
        <v>45105.20833332296</v>
      </c>
      <c r="B4279" s="3">
        <f t="shared" si="200"/>
        <v>178.22916666666106</v>
      </c>
      <c r="C4279">
        <v>0</v>
      </c>
      <c r="D4279">
        <v>0</v>
      </c>
      <c r="E4279">
        <v>25.3</v>
      </c>
      <c r="F4279">
        <v>1.8</v>
      </c>
      <c r="G4279">
        <v>90</v>
      </c>
      <c r="H4279">
        <f t="shared" si="198"/>
        <v>5</v>
      </c>
    </row>
    <row r="4280" spans="1:8" x14ac:dyDescent="0.3">
      <c r="A4280" s="2">
        <f t="shared" si="199"/>
        <v>45105.249999989624</v>
      </c>
      <c r="B4280" s="3">
        <f t="shared" si="200"/>
        <v>178.27083333332772</v>
      </c>
      <c r="C4280">
        <v>69.243965772022023</v>
      </c>
      <c r="D4280">
        <v>244.580947151148</v>
      </c>
      <c r="E4280">
        <v>26.5</v>
      </c>
      <c r="F4280">
        <v>1.7</v>
      </c>
      <c r="G4280">
        <v>90</v>
      </c>
      <c r="H4280">
        <f t="shared" si="198"/>
        <v>6</v>
      </c>
    </row>
    <row r="4281" spans="1:8" x14ac:dyDescent="0.3">
      <c r="A4281" s="2">
        <f t="shared" si="199"/>
        <v>45105.291666656289</v>
      </c>
      <c r="B4281" s="3">
        <f t="shared" si="200"/>
        <v>178.31249999999437</v>
      </c>
      <c r="C4281">
        <v>76.408130629120606</v>
      </c>
      <c r="D4281">
        <v>270.876096626189</v>
      </c>
      <c r="E4281">
        <v>27.4</v>
      </c>
      <c r="F4281">
        <v>1.5</v>
      </c>
      <c r="G4281">
        <v>90</v>
      </c>
      <c r="H4281">
        <f t="shared" si="198"/>
        <v>7</v>
      </c>
    </row>
    <row r="4282" spans="1:8" x14ac:dyDescent="0.3">
      <c r="A4282" s="2">
        <f t="shared" si="199"/>
        <v>45105.333333322953</v>
      </c>
      <c r="B4282" s="3">
        <f t="shared" si="200"/>
        <v>178.35416666666103</v>
      </c>
      <c r="C4282">
        <v>102.1080821174093</v>
      </c>
      <c r="D4282">
        <v>363.885896763007</v>
      </c>
      <c r="E4282">
        <v>28.1</v>
      </c>
      <c r="F4282">
        <v>1.3</v>
      </c>
      <c r="G4282">
        <v>90</v>
      </c>
      <c r="H4282">
        <f t="shared" si="198"/>
        <v>8</v>
      </c>
    </row>
    <row r="4283" spans="1:8" x14ac:dyDescent="0.3">
      <c r="A4283" s="2">
        <f t="shared" si="199"/>
        <v>45105.374999989617</v>
      </c>
      <c r="B4283" s="3">
        <f t="shared" si="200"/>
        <v>178.39583333332769</v>
      </c>
      <c r="C4283">
        <v>67.753816060639835</v>
      </c>
      <c r="D4283">
        <v>241.56421928111101</v>
      </c>
      <c r="E4283">
        <v>28.6</v>
      </c>
      <c r="F4283">
        <v>1.1000000000000001</v>
      </c>
      <c r="G4283">
        <v>90</v>
      </c>
      <c r="H4283">
        <f t="shared" si="198"/>
        <v>9</v>
      </c>
    </row>
    <row r="4284" spans="1:8" x14ac:dyDescent="0.3">
      <c r="A4284" s="2">
        <f t="shared" si="199"/>
        <v>45105.416666656281</v>
      </c>
      <c r="B4284" s="3">
        <f t="shared" si="200"/>
        <v>178.43749999999434</v>
      </c>
      <c r="C4284">
        <v>49.435217681895672</v>
      </c>
      <c r="D4284">
        <v>177.314743553553</v>
      </c>
      <c r="E4284">
        <v>29.1</v>
      </c>
      <c r="F4284">
        <v>0.9</v>
      </c>
      <c r="G4284">
        <v>90</v>
      </c>
      <c r="H4284">
        <f t="shared" si="198"/>
        <v>10</v>
      </c>
    </row>
    <row r="4285" spans="1:8" x14ac:dyDescent="0.3">
      <c r="A4285" s="2">
        <f t="shared" si="199"/>
        <v>45105.458333322946</v>
      </c>
      <c r="B4285" s="3">
        <f t="shared" si="200"/>
        <v>178.479166666661</v>
      </c>
      <c r="C4285">
        <v>24.599696009702281</v>
      </c>
      <c r="D4285">
        <v>90.124077043845105</v>
      </c>
      <c r="E4285">
        <v>29.6</v>
      </c>
      <c r="F4285">
        <v>1</v>
      </c>
      <c r="G4285">
        <v>90</v>
      </c>
      <c r="H4285">
        <f t="shared" si="198"/>
        <v>11</v>
      </c>
    </row>
    <row r="4286" spans="1:8" x14ac:dyDescent="0.3">
      <c r="A4286" s="2">
        <f t="shared" si="199"/>
        <v>45105.49999998961</v>
      </c>
      <c r="B4286" s="3">
        <f t="shared" si="200"/>
        <v>178.52083333332766</v>
      </c>
      <c r="C4286">
        <v>0</v>
      </c>
      <c r="D4286">
        <v>0</v>
      </c>
      <c r="E4286">
        <v>29.8</v>
      </c>
      <c r="F4286">
        <v>1.3</v>
      </c>
      <c r="G4286">
        <v>90</v>
      </c>
      <c r="H4286">
        <f t="shared" si="198"/>
        <v>12</v>
      </c>
    </row>
    <row r="4287" spans="1:8" x14ac:dyDescent="0.3">
      <c r="A4287" s="2">
        <f t="shared" si="199"/>
        <v>45105.541666656274</v>
      </c>
      <c r="B4287" s="3">
        <f t="shared" si="200"/>
        <v>178.56249999999432</v>
      </c>
      <c r="C4287">
        <v>0</v>
      </c>
      <c r="D4287">
        <v>0</v>
      </c>
      <c r="E4287">
        <v>29.8</v>
      </c>
      <c r="F4287">
        <v>1.7</v>
      </c>
      <c r="G4287">
        <v>90</v>
      </c>
      <c r="H4287">
        <f t="shared" si="198"/>
        <v>13</v>
      </c>
    </row>
    <row r="4288" spans="1:8" x14ac:dyDescent="0.3">
      <c r="A4288" s="2">
        <f t="shared" si="199"/>
        <v>45105.583333322938</v>
      </c>
      <c r="B4288" s="3">
        <f t="shared" si="200"/>
        <v>178.60416666666097</v>
      </c>
      <c r="C4288">
        <v>0</v>
      </c>
      <c r="D4288">
        <v>0</v>
      </c>
      <c r="E4288">
        <v>29.5</v>
      </c>
      <c r="F4288">
        <v>2</v>
      </c>
      <c r="G4288">
        <v>90</v>
      </c>
      <c r="H4288">
        <f t="shared" si="198"/>
        <v>14</v>
      </c>
    </row>
    <row r="4289" spans="1:8" x14ac:dyDescent="0.3">
      <c r="A4289" s="2">
        <f t="shared" si="199"/>
        <v>45105.624999989603</v>
      </c>
      <c r="B4289" s="3">
        <f t="shared" si="200"/>
        <v>178.64583333332763</v>
      </c>
      <c r="C4289">
        <v>0</v>
      </c>
      <c r="D4289">
        <v>0</v>
      </c>
      <c r="E4289">
        <v>29.1</v>
      </c>
      <c r="F4289">
        <v>2.2999999999999998</v>
      </c>
      <c r="G4289">
        <v>90</v>
      </c>
      <c r="H4289">
        <f t="shared" si="198"/>
        <v>15</v>
      </c>
    </row>
    <row r="4290" spans="1:8" x14ac:dyDescent="0.3">
      <c r="A4290" s="2">
        <f t="shared" si="199"/>
        <v>45105.666666656267</v>
      </c>
      <c r="B4290" s="3">
        <f t="shared" si="200"/>
        <v>178.68749999999429</v>
      </c>
      <c r="C4290">
        <v>0</v>
      </c>
      <c r="D4290">
        <v>0</v>
      </c>
      <c r="E4290">
        <v>28.6</v>
      </c>
      <c r="F4290">
        <v>2.5</v>
      </c>
      <c r="G4290">
        <v>90</v>
      </c>
      <c r="H4290">
        <f t="shared" si="198"/>
        <v>16</v>
      </c>
    </row>
    <row r="4291" spans="1:8" x14ac:dyDescent="0.3">
      <c r="A4291" s="2">
        <f t="shared" si="199"/>
        <v>45105.708333322931</v>
      </c>
      <c r="B4291" s="3">
        <f t="shared" si="200"/>
        <v>178.72916666666094</v>
      </c>
      <c r="C4291">
        <v>0</v>
      </c>
      <c r="D4291">
        <v>0</v>
      </c>
      <c r="E4291">
        <v>27.8</v>
      </c>
      <c r="F4291">
        <v>2.6</v>
      </c>
      <c r="G4291">
        <v>90</v>
      </c>
      <c r="H4291">
        <f t="shared" ref="H4291:H4354" si="201">HOUR(B4291)</f>
        <v>17</v>
      </c>
    </row>
    <row r="4292" spans="1:8" x14ac:dyDescent="0.3">
      <c r="A4292" s="2">
        <f t="shared" ref="A4292:A4355" si="202">A4291+TIME(1,0,0)</f>
        <v>45105.749999989595</v>
      </c>
      <c r="B4292" s="3">
        <f t="shared" ref="B4292:B4355" si="203">B4291+TIME(1,0,0)</f>
        <v>178.7708333333276</v>
      </c>
      <c r="C4292">
        <v>0</v>
      </c>
      <c r="D4292">
        <v>0</v>
      </c>
      <c r="E4292">
        <v>27.3</v>
      </c>
      <c r="F4292">
        <v>2.6</v>
      </c>
      <c r="G4292">
        <v>90</v>
      </c>
      <c r="H4292">
        <f t="shared" si="201"/>
        <v>18</v>
      </c>
    </row>
    <row r="4293" spans="1:8" x14ac:dyDescent="0.3">
      <c r="A4293" s="2">
        <f t="shared" si="202"/>
        <v>45105.79166665626</v>
      </c>
      <c r="B4293" s="3">
        <f t="shared" si="203"/>
        <v>178.81249999999426</v>
      </c>
      <c r="C4293">
        <v>0</v>
      </c>
      <c r="D4293">
        <v>0</v>
      </c>
      <c r="E4293">
        <v>26.4</v>
      </c>
      <c r="F4293">
        <v>2.7</v>
      </c>
      <c r="G4293">
        <v>90</v>
      </c>
      <c r="H4293">
        <f t="shared" si="201"/>
        <v>19</v>
      </c>
    </row>
    <row r="4294" spans="1:8" x14ac:dyDescent="0.3">
      <c r="A4294" s="2">
        <f t="shared" si="202"/>
        <v>45105.833333322924</v>
      </c>
      <c r="B4294" s="3">
        <f t="shared" si="203"/>
        <v>178.85416666666092</v>
      </c>
      <c r="C4294">
        <v>0</v>
      </c>
      <c r="D4294">
        <v>0</v>
      </c>
      <c r="E4294">
        <v>26.2</v>
      </c>
      <c r="F4294">
        <v>2.9</v>
      </c>
      <c r="G4294">
        <v>90</v>
      </c>
      <c r="H4294">
        <f t="shared" si="201"/>
        <v>20</v>
      </c>
    </row>
    <row r="4295" spans="1:8" x14ac:dyDescent="0.3">
      <c r="A4295" s="2">
        <f t="shared" si="202"/>
        <v>45105.874999989588</v>
      </c>
      <c r="B4295" s="3">
        <f t="shared" si="203"/>
        <v>178.89583333332757</v>
      </c>
      <c r="C4295">
        <v>0</v>
      </c>
      <c r="D4295">
        <v>0</v>
      </c>
      <c r="E4295">
        <v>26.1</v>
      </c>
      <c r="F4295">
        <v>3</v>
      </c>
      <c r="G4295">
        <v>90</v>
      </c>
      <c r="H4295">
        <f t="shared" si="201"/>
        <v>21</v>
      </c>
    </row>
    <row r="4296" spans="1:8" x14ac:dyDescent="0.3">
      <c r="A4296" s="2">
        <f t="shared" si="202"/>
        <v>45105.916666656252</v>
      </c>
      <c r="B4296" s="3">
        <f t="shared" si="203"/>
        <v>178.93749999999423</v>
      </c>
      <c r="C4296">
        <v>0</v>
      </c>
      <c r="D4296">
        <v>0</v>
      </c>
      <c r="E4296">
        <v>26</v>
      </c>
      <c r="F4296">
        <v>3.1</v>
      </c>
      <c r="G4296">
        <v>90</v>
      </c>
      <c r="H4296">
        <f t="shared" si="201"/>
        <v>22</v>
      </c>
    </row>
    <row r="4297" spans="1:8" x14ac:dyDescent="0.3">
      <c r="A4297" s="2">
        <f t="shared" si="202"/>
        <v>45105.958333322917</v>
      </c>
      <c r="B4297" s="3">
        <f t="shared" si="203"/>
        <v>178.97916666666089</v>
      </c>
      <c r="C4297">
        <v>0</v>
      </c>
      <c r="D4297">
        <v>0</v>
      </c>
      <c r="E4297">
        <v>25.8</v>
      </c>
      <c r="F4297">
        <v>3.2</v>
      </c>
      <c r="G4297">
        <v>90</v>
      </c>
      <c r="H4297">
        <f t="shared" si="201"/>
        <v>23</v>
      </c>
    </row>
    <row r="4298" spans="1:8" x14ac:dyDescent="0.3">
      <c r="A4298" s="2">
        <f t="shared" si="202"/>
        <v>45105.999999989581</v>
      </c>
      <c r="B4298" s="3">
        <f t="shared" si="203"/>
        <v>179.02083333332754</v>
      </c>
      <c r="C4298">
        <v>0</v>
      </c>
      <c r="D4298">
        <v>0</v>
      </c>
      <c r="E4298">
        <v>25.6</v>
      </c>
      <c r="F4298">
        <v>3.1</v>
      </c>
      <c r="G4298">
        <v>90</v>
      </c>
      <c r="H4298">
        <f t="shared" si="201"/>
        <v>0</v>
      </c>
    </row>
    <row r="4299" spans="1:8" x14ac:dyDescent="0.3">
      <c r="A4299" s="2">
        <f t="shared" si="202"/>
        <v>45106.041666656245</v>
      </c>
      <c r="B4299" s="3">
        <f t="shared" si="203"/>
        <v>179.0624999999942</v>
      </c>
      <c r="C4299">
        <v>0</v>
      </c>
      <c r="D4299">
        <v>0</v>
      </c>
      <c r="E4299">
        <v>25.5</v>
      </c>
      <c r="F4299">
        <v>2.9</v>
      </c>
      <c r="G4299">
        <v>90</v>
      </c>
      <c r="H4299">
        <f t="shared" si="201"/>
        <v>1</v>
      </c>
    </row>
    <row r="4300" spans="1:8" x14ac:dyDescent="0.3">
      <c r="A4300" s="2">
        <f t="shared" si="202"/>
        <v>45106.083333322909</v>
      </c>
      <c r="B4300" s="3">
        <f t="shared" si="203"/>
        <v>179.10416666666086</v>
      </c>
      <c r="C4300">
        <v>0</v>
      </c>
      <c r="D4300">
        <v>0</v>
      </c>
      <c r="E4300">
        <v>25.3</v>
      </c>
      <c r="F4300">
        <v>2.7</v>
      </c>
      <c r="G4300">
        <v>90</v>
      </c>
      <c r="H4300">
        <f t="shared" si="201"/>
        <v>2</v>
      </c>
    </row>
    <row r="4301" spans="1:8" x14ac:dyDescent="0.3">
      <c r="A4301" s="2">
        <f t="shared" si="202"/>
        <v>45106.124999989574</v>
      </c>
      <c r="B4301" s="3">
        <f t="shared" si="203"/>
        <v>179.14583333332752</v>
      </c>
      <c r="C4301">
        <v>0</v>
      </c>
      <c r="D4301">
        <v>0</v>
      </c>
      <c r="E4301">
        <v>25.2</v>
      </c>
      <c r="F4301">
        <v>2.4</v>
      </c>
      <c r="G4301">
        <v>90</v>
      </c>
      <c r="H4301">
        <f t="shared" si="201"/>
        <v>3</v>
      </c>
    </row>
    <row r="4302" spans="1:8" x14ac:dyDescent="0.3">
      <c r="A4302" s="2">
        <f t="shared" si="202"/>
        <v>45106.166666656238</v>
      </c>
      <c r="B4302" s="3">
        <f t="shared" si="203"/>
        <v>179.18749999999417</v>
      </c>
      <c r="C4302">
        <v>0</v>
      </c>
      <c r="D4302">
        <v>0</v>
      </c>
      <c r="E4302">
        <v>25.1</v>
      </c>
      <c r="F4302">
        <v>2.2000000000000002</v>
      </c>
      <c r="G4302">
        <v>90</v>
      </c>
      <c r="H4302">
        <f t="shared" si="201"/>
        <v>4</v>
      </c>
    </row>
    <row r="4303" spans="1:8" x14ac:dyDescent="0.3">
      <c r="A4303" s="2">
        <f t="shared" si="202"/>
        <v>45106.208333322902</v>
      </c>
      <c r="B4303" s="3">
        <f t="shared" si="203"/>
        <v>179.22916666666083</v>
      </c>
      <c r="C4303">
        <v>0</v>
      </c>
      <c r="D4303">
        <v>0</v>
      </c>
      <c r="E4303">
        <v>25.2</v>
      </c>
      <c r="F4303">
        <v>2.2000000000000002</v>
      </c>
      <c r="G4303">
        <v>90</v>
      </c>
      <c r="H4303">
        <f t="shared" si="201"/>
        <v>5</v>
      </c>
    </row>
    <row r="4304" spans="1:8" x14ac:dyDescent="0.3">
      <c r="A4304" s="2">
        <f t="shared" si="202"/>
        <v>45106.249999989566</v>
      </c>
      <c r="B4304" s="3">
        <f t="shared" si="203"/>
        <v>179.27083333332749</v>
      </c>
      <c r="C4304">
        <v>9.1985602998109386E-2</v>
      </c>
      <c r="D4304">
        <v>0.75196409854000201</v>
      </c>
      <c r="E4304">
        <v>25.5</v>
      </c>
      <c r="F4304">
        <v>2.2999999999999998</v>
      </c>
      <c r="G4304">
        <v>90</v>
      </c>
      <c r="H4304">
        <f t="shared" si="201"/>
        <v>6</v>
      </c>
    </row>
    <row r="4305" spans="1:8" x14ac:dyDescent="0.3">
      <c r="A4305" s="2">
        <f t="shared" si="202"/>
        <v>45106.291666656231</v>
      </c>
      <c r="B4305" s="3">
        <f t="shared" si="203"/>
        <v>179.31249999999415</v>
      </c>
      <c r="C4305">
        <v>12.23824542512185</v>
      </c>
      <c r="D4305">
        <v>45.363909754976497</v>
      </c>
      <c r="E4305">
        <v>25.8</v>
      </c>
      <c r="F4305">
        <v>2.4</v>
      </c>
      <c r="G4305">
        <v>90</v>
      </c>
      <c r="H4305">
        <f t="shared" si="201"/>
        <v>7</v>
      </c>
    </row>
    <row r="4306" spans="1:8" x14ac:dyDescent="0.3">
      <c r="A4306" s="2">
        <f t="shared" si="202"/>
        <v>45106.333333322895</v>
      </c>
      <c r="B4306" s="3">
        <f t="shared" si="203"/>
        <v>179.3541666666608</v>
      </c>
      <c r="C4306">
        <v>24.57794988102517</v>
      </c>
      <c r="D4306">
        <v>88.693133156413296</v>
      </c>
      <c r="E4306">
        <v>26.2</v>
      </c>
      <c r="F4306">
        <v>2.7</v>
      </c>
      <c r="G4306">
        <v>90</v>
      </c>
      <c r="H4306">
        <f t="shared" si="201"/>
        <v>8</v>
      </c>
    </row>
    <row r="4307" spans="1:8" x14ac:dyDescent="0.3">
      <c r="A4307" s="2">
        <f t="shared" si="202"/>
        <v>45106.374999989559</v>
      </c>
      <c r="B4307" s="3">
        <f t="shared" si="203"/>
        <v>179.39583333332746</v>
      </c>
      <c r="C4307">
        <v>38.154592842364053</v>
      </c>
      <c r="D4307">
        <v>136.172547579422</v>
      </c>
      <c r="E4307">
        <v>26.7</v>
      </c>
      <c r="F4307">
        <v>2.9</v>
      </c>
      <c r="G4307">
        <v>90</v>
      </c>
      <c r="H4307">
        <f t="shared" si="201"/>
        <v>9</v>
      </c>
    </row>
    <row r="4308" spans="1:8" x14ac:dyDescent="0.3">
      <c r="A4308" s="2">
        <f t="shared" si="202"/>
        <v>45106.416666656223</v>
      </c>
      <c r="B4308" s="3">
        <f t="shared" si="203"/>
        <v>179.43749999999412</v>
      </c>
      <c r="C4308">
        <v>11.57613170640713</v>
      </c>
      <c r="D4308">
        <v>43.238390775447201</v>
      </c>
      <c r="E4308">
        <v>26.9</v>
      </c>
      <c r="F4308">
        <v>3.2</v>
      </c>
      <c r="G4308">
        <v>90</v>
      </c>
      <c r="H4308">
        <f t="shared" si="201"/>
        <v>10</v>
      </c>
    </row>
    <row r="4309" spans="1:8" x14ac:dyDescent="0.3">
      <c r="A4309" s="2">
        <f t="shared" si="202"/>
        <v>45106.458333322887</v>
      </c>
      <c r="B4309" s="3">
        <f t="shared" si="203"/>
        <v>179.47916666666077</v>
      </c>
      <c r="C4309">
        <v>5.7425007824413017</v>
      </c>
      <c r="D4309">
        <v>22.277697856224901</v>
      </c>
      <c r="E4309">
        <v>26.9</v>
      </c>
      <c r="F4309">
        <v>3.4</v>
      </c>
      <c r="G4309">
        <v>90</v>
      </c>
      <c r="H4309">
        <f t="shared" si="201"/>
        <v>11</v>
      </c>
    </row>
    <row r="4310" spans="1:8" x14ac:dyDescent="0.3">
      <c r="A4310" s="2">
        <f t="shared" si="202"/>
        <v>45106.499999989552</v>
      </c>
      <c r="B4310" s="3">
        <f t="shared" si="203"/>
        <v>179.52083333332743</v>
      </c>
      <c r="C4310">
        <v>0</v>
      </c>
      <c r="D4310">
        <v>0</v>
      </c>
      <c r="E4310">
        <v>26.8</v>
      </c>
      <c r="F4310">
        <v>3.7</v>
      </c>
      <c r="G4310">
        <v>90</v>
      </c>
      <c r="H4310">
        <f t="shared" si="201"/>
        <v>12</v>
      </c>
    </row>
    <row r="4311" spans="1:8" x14ac:dyDescent="0.3">
      <c r="A4311" s="2">
        <f t="shared" si="202"/>
        <v>45106.541666656216</v>
      </c>
      <c r="B4311" s="3">
        <f t="shared" si="203"/>
        <v>179.56249999999409</v>
      </c>
      <c r="C4311">
        <v>0</v>
      </c>
      <c r="D4311">
        <v>0</v>
      </c>
      <c r="E4311">
        <v>26.6</v>
      </c>
      <c r="F4311">
        <v>3.7</v>
      </c>
      <c r="G4311">
        <v>90</v>
      </c>
      <c r="H4311">
        <f t="shared" si="201"/>
        <v>13</v>
      </c>
    </row>
    <row r="4312" spans="1:8" x14ac:dyDescent="0.3">
      <c r="A4312" s="2">
        <f t="shared" si="202"/>
        <v>45106.58333332288</v>
      </c>
      <c r="B4312" s="3">
        <f t="shared" si="203"/>
        <v>179.60416666666075</v>
      </c>
      <c r="C4312">
        <v>0</v>
      </c>
      <c r="D4312">
        <v>0</v>
      </c>
      <c r="E4312">
        <v>26.5</v>
      </c>
      <c r="F4312">
        <v>3.7</v>
      </c>
      <c r="G4312">
        <v>90</v>
      </c>
      <c r="H4312">
        <f t="shared" si="201"/>
        <v>14</v>
      </c>
    </row>
    <row r="4313" spans="1:8" x14ac:dyDescent="0.3">
      <c r="A4313" s="2">
        <f t="shared" si="202"/>
        <v>45106.624999989544</v>
      </c>
      <c r="B4313" s="3">
        <f t="shared" si="203"/>
        <v>179.6458333333274</v>
      </c>
      <c r="C4313">
        <v>0</v>
      </c>
      <c r="D4313">
        <v>0</v>
      </c>
      <c r="E4313">
        <v>26.5</v>
      </c>
      <c r="F4313">
        <v>3.7</v>
      </c>
      <c r="G4313">
        <v>90</v>
      </c>
      <c r="H4313">
        <f t="shared" si="201"/>
        <v>15</v>
      </c>
    </row>
    <row r="4314" spans="1:8" x14ac:dyDescent="0.3">
      <c r="A4314" s="2">
        <f t="shared" si="202"/>
        <v>45106.666666656209</v>
      </c>
      <c r="B4314" s="3">
        <f t="shared" si="203"/>
        <v>179.68749999999406</v>
      </c>
      <c r="C4314">
        <v>0</v>
      </c>
      <c r="D4314">
        <v>0</v>
      </c>
      <c r="E4314">
        <v>26.4</v>
      </c>
      <c r="F4314">
        <v>3.8</v>
      </c>
      <c r="G4314">
        <v>90</v>
      </c>
      <c r="H4314">
        <f t="shared" si="201"/>
        <v>16</v>
      </c>
    </row>
    <row r="4315" spans="1:8" x14ac:dyDescent="0.3">
      <c r="A4315" s="2">
        <f t="shared" si="202"/>
        <v>45106.708333322873</v>
      </c>
      <c r="B4315" s="3">
        <f t="shared" si="203"/>
        <v>179.72916666666072</v>
      </c>
      <c r="C4315">
        <v>0</v>
      </c>
      <c r="D4315">
        <v>0</v>
      </c>
      <c r="E4315">
        <v>26.3</v>
      </c>
      <c r="F4315">
        <v>3.9</v>
      </c>
      <c r="G4315">
        <v>90</v>
      </c>
      <c r="H4315">
        <f t="shared" si="201"/>
        <v>17</v>
      </c>
    </row>
    <row r="4316" spans="1:8" x14ac:dyDescent="0.3">
      <c r="A4316" s="2">
        <f t="shared" si="202"/>
        <v>45106.749999989537</v>
      </c>
      <c r="B4316" s="3">
        <f t="shared" si="203"/>
        <v>179.77083333332737</v>
      </c>
      <c r="C4316">
        <v>0</v>
      </c>
      <c r="D4316">
        <v>0</v>
      </c>
      <c r="E4316">
        <v>26.3</v>
      </c>
      <c r="F4316">
        <v>3.9</v>
      </c>
      <c r="G4316">
        <v>90</v>
      </c>
      <c r="H4316">
        <f t="shared" si="201"/>
        <v>18</v>
      </c>
    </row>
    <row r="4317" spans="1:8" x14ac:dyDescent="0.3">
      <c r="A4317" s="2">
        <f t="shared" si="202"/>
        <v>45106.791666656201</v>
      </c>
      <c r="B4317" s="3">
        <f t="shared" si="203"/>
        <v>179.81249999999403</v>
      </c>
      <c r="C4317">
        <v>0</v>
      </c>
      <c r="D4317">
        <v>0</v>
      </c>
      <c r="E4317">
        <v>26</v>
      </c>
      <c r="F4317">
        <v>3.7</v>
      </c>
      <c r="G4317">
        <v>90</v>
      </c>
      <c r="H4317">
        <f t="shared" si="201"/>
        <v>19</v>
      </c>
    </row>
    <row r="4318" spans="1:8" x14ac:dyDescent="0.3">
      <c r="A4318" s="2">
        <f t="shared" si="202"/>
        <v>45106.833333322866</v>
      </c>
      <c r="B4318" s="3">
        <f t="shared" si="203"/>
        <v>179.85416666666069</v>
      </c>
      <c r="C4318">
        <v>0</v>
      </c>
      <c r="D4318">
        <v>0</v>
      </c>
      <c r="E4318">
        <v>25.9</v>
      </c>
      <c r="F4318">
        <v>3.4</v>
      </c>
      <c r="G4318">
        <v>90</v>
      </c>
      <c r="H4318">
        <f t="shared" si="201"/>
        <v>20</v>
      </c>
    </row>
    <row r="4319" spans="1:8" x14ac:dyDescent="0.3">
      <c r="A4319" s="2">
        <f t="shared" si="202"/>
        <v>45106.87499998953</v>
      </c>
      <c r="B4319" s="3">
        <f t="shared" si="203"/>
        <v>179.89583333332735</v>
      </c>
      <c r="C4319">
        <v>0</v>
      </c>
      <c r="D4319">
        <v>0</v>
      </c>
      <c r="E4319">
        <v>25.7</v>
      </c>
      <c r="F4319">
        <v>3</v>
      </c>
      <c r="G4319">
        <v>90</v>
      </c>
      <c r="H4319">
        <f t="shared" si="201"/>
        <v>21</v>
      </c>
    </row>
    <row r="4320" spans="1:8" x14ac:dyDescent="0.3">
      <c r="A4320" s="2">
        <f t="shared" si="202"/>
        <v>45106.916666656194</v>
      </c>
      <c r="B4320" s="3">
        <f t="shared" si="203"/>
        <v>179.937499999994</v>
      </c>
      <c r="C4320">
        <v>0</v>
      </c>
      <c r="D4320">
        <v>0</v>
      </c>
      <c r="E4320">
        <v>25.5</v>
      </c>
      <c r="F4320">
        <v>2.8</v>
      </c>
      <c r="G4320">
        <v>90</v>
      </c>
      <c r="H4320">
        <f t="shared" si="201"/>
        <v>22</v>
      </c>
    </row>
    <row r="4321" spans="1:8" x14ac:dyDescent="0.3">
      <c r="A4321" s="2">
        <f t="shared" si="202"/>
        <v>45106.958333322858</v>
      </c>
      <c r="B4321" s="3">
        <f t="shared" si="203"/>
        <v>179.97916666666066</v>
      </c>
      <c r="C4321">
        <v>0</v>
      </c>
      <c r="D4321">
        <v>0</v>
      </c>
      <c r="E4321">
        <v>25.3</v>
      </c>
      <c r="F4321">
        <v>2.7</v>
      </c>
      <c r="G4321">
        <v>90</v>
      </c>
      <c r="H4321">
        <f t="shared" si="201"/>
        <v>23</v>
      </c>
    </row>
    <row r="4322" spans="1:8" x14ac:dyDescent="0.3">
      <c r="A4322" s="2">
        <f t="shared" si="202"/>
        <v>45106.999999989523</v>
      </c>
      <c r="B4322" s="3">
        <f t="shared" si="203"/>
        <v>180.02083333332732</v>
      </c>
      <c r="C4322">
        <v>0</v>
      </c>
      <c r="D4322">
        <v>0</v>
      </c>
      <c r="E4322">
        <v>25.1</v>
      </c>
      <c r="F4322">
        <v>2.6</v>
      </c>
      <c r="G4322">
        <v>90</v>
      </c>
      <c r="H4322">
        <f t="shared" si="201"/>
        <v>0</v>
      </c>
    </row>
    <row r="4323" spans="1:8" x14ac:dyDescent="0.3">
      <c r="A4323" s="2">
        <f t="shared" si="202"/>
        <v>45107.041666656187</v>
      </c>
      <c r="B4323" s="3">
        <f t="shared" si="203"/>
        <v>180.06249999999397</v>
      </c>
      <c r="C4323">
        <v>0</v>
      </c>
      <c r="D4323">
        <v>0</v>
      </c>
      <c r="E4323">
        <v>25</v>
      </c>
      <c r="F4323">
        <v>2.4</v>
      </c>
      <c r="G4323">
        <v>90</v>
      </c>
      <c r="H4323">
        <f t="shared" si="201"/>
        <v>1</v>
      </c>
    </row>
    <row r="4324" spans="1:8" x14ac:dyDescent="0.3">
      <c r="A4324" s="2">
        <f t="shared" si="202"/>
        <v>45107.083333322851</v>
      </c>
      <c r="B4324" s="3">
        <f t="shared" si="203"/>
        <v>180.10416666666063</v>
      </c>
      <c r="C4324">
        <v>0</v>
      </c>
      <c r="D4324">
        <v>0</v>
      </c>
      <c r="E4324">
        <v>24.9</v>
      </c>
      <c r="F4324">
        <v>2.2000000000000002</v>
      </c>
      <c r="G4324">
        <v>90</v>
      </c>
      <c r="H4324">
        <f t="shared" si="201"/>
        <v>2</v>
      </c>
    </row>
    <row r="4325" spans="1:8" x14ac:dyDescent="0.3">
      <c r="A4325" s="2">
        <f t="shared" si="202"/>
        <v>45107.124999989515</v>
      </c>
      <c r="B4325" s="3">
        <f t="shared" si="203"/>
        <v>180.14583333332729</v>
      </c>
      <c r="C4325">
        <v>0</v>
      </c>
      <c r="D4325">
        <v>0</v>
      </c>
      <c r="E4325">
        <v>24.6</v>
      </c>
      <c r="F4325">
        <v>2</v>
      </c>
      <c r="G4325">
        <v>90</v>
      </c>
      <c r="H4325">
        <f t="shared" si="201"/>
        <v>3</v>
      </c>
    </row>
    <row r="4326" spans="1:8" x14ac:dyDescent="0.3">
      <c r="A4326" s="2">
        <f t="shared" si="202"/>
        <v>45107.16666665618</v>
      </c>
      <c r="B4326" s="3">
        <f t="shared" si="203"/>
        <v>180.18749999999395</v>
      </c>
      <c r="C4326">
        <v>0</v>
      </c>
      <c r="D4326">
        <v>0</v>
      </c>
      <c r="E4326">
        <v>24.4</v>
      </c>
      <c r="F4326">
        <v>1.9</v>
      </c>
      <c r="G4326">
        <v>90</v>
      </c>
      <c r="H4326">
        <f t="shared" si="201"/>
        <v>4</v>
      </c>
    </row>
    <row r="4327" spans="1:8" x14ac:dyDescent="0.3">
      <c r="A4327" s="2">
        <f t="shared" si="202"/>
        <v>45107.208333322844</v>
      </c>
      <c r="B4327" s="3">
        <f t="shared" si="203"/>
        <v>180.2291666666606</v>
      </c>
      <c r="C4327">
        <v>0</v>
      </c>
      <c r="D4327">
        <v>0</v>
      </c>
      <c r="E4327">
        <v>24.6</v>
      </c>
      <c r="F4327">
        <v>1.8</v>
      </c>
      <c r="G4327">
        <v>90</v>
      </c>
      <c r="H4327">
        <f t="shared" si="201"/>
        <v>5</v>
      </c>
    </row>
    <row r="4328" spans="1:8" x14ac:dyDescent="0.3">
      <c r="A4328" s="2">
        <f t="shared" si="202"/>
        <v>45107.249999989508</v>
      </c>
      <c r="B4328" s="3">
        <f t="shared" si="203"/>
        <v>180.27083333332726</v>
      </c>
      <c r="C4328">
        <v>12.04647838056087</v>
      </c>
      <c r="D4328">
        <v>44.585484134199497</v>
      </c>
      <c r="E4328">
        <v>25.3</v>
      </c>
      <c r="F4328">
        <v>1.8</v>
      </c>
      <c r="G4328">
        <v>90</v>
      </c>
      <c r="H4328">
        <f t="shared" si="201"/>
        <v>6</v>
      </c>
    </row>
    <row r="4329" spans="1:8" x14ac:dyDescent="0.3">
      <c r="A4329" s="2">
        <f t="shared" si="202"/>
        <v>45107.291666656172</v>
      </c>
      <c r="B4329" s="3">
        <f t="shared" si="203"/>
        <v>180.31249999999392</v>
      </c>
      <c r="C4329">
        <v>51.017279432986911</v>
      </c>
      <c r="D4329">
        <v>180.500816104991</v>
      </c>
      <c r="E4329">
        <v>26.1</v>
      </c>
      <c r="F4329">
        <v>1.9</v>
      </c>
      <c r="G4329">
        <v>90</v>
      </c>
      <c r="H4329">
        <f t="shared" si="201"/>
        <v>7</v>
      </c>
    </row>
    <row r="4330" spans="1:8" x14ac:dyDescent="0.3">
      <c r="A4330" s="2">
        <f t="shared" si="202"/>
        <v>45107.333333322837</v>
      </c>
      <c r="B4330" s="3">
        <f t="shared" si="203"/>
        <v>180.35416666666057</v>
      </c>
      <c r="C4330">
        <v>102.3608611706814</v>
      </c>
      <c r="D4330">
        <v>363.33688691991199</v>
      </c>
      <c r="E4330">
        <v>27.2</v>
      </c>
      <c r="F4330">
        <v>2</v>
      </c>
      <c r="G4330">
        <v>90</v>
      </c>
      <c r="H4330">
        <f t="shared" si="201"/>
        <v>8</v>
      </c>
    </row>
    <row r="4331" spans="1:8" x14ac:dyDescent="0.3">
      <c r="A4331" s="2">
        <f t="shared" si="202"/>
        <v>45107.374999989501</v>
      </c>
      <c r="B4331" s="3">
        <f t="shared" si="203"/>
        <v>180.39583333332723</v>
      </c>
      <c r="C4331">
        <v>30.502362852086591</v>
      </c>
      <c r="D4331">
        <v>110.26864246471</v>
      </c>
      <c r="E4331">
        <v>28.2</v>
      </c>
      <c r="F4331">
        <v>2</v>
      </c>
      <c r="G4331">
        <v>90</v>
      </c>
      <c r="H4331">
        <f t="shared" si="201"/>
        <v>9</v>
      </c>
    </row>
    <row r="4332" spans="1:8" x14ac:dyDescent="0.3">
      <c r="A4332" s="2">
        <f t="shared" si="202"/>
        <v>45107.416666656165</v>
      </c>
      <c r="B4332" s="3">
        <f t="shared" si="203"/>
        <v>180.43749999999389</v>
      </c>
      <c r="C4332">
        <v>42.54107897103237</v>
      </c>
      <c r="D4332">
        <v>152.977954629995</v>
      </c>
      <c r="E4332">
        <v>29</v>
      </c>
      <c r="F4332">
        <v>1.9</v>
      </c>
      <c r="G4332">
        <v>90</v>
      </c>
      <c r="H4332">
        <f t="shared" si="201"/>
        <v>10</v>
      </c>
    </row>
    <row r="4333" spans="1:8" x14ac:dyDescent="0.3">
      <c r="A4333" s="2">
        <f t="shared" si="202"/>
        <v>45107.458333322829</v>
      </c>
      <c r="B4333" s="3">
        <f t="shared" si="203"/>
        <v>180.47916666666055</v>
      </c>
      <c r="C4333">
        <v>16.028587621838639</v>
      </c>
      <c r="D4333">
        <v>59.691764020959099</v>
      </c>
      <c r="E4333">
        <v>29.5</v>
      </c>
      <c r="F4333">
        <v>1.9</v>
      </c>
      <c r="G4333">
        <v>90</v>
      </c>
      <c r="H4333">
        <f t="shared" si="201"/>
        <v>11</v>
      </c>
    </row>
    <row r="4334" spans="1:8" x14ac:dyDescent="0.3">
      <c r="A4334" s="2">
        <f t="shared" si="202"/>
        <v>45107.499999989494</v>
      </c>
      <c r="B4334" s="3">
        <f t="shared" si="203"/>
        <v>180.5208333333272</v>
      </c>
      <c r="C4334">
        <v>0</v>
      </c>
      <c r="D4334">
        <v>0</v>
      </c>
      <c r="E4334">
        <v>29.7</v>
      </c>
      <c r="F4334">
        <v>1.9</v>
      </c>
      <c r="G4334">
        <v>90</v>
      </c>
      <c r="H4334">
        <f t="shared" si="201"/>
        <v>12</v>
      </c>
    </row>
    <row r="4335" spans="1:8" x14ac:dyDescent="0.3">
      <c r="A4335" s="2">
        <f t="shared" si="202"/>
        <v>45107.541666656158</v>
      </c>
      <c r="B4335" s="3">
        <f t="shared" si="203"/>
        <v>180.56249999999386</v>
      </c>
      <c r="C4335">
        <v>0</v>
      </c>
      <c r="D4335">
        <v>0</v>
      </c>
      <c r="E4335">
        <v>29.5</v>
      </c>
      <c r="F4335">
        <v>2</v>
      </c>
      <c r="G4335">
        <v>90</v>
      </c>
      <c r="H4335">
        <f t="shared" si="201"/>
        <v>13</v>
      </c>
    </row>
    <row r="4336" spans="1:8" x14ac:dyDescent="0.3">
      <c r="A4336" s="2">
        <f t="shared" si="202"/>
        <v>45107.583333322822</v>
      </c>
      <c r="B4336" s="3">
        <f t="shared" si="203"/>
        <v>180.60416666666052</v>
      </c>
      <c r="C4336">
        <v>0</v>
      </c>
      <c r="D4336">
        <v>0</v>
      </c>
      <c r="E4336">
        <v>29.2</v>
      </c>
      <c r="F4336">
        <v>2.2000000000000002</v>
      </c>
      <c r="G4336">
        <v>90</v>
      </c>
      <c r="H4336">
        <f t="shared" si="201"/>
        <v>14</v>
      </c>
    </row>
    <row r="4337" spans="1:8" x14ac:dyDescent="0.3">
      <c r="A4337" s="2">
        <f t="shared" si="202"/>
        <v>45107.624999989486</v>
      </c>
      <c r="B4337" s="3">
        <f t="shared" si="203"/>
        <v>180.64583333332718</v>
      </c>
      <c r="C4337">
        <v>0</v>
      </c>
      <c r="D4337">
        <v>0</v>
      </c>
      <c r="E4337">
        <v>28.7</v>
      </c>
      <c r="F4337">
        <v>2.2999999999999998</v>
      </c>
      <c r="G4337">
        <v>90</v>
      </c>
      <c r="H4337">
        <f t="shared" si="201"/>
        <v>15</v>
      </c>
    </row>
    <row r="4338" spans="1:8" x14ac:dyDescent="0.3">
      <c r="A4338" s="2">
        <f t="shared" si="202"/>
        <v>45107.66666665615</v>
      </c>
      <c r="B4338" s="3">
        <f t="shared" si="203"/>
        <v>180.68749999999383</v>
      </c>
      <c r="C4338">
        <v>0</v>
      </c>
      <c r="D4338">
        <v>0</v>
      </c>
      <c r="E4338">
        <v>28.1</v>
      </c>
      <c r="F4338">
        <v>2.4</v>
      </c>
      <c r="G4338">
        <v>90</v>
      </c>
      <c r="H4338">
        <f t="shared" si="201"/>
        <v>16</v>
      </c>
    </row>
    <row r="4339" spans="1:8" x14ac:dyDescent="0.3">
      <c r="A4339" s="2">
        <f t="shared" si="202"/>
        <v>45107.708333322815</v>
      </c>
      <c r="B4339" s="3">
        <f t="shared" si="203"/>
        <v>180.72916666666049</v>
      </c>
      <c r="C4339">
        <v>0</v>
      </c>
      <c r="D4339">
        <v>0</v>
      </c>
      <c r="E4339">
        <v>27.4</v>
      </c>
      <c r="F4339">
        <v>2.5</v>
      </c>
      <c r="G4339">
        <v>90</v>
      </c>
      <c r="H4339">
        <f t="shared" si="201"/>
        <v>17</v>
      </c>
    </row>
    <row r="4340" spans="1:8" x14ac:dyDescent="0.3">
      <c r="A4340" s="2">
        <f t="shared" si="202"/>
        <v>45107.749999989479</v>
      </c>
      <c r="B4340" s="3">
        <f t="shared" si="203"/>
        <v>180.77083333332715</v>
      </c>
      <c r="C4340">
        <v>0</v>
      </c>
      <c r="D4340">
        <v>0</v>
      </c>
      <c r="E4340">
        <v>27.1</v>
      </c>
      <c r="F4340">
        <v>2.5</v>
      </c>
      <c r="G4340">
        <v>90</v>
      </c>
      <c r="H4340">
        <f t="shared" si="201"/>
        <v>18</v>
      </c>
    </row>
    <row r="4341" spans="1:8" x14ac:dyDescent="0.3">
      <c r="A4341" s="2">
        <f t="shared" si="202"/>
        <v>45107.791666656143</v>
      </c>
      <c r="B4341" s="3">
        <f t="shared" si="203"/>
        <v>180.8124999999938</v>
      </c>
      <c r="C4341">
        <v>0</v>
      </c>
      <c r="D4341">
        <v>0</v>
      </c>
      <c r="E4341">
        <v>25.8</v>
      </c>
      <c r="F4341">
        <v>2.8</v>
      </c>
      <c r="G4341">
        <v>90</v>
      </c>
      <c r="H4341">
        <f t="shared" si="201"/>
        <v>19</v>
      </c>
    </row>
    <row r="4342" spans="1:8" x14ac:dyDescent="0.3">
      <c r="A4342" s="2">
        <f t="shared" si="202"/>
        <v>45107.833333322807</v>
      </c>
      <c r="B4342" s="3">
        <f t="shared" si="203"/>
        <v>180.85416666666046</v>
      </c>
      <c r="C4342">
        <v>0</v>
      </c>
      <c r="D4342">
        <v>0</v>
      </c>
      <c r="E4342">
        <v>25.8</v>
      </c>
      <c r="F4342">
        <v>2.8</v>
      </c>
      <c r="G4342">
        <v>90</v>
      </c>
      <c r="H4342">
        <f t="shared" si="201"/>
        <v>20</v>
      </c>
    </row>
    <row r="4343" spans="1:8" x14ac:dyDescent="0.3">
      <c r="A4343" s="2">
        <f t="shared" si="202"/>
        <v>45107.874999989472</v>
      </c>
      <c r="B4343" s="3">
        <f t="shared" si="203"/>
        <v>180.89583333332712</v>
      </c>
      <c r="C4343">
        <v>0</v>
      </c>
      <c r="D4343">
        <v>0</v>
      </c>
      <c r="E4343">
        <v>25.7</v>
      </c>
      <c r="F4343">
        <v>2.8</v>
      </c>
      <c r="G4343">
        <v>90</v>
      </c>
      <c r="H4343">
        <f t="shared" si="201"/>
        <v>21</v>
      </c>
    </row>
    <row r="4344" spans="1:8" x14ac:dyDescent="0.3">
      <c r="A4344" s="2">
        <f t="shared" si="202"/>
        <v>45107.916666656136</v>
      </c>
      <c r="B4344" s="3">
        <f t="shared" si="203"/>
        <v>180.93749999999378</v>
      </c>
      <c r="C4344">
        <v>0</v>
      </c>
      <c r="D4344">
        <v>0</v>
      </c>
      <c r="E4344">
        <v>25.7</v>
      </c>
      <c r="F4344">
        <v>2.8</v>
      </c>
      <c r="G4344">
        <v>90</v>
      </c>
      <c r="H4344">
        <f t="shared" si="201"/>
        <v>22</v>
      </c>
    </row>
    <row r="4345" spans="1:8" x14ac:dyDescent="0.3">
      <c r="A4345" s="2">
        <f t="shared" si="202"/>
        <v>45107.9583333228</v>
      </c>
      <c r="B4345" s="3">
        <f t="shared" si="203"/>
        <v>180.97916666666043</v>
      </c>
      <c r="C4345">
        <v>0</v>
      </c>
      <c r="D4345">
        <v>0</v>
      </c>
      <c r="E4345">
        <v>25.6</v>
      </c>
      <c r="F4345">
        <v>2.8</v>
      </c>
      <c r="G4345">
        <v>90</v>
      </c>
      <c r="H4345">
        <f t="shared" si="201"/>
        <v>23</v>
      </c>
    </row>
    <row r="4346" spans="1:8" x14ac:dyDescent="0.3">
      <c r="A4346" s="2">
        <f t="shared" si="202"/>
        <v>45107.999999989464</v>
      </c>
      <c r="B4346" s="3">
        <f t="shared" si="203"/>
        <v>181.02083333332709</v>
      </c>
      <c r="C4346">
        <v>0</v>
      </c>
      <c r="D4346">
        <v>0</v>
      </c>
      <c r="E4346">
        <v>25.5</v>
      </c>
      <c r="F4346">
        <v>2.7</v>
      </c>
      <c r="G4346">
        <v>90</v>
      </c>
      <c r="H4346">
        <f t="shared" si="201"/>
        <v>0</v>
      </c>
    </row>
    <row r="4347" spans="1:8" x14ac:dyDescent="0.3">
      <c r="A4347" s="2">
        <f t="shared" si="202"/>
        <v>45108.041666656129</v>
      </c>
      <c r="B4347" s="3">
        <f t="shared" si="203"/>
        <v>181.06249999999375</v>
      </c>
      <c r="C4347">
        <v>0</v>
      </c>
      <c r="D4347">
        <v>0</v>
      </c>
      <c r="E4347">
        <v>25.4</v>
      </c>
      <c r="F4347">
        <v>2.7</v>
      </c>
      <c r="G4347">
        <v>90</v>
      </c>
      <c r="H4347">
        <f t="shared" si="201"/>
        <v>1</v>
      </c>
    </row>
    <row r="4348" spans="1:8" x14ac:dyDescent="0.3">
      <c r="A4348" s="2">
        <f t="shared" si="202"/>
        <v>45108.083333322793</v>
      </c>
      <c r="B4348" s="3">
        <f t="shared" si="203"/>
        <v>181.1041666666604</v>
      </c>
      <c r="C4348">
        <v>0</v>
      </c>
      <c r="D4348">
        <v>0</v>
      </c>
      <c r="E4348">
        <v>25.3</v>
      </c>
      <c r="F4348">
        <v>2.6</v>
      </c>
      <c r="G4348">
        <v>90</v>
      </c>
      <c r="H4348">
        <f t="shared" si="201"/>
        <v>2</v>
      </c>
    </row>
    <row r="4349" spans="1:8" x14ac:dyDescent="0.3">
      <c r="A4349" s="2">
        <f t="shared" si="202"/>
        <v>45108.124999989457</v>
      </c>
      <c r="B4349" s="3">
        <f t="shared" si="203"/>
        <v>181.14583333332706</v>
      </c>
      <c r="C4349">
        <v>0</v>
      </c>
      <c r="D4349">
        <v>0</v>
      </c>
      <c r="E4349">
        <v>25.3</v>
      </c>
      <c r="F4349">
        <v>2.6</v>
      </c>
      <c r="G4349">
        <v>90</v>
      </c>
      <c r="H4349">
        <f t="shared" si="201"/>
        <v>3</v>
      </c>
    </row>
    <row r="4350" spans="1:8" x14ac:dyDescent="0.3">
      <c r="A4350" s="2">
        <f t="shared" si="202"/>
        <v>45108.166666656121</v>
      </c>
      <c r="B4350" s="3">
        <f t="shared" si="203"/>
        <v>181.18749999999372</v>
      </c>
      <c r="C4350">
        <v>0</v>
      </c>
      <c r="D4350">
        <v>0</v>
      </c>
      <c r="E4350">
        <v>25.3</v>
      </c>
      <c r="F4350">
        <v>2.5</v>
      </c>
      <c r="G4350">
        <v>90</v>
      </c>
      <c r="H4350">
        <f t="shared" si="201"/>
        <v>4</v>
      </c>
    </row>
    <row r="4351" spans="1:8" x14ac:dyDescent="0.3">
      <c r="A4351" s="2">
        <f t="shared" si="202"/>
        <v>45108.208333322786</v>
      </c>
      <c r="B4351" s="3">
        <f t="shared" si="203"/>
        <v>181.22916666666038</v>
      </c>
      <c r="C4351">
        <v>0</v>
      </c>
      <c r="D4351">
        <v>0</v>
      </c>
      <c r="E4351">
        <v>25.6</v>
      </c>
      <c r="F4351">
        <v>2.7</v>
      </c>
      <c r="G4351">
        <v>90</v>
      </c>
      <c r="H4351">
        <f t="shared" si="201"/>
        <v>5</v>
      </c>
    </row>
    <row r="4352" spans="1:8" x14ac:dyDescent="0.3">
      <c r="A4352" s="2">
        <f t="shared" si="202"/>
        <v>45108.24999998945</v>
      </c>
      <c r="B4352" s="3">
        <f t="shared" si="203"/>
        <v>181.27083333332703</v>
      </c>
      <c r="C4352">
        <v>8.4950214826580375</v>
      </c>
      <c r="D4352">
        <v>32.112497857906199</v>
      </c>
      <c r="E4352">
        <v>26.1</v>
      </c>
      <c r="F4352">
        <v>2.9</v>
      </c>
      <c r="G4352">
        <v>90</v>
      </c>
      <c r="H4352">
        <f t="shared" si="201"/>
        <v>6</v>
      </c>
    </row>
    <row r="4353" spans="1:8" x14ac:dyDescent="0.3">
      <c r="A4353" s="2">
        <f t="shared" si="202"/>
        <v>45108.291666656114</v>
      </c>
      <c r="B4353" s="3">
        <f t="shared" si="203"/>
        <v>181.31249999999369</v>
      </c>
      <c r="C4353">
        <v>71.163249501844831</v>
      </c>
      <c r="D4353">
        <v>251.65897159367199</v>
      </c>
      <c r="E4353">
        <v>26.8</v>
      </c>
      <c r="F4353">
        <v>2.9</v>
      </c>
      <c r="G4353">
        <v>90</v>
      </c>
      <c r="H4353">
        <f t="shared" si="201"/>
        <v>7</v>
      </c>
    </row>
    <row r="4354" spans="1:8" x14ac:dyDescent="0.3">
      <c r="A4354" s="2">
        <f t="shared" si="202"/>
        <v>45108.333333322778</v>
      </c>
      <c r="B4354" s="3">
        <f t="shared" si="203"/>
        <v>181.35416666666035</v>
      </c>
      <c r="C4354">
        <v>44.666688500607869</v>
      </c>
      <c r="D4354">
        <v>159.60670726591499</v>
      </c>
      <c r="E4354">
        <v>27.8</v>
      </c>
      <c r="F4354">
        <v>2.9</v>
      </c>
      <c r="G4354">
        <v>90</v>
      </c>
      <c r="H4354">
        <f t="shared" si="201"/>
        <v>8</v>
      </c>
    </row>
    <row r="4355" spans="1:8" x14ac:dyDescent="0.3">
      <c r="A4355" s="2">
        <f t="shared" si="202"/>
        <v>45108.374999989443</v>
      </c>
      <c r="B4355" s="3">
        <f t="shared" si="203"/>
        <v>181.395833333327</v>
      </c>
      <c r="C4355">
        <v>69.340581471147473</v>
      </c>
      <c r="D4355">
        <v>247.409519528369</v>
      </c>
      <c r="E4355">
        <v>28.8</v>
      </c>
      <c r="F4355">
        <v>2.8</v>
      </c>
      <c r="G4355">
        <v>90</v>
      </c>
      <c r="H4355">
        <f t="shared" ref="H4355:H4418" si="204">HOUR(B4355)</f>
        <v>9</v>
      </c>
    </row>
    <row r="4356" spans="1:8" x14ac:dyDescent="0.3">
      <c r="A4356" s="2">
        <f t="shared" ref="A4356:A4419" si="205">A4355+TIME(1,0,0)</f>
        <v>45108.416666656107</v>
      </c>
      <c r="B4356" s="3">
        <f t="shared" ref="B4356:B4419" si="206">B4355+TIME(1,0,0)</f>
        <v>181.43749999999366</v>
      </c>
      <c r="C4356">
        <v>86.371554285423628</v>
      </c>
      <c r="D4356">
        <v>309.30715122371299</v>
      </c>
      <c r="E4356">
        <v>29.6</v>
      </c>
      <c r="F4356">
        <v>2.7</v>
      </c>
      <c r="G4356">
        <v>90</v>
      </c>
      <c r="H4356">
        <f t="shared" si="204"/>
        <v>10</v>
      </c>
    </row>
    <row r="4357" spans="1:8" x14ac:dyDescent="0.3">
      <c r="A4357" s="2">
        <f t="shared" si="205"/>
        <v>45108.458333322771</v>
      </c>
      <c r="B4357" s="3">
        <f t="shared" si="206"/>
        <v>181.47916666666032</v>
      </c>
      <c r="C4357">
        <v>2.758396907478788</v>
      </c>
      <c r="D4357">
        <v>11.430475454384499</v>
      </c>
      <c r="E4357">
        <v>30.1</v>
      </c>
      <c r="F4357">
        <v>2.7</v>
      </c>
      <c r="G4357">
        <v>90</v>
      </c>
      <c r="H4357">
        <f t="shared" si="204"/>
        <v>11</v>
      </c>
    </row>
    <row r="4358" spans="1:8" x14ac:dyDescent="0.3">
      <c r="A4358" s="2">
        <f t="shared" si="205"/>
        <v>45108.499999989435</v>
      </c>
      <c r="B4358" s="3">
        <f t="shared" si="206"/>
        <v>181.52083333332698</v>
      </c>
      <c r="C4358">
        <v>0</v>
      </c>
      <c r="D4358">
        <v>0</v>
      </c>
      <c r="E4358">
        <v>30.4</v>
      </c>
      <c r="F4358">
        <v>2.8</v>
      </c>
      <c r="G4358">
        <v>90</v>
      </c>
      <c r="H4358">
        <f t="shared" si="204"/>
        <v>12</v>
      </c>
    </row>
    <row r="4359" spans="1:8" x14ac:dyDescent="0.3">
      <c r="A4359" s="2">
        <f t="shared" si="205"/>
        <v>45108.5416666561</v>
      </c>
      <c r="B4359" s="3">
        <f t="shared" si="206"/>
        <v>181.56249999999363</v>
      </c>
      <c r="C4359">
        <v>0</v>
      </c>
      <c r="D4359">
        <v>0</v>
      </c>
      <c r="E4359">
        <v>30.6</v>
      </c>
      <c r="F4359">
        <v>2.9</v>
      </c>
      <c r="G4359">
        <v>90</v>
      </c>
      <c r="H4359">
        <f t="shared" si="204"/>
        <v>13</v>
      </c>
    </row>
    <row r="4360" spans="1:8" x14ac:dyDescent="0.3">
      <c r="A4360" s="2">
        <f t="shared" si="205"/>
        <v>45108.583333322764</v>
      </c>
      <c r="B4360" s="3">
        <f t="shared" si="206"/>
        <v>181.60416666666029</v>
      </c>
      <c r="C4360">
        <v>0</v>
      </c>
      <c r="D4360">
        <v>0</v>
      </c>
      <c r="E4360">
        <v>30.5</v>
      </c>
      <c r="F4360">
        <v>2.9</v>
      </c>
      <c r="G4360">
        <v>90</v>
      </c>
      <c r="H4360">
        <f t="shared" si="204"/>
        <v>14</v>
      </c>
    </row>
    <row r="4361" spans="1:8" x14ac:dyDescent="0.3">
      <c r="A4361" s="2">
        <f t="shared" si="205"/>
        <v>45108.624999989428</v>
      </c>
      <c r="B4361" s="3">
        <f t="shared" si="206"/>
        <v>181.64583333332695</v>
      </c>
      <c r="C4361">
        <v>0</v>
      </c>
      <c r="D4361">
        <v>0</v>
      </c>
      <c r="E4361">
        <v>30.2</v>
      </c>
      <c r="F4361">
        <v>2.8</v>
      </c>
      <c r="G4361">
        <v>90</v>
      </c>
      <c r="H4361">
        <f t="shared" si="204"/>
        <v>15</v>
      </c>
    </row>
    <row r="4362" spans="1:8" x14ac:dyDescent="0.3">
      <c r="A4362" s="2">
        <f t="shared" si="205"/>
        <v>45108.666666656092</v>
      </c>
      <c r="B4362" s="3">
        <f t="shared" si="206"/>
        <v>181.68749999999361</v>
      </c>
      <c r="C4362">
        <v>0</v>
      </c>
      <c r="D4362">
        <v>0</v>
      </c>
      <c r="E4362">
        <v>29.8</v>
      </c>
      <c r="F4362">
        <v>2.7</v>
      </c>
      <c r="G4362">
        <v>90</v>
      </c>
      <c r="H4362">
        <f t="shared" si="204"/>
        <v>16</v>
      </c>
    </row>
    <row r="4363" spans="1:8" x14ac:dyDescent="0.3">
      <c r="A4363" s="2">
        <f t="shared" si="205"/>
        <v>45108.708333322757</v>
      </c>
      <c r="B4363" s="3">
        <f t="shared" si="206"/>
        <v>181.72916666666026</v>
      </c>
      <c r="C4363">
        <v>0</v>
      </c>
      <c r="D4363">
        <v>0</v>
      </c>
      <c r="E4363">
        <v>29.1</v>
      </c>
      <c r="F4363">
        <v>2.6</v>
      </c>
      <c r="G4363">
        <v>90</v>
      </c>
      <c r="H4363">
        <f t="shared" si="204"/>
        <v>17</v>
      </c>
    </row>
    <row r="4364" spans="1:8" x14ac:dyDescent="0.3">
      <c r="A4364" s="2">
        <f t="shared" si="205"/>
        <v>45108.749999989421</v>
      </c>
      <c r="B4364" s="3">
        <f t="shared" si="206"/>
        <v>181.77083333332692</v>
      </c>
      <c r="C4364">
        <v>0</v>
      </c>
      <c r="D4364">
        <v>0</v>
      </c>
      <c r="E4364">
        <v>28.7</v>
      </c>
      <c r="F4364">
        <v>2.6</v>
      </c>
      <c r="G4364">
        <v>90</v>
      </c>
      <c r="H4364">
        <f t="shared" si="204"/>
        <v>18</v>
      </c>
    </row>
    <row r="4365" spans="1:8" x14ac:dyDescent="0.3">
      <c r="A4365" s="2">
        <f t="shared" si="205"/>
        <v>45108.791666656085</v>
      </c>
      <c r="B4365" s="3">
        <f t="shared" si="206"/>
        <v>181.81249999999358</v>
      </c>
      <c r="C4365">
        <v>0</v>
      </c>
      <c r="D4365">
        <v>0</v>
      </c>
      <c r="E4365">
        <v>27.6</v>
      </c>
      <c r="F4365">
        <v>2.5</v>
      </c>
      <c r="G4365">
        <v>90</v>
      </c>
      <c r="H4365">
        <f t="shared" si="204"/>
        <v>19</v>
      </c>
    </row>
    <row r="4366" spans="1:8" x14ac:dyDescent="0.3">
      <c r="A4366" s="2">
        <f t="shared" si="205"/>
        <v>45108.833333322749</v>
      </c>
      <c r="B4366" s="3">
        <f t="shared" si="206"/>
        <v>181.85416666666023</v>
      </c>
      <c r="C4366">
        <v>0</v>
      </c>
      <c r="D4366">
        <v>0</v>
      </c>
      <c r="E4366">
        <v>27.4</v>
      </c>
      <c r="F4366">
        <v>2.6</v>
      </c>
      <c r="G4366">
        <v>90</v>
      </c>
      <c r="H4366">
        <f t="shared" si="204"/>
        <v>20</v>
      </c>
    </row>
    <row r="4367" spans="1:8" x14ac:dyDescent="0.3">
      <c r="A4367" s="2">
        <f t="shared" si="205"/>
        <v>45108.874999989413</v>
      </c>
      <c r="B4367" s="3">
        <f t="shared" si="206"/>
        <v>181.89583333332689</v>
      </c>
      <c r="C4367">
        <v>0</v>
      </c>
      <c r="D4367">
        <v>0</v>
      </c>
      <c r="E4367">
        <v>27.2</v>
      </c>
      <c r="F4367">
        <v>2.6</v>
      </c>
      <c r="G4367">
        <v>90</v>
      </c>
      <c r="H4367">
        <f t="shared" si="204"/>
        <v>21</v>
      </c>
    </row>
    <row r="4368" spans="1:8" x14ac:dyDescent="0.3">
      <c r="A4368" s="2">
        <f t="shared" si="205"/>
        <v>45108.916666656078</v>
      </c>
      <c r="B4368" s="3">
        <f t="shared" si="206"/>
        <v>181.93749999999355</v>
      </c>
      <c r="C4368">
        <v>0</v>
      </c>
      <c r="D4368">
        <v>0</v>
      </c>
      <c r="E4368">
        <v>27</v>
      </c>
      <c r="F4368">
        <v>2.8</v>
      </c>
      <c r="G4368">
        <v>90</v>
      </c>
      <c r="H4368">
        <f t="shared" si="204"/>
        <v>22</v>
      </c>
    </row>
    <row r="4369" spans="1:8" x14ac:dyDescent="0.3">
      <c r="A4369" s="2">
        <f t="shared" si="205"/>
        <v>45108.958333322742</v>
      </c>
      <c r="B4369" s="3">
        <f t="shared" si="206"/>
        <v>181.97916666666021</v>
      </c>
      <c r="C4369">
        <v>0</v>
      </c>
      <c r="D4369">
        <v>0</v>
      </c>
      <c r="E4369">
        <v>26.8</v>
      </c>
      <c r="F4369">
        <v>2.9</v>
      </c>
      <c r="G4369">
        <v>90</v>
      </c>
      <c r="H4369">
        <f t="shared" si="204"/>
        <v>23</v>
      </c>
    </row>
    <row r="4370" spans="1:8" x14ac:dyDescent="0.3">
      <c r="A4370" s="2">
        <f t="shared" si="205"/>
        <v>45108.999999989406</v>
      </c>
      <c r="B4370" s="3">
        <f t="shared" si="206"/>
        <v>182.02083333332686</v>
      </c>
      <c r="C4370">
        <v>0</v>
      </c>
      <c r="D4370">
        <v>0</v>
      </c>
      <c r="E4370">
        <v>26.7</v>
      </c>
      <c r="F4370">
        <v>3</v>
      </c>
      <c r="G4370">
        <v>90</v>
      </c>
      <c r="H4370">
        <f t="shared" si="204"/>
        <v>0</v>
      </c>
    </row>
    <row r="4371" spans="1:8" x14ac:dyDescent="0.3">
      <c r="A4371" s="2">
        <f t="shared" si="205"/>
        <v>45109.04166665607</v>
      </c>
      <c r="B4371" s="3">
        <f t="shared" si="206"/>
        <v>182.06249999999352</v>
      </c>
      <c r="C4371">
        <v>0</v>
      </c>
      <c r="D4371">
        <v>0</v>
      </c>
      <c r="E4371">
        <v>26.6</v>
      </c>
      <c r="F4371">
        <v>3</v>
      </c>
      <c r="G4371">
        <v>90</v>
      </c>
      <c r="H4371">
        <f t="shared" si="204"/>
        <v>1</v>
      </c>
    </row>
    <row r="4372" spans="1:8" x14ac:dyDescent="0.3">
      <c r="A4372" s="2">
        <f t="shared" si="205"/>
        <v>45109.083333322735</v>
      </c>
      <c r="B4372" s="3">
        <f t="shared" si="206"/>
        <v>182.10416666666018</v>
      </c>
      <c r="C4372">
        <v>0</v>
      </c>
      <c r="D4372">
        <v>0</v>
      </c>
      <c r="E4372">
        <v>26.5</v>
      </c>
      <c r="F4372">
        <v>2.9</v>
      </c>
      <c r="G4372">
        <v>90</v>
      </c>
      <c r="H4372">
        <f t="shared" si="204"/>
        <v>2</v>
      </c>
    </row>
    <row r="4373" spans="1:8" x14ac:dyDescent="0.3">
      <c r="A4373" s="2">
        <f t="shared" si="205"/>
        <v>45109.124999989399</v>
      </c>
      <c r="B4373" s="3">
        <f t="shared" si="206"/>
        <v>182.14583333332683</v>
      </c>
      <c r="C4373">
        <v>0</v>
      </c>
      <c r="D4373">
        <v>0</v>
      </c>
      <c r="E4373">
        <v>26.4</v>
      </c>
      <c r="F4373">
        <v>2.8</v>
      </c>
      <c r="G4373">
        <v>90</v>
      </c>
      <c r="H4373">
        <f t="shared" si="204"/>
        <v>3</v>
      </c>
    </row>
    <row r="4374" spans="1:8" x14ac:dyDescent="0.3">
      <c r="A4374" s="2">
        <f t="shared" si="205"/>
        <v>45109.166666656063</v>
      </c>
      <c r="B4374" s="3">
        <f t="shared" si="206"/>
        <v>182.18749999999349</v>
      </c>
      <c r="C4374">
        <v>0</v>
      </c>
      <c r="D4374">
        <v>0</v>
      </c>
      <c r="E4374">
        <v>26.4</v>
      </c>
      <c r="F4374">
        <v>2.5</v>
      </c>
      <c r="G4374">
        <v>90</v>
      </c>
      <c r="H4374">
        <f t="shared" si="204"/>
        <v>4</v>
      </c>
    </row>
    <row r="4375" spans="1:8" x14ac:dyDescent="0.3">
      <c r="A4375" s="2">
        <f t="shared" si="205"/>
        <v>45109.208333322727</v>
      </c>
      <c r="B4375" s="3">
        <f t="shared" si="206"/>
        <v>182.22916666666015</v>
      </c>
      <c r="C4375">
        <v>0</v>
      </c>
      <c r="D4375">
        <v>0</v>
      </c>
      <c r="E4375">
        <v>26.6</v>
      </c>
      <c r="F4375">
        <v>2.5</v>
      </c>
      <c r="G4375">
        <v>90</v>
      </c>
      <c r="H4375">
        <f t="shared" si="204"/>
        <v>5</v>
      </c>
    </row>
    <row r="4376" spans="1:8" x14ac:dyDescent="0.3">
      <c r="A4376" s="2">
        <f t="shared" si="205"/>
        <v>45109.249999989392</v>
      </c>
      <c r="B4376" s="3">
        <f t="shared" si="206"/>
        <v>182.27083333332681</v>
      </c>
      <c r="C4376">
        <v>57.672193486211761</v>
      </c>
      <c r="D4376">
        <v>204.57285412490401</v>
      </c>
      <c r="E4376">
        <v>27.1</v>
      </c>
      <c r="F4376">
        <v>2.5</v>
      </c>
      <c r="G4376">
        <v>90</v>
      </c>
      <c r="H4376">
        <f t="shared" si="204"/>
        <v>6</v>
      </c>
    </row>
    <row r="4377" spans="1:8" x14ac:dyDescent="0.3">
      <c r="A4377" s="2">
        <f t="shared" si="205"/>
        <v>45109.291666656056</v>
      </c>
      <c r="B4377" s="3">
        <f t="shared" si="206"/>
        <v>182.31249999999346</v>
      </c>
      <c r="C4377">
        <v>110.3727904667677</v>
      </c>
      <c r="D4377">
        <v>393.03181973108599</v>
      </c>
      <c r="E4377">
        <v>27.6</v>
      </c>
      <c r="F4377">
        <v>2.5</v>
      </c>
      <c r="G4377">
        <v>90</v>
      </c>
      <c r="H4377">
        <f t="shared" si="204"/>
        <v>7</v>
      </c>
    </row>
    <row r="4378" spans="1:8" x14ac:dyDescent="0.3">
      <c r="A4378" s="2">
        <f t="shared" si="205"/>
        <v>45109.33333332272</v>
      </c>
      <c r="B4378" s="3">
        <f t="shared" si="206"/>
        <v>182.35416666666012</v>
      </c>
      <c r="C4378">
        <v>15.332537584207349</v>
      </c>
      <c r="D4378">
        <v>56.871847994139898</v>
      </c>
      <c r="E4378">
        <v>28.2</v>
      </c>
      <c r="F4378">
        <v>2.5</v>
      </c>
      <c r="G4378">
        <v>90</v>
      </c>
      <c r="H4378">
        <f t="shared" si="204"/>
        <v>8</v>
      </c>
    </row>
    <row r="4379" spans="1:8" x14ac:dyDescent="0.3">
      <c r="A4379" s="2">
        <f t="shared" si="205"/>
        <v>45109.374999989384</v>
      </c>
      <c r="B4379" s="3">
        <f t="shared" si="206"/>
        <v>182.39583333332678</v>
      </c>
      <c r="C4379">
        <v>117.1312883605987</v>
      </c>
      <c r="D4379">
        <v>419.96582800746597</v>
      </c>
      <c r="E4379">
        <v>28.8</v>
      </c>
      <c r="F4379">
        <v>2.4</v>
      </c>
      <c r="G4379">
        <v>90</v>
      </c>
      <c r="H4379">
        <f t="shared" si="204"/>
        <v>9</v>
      </c>
    </row>
    <row r="4380" spans="1:8" x14ac:dyDescent="0.3">
      <c r="A4380" s="2">
        <f t="shared" si="205"/>
        <v>45109.416666656049</v>
      </c>
      <c r="B4380" s="3">
        <f t="shared" si="206"/>
        <v>182.43749999999343</v>
      </c>
      <c r="C4380">
        <v>88.6369965925998</v>
      </c>
      <c r="D4380">
        <v>317.33494873599898</v>
      </c>
      <c r="E4380">
        <v>29.5</v>
      </c>
      <c r="F4380">
        <v>2.2000000000000002</v>
      </c>
      <c r="G4380">
        <v>90</v>
      </c>
      <c r="H4380">
        <f t="shared" si="204"/>
        <v>10</v>
      </c>
    </row>
    <row r="4381" spans="1:8" x14ac:dyDescent="0.3">
      <c r="A4381" s="2">
        <f t="shared" si="205"/>
        <v>45109.458333322713</v>
      </c>
      <c r="B4381" s="3">
        <f t="shared" si="206"/>
        <v>182.47916666666009</v>
      </c>
      <c r="C4381">
        <v>38.38579906968085</v>
      </c>
      <c r="D4381">
        <v>139.11207085257701</v>
      </c>
      <c r="E4381">
        <v>30.2</v>
      </c>
      <c r="F4381">
        <v>2</v>
      </c>
      <c r="G4381">
        <v>90</v>
      </c>
      <c r="H4381">
        <f t="shared" si="204"/>
        <v>11</v>
      </c>
    </row>
    <row r="4382" spans="1:8" x14ac:dyDescent="0.3">
      <c r="A4382" s="2">
        <f t="shared" si="205"/>
        <v>45109.499999989377</v>
      </c>
      <c r="B4382" s="3">
        <f t="shared" si="206"/>
        <v>182.52083333332675</v>
      </c>
      <c r="C4382">
        <v>0</v>
      </c>
      <c r="D4382">
        <v>0</v>
      </c>
      <c r="E4382">
        <v>30.6</v>
      </c>
      <c r="F4382">
        <v>1.8</v>
      </c>
      <c r="G4382">
        <v>90</v>
      </c>
      <c r="H4382">
        <f t="shared" si="204"/>
        <v>12</v>
      </c>
    </row>
    <row r="4383" spans="1:8" x14ac:dyDescent="0.3">
      <c r="A4383" s="2">
        <f t="shared" si="205"/>
        <v>45109.541666656041</v>
      </c>
      <c r="B4383" s="3">
        <f t="shared" si="206"/>
        <v>182.56249999999341</v>
      </c>
      <c r="C4383">
        <v>0</v>
      </c>
      <c r="D4383">
        <v>0</v>
      </c>
      <c r="E4383">
        <v>30.7</v>
      </c>
      <c r="F4383">
        <v>1.7</v>
      </c>
      <c r="G4383">
        <v>90</v>
      </c>
      <c r="H4383">
        <f t="shared" si="204"/>
        <v>13</v>
      </c>
    </row>
    <row r="4384" spans="1:8" x14ac:dyDescent="0.3">
      <c r="A4384" s="2">
        <f t="shared" si="205"/>
        <v>45109.583333322706</v>
      </c>
      <c r="B4384" s="3">
        <f t="shared" si="206"/>
        <v>182.60416666666006</v>
      </c>
      <c r="C4384">
        <v>0</v>
      </c>
      <c r="D4384">
        <v>0</v>
      </c>
      <c r="E4384">
        <v>30.6</v>
      </c>
      <c r="F4384">
        <v>1.7</v>
      </c>
      <c r="G4384">
        <v>90</v>
      </c>
      <c r="H4384">
        <f t="shared" si="204"/>
        <v>14</v>
      </c>
    </row>
    <row r="4385" spans="1:8" x14ac:dyDescent="0.3">
      <c r="A4385" s="2">
        <f t="shared" si="205"/>
        <v>45109.62499998937</v>
      </c>
      <c r="B4385" s="3">
        <f t="shared" si="206"/>
        <v>182.64583333332672</v>
      </c>
      <c r="C4385">
        <v>0</v>
      </c>
      <c r="D4385">
        <v>0</v>
      </c>
      <c r="E4385">
        <v>30.4</v>
      </c>
      <c r="F4385">
        <v>1.8</v>
      </c>
      <c r="G4385">
        <v>90</v>
      </c>
      <c r="H4385">
        <f t="shared" si="204"/>
        <v>15</v>
      </c>
    </row>
    <row r="4386" spans="1:8" x14ac:dyDescent="0.3">
      <c r="A4386" s="2">
        <f t="shared" si="205"/>
        <v>45109.666666656034</v>
      </c>
      <c r="B4386" s="3">
        <f t="shared" si="206"/>
        <v>182.68749999999338</v>
      </c>
      <c r="C4386">
        <v>0</v>
      </c>
      <c r="D4386">
        <v>0</v>
      </c>
      <c r="E4386">
        <v>29.9</v>
      </c>
      <c r="F4386">
        <v>2</v>
      </c>
      <c r="G4386">
        <v>90</v>
      </c>
      <c r="H4386">
        <f t="shared" si="204"/>
        <v>16</v>
      </c>
    </row>
    <row r="4387" spans="1:8" x14ac:dyDescent="0.3">
      <c r="A4387" s="2">
        <f t="shared" si="205"/>
        <v>45109.708333322698</v>
      </c>
      <c r="B4387" s="3">
        <f t="shared" si="206"/>
        <v>182.72916666666003</v>
      </c>
      <c r="C4387">
        <v>0</v>
      </c>
      <c r="D4387">
        <v>0</v>
      </c>
      <c r="E4387">
        <v>29.2</v>
      </c>
      <c r="F4387">
        <v>2.2000000000000002</v>
      </c>
      <c r="G4387">
        <v>90</v>
      </c>
      <c r="H4387">
        <f t="shared" si="204"/>
        <v>17</v>
      </c>
    </row>
    <row r="4388" spans="1:8" x14ac:dyDescent="0.3">
      <c r="A4388" s="2">
        <f t="shared" si="205"/>
        <v>45109.749999989363</v>
      </c>
      <c r="B4388" s="3">
        <f t="shared" si="206"/>
        <v>182.77083333332669</v>
      </c>
      <c r="C4388">
        <v>0</v>
      </c>
      <c r="D4388">
        <v>0</v>
      </c>
      <c r="E4388">
        <v>28.8</v>
      </c>
      <c r="F4388">
        <v>2.2999999999999998</v>
      </c>
      <c r="G4388">
        <v>90</v>
      </c>
      <c r="H4388">
        <f t="shared" si="204"/>
        <v>18</v>
      </c>
    </row>
    <row r="4389" spans="1:8" x14ac:dyDescent="0.3">
      <c r="A4389" s="2">
        <f t="shared" si="205"/>
        <v>45109.791666656027</v>
      </c>
      <c r="B4389" s="3">
        <f t="shared" si="206"/>
        <v>182.81249999999335</v>
      </c>
      <c r="C4389">
        <v>0</v>
      </c>
      <c r="D4389">
        <v>0</v>
      </c>
      <c r="E4389">
        <v>27.6</v>
      </c>
      <c r="F4389">
        <v>2.6</v>
      </c>
      <c r="G4389">
        <v>90</v>
      </c>
      <c r="H4389">
        <f t="shared" si="204"/>
        <v>19</v>
      </c>
    </row>
    <row r="4390" spans="1:8" x14ac:dyDescent="0.3">
      <c r="A4390" s="2">
        <f t="shared" si="205"/>
        <v>45109.833333322691</v>
      </c>
      <c r="B4390" s="3">
        <f t="shared" si="206"/>
        <v>182.85416666666001</v>
      </c>
      <c r="C4390">
        <v>0</v>
      </c>
      <c r="D4390">
        <v>0</v>
      </c>
      <c r="E4390">
        <v>27.4</v>
      </c>
      <c r="F4390">
        <v>2.7</v>
      </c>
      <c r="G4390">
        <v>90</v>
      </c>
      <c r="H4390">
        <f t="shared" si="204"/>
        <v>20</v>
      </c>
    </row>
    <row r="4391" spans="1:8" x14ac:dyDescent="0.3">
      <c r="A4391" s="2">
        <f t="shared" si="205"/>
        <v>45109.874999989355</v>
      </c>
      <c r="B4391" s="3">
        <f t="shared" si="206"/>
        <v>182.89583333332666</v>
      </c>
      <c r="C4391">
        <v>0</v>
      </c>
      <c r="D4391">
        <v>0</v>
      </c>
      <c r="E4391">
        <v>27.3</v>
      </c>
      <c r="F4391">
        <v>2.7</v>
      </c>
      <c r="G4391">
        <v>90</v>
      </c>
      <c r="H4391">
        <f t="shared" si="204"/>
        <v>21</v>
      </c>
    </row>
    <row r="4392" spans="1:8" x14ac:dyDescent="0.3">
      <c r="A4392" s="2">
        <f t="shared" si="205"/>
        <v>45109.91666665602</v>
      </c>
      <c r="B4392" s="3">
        <f t="shared" si="206"/>
        <v>182.93749999999332</v>
      </c>
      <c r="C4392">
        <v>0</v>
      </c>
      <c r="D4392">
        <v>0</v>
      </c>
      <c r="E4392">
        <v>27.1</v>
      </c>
      <c r="F4392">
        <v>2.6</v>
      </c>
      <c r="G4392">
        <v>90</v>
      </c>
      <c r="H4392">
        <f t="shared" si="204"/>
        <v>22</v>
      </c>
    </row>
    <row r="4393" spans="1:8" x14ac:dyDescent="0.3">
      <c r="A4393" s="2">
        <f t="shared" si="205"/>
        <v>45109.958333322684</v>
      </c>
      <c r="B4393" s="3">
        <f t="shared" si="206"/>
        <v>182.97916666665998</v>
      </c>
      <c r="C4393">
        <v>0</v>
      </c>
      <c r="D4393">
        <v>0</v>
      </c>
      <c r="E4393">
        <v>26.8</v>
      </c>
      <c r="F4393">
        <v>2.5</v>
      </c>
      <c r="G4393">
        <v>90</v>
      </c>
      <c r="H4393">
        <f t="shared" si="204"/>
        <v>23</v>
      </c>
    </row>
    <row r="4394" spans="1:8" x14ac:dyDescent="0.3">
      <c r="A4394" s="2">
        <f t="shared" si="205"/>
        <v>45109.999999989348</v>
      </c>
      <c r="B4394" s="3">
        <f t="shared" si="206"/>
        <v>183.02083333332664</v>
      </c>
      <c r="C4394">
        <v>0</v>
      </c>
      <c r="D4394">
        <v>0</v>
      </c>
      <c r="E4394">
        <v>26.6</v>
      </c>
      <c r="F4394">
        <v>2.5</v>
      </c>
      <c r="G4394">
        <v>90</v>
      </c>
      <c r="H4394">
        <f t="shared" si="204"/>
        <v>0</v>
      </c>
    </row>
    <row r="4395" spans="1:8" x14ac:dyDescent="0.3">
      <c r="A4395" s="2">
        <f t="shared" si="205"/>
        <v>45110.041666656012</v>
      </c>
      <c r="B4395" s="3">
        <f t="shared" si="206"/>
        <v>183.06249999999329</v>
      </c>
      <c r="C4395">
        <v>0</v>
      </c>
      <c r="D4395">
        <v>0</v>
      </c>
      <c r="E4395">
        <v>26.3</v>
      </c>
      <c r="F4395">
        <v>2.4</v>
      </c>
      <c r="G4395">
        <v>90</v>
      </c>
      <c r="H4395">
        <f t="shared" si="204"/>
        <v>1</v>
      </c>
    </row>
    <row r="4396" spans="1:8" x14ac:dyDescent="0.3">
      <c r="A4396" s="2">
        <f t="shared" si="205"/>
        <v>45110.083333322676</v>
      </c>
      <c r="B4396" s="3">
        <f t="shared" si="206"/>
        <v>183.10416666665995</v>
      </c>
      <c r="C4396">
        <v>0</v>
      </c>
      <c r="D4396">
        <v>0</v>
      </c>
      <c r="E4396">
        <v>26.1</v>
      </c>
      <c r="F4396">
        <v>2.2000000000000002</v>
      </c>
      <c r="G4396">
        <v>90</v>
      </c>
      <c r="H4396">
        <f t="shared" si="204"/>
        <v>2</v>
      </c>
    </row>
    <row r="4397" spans="1:8" x14ac:dyDescent="0.3">
      <c r="A4397" s="2">
        <f t="shared" si="205"/>
        <v>45110.124999989341</v>
      </c>
      <c r="B4397" s="3">
        <f t="shared" si="206"/>
        <v>183.14583333332661</v>
      </c>
      <c r="C4397">
        <v>0</v>
      </c>
      <c r="D4397">
        <v>0</v>
      </c>
      <c r="E4397">
        <v>25.9</v>
      </c>
      <c r="F4397">
        <v>2.1</v>
      </c>
      <c r="G4397">
        <v>90</v>
      </c>
      <c r="H4397">
        <f t="shared" si="204"/>
        <v>3</v>
      </c>
    </row>
    <row r="4398" spans="1:8" x14ac:dyDescent="0.3">
      <c r="A4398" s="2">
        <f t="shared" si="205"/>
        <v>45110.166666656005</v>
      </c>
      <c r="B4398" s="3">
        <f t="shared" si="206"/>
        <v>183.18749999999326</v>
      </c>
      <c r="C4398">
        <v>0</v>
      </c>
      <c r="D4398">
        <v>0</v>
      </c>
      <c r="E4398">
        <v>25.8</v>
      </c>
      <c r="F4398">
        <v>1.9</v>
      </c>
      <c r="G4398">
        <v>90</v>
      </c>
      <c r="H4398">
        <f t="shared" si="204"/>
        <v>4</v>
      </c>
    </row>
    <row r="4399" spans="1:8" x14ac:dyDescent="0.3">
      <c r="A4399" s="2">
        <f t="shared" si="205"/>
        <v>45110.208333322669</v>
      </c>
      <c r="B4399" s="3">
        <f t="shared" si="206"/>
        <v>183.22916666665992</v>
      </c>
      <c r="C4399">
        <v>0</v>
      </c>
      <c r="D4399">
        <v>0</v>
      </c>
      <c r="E4399">
        <v>26.3</v>
      </c>
      <c r="F4399">
        <v>1.7</v>
      </c>
      <c r="G4399">
        <v>90</v>
      </c>
      <c r="H4399">
        <f t="shared" si="204"/>
        <v>5</v>
      </c>
    </row>
    <row r="4400" spans="1:8" x14ac:dyDescent="0.3">
      <c r="A4400" s="2">
        <f t="shared" si="205"/>
        <v>45110.249999989333</v>
      </c>
      <c r="B4400" s="3">
        <f t="shared" si="206"/>
        <v>183.27083333332658</v>
      </c>
      <c r="C4400">
        <v>2.8504848772680491</v>
      </c>
      <c r="D4400">
        <v>11.6355918584244</v>
      </c>
      <c r="E4400">
        <v>27.5</v>
      </c>
      <c r="F4400">
        <v>1.5</v>
      </c>
      <c r="G4400">
        <v>90</v>
      </c>
      <c r="H4400">
        <f t="shared" si="204"/>
        <v>6</v>
      </c>
    </row>
    <row r="4401" spans="1:8" x14ac:dyDescent="0.3">
      <c r="A4401" s="2">
        <f t="shared" si="205"/>
        <v>45110.291666655998</v>
      </c>
      <c r="B4401" s="3">
        <f t="shared" si="206"/>
        <v>183.31249999999324</v>
      </c>
      <c r="C4401">
        <v>0.3321190425571629</v>
      </c>
      <c r="D4401">
        <v>1.81481427637911</v>
      </c>
      <c r="E4401">
        <v>28.1</v>
      </c>
      <c r="F4401">
        <v>1.3</v>
      </c>
      <c r="G4401">
        <v>90</v>
      </c>
      <c r="H4401">
        <f t="shared" si="204"/>
        <v>7</v>
      </c>
    </row>
    <row r="4402" spans="1:8" x14ac:dyDescent="0.3">
      <c r="A4402" s="2">
        <f t="shared" si="205"/>
        <v>45110.333333322662</v>
      </c>
      <c r="B4402" s="3">
        <f t="shared" si="206"/>
        <v>183.35416666665989</v>
      </c>
      <c r="C4402">
        <v>18.567253164160171</v>
      </c>
      <c r="D4402">
        <v>68.411815938502599</v>
      </c>
      <c r="E4402">
        <v>28.5</v>
      </c>
      <c r="F4402">
        <v>1.1000000000000001</v>
      </c>
      <c r="G4402">
        <v>90</v>
      </c>
      <c r="H4402">
        <f t="shared" si="204"/>
        <v>8</v>
      </c>
    </row>
    <row r="4403" spans="1:8" x14ac:dyDescent="0.3">
      <c r="A4403" s="2">
        <f t="shared" si="205"/>
        <v>45110.374999989326</v>
      </c>
      <c r="B4403" s="3">
        <f t="shared" si="206"/>
        <v>183.39583333332655</v>
      </c>
      <c r="C4403">
        <v>19.789277782474912</v>
      </c>
      <c r="D4403">
        <v>72.959962233324504</v>
      </c>
      <c r="E4403">
        <v>29.2</v>
      </c>
      <c r="F4403">
        <v>0.9</v>
      </c>
      <c r="G4403">
        <v>90</v>
      </c>
      <c r="H4403">
        <f t="shared" si="204"/>
        <v>9</v>
      </c>
    </row>
    <row r="4404" spans="1:8" x14ac:dyDescent="0.3">
      <c r="A4404" s="2">
        <f t="shared" si="205"/>
        <v>45110.41666665599</v>
      </c>
      <c r="B4404" s="3">
        <f t="shared" si="206"/>
        <v>183.43749999999321</v>
      </c>
      <c r="C4404">
        <v>35.303412836312482</v>
      </c>
      <c r="D4404">
        <v>127.993753092221</v>
      </c>
      <c r="E4404">
        <v>29.8</v>
      </c>
      <c r="F4404">
        <v>1</v>
      </c>
      <c r="G4404">
        <v>90</v>
      </c>
      <c r="H4404">
        <f t="shared" si="204"/>
        <v>10</v>
      </c>
    </row>
    <row r="4405" spans="1:8" x14ac:dyDescent="0.3">
      <c r="A4405" s="2">
        <f t="shared" si="205"/>
        <v>45110.458333322655</v>
      </c>
      <c r="B4405" s="3">
        <f t="shared" si="206"/>
        <v>183.47916666665986</v>
      </c>
      <c r="C4405">
        <v>20.947253069735609</v>
      </c>
      <c r="D4405">
        <v>77.338409077781293</v>
      </c>
      <c r="E4405">
        <v>30</v>
      </c>
      <c r="F4405">
        <v>1.3</v>
      </c>
      <c r="G4405">
        <v>90</v>
      </c>
      <c r="H4405">
        <f t="shared" si="204"/>
        <v>11</v>
      </c>
    </row>
    <row r="4406" spans="1:8" x14ac:dyDescent="0.3">
      <c r="A4406" s="2">
        <f t="shared" si="205"/>
        <v>45110.499999989319</v>
      </c>
      <c r="B4406" s="3">
        <f t="shared" si="206"/>
        <v>183.52083333332652</v>
      </c>
      <c r="C4406">
        <v>0</v>
      </c>
      <c r="D4406">
        <v>0</v>
      </c>
      <c r="E4406">
        <v>30</v>
      </c>
      <c r="F4406">
        <v>1.7</v>
      </c>
      <c r="G4406">
        <v>90</v>
      </c>
      <c r="H4406">
        <f t="shared" si="204"/>
        <v>12</v>
      </c>
    </row>
    <row r="4407" spans="1:8" x14ac:dyDescent="0.3">
      <c r="A4407" s="2">
        <f t="shared" si="205"/>
        <v>45110.541666655983</v>
      </c>
      <c r="B4407" s="3">
        <f t="shared" si="206"/>
        <v>183.56249999999318</v>
      </c>
      <c r="C4407">
        <v>0</v>
      </c>
      <c r="D4407">
        <v>0</v>
      </c>
      <c r="E4407">
        <v>29.8</v>
      </c>
      <c r="F4407">
        <v>2.1</v>
      </c>
      <c r="G4407">
        <v>90</v>
      </c>
      <c r="H4407">
        <f t="shared" si="204"/>
        <v>13</v>
      </c>
    </row>
    <row r="4408" spans="1:8" x14ac:dyDescent="0.3">
      <c r="A4408" s="2">
        <f t="shared" si="205"/>
        <v>45110.583333322647</v>
      </c>
      <c r="B4408" s="3">
        <f t="shared" si="206"/>
        <v>183.60416666665984</v>
      </c>
      <c r="C4408">
        <v>0</v>
      </c>
      <c r="D4408">
        <v>0</v>
      </c>
      <c r="E4408">
        <v>29.5</v>
      </c>
      <c r="F4408">
        <v>2.2999999999999998</v>
      </c>
      <c r="G4408">
        <v>90</v>
      </c>
      <c r="H4408">
        <f t="shared" si="204"/>
        <v>14</v>
      </c>
    </row>
    <row r="4409" spans="1:8" x14ac:dyDescent="0.3">
      <c r="A4409" s="2">
        <f t="shared" si="205"/>
        <v>45110.624999989312</v>
      </c>
      <c r="B4409" s="3">
        <f t="shared" si="206"/>
        <v>183.64583333332649</v>
      </c>
      <c r="C4409">
        <v>0</v>
      </c>
      <c r="D4409">
        <v>0</v>
      </c>
      <c r="E4409">
        <v>29</v>
      </c>
      <c r="F4409">
        <v>2.5</v>
      </c>
      <c r="G4409">
        <v>90</v>
      </c>
      <c r="H4409">
        <f t="shared" si="204"/>
        <v>15</v>
      </c>
    </row>
    <row r="4410" spans="1:8" x14ac:dyDescent="0.3">
      <c r="A4410" s="2">
        <f t="shared" si="205"/>
        <v>45110.666666655976</v>
      </c>
      <c r="B4410" s="3">
        <f t="shared" si="206"/>
        <v>183.68749999999315</v>
      </c>
      <c r="C4410">
        <v>0</v>
      </c>
      <c r="D4410">
        <v>0</v>
      </c>
      <c r="E4410">
        <v>28.5</v>
      </c>
      <c r="F4410">
        <v>2.6</v>
      </c>
      <c r="G4410">
        <v>90</v>
      </c>
      <c r="H4410">
        <f t="shared" si="204"/>
        <v>16</v>
      </c>
    </row>
    <row r="4411" spans="1:8" x14ac:dyDescent="0.3">
      <c r="A4411" s="2">
        <f t="shared" si="205"/>
        <v>45110.70833332264</v>
      </c>
      <c r="B4411" s="3">
        <f t="shared" si="206"/>
        <v>183.72916666665981</v>
      </c>
      <c r="C4411">
        <v>0</v>
      </c>
      <c r="D4411">
        <v>0</v>
      </c>
      <c r="E4411">
        <v>27.9</v>
      </c>
      <c r="F4411">
        <v>2.6</v>
      </c>
      <c r="G4411">
        <v>90</v>
      </c>
      <c r="H4411">
        <f t="shared" si="204"/>
        <v>17</v>
      </c>
    </row>
    <row r="4412" spans="1:8" x14ac:dyDescent="0.3">
      <c r="A4412" s="2">
        <f t="shared" si="205"/>
        <v>45110.749999989304</v>
      </c>
      <c r="B4412" s="3">
        <f t="shared" si="206"/>
        <v>183.77083333332646</v>
      </c>
      <c r="C4412">
        <v>0</v>
      </c>
      <c r="D4412">
        <v>0</v>
      </c>
      <c r="E4412">
        <v>27.7</v>
      </c>
      <c r="F4412">
        <v>2.6</v>
      </c>
      <c r="G4412">
        <v>90</v>
      </c>
      <c r="H4412">
        <f t="shared" si="204"/>
        <v>18</v>
      </c>
    </row>
    <row r="4413" spans="1:8" x14ac:dyDescent="0.3">
      <c r="A4413" s="2">
        <f t="shared" si="205"/>
        <v>45110.791666655969</v>
      </c>
      <c r="B4413" s="3">
        <f t="shared" si="206"/>
        <v>183.81249999999312</v>
      </c>
      <c r="C4413">
        <v>0</v>
      </c>
      <c r="D4413">
        <v>0</v>
      </c>
      <c r="E4413">
        <v>26.9</v>
      </c>
      <c r="F4413">
        <v>2.5</v>
      </c>
      <c r="G4413">
        <v>90</v>
      </c>
      <c r="H4413">
        <f t="shared" si="204"/>
        <v>19</v>
      </c>
    </row>
    <row r="4414" spans="1:8" x14ac:dyDescent="0.3">
      <c r="A4414" s="2">
        <f t="shared" si="205"/>
        <v>45110.833333322633</v>
      </c>
      <c r="B4414" s="3">
        <f t="shared" si="206"/>
        <v>183.85416666665978</v>
      </c>
      <c r="C4414">
        <v>0</v>
      </c>
      <c r="D4414">
        <v>0</v>
      </c>
      <c r="E4414">
        <v>26.6</v>
      </c>
      <c r="F4414">
        <v>2.6</v>
      </c>
      <c r="G4414">
        <v>90</v>
      </c>
      <c r="H4414">
        <f t="shared" si="204"/>
        <v>20</v>
      </c>
    </row>
    <row r="4415" spans="1:8" x14ac:dyDescent="0.3">
      <c r="A4415" s="2">
        <f t="shared" si="205"/>
        <v>45110.874999989297</v>
      </c>
      <c r="B4415" s="3">
        <f t="shared" si="206"/>
        <v>183.89583333332644</v>
      </c>
      <c r="C4415">
        <v>0</v>
      </c>
      <c r="D4415">
        <v>0</v>
      </c>
      <c r="E4415">
        <v>26.5</v>
      </c>
      <c r="F4415">
        <v>2.6</v>
      </c>
      <c r="G4415">
        <v>90</v>
      </c>
      <c r="H4415">
        <f t="shared" si="204"/>
        <v>21</v>
      </c>
    </row>
    <row r="4416" spans="1:8" x14ac:dyDescent="0.3">
      <c r="A4416" s="2">
        <f t="shared" si="205"/>
        <v>45110.916666655961</v>
      </c>
      <c r="B4416" s="3">
        <f t="shared" si="206"/>
        <v>183.93749999999309</v>
      </c>
      <c r="C4416">
        <v>0</v>
      </c>
      <c r="D4416">
        <v>0</v>
      </c>
      <c r="E4416">
        <v>26.4</v>
      </c>
      <c r="F4416">
        <v>2.6</v>
      </c>
      <c r="G4416">
        <v>90</v>
      </c>
      <c r="H4416">
        <f t="shared" si="204"/>
        <v>22</v>
      </c>
    </row>
    <row r="4417" spans="1:8" x14ac:dyDescent="0.3">
      <c r="A4417" s="2">
        <f t="shared" si="205"/>
        <v>45110.958333322626</v>
      </c>
      <c r="B4417" s="3">
        <f t="shared" si="206"/>
        <v>183.97916666665975</v>
      </c>
      <c r="C4417">
        <v>0</v>
      </c>
      <c r="D4417">
        <v>0</v>
      </c>
      <c r="E4417">
        <v>26.3</v>
      </c>
      <c r="F4417">
        <v>2.7</v>
      </c>
      <c r="G4417">
        <v>90</v>
      </c>
      <c r="H4417">
        <f t="shared" si="204"/>
        <v>23</v>
      </c>
    </row>
    <row r="4418" spans="1:8" x14ac:dyDescent="0.3">
      <c r="A4418" s="2">
        <f t="shared" si="205"/>
        <v>45110.99999998929</v>
      </c>
      <c r="B4418" s="3">
        <f t="shared" si="206"/>
        <v>184.02083333332641</v>
      </c>
      <c r="C4418">
        <v>0</v>
      </c>
      <c r="D4418">
        <v>0</v>
      </c>
      <c r="E4418">
        <v>26.2</v>
      </c>
      <c r="F4418">
        <v>2.7</v>
      </c>
      <c r="G4418">
        <v>90</v>
      </c>
      <c r="H4418">
        <f t="shared" si="204"/>
        <v>0</v>
      </c>
    </row>
    <row r="4419" spans="1:8" x14ac:dyDescent="0.3">
      <c r="A4419" s="2">
        <f t="shared" si="205"/>
        <v>45111.041666655954</v>
      </c>
      <c r="B4419" s="3">
        <f t="shared" si="206"/>
        <v>184.06249999999307</v>
      </c>
      <c r="C4419">
        <v>0</v>
      </c>
      <c r="D4419">
        <v>0</v>
      </c>
      <c r="E4419">
        <v>26.2</v>
      </c>
      <c r="F4419">
        <v>2.8</v>
      </c>
      <c r="G4419">
        <v>90</v>
      </c>
      <c r="H4419">
        <f t="shared" ref="H4419:H4482" si="207">HOUR(B4419)</f>
        <v>1</v>
      </c>
    </row>
    <row r="4420" spans="1:8" x14ac:dyDescent="0.3">
      <c r="A4420" s="2">
        <f t="shared" ref="A4420:A4483" si="208">A4419+TIME(1,0,0)</f>
        <v>45111.083333322618</v>
      </c>
      <c r="B4420" s="3">
        <f t="shared" ref="B4420:B4483" si="209">B4419+TIME(1,0,0)</f>
        <v>184.10416666665972</v>
      </c>
      <c r="C4420">
        <v>0</v>
      </c>
      <c r="D4420">
        <v>0</v>
      </c>
      <c r="E4420">
        <v>26.1</v>
      </c>
      <c r="F4420">
        <v>2.8</v>
      </c>
      <c r="G4420">
        <v>90</v>
      </c>
      <c r="H4420">
        <f t="shared" si="207"/>
        <v>2</v>
      </c>
    </row>
    <row r="4421" spans="1:8" x14ac:dyDescent="0.3">
      <c r="A4421" s="2">
        <f t="shared" si="208"/>
        <v>45111.124999989283</v>
      </c>
      <c r="B4421" s="3">
        <f t="shared" si="209"/>
        <v>184.14583333332638</v>
      </c>
      <c r="C4421">
        <v>0</v>
      </c>
      <c r="D4421">
        <v>0</v>
      </c>
      <c r="E4421">
        <v>26.1</v>
      </c>
      <c r="F4421">
        <v>2.7</v>
      </c>
      <c r="G4421">
        <v>90</v>
      </c>
      <c r="H4421">
        <f t="shared" si="207"/>
        <v>3</v>
      </c>
    </row>
    <row r="4422" spans="1:8" x14ac:dyDescent="0.3">
      <c r="A4422" s="2">
        <f t="shared" si="208"/>
        <v>45111.166666655947</v>
      </c>
      <c r="B4422" s="3">
        <f t="shared" si="209"/>
        <v>184.18749999999304</v>
      </c>
      <c r="C4422">
        <v>0</v>
      </c>
      <c r="D4422">
        <v>0</v>
      </c>
      <c r="E4422">
        <v>26.1</v>
      </c>
      <c r="F4422">
        <v>2.6</v>
      </c>
      <c r="G4422">
        <v>90</v>
      </c>
      <c r="H4422">
        <f t="shared" si="207"/>
        <v>4</v>
      </c>
    </row>
    <row r="4423" spans="1:8" x14ac:dyDescent="0.3">
      <c r="A4423" s="2">
        <f t="shared" si="208"/>
        <v>45111.208333322611</v>
      </c>
      <c r="B4423" s="3">
        <f t="shared" si="209"/>
        <v>184.22916666665969</v>
      </c>
      <c r="C4423">
        <v>0</v>
      </c>
      <c r="D4423">
        <v>0</v>
      </c>
      <c r="E4423">
        <v>26.4</v>
      </c>
      <c r="F4423">
        <v>2.5</v>
      </c>
      <c r="G4423">
        <v>90</v>
      </c>
      <c r="H4423">
        <f t="shared" si="207"/>
        <v>5</v>
      </c>
    </row>
    <row r="4424" spans="1:8" x14ac:dyDescent="0.3">
      <c r="A4424" s="2">
        <f t="shared" si="208"/>
        <v>45111.249999989275</v>
      </c>
      <c r="B4424" s="3">
        <f t="shared" si="209"/>
        <v>184.27083333332635</v>
      </c>
      <c r="C4424">
        <v>9.760292183547266</v>
      </c>
      <c r="D4424">
        <v>36.781713630394201</v>
      </c>
      <c r="E4424">
        <v>27</v>
      </c>
      <c r="F4424">
        <v>2.5</v>
      </c>
      <c r="G4424">
        <v>90</v>
      </c>
      <c r="H4424">
        <f t="shared" si="207"/>
        <v>6</v>
      </c>
    </row>
    <row r="4425" spans="1:8" x14ac:dyDescent="0.3">
      <c r="A4425" s="2">
        <f t="shared" si="208"/>
        <v>45111.291666655939</v>
      </c>
      <c r="B4425" s="3">
        <f t="shared" si="209"/>
        <v>184.31249999999301</v>
      </c>
      <c r="C4425">
        <v>112.37383140672129</v>
      </c>
      <c r="D4425">
        <v>401.03884953427701</v>
      </c>
      <c r="E4425">
        <v>28</v>
      </c>
      <c r="F4425">
        <v>2.4</v>
      </c>
      <c r="G4425">
        <v>90</v>
      </c>
      <c r="H4425">
        <f t="shared" si="207"/>
        <v>7</v>
      </c>
    </row>
    <row r="4426" spans="1:8" x14ac:dyDescent="0.3">
      <c r="A4426" s="2">
        <f t="shared" si="208"/>
        <v>45111.333333322604</v>
      </c>
      <c r="B4426" s="3">
        <f t="shared" si="209"/>
        <v>184.35416666665967</v>
      </c>
      <c r="C4426">
        <v>132.51204329305469</v>
      </c>
      <c r="D4426">
        <v>477.86319450437799</v>
      </c>
      <c r="E4426">
        <v>29.2</v>
      </c>
      <c r="F4426">
        <v>2.4</v>
      </c>
      <c r="G4426">
        <v>90</v>
      </c>
      <c r="H4426">
        <f t="shared" si="207"/>
        <v>8</v>
      </c>
    </row>
    <row r="4427" spans="1:8" x14ac:dyDescent="0.3">
      <c r="A4427" s="2">
        <f t="shared" si="208"/>
        <v>45111.374999989268</v>
      </c>
      <c r="B4427" s="3">
        <f t="shared" si="209"/>
        <v>184.39583333332632</v>
      </c>
      <c r="C4427">
        <v>32.505264657099417</v>
      </c>
      <c r="D4427">
        <v>118.335979952817</v>
      </c>
      <c r="E4427">
        <v>30.2</v>
      </c>
      <c r="F4427">
        <v>2.2000000000000002</v>
      </c>
      <c r="G4427">
        <v>90</v>
      </c>
      <c r="H4427">
        <f t="shared" si="207"/>
        <v>9</v>
      </c>
    </row>
    <row r="4428" spans="1:8" x14ac:dyDescent="0.3">
      <c r="A4428" s="2">
        <f t="shared" si="208"/>
        <v>45111.416666655932</v>
      </c>
      <c r="B4428" s="3">
        <f t="shared" si="209"/>
        <v>184.43749999999298</v>
      </c>
      <c r="C4428">
        <v>86.115679320432562</v>
      </c>
      <c r="D4428">
        <v>310.47357476568902</v>
      </c>
      <c r="E4428">
        <v>31.1</v>
      </c>
      <c r="F4428">
        <v>1.9</v>
      </c>
      <c r="G4428">
        <v>90</v>
      </c>
      <c r="H4428">
        <f t="shared" si="207"/>
        <v>10</v>
      </c>
    </row>
    <row r="4429" spans="1:8" x14ac:dyDescent="0.3">
      <c r="A4429" s="2">
        <f t="shared" si="208"/>
        <v>45111.458333322596</v>
      </c>
      <c r="B4429" s="3">
        <f t="shared" si="209"/>
        <v>184.47916666665964</v>
      </c>
      <c r="C4429">
        <v>29.011101381248089</v>
      </c>
      <c r="D4429">
        <v>106.703410542784</v>
      </c>
      <c r="E4429">
        <v>31.7</v>
      </c>
      <c r="F4429">
        <v>1.5</v>
      </c>
      <c r="G4429">
        <v>90</v>
      </c>
      <c r="H4429">
        <f t="shared" si="207"/>
        <v>11</v>
      </c>
    </row>
    <row r="4430" spans="1:8" x14ac:dyDescent="0.3">
      <c r="A4430" s="2">
        <f t="shared" si="208"/>
        <v>45111.499999989261</v>
      </c>
      <c r="B4430" s="3">
        <f t="shared" si="209"/>
        <v>184.52083333332629</v>
      </c>
      <c r="C4430">
        <v>0</v>
      </c>
      <c r="D4430">
        <v>0</v>
      </c>
      <c r="E4430">
        <v>32.1</v>
      </c>
      <c r="F4430">
        <v>1.2</v>
      </c>
      <c r="G4430">
        <v>90</v>
      </c>
      <c r="H4430">
        <f t="shared" si="207"/>
        <v>12</v>
      </c>
    </row>
    <row r="4431" spans="1:8" x14ac:dyDescent="0.3">
      <c r="A4431" s="2">
        <f t="shared" si="208"/>
        <v>45111.541666655925</v>
      </c>
      <c r="B4431" s="3">
        <f t="shared" si="209"/>
        <v>184.56249999999295</v>
      </c>
      <c r="C4431">
        <v>0</v>
      </c>
      <c r="D4431">
        <v>0</v>
      </c>
      <c r="E4431">
        <v>32.5</v>
      </c>
      <c r="F4431">
        <v>1.2</v>
      </c>
      <c r="G4431">
        <v>90</v>
      </c>
      <c r="H4431">
        <f t="shared" si="207"/>
        <v>13</v>
      </c>
    </row>
    <row r="4432" spans="1:8" x14ac:dyDescent="0.3">
      <c r="A4432" s="2">
        <f t="shared" si="208"/>
        <v>45111.583333322589</v>
      </c>
      <c r="B4432" s="3">
        <f t="shared" si="209"/>
        <v>184.60416666665961</v>
      </c>
      <c r="C4432">
        <v>0</v>
      </c>
      <c r="D4432">
        <v>0</v>
      </c>
      <c r="E4432">
        <v>32.4</v>
      </c>
      <c r="F4432">
        <v>1.5</v>
      </c>
      <c r="G4432">
        <v>90</v>
      </c>
      <c r="H4432">
        <f t="shared" si="207"/>
        <v>14</v>
      </c>
    </row>
    <row r="4433" spans="1:8" x14ac:dyDescent="0.3">
      <c r="A4433" s="2">
        <f t="shared" si="208"/>
        <v>45111.624999989253</v>
      </c>
      <c r="B4433" s="3">
        <f t="shared" si="209"/>
        <v>184.64583333332627</v>
      </c>
      <c r="C4433">
        <v>0</v>
      </c>
      <c r="D4433">
        <v>0</v>
      </c>
      <c r="E4433">
        <v>32</v>
      </c>
      <c r="F4433">
        <v>1.9</v>
      </c>
      <c r="G4433">
        <v>90</v>
      </c>
      <c r="H4433">
        <f t="shared" si="207"/>
        <v>15</v>
      </c>
    </row>
    <row r="4434" spans="1:8" x14ac:dyDescent="0.3">
      <c r="A4434" s="2">
        <f t="shared" si="208"/>
        <v>45111.666666655918</v>
      </c>
      <c r="B4434" s="3">
        <f t="shared" si="209"/>
        <v>184.68749999999292</v>
      </c>
      <c r="C4434">
        <v>0</v>
      </c>
      <c r="D4434">
        <v>0</v>
      </c>
      <c r="E4434">
        <v>31.5</v>
      </c>
      <c r="F4434">
        <v>2.2999999999999998</v>
      </c>
      <c r="G4434">
        <v>90</v>
      </c>
      <c r="H4434">
        <f t="shared" si="207"/>
        <v>16</v>
      </c>
    </row>
    <row r="4435" spans="1:8" x14ac:dyDescent="0.3">
      <c r="A4435" s="2">
        <f t="shared" si="208"/>
        <v>45111.708333322582</v>
      </c>
      <c r="B4435" s="3">
        <f t="shared" si="209"/>
        <v>184.72916666665958</v>
      </c>
      <c r="C4435">
        <v>0</v>
      </c>
      <c r="D4435">
        <v>0</v>
      </c>
      <c r="E4435">
        <v>30.5</v>
      </c>
      <c r="F4435">
        <v>2.7</v>
      </c>
      <c r="G4435">
        <v>90</v>
      </c>
      <c r="H4435">
        <f t="shared" si="207"/>
        <v>17</v>
      </c>
    </row>
    <row r="4436" spans="1:8" x14ac:dyDescent="0.3">
      <c r="A4436" s="2">
        <f t="shared" si="208"/>
        <v>45111.749999989246</v>
      </c>
      <c r="B4436" s="3">
        <f t="shared" si="209"/>
        <v>184.77083333332624</v>
      </c>
      <c r="C4436">
        <v>0</v>
      </c>
      <c r="D4436">
        <v>0</v>
      </c>
      <c r="E4436">
        <v>29.9</v>
      </c>
      <c r="F4436">
        <v>2.9</v>
      </c>
      <c r="G4436">
        <v>90</v>
      </c>
      <c r="H4436">
        <f t="shared" si="207"/>
        <v>18</v>
      </c>
    </row>
    <row r="4437" spans="1:8" x14ac:dyDescent="0.3">
      <c r="A4437" s="2">
        <f t="shared" si="208"/>
        <v>45111.79166665591</v>
      </c>
      <c r="B4437" s="3">
        <f t="shared" si="209"/>
        <v>184.81249999999289</v>
      </c>
      <c r="C4437">
        <v>0</v>
      </c>
      <c r="D4437">
        <v>0</v>
      </c>
      <c r="E4437">
        <v>28.2</v>
      </c>
      <c r="F4437">
        <v>3.1</v>
      </c>
      <c r="G4437">
        <v>90</v>
      </c>
      <c r="H4437">
        <f t="shared" si="207"/>
        <v>19</v>
      </c>
    </row>
    <row r="4438" spans="1:8" x14ac:dyDescent="0.3">
      <c r="A4438" s="2">
        <f t="shared" si="208"/>
        <v>45111.833333322575</v>
      </c>
      <c r="B4438" s="3">
        <f t="shared" si="209"/>
        <v>184.85416666665955</v>
      </c>
      <c r="C4438">
        <v>0</v>
      </c>
      <c r="D4438">
        <v>0</v>
      </c>
      <c r="E4438">
        <v>27.9</v>
      </c>
      <c r="F4438">
        <v>3.1</v>
      </c>
      <c r="G4438">
        <v>90</v>
      </c>
      <c r="H4438">
        <f t="shared" si="207"/>
        <v>20</v>
      </c>
    </row>
    <row r="4439" spans="1:8" x14ac:dyDescent="0.3">
      <c r="A4439" s="2">
        <f t="shared" si="208"/>
        <v>45111.874999989239</v>
      </c>
      <c r="B4439" s="3">
        <f t="shared" si="209"/>
        <v>184.89583333332621</v>
      </c>
      <c r="C4439">
        <v>0</v>
      </c>
      <c r="D4439">
        <v>0</v>
      </c>
      <c r="E4439">
        <v>27.8</v>
      </c>
      <c r="F4439">
        <v>3</v>
      </c>
      <c r="G4439">
        <v>90</v>
      </c>
      <c r="H4439">
        <f t="shared" si="207"/>
        <v>21</v>
      </c>
    </row>
    <row r="4440" spans="1:8" x14ac:dyDescent="0.3">
      <c r="A4440" s="2">
        <f t="shared" si="208"/>
        <v>45111.916666655903</v>
      </c>
      <c r="B4440" s="3">
        <f t="shared" si="209"/>
        <v>184.93749999999287</v>
      </c>
      <c r="C4440">
        <v>0</v>
      </c>
      <c r="D4440">
        <v>0</v>
      </c>
      <c r="E4440">
        <v>27.6</v>
      </c>
      <c r="F4440">
        <v>2.9</v>
      </c>
      <c r="G4440">
        <v>90</v>
      </c>
      <c r="H4440">
        <f t="shared" si="207"/>
        <v>22</v>
      </c>
    </row>
    <row r="4441" spans="1:8" x14ac:dyDescent="0.3">
      <c r="A4441" s="2">
        <f t="shared" si="208"/>
        <v>45111.958333322567</v>
      </c>
      <c r="B4441" s="3">
        <f t="shared" si="209"/>
        <v>184.97916666665952</v>
      </c>
      <c r="C4441">
        <v>0</v>
      </c>
      <c r="D4441">
        <v>0</v>
      </c>
      <c r="E4441">
        <v>27.4</v>
      </c>
      <c r="F4441">
        <v>2.9</v>
      </c>
      <c r="G4441">
        <v>90</v>
      </c>
      <c r="H4441">
        <f t="shared" si="207"/>
        <v>23</v>
      </c>
    </row>
    <row r="4442" spans="1:8" x14ac:dyDescent="0.3">
      <c r="A4442" s="2">
        <f t="shared" si="208"/>
        <v>45111.999999989232</v>
      </c>
      <c r="B4442" s="3">
        <f t="shared" si="209"/>
        <v>185.02083333332618</v>
      </c>
      <c r="C4442">
        <v>0</v>
      </c>
      <c r="D4442">
        <v>0</v>
      </c>
      <c r="E4442">
        <v>27.3</v>
      </c>
      <c r="F4442">
        <v>2.8</v>
      </c>
      <c r="G4442">
        <v>90</v>
      </c>
      <c r="H4442">
        <f t="shared" si="207"/>
        <v>0</v>
      </c>
    </row>
    <row r="4443" spans="1:8" x14ac:dyDescent="0.3">
      <c r="A4443" s="2">
        <f t="shared" si="208"/>
        <v>45112.041666655896</v>
      </c>
      <c r="B4443" s="3">
        <f t="shared" si="209"/>
        <v>185.06249999999284</v>
      </c>
      <c r="C4443">
        <v>0</v>
      </c>
      <c r="D4443">
        <v>0</v>
      </c>
      <c r="E4443">
        <v>27.1</v>
      </c>
      <c r="F4443">
        <v>2.6</v>
      </c>
      <c r="G4443">
        <v>90</v>
      </c>
      <c r="H4443">
        <f t="shared" si="207"/>
        <v>1</v>
      </c>
    </row>
    <row r="4444" spans="1:8" x14ac:dyDescent="0.3">
      <c r="A4444" s="2">
        <f t="shared" si="208"/>
        <v>45112.08333332256</v>
      </c>
      <c r="B4444" s="3">
        <f t="shared" si="209"/>
        <v>185.10416666665949</v>
      </c>
      <c r="C4444">
        <v>0</v>
      </c>
      <c r="D4444">
        <v>0</v>
      </c>
      <c r="E4444">
        <v>26.9</v>
      </c>
      <c r="F4444">
        <v>2.5</v>
      </c>
      <c r="G4444">
        <v>90</v>
      </c>
      <c r="H4444">
        <f t="shared" si="207"/>
        <v>2</v>
      </c>
    </row>
    <row r="4445" spans="1:8" x14ac:dyDescent="0.3">
      <c r="A4445" s="2">
        <f t="shared" si="208"/>
        <v>45112.124999989224</v>
      </c>
      <c r="B4445" s="3">
        <f t="shared" si="209"/>
        <v>185.14583333332615</v>
      </c>
      <c r="C4445">
        <v>0</v>
      </c>
      <c r="D4445">
        <v>0</v>
      </c>
      <c r="E4445">
        <v>26.8</v>
      </c>
      <c r="F4445">
        <v>2.4</v>
      </c>
      <c r="G4445">
        <v>90</v>
      </c>
      <c r="H4445">
        <f t="shared" si="207"/>
        <v>3</v>
      </c>
    </row>
    <row r="4446" spans="1:8" x14ac:dyDescent="0.3">
      <c r="A4446" s="2">
        <f t="shared" si="208"/>
        <v>45112.166666655889</v>
      </c>
      <c r="B4446" s="3">
        <f t="shared" si="209"/>
        <v>185.18749999999281</v>
      </c>
      <c r="C4446">
        <v>0</v>
      </c>
      <c r="D4446">
        <v>0</v>
      </c>
      <c r="E4446">
        <v>26.7</v>
      </c>
      <c r="F4446">
        <v>2.2999999999999998</v>
      </c>
      <c r="G4446">
        <v>90</v>
      </c>
      <c r="H4446">
        <f t="shared" si="207"/>
        <v>4</v>
      </c>
    </row>
    <row r="4447" spans="1:8" x14ac:dyDescent="0.3">
      <c r="A4447" s="2">
        <f t="shared" si="208"/>
        <v>45112.208333322553</v>
      </c>
      <c r="B4447" s="3">
        <f t="shared" si="209"/>
        <v>185.22916666665947</v>
      </c>
      <c r="C4447">
        <v>0</v>
      </c>
      <c r="D4447">
        <v>0</v>
      </c>
      <c r="E4447">
        <v>27</v>
      </c>
      <c r="F4447">
        <v>2.2999999999999998</v>
      </c>
      <c r="G4447">
        <v>90</v>
      </c>
      <c r="H4447">
        <f t="shared" si="207"/>
        <v>5</v>
      </c>
    </row>
    <row r="4448" spans="1:8" x14ac:dyDescent="0.3">
      <c r="A4448" s="2">
        <f t="shared" si="208"/>
        <v>45112.249999989217</v>
      </c>
      <c r="B4448" s="3">
        <f t="shared" si="209"/>
        <v>185.27083333332612</v>
      </c>
      <c r="C4448">
        <v>6.2097954846353751</v>
      </c>
      <c r="D4448">
        <v>24.045491091706499</v>
      </c>
      <c r="E4448">
        <v>27.5</v>
      </c>
      <c r="F4448">
        <v>2.2999999999999998</v>
      </c>
      <c r="G4448">
        <v>90</v>
      </c>
      <c r="H4448">
        <f t="shared" si="207"/>
        <v>6</v>
      </c>
    </row>
    <row r="4449" spans="1:8" x14ac:dyDescent="0.3">
      <c r="A4449" s="2">
        <f t="shared" si="208"/>
        <v>45112.291666655881</v>
      </c>
      <c r="B4449" s="3">
        <f t="shared" si="209"/>
        <v>185.31249999999278</v>
      </c>
      <c r="C4449">
        <v>107.050011459275</v>
      </c>
      <c r="D4449">
        <v>381.99022110571701</v>
      </c>
      <c r="E4449">
        <v>28.2</v>
      </c>
      <c r="F4449">
        <v>2.2999999999999998</v>
      </c>
      <c r="G4449">
        <v>90</v>
      </c>
      <c r="H4449">
        <f t="shared" si="207"/>
        <v>7</v>
      </c>
    </row>
    <row r="4450" spans="1:8" x14ac:dyDescent="0.3">
      <c r="A4450" s="2">
        <f t="shared" si="208"/>
        <v>45112.333333322546</v>
      </c>
      <c r="B4450" s="3">
        <f t="shared" si="209"/>
        <v>185.35416666665944</v>
      </c>
      <c r="C4450">
        <v>126.8109251320202</v>
      </c>
      <c r="D4450">
        <v>455.960408002593</v>
      </c>
      <c r="E4450">
        <v>28.9</v>
      </c>
      <c r="F4450">
        <v>2.2000000000000002</v>
      </c>
      <c r="G4450">
        <v>90</v>
      </c>
      <c r="H4450">
        <f t="shared" si="207"/>
        <v>8</v>
      </c>
    </row>
    <row r="4451" spans="1:8" x14ac:dyDescent="0.3">
      <c r="A4451" s="2">
        <f t="shared" si="208"/>
        <v>45112.37499998921</v>
      </c>
      <c r="B4451" s="3">
        <f t="shared" si="209"/>
        <v>185.3958333333261</v>
      </c>
      <c r="C4451">
        <v>116.5972574440853</v>
      </c>
      <c r="D4451">
        <v>419.33690921844402</v>
      </c>
      <c r="E4451">
        <v>29.5</v>
      </c>
      <c r="F4451">
        <v>1.9</v>
      </c>
      <c r="G4451">
        <v>90</v>
      </c>
      <c r="H4451">
        <f t="shared" si="207"/>
        <v>9</v>
      </c>
    </row>
    <row r="4452" spans="1:8" x14ac:dyDescent="0.3">
      <c r="A4452" s="2">
        <f t="shared" si="208"/>
        <v>45112.416666655874</v>
      </c>
      <c r="B4452" s="3">
        <f t="shared" si="209"/>
        <v>185.43749999999275</v>
      </c>
      <c r="C4452">
        <v>85.023066715249399</v>
      </c>
      <c r="D4452">
        <v>305.27059286187699</v>
      </c>
      <c r="E4452">
        <v>30.2</v>
      </c>
      <c r="F4452">
        <v>1.7</v>
      </c>
      <c r="G4452">
        <v>90</v>
      </c>
      <c r="H4452">
        <f t="shared" si="207"/>
        <v>10</v>
      </c>
    </row>
    <row r="4453" spans="1:8" x14ac:dyDescent="0.3">
      <c r="A4453" s="2">
        <f t="shared" si="208"/>
        <v>45112.458333322538</v>
      </c>
      <c r="B4453" s="3">
        <f t="shared" si="209"/>
        <v>185.47916666665941</v>
      </c>
      <c r="C4453">
        <v>37.306302233809497</v>
      </c>
      <c r="D4453">
        <v>135.661970546253</v>
      </c>
      <c r="E4453">
        <v>30.8</v>
      </c>
      <c r="F4453">
        <v>1.4</v>
      </c>
      <c r="G4453">
        <v>90</v>
      </c>
      <c r="H4453">
        <f t="shared" si="207"/>
        <v>11</v>
      </c>
    </row>
    <row r="4454" spans="1:8" x14ac:dyDescent="0.3">
      <c r="A4454" s="2">
        <f t="shared" si="208"/>
        <v>45112.499999989202</v>
      </c>
      <c r="B4454" s="3">
        <f t="shared" si="209"/>
        <v>185.52083333332607</v>
      </c>
      <c r="C4454">
        <v>0</v>
      </c>
      <c r="D4454">
        <v>0</v>
      </c>
      <c r="E4454">
        <v>31.3</v>
      </c>
      <c r="F4454">
        <v>1.2</v>
      </c>
      <c r="G4454">
        <v>90</v>
      </c>
      <c r="H4454">
        <f t="shared" si="207"/>
        <v>12</v>
      </c>
    </row>
    <row r="4455" spans="1:8" x14ac:dyDescent="0.3">
      <c r="A4455" s="2">
        <f t="shared" si="208"/>
        <v>45112.541666655867</v>
      </c>
      <c r="B4455" s="3">
        <f t="shared" si="209"/>
        <v>185.56249999999272</v>
      </c>
      <c r="C4455">
        <v>0</v>
      </c>
      <c r="D4455">
        <v>0</v>
      </c>
      <c r="E4455">
        <v>31.6</v>
      </c>
      <c r="F4455">
        <v>1.2</v>
      </c>
      <c r="G4455">
        <v>90</v>
      </c>
      <c r="H4455">
        <f t="shared" si="207"/>
        <v>13</v>
      </c>
    </row>
    <row r="4456" spans="1:8" x14ac:dyDescent="0.3">
      <c r="A4456" s="2">
        <f t="shared" si="208"/>
        <v>45112.583333322531</v>
      </c>
      <c r="B4456" s="3">
        <f t="shared" si="209"/>
        <v>185.60416666665938</v>
      </c>
      <c r="C4456">
        <v>0</v>
      </c>
      <c r="D4456">
        <v>0</v>
      </c>
      <c r="E4456">
        <v>31.8</v>
      </c>
      <c r="F4456">
        <v>1.2</v>
      </c>
      <c r="G4456">
        <v>90</v>
      </c>
      <c r="H4456">
        <f t="shared" si="207"/>
        <v>14</v>
      </c>
    </row>
    <row r="4457" spans="1:8" x14ac:dyDescent="0.3">
      <c r="A4457" s="2">
        <f t="shared" si="208"/>
        <v>45112.624999989195</v>
      </c>
      <c r="B4457" s="3">
        <f t="shared" si="209"/>
        <v>185.64583333332604</v>
      </c>
      <c r="C4457">
        <v>0</v>
      </c>
      <c r="D4457">
        <v>0</v>
      </c>
      <c r="E4457">
        <v>31.7</v>
      </c>
      <c r="F4457">
        <v>1.4</v>
      </c>
      <c r="G4457">
        <v>90</v>
      </c>
      <c r="H4457">
        <f t="shared" si="207"/>
        <v>15</v>
      </c>
    </row>
    <row r="4458" spans="1:8" x14ac:dyDescent="0.3">
      <c r="A4458" s="2">
        <f t="shared" si="208"/>
        <v>45112.666666655859</v>
      </c>
      <c r="B4458" s="3">
        <f t="shared" si="209"/>
        <v>185.6874999999927</v>
      </c>
      <c r="C4458">
        <v>0</v>
      </c>
      <c r="D4458">
        <v>0</v>
      </c>
      <c r="E4458">
        <v>31.2</v>
      </c>
      <c r="F4458">
        <v>1.7</v>
      </c>
      <c r="G4458">
        <v>90</v>
      </c>
      <c r="H4458">
        <f t="shared" si="207"/>
        <v>16</v>
      </c>
    </row>
    <row r="4459" spans="1:8" x14ac:dyDescent="0.3">
      <c r="A4459" s="2">
        <f t="shared" si="208"/>
        <v>45112.708333322524</v>
      </c>
      <c r="B4459" s="3">
        <f t="shared" si="209"/>
        <v>185.72916666665935</v>
      </c>
      <c r="C4459">
        <v>0</v>
      </c>
      <c r="D4459">
        <v>0</v>
      </c>
      <c r="E4459">
        <v>30.2</v>
      </c>
      <c r="F4459">
        <v>2</v>
      </c>
      <c r="G4459">
        <v>90</v>
      </c>
      <c r="H4459">
        <f t="shared" si="207"/>
        <v>17</v>
      </c>
    </row>
    <row r="4460" spans="1:8" x14ac:dyDescent="0.3">
      <c r="A4460" s="2">
        <f t="shared" si="208"/>
        <v>45112.749999989188</v>
      </c>
      <c r="B4460" s="3">
        <f t="shared" si="209"/>
        <v>185.77083333332601</v>
      </c>
      <c r="C4460">
        <v>0</v>
      </c>
      <c r="D4460">
        <v>0</v>
      </c>
      <c r="E4460">
        <v>29.5</v>
      </c>
      <c r="F4460">
        <v>2.2000000000000002</v>
      </c>
      <c r="G4460">
        <v>90</v>
      </c>
      <c r="H4460">
        <f t="shared" si="207"/>
        <v>18</v>
      </c>
    </row>
    <row r="4461" spans="1:8" x14ac:dyDescent="0.3">
      <c r="A4461" s="2">
        <f t="shared" si="208"/>
        <v>45112.791666655852</v>
      </c>
      <c r="B4461" s="3">
        <f t="shared" si="209"/>
        <v>185.81249999999267</v>
      </c>
      <c r="C4461">
        <v>0</v>
      </c>
      <c r="D4461">
        <v>0</v>
      </c>
      <c r="E4461">
        <v>28</v>
      </c>
      <c r="F4461">
        <v>2.6</v>
      </c>
      <c r="G4461">
        <v>90</v>
      </c>
      <c r="H4461">
        <f t="shared" si="207"/>
        <v>19</v>
      </c>
    </row>
    <row r="4462" spans="1:8" x14ac:dyDescent="0.3">
      <c r="A4462" s="2">
        <f t="shared" si="208"/>
        <v>45112.833333322516</v>
      </c>
      <c r="B4462" s="3">
        <f t="shared" si="209"/>
        <v>185.85416666665932</v>
      </c>
      <c r="C4462">
        <v>0</v>
      </c>
      <c r="D4462">
        <v>0</v>
      </c>
      <c r="E4462">
        <v>27.7</v>
      </c>
      <c r="F4462">
        <v>2.7</v>
      </c>
      <c r="G4462">
        <v>90</v>
      </c>
      <c r="H4462">
        <f t="shared" si="207"/>
        <v>20</v>
      </c>
    </row>
    <row r="4463" spans="1:8" x14ac:dyDescent="0.3">
      <c r="A4463" s="2">
        <f t="shared" si="208"/>
        <v>45112.874999989181</v>
      </c>
      <c r="B4463" s="3">
        <f t="shared" si="209"/>
        <v>185.89583333332598</v>
      </c>
      <c r="C4463">
        <v>0</v>
      </c>
      <c r="D4463">
        <v>0</v>
      </c>
      <c r="E4463">
        <v>27.5</v>
      </c>
      <c r="F4463">
        <v>2.7</v>
      </c>
      <c r="G4463">
        <v>90</v>
      </c>
      <c r="H4463">
        <f t="shared" si="207"/>
        <v>21</v>
      </c>
    </row>
    <row r="4464" spans="1:8" x14ac:dyDescent="0.3">
      <c r="A4464" s="2">
        <f t="shared" si="208"/>
        <v>45112.916666655845</v>
      </c>
      <c r="B4464" s="3">
        <f t="shared" si="209"/>
        <v>185.93749999999264</v>
      </c>
      <c r="C4464">
        <v>0</v>
      </c>
      <c r="D4464">
        <v>0</v>
      </c>
      <c r="E4464">
        <v>27.4</v>
      </c>
      <c r="F4464">
        <v>2.7</v>
      </c>
      <c r="G4464">
        <v>90</v>
      </c>
      <c r="H4464">
        <f t="shared" si="207"/>
        <v>22</v>
      </c>
    </row>
    <row r="4465" spans="1:8" x14ac:dyDescent="0.3">
      <c r="A4465" s="2">
        <f t="shared" si="208"/>
        <v>45112.958333322509</v>
      </c>
      <c r="B4465" s="3">
        <f t="shared" si="209"/>
        <v>185.9791666666593</v>
      </c>
      <c r="C4465">
        <v>0</v>
      </c>
      <c r="D4465">
        <v>0</v>
      </c>
      <c r="E4465">
        <v>27.3</v>
      </c>
      <c r="F4465">
        <v>2.8</v>
      </c>
      <c r="G4465">
        <v>90</v>
      </c>
      <c r="H4465">
        <f t="shared" si="207"/>
        <v>23</v>
      </c>
    </row>
    <row r="4466" spans="1:8" x14ac:dyDescent="0.3">
      <c r="A4466" s="2">
        <f t="shared" si="208"/>
        <v>45112.999999989173</v>
      </c>
      <c r="B4466" s="3">
        <f t="shared" si="209"/>
        <v>186.02083333332595</v>
      </c>
      <c r="C4466">
        <v>0</v>
      </c>
      <c r="D4466">
        <v>0</v>
      </c>
      <c r="E4466">
        <v>27.2</v>
      </c>
      <c r="F4466">
        <v>2.8</v>
      </c>
      <c r="G4466">
        <v>90</v>
      </c>
      <c r="H4466">
        <f t="shared" si="207"/>
        <v>0</v>
      </c>
    </row>
    <row r="4467" spans="1:8" x14ac:dyDescent="0.3">
      <c r="A4467" s="2">
        <f t="shared" si="208"/>
        <v>45113.041666655838</v>
      </c>
      <c r="B4467" s="3">
        <f t="shared" si="209"/>
        <v>186.06249999999261</v>
      </c>
      <c r="C4467">
        <v>0</v>
      </c>
      <c r="D4467">
        <v>0</v>
      </c>
      <c r="E4467">
        <v>27.1</v>
      </c>
      <c r="F4467">
        <v>2.7</v>
      </c>
      <c r="G4467">
        <v>90</v>
      </c>
      <c r="H4467">
        <f t="shared" si="207"/>
        <v>1</v>
      </c>
    </row>
    <row r="4468" spans="1:8" x14ac:dyDescent="0.3">
      <c r="A4468" s="2">
        <f t="shared" si="208"/>
        <v>45113.083333322502</v>
      </c>
      <c r="B4468" s="3">
        <f t="shared" si="209"/>
        <v>186.10416666665927</v>
      </c>
      <c r="C4468">
        <v>0</v>
      </c>
      <c r="D4468">
        <v>0</v>
      </c>
      <c r="E4468">
        <v>26.9</v>
      </c>
      <c r="F4468">
        <v>2.7</v>
      </c>
      <c r="G4468">
        <v>90</v>
      </c>
      <c r="H4468">
        <f t="shared" si="207"/>
        <v>2</v>
      </c>
    </row>
    <row r="4469" spans="1:8" x14ac:dyDescent="0.3">
      <c r="A4469" s="2">
        <f t="shared" si="208"/>
        <v>45113.124999989166</v>
      </c>
      <c r="B4469" s="3">
        <f t="shared" si="209"/>
        <v>186.14583333332592</v>
      </c>
      <c r="C4469">
        <v>0</v>
      </c>
      <c r="D4469">
        <v>0</v>
      </c>
      <c r="E4469">
        <v>26.7</v>
      </c>
      <c r="F4469">
        <v>2.6</v>
      </c>
      <c r="G4469">
        <v>90</v>
      </c>
      <c r="H4469">
        <f t="shared" si="207"/>
        <v>3</v>
      </c>
    </row>
    <row r="4470" spans="1:8" x14ac:dyDescent="0.3">
      <c r="A4470" s="2">
        <f t="shared" si="208"/>
        <v>45113.16666665583</v>
      </c>
      <c r="B4470" s="3">
        <f t="shared" si="209"/>
        <v>186.18749999999258</v>
      </c>
      <c r="C4470">
        <v>0</v>
      </c>
      <c r="D4470">
        <v>0</v>
      </c>
      <c r="E4470">
        <v>26.5</v>
      </c>
      <c r="F4470">
        <v>2.5</v>
      </c>
      <c r="G4470">
        <v>90</v>
      </c>
      <c r="H4470">
        <f t="shared" si="207"/>
        <v>4</v>
      </c>
    </row>
    <row r="4471" spans="1:8" x14ac:dyDescent="0.3">
      <c r="A4471" s="2">
        <f t="shared" si="208"/>
        <v>45113.208333322495</v>
      </c>
      <c r="B4471" s="3">
        <f t="shared" si="209"/>
        <v>186.22916666665924</v>
      </c>
      <c r="C4471">
        <v>0</v>
      </c>
      <c r="D4471">
        <v>0</v>
      </c>
      <c r="E4471">
        <v>26.7</v>
      </c>
      <c r="F4471">
        <v>2.6</v>
      </c>
      <c r="G4471">
        <v>90</v>
      </c>
      <c r="H4471">
        <f t="shared" si="207"/>
        <v>5</v>
      </c>
    </row>
    <row r="4472" spans="1:8" x14ac:dyDescent="0.3">
      <c r="A4472" s="2">
        <f t="shared" si="208"/>
        <v>45113.249999989159</v>
      </c>
      <c r="B4472" s="3">
        <f t="shared" si="209"/>
        <v>186.2708333333259</v>
      </c>
      <c r="C4472">
        <v>58.702531822821719</v>
      </c>
      <c r="D4472">
        <v>208.54808700004199</v>
      </c>
      <c r="E4472">
        <v>27.5</v>
      </c>
      <c r="F4472">
        <v>2.7</v>
      </c>
      <c r="G4472">
        <v>90</v>
      </c>
      <c r="H4472">
        <f t="shared" si="207"/>
        <v>6</v>
      </c>
    </row>
    <row r="4473" spans="1:8" x14ac:dyDescent="0.3">
      <c r="A4473" s="2">
        <f t="shared" si="208"/>
        <v>45113.291666655823</v>
      </c>
      <c r="B4473" s="3">
        <f t="shared" si="209"/>
        <v>186.31249999999255</v>
      </c>
      <c r="C4473">
        <v>115.4869053354346</v>
      </c>
      <c r="D4473">
        <v>413.54209961964199</v>
      </c>
      <c r="E4473">
        <v>28.6</v>
      </c>
      <c r="F4473">
        <v>2.7</v>
      </c>
      <c r="G4473">
        <v>90</v>
      </c>
      <c r="H4473">
        <f t="shared" si="207"/>
        <v>7</v>
      </c>
    </row>
    <row r="4474" spans="1:8" x14ac:dyDescent="0.3">
      <c r="A4474" s="2">
        <f t="shared" si="208"/>
        <v>45113.333333322487</v>
      </c>
      <c r="B4474" s="3">
        <f t="shared" si="209"/>
        <v>186.35416666665921</v>
      </c>
      <c r="C4474">
        <v>134.40503274487321</v>
      </c>
      <c r="D4474">
        <v>486.07938416449701</v>
      </c>
      <c r="E4474">
        <v>29.7</v>
      </c>
      <c r="F4474">
        <v>2.5</v>
      </c>
      <c r="G4474">
        <v>90</v>
      </c>
      <c r="H4474">
        <f t="shared" si="207"/>
        <v>8</v>
      </c>
    </row>
    <row r="4475" spans="1:8" x14ac:dyDescent="0.3">
      <c r="A4475" s="2">
        <f t="shared" si="208"/>
        <v>45113.374999989152</v>
      </c>
      <c r="B4475" s="3">
        <f t="shared" si="209"/>
        <v>186.39583333332587</v>
      </c>
      <c r="C4475">
        <v>122.37801677507029</v>
      </c>
      <c r="D4475">
        <v>443.38372622058398</v>
      </c>
      <c r="E4475">
        <v>30.8</v>
      </c>
      <c r="F4475">
        <v>2.2000000000000002</v>
      </c>
      <c r="G4475">
        <v>90</v>
      </c>
      <c r="H4475">
        <f t="shared" si="207"/>
        <v>9</v>
      </c>
    </row>
    <row r="4476" spans="1:8" x14ac:dyDescent="0.3">
      <c r="A4476" s="2">
        <f t="shared" si="208"/>
        <v>45113.416666655816</v>
      </c>
      <c r="B4476" s="3">
        <f t="shared" si="209"/>
        <v>186.43749999999253</v>
      </c>
      <c r="C4476">
        <v>88.705850160279894</v>
      </c>
      <c r="D4476">
        <v>320.60640628866003</v>
      </c>
      <c r="E4476">
        <v>31.6</v>
      </c>
      <c r="F4476">
        <v>1.9</v>
      </c>
      <c r="G4476">
        <v>90</v>
      </c>
      <c r="H4476">
        <f t="shared" si="207"/>
        <v>10</v>
      </c>
    </row>
    <row r="4477" spans="1:8" x14ac:dyDescent="0.3">
      <c r="A4477" s="2">
        <f t="shared" si="208"/>
        <v>45113.45833332248</v>
      </c>
      <c r="B4477" s="3">
        <f t="shared" si="209"/>
        <v>186.47916666665918</v>
      </c>
      <c r="C4477">
        <v>38.800987593315291</v>
      </c>
      <c r="D4477">
        <v>141.78244062503299</v>
      </c>
      <c r="E4477">
        <v>32.1</v>
      </c>
      <c r="F4477">
        <v>1.9</v>
      </c>
      <c r="G4477">
        <v>90</v>
      </c>
      <c r="H4477">
        <f t="shared" si="207"/>
        <v>11</v>
      </c>
    </row>
    <row r="4478" spans="1:8" x14ac:dyDescent="0.3">
      <c r="A4478" s="2">
        <f t="shared" si="208"/>
        <v>45113.499999989144</v>
      </c>
      <c r="B4478" s="3">
        <f t="shared" si="209"/>
        <v>186.52083333332584</v>
      </c>
      <c r="C4478">
        <v>0</v>
      </c>
      <c r="D4478">
        <v>0</v>
      </c>
      <c r="E4478">
        <v>32.4</v>
      </c>
      <c r="F4478">
        <v>2</v>
      </c>
      <c r="G4478">
        <v>90</v>
      </c>
      <c r="H4478">
        <f t="shared" si="207"/>
        <v>12</v>
      </c>
    </row>
    <row r="4479" spans="1:8" x14ac:dyDescent="0.3">
      <c r="A4479" s="2">
        <f t="shared" si="208"/>
        <v>45113.541666655809</v>
      </c>
      <c r="B4479" s="3">
        <f t="shared" si="209"/>
        <v>186.5624999999925</v>
      </c>
      <c r="C4479">
        <v>0</v>
      </c>
      <c r="D4479">
        <v>0</v>
      </c>
      <c r="E4479">
        <v>32.4</v>
      </c>
      <c r="F4479">
        <v>2.4</v>
      </c>
      <c r="G4479">
        <v>90</v>
      </c>
      <c r="H4479">
        <f t="shared" si="207"/>
        <v>13</v>
      </c>
    </row>
    <row r="4480" spans="1:8" x14ac:dyDescent="0.3">
      <c r="A4480" s="2">
        <f t="shared" si="208"/>
        <v>45113.583333322473</v>
      </c>
      <c r="B4480" s="3">
        <f t="shared" si="209"/>
        <v>186.60416666665915</v>
      </c>
      <c r="C4480">
        <v>0</v>
      </c>
      <c r="D4480">
        <v>0</v>
      </c>
      <c r="E4480">
        <v>32.200000000000003</v>
      </c>
      <c r="F4480">
        <v>2.8</v>
      </c>
      <c r="G4480">
        <v>90</v>
      </c>
      <c r="H4480">
        <f t="shared" si="207"/>
        <v>14</v>
      </c>
    </row>
    <row r="4481" spans="1:8" x14ac:dyDescent="0.3">
      <c r="A4481" s="2">
        <f t="shared" si="208"/>
        <v>45113.624999989137</v>
      </c>
      <c r="B4481" s="3">
        <f t="shared" si="209"/>
        <v>186.64583333332581</v>
      </c>
      <c r="C4481">
        <v>0</v>
      </c>
      <c r="D4481">
        <v>0</v>
      </c>
      <c r="E4481">
        <v>31.6</v>
      </c>
      <c r="F4481">
        <v>3.1</v>
      </c>
      <c r="G4481">
        <v>90</v>
      </c>
      <c r="H4481">
        <f t="shared" si="207"/>
        <v>15</v>
      </c>
    </row>
    <row r="4482" spans="1:8" x14ac:dyDescent="0.3">
      <c r="A4482" s="2">
        <f t="shared" si="208"/>
        <v>45113.666666655801</v>
      </c>
      <c r="B4482" s="3">
        <f t="shared" si="209"/>
        <v>186.68749999999247</v>
      </c>
      <c r="C4482">
        <v>0</v>
      </c>
      <c r="D4482">
        <v>0</v>
      </c>
      <c r="E4482">
        <v>30.9</v>
      </c>
      <c r="F4482">
        <v>3.4</v>
      </c>
      <c r="G4482">
        <v>90</v>
      </c>
      <c r="H4482">
        <f t="shared" si="207"/>
        <v>16</v>
      </c>
    </row>
    <row r="4483" spans="1:8" x14ac:dyDescent="0.3">
      <c r="A4483" s="2">
        <f t="shared" si="208"/>
        <v>45113.708333322465</v>
      </c>
      <c r="B4483" s="3">
        <f t="shared" si="209"/>
        <v>186.72916666665913</v>
      </c>
      <c r="C4483">
        <v>0</v>
      </c>
      <c r="D4483">
        <v>0</v>
      </c>
      <c r="E4483">
        <v>29.9</v>
      </c>
      <c r="F4483">
        <v>3.5</v>
      </c>
      <c r="G4483">
        <v>90</v>
      </c>
      <c r="H4483">
        <f t="shared" ref="H4483:H4546" si="210">HOUR(B4483)</f>
        <v>17</v>
      </c>
    </row>
    <row r="4484" spans="1:8" x14ac:dyDescent="0.3">
      <c r="A4484" s="2">
        <f t="shared" ref="A4484:A4547" si="211">A4483+TIME(1,0,0)</f>
        <v>45113.74999998913</v>
      </c>
      <c r="B4484" s="3">
        <f t="shared" ref="B4484:B4547" si="212">B4483+TIME(1,0,0)</f>
        <v>186.77083333332578</v>
      </c>
      <c r="C4484">
        <v>0</v>
      </c>
      <c r="D4484">
        <v>0</v>
      </c>
      <c r="E4484">
        <v>29.4</v>
      </c>
      <c r="F4484">
        <v>3.5</v>
      </c>
      <c r="G4484">
        <v>90</v>
      </c>
      <c r="H4484">
        <f t="shared" si="210"/>
        <v>18</v>
      </c>
    </row>
    <row r="4485" spans="1:8" x14ac:dyDescent="0.3">
      <c r="A4485" s="2">
        <f t="shared" si="211"/>
        <v>45113.791666655794</v>
      </c>
      <c r="B4485" s="3">
        <f t="shared" si="212"/>
        <v>186.81249999999244</v>
      </c>
      <c r="C4485">
        <v>0</v>
      </c>
      <c r="D4485">
        <v>0</v>
      </c>
      <c r="E4485">
        <v>28.2</v>
      </c>
      <c r="F4485">
        <v>3.5</v>
      </c>
      <c r="G4485">
        <v>90</v>
      </c>
      <c r="H4485">
        <f t="shared" si="210"/>
        <v>19</v>
      </c>
    </row>
    <row r="4486" spans="1:8" x14ac:dyDescent="0.3">
      <c r="A4486" s="2">
        <f t="shared" si="211"/>
        <v>45113.833333322458</v>
      </c>
      <c r="B4486" s="3">
        <f t="shared" si="212"/>
        <v>186.8541666666591</v>
      </c>
      <c r="C4486">
        <v>0</v>
      </c>
      <c r="D4486">
        <v>0</v>
      </c>
      <c r="E4486">
        <v>27.9</v>
      </c>
      <c r="F4486">
        <v>3.5</v>
      </c>
      <c r="G4486">
        <v>90</v>
      </c>
      <c r="H4486">
        <f t="shared" si="210"/>
        <v>20</v>
      </c>
    </row>
    <row r="4487" spans="1:8" x14ac:dyDescent="0.3">
      <c r="A4487" s="2">
        <f t="shared" si="211"/>
        <v>45113.874999989122</v>
      </c>
      <c r="B4487" s="3">
        <f t="shared" si="212"/>
        <v>186.89583333332575</v>
      </c>
      <c r="C4487">
        <v>0</v>
      </c>
      <c r="D4487">
        <v>0</v>
      </c>
      <c r="E4487">
        <v>27.8</v>
      </c>
      <c r="F4487">
        <v>3.6</v>
      </c>
      <c r="G4487">
        <v>90</v>
      </c>
      <c r="H4487">
        <f t="shared" si="210"/>
        <v>21</v>
      </c>
    </row>
    <row r="4488" spans="1:8" x14ac:dyDescent="0.3">
      <c r="A4488" s="2">
        <f t="shared" si="211"/>
        <v>45113.916666655787</v>
      </c>
      <c r="B4488" s="3">
        <f t="shared" si="212"/>
        <v>186.93749999999241</v>
      </c>
      <c r="C4488">
        <v>0</v>
      </c>
      <c r="D4488">
        <v>0</v>
      </c>
      <c r="E4488">
        <v>27.7</v>
      </c>
      <c r="F4488">
        <v>3.6</v>
      </c>
      <c r="G4488">
        <v>90</v>
      </c>
      <c r="H4488">
        <f t="shared" si="210"/>
        <v>22</v>
      </c>
    </row>
    <row r="4489" spans="1:8" x14ac:dyDescent="0.3">
      <c r="A4489" s="2">
        <f t="shared" si="211"/>
        <v>45113.958333322451</v>
      </c>
      <c r="B4489" s="3">
        <f t="shared" si="212"/>
        <v>186.97916666665907</v>
      </c>
      <c r="C4489">
        <v>0</v>
      </c>
      <c r="D4489">
        <v>0</v>
      </c>
      <c r="E4489">
        <v>27.6</v>
      </c>
      <c r="F4489">
        <v>3.6</v>
      </c>
      <c r="G4489">
        <v>90</v>
      </c>
      <c r="H4489">
        <f t="shared" si="210"/>
        <v>23</v>
      </c>
    </row>
    <row r="4490" spans="1:8" x14ac:dyDescent="0.3">
      <c r="A4490" s="2">
        <f t="shared" si="211"/>
        <v>45113.999999989115</v>
      </c>
      <c r="B4490" s="3">
        <f t="shared" si="212"/>
        <v>187.02083333332573</v>
      </c>
      <c r="C4490">
        <v>0</v>
      </c>
      <c r="D4490">
        <v>0</v>
      </c>
      <c r="E4490">
        <v>27.5</v>
      </c>
      <c r="F4490">
        <v>3.5</v>
      </c>
      <c r="G4490">
        <v>90</v>
      </c>
      <c r="H4490">
        <f t="shared" si="210"/>
        <v>0</v>
      </c>
    </row>
    <row r="4491" spans="1:8" x14ac:dyDescent="0.3">
      <c r="A4491" s="2">
        <f t="shared" si="211"/>
        <v>45114.041666655779</v>
      </c>
      <c r="B4491" s="3">
        <f t="shared" si="212"/>
        <v>187.06249999999238</v>
      </c>
      <c r="C4491">
        <v>0</v>
      </c>
      <c r="D4491">
        <v>0</v>
      </c>
      <c r="E4491">
        <v>27.4</v>
      </c>
      <c r="F4491">
        <v>3.5</v>
      </c>
      <c r="G4491">
        <v>90</v>
      </c>
      <c r="H4491">
        <f t="shared" si="210"/>
        <v>1</v>
      </c>
    </row>
    <row r="4492" spans="1:8" x14ac:dyDescent="0.3">
      <c r="A4492" s="2">
        <f t="shared" si="211"/>
        <v>45114.083333322444</v>
      </c>
      <c r="B4492" s="3">
        <f t="shared" si="212"/>
        <v>187.10416666665904</v>
      </c>
      <c r="C4492">
        <v>0</v>
      </c>
      <c r="D4492">
        <v>0</v>
      </c>
      <c r="E4492">
        <v>27.3</v>
      </c>
      <c r="F4492">
        <v>3.4</v>
      </c>
      <c r="G4492">
        <v>90</v>
      </c>
      <c r="H4492">
        <f t="shared" si="210"/>
        <v>2</v>
      </c>
    </row>
    <row r="4493" spans="1:8" x14ac:dyDescent="0.3">
      <c r="A4493" s="2">
        <f t="shared" si="211"/>
        <v>45114.124999989108</v>
      </c>
      <c r="B4493" s="3">
        <f t="shared" si="212"/>
        <v>187.1458333333257</v>
      </c>
      <c r="C4493">
        <v>0</v>
      </c>
      <c r="D4493">
        <v>0</v>
      </c>
      <c r="E4493">
        <v>27.2</v>
      </c>
      <c r="F4493">
        <v>3.3</v>
      </c>
      <c r="G4493">
        <v>90</v>
      </c>
      <c r="H4493">
        <f t="shared" si="210"/>
        <v>3</v>
      </c>
    </row>
    <row r="4494" spans="1:8" x14ac:dyDescent="0.3">
      <c r="A4494" s="2">
        <f t="shared" si="211"/>
        <v>45114.166666655772</v>
      </c>
      <c r="B4494" s="3">
        <f t="shared" si="212"/>
        <v>187.18749999999235</v>
      </c>
      <c r="C4494">
        <v>0</v>
      </c>
      <c r="D4494">
        <v>0</v>
      </c>
      <c r="E4494">
        <v>27.1</v>
      </c>
      <c r="F4494">
        <v>3.2</v>
      </c>
      <c r="G4494">
        <v>90</v>
      </c>
      <c r="H4494">
        <f t="shared" si="210"/>
        <v>4</v>
      </c>
    </row>
    <row r="4495" spans="1:8" x14ac:dyDescent="0.3">
      <c r="A4495" s="2">
        <f t="shared" si="211"/>
        <v>45114.208333322436</v>
      </c>
      <c r="B4495" s="3">
        <f t="shared" si="212"/>
        <v>187.22916666665901</v>
      </c>
      <c r="C4495">
        <v>0</v>
      </c>
      <c r="D4495">
        <v>0</v>
      </c>
      <c r="E4495">
        <v>27.4</v>
      </c>
      <c r="F4495">
        <v>3.2</v>
      </c>
      <c r="G4495">
        <v>90</v>
      </c>
      <c r="H4495">
        <f t="shared" si="210"/>
        <v>5</v>
      </c>
    </row>
    <row r="4496" spans="1:8" x14ac:dyDescent="0.3">
      <c r="A4496" s="2">
        <f t="shared" si="211"/>
        <v>45114.249999989101</v>
      </c>
      <c r="B4496" s="3">
        <f t="shared" si="212"/>
        <v>187.27083333332567</v>
      </c>
      <c r="C4496">
        <v>65.159278431729632</v>
      </c>
      <c r="D4496">
        <v>231.863085449972</v>
      </c>
      <c r="E4496">
        <v>28.1</v>
      </c>
      <c r="F4496">
        <v>3.2</v>
      </c>
      <c r="G4496">
        <v>90</v>
      </c>
      <c r="H4496">
        <f t="shared" si="210"/>
        <v>6</v>
      </c>
    </row>
    <row r="4497" spans="1:8" x14ac:dyDescent="0.3">
      <c r="A4497" s="2">
        <f t="shared" si="211"/>
        <v>45114.291666655765</v>
      </c>
      <c r="B4497" s="3">
        <f t="shared" si="212"/>
        <v>187.31249999999233</v>
      </c>
      <c r="C4497">
        <v>121.96776798578701</v>
      </c>
      <c r="D4497">
        <v>438.00628952440297</v>
      </c>
      <c r="E4497">
        <v>28.9</v>
      </c>
      <c r="F4497">
        <v>3</v>
      </c>
      <c r="G4497">
        <v>90</v>
      </c>
      <c r="H4497">
        <f t="shared" si="210"/>
        <v>7</v>
      </c>
    </row>
    <row r="4498" spans="1:8" x14ac:dyDescent="0.3">
      <c r="A4498" s="2">
        <f t="shared" si="211"/>
        <v>45114.333333322429</v>
      </c>
      <c r="B4498" s="3">
        <f t="shared" si="212"/>
        <v>187.35416666665898</v>
      </c>
      <c r="C4498">
        <v>139.5715681501523</v>
      </c>
      <c r="D4498">
        <v>506.25873518163201</v>
      </c>
      <c r="E4498">
        <v>30</v>
      </c>
      <c r="F4498">
        <v>2.8</v>
      </c>
      <c r="G4498">
        <v>90</v>
      </c>
      <c r="H4498">
        <f t="shared" si="210"/>
        <v>8</v>
      </c>
    </row>
    <row r="4499" spans="1:8" x14ac:dyDescent="0.3">
      <c r="A4499" s="2">
        <f t="shared" si="211"/>
        <v>45114.374999989093</v>
      </c>
      <c r="B4499" s="3">
        <f t="shared" si="212"/>
        <v>187.39583333332564</v>
      </c>
      <c r="C4499">
        <v>125.5087100035507</v>
      </c>
      <c r="D4499">
        <v>455.30873722603297</v>
      </c>
      <c r="E4499">
        <v>30.9</v>
      </c>
      <c r="F4499">
        <v>2.5</v>
      </c>
      <c r="G4499">
        <v>90</v>
      </c>
      <c r="H4499">
        <f t="shared" si="210"/>
        <v>9</v>
      </c>
    </row>
    <row r="4500" spans="1:8" x14ac:dyDescent="0.3">
      <c r="A4500" s="2">
        <f t="shared" si="211"/>
        <v>45114.416666655758</v>
      </c>
      <c r="B4500" s="3">
        <f t="shared" si="212"/>
        <v>187.4374999999923</v>
      </c>
      <c r="C4500">
        <v>89.040908764346796</v>
      </c>
      <c r="D4500">
        <v>321.82749792635099</v>
      </c>
      <c r="E4500">
        <v>31.6</v>
      </c>
      <c r="F4500">
        <v>2.4</v>
      </c>
      <c r="G4500">
        <v>90</v>
      </c>
      <c r="H4500">
        <f t="shared" si="210"/>
        <v>10</v>
      </c>
    </row>
    <row r="4501" spans="1:8" x14ac:dyDescent="0.3">
      <c r="A4501" s="2">
        <f t="shared" si="211"/>
        <v>45114.458333322422</v>
      </c>
      <c r="B4501" s="3">
        <f t="shared" si="212"/>
        <v>187.47916666665895</v>
      </c>
      <c r="C4501">
        <v>38.943407945271453</v>
      </c>
      <c r="D4501">
        <v>142.289852464901</v>
      </c>
      <c r="E4501">
        <v>32.1</v>
      </c>
      <c r="F4501">
        <v>2.5</v>
      </c>
      <c r="G4501">
        <v>90</v>
      </c>
      <c r="H4501">
        <f t="shared" si="210"/>
        <v>11</v>
      </c>
    </row>
    <row r="4502" spans="1:8" x14ac:dyDescent="0.3">
      <c r="A4502" s="2">
        <f t="shared" si="211"/>
        <v>45114.499999989086</v>
      </c>
      <c r="B4502" s="3">
        <f t="shared" si="212"/>
        <v>187.52083333332561</v>
      </c>
      <c r="C4502">
        <v>0</v>
      </c>
      <c r="D4502">
        <v>0</v>
      </c>
      <c r="E4502">
        <v>32.299999999999997</v>
      </c>
      <c r="F4502">
        <v>2.8</v>
      </c>
      <c r="G4502">
        <v>90</v>
      </c>
      <c r="H4502">
        <f t="shared" si="210"/>
        <v>12</v>
      </c>
    </row>
    <row r="4503" spans="1:8" x14ac:dyDescent="0.3">
      <c r="A4503" s="2">
        <f t="shared" si="211"/>
        <v>45114.54166665575</v>
      </c>
      <c r="B4503" s="3">
        <f t="shared" si="212"/>
        <v>187.56249999999227</v>
      </c>
      <c r="C4503">
        <v>0</v>
      </c>
      <c r="D4503">
        <v>0</v>
      </c>
      <c r="E4503">
        <v>32.200000000000003</v>
      </c>
      <c r="F4503">
        <v>3.1</v>
      </c>
      <c r="G4503">
        <v>90</v>
      </c>
      <c r="H4503">
        <f t="shared" si="210"/>
        <v>13</v>
      </c>
    </row>
    <row r="4504" spans="1:8" x14ac:dyDescent="0.3">
      <c r="A4504" s="2">
        <f t="shared" si="211"/>
        <v>45114.583333322415</v>
      </c>
      <c r="B4504" s="3">
        <f t="shared" si="212"/>
        <v>187.60416666665893</v>
      </c>
      <c r="C4504">
        <v>0</v>
      </c>
      <c r="D4504">
        <v>0</v>
      </c>
      <c r="E4504">
        <v>31.8</v>
      </c>
      <c r="F4504">
        <v>3.5</v>
      </c>
      <c r="G4504">
        <v>90</v>
      </c>
      <c r="H4504">
        <f t="shared" si="210"/>
        <v>14</v>
      </c>
    </row>
    <row r="4505" spans="1:8" x14ac:dyDescent="0.3">
      <c r="A4505" s="2">
        <f t="shared" si="211"/>
        <v>45114.624999989079</v>
      </c>
      <c r="B4505" s="3">
        <f t="shared" si="212"/>
        <v>187.64583333332558</v>
      </c>
      <c r="C4505">
        <v>0</v>
      </c>
      <c r="D4505">
        <v>0</v>
      </c>
      <c r="E4505">
        <v>31.2</v>
      </c>
      <c r="F4505">
        <v>3.7</v>
      </c>
      <c r="G4505">
        <v>90</v>
      </c>
      <c r="H4505">
        <f t="shared" si="210"/>
        <v>15</v>
      </c>
    </row>
    <row r="4506" spans="1:8" x14ac:dyDescent="0.3">
      <c r="A4506" s="2">
        <f t="shared" si="211"/>
        <v>45114.666666655743</v>
      </c>
      <c r="B4506" s="3">
        <f t="shared" si="212"/>
        <v>187.68749999999224</v>
      </c>
      <c r="C4506">
        <v>0</v>
      </c>
      <c r="D4506">
        <v>0</v>
      </c>
      <c r="E4506">
        <v>30.5</v>
      </c>
      <c r="F4506">
        <v>3.7</v>
      </c>
      <c r="G4506">
        <v>90</v>
      </c>
      <c r="H4506">
        <f t="shared" si="210"/>
        <v>16</v>
      </c>
    </row>
    <row r="4507" spans="1:8" x14ac:dyDescent="0.3">
      <c r="A4507" s="2">
        <f t="shared" si="211"/>
        <v>45114.708333322407</v>
      </c>
      <c r="B4507" s="3">
        <f t="shared" si="212"/>
        <v>187.7291666666589</v>
      </c>
      <c r="C4507">
        <v>0</v>
      </c>
      <c r="D4507">
        <v>0</v>
      </c>
      <c r="E4507">
        <v>29.7</v>
      </c>
      <c r="F4507">
        <v>3.6</v>
      </c>
      <c r="G4507">
        <v>90</v>
      </c>
      <c r="H4507">
        <f t="shared" si="210"/>
        <v>17</v>
      </c>
    </row>
    <row r="4508" spans="1:8" x14ac:dyDescent="0.3">
      <c r="A4508" s="2">
        <f t="shared" si="211"/>
        <v>45114.749999989072</v>
      </c>
      <c r="B4508" s="3">
        <f t="shared" si="212"/>
        <v>187.77083333332556</v>
      </c>
      <c r="C4508">
        <v>0</v>
      </c>
      <c r="D4508">
        <v>0</v>
      </c>
      <c r="E4508">
        <v>29.3</v>
      </c>
      <c r="F4508">
        <v>3.5</v>
      </c>
      <c r="G4508">
        <v>90</v>
      </c>
      <c r="H4508">
        <f t="shared" si="210"/>
        <v>18</v>
      </c>
    </row>
    <row r="4509" spans="1:8" x14ac:dyDescent="0.3">
      <c r="A4509" s="2">
        <f t="shared" si="211"/>
        <v>45114.791666655736</v>
      </c>
      <c r="B4509" s="3">
        <f t="shared" si="212"/>
        <v>187.81249999999221</v>
      </c>
      <c r="C4509">
        <v>0</v>
      </c>
      <c r="D4509">
        <v>0</v>
      </c>
      <c r="E4509">
        <v>28.3</v>
      </c>
      <c r="F4509">
        <v>3.3</v>
      </c>
      <c r="G4509">
        <v>90</v>
      </c>
      <c r="H4509">
        <f t="shared" si="210"/>
        <v>19</v>
      </c>
    </row>
    <row r="4510" spans="1:8" x14ac:dyDescent="0.3">
      <c r="A4510" s="2">
        <f t="shared" si="211"/>
        <v>45114.8333333224</v>
      </c>
      <c r="B4510" s="3">
        <f t="shared" si="212"/>
        <v>187.85416666665887</v>
      </c>
      <c r="C4510">
        <v>0</v>
      </c>
      <c r="D4510">
        <v>0</v>
      </c>
      <c r="E4510">
        <v>28</v>
      </c>
      <c r="F4510">
        <v>3.3</v>
      </c>
      <c r="G4510">
        <v>90</v>
      </c>
      <c r="H4510">
        <f t="shared" si="210"/>
        <v>20</v>
      </c>
    </row>
    <row r="4511" spans="1:8" x14ac:dyDescent="0.3">
      <c r="A4511" s="2">
        <f t="shared" si="211"/>
        <v>45114.874999989064</v>
      </c>
      <c r="B4511" s="3">
        <f t="shared" si="212"/>
        <v>187.89583333332553</v>
      </c>
      <c r="C4511">
        <v>0</v>
      </c>
      <c r="D4511">
        <v>0</v>
      </c>
      <c r="E4511">
        <v>27.9</v>
      </c>
      <c r="F4511">
        <v>3.4</v>
      </c>
      <c r="G4511">
        <v>90</v>
      </c>
      <c r="H4511">
        <f t="shared" si="210"/>
        <v>21</v>
      </c>
    </row>
    <row r="4512" spans="1:8" x14ac:dyDescent="0.3">
      <c r="A4512" s="2">
        <f t="shared" si="211"/>
        <v>45114.916666655728</v>
      </c>
      <c r="B4512" s="3">
        <f t="shared" si="212"/>
        <v>187.93749999999218</v>
      </c>
      <c r="C4512">
        <v>0</v>
      </c>
      <c r="D4512">
        <v>0</v>
      </c>
      <c r="E4512">
        <v>27.8</v>
      </c>
      <c r="F4512">
        <v>3.5</v>
      </c>
      <c r="G4512">
        <v>90</v>
      </c>
      <c r="H4512">
        <f t="shared" si="210"/>
        <v>22</v>
      </c>
    </row>
    <row r="4513" spans="1:8" x14ac:dyDescent="0.3">
      <c r="A4513" s="2">
        <f t="shared" si="211"/>
        <v>45114.958333322393</v>
      </c>
      <c r="B4513" s="3">
        <f t="shared" si="212"/>
        <v>187.97916666665884</v>
      </c>
      <c r="C4513">
        <v>0</v>
      </c>
      <c r="D4513">
        <v>0</v>
      </c>
      <c r="E4513">
        <v>27.7</v>
      </c>
      <c r="F4513">
        <v>3.6</v>
      </c>
      <c r="G4513">
        <v>90</v>
      </c>
      <c r="H4513">
        <f t="shared" si="210"/>
        <v>23</v>
      </c>
    </row>
    <row r="4514" spans="1:8" x14ac:dyDescent="0.3">
      <c r="A4514" s="2">
        <f t="shared" si="211"/>
        <v>45114.999999989057</v>
      </c>
      <c r="B4514" s="3">
        <f t="shared" si="212"/>
        <v>188.0208333333255</v>
      </c>
      <c r="C4514">
        <v>0</v>
      </c>
      <c r="D4514">
        <v>0</v>
      </c>
      <c r="E4514">
        <v>27.7</v>
      </c>
      <c r="F4514">
        <v>3.6</v>
      </c>
      <c r="G4514">
        <v>90</v>
      </c>
      <c r="H4514">
        <f t="shared" si="210"/>
        <v>0</v>
      </c>
    </row>
    <row r="4515" spans="1:8" x14ac:dyDescent="0.3">
      <c r="A4515" s="2">
        <f t="shared" si="211"/>
        <v>45115.041666655721</v>
      </c>
      <c r="B4515" s="3">
        <f t="shared" si="212"/>
        <v>188.06249999999216</v>
      </c>
      <c r="C4515">
        <v>0</v>
      </c>
      <c r="D4515">
        <v>0</v>
      </c>
      <c r="E4515">
        <v>27.5</v>
      </c>
      <c r="F4515">
        <v>3.5</v>
      </c>
      <c r="G4515">
        <v>90</v>
      </c>
      <c r="H4515">
        <f t="shared" si="210"/>
        <v>1</v>
      </c>
    </row>
    <row r="4516" spans="1:8" x14ac:dyDescent="0.3">
      <c r="A4516" s="2">
        <f t="shared" si="211"/>
        <v>45115.083333322385</v>
      </c>
      <c r="B4516" s="3">
        <f t="shared" si="212"/>
        <v>188.10416666665881</v>
      </c>
      <c r="C4516">
        <v>0</v>
      </c>
      <c r="D4516">
        <v>0</v>
      </c>
      <c r="E4516">
        <v>27.4</v>
      </c>
      <c r="F4516">
        <v>3.3</v>
      </c>
      <c r="G4516">
        <v>90</v>
      </c>
      <c r="H4516">
        <f t="shared" si="210"/>
        <v>2</v>
      </c>
    </row>
    <row r="4517" spans="1:8" x14ac:dyDescent="0.3">
      <c r="A4517" s="2">
        <f t="shared" si="211"/>
        <v>45115.12499998905</v>
      </c>
      <c r="B4517" s="3">
        <f t="shared" si="212"/>
        <v>188.14583333332547</v>
      </c>
      <c r="C4517">
        <v>0</v>
      </c>
      <c r="D4517">
        <v>0</v>
      </c>
      <c r="E4517">
        <v>27.3</v>
      </c>
      <c r="F4517">
        <v>3.1</v>
      </c>
      <c r="G4517">
        <v>90</v>
      </c>
      <c r="H4517">
        <f t="shared" si="210"/>
        <v>3</v>
      </c>
    </row>
    <row r="4518" spans="1:8" x14ac:dyDescent="0.3">
      <c r="A4518" s="2">
        <f t="shared" si="211"/>
        <v>45115.166666655714</v>
      </c>
      <c r="B4518" s="3">
        <f t="shared" si="212"/>
        <v>188.18749999999213</v>
      </c>
      <c r="C4518">
        <v>0</v>
      </c>
      <c r="D4518">
        <v>0</v>
      </c>
      <c r="E4518">
        <v>27.2</v>
      </c>
      <c r="F4518">
        <v>2.9</v>
      </c>
      <c r="G4518">
        <v>90</v>
      </c>
      <c r="H4518">
        <f t="shared" si="210"/>
        <v>4</v>
      </c>
    </row>
    <row r="4519" spans="1:8" x14ac:dyDescent="0.3">
      <c r="A4519" s="2">
        <f t="shared" si="211"/>
        <v>45115.208333322378</v>
      </c>
      <c r="B4519" s="3">
        <f t="shared" si="212"/>
        <v>188.22916666665878</v>
      </c>
      <c r="C4519">
        <v>0</v>
      </c>
      <c r="D4519">
        <v>0</v>
      </c>
      <c r="E4519">
        <v>27.2</v>
      </c>
      <c r="F4519">
        <v>2.8</v>
      </c>
      <c r="G4519">
        <v>90</v>
      </c>
      <c r="H4519">
        <f t="shared" si="210"/>
        <v>5</v>
      </c>
    </row>
    <row r="4520" spans="1:8" x14ac:dyDescent="0.3">
      <c r="A4520" s="2">
        <f t="shared" si="211"/>
        <v>45115.249999989042</v>
      </c>
      <c r="B4520" s="3">
        <f t="shared" si="212"/>
        <v>188.27083333332544</v>
      </c>
      <c r="C4520">
        <v>70.694679429876345</v>
      </c>
      <c r="D4520">
        <v>250.66709054540499</v>
      </c>
      <c r="E4520">
        <v>27.4</v>
      </c>
      <c r="F4520">
        <v>2.9</v>
      </c>
      <c r="G4520">
        <v>90</v>
      </c>
      <c r="H4520">
        <f t="shared" si="210"/>
        <v>6</v>
      </c>
    </row>
    <row r="4521" spans="1:8" x14ac:dyDescent="0.3">
      <c r="A4521" s="2">
        <f t="shared" si="211"/>
        <v>45115.291666655707</v>
      </c>
      <c r="B4521" s="3">
        <f t="shared" si="212"/>
        <v>188.3124999999921</v>
      </c>
      <c r="C4521">
        <v>102.2208082201351</v>
      </c>
      <c r="D4521">
        <v>363.96796169826899</v>
      </c>
      <c r="E4521">
        <v>27.9</v>
      </c>
      <c r="F4521">
        <v>2.9</v>
      </c>
      <c r="G4521">
        <v>90</v>
      </c>
      <c r="H4521">
        <f t="shared" si="210"/>
        <v>7</v>
      </c>
    </row>
    <row r="4522" spans="1:8" x14ac:dyDescent="0.3">
      <c r="A4522" s="2">
        <f t="shared" si="211"/>
        <v>45115.333333322371</v>
      </c>
      <c r="B4522" s="3">
        <f t="shared" si="212"/>
        <v>188.35416666665876</v>
      </c>
      <c r="C4522">
        <v>141.84957860090449</v>
      </c>
      <c r="D4522">
        <v>511.77363981048097</v>
      </c>
      <c r="E4522">
        <v>28.7</v>
      </c>
      <c r="F4522">
        <v>3</v>
      </c>
      <c r="G4522">
        <v>90</v>
      </c>
      <c r="H4522">
        <f t="shared" si="210"/>
        <v>8</v>
      </c>
    </row>
    <row r="4523" spans="1:8" x14ac:dyDescent="0.3">
      <c r="A4523" s="2">
        <f t="shared" si="211"/>
        <v>45115.374999989035</v>
      </c>
      <c r="B4523" s="3">
        <f t="shared" si="212"/>
        <v>188.39583333332541</v>
      </c>
      <c r="C4523">
        <v>127.13687838936499</v>
      </c>
      <c r="D4523">
        <v>458.64707135515999</v>
      </c>
      <c r="E4523">
        <v>29.6</v>
      </c>
      <c r="F4523">
        <v>3.1</v>
      </c>
      <c r="G4523">
        <v>90</v>
      </c>
      <c r="H4523">
        <f t="shared" si="210"/>
        <v>9</v>
      </c>
    </row>
    <row r="4524" spans="1:8" x14ac:dyDescent="0.3">
      <c r="A4524" s="2">
        <f t="shared" si="211"/>
        <v>45115.416666655699</v>
      </c>
      <c r="B4524" s="3">
        <f t="shared" si="212"/>
        <v>188.43749999999207</v>
      </c>
      <c r="C4524">
        <v>90.686811313227167</v>
      </c>
      <c r="D4524">
        <v>326.05351570000698</v>
      </c>
      <c r="E4524">
        <v>30.4</v>
      </c>
      <c r="F4524">
        <v>3.3</v>
      </c>
      <c r="G4524">
        <v>90</v>
      </c>
      <c r="H4524">
        <f t="shared" si="210"/>
        <v>10</v>
      </c>
    </row>
    <row r="4525" spans="1:8" x14ac:dyDescent="0.3">
      <c r="A4525" s="2">
        <f t="shared" si="211"/>
        <v>45115.458333322364</v>
      </c>
      <c r="B4525" s="3">
        <f t="shared" si="212"/>
        <v>188.47916666665873</v>
      </c>
      <c r="C4525">
        <v>39.762435214159318</v>
      </c>
      <c r="D4525">
        <v>144.49174801613</v>
      </c>
      <c r="E4525">
        <v>31</v>
      </c>
      <c r="F4525">
        <v>3.3</v>
      </c>
      <c r="G4525">
        <v>90</v>
      </c>
      <c r="H4525">
        <f t="shared" si="210"/>
        <v>11</v>
      </c>
    </row>
    <row r="4526" spans="1:8" x14ac:dyDescent="0.3">
      <c r="A4526" s="2">
        <f t="shared" si="211"/>
        <v>45115.499999989028</v>
      </c>
      <c r="B4526" s="3">
        <f t="shared" si="212"/>
        <v>188.52083333332538</v>
      </c>
      <c r="C4526">
        <v>0</v>
      </c>
      <c r="D4526">
        <v>0</v>
      </c>
      <c r="E4526">
        <v>31.4</v>
      </c>
      <c r="F4526">
        <v>3.4</v>
      </c>
      <c r="G4526">
        <v>90</v>
      </c>
      <c r="H4526">
        <f t="shared" si="210"/>
        <v>12</v>
      </c>
    </row>
    <row r="4527" spans="1:8" x14ac:dyDescent="0.3">
      <c r="A4527" s="2">
        <f t="shared" si="211"/>
        <v>45115.541666655692</v>
      </c>
      <c r="B4527" s="3">
        <f t="shared" si="212"/>
        <v>188.56249999999204</v>
      </c>
      <c r="C4527">
        <v>0</v>
      </c>
      <c r="D4527">
        <v>0</v>
      </c>
      <c r="E4527">
        <v>31.4</v>
      </c>
      <c r="F4527">
        <v>3.6</v>
      </c>
      <c r="G4527">
        <v>90</v>
      </c>
      <c r="H4527">
        <f t="shared" si="210"/>
        <v>13</v>
      </c>
    </row>
    <row r="4528" spans="1:8" x14ac:dyDescent="0.3">
      <c r="A4528" s="2">
        <f t="shared" si="211"/>
        <v>45115.583333322356</v>
      </c>
      <c r="B4528" s="3">
        <f t="shared" si="212"/>
        <v>188.6041666666587</v>
      </c>
      <c r="C4528">
        <v>0</v>
      </c>
      <c r="D4528">
        <v>0</v>
      </c>
      <c r="E4528">
        <v>31.1</v>
      </c>
      <c r="F4528">
        <v>3.7</v>
      </c>
      <c r="G4528">
        <v>90</v>
      </c>
      <c r="H4528">
        <f t="shared" si="210"/>
        <v>14</v>
      </c>
    </row>
    <row r="4529" spans="1:8" x14ac:dyDescent="0.3">
      <c r="A4529" s="2">
        <f t="shared" si="211"/>
        <v>45115.624999989021</v>
      </c>
      <c r="B4529" s="3">
        <f t="shared" si="212"/>
        <v>188.64583333332536</v>
      </c>
      <c r="C4529">
        <v>0</v>
      </c>
      <c r="D4529">
        <v>0</v>
      </c>
      <c r="E4529">
        <v>30.7</v>
      </c>
      <c r="F4529">
        <v>3.7</v>
      </c>
      <c r="G4529">
        <v>90</v>
      </c>
      <c r="H4529">
        <f t="shared" si="210"/>
        <v>15</v>
      </c>
    </row>
    <row r="4530" spans="1:8" x14ac:dyDescent="0.3">
      <c r="A4530" s="2">
        <f t="shared" si="211"/>
        <v>45115.666666655685</v>
      </c>
      <c r="B4530" s="3">
        <f t="shared" si="212"/>
        <v>188.68749999999201</v>
      </c>
      <c r="C4530">
        <v>0</v>
      </c>
      <c r="D4530">
        <v>0</v>
      </c>
      <c r="E4530">
        <v>30.1</v>
      </c>
      <c r="F4530">
        <v>3.7</v>
      </c>
      <c r="G4530">
        <v>90</v>
      </c>
      <c r="H4530">
        <f t="shared" si="210"/>
        <v>16</v>
      </c>
    </row>
    <row r="4531" spans="1:8" x14ac:dyDescent="0.3">
      <c r="A4531" s="2">
        <f t="shared" si="211"/>
        <v>45115.708333322349</v>
      </c>
      <c r="B4531" s="3">
        <f t="shared" si="212"/>
        <v>188.72916666665867</v>
      </c>
      <c r="C4531">
        <v>0</v>
      </c>
      <c r="D4531">
        <v>0</v>
      </c>
      <c r="E4531">
        <v>29.3</v>
      </c>
      <c r="F4531">
        <v>3.5</v>
      </c>
      <c r="G4531">
        <v>90</v>
      </c>
      <c r="H4531">
        <f t="shared" si="210"/>
        <v>17</v>
      </c>
    </row>
    <row r="4532" spans="1:8" x14ac:dyDescent="0.3">
      <c r="A4532" s="2">
        <f t="shared" si="211"/>
        <v>45115.749999989013</v>
      </c>
      <c r="B4532" s="3">
        <f t="shared" si="212"/>
        <v>188.77083333332533</v>
      </c>
      <c r="C4532">
        <v>0</v>
      </c>
      <c r="D4532">
        <v>0</v>
      </c>
      <c r="E4532">
        <v>28.9</v>
      </c>
      <c r="F4532">
        <v>3.4</v>
      </c>
      <c r="G4532">
        <v>90</v>
      </c>
      <c r="H4532">
        <f t="shared" si="210"/>
        <v>18</v>
      </c>
    </row>
    <row r="4533" spans="1:8" x14ac:dyDescent="0.3">
      <c r="A4533" s="2">
        <f t="shared" si="211"/>
        <v>45115.791666655678</v>
      </c>
      <c r="B4533" s="3">
        <f t="shared" si="212"/>
        <v>188.81249999999199</v>
      </c>
      <c r="C4533">
        <v>0</v>
      </c>
      <c r="D4533">
        <v>0</v>
      </c>
      <c r="E4533">
        <v>27.9</v>
      </c>
      <c r="F4533">
        <v>3.2</v>
      </c>
      <c r="G4533">
        <v>90</v>
      </c>
      <c r="H4533">
        <f t="shared" si="210"/>
        <v>19</v>
      </c>
    </row>
    <row r="4534" spans="1:8" x14ac:dyDescent="0.3">
      <c r="A4534" s="2">
        <f t="shared" si="211"/>
        <v>45115.833333322342</v>
      </c>
      <c r="B4534" s="3">
        <f t="shared" si="212"/>
        <v>188.85416666665864</v>
      </c>
      <c r="C4534">
        <v>0</v>
      </c>
      <c r="D4534">
        <v>0</v>
      </c>
      <c r="E4534">
        <v>27.7</v>
      </c>
      <c r="F4534">
        <v>3.1</v>
      </c>
      <c r="G4534">
        <v>90</v>
      </c>
      <c r="H4534">
        <f t="shared" si="210"/>
        <v>20</v>
      </c>
    </row>
    <row r="4535" spans="1:8" x14ac:dyDescent="0.3">
      <c r="A4535" s="2">
        <f t="shared" si="211"/>
        <v>45115.874999989006</v>
      </c>
      <c r="B4535" s="3">
        <f t="shared" si="212"/>
        <v>188.8958333333253</v>
      </c>
      <c r="C4535">
        <v>0</v>
      </c>
      <c r="D4535">
        <v>0</v>
      </c>
      <c r="E4535">
        <v>27.4</v>
      </c>
      <c r="F4535">
        <v>2.9</v>
      </c>
      <c r="G4535">
        <v>90</v>
      </c>
      <c r="H4535">
        <f t="shared" si="210"/>
        <v>21</v>
      </c>
    </row>
    <row r="4536" spans="1:8" x14ac:dyDescent="0.3">
      <c r="A4536" s="2">
        <f t="shared" si="211"/>
        <v>45115.91666665567</v>
      </c>
      <c r="B4536" s="3">
        <f t="shared" si="212"/>
        <v>188.93749999999196</v>
      </c>
      <c r="C4536">
        <v>0</v>
      </c>
      <c r="D4536">
        <v>0</v>
      </c>
      <c r="E4536">
        <v>27.1</v>
      </c>
      <c r="F4536">
        <v>2.8</v>
      </c>
      <c r="G4536">
        <v>90</v>
      </c>
      <c r="H4536">
        <f t="shared" si="210"/>
        <v>22</v>
      </c>
    </row>
    <row r="4537" spans="1:8" x14ac:dyDescent="0.3">
      <c r="A4537" s="2">
        <f t="shared" si="211"/>
        <v>45115.958333322335</v>
      </c>
      <c r="B4537" s="3">
        <f t="shared" si="212"/>
        <v>188.97916666665861</v>
      </c>
      <c r="C4537">
        <v>0</v>
      </c>
      <c r="D4537">
        <v>0</v>
      </c>
      <c r="E4537">
        <v>26.8</v>
      </c>
      <c r="F4537">
        <v>2.6</v>
      </c>
      <c r="G4537">
        <v>90</v>
      </c>
      <c r="H4537">
        <f t="shared" si="210"/>
        <v>23</v>
      </c>
    </row>
    <row r="4538" spans="1:8" x14ac:dyDescent="0.3">
      <c r="A4538" s="2">
        <f t="shared" si="211"/>
        <v>45115.999999988999</v>
      </c>
      <c r="B4538" s="3">
        <f t="shared" si="212"/>
        <v>189.02083333332527</v>
      </c>
      <c r="C4538">
        <v>0</v>
      </c>
      <c r="D4538">
        <v>0</v>
      </c>
      <c r="E4538">
        <v>26.5</v>
      </c>
      <c r="F4538">
        <v>2.4</v>
      </c>
      <c r="G4538">
        <v>90</v>
      </c>
      <c r="H4538">
        <f t="shared" si="210"/>
        <v>0</v>
      </c>
    </row>
    <row r="4539" spans="1:8" x14ac:dyDescent="0.3">
      <c r="A4539" s="2">
        <f t="shared" si="211"/>
        <v>45116.041666655663</v>
      </c>
      <c r="B4539" s="3">
        <f t="shared" si="212"/>
        <v>189.06249999999193</v>
      </c>
      <c r="C4539">
        <v>0</v>
      </c>
      <c r="D4539">
        <v>0</v>
      </c>
      <c r="E4539">
        <v>26.3</v>
      </c>
      <c r="F4539">
        <v>2.2000000000000002</v>
      </c>
      <c r="G4539">
        <v>90</v>
      </c>
      <c r="H4539">
        <f t="shared" si="210"/>
        <v>1</v>
      </c>
    </row>
    <row r="4540" spans="1:8" x14ac:dyDescent="0.3">
      <c r="A4540" s="2">
        <f t="shared" si="211"/>
        <v>45116.083333322327</v>
      </c>
      <c r="B4540" s="3">
        <f t="shared" si="212"/>
        <v>189.10416666665859</v>
      </c>
      <c r="C4540">
        <v>0</v>
      </c>
      <c r="D4540">
        <v>0</v>
      </c>
      <c r="E4540">
        <v>26</v>
      </c>
      <c r="F4540">
        <v>2</v>
      </c>
      <c r="G4540">
        <v>90</v>
      </c>
      <c r="H4540">
        <f t="shared" si="210"/>
        <v>2</v>
      </c>
    </row>
    <row r="4541" spans="1:8" x14ac:dyDescent="0.3">
      <c r="A4541" s="2">
        <f t="shared" si="211"/>
        <v>45116.124999988991</v>
      </c>
      <c r="B4541" s="3">
        <f t="shared" si="212"/>
        <v>189.14583333332524</v>
      </c>
      <c r="C4541">
        <v>0</v>
      </c>
      <c r="D4541">
        <v>0</v>
      </c>
      <c r="E4541">
        <v>25.7</v>
      </c>
      <c r="F4541">
        <v>1.8</v>
      </c>
      <c r="G4541">
        <v>90</v>
      </c>
      <c r="H4541">
        <f t="shared" si="210"/>
        <v>3</v>
      </c>
    </row>
    <row r="4542" spans="1:8" x14ac:dyDescent="0.3">
      <c r="A4542" s="2">
        <f t="shared" si="211"/>
        <v>45116.166666655656</v>
      </c>
      <c r="B4542" s="3">
        <f t="shared" si="212"/>
        <v>189.1874999999919</v>
      </c>
      <c r="C4542">
        <v>0</v>
      </c>
      <c r="D4542">
        <v>0</v>
      </c>
      <c r="E4542">
        <v>25.5</v>
      </c>
      <c r="F4542">
        <v>1.7</v>
      </c>
      <c r="G4542">
        <v>90</v>
      </c>
      <c r="H4542">
        <f t="shared" si="210"/>
        <v>4</v>
      </c>
    </row>
    <row r="4543" spans="1:8" x14ac:dyDescent="0.3">
      <c r="A4543" s="2">
        <f t="shared" si="211"/>
        <v>45116.20833332232</v>
      </c>
      <c r="B4543" s="3">
        <f t="shared" si="212"/>
        <v>189.22916666665856</v>
      </c>
      <c r="C4543">
        <v>0</v>
      </c>
      <c r="D4543">
        <v>0</v>
      </c>
      <c r="E4543">
        <v>25.7</v>
      </c>
      <c r="F4543">
        <v>1.7</v>
      </c>
      <c r="G4543">
        <v>90</v>
      </c>
      <c r="H4543">
        <f t="shared" si="210"/>
        <v>5</v>
      </c>
    </row>
    <row r="4544" spans="1:8" x14ac:dyDescent="0.3">
      <c r="A4544" s="2">
        <f t="shared" si="211"/>
        <v>45116.249999988984</v>
      </c>
      <c r="B4544" s="3">
        <f t="shared" si="212"/>
        <v>189.27083333332521</v>
      </c>
      <c r="C4544">
        <v>13.490741153965439</v>
      </c>
      <c r="D4544">
        <v>49.894801985774002</v>
      </c>
      <c r="E4544">
        <v>26.3</v>
      </c>
      <c r="F4544">
        <v>1.6</v>
      </c>
      <c r="G4544">
        <v>90</v>
      </c>
      <c r="H4544">
        <f t="shared" si="210"/>
        <v>6</v>
      </c>
    </row>
    <row r="4545" spans="1:8" x14ac:dyDescent="0.3">
      <c r="A4545" s="2">
        <f t="shared" si="211"/>
        <v>45116.291666655648</v>
      </c>
      <c r="B4545" s="3">
        <f t="shared" si="212"/>
        <v>189.31249999999187</v>
      </c>
      <c r="C4545">
        <v>116.83581072657211</v>
      </c>
      <c r="D4545">
        <v>415.48117958506901</v>
      </c>
      <c r="E4545">
        <v>27</v>
      </c>
      <c r="F4545">
        <v>1.5</v>
      </c>
      <c r="G4545">
        <v>90</v>
      </c>
      <c r="H4545">
        <f t="shared" si="210"/>
        <v>7</v>
      </c>
    </row>
    <row r="4546" spans="1:8" x14ac:dyDescent="0.3">
      <c r="A4546" s="2">
        <f t="shared" si="211"/>
        <v>45116.333333322313</v>
      </c>
      <c r="B4546" s="3">
        <f t="shared" si="212"/>
        <v>189.35416666665853</v>
      </c>
      <c r="C4546">
        <v>93.36650347104316</v>
      </c>
      <c r="D4546">
        <v>331.45297939458499</v>
      </c>
      <c r="E4546">
        <v>27.5</v>
      </c>
      <c r="F4546">
        <v>1.5</v>
      </c>
      <c r="G4546">
        <v>90</v>
      </c>
      <c r="H4546">
        <f t="shared" si="210"/>
        <v>8</v>
      </c>
    </row>
    <row r="4547" spans="1:8" x14ac:dyDescent="0.3">
      <c r="A4547" s="2">
        <f t="shared" si="211"/>
        <v>45116.374999988977</v>
      </c>
      <c r="B4547" s="3">
        <f t="shared" si="212"/>
        <v>189.39583333332519</v>
      </c>
      <c r="C4547">
        <v>121.07961043433571</v>
      </c>
      <c r="D4547">
        <v>432.943872840474</v>
      </c>
      <c r="E4547">
        <v>28</v>
      </c>
      <c r="F4547">
        <v>1.5</v>
      </c>
      <c r="G4547">
        <v>90</v>
      </c>
      <c r="H4547">
        <f t="shared" ref="H4547:H4610" si="213">HOUR(B4547)</f>
        <v>9</v>
      </c>
    </row>
    <row r="4548" spans="1:8" x14ac:dyDescent="0.3">
      <c r="A4548" s="2">
        <f t="shared" ref="A4548:A4611" si="214">A4547+TIME(1,0,0)</f>
        <v>45116.416666655641</v>
      </c>
      <c r="B4548" s="3">
        <f t="shared" ref="B4548:B4611" si="215">B4547+TIME(1,0,0)</f>
        <v>189.43749999999184</v>
      </c>
      <c r="C4548">
        <v>87.330082354480268</v>
      </c>
      <c r="D4548">
        <v>310.952455773027</v>
      </c>
      <c r="E4548">
        <v>28.3</v>
      </c>
      <c r="F4548">
        <v>1.6</v>
      </c>
      <c r="G4548">
        <v>90</v>
      </c>
      <c r="H4548">
        <f t="shared" si="213"/>
        <v>10</v>
      </c>
    </row>
    <row r="4549" spans="1:8" x14ac:dyDescent="0.3">
      <c r="A4549" s="2">
        <f t="shared" si="214"/>
        <v>45116.458333322305</v>
      </c>
      <c r="B4549" s="3">
        <f t="shared" si="215"/>
        <v>189.4791666666585</v>
      </c>
      <c r="C4549">
        <v>14.205257208060861</v>
      </c>
      <c r="D4549">
        <v>52.965299733070403</v>
      </c>
      <c r="E4549">
        <v>28.6</v>
      </c>
      <c r="F4549">
        <v>1.7</v>
      </c>
      <c r="G4549">
        <v>90</v>
      </c>
      <c r="H4549">
        <f t="shared" si="213"/>
        <v>11</v>
      </c>
    </row>
    <row r="4550" spans="1:8" x14ac:dyDescent="0.3">
      <c r="A4550" s="2">
        <f t="shared" si="214"/>
        <v>45116.49999998897</v>
      </c>
      <c r="B4550" s="3">
        <f t="shared" si="215"/>
        <v>189.52083333332516</v>
      </c>
      <c r="C4550">
        <v>0</v>
      </c>
      <c r="D4550">
        <v>0</v>
      </c>
      <c r="E4550">
        <v>28.8</v>
      </c>
      <c r="F4550">
        <v>1.8</v>
      </c>
      <c r="G4550">
        <v>90</v>
      </c>
      <c r="H4550">
        <f t="shared" si="213"/>
        <v>12</v>
      </c>
    </row>
    <row r="4551" spans="1:8" x14ac:dyDescent="0.3">
      <c r="A4551" s="2">
        <f t="shared" si="214"/>
        <v>45116.541666655634</v>
      </c>
      <c r="B4551" s="3">
        <f t="shared" si="215"/>
        <v>189.56249999999181</v>
      </c>
      <c r="C4551">
        <v>0</v>
      </c>
      <c r="D4551">
        <v>0</v>
      </c>
      <c r="E4551">
        <v>28.9</v>
      </c>
      <c r="F4551">
        <v>1.9</v>
      </c>
      <c r="G4551">
        <v>90</v>
      </c>
      <c r="H4551">
        <f t="shared" si="213"/>
        <v>13</v>
      </c>
    </row>
    <row r="4552" spans="1:8" x14ac:dyDescent="0.3">
      <c r="A4552" s="2">
        <f t="shared" si="214"/>
        <v>45116.583333322298</v>
      </c>
      <c r="B4552" s="3">
        <f t="shared" si="215"/>
        <v>189.60416666665847</v>
      </c>
      <c r="C4552">
        <v>0</v>
      </c>
      <c r="D4552">
        <v>0</v>
      </c>
      <c r="E4552">
        <v>28.8</v>
      </c>
      <c r="F4552">
        <v>2</v>
      </c>
      <c r="G4552">
        <v>90</v>
      </c>
      <c r="H4552">
        <f t="shared" si="213"/>
        <v>14</v>
      </c>
    </row>
    <row r="4553" spans="1:8" x14ac:dyDescent="0.3">
      <c r="A4553" s="2">
        <f t="shared" si="214"/>
        <v>45116.624999988962</v>
      </c>
      <c r="B4553" s="3">
        <f t="shared" si="215"/>
        <v>189.64583333332513</v>
      </c>
      <c r="C4553">
        <v>0</v>
      </c>
      <c r="D4553">
        <v>0</v>
      </c>
      <c r="E4553">
        <v>28.7</v>
      </c>
      <c r="F4553">
        <v>2.1</v>
      </c>
      <c r="G4553">
        <v>90</v>
      </c>
      <c r="H4553">
        <f t="shared" si="213"/>
        <v>15</v>
      </c>
    </row>
    <row r="4554" spans="1:8" x14ac:dyDescent="0.3">
      <c r="A4554" s="2">
        <f t="shared" si="214"/>
        <v>45116.666666655627</v>
      </c>
      <c r="B4554" s="3">
        <f t="shared" si="215"/>
        <v>189.68749999999179</v>
      </c>
      <c r="C4554">
        <v>0</v>
      </c>
      <c r="D4554">
        <v>0</v>
      </c>
      <c r="E4554">
        <v>28.4</v>
      </c>
      <c r="F4554">
        <v>2.2000000000000002</v>
      </c>
      <c r="G4554">
        <v>90</v>
      </c>
      <c r="H4554">
        <f t="shared" si="213"/>
        <v>16</v>
      </c>
    </row>
    <row r="4555" spans="1:8" x14ac:dyDescent="0.3">
      <c r="A4555" s="2">
        <f t="shared" si="214"/>
        <v>45116.708333322291</v>
      </c>
      <c r="B4555" s="3">
        <f t="shared" si="215"/>
        <v>189.72916666665844</v>
      </c>
      <c r="C4555">
        <v>0</v>
      </c>
      <c r="D4555">
        <v>0</v>
      </c>
      <c r="E4555">
        <v>27.9</v>
      </c>
      <c r="F4555">
        <v>2.2000000000000002</v>
      </c>
      <c r="G4555">
        <v>90</v>
      </c>
      <c r="H4555">
        <f t="shared" si="213"/>
        <v>17</v>
      </c>
    </row>
    <row r="4556" spans="1:8" x14ac:dyDescent="0.3">
      <c r="A4556" s="2">
        <f t="shared" si="214"/>
        <v>45116.749999988955</v>
      </c>
      <c r="B4556" s="3">
        <f t="shared" si="215"/>
        <v>189.7708333333251</v>
      </c>
      <c r="C4556">
        <v>0</v>
      </c>
      <c r="D4556">
        <v>0</v>
      </c>
      <c r="E4556">
        <v>27.7</v>
      </c>
      <c r="F4556">
        <v>2.2000000000000002</v>
      </c>
      <c r="G4556">
        <v>90</v>
      </c>
      <c r="H4556">
        <f t="shared" si="213"/>
        <v>18</v>
      </c>
    </row>
    <row r="4557" spans="1:8" x14ac:dyDescent="0.3">
      <c r="A4557" s="2">
        <f t="shared" si="214"/>
        <v>45116.791666655619</v>
      </c>
      <c r="B4557" s="3">
        <f t="shared" si="215"/>
        <v>189.81249999999176</v>
      </c>
      <c r="C4557">
        <v>0</v>
      </c>
      <c r="D4557">
        <v>0</v>
      </c>
      <c r="E4557">
        <v>27.1</v>
      </c>
      <c r="F4557">
        <v>2.2999999999999998</v>
      </c>
      <c r="G4557">
        <v>90</v>
      </c>
      <c r="H4557">
        <f t="shared" si="213"/>
        <v>19</v>
      </c>
    </row>
    <row r="4558" spans="1:8" x14ac:dyDescent="0.3">
      <c r="A4558" s="2">
        <f t="shared" si="214"/>
        <v>45116.833333322284</v>
      </c>
      <c r="B4558" s="3">
        <f t="shared" si="215"/>
        <v>189.85416666665841</v>
      </c>
      <c r="C4558">
        <v>0</v>
      </c>
      <c r="D4558">
        <v>0</v>
      </c>
      <c r="E4558">
        <v>26.9</v>
      </c>
      <c r="F4558">
        <v>2.2999999999999998</v>
      </c>
      <c r="G4558">
        <v>90</v>
      </c>
      <c r="H4558">
        <f t="shared" si="213"/>
        <v>20</v>
      </c>
    </row>
    <row r="4559" spans="1:8" x14ac:dyDescent="0.3">
      <c r="A4559" s="2">
        <f t="shared" si="214"/>
        <v>45116.874999988948</v>
      </c>
      <c r="B4559" s="3">
        <f t="shared" si="215"/>
        <v>189.89583333332507</v>
      </c>
      <c r="C4559">
        <v>0</v>
      </c>
      <c r="D4559">
        <v>0</v>
      </c>
      <c r="E4559">
        <v>26.8</v>
      </c>
      <c r="F4559">
        <v>2.4</v>
      </c>
      <c r="G4559">
        <v>90</v>
      </c>
      <c r="H4559">
        <f t="shared" si="213"/>
        <v>21</v>
      </c>
    </row>
    <row r="4560" spans="1:8" x14ac:dyDescent="0.3">
      <c r="A4560" s="2">
        <f t="shared" si="214"/>
        <v>45116.916666655612</v>
      </c>
      <c r="B4560" s="3">
        <f t="shared" si="215"/>
        <v>189.93749999999173</v>
      </c>
      <c r="C4560">
        <v>0</v>
      </c>
      <c r="D4560">
        <v>0</v>
      </c>
      <c r="E4560">
        <v>26.7</v>
      </c>
      <c r="F4560">
        <v>2.4</v>
      </c>
      <c r="G4560">
        <v>90</v>
      </c>
      <c r="H4560">
        <f t="shared" si="213"/>
        <v>22</v>
      </c>
    </row>
    <row r="4561" spans="1:8" x14ac:dyDescent="0.3">
      <c r="A4561" s="2">
        <f t="shared" si="214"/>
        <v>45116.958333322276</v>
      </c>
      <c r="B4561" s="3">
        <f t="shared" si="215"/>
        <v>189.97916666665839</v>
      </c>
      <c r="C4561">
        <v>0</v>
      </c>
      <c r="D4561">
        <v>0</v>
      </c>
      <c r="E4561">
        <v>26.5</v>
      </c>
      <c r="F4561">
        <v>2.4</v>
      </c>
      <c r="G4561">
        <v>90</v>
      </c>
      <c r="H4561">
        <f t="shared" si="213"/>
        <v>23</v>
      </c>
    </row>
    <row r="4562" spans="1:8" x14ac:dyDescent="0.3">
      <c r="A4562" s="2">
        <f t="shared" si="214"/>
        <v>45116.999999988941</v>
      </c>
      <c r="B4562" s="3">
        <f t="shared" si="215"/>
        <v>190.02083333332504</v>
      </c>
      <c r="C4562">
        <v>0</v>
      </c>
      <c r="D4562">
        <v>0</v>
      </c>
      <c r="E4562">
        <v>26.4</v>
      </c>
      <c r="F4562">
        <v>2.4</v>
      </c>
      <c r="G4562">
        <v>90</v>
      </c>
      <c r="H4562">
        <f t="shared" si="213"/>
        <v>0</v>
      </c>
    </row>
    <row r="4563" spans="1:8" x14ac:dyDescent="0.3">
      <c r="A4563" s="2">
        <f t="shared" si="214"/>
        <v>45117.041666655605</v>
      </c>
      <c r="B4563" s="3">
        <f t="shared" si="215"/>
        <v>190.0624999999917</v>
      </c>
      <c r="C4563">
        <v>0</v>
      </c>
      <c r="D4563">
        <v>0</v>
      </c>
      <c r="E4563">
        <v>26.3</v>
      </c>
      <c r="F4563">
        <v>2.4</v>
      </c>
      <c r="G4563">
        <v>90</v>
      </c>
      <c r="H4563">
        <f t="shared" si="213"/>
        <v>1</v>
      </c>
    </row>
    <row r="4564" spans="1:8" x14ac:dyDescent="0.3">
      <c r="A4564" s="2">
        <f t="shared" si="214"/>
        <v>45117.083333322269</v>
      </c>
      <c r="B4564" s="3">
        <f t="shared" si="215"/>
        <v>190.10416666665836</v>
      </c>
      <c r="C4564">
        <v>0</v>
      </c>
      <c r="D4564">
        <v>0</v>
      </c>
      <c r="E4564">
        <v>26.2</v>
      </c>
      <c r="F4564">
        <v>2.4</v>
      </c>
      <c r="G4564">
        <v>90</v>
      </c>
      <c r="H4564">
        <f t="shared" si="213"/>
        <v>2</v>
      </c>
    </row>
    <row r="4565" spans="1:8" x14ac:dyDescent="0.3">
      <c r="A4565" s="2">
        <f t="shared" si="214"/>
        <v>45117.124999988933</v>
      </c>
      <c r="B4565" s="3">
        <f t="shared" si="215"/>
        <v>190.14583333332502</v>
      </c>
      <c r="C4565">
        <v>0</v>
      </c>
      <c r="D4565">
        <v>0</v>
      </c>
      <c r="E4565">
        <v>26.1</v>
      </c>
      <c r="F4565">
        <v>2.2999999999999998</v>
      </c>
      <c r="G4565">
        <v>90</v>
      </c>
      <c r="H4565">
        <f t="shared" si="213"/>
        <v>3</v>
      </c>
    </row>
    <row r="4566" spans="1:8" x14ac:dyDescent="0.3">
      <c r="A4566" s="2">
        <f t="shared" si="214"/>
        <v>45117.166666655598</v>
      </c>
      <c r="B4566" s="3">
        <f t="shared" si="215"/>
        <v>190.18749999999167</v>
      </c>
      <c r="C4566">
        <v>0</v>
      </c>
      <c r="D4566">
        <v>0</v>
      </c>
      <c r="E4566">
        <v>26</v>
      </c>
      <c r="F4566">
        <v>2.1</v>
      </c>
      <c r="G4566">
        <v>90</v>
      </c>
      <c r="H4566">
        <f t="shared" si="213"/>
        <v>4</v>
      </c>
    </row>
    <row r="4567" spans="1:8" x14ac:dyDescent="0.3">
      <c r="A4567" s="2">
        <f t="shared" si="214"/>
        <v>45117.208333322262</v>
      </c>
      <c r="B4567" s="3">
        <f t="shared" si="215"/>
        <v>190.22916666665833</v>
      </c>
      <c r="C4567">
        <v>0</v>
      </c>
      <c r="D4567">
        <v>0</v>
      </c>
      <c r="E4567">
        <v>26.1</v>
      </c>
      <c r="F4567">
        <v>1.8</v>
      </c>
      <c r="G4567">
        <v>90</v>
      </c>
      <c r="H4567">
        <f t="shared" si="213"/>
        <v>5</v>
      </c>
    </row>
    <row r="4568" spans="1:8" x14ac:dyDescent="0.3">
      <c r="A4568" s="2">
        <f t="shared" si="214"/>
        <v>45117.249999988926</v>
      </c>
      <c r="B4568" s="3">
        <f t="shared" si="215"/>
        <v>190.27083333332499</v>
      </c>
      <c r="C4568">
        <v>10.367387843790331</v>
      </c>
      <c r="D4568">
        <v>38.861982343623403</v>
      </c>
      <c r="E4568">
        <v>26.5</v>
      </c>
      <c r="F4568">
        <v>1.7</v>
      </c>
      <c r="G4568">
        <v>90</v>
      </c>
      <c r="H4568">
        <f t="shared" si="213"/>
        <v>6</v>
      </c>
    </row>
    <row r="4569" spans="1:8" x14ac:dyDescent="0.3">
      <c r="A4569" s="2">
        <f t="shared" si="214"/>
        <v>45117.29166665559</v>
      </c>
      <c r="B4569" s="3">
        <f t="shared" si="215"/>
        <v>190.31249999999164</v>
      </c>
      <c r="C4569">
        <v>1.176917979771601</v>
      </c>
      <c r="D4569">
        <v>5.2058670489710197</v>
      </c>
      <c r="E4569">
        <v>26.8</v>
      </c>
      <c r="F4569">
        <v>1.6</v>
      </c>
      <c r="G4569">
        <v>90</v>
      </c>
      <c r="H4569">
        <f t="shared" si="213"/>
        <v>7</v>
      </c>
    </row>
    <row r="4570" spans="1:8" x14ac:dyDescent="0.3">
      <c r="A4570" s="2">
        <f t="shared" si="214"/>
        <v>45117.333333322254</v>
      </c>
      <c r="B4570" s="3">
        <f t="shared" si="215"/>
        <v>190.3541666666583</v>
      </c>
      <c r="C4570">
        <v>54.058300632621261</v>
      </c>
      <c r="D4570">
        <v>191.921679245447</v>
      </c>
      <c r="E4570">
        <v>27.1</v>
      </c>
      <c r="F4570">
        <v>1.5</v>
      </c>
      <c r="G4570">
        <v>90</v>
      </c>
      <c r="H4570">
        <f t="shared" si="213"/>
        <v>8</v>
      </c>
    </row>
    <row r="4571" spans="1:8" x14ac:dyDescent="0.3">
      <c r="A4571" s="2">
        <f t="shared" si="214"/>
        <v>45117.374999988919</v>
      </c>
      <c r="B4571" s="3">
        <f t="shared" si="215"/>
        <v>190.39583333332496</v>
      </c>
      <c r="C4571">
        <v>76.334362887153944</v>
      </c>
      <c r="D4571">
        <v>270.37680595395301</v>
      </c>
      <c r="E4571">
        <v>27.2</v>
      </c>
      <c r="F4571">
        <v>1.5</v>
      </c>
      <c r="G4571">
        <v>90</v>
      </c>
      <c r="H4571">
        <f t="shared" si="213"/>
        <v>9</v>
      </c>
    </row>
    <row r="4572" spans="1:8" x14ac:dyDescent="0.3">
      <c r="A4572" s="2">
        <f t="shared" si="214"/>
        <v>45117.416666655583</v>
      </c>
      <c r="B4572" s="3">
        <f t="shared" si="215"/>
        <v>190.43749999999162</v>
      </c>
      <c r="C4572">
        <v>12.021173261635161</v>
      </c>
      <c r="D4572">
        <v>44.8607773520366</v>
      </c>
      <c r="E4572">
        <v>27.1</v>
      </c>
      <c r="F4572">
        <v>1.6</v>
      </c>
      <c r="G4572">
        <v>90</v>
      </c>
      <c r="H4572">
        <f t="shared" si="213"/>
        <v>10</v>
      </c>
    </row>
    <row r="4573" spans="1:8" x14ac:dyDescent="0.3">
      <c r="A4573" s="2">
        <f t="shared" si="214"/>
        <v>45117.458333322247</v>
      </c>
      <c r="B4573" s="3">
        <f t="shared" si="215"/>
        <v>190.47916666665827</v>
      </c>
      <c r="C4573">
        <v>23.56102267836274</v>
      </c>
      <c r="D4573">
        <v>85.490205411572305</v>
      </c>
      <c r="E4573">
        <v>27.1</v>
      </c>
      <c r="F4573">
        <v>1.7</v>
      </c>
      <c r="G4573">
        <v>90</v>
      </c>
      <c r="H4573">
        <f t="shared" si="213"/>
        <v>11</v>
      </c>
    </row>
    <row r="4574" spans="1:8" x14ac:dyDescent="0.3">
      <c r="A4574" s="2">
        <f t="shared" si="214"/>
        <v>45117.499999988911</v>
      </c>
      <c r="B4574" s="3">
        <f t="shared" si="215"/>
        <v>190.52083333332493</v>
      </c>
      <c r="C4574">
        <v>0</v>
      </c>
      <c r="D4574">
        <v>0</v>
      </c>
      <c r="E4574">
        <v>27.2</v>
      </c>
      <c r="F4574">
        <v>1.8</v>
      </c>
      <c r="G4574">
        <v>90</v>
      </c>
      <c r="H4574">
        <f t="shared" si="213"/>
        <v>12</v>
      </c>
    </row>
    <row r="4575" spans="1:8" x14ac:dyDescent="0.3">
      <c r="A4575" s="2">
        <f t="shared" si="214"/>
        <v>45117.541666655576</v>
      </c>
      <c r="B4575" s="3">
        <f t="shared" si="215"/>
        <v>190.56249999999159</v>
      </c>
      <c r="C4575">
        <v>0</v>
      </c>
      <c r="D4575">
        <v>0</v>
      </c>
      <c r="E4575">
        <v>27.3</v>
      </c>
      <c r="F4575">
        <v>1.9</v>
      </c>
      <c r="G4575">
        <v>90</v>
      </c>
      <c r="H4575">
        <f t="shared" si="213"/>
        <v>13</v>
      </c>
    </row>
    <row r="4576" spans="1:8" x14ac:dyDescent="0.3">
      <c r="A4576" s="2">
        <f t="shared" si="214"/>
        <v>45117.58333332224</v>
      </c>
      <c r="B4576" s="3">
        <f t="shared" si="215"/>
        <v>190.60416666665824</v>
      </c>
      <c r="C4576">
        <v>0</v>
      </c>
      <c r="D4576">
        <v>0</v>
      </c>
      <c r="E4576">
        <v>27.4</v>
      </c>
      <c r="F4576">
        <v>2</v>
      </c>
      <c r="G4576">
        <v>90</v>
      </c>
      <c r="H4576">
        <f t="shared" si="213"/>
        <v>14</v>
      </c>
    </row>
    <row r="4577" spans="1:8" x14ac:dyDescent="0.3">
      <c r="A4577" s="2">
        <f t="shared" si="214"/>
        <v>45117.624999988904</v>
      </c>
      <c r="B4577" s="3">
        <f t="shared" si="215"/>
        <v>190.6458333333249</v>
      </c>
      <c r="C4577">
        <v>0</v>
      </c>
      <c r="D4577">
        <v>0</v>
      </c>
      <c r="E4577">
        <v>27.5</v>
      </c>
      <c r="F4577">
        <v>2.1</v>
      </c>
      <c r="G4577">
        <v>90</v>
      </c>
      <c r="H4577">
        <f t="shared" si="213"/>
        <v>15</v>
      </c>
    </row>
    <row r="4578" spans="1:8" x14ac:dyDescent="0.3">
      <c r="A4578" s="2">
        <f t="shared" si="214"/>
        <v>45117.666666655568</v>
      </c>
      <c r="B4578" s="3">
        <f t="shared" si="215"/>
        <v>190.68749999999156</v>
      </c>
      <c r="C4578">
        <v>0</v>
      </c>
      <c r="D4578">
        <v>0</v>
      </c>
      <c r="E4578">
        <v>27.4</v>
      </c>
      <c r="F4578">
        <v>2.1</v>
      </c>
      <c r="G4578">
        <v>90</v>
      </c>
      <c r="H4578">
        <f t="shared" si="213"/>
        <v>16</v>
      </c>
    </row>
    <row r="4579" spans="1:8" x14ac:dyDescent="0.3">
      <c r="A4579" s="2">
        <f t="shared" si="214"/>
        <v>45117.708333322233</v>
      </c>
      <c r="B4579" s="3">
        <f t="shared" si="215"/>
        <v>190.72916666665822</v>
      </c>
      <c r="C4579">
        <v>0</v>
      </c>
      <c r="D4579">
        <v>0</v>
      </c>
      <c r="E4579">
        <v>27.1</v>
      </c>
      <c r="F4579">
        <v>2.1</v>
      </c>
      <c r="G4579">
        <v>90</v>
      </c>
      <c r="H4579">
        <f t="shared" si="213"/>
        <v>17</v>
      </c>
    </row>
    <row r="4580" spans="1:8" x14ac:dyDescent="0.3">
      <c r="A4580" s="2">
        <f t="shared" si="214"/>
        <v>45117.749999988897</v>
      </c>
      <c r="B4580" s="3">
        <f t="shared" si="215"/>
        <v>190.77083333332487</v>
      </c>
      <c r="C4580">
        <v>0</v>
      </c>
      <c r="D4580">
        <v>0</v>
      </c>
      <c r="E4580">
        <v>26.9</v>
      </c>
      <c r="F4580">
        <v>2.1</v>
      </c>
      <c r="G4580">
        <v>90</v>
      </c>
      <c r="H4580">
        <f t="shared" si="213"/>
        <v>18</v>
      </c>
    </row>
    <row r="4581" spans="1:8" x14ac:dyDescent="0.3">
      <c r="A4581" s="2">
        <f t="shared" si="214"/>
        <v>45117.791666655561</v>
      </c>
      <c r="B4581" s="3">
        <f t="shared" si="215"/>
        <v>190.81249999999153</v>
      </c>
      <c r="C4581">
        <v>0</v>
      </c>
      <c r="D4581">
        <v>0</v>
      </c>
      <c r="E4581">
        <v>26.3</v>
      </c>
      <c r="F4581">
        <v>2.2000000000000002</v>
      </c>
      <c r="G4581">
        <v>90</v>
      </c>
      <c r="H4581">
        <f t="shared" si="213"/>
        <v>19</v>
      </c>
    </row>
    <row r="4582" spans="1:8" x14ac:dyDescent="0.3">
      <c r="A4582" s="2">
        <f t="shared" si="214"/>
        <v>45117.833333322225</v>
      </c>
      <c r="B4582" s="3">
        <f t="shared" si="215"/>
        <v>190.85416666665819</v>
      </c>
      <c r="C4582">
        <v>0</v>
      </c>
      <c r="D4582">
        <v>0</v>
      </c>
      <c r="E4582">
        <v>26.3</v>
      </c>
      <c r="F4582">
        <v>2.2999999999999998</v>
      </c>
      <c r="G4582">
        <v>90</v>
      </c>
      <c r="H4582">
        <f t="shared" si="213"/>
        <v>20</v>
      </c>
    </row>
    <row r="4583" spans="1:8" x14ac:dyDescent="0.3">
      <c r="A4583" s="2">
        <f t="shared" si="214"/>
        <v>45117.87499998889</v>
      </c>
      <c r="B4583" s="3">
        <f t="shared" si="215"/>
        <v>190.89583333332484</v>
      </c>
      <c r="C4583">
        <v>0</v>
      </c>
      <c r="D4583">
        <v>0</v>
      </c>
      <c r="E4583">
        <v>26.2</v>
      </c>
      <c r="F4583">
        <v>2.5</v>
      </c>
      <c r="G4583">
        <v>90</v>
      </c>
      <c r="H4583">
        <f t="shared" si="213"/>
        <v>21</v>
      </c>
    </row>
    <row r="4584" spans="1:8" x14ac:dyDescent="0.3">
      <c r="A4584" s="2">
        <f t="shared" si="214"/>
        <v>45117.916666655554</v>
      </c>
      <c r="B4584" s="3">
        <f t="shared" si="215"/>
        <v>190.9374999999915</v>
      </c>
      <c r="C4584">
        <v>0</v>
      </c>
      <c r="D4584">
        <v>0</v>
      </c>
      <c r="E4584">
        <v>26.2</v>
      </c>
      <c r="F4584">
        <v>2.6</v>
      </c>
      <c r="G4584">
        <v>90</v>
      </c>
      <c r="H4584">
        <f t="shared" si="213"/>
        <v>22</v>
      </c>
    </row>
    <row r="4585" spans="1:8" x14ac:dyDescent="0.3">
      <c r="A4585" s="2">
        <f t="shared" si="214"/>
        <v>45117.958333322218</v>
      </c>
      <c r="B4585" s="3">
        <f t="shared" si="215"/>
        <v>190.97916666665816</v>
      </c>
      <c r="C4585">
        <v>0</v>
      </c>
      <c r="D4585">
        <v>0</v>
      </c>
      <c r="E4585">
        <v>26.1</v>
      </c>
      <c r="F4585">
        <v>2.6</v>
      </c>
      <c r="G4585">
        <v>90</v>
      </c>
      <c r="H4585">
        <f t="shared" si="213"/>
        <v>23</v>
      </c>
    </row>
    <row r="4586" spans="1:8" x14ac:dyDescent="0.3">
      <c r="A4586" s="2">
        <f t="shared" si="214"/>
        <v>45117.999999988882</v>
      </c>
      <c r="B4586" s="3">
        <f t="shared" si="215"/>
        <v>191.02083333332482</v>
      </c>
      <c r="C4586">
        <v>0</v>
      </c>
      <c r="D4586">
        <v>0</v>
      </c>
      <c r="E4586">
        <v>26.1</v>
      </c>
      <c r="F4586">
        <v>2.5</v>
      </c>
      <c r="G4586">
        <v>90</v>
      </c>
      <c r="H4586">
        <f t="shared" si="213"/>
        <v>0</v>
      </c>
    </row>
    <row r="4587" spans="1:8" x14ac:dyDescent="0.3">
      <c r="A4587" s="2">
        <f t="shared" si="214"/>
        <v>45118.041666655547</v>
      </c>
      <c r="B4587" s="3">
        <f t="shared" si="215"/>
        <v>191.06249999999147</v>
      </c>
      <c r="C4587">
        <v>0</v>
      </c>
      <c r="D4587">
        <v>0</v>
      </c>
      <c r="E4587">
        <v>26</v>
      </c>
      <c r="F4587">
        <v>2.4</v>
      </c>
      <c r="G4587">
        <v>90</v>
      </c>
      <c r="H4587">
        <f t="shared" si="213"/>
        <v>1</v>
      </c>
    </row>
    <row r="4588" spans="1:8" x14ac:dyDescent="0.3">
      <c r="A4588" s="2">
        <f t="shared" si="214"/>
        <v>45118.083333322211</v>
      </c>
      <c r="B4588" s="3">
        <f t="shared" si="215"/>
        <v>191.10416666665813</v>
      </c>
      <c r="C4588">
        <v>0</v>
      </c>
      <c r="D4588">
        <v>0</v>
      </c>
      <c r="E4588">
        <v>25.9</v>
      </c>
      <c r="F4588">
        <v>2.2000000000000002</v>
      </c>
      <c r="G4588">
        <v>90</v>
      </c>
      <c r="H4588">
        <f t="shared" si="213"/>
        <v>2</v>
      </c>
    </row>
    <row r="4589" spans="1:8" x14ac:dyDescent="0.3">
      <c r="A4589" s="2">
        <f t="shared" si="214"/>
        <v>45118.124999988875</v>
      </c>
      <c r="B4589" s="3">
        <f t="shared" si="215"/>
        <v>191.14583333332479</v>
      </c>
      <c r="C4589">
        <v>0</v>
      </c>
      <c r="D4589">
        <v>0</v>
      </c>
      <c r="E4589">
        <v>25.7</v>
      </c>
      <c r="F4589">
        <v>2</v>
      </c>
      <c r="G4589">
        <v>90</v>
      </c>
      <c r="H4589">
        <f t="shared" si="213"/>
        <v>3</v>
      </c>
    </row>
    <row r="4590" spans="1:8" x14ac:dyDescent="0.3">
      <c r="A4590" s="2">
        <f t="shared" si="214"/>
        <v>45118.166666655539</v>
      </c>
      <c r="B4590" s="3">
        <f t="shared" si="215"/>
        <v>191.18749999999145</v>
      </c>
      <c r="C4590">
        <v>0</v>
      </c>
      <c r="D4590">
        <v>0</v>
      </c>
      <c r="E4590">
        <v>25.7</v>
      </c>
      <c r="F4590">
        <v>1.8</v>
      </c>
      <c r="G4590">
        <v>90</v>
      </c>
      <c r="H4590">
        <f t="shared" si="213"/>
        <v>4</v>
      </c>
    </row>
    <row r="4591" spans="1:8" x14ac:dyDescent="0.3">
      <c r="A4591" s="2">
        <f t="shared" si="214"/>
        <v>45118.208333322204</v>
      </c>
      <c r="B4591" s="3">
        <f t="shared" si="215"/>
        <v>191.2291666666581</v>
      </c>
      <c r="C4591">
        <v>0</v>
      </c>
      <c r="D4591">
        <v>0</v>
      </c>
      <c r="E4591">
        <v>25.9</v>
      </c>
      <c r="F4591">
        <v>1.8</v>
      </c>
      <c r="G4591">
        <v>90</v>
      </c>
      <c r="H4591">
        <f t="shared" si="213"/>
        <v>5</v>
      </c>
    </row>
    <row r="4592" spans="1:8" x14ac:dyDescent="0.3">
      <c r="A4592" s="2">
        <f t="shared" si="214"/>
        <v>45118.249999988868</v>
      </c>
      <c r="B4592" s="3">
        <f t="shared" si="215"/>
        <v>191.27083333332476</v>
      </c>
      <c r="C4592">
        <v>68.004119480404071</v>
      </c>
      <c r="D4592">
        <v>240.120741793772</v>
      </c>
      <c r="E4592">
        <v>26.4</v>
      </c>
      <c r="F4592">
        <v>1.8</v>
      </c>
      <c r="G4592">
        <v>90</v>
      </c>
      <c r="H4592">
        <f t="shared" si="213"/>
        <v>6</v>
      </c>
    </row>
    <row r="4593" spans="1:8" x14ac:dyDescent="0.3">
      <c r="A4593" s="2">
        <f t="shared" si="214"/>
        <v>45118.291666655532</v>
      </c>
      <c r="B4593" s="3">
        <f t="shared" si="215"/>
        <v>191.31249999999142</v>
      </c>
      <c r="C4593">
        <v>123.9697491673311</v>
      </c>
      <c r="D4593">
        <v>441.58226701214602</v>
      </c>
      <c r="E4593">
        <v>27</v>
      </c>
      <c r="F4593">
        <v>1.8</v>
      </c>
      <c r="G4593">
        <v>90</v>
      </c>
      <c r="H4593">
        <f t="shared" si="213"/>
        <v>7</v>
      </c>
    </row>
    <row r="4594" spans="1:8" x14ac:dyDescent="0.3">
      <c r="A4594" s="2">
        <f t="shared" si="214"/>
        <v>45118.333333322196</v>
      </c>
      <c r="B4594" s="3">
        <f t="shared" si="215"/>
        <v>191.35416666665807</v>
      </c>
      <c r="C4594">
        <v>139.83010060424851</v>
      </c>
      <c r="D4594">
        <v>501.61596014125001</v>
      </c>
      <c r="E4594">
        <v>27.6</v>
      </c>
      <c r="F4594">
        <v>1.8</v>
      </c>
      <c r="G4594">
        <v>90</v>
      </c>
      <c r="H4594">
        <f t="shared" si="213"/>
        <v>8</v>
      </c>
    </row>
    <row r="4595" spans="1:8" x14ac:dyDescent="0.3">
      <c r="A4595" s="2">
        <f t="shared" si="214"/>
        <v>45118.374999988861</v>
      </c>
      <c r="B4595" s="3">
        <f t="shared" si="215"/>
        <v>191.39583333332473</v>
      </c>
      <c r="C4595">
        <v>125.82753833513981</v>
      </c>
      <c r="D4595">
        <v>450.24486558199402</v>
      </c>
      <c r="E4595">
        <v>27.9</v>
      </c>
      <c r="F4595">
        <v>1.9</v>
      </c>
      <c r="G4595">
        <v>90</v>
      </c>
      <c r="H4595">
        <f t="shared" si="213"/>
        <v>9</v>
      </c>
    </row>
    <row r="4596" spans="1:8" x14ac:dyDescent="0.3">
      <c r="A4596" s="2">
        <f t="shared" si="214"/>
        <v>45118.416666655525</v>
      </c>
      <c r="B4596" s="3">
        <f t="shared" si="215"/>
        <v>191.43749999999139</v>
      </c>
      <c r="C4596">
        <v>42.369539535279102</v>
      </c>
      <c r="D4596">
        <v>151.83747575913901</v>
      </c>
      <c r="E4596">
        <v>28.2</v>
      </c>
      <c r="F4596">
        <v>1.9</v>
      </c>
      <c r="G4596">
        <v>90</v>
      </c>
      <c r="H4596">
        <f t="shared" si="213"/>
        <v>10</v>
      </c>
    </row>
    <row r="4597" spans="1:8" x14ac:dyDescent="0.3">
      <c r="A4597" s="2">
        <f t="shared" si="214"/>
        <v>45118.458333322189</v>
      </c>
      <c r="B4597" s="3">
        <f t="shared" si="215"/>
        <v>191.47916666665805</v>
      </c>
      <c r="C4597">
        <v>24.93153930586951</v>
      </c>
      <c r="D4597">
        <v>90.766584005345095</v>
      </c>
      <c r="E4597">
        <v>28.3</v>
      </c>
      <c r="F4597">
        <v>1.8</v>
      </c>
      <c r="G4597">
        <v>90</v>
      </c>
      <c r="H4597">
        <f t="shared" si="213"/>
        <v>11</v>
      </c>
    </row>
    <row r="4598" spans="1:8" x14ac:dyDescent="0.3">
      <c r="A4598" s="2">
        <f t="shared" si="214"/>
        <v>45118.499999988853</v>
      </c>
      <c r="B4598" s="3">
        <f t="shared" si="215"/>
        <v>191.5208333333247</v>
      </c>
      <c r="C4598">
        <v>0</v>
      </c>
      <c r="D4598">
        <v>0</v>
      </c>
      <c r="E4598">
        <v>28.5</v>
      </c>
      <c r="F4598">
        <v>1.6</v>
      </c>
      <c r="G4598">
        <v>90</v>
      </c>
      <c r="H4598">
        <f t="shared" si="213"/>
        <v>12</v>
      </c>
    </row>
    <row r="4599" spans="1:8" x14ac:dyDescent="0.3">
      <c r="A4599" s="2">
        <f t="shared" si="214"/>
        <v>45118.541666655517</v>
      </c>
      <c r="B4599" s="3">
        <f t="shared" si="215"/>
        <v>191.56249999999136</v>
      </c>
      <c r="C4599">
        <v>0</v>
      </c>
      <c r="D4599">
        <v>0</v>
      </c>
      <c r="E4599">
        <v>28.6</v>
      </c>
      <c r="F4599">
        <v>1.4</v>
      </c>
      <c r="G4599">
        <v>90</v>
      </c>
      <c r="H4599">
        <f t="shared" si="213"/>
        <v>13</v>
      </c>
    </row>
    <row r="4600" spans="1:8" x14ac:dyDescent="0.3">
      <c r="A4600" s="2">
        <f t="shared" si="214"/>
        <v>45118.583333322182</v>
      </c>
      <c r="B4600" s="3">
        <f t="shared" si="215"/>
        <v>191.60416666665802</v>
      </c>
      <c r="C4600">
        <v>0</v>
      </c>
      <c r="D4600">
        <v>0</v>
      </c>
      <c r="E4600">
        <v>28.8</v>
      </c>
      <c r="F4600">
        <v>1.3</v>
      </c>
      <c r="G4600">
        <v>90</v>
      </c>
      <c r="H4600">
        <f t="shared" si="213"/>
        <v>14</v>
      </c>
    </row>
    <row r="4601" spans="1:8" x14ac:dyDescent="0.3">
      <c r="A4601" s="2">
        <f t="shared" si="214"/>
        <v>45118.624999988846</v>
      </c>
      <c r="B4601" s="3">
        <f t="shared" si="215"/>
        <v>191.64583333332467</v>
      </c>
      <c r="C4601">
        <v>0</v>
      </c>
      <c r="D4601">
        <v>0</v>
      </c>
      <c r="E4601">
        <v>29.1</v>
      </c>
      <c r="F4601">
        <v>1.4</v>
      </c>
      <c r="G4601">
        <v>90</v>
      </c>
      <c r="H4601">
        <f t="shared" si="213"/>
        <v>15</v>
      </c>
    </row>
    <row r="4602" spans="1:8" x14ac:dyDescent="0.3">
      <c r="A4602" s="2">
        <f t="shared" si="214"/>
        <v>45118.66666665551</v>
      </c>
      <c r="B4602" s="3">
        <f t="shared" si="215"/>
        <v>191.68749999999133</v>
      </c>
      <c r="C4602">
        <v>0</v>
      </c>
      <c r="D4602">
        <v>0</v>
      </c>
      <c r="E4602">
        <v>29</v>
      </c>
      <c r="F4602">
        <v>1.6</v>
      </c>
      <c r="G4602">
        <v>90</v>
      </c>
      <c r="H4602">
        <f t="shared" si="213"/>
        <v>16</v>
      </c>
    </row>
    <row r="4603" spans="1:8" x14ac:dyDescent="0.3">
      <c r="A4603" s="2">
        <f t="shared" si="214"/>
        <v>45118.708333322174</v>
      </c>
      <c r="B4603" s="3">
        <f t="shared" si="215"/>
        <v>191.72916666665799</v>
      </c>
      <c r="C4603">
        <v>0</v>
      </c>
      <c r="D4603">
        <v>0</v>
      </c>
      <c r="E4603">
        <v>28.5</v>
      </c>
      <c r="F4603">
        <v>1.9</v>
      </c>
      <c r="G4603">
        <v>90</v>
      </c>
      <c r="H4603">
        <f t="shared" si="213"/>
        <v>17</v>
      </c>
    </row>
    <row r="4604" spans="1:8" x14ac:dyDescent="0.3">
      <c r="A4604" s="2">
        <f t="shared" si="214"/>
        <v>45118.749999988839</v>
      </c>
      <c r="B4604" s="3">
        <f t="shared" si="215"/>
        <v>191.77083333332465</v>
      </c>
      <c r="C4604">
        <v>0</v>
      </c>
      <c r="D4604">
        <v>0</v>
      </c>
      <c r="E4604">
        <v>28.2</v>
      </c>
      <c r="F4604">
        <v>1.9</v>
      </c>
      <c r="G4604">
        <v>90</v>
      </c>
      <c r="H4604">
        <f t="shared" si="213"/>
        <v>18</v>
      </c>
    </row>
    <row r="4605" spans="1:8" x14ac:dyDescent="0.3">
      <c r="A4605" s="2">
        <f t="shared" si="214"/>
        <v>45118.791666655503</v>
      </c>
      <c r="B4605" s="3">
        <f t="shared" si="215"/>
        <v>191.8124999999913</v>
      </c>
      <c r="C4605">
        <v>0</v>
      </c>
      <c r="D4605">
        <v>0</v>
      </c>
      <c r="E4605">
        <v>27.1</v>
      </c>
      <c r="F4605">
        <v>2.2000000000000002</v>
      </c>
      <c r="G4605">
        <v>90</v>
      </c>
      <c r="H4605">
        <f t="shared" si="213"/>
        <v>19</v>
      </c>
    </row>
    <row r="4606" spans="1:8" x14ac:dyDescent="0.3">
      <c r="A4606" s="2">
        <f t="shared" si="214"/>
        <v>45118.833333322167</v>
      </c>
      <c r="B4606" s="3">
        <f t="shared" si="215"/>
        <v>191.85416666665796</v>
      </c>
      <c r="C4606">
        <v>0</v>
      </c>
      <c r="D4606">
        <v>0</v>
      </c>
      <c r="E4606">
        <v>27</v>
      </c>
      <c r="F4606">
        <v>2.4</v>
      </c>
      <c r="G4606">
        <v>90</v>
      </c>
      <c r="H4606">
        <f t="shared" si="213"/>
        <v>20</v>
      </c>
    </row>
    <row r="4607" spans="1:8" x14ac:dyDescent="0.3">
      <c r="A4607" s="2">
        <f t="shared" si="214"/>
        <v>45118.874999988831</v>
      </c>
      <c r="B4607" s="3">
        <f t="shared" si="215"/>
        <v>191.89583333332462</v>
      </c>
      <c r="C4607">
        <v>0</v>
      </c>
      <c r="D4607">
        <v>0</v>
      </c>
      <c r="E4607">
        <v>27</v>
      </c>
      <c r="F4607">
        <v>2.5</v>
      </c>
      <c r="G4607">
        <v>90</v>
      </c>
      <c r="H4607">
        <f t="shared" si="213"/>
        <v>21</v>
      </c>
    </row>
    <row r="4608" spans="1:8" x14ac:dyDescent="0.3">
      <c r="A4608" s="2">
        <f t="shared" si="214"/>
        <v>45118.916666655496</v>
      </c>
      <c r="B4608" s="3">
        <f t="shared" si="215"/>
        <v>191.93749999999127</v>
      </c>
      <c r="C4608">
        <v>0</v>
      </c>
      <c r="D4608">
        <v>0</v>
      </c>
      <c r="E4608">
        <v>26.9</v>
      </c>
      <c r="F4608">
        <v>2.5</v>
      </c>
      <c r="G4608">
        <v>90</v>
      </c>
      <c r="H4608">
        <f t="shared" si="213"/>
        <v>22</v>
      </c>
    </row>
    <row r="4609" spans="1:8" x14ac:dyDescent="0.3">
      <c r="A4609" s="2">
        <f t="shared" si="214"/>
        <v>45118.95833332216</v>
      </c>
      <c r="B4609" s="3">
        <f t="shared" si="215"/>
        <v>191.97916666665793</v>
      </c>
      <c r="C4609">
        <v>0</v>
      </c>
      <c r="D4609">
        <v>0</v>
      </c>
      <c r="E4609">
        <v>26.8</v>
      </c>
      <c r="F4609">
        <v>2.4</v>
      </c>
      <c r="G4609">
        <v>90</v>
      </c>
      <c r="H4609">
        <f t="shared" si="213"/>
        <v>23</v>
      </c>
    </row>
    <row r="4610" spans="1:8" x14ac:dyDescent="0.3">
      <c r="A4610" s="2">
        <f t="shared" si="214"/>
        <v>45118.999999988824</v>
      </c>
      <c r="B4610" s="3">
        <f t="shared" si="215"/>
        <v>192.02083333332459</v>
      </c>
      <c r="C4610">
        <v>0</v>
      </c>
      <c r="D4610">
        <v>0</v>
      </c>
      <c r="E4610">
        <v>26.6</v>
      </c>
      <c r="F4610">
        <v>2.2000000000000002</v>
      </c>
      <c r="G4610">
        <v>90</v>
      </c>
      <c r="H4610">
        <f t="shared" si="213"/>
        <v>0</v>
      </c>
    </row>
    <row r="4611" spans="1:8" x14ac:dyDescent="0.3">
      <c r="A4611" s="2">
        <f t="shared" si="214"/>
        <v>45119.041666655488</v>
      </c>
      <c r="B4611" s="3">
        <f t="shared" si="215"/>
        <v>192.06249999999125</v>
      </c>
      <c r="C4611">
        <v>0</v>
      </c>
      <c r="D4611">
        <v>0</v>
      </c>
      <c r="E4611">
        <v>26.4</v>
      </c>
      <c r="F4611">
        <v>2.1</v>
      </c>
      <c r="G4611">
        <v>90</v>
      </c>
      <c r="H4611">
        <f t="shared" ref="H4611:H4674" si="216">HOUR(B4611)</f>
        <v>1</v>
      </c>
    </row>
    <row r="4612" spans="1:8" x14ac:dyDescent="0.3">
      <c r="A4612" s="2">
        <f t="shared" ref="A4612:A4675" si="217">A4611+TIME(1,0,0)</f>
        <v>45119.083333322153</v>
      </c>
      <c r="B4612" s="3">
        <f t="shared" ref="B4612:B4675" si="218">B4611+TIME(1,0,0)</f>
        <v>192.1041666666579</v>
      </c>
      <c r="C4612">
        <v>0</v>
      </c>
      <c r="D4612">
        <v>0</v>
      </c>
      <c r="E4612">
        <v>26.3</v>
      </c>
      <c r="F4612">
        <v>1.8</v>
      </c>
      <c r="G4612">
        <v>90</v>
      </c>
      <c r="H4612">
        <f t="shared" si="216"/>
        <v>2</v>
      </c>
    </row>
    <row r="4613" spans="1:8" x14ac:dyDescent="0.3">
      <c r="A4613" s="2">
        <f t="shared" si="217"/>
        <v>45119.124999988817</v>
      </c>
      <c r="B4613" s="3">
        <f t="shared" si="218"/>
        <v>192.14583333332456</v>
      </c>
      <c r="C4613">
        <v>0</v>
      </c>
      <c r="D4613">
        <v>0</v>
      </c>
      <c r="E4613">
        <v>26.1</v>
      </c>
      <c r="F4613">
        <v>1.6</v>
      </c>
      <c r="G4613">
        <v>90</v>
      </c>
      <c r="H4613">
        <f t="shared" si="216"/>
        <v>3</v>
      </c>
    </row>
    <row r="4614" spans="1:8" x14ac:dyDescent="0.3">
      <c r="A4614" s="2">
        <f t="shared" si="217"/>
        <v>45119.166666655481</v>
      </c>
      <c r="B4614" s="3">
        <f t="shared" si="218"/>
        <v>192.18749999999122</v>
      </c>
      <c r="C4614">
        <v>0</v>
      </c>
      <c r="D4614">
        <v>0</v>
      </c>
      <c r="E4614">
        <v>26</v>
      </c>
      <c r="F4614">
        <v>1.3</v>
      </c>
      <c r="G4614">
        <v>90</v>
      </c>
      <c r="H4614">
        <f t="shared" si="216"/>
        <v>4</v>
      </c>
    </row>
    <row r="4615" spans="1:8" x14ac:dyDescent="0.3">
      <c r="A4615" s="2">
        <f t="shared" si="217"/>
        <v>45119.208333322145</v>
      </c>
      <c r="B4615" s="3">
        <f t="shared" si="218"/>
        <v>192.22916666665787</v>
      </c>
      <c r="C4615">
        <v>0</v>
      </c>
      <c r="D4615">
        <v>0</v>
      </c>
      <c r="E4615">
        <v>26.4</v>
      </c>
      <c r="F4615">
        <v>1.1000000000000001</v>
      </c>
      <c r="G4615">
        <v>90</v>
      </c>
      <c r="H4615">
        <f t="shared" si="216"/>
        <v>5</v>
      </c>
    </row>
    <row r="4616" spans="1:8" x14ac:dyDescent="0.3">
      <c r="A4616" s="2">
        <f t="shared" si="217"/>
        <v>45119.24999998881</v>
      </c>
      <c r="B4616" s="3">
        <f t="shared" si="218"/>
        <v>192.27083333332453</v>
      </c>
      <c r="C4616">
        <v>79.19654448031315</v>
      </c>
      <c r="D4616">
        <v>280.76486019982599</v>
      </c>
      <c r="E4616">
        <v>27.4</v>
      </c>
      <c r="F4616">
        <v>1</v>
      </c>
      <c r="G4616">
        <v>90</v>
      </c>
      <c r="H4616">
        <f t="shared" si="216"/>
        <v>6</v>
      </c>
    </row>
    <row r="4617" spans="1:8" x14ac:dyDescent="0.3">
      <c r="A4617" s="2">
        <f t="shared" si="217"/>
        <v>45119.291666655474</v>
      </c>
      <c r="B4617" s="3">
        <f t="shared" si="218"/>
        <v>192.31249999999119</v>
      </c>
      <c r="C4617">
        <v>138.01576393459911</v>
      </c>
      <c r="D4617">
        <v>496.439192501516</v>
      </c>
      <c r="E4617">
        <v>28.3</v>
      </c>
      <c r="F4617">
        <v>0.9</v>
      </c>
      <c r="G4617">
        <v>90</v>
      </c>
      <c r="H4617">
        <f t="shared" si="216"/>
        <v>7</v>
      </c>
    </row>
    <row r="4618" spans="1:8" x14ac:dyDescent="0.3">
      <c r="A4618" s="2">
        <f t="shared" si="217"/>
        <v>45119.333333322138</v>
      </c>
      <c r="B4618" s="3">
        <f t="shared" si="218"/>
        <v>192.35416666665785</v>
      </c>
      <c r="C4618">
        <v>150.1867675290811</v>
      </c>
      <c r="D4618">
        <v>544.084261168117</v>
      </c>
      <c r="E4618">
        <v>29</v>
      </c>
      <c r="F4618">
        <v>0.9</v>
      </c>
      <c r="G4618">
        <v>90</v>
      </c>
      <c r="H4618">
        <f t="shared" si="216"/>
        <v>8</v>
      </c>
    </row>
    <row r="4619" spans="1:8" x14ac:dyDescent="0.3">
      <c r="A4619" s="2">
        <f t="shared" si="217"/>
        <v>45119.374999988802</v>
      </c>
      <c r="B4619" s="3">
        <f t="shared" si="218"/>
        <v>192.3958333333245</v>
      </c>
      <c r="C4619">
        <v>132.58517558800719</v>
      </c>
      <c r="D4619">
        <v>479.023185213923</v>
      </c>
      <c r="E4619">
        <v>29.6</v>
      </c>
      <c r="F4619">
        <v>0.9</v>
      </c>
      <c r="G4619">
        <v>90</v>
      </c>
      <c r="H4619">
        <f t="shared" si="216"/>
        <v>9</v>
      </c>
    </row>
    <row r="4620" spans="1:8" x14ac:dyDescent="0.3">
      <c r="A4620" s="2">
        <f t="shared" si="217"/>
        <v>45119.416666655467</v>
      </c>
      <c r="B4620" s="3">
        <f t="shared" si="218"/>
        <v>192.43749999999116</v>
      </c>
      <c r="C4620">
        <v>94.316183567941081</v>
      </c>
      <c r="D4620">
        <v>338.93497431723603</v>
      </c>
      <c r="E4620">
        <v>30.2</v>
      </c>
      <c r="F4620">
        <v>1.1000000000000001</v>
      </c>
      <c r="G4620">
        <v>90</v>
      </c>
      <c r="H4620">
        <f t="shared" si="216"/>
        <v>10</v>
      </c>
    </row>
    <row r="4621" spans="1:8" x14ac:dyDescent="0.3">
      <c r="A4621" s="2">
        <f t="shared" si="217"/>
        <v>45119.458333322131</v>
      </c>
      <c r="B4621" s="3">
        <f t="shared" si="218"/>
        <v>192.47916666665782</v>
      </c>
      <c r="C4621">
        <v>13.26167203259854</v>
      </c>
      <c r="D4621">
        <v>50.084094999785101</v>
      </c>
      <c r="E4621">
        <v>30.7</v>
      </c>
      <c r="F4621">
        <v>1.3</v>
      </c>
      <c r="G4621">
        <v>90</v>
      </c>
      <c r="H4621">
        <f t="shared" si="216"/>
        <v>11</v>
      </c>
    </row>
    <row r="4622" spans="1:8" x14ac:dyDescent="0.3">
      <c r="A4622" s="2">
        <f t="shared" si="217"/>
        <v>45119.499999988795</v>
      </c>
      <c r="B4622" s="3">
        <f t="shared" si="218"/>
        <v>192.52083333332448</v>
      </c>
      <c r="C4622">
        <v>0</v>
      </c>
      <c r="D4622">
        <v>0</v>
      </c>
      <c r="E4622">
        <v>30.9</v>
      </c>
      <c r="F4622">
        <v>1.7</v>
      </c>
      <c r="G4622">
        <v>90</v>
      </c>
      <c r="H4622">
        <f t="shared" si="216"/>
        <v>12</v>
      </c>
    </row>
    <row r="4623" spans="1:8" x14ac:dyDescent="0.3">
      <c r="A4623" s="2">
        <f t="shared" si="217"/>
        <v>45119.541666655459</v>
      </c>
      <c r="B4623" s="3">
        <f t="shared" si="218"/>
        <v>192.56249999999113</v>
      </c>
      <c r="C4623">
        <v>0</v>
      </c>
      <c r="D4623">
        <v>0</v>
      </c>
      <c r="E4623">
        <v>31</v>
      </c>
      <c r="F4623">
        <v>2</v>
      </c>
      <c r="G4623">
        <v>90</v>
      </c>
      <c r="H4623">
        <f t="shared" si="216"/>
        <v>13</v>
      </c>
    </row>
    <row r="4624" spans="1:8" x14ac:dyDescent="0.3">
      <c r="A4624" s="2">
        <f t="shared" si="217"/>
        <v>45119.583333322124</v>
      </c>
      <c r="B4624" s="3">
        <f t="shared" si="218"/>
        <v>192.60416666665779</v>
      </c>
      <c r="C4624">
        <v>0</v>
      </c>
      <c r="D4624">
        <v>0</v>
      </c>
      <c r="E4624">
        <v>30.8</v>
      </c>
      <c r="F4624">
        <v>2.2000000000000002</v>
      </c>
      <c r="G4624">
        <v>90</v>
      </c>
      <c r="H4624">
        <f t="shared" si="216"/>
        <v>14</v>
      </c>
    </row>
    <row r="4625" spans="1:8" x14ac:dyDescent="0.3">
      <c r="A4625" s="2">
        <f t="shared" si="217"/>
        <v>45119.624999988788</v>
      </c>
      <c r="B4625" s="3">
        <f t="shared" si="218"/>
        <v>192.64583333332445</v>
      </c>
      <c r="C4625">
        <v>0</v>
      </c>
      <c r="D4625">
        <v>0</v>
      </c>
      <c r="E4625">
        <v>30.4</v>
      </c>
      <c r="F4625">
        <v>2.4</v>
      </c>
      <c r="G4625">
        <v>90</v>
      </c>
      <c r="H4625">
        <f t="shared" si="216"/>
        <v>15</v>
      </c>
    </row>
    <row r="4626" spans="1:8" x14ac:dyDescent="0.3">
      <c r="A4626" s="2">
        <f t="shared" si="217"/>
        <v>45119.666666655452</v>
      </c>
      <c r="B4626" s="3">
        <f t="shared" si="218"/>
        <v>192.6874999999911</v>
      </c>
      <c r="C4626">
        <v>0</v>
      </c>
      <c r="D4626">
        <v>0</v>
      </c>
      <c r="E4626">
        <v>29.8</v>
      </c>
      <c r="F4626">
        <v>2.4</v>
      </c>
      <c r="G4626">
        <v>90</v>
      </c>
      <c r="H4626">
        <f t="shared" si="216"/>
        <v>16</v>
      </c>
    </row>
    <row r="4627" spans="1:8" x14ac:dyDescent="0.3">
      <c r="A4627" s="2">
        <f t="shared" si="217"/>
        <v>45119.708333322116</v>
      </c>
      <c r="B4627" s="3">
        <f t="shared" si="218"/>
        <v>192.72916666665776</v>
      </c>
      <c r="C4627">
        <v>0</v>
      </c>
      <c r="D4627">
        <v>0</v>
      </c>
      <c r="E4627">
        <v>29</v>
      </c>
      <c r="F4627">
        <v>2.4</v>
      </c>
      <c r="G4627">
        <v>90</v>
      </c>
      <c r="H4627">
        <f t="shared" si="216"/>
        <v>17</v>
      </c>
    </row>
    <row r="4628" spans="1:8" x14ac:dyDescent="0.3">
      <c r="A4628" s="2">
        <f t="shared" si="217"/>
        <v>45119.74999998878</v>
      </c>
      <c r="B4628" s="3">
        <f t="shared" si="218"/>
        <v>192.77083333332442</v>
      </c>
      <c r="C4628">
        <v>0</v>
      </c>
      <c r="D4628">
        <v>0</v>
      </c>
      <c r="E4628">
        <v>28.5</v>
      </c>
      <c r="F4628">
        <v>2.2999999999999998</v>
      </c>
      <c r="G4628">
        <v>90</v>
      </c>
      <c r="H4628">
        <f t="shared" si="216"/>
        <v>18</v>
      </c>
    </row>
    <row r="4629" spans="1:8" x14ac:dyDescent="0.3">
      <c r="A4629" s="2">
        <f t="shared" si="217"/>
        <v>45119.791666655445</v>
      </c>
      <c r="B4629" s="3">
        <f t="shared" si="218"/>
        <v>192.81249999999108</v>
      </c>
      <c r="C4629">
        <v>0</v>
      </c>
      <c r="D4629">
        <v>0</v>
      </c>
      <c r="E4629">
        <v>27.1</v>
      </c>
      <c r="F4629">
        <v>2</v>
      </c>
      <c r="G4629">
        <v>90</v>
      </c>
      <c r="H4629">
        <f t="shared" si="216"/>
        <v>19</v>
      </c>
    </row>
    <row r="4630" spans="1:8" x14ac:dyDescent="0.3">
      <c r="A4630" s="2">
        <f t="shared" si="217"/>
        <v>45119.833333322109</v>
      </c>
      <c r="B4630" s="3">
        <f t="shared" si="218"/>
        <v>192.85416666665773</v>
      </c>
      <c r="C4630">
        <v>0</v>
      </c>
      <c r="D4630">
        <v>0</v>
      </c>
      <c r="E4630">
        <v>26.7</v>
      </c>
      <c r="F4630">
        <v>2</v>
      </c>
      <c r="G4630">
        <v>90</v>
      </c>
      <c r="H4630">
        <f t="shared" si="216"/>
        <v>20</v>
      </c>
    </row>
    <row r="4631" spans="1:8" x14ac:dyDescent="0.3">
      <c r="A4631" s="2">
        <f t="shared" si="217"/>
        <v>45119.874999988773</v>
      </c>
      <c r="B4631" s="3">
        <f t="shared" si="218"/>
        <v>192.89583333332439</v>
      </c>
      <c r="C4631">
        <v>0</v>
      </c>
      <c r="D4631">
        <v>0</v>
      </c>
      <c r="E4631">
        <v>26.5</v>
      </c>
      <c r="F4631">
        <v>2</v>
      </c>
      <c r="G4631">
        <v>90</v>
      </c>
      <c r="H4631">
        <f t="shared" si="216"/>
        <v>21</v>
      </c>
    </row>
    <row r="4632" spans="1:8" x14ac:dyDescent="0.3">
      <c r="A4632" s="2">
        <f t="shared" si="217"/>
        <v>45119.916666655437</v>
      </c>
      <c r="B4632" s="3">
        <f t="shared" si="218"/>
        <v>192.93749999999105</v>
      </c>
      <c r="C4632">
        <v>0</v>
      </c>
      <c r="D4632">
        <v>0</v>
      </c>
      <c r="E4632">
        <v>26.2</v>
      </c>
      <c r="F4632">
        <v>1.9</v>
      </c>
      <c r="G4632">
        <v>90</v>
      </c>
      <c r="H4632">
        <f t="shared" si="216"/>
        <v>22</v>
      </c>
    </row>
    <row r="4633" spans="1:8" x14ac:dyDescent="0.3">
      <c r="A4633" s="2">
        <f t="shared" si="217"/>
        <v>45119.958333322102</v>
      </c>
      <c r="B4633" s="3">
        <f t="shared" si="218"/>
        <v>192.9791666666577</v>
      </c>
      <c r="C4633">
        <v>0</v>
      </c>
      <c r="D4633">
        <v>0</v>
      </c>
      <c r="E4633">
        <v>26.1</v>
      </c>
      <c r="F4633">
        <v>1.9</v>
      </c>
      <c r="G4633">
        <v>90</v>
      </c>
      <c r="H4633">
        <f t="shared" si="216"/>
        <v>23</v>
      </c>
    </row>
    <row r="4634" spans="1:8" x14ac:dyDescent="0.3">
      <c r="A4634" s="2">
        <f t="shared" si="217"/>
        <v>45119.999999988766</v>
      </c>
      <c r="B4634" s="3">
        <f t="shared" si="218"/>
        <v>193.02083333332436</v>
      </c>
      <c r="C4634">
        <v>0</v>
      </c>
      <c r="D4634">
        <v>0</v>
      </c>
      <c r="E4634">
        <v>25.9</v>
      </c>
      <c r="F4634">
        <v>1.7</v>
      </c>
      <c r="G4634">
        <v>90</v>
      </c>
      <c r="H4634">
        <f t="shared" si="216"/>
        <v>0</v>
      </c>
    </row>
    <row r="4635" spans="1:8" x14ac:dyDescent="0.3">
      <c r="A4635" s="2">
        <f t="shared" si="217"/>
        <v>45120.04166665543</v>
      </c>
      <c r="B4635" s="3">
        <f t="shared" si="218"/>
        <v>193.06249999999102</v>
      </c>
      <c r="C4635">
        <v>0</v>
      </c>
      <c r="D4635">
        <v>0</v>
      </c>
      <c r="E4635">
        <v>25.7</v>
      </c>
      <c r="F4635">
        <v>1.6</v>
      </c>
      <c r="G4635">
        <v>90</v>
      </c>
      <c r="H4635">
        <f t="shared" si="216"/>
        <v>1</v>
      </c>
    </row>
    <row r="4636" spans="1:8" x14ac:dyDescent="0.3">
      <c r="A4636" s="2">
        <f t="shared" si="217"/>
        <v>45120.083333322094</v>
      </c>
      <c r="B4636" s="3">
        <f t="shared" si="218"/>
        <v>193.10416666665768</v>
      </c>
      <c r="C4636">
        <v>0</v>
      </c>
      <c r="D4636">
        <v>0</v>
      </c>
      <c r="E4636">
        <v>25.6</v>
      </c>
      <c r="F4636">
        <v>1.5</v>
      </c>
      <c r="G4636">
        <v>90</v>
      </c>
      <c r="H4636">
        <f t="shared" si="216"/>
        <v>2</v>
      </c>
    </row>
    <row r="4637" spans="1:8" x14ac:dyDescent="0.3">
      <c r="A4637" s="2">
        <f t="shared" si="217"/>
        <v>45120.124999988759</v>
      </c>
      <c r="B4637" s="3">
        <f t="shared" si="218"/>
        <v>193.14583333332433</v>
      </c>
      <c r="C4637">
        <v>0</v>
      </c>
      <c r="D4637">
        <v>0</v>
      </c>
      <c r="E4637">
        <v>25.6</v>
      </c>
      <c r="F4637">
        <v>1.5</v>
      </c>
      <c r="G4637">
        <v>90</v>
      </c>
      <c r="H4637">
        <f t="shared" si="216"/>
        <v>3</v>
      </c>
    </row>
    <row r="4638" spans="1:8" x14ac:dyDescent="0.3">
      <c r="A4638" s="2">
        <f t="shared" si="217"/>
        <v>45120.166666655423</v>
      </c>
      <c r="B4638" s="3">
        <f t="shared" si="218"/>
        <v>193.18749999999099</v>
      </c>
      <c r="C4638">
        <v>0</v>
      </c>
      <c r="D4638">
        <v>0</v>
      </c>
      <c r="E4638">
        <v>25.7</v>
      </c>
      <c r="F4638">
        <v>1.5</v>
      </c>
      <c r="G4638">
        <v>90</v>
      </c>
      <c r="H4638">
        <f t="shared" si="216"/>
        <v>4</v>
      </c>
    </row>
    <row r="4639" spans="1:8" x14ac:dyDescent="0.3">
      <c r="A4639" s="2">
        <f t="shared" si="217"/>
        <v>45120.208333322087</v>
      </c>
      <c r="B4639" s="3">
        <f t="shared" si="218"/>
        <v>193.22916666665765</v>
      </c>
      <c r="C4639">
        <v>0</v>
      </c>
      <c r="D4639">
        <v>0</v>
      </c>
      <c r="E4639">
        <v>26.5</v>
      </c>
      <c r="F4639">
        <v>1.3</v>
      </c>
      <c r="G4639">
        <v>90</v>
      </c>
      <c r="H4639">
        <f t="shared" si="216"/>
        <v>5</v>
      </c>
    </row>
    <row r="4640" spans="1:8" x14ac:dyDescent="0.3">
      <c r="A4640" s="2">
        <f t="shared" si="217"/>
        <v>45120.249999988751</v>
      </c>
      <c r="B4640" s="3">
        <f t="shared" si="218"/>
        <v>193.2708333333243</v>
      </c>
      <c r="C4640">
        <v>91.625833897706627</v>
      </c>
      <c r="D4640">
        <v>325.35831338327603</v>
      </c>
      <c r="E4640">
        <v>27.6</v>
      </c>
      <c r="F4640">
        <v>1.1000000000000001</v>
      </c>
      <c r="G4640">
        <v>90</v>
      </c>
      <c r="H4640">
        <f t="shared" si="216"/>
        <v>6</v>
      </c>
    </row>
    <row r="4641" spans="1:8" x14ac:dyDescent="0.3">
      <c r="A4641" s="2">
        <f t="shared" si="217"/>
        <v>45120.291666655416</v>
      </c>
      <c r="B4641" s="3">
        <f t="shared" si="218"/>
        <v>193.31249999999096</v>
      </c>
      <c r="C4641">
        <v>144.93621791129391</v>
      </c>
      <c r="D4641">
        <v>522.93282338728704</v>
      </c>
      <c r="E4641">
        <v>28.5</v>
      </c>
      <c r="F4641">
        <v>1</v>
      </c>
      <c r="G4641">
        <v>90</v>
      </c>
      <c r="H4641">
        <f t="shared" si="216"/>
        <v>7</v>
      </c>
    </row>
    <row r="4642" spans="1:8" x14ac:dyDescent="0.3">
      <c r="A4642" s="2">
        <f t="shared" si="217"/>
        <v>45120.33333332208</v>
      </c>
      <c r="B4642" s="3">
        <f t="shared" si="218"/>
        <v>193.35416666665762</v>
      </c>
      <c r="C4642">
        <v>154.52492124683849</v>
      </c>
      <c r="D4642">
        <v>561.69662313798301</v>
      </c>
      <c r="E4642">
        <v>29.4</v>
      </c>
      <c r="F4642">
        <v>1.1000000000000001</v>
      </c>
      <c r="G4642">
        <v>90</v>
      </c>
      <c r="H4642">
        <f t="shared" si="216"/>
        <v>8</v>
      </c>
    </row>
    <row r="4643" spans="1:8" x14ac:dyDescent="0.3">
      <c r="A4643" s="2">
        <f t="shared" si="217"/>
        <v>45120.374999988744</v>
      </c>
      <c r="B4643" s="3">
        <f t="shared" si="218"/>
        <v>193.39583333332428</v>
      </c>
      <c r="C4643">
        <v>134.88414379318789</v>
      </c>
      <c r="D4643">
        <v>489.017925306736</v>
      </c>
      <c r="E4643">
        <v>30.2</v>
      </c>
      <c r="F4643">
        <v>1.1000000000000001</v>
      </c>
      <c r="G4643">
        <v>90</v>
      </c>
      <c r="H4643">
        <f t="shared" si="216"/>
        <v>9</v>
      </c>
    </row>
    <row r="4644" spans="1:8" x14ac:dyDescent="0.3">
      <c r="A4644" s="2">
        <f t="shared" si="217"/>
        <v>45120.416666655408</v>
      </c>
      <c r="B4644" s="3">
        <f t="shared" si="218"/>
        <v>193.43749999999093</v>
      </c>
      <c r="C4644">
        <v>4.4852623786707433</v>
      </c>
      <c r="D4644">
        <v>18.014171060719299</v>
      </c>
      <c r="E4644">
        <v>30.9</v>
      </c>
      <c r="F4644">
        <v>1.3</v>
      </c>
      <c r="G4644">
        <v>90</v>
      </c>
      <c r="H4644">
        <f t="shared" si="216"/>
        <v>10</v>
      </c>
    </row>
    <row r="4645" spans="1:8" x14ac:dyDescent="0.3">
      <c r="A4645" s="2">
        <f t="shared" si="217"/>
        <v>45120.458333322073</v>
      </c>
      <c r="B4645" s="3">
        <f t="shared" si="218"/>
        <v>193.47916666665759</v>
      </c>
      <c r="C4645">
        <v>13.2269540301847</v>
      </c>
      <c r="D4645">
        <v>50.098421023562302</v>
      </c>
      <c r="E4645">
        <v>31.3</v>
      </c>
      <c r="F4645">
        <v>1.4</v>
      </c>
      <c r="G4645">
        <v>90</v>
      </c>
      <c r="H4645">
        <f t="shared" si="216"/>
        <v>11</v>
      </c>
    </row>
    <row r="4646" spans="1:8" x14ac:dyDescent="0.3">
      <c r="A4646" s="2">
        <f t="shared" si="217"/>
        <v>45120.499999988737</v>
      </c>
      <c r="B4646" s="3">
        <f t="shared" si="218"/>
        <v>193.52083333332425</v>
      </c>
      <c r="C4646">
        <v>0</v>
      </c>
      <c r="D4646">
        <v>0</v>
      </c>
      <c r="E4646">
        <v>31.4</v>
      </c>
      <c r="F4646">
        <v>1.7</v>
      </c>
      <c r="G4646">
        <v>90</v>
      </c>
      <c r="H4646">
        <f t="shared" si="216"/>
        <v>12</v>
      </c>
    </row>
    <row r="4647" spans="1:8" x14ac:dyDescent="0.3">
      <c r="A4647" s="2">
        <f t="shared" si="217"/>
        <v>45120.541666655401</v>
      </c>
      <c r="B4647" s="3">
        <f t="shared" si="218"/>
        <v>193.56249999999091</v>
      </c>
      <c r="C4647">
        <v>0</v>
      </c>
      <c r="D4647">
        <v>0</v>
      </c>
      <c r="E4647">
        <v>31.3</v>
      </c>
      <c r="F4647">
        <v>2</v>
      </c>
      <c r="G4647">
        <v>90</v>
      </c>
      <c r="H4647">
        <f t="shared" si="216"/>
        <v>13</v>
      </c>
    </row>
    <row r="4648" spans="1:8" x14ac:dyDescent="0.3">
      <c r="A4648" s="2">
        <f t="shared" si="217"/>
        <v>45120.583333322065</v>
      </c>
      <c r="B4648" s="3">
        <f t="shared" si="218"/>
        <v>193.60416666665756</v>
      </c>
      <c r="C4648">
        <v>0</v>
      </c>
      <c r="D4648">
        <v>0</v>
      </c>
      <c r="E4648">
        <v>31</v>
      </c>
      <c r="F4648">
        <v>2.2000000000000002</v>
      </c>
      <c r="G4648">
        <v>90</v>
      </c>
      <c r="H4648">
        <f t="shared" si="216"/>
        <v>14</v>
      </c>
    </row>
    <row r="4649" spans="1:8" x14ac:dyDescent="0.3">
      <c r="A4649" s="2">
        <f t="shared" si="217"/>
        <v>45120.62499998873</v>
      </c>
      <c r="B4649" s="3">
        <f t="shared" si="218"/>
        <v>193.64583333332422</v>
      </c>
      <c r="C4649">
        <v>0</v>
      </c>
      <c r="D4649">
        <v>0</v>
      </c>
      <c r="E4649">
        <v>30.6</v>
      </c>
      <c r="F4649">
        <v>2.4</v>
      </c>
      <c r="G4649">
        <v>90</v>
      </c>
      <c r="H4649">
        <f t="shared" si="216"/>
        <v>15</v>
      </c>
    </row>
    <row r="4650" spans="1:8" x14ac:dyDescent="0.3">
      <c r="A4650" s="2">
        <f t="shared" si="217"/>
        <v>45120.666666655394</v>
      </c>
      <c r="B4650" s="3">
        <f t="shared" si="218"/>
        <v>193.68749999999088</v>
      </c>
      <c r="C4650">
        <v>0</v>
      </c>
      <c r="D4650">
        <v>0</v>
      </c>
      <c r="E4650">
        <v>30.1</v>
      </c>
      <c r="F4650">
        <v>2.4</v>
      </c>
      <c r="G4650">
        <v>90</v>
      </c>
      <c r="H4650">
        <f t="shared" si="216"/>
        <v>16</v>
      </c>
    </row>
    <row r="4651" spans="1:8" x14ac:dyDescent="0.3">
      <c r="A4651" s="2">
        <f t="shared" si="217"/>
        <v>45120.708333322058</v>
      </c>
      <c r="B4651" s="3">
        <f t="shared" si="218"/>
        <v>193.72916666665753</v>
      </c>
      <c r="C4651">
        <v>0</v>
      </c>
      <c r="D4651">
        <v>0</v>
      </c>
      <c r="E4651">
        <v>29.4</v>
      </c>
      <c r="F4651">
        <v>2.4</v>
      </c>
      <c r="G4651">
        <v>90</v>
      </c>
      <c r="H4651">
        <f t="shared" si="216"/>
        <v>17</v>
      </c>
    </row>
    <row r="4652" spans="1:8" x14ac:dyDescent="0.3">
      <c r="A4652" s="2">
        <f t="shared" si="217"/>
        <v>45120.749999988722</v>
      </c>
      <c r="B4652" s="3">
        <f t="shared" si="218"/>
        <v>193.77083333332419</v>
      </c>
      <c r="C4652">
        <v>0</v>
      </c>
      <c r="D4652">
        <v>0</v>
      </c>
      <c r="E4652">
        <v>29</v>
      </c>
      <c r="F4652">
        <v>2.2999999999999998</v>
      </c>
      <c r="G4652">
        <v>90</v>
      </c>
      <c r="H4652">
        <f t="shared" si="216"/>
        <v>18</v>
      </c>
    </row>
    <row r="4653" spans="1:8" x14ac:dyDescent="0.3">
      <c r="A4653" s="2">
        <f t="shared" si="217"/>
        <v>45120.791666655387</v>
      </c>
      <c r="B4653" s="3">
        <f t="shared" si="218"/>
        <v>193.81249999999085</v>
      </c>
      <c r="C4653">
        <v>0</v>
      </c>
      <c r="D4653">
        <v>0</v>
      </c>
      <c r="E4653">
        <v>27.7</v>
      </c>
      <c r="F4653">
        <v>2.2000000000000002</v>
      </c>
      <c r="G4653">
        <v>90</v>
      </c>
      <c r="H4653">
        <f t="shared" si="216"/>
        <v>19</v>
      </c>
    </row>
    <row r="4654" spans="1:8" x14ac:dyDescent="0.3">
      <c r="A4654" s="2">
        <f t="shared" si="217"/>
        <v>45120.833333322051</v>
      </c>
      <c r="B4654" s="3">
        <f t="shared" si="218"/>
        <v>193.85416666665751</v>
      </c>
      <c r="C4654">
        <v>0</v>
      </c>
      <c r="D4654">
        <v>0</v>
      </c>
      <c r="E4654">
        <v>27.4</v>
      </c>
      <c r="F4654">
        <v>2.2000000000000002</v>
      </c>
      <c r="G4654">
        <v>90</v>
      </c>
      <c r="H4654">
        <f t="shared" si="216"/>
        <v>20</v>
      </c>
    </row>
    <row r="4655" spans="1:8" x14ac:dyDescent="0.3">
      <c r="A4655" s="2">
        <f t="shared" si="217"/>
        <v>45120.874999988715</v>
      </c>
      <c r="B4655" s="3">
        <f t="shared" si="218"/>
        <v>193.89583333332416</v>
      </c>
      <c r="C4655">
        <v>0</v>
      </c>
      <c r="D4655">
        <v>0</v>
      </c>
      <c r="E4655">
        <v>27.3</v>
      </c>
      <c r="F4655">
        <v>2.2000000000000002</v>
      </c>
      <c r="G4655">
        <v>90</v>
      </c>
      <c r="H4655">
        <f t="shared" si="216"/>
        <v>21</v>
      </c>
    </row>
    <row r="4656" spans="1:8" x14ac:dyDescent="0.3">
      <c r="A4656" s="2">
        <f t="shared" si="217"/>
        <v>45120.916666655379</v>
      </c>
      <c r="B4656" s="3">
        <f t="shared" si="218"/>
        <v>193.93749999999082</v>
      </c>
      <c r="C4656">
        <v>0</v>
      </c>
      <c r="D4656">
        <v>0</v>
      </c>
      <c r="E4656">
        <v>27.2</v>
      </c>
      <c r="F4656">
        <v>2.2000000000000002</v>
      </c>
      <c r="G4656">
        <v>90</v>
      </c>
      <c r="H4656">
        <f t="shared" si="216"/>
        <v>22</v>
      </c>
    </row>
    <row r="4657" spans="1:8" x14ac:dyDescent="0.3">
      <c r="A4657" s="2">
        <f t="shared" si="217"/>
        <v>45120.958333322043</v>
      </c>
      <c r="B4657" s="3">
        <f t="shared" si="218"/>
        <v>193.97916666665748</v>
      </c>
      <c r="C4657">
        <v>0</v>
      </c>
      <c r="D4657">
        <v>0</v>
      </c>
      <c r="E4657">
        <v>27</v>
      </c>
      <c r="F4657">
        <v>2.2000000000000002</v>
      </c>
      <c r="G4657">
        <v>90</v>
      </c>
      <c r="H4657">
        <f t="shared" si="216"/>
        <v>23</v>
      </c>
    </row>
    <row r="4658" spans="1:8" x14ac:dyDescent="0.3">
      <c r="A4658" s="2">
        <f t="shared" si="217"/>
        <v>45120.999999988708</v>
      </c>
      <c r="B4658" s="3">
        <f t="shared" si="218"/>
        <v>194.02083333332413</v>
      </c>
      <c r="C4658">
        <v>0</v>
      </c>
      <c r="D4658">
        <v>0</v>
      </c>
      <c r="E4658">
        <v>26.7</v>
      </c>
      <c r="F4658">
        <v>2.1</v>
      </c>
      <c r="G4658">
        <v>90</v>
      </c>
      <c r="H4658">
        <f t="shared" si="216"/>
        <v>0</v>
      </c>
    </row>
    <row r="4659" spans="1:8" x14ac:dyDescent="0.3">
      <c r="A4659" s="2">
        <f t="shared" si="217"/>
        <v>45121.041666655372</v>
      </c>
      <c r="B4659" s="3">
        <f t="shared" si="218"/>
        <v>194.06249999999079</v>
      </c>
      <c r="C4659">
        <v>0</v>
      </c>
      <c r="D4659">
        <v>0</v>
      </c>
      <c r="E4659">
        <v>26.5</v>
      </c>
      <c r="F4659">
        <v>2</v>
      </c>
      <c r="G4659">
        <v>90</v>
      </c>
      <c r="H4659">
        <f t="shared" si="216"/>
        <v>1</v>
      </c>
    </row>
    <row r="4660" spans="1:8" x14ac:dyDescent="0.3">
      <c r="A4660" s="2">
        <f t="shared" si="217"/>
        <v>45121.083333322036</v>
      </c>
      <c r="B4660" s="3">
        <f t="shared" si="218"/>
        <v>194.10416666665745</v>
      </c>
      <c r="C4660">
        <v>0</v>
      </c>
      <c r="D4660">
        <v>0</v>
      </c>
      <c r="E4660">
        <v>26.3</v>
      </c>
      <c r="F4660">
        <v>1.8</v>
      </c>
      <c r="G4660">
        <v>90</v>
      </c>
      <c r="H4660">
        <f t="shared" si="216"/>
        <v>2</v>
      </c>
    </row>
    <row r="4661" spans="1:8" x14ac:dyDescent="0.3">
      <c r="A4661" s="2">
        <f t="shared" si="217"/>
        <v>45121.1249999887</v>
      </c>
      <c r="B4661" s="3">
        <f t="shared" si="218"/>
        <v>194.14583333332411</v>
      </c>
      <c r="C4661">
        <v>0</v>
      </c>
      <c r="D4661">
        <v>0</v>
      </c>
      <c r="E4661">
        <v>26.2</v>
      </c>
      <c r="F4661">
        <v>1.7</v>
      </c>
      <c r="G4661">
        <v>90</v>
      </c>
      <c r="H4661">
        <f t="shared" si="216"/>
        <v>3</v>
      </c>
    </row>
    <row r="4662" spans="1:8" x14ac:dyDescent="0.3">
      <c r="A4662" s="2">
        <f t="shared" si="217"/>
        <v>45121.166666655365</v>
      </c>
      <c r="B4662" s="3">
        <f t="shared" si="218"/>
        <v>194.18749999999076</v>
      </c>
      <c r="C4662">
        <v>0</v>
      </c>
      <c r="D4662">
        <v>0</v>
      </c>
      <c r="E4662">
        <v>26.1</v>
      </c>
      <c r="F4662">
        <v>1.5</v>
      </c>
      <c r="G4662">
        <v>90</v>
      </c>
      <c r="H4662">
        <f t="shared" si="216"/>
        <v>4</v>
      </c>
    </row>
    <row r="4663" spans="1:8" x14ac:dyDescent="0.3">
      <c r="A4663" s="2">
        <f t="shared" si="217"/>
        <v>45121.208333322029</v>
      </c>
      <c r="B4663" s="3">
        <f t="shared" si="218"/>
        <v>194.22916666665742</v>
      </c>
      <c r="C4663">
        <v>0</v>
      </c>
      <c r="D4663">
        <v>0</v>
      </c>
      <c r="E4663">
        <v>26.7</v>
      </c>
      <c r="F4663">
        <v>1.3</v>
      </c>
      <c r="G4663">
        <v>90</v>
      </c>
      <c r="H4663">
        <f t="shared" si="216"/>
        <v>5</v>
      </c>
    </row>
    <row r="4664" spans="1:8" x14ac:dyDescent="0.3">
      <c r="A4664" s="2">
        <f t="shared" si="217"/>
        <v>45121.249999988693</v>
      </c>
      <c r="B4664" s="3">
        <f t="shared" si="218"/>
        <v>194.27083333332408</v>
      </c>
      <c r="C4664">
        <v>79.985908033629542</v>
      </c>
      <c r="D4664">
        <v>283.94295898359798</v>
      </c>
      <c r="E4664">
        <v>27.7</v>
      </c>
      <c r="F4664">
        <v>1.3</v>
      </c>
      <c r="G4664">
        <v>90</v>
      </c>
      <c r="H4664">
        <f t="shared" si="216"/>
        <v>6</v>
      </c>
    </row>
    <row r="4665" spans="1:8" x14ac:dyDescent="0.3">
      <c r="A4665" s="2">
        <f t="shared" si="217"/>
        <v>45121.291666655357</v>
      </c>
      <c r="B4665" s="3">
        <f t="shared" si="218"/>
        <v>194.31249999999073</v>
      </c>
      <c r="C4665">
        <v>137.52900533225531</v>
      </c>
      <c r="D4665">
        <v>495.30315923441702</v>
      </c>
      <c r="E4665">
        <v>28.6</v>
      </c>
      <c r="F4665">
        <v>1.1000000000000001</v>
      </c>
      <c r="G4665">
        <v>90</v>
      </c>
      <c r="H4665">
        <f t="shared" si="216"/>
        <v>7</v>
      </c>
    </row>
    <row r="4666" spans="1:8" x14ac:dyDescent="0.3">
      <c r="A4666" s="2">
        <f t="shared" si="217"/>
        <v>45121.333333322022</v>
      </c>
      <c r="B4666" s="3">
        <f t="shared" si="218"/>
        <v>194.35416666665739</v>
      </c>
      <c r="C4666">
        <v>150.30910372750131</v>
      </c>
      <c r="D4666">
        <v>546.09037386436501</v>
      </c>
      <c r="E4666">
        <v>29.6</v>
      </c>
      <c r="F4666">
        <v>1</v>
      </c>
      <c r="G4666">
        <v>90</v>
      </c>
      <c r="H4666">
        <f t="shared" si="216"/>
        <v>8</v>
      </c>
    </row>
    <row r="4667" spans="1:8" x14ac:dyDescent="0.3">
      <c r="A4667" s="2">
        <f t="shared" si="217"/>
        <v>45121.374999988686</v>
      </c>
      <c r="B4667" s="3">
        <f t="shared" si="218"/>
        <v>194.39583333332405</v>
      </c>
      <c r="C4667">
        <v>132.7223965947822</v>
      </c>
      <c r="D4667">
        <v>481.77377906978103</v>
      </c>
      <c r="E4667">
        <v>30.6</v>
      </c>
      <c r="F4667">
        <v>0.9</v>
      </c>
      <c r="G4667">
        <v>90</v>
      </c>
      <c r="H4667">
        <f t="shared" si="216"/>
        <v>9</v>
      </c>
    </row>
    <row r="4668" spans="1:8" x14ac:dyDescent="0.3">
      <c r="A4668" s="2">
        <f t="shared" si="217"/>
        <v>45121.41666665535</v>
      </c>
      <c r="B4668" s="3">
        <f t="shared" si="218"/>
        <v>194.43749999999071</v>
      </c>
      <c r="C4668">
        <v>94.155901257749008</v>
      </c>
      <c r="D4668">
        <v>340.04314836533001</v>
      </c>
      <c r="E4668">
        <v>31.3</v>
      </c>
      <c r="F4668">
        <v>1.1000000000000001</v>
      </c>
      <c r="G4668">
        <v>90</v>
      </c>
      <c r="H4668">
        <f t="shared" si="216"/>
        <v>10</v>
      </c>
    </row>
    <row r="4669" spans="1:8" x14ac:dyDescent="0.3">
      <c r="A4669" s="2">
        <f t="shared" si="217"/>
        <v>45121.458333322014</v>
      </c>
      <c r="B4669" s="3">
        <f t="shared" si="218"/>
        <v>194.47916666665736</v>
      </c>
      <c r="C4669">
        <v>41.657198832796119</v>
      </c>
      <c r="D4669">
        <v>151.754798744982</v>
      </c>
      <c r="E4669">
        <v>31.8</v>
      </c>
      <c r="F4669">
        <v>1.6</v>
      </c>
      <c r="G4669">
        <v>90</v>
      </c>
      <c r="H4669">
        <f t="shared" si="216"/>
        <v>11</v>
      </c>
    </row>
    <row r="4670" spans="1:8" x14ac:dyDescent="0.3">
      <c r="A4670" s="2">
        <f t="shared" si="217"/>
        <v>45121.499999988679</v>
      </c>
      <c r="B4670" s="3">
        <f t="shared" si="218"/>
        <v>194.52083333332402</v>
      </c>
      <c r="C4670">
        <v>0</v>
      </c>
      <c r="D4670">
        <v>0</v>
      </c>
      <c r="E4670">
        <v>31.9</v>
      </c>
      <c r="F4670">
        <v>2.1</v>
      </c>
      <c r="G4670">
        <v>90</v>
      </c>
      <c r="H4670">
        <f t="shared" si="216"/>
        <v>12</v>
      </c>
    </row>
    <row r="4671" spans="1:8" x14ac:dyDescent="0.3">
      <c r="A4671" s="2">
        <f t="shared" si="217"/>
        <v>45121.541666655343</v>
      </c>
      <c r="B4671" s="3">
        <f t="shared" si="218"/>
        <v>194.56249999999068</v>
      </c>
      <c r="C4671">
        <v>0</v>
      </c>
      <c r="D4671">
        <v>0</v>
      </c>
      <c r="E4671">
        <v>31.7</v>
      </c>
      <c r="F4671">
        <v>2.5</v>
      </c>
      <c r="G4671">
        <v>90</v>
      </c>
      <c r="H4671">
        <f t="shared" si="216"/>
        <v>13</v>
      </c>
    </row>
    <row r="4672" spans="1:8" x14ac:dyDescent="0.3">
      <c r="A4672" s="2">
        <f t="shared" si="217"/>
        <v>45121.583333322007</v>
      </c>
      <c r="B4672" s="3">
        <f t="shared" si="218"/>
        <v>194.60416666665733</v>
      </c>
      <c r="C4672">
        <v>0</v>
      </c>
      <c r="D4672">
        <v>0</v>
      </c>
      <c r="E4672">
        <v>31.4</v>
      </c>
      <c r="F4672">
        <v>2.8</v>
      </c>
      <c r="G4672">
        <v>90</v>
      </c>
      <c r="H4672">
        <f t="shared" si="216"/>
        <v>14</v>
      </c>
    </row>
    <row r="4673" spans="1:8" x14ac:dyDescent="0.3">
      <c r="A4673" s="2">
        <f t="shared" si="217"/>
        <v>45121.624999988671</v>
      </c>
      <c r="B4673" s="3">
        <f t="shared" si="218"/>
        <v>194.64583333332399</v>
      </c>
      <c r="C4673">
        <v>0</v>
      </c>
      <c r="D4673">
        <v>0</v>
      </c>
      <c r="E4673">
        <v>31</v>
      </c>
      <c r="F4673">
        <v>2.9</v>
      </c>
      <c r="G4673">
        <v>90</v>
      </c>
      <c r="H4673">
        <f t="shared" si="216"/>
        <v>15</v>
      </c>
    </row>
    <row r="4674" spans="1:8" x14ac:dyDescent="0.3">
      <c r="A4674" s="2">
        <f t="shared" si="217"/>
        <v>45121.666666655336</v>
      </c>
      <c r="B4674" s="3">
        <f t="shared" si="218"/>
        <v>194.68749999999065</v>
      </c>
      <c r="C4674">
        <v>0</v>
      </c>
      <c r="D4674">
        <v>0</v>
      </c>
      <c r="E4674">
        <v>30.3</v>
      </c>
      <c r="F4674">
        <v>3.1</v>
      </c>
      <c r="G4674">
        <v>90</v>
      </c>
      <c r="H4674">
        <f t="shared" si="216"/>
        <v>16</v>
      </c>
    </row>
    <row r="4675" spans="1:8" x14ac:dyDescent="0.3">
      <c r="A4675" s="2">
        <f t="shared" si="217"/>
        <v>45121.708333322</v>
      </c>
      <c r="B4675" s="3">
        <f t="shared" si="218"/>
        <v>194.72916666665731</v>
      </c>
      <c r="C4675">
        <v>0</v>
      </c>
      <c r="D4675">
        <v>0</v>
      </c>
      <c r="E4675">
        <v>29.4</v>
      </c>
      <c r="F4675">
        <v>3</v>
      </c>
      <c r="G4675">
        <v>90</v>
      </c>
      <c r="H4675">
        <f t="shared" ref="H4675:H4738" si="219">HOUR(B4675)</f>
        <v>17</v>
      </c>
    </row>
    <row r="4676" spans="1:8" x14ac:dyDescent="0.3">
      <c r="A4676" s="2">
        <f t="shared" ref="A4676:A4739" si="220">A4675+TIME(1,0,0)</f>
        <v>45121.749999988664</v>
      </c>
      <c r="B4676" s="3">
        <f t="shared" ref="B4676:B4739" si="221">B4675+TIME(1,0,0)</f>
        <v>194.77083333332396</v>
      </c>
      <c r="C4676">
        <v>0</v>
      </c>
      <c r="D4676">
        <v>0</v>
      </c>
      <c r="E4676">
        <v>29</v>
      </c>
      <c r="F4676">
        <v>3</v>
      </c>
      <c r="G4676">
        <v>90</v>
      </c>
      <c r="H4676">
        <f t="shared" si="219"/>
        <v>18</v>
      </c>
    </row>
    <row r="4677" spans="1:8" x14ac:dyDescent="0.3">
      <c r="A4677" s="2">
        <f t="shared" si="220"/>
        <v>45121.791666655328</v>
      </c>
      <c r="B4677" s="3">
        <f t="shared" si="221"/>
        <v>194.81249999999062</v>
      </c>
      <c r="C4677">
        <v>0</v>
      </c>
      <c r="D4677">
        <v>0</v>
      </c>
      <c r="E4677">
        <v>27.8</v>
      </c>
      <c r="F4677">
        <v>2.6</v>
      </c>
      <c r="G4677">
        <v>90</v>
      </c>
      <c r="H4677">
        <f t="shared" si="219"/>
        <v>19</v>
      </c>
    </row>
    <row r="4678" spans="1:8" x14ac:dyDescent="0.3">
      <c r="A4678" s="2">
        <f t="shared" si="220"/>
        <v>45121.833333321993</v>
      </c>
      <c r="B4678" s="3">
        <f t="shared" si="221"/>
        <v>194.85416666665728</v>
      </c>
      <c r="C4678">
        <v>0</v>
      </c>
      <c r="D4678">
        <v>0</v>
      </c>
      <c r="E4678">
        <v>27.5</v>
      </c>
      <c r="F4678">
        <v>2.5</v>
      </c>
      <c r="G4678">
        <v>90</v>
      </c>
      <c r="H4678">
        <f t="shared" si="219"/>
        <v>20</v>
      </c>
    </row>
    <row r="4679" spans="1:8" x14ac:dyDescent="0.3">
      <c r="A4679" s="2">
        <f t="shared" si="220"/>
        <v>45121.874999988657</v>
      </c>
      <c r="B4679" s="3">
        <f t="shared" si="221"/>
        <v>194.89583333332394</v>
      </c>
      <c r="C4679">
        <v>0</v>
      </c>
      <c r="D4679">
        <v>0</v>
      </c>
      <c r="E4679">
        <v>27.3</v>
      </c>
      <c r="F4679">
        <v>2.5</v>
      </c>
      <c r="G4679">
        <v>90</v>
      </c>
      <c r="H4679">
        <f t="shared" si="219"/>
        <v>21</v>
      </c>
    </row>
    <row r="4680" spans="1:8" x14ac:dyDescent="0.3">
      <c r="A4680" s="2">
        <f t="shared" si="220"/>
        <v>45121.916666655321</v>
      </c>
      <c r="B4680" s="3">
        <f t="shared" si="221"/>
        <v>194.93749999999059</v>
      </c>
      <c r="C4680">
        <v>0</v>
      </c>
      <c r="D4680">
        <v>0</v>
      </c>
      <c r="E4680">
        <v>27.1</v>
      </c>
      <c r="F4680">
        <v>2.5</v>
      </c>
      <c r="G4680">
        <v>90</v>
      </c>
      <c r="H4680">
        <f t="shared" si="219"/>
        <v>22</v>
      </c>
    </row>
    <row r="4681" spans="1:8" x14ac:dyDescent="0.3">
      <c r="A4681" s="2">
        <f t="shared" si="220"/>
        <v>45121.958333321985</v>
      </c>
      <c r="B4681" s="3">
        <f t="shared" si="221"/>
        <v>194.97916666665725</v>
      </c>
      <c r="C4681">
        <v>0</v>
      </c>
      <c r="D4681">
        <v>0</v>
      </c>
      <c r="E4681">
        <v>27</v>
      </c>
      <c r="F4681">
        <v>2.5</v>
      </c>
      <c r="G4681">
        <v>90</v>
      </c>
      <c r="H4681">
        <f t="shared" si="219"/>
        <v>23</v>
      </c>
    </row>
    <row r="4682" spans="1:8" x14ac:dyDescent="0.3">
      <c r="A4682" s="2">
        <f t="shared" si="220"/>
        <v>45121.99999998865</v>
      </c>
      <c r="B4682" s="3">
        <f t="shared" si="221"/>
        <v>195.02083333332391</v>
      </c>
      <c r="C4682">
        <v>0</v>
      </c>
      <c r="D4682">
        <v>0</v>
      </c>
      <c r="E4682">
        <v>26.9</v>
      </c>
      <c r="F4682">
        <v>2.5</v>
      </c>
      <c r="G4682">
        <v>90</v>
      </c>
      <c r="H4682">
        <f t="shared" si="219"/>
        <v>0</v>
      </c>
    </row>
    <row r="4683" spans="1:8" x14ac:dyDescent="0.3">
      <c r="A4683" s="2">
        <f t="shared" si="220"/>
        <v>45122.041666655314</v>
      </c>
      <c r="B4683" s="3">
        <f t="shared" si="221"/>
        <v>195.06249999999056</v>
      </c>
      <c r="C4683">
        <v>0</v>
      </c>
      <c r="D4683">
        <v>0</v>
      </c>
      <c r="E4683">
        <v>26.8</v>
      </c>
      <c r="F4683">
        <v>2.5</v>
      </c>
      <c r="G4683">
        <v>90</v>
      </c>
      <c r="H4683">
        <f t="shared" si="219"/>
        <v>1</v>
      </c>
    </row>
    <row r="4684" spans="1:8" x14ac:dyDescent="0.3">
      <c r="A4684" s="2">
        <f t="shared" si="220"/>
        <v>45122.083333321978</v>
      </c>
      <c r="B4684" s="3">
        <f t="shared" si="221"/>
        <v>195.10416666665722</v>
      </c>
      <c r="C4684">
        <v>0</v>
      </c>
      <c r="D4684">
        <v>0</v>
      </c>
      <c r="E4684">
        <v>26.7</v>
      </c>
      <c r="F4684">
        <v>2.5</v>
      </c>
      <c r="G4684">
        <v>90</v>
      </c>
      <c r="H4684">
        <f t="shared" si="219"/>
        <v>2</v>
      </c>
    </row>
    <row r="4685" spans="1:8" x14ac:dyDescent="0.3">
      <c r="A4685" s="2">
        <f t="shared" si="220"/>
        <v>45122.124999988642</v>
      </c>
      <c r="B4685" s="3">
        <f t="shared" si="221"/>
        <v>195.14583333332388</v>
      </c>
      <c r="C4685">
        <v>0</v>
      </c>
      <c r="D4685">
        <v>0</v>
      </c>
      <c r="E4685">
        <v>26.6</v>
      </c>
      <c r="F4685">
        <v>2.4</v>
      </c>
      <c r="G4685">
        <v>90</v>
      </c>
      <c r="H4685">
        <f t="shared" si="219"/>
        <v>3</v>
      </c>
    </row>
    <row r="4686" spans="1:8" x14ac:dyDescent="0.3">
      <c r="A4686" s="2">
        <f t="shared" si="220"/>
        <v>45122.166666655306</v>
      </c>
      <c r="B4686" s="3">
        <f t="shared" si="221"/>
        <v>195.18749999999054</v>
      </c>
      <c r="C4686">
        <v>0</v>
      </c>
      <c r="D4686">
        <v>0</v>
      </c>
      <c r="E4686">
        <v>26.5</v>
      </c>
      <c r="F4686">
        <v>2.2999999999999998</v>
      </c>
      <c r="G4686">
        <v>90</v>
      </c>
      <c r="H4686">
        <f t="shared" si="219"/>
        <v>4</v>
      </c>
    </row>
    <row r="4687" spans="1:8" x14ac:dyDescent="0.3">
      <c r="A4687" s="2">
        <f t="shared" si="220"/>
        <v>45122.208333321971</v>
      </c>
      <c r="B4687" s="3">
        <f t="shared" si="221"/>
        <v>195.22916666665719</v>
      </c>
      <c r="C4687">
        <v>0</v>
      </c>
      <c r="D4687">
        <v>0</v>
      </c>
      <c r="E4687">
        <v>26.9</v>
      </c>
      <c r="F4687">
        <v>2.2999999999999998</v>
      </c>
      <c r="G4687">
        <v>90</v>
      </c>
      <c r="H4687">
        <f t="shared" si="219"/>
        <v>5</v>
      </c>
    </row>
    <row r="4688" spans="1:8" x14ac:dyDescent="0.3">
      <c r="A4688" s="2">
        <f t="shared" si="220"/>
        <v>45122.249999988635</v>
      </c>
      <c r="B4688" s="3">
        <f t="shared" si="221"/>
        <v>195.27083333332385</v>
      </c>
      <c r="C4688">
        <v>78.450946863472382</v>
      </c>
      <c r="D4688">
        <v>278.73300389274698</v>
      </c>
      <c r="E4688">
        <v>27.9</v>
      </c>
      <c r="F4688">
        <v>2.4</v>
      </c>
      <c r="G4688">
        <v>90</v>
      </c>
      <c r="H4688">
        <f t="shared" si="219"/>
        <v>6</v>
      </c>
    </row>
    <row r="4689" spans="1:8" x14ac:dyDescent="0.3">
      <c r="A4689" s="2">
        <f t="shared" si="220"/>
        <v>45122.291666655299</v>
      </c>
      <c r="B4689" s="3">
        <f t="shared" si="221"/>
        <v>195.31249999999051</v>
      </c>
      <c r="C4689">
        <v>134.47702385193239</v>
      </c>
      <c r="D4689">
        <v>484.32602998167698</v>
      </c>
      <c r="E4689">
        <v>28.8</v>
      </c>
      <c r="F4689">
        <v>2.2999999999999998</v>
      </c>
      <c r="G4689">
        <v>90</v>
      </c>
      <c r="H4689">
        <f t="shared" si="219"/>
        <v>7</v>
      </c>
    </row>
    <row r="4690" spans="1:8" x14ac:dyDescent="0.3">
      <c r="A4690" s="2">
        <f t="shared" si="220"/>
        <v>45122.333333321963</v>
      </c>
      <c r="B4690" s="3">
        <f t="shared" si="221"/>
        <v>195.35416666665716</v>
      </c>
      <c r="C4690">
        <v>147.2602601169641</v>
      </c>
      <c r="D4690">
        <v>534.96822630476595</v>
      </c>
      <c r="E4690">
        <v>29.8</v>
      </c>
      <c r="F4690">
        <v>2.1</v>
      </c>
      <c r="G4690">
        <v>90</v>
      </c>
      <c r="H4690">
        <f t="shared" si="219"/>
        <v>8</v>
      </c>
    </row>
    <row r="4691" spans="1:8" x14ac:dyDescent="0.3">
      <c r="A4691" s="2">
        <f t="shared" si="220"/>
        <v>45122.374999988628</v>
      </c>
      <c r="B4691" s="3">
        <f t="shared" si="221"/>
        <v>195.39583333332382</v>
      </c>
      <c r="C4691">
        <v>130.2918829633899</v>
      </c>
      <c r="D4691">
        <v>472.84211446898303</v>
      </c>
      <c r="E4691">
        <v>30.7</v>
      </c>
      <c r="F4691">
        <v>1.8</v>
      </c>
      <c r="G4691">
        <v>90</v>
      </c>
      <c r="H4691">
        <f t="shared" si="219"/>
        <v>9</v>
      </c>
    </row>
    <row r="4692" spans="1:8" x14ac:dyDescent="0.3">
      <c r="A4692" s="2">
        <f t="shared" si="220"/>
        <v>45122.416666655292</v>
      </c>
      <c r="B4692" s="3">
        <f t="shared" si="221"/>
        <v>195.43749999999048</v>
      </c>
      <c r="C4692">
        <v>92.725840278910056</v>
      </c>
      <c r="D4692">
        <v>334.82053898730697</v>
      </c>
      <c r="E4692">
        <v>31.3</v>
      </c>
      <c r="F4692">
        <v>1.7</v>
      </c>
      <c r="G4692">
        <v>90</v>
      </c>
      <c r="H4692">
        <f t="shared" si="219"/>
        <v>10</v>
      </c>
    </row>
    <row r="4693" spans="1:8" x14ac:dyDescent="0.3">
      <c r="A4693" s="2">
        <f t="shared" si="220"/>
        <v>45122.458333321956</v>
      </c>
      <c r="B4693" s="3">
        <f t="shared" si="221"/>
        <v>195.47916666665714</v>
      </c>
      <c r="C4693">
        <v>41.166934334653853</v>
      </c>
      <c r="D4693">
        <v>150.00991732531401</v>
      </c>
      <c r="E4693">
        <v>31.8</v>
      </c>
      <c r="F4693">
        <v>1.8</v>
      </c>
      <c r="G4693">
        <v>90</v>
      </c>
      <c r="H4693">
        <f t="shared" si="219"/>
        <v>11</v>
      </c>
    </row>
    <row r="4694" spans="1:8" x14ac:dyDescent="0.3">
      <c r="A4694" s="2">
        <f t="shared" si="220"/>
        <v>45122.49999998862</v>
      </c>
      <c r="B4694" s="3">
        <f t="shared" si="221"/>
        <v>195.52083333332379</v>
      </c>
      <c r="C4694">
        <v>0</v>
      </c>
      <c r="D4694">
        <v>0</v>
      </c>
      <c r="E4694">
        <v>31.9</v>
      </c>
      <c r="F4694">
        <v>2.1</v>
      </c>
      <c r="G4694">
        <v>90</v>
      </c>
      <c r="H4694">
        <f t="shared" si="219"/>
        <v>12</v>
      </c>
    </row>
    <row r="4695" spans="1:8" x14ac:dyDescent="0.3">
      <c r="A4695" s="2">
        <f t="shared" si="220"/>
        <v>45122.541666655285</v>
      </c>
      <c r="B4695" s="3">
        <f t="shared" si="221"/>
        <v>195.56249999999045</v>
      </c>
      <c r="C4695">
        <v>0</v>
      </c>
      <c r="D4695">
        <v>0</v>
      </c>
      <c r="E4695">
        <v>31.9</v>
      </c>
      <c r="F4695">
        <v>2.2999999999999998</v>
      </c>
      <c r="G4695">
        <v>90</v>
      </c>
      <c r="H4695">
        <f t="shared" si="219"/>
        <v>13</v>
      </c>
    </row>
    <row r="4696" spans="1:8" x14ac:dyDescent="0.3">
      <c r="A4696" s="2">
        <f t="shared" si="220"/>
        <v>45122.583333321949</v>
      </c>
      <c r="B4696" s="3">
        <f t="shared" si="221"/>
        <v>195.60416666665711</v>
      </c>
      <c r="C4696">
        <v>0</v>
      </c>
      <c r="D4696">
        <v>0</v>
      </c>
      <c r="E4696">
        <v>31.6</v>
      </c>
      <c r="F4696">
        <v>2.4</v>
      </c>
      <c r="G4696">
        <v>90</v>
      </c>
      <c r="H4696">
        <f t="shared" si="219"/>
        <v>14</v>
      </c>
    </row>
    <row r="4697" spans="1:8" x14ac:dyDescent="0.3">
      <c r="A4697" s="2">
        <f t="shared" si="220"/>
        <v>45122.624999988613</v>
      </c>
      <c r="B4697" s="3">
        <f t="shared" si="221"/>
        <v>195.64583333332376</v>
      </c>
      <c r="C4697">
        <v>0</v>
      </c>
      <c r="D4697">
        <v>0</v>
      </c>
      <c r="E4697">
        <v>31.2</v>
      </c>
      <c r="F4697">
        <v>2.5</v>
      </c>
      <c r="G4697">
        <v>90</v>
      </c>
      <c r="H4697">
        <f t="shared" si="219"/>
        <v>15</v>
      </c>
    </row>
    <row r="4698" spans="1:8" x14ac:dyDescent="0.3">
      <c r="A4698" s="2">
        <f t="shared" si="220"/>
        <v>45122.666666655277</v>
      </c>
      <c r="B4698" s="3">
        <f t="shared" si="221"/>
        <v>195.68749999999042</v>
      </c>
      <c r="C4698">
        <v>0</v>
      </c>
      <c r="D4698">
        <v>0</v>
      </c>
      <c r="E4698">
        <v>30.5</v>
      </c>
      <c r="F4698">
        <v>2.6</v>
      </c>
      <c r="G4698">
        <v>90</v>
      </c>
      <c r="H4698">
        <f t="shared" si="219"/>
        <v>16</v>
      </c>
    </row>
    <row r="4699" spans="1:8" x14ac:dyDescent="0.3">
      <c r="A4699" s="2">
        <f t="shared" si="220"/>
        <v>45122.708333321942</v>
      </c>
      <c r="B4699" s="3">
        <f t="shared" si="221"/>
        <v>195.72916666665708</v>
      </c>
      <c r="C4699">
        <v>0</v>
      </c>
      <c r="D4699">
        <v>0</v>
      </c>
      <c r="E4699">
        <v>29.5</v>
      </c>
      <c r="F4699">
        <v>2.7</v>
      </c>
      <c r="G4699">
        <v>90</v>
      </c>
      <c r="H4699">
        <f t="shared" si="219"/>
        <v>17</v>
      </c>
    </row>
    <row r="4700" spans="1:8" x14ac:dyDescent="0.3">
      <c r="A4700" s="2">
        <f t="shared" si="220"/>
        <v>45122.749999988606</v>
      </c>
      <c r="B4700" s="3">
        <f t="shared" si="221"/>
        <v>195.77083333332374</v>
      </c>
      <c r="C4700">
        <v>0</v>
      </c>
      <c r="D4700">
        <v>0</v>
      </c>
      <c r="E4700">
        <v>28.9</v>
      </c>
      <c r="F4700">
        <v>2.8</v>
      </c>
      <c r="G4700">
        <v>90</v>
      </c>
      <c r="H4700">
        <f t="shared" si="219"/>
        <v>18</v>
      </c>
    </row>
    <row r="4701" spans="1:8" x14ac:dyDescent="0.3">
      <c r="A4701" s="2">
        <f t="shared" si="220"/>
        <v>45122.79166665527</v>
      </c>
      <c r="B4701" s="3">
        <f t="shared" si="221"/>
        <v>195.81249999999039</v>
      </c>
      <c r="C4701">
        <v>0</v>
      </c>
      <c r="D4701">
        <v>0</v>
      </c>
      <c r="E4701">
        <v>27.5</v>
      </c>
      <c r="F4701">
        <v>2.9</v>
      </c>
      <c r="G4701">
        <v>90</v>
      </c>
      <c r="H4701">
        <f t="shared" si="219"/>
        <v>19</v>
      </c>
    </row>
    <row r="4702" spans="1:8" x14ac:dyDescent="0.3">
      <c r="A4702" s="2">
        <f t="shared" si="220"/>
        <v>45122.833333321934</v>
      </c>
      <c r="B4702" s="3">
        <f t="shared" si="221"/>
        <v>195.85416666665705</v>
      </c>
      <c r="C4702">
        <v>0</v>
      </c>
      <c r="D4702">
        <v>0</v>
      </c>
      <c r="E4702">
        <v>27.1</v>
      </c>
      <c r="F4702">
        <v>2.9</v>
      </c>
      <c r="G4702">
        <v>90</v>
      </c>
      <c r="H4702">
        <f t="shared" si="219"/>
        <v>20</v>
      </c>
    </row>
    <row r="4703" spans="1:8" x14ac:dyDescent="0.3">
      <c r="A4703" s="2">
        <f t="shared" si="220"/>
        <v>45122.874999988599</v>
      </c>
      <c r="B4703" s="3">
        <f t="shared" si="221"/>
        <v>195.89583333332371</v>
      </c>
      <c r="C4703">
        <v>0</v>
      </c>
      <c r="D4703">
        <v>0</v>
      </c>
      <c r="E4703">
        <v>26.8</v>
      </c>
      <c r="F4703">
        <v>2.9</v>
      </c>
      <c r="G4703">
        <v>90</v>
      </c>
      <c r="H4703">
        <f t="shared" si="219"/>
        <v>21</v>
      </c>
    </row>
    <row r="4704" spans="1:8" x14ac:dyDescent="0.3">
      <c r="A4704" s="2">
        <f t="shared" si="220"/>
        <v>45122.916666655263</v>
      </c>
      <c r="B4704" s="3">
        <f t="shared" si="221"/>
        <v>195.93749999999037</v>
      </c>
      <c r="C4704">
        <v>0</v>
      </c>
      <c r="D4704">
        <v>0</v>
      </c>
      <c r="E4704">
        <v>26.7</v>
      </c>
      <c r="F4704">
        <v>2.7</v>
      </c>
      <c r="G4704">
        <v>90</v>
      </c>
      <c r="H4704">
        <f t="shared" si="219"/>
        <v>22</v>
      </c>
    </row>
    <row r="4705" spans="1:8" x14ac:dyDescent="0.3">
      <c r="A4705" s="2">
        <f t="shared" si="220"/>
        <v>45122.958333321927</v>
      </c>
      <c r="B4705" s="3">
        <f t="shared" si="221"/>
        <v>195.97916666665702</v>
      </c>
      <c r="C4705">
        <v>0</v>
      </c>
      <c r="D4705">
        <v>0</v>
      </c>
      <c r="E4705">
        <v>26.6</v>
      </c>
      <c r="F4705">
        <v>2.5</v>
      </c>
      <c r="G4705">
        <v>90</v>
      </c>
      <c r="H4705">
        <f t="shared" si="219"/>
        <v>23</v>
      </c>
    </row>
    <row r="4706" spans="1:8" x14ac:dyDescent="0.3">
      <c r="A4706" s="2">
        <f t="shared" si="220"/>
        <v>45122.999999988591</v>
      </c>
      <c r="B4706" s="3">
        <f t="shared" si="221"/>
        <v>196.02083333332368</v>
      </c>
      <c r="C4706">
        <v>0</v>
      </c>
      <c r="D4706">
        <v>0</v>
      </c>
      <c r="E4706">
        <v>26.5</v>
      </c>
      <c r="F4706">
        <v>2.4</v>
      </c>
      <c r="G4706">
        <v>90</v>
      </c>
      <c r="H4706">
        <f t="shared" si="219"/>
        <v>0</v>
      </c>
    </row>
    <row r="4707" spans="1:8" x14ac:dyDescent="0.3">
      <c r="A4707" s="2">
        <f t="shared" si="220"/>
        <v>45123.041666655256</v>
      </c>
      <c r="B4707" s="3">
        <f t="shared" si="221"/>
        <v>196.06249999999034</v>
      </c>
      <c r="C4707">
        <v>0</v>
      </c>
      <c r="D4707">
        <v>0</v>
      </c>
      <c r="E4707">
        <v>26.4</v>
      </c>
      <c r="F4707">
        <v>2.2999999999999998</v>
      </c>
      <c r="G4707">
        <v>90</v>
      </c>
      <c r="H4707">
        <f t="shared" si="219"/>
        <v>1</v>
      </c>
    </row>
    <row r="4708" spans="1:8" x14ac:dyDescent="0.3">
      <c r="A4708" s="2">
        <f t="shared" si="220"/>
        <v>45123.08333332192</v>
      </c>
      <c r="B4708" s="3">
        <f t="shared" si="221"/>
        <v>196.10416666665699</v>
      </c>
      <c r="C4708">
        <v>0</v>
      </c>
      <c r="D4708">
        <v>0</v>
      </c>
      <c r="E4708">
        <v>26.3</v>
      </c>
      <c r="F4708">
        <v>2.2000000000000002</v>
      </c>
      <c r="G4708">
        <v>90</v>
      </c>
      <c r="H4708">
        <f t="shared" si="219"/>
        <v>2</v>
      </c>
    </row>
    <row r="4709" spans="1:8" x14ac:dyDescent="0.3">
      <c r="A4709" s="2">
        <f t="shared" si="220"/>
        <v>45123.124999988584</v>
      </c>
      <c r="B4709" s="3">
        <f t="shared" si="221"/>
        <v>196.14583333332365</v>
      </c>
      <c r="C4709">
        <v>0</v>
      </c>
      <c r="D4709">
        <v>0</v>
      </c>
      <c r="E4709">
        <v>26.3</v>
      </c>
      <c r="F4709">
        <v>2.2000000000000002</v>
      </c>
      <c r="G4709">
        <v>90</v>
      </c>
      <c r="H4709">
        <f t="shared" si="219"/>
        <v>3</v>
      </c>
    </row>
    <row r="4710" spans="1:8" x14ac:dyDescent="0.3">
      <c r="A4710" s="2">
        <f t="shared" si="220"/>
        <v>45123.166666655248</v>
      </c>
      <c r="B4710" s="3">
        <f t="shared" si="221"/>
        <v>196.18749999999031</v>
      </c>
      <c r="C4710">
        <v>0</v>
      </c>
      <c r="D4710">
        <v>0</v>
      </c>
      <c r="E4710">
        <v>26.2</v>
      </c>
      <c r="F4710">
        <v>2.2000000000000002</v>
      </c>
      <c r="G4710">
        <v>90</v>
      </c>
      <c r="H4710">
        <f t="shared" si="219"/>
        <v>4</v>
      </c>
    </row>
    <row r="4711" spans="1:8" x14ac:dyDescent="0.3">
      <c r="A4711" s="2">
        <f t="shared" si="220"/>
        <v>45123.208333321913</v>
      </c>
      <c r="B4711" s="3">
        <f t="shared" si="221"/>
        <v>196.22916666665697</v>
      </c>
      <c r="C4711">
        <v>0</v>
      </c>
      <c r="D4711">
        <v>0</v>
      </c>
      <c r="E4711">
        <v>26.2</v>
      </c>
      <c r="F4711">
        <v>2.2999999999999998</v>
      </c>
      <c r="G4711">
        <v>90</v>
      </c>
      <c r="H4711">
        <f t="shared" si="219"/>
        <v>5</v>
      </c>
    </row>
    <row r="4712" spans="1:8" x14ac:dyDescent="0.3">
      <c r="A4712" s="2">
        <f t="shared" si="220"/>
        <v>45123.249999988577</v>
      </c>
      <c r="B4712" s="3">
        <f t="shared" si="221"/>
        <v>196.27083333332362</v>
      </c>
      <c r="C4712">
        <v>0.69337322006075008</v>
      </c>
      <c r="D4712">
        <v>3.28323661592438</v>
      </c>
      <c r="E4712">
        <v>26.4</v>
      </c>
      <c r="F4712">
        <v>2.2999999999999998</v>
      </c>
      <c r="G4712">
        <v>90</v>
      </c>
      <c r="H4712">
        <f t="shared" si="219"/>
        <v>6</v>
      </c>
    </row>
    <row r="4713" spans="1:8" x14ac:dyDescent="0.3">
      <c r="A4713" s="2">
        <f t="shared" si="220"/>
        <v>45123.291666655241</v>
      </c>
      <c r="B4713" s="3">
        <f t="shared" si="221"/>
        <v>196.31249999999028</v>
      </c>
      <c r="C4713">
        <v>6.4206316112550752</v>
      </c>
      <c r="D4713">
        <v>24.720728731436498</v>
      </c>
      <c r="E4713">
        <v>26.7</v>
      </c>
      <c r="F4713">
        <v>2.2000000000000002</v>
      </c>
      <c r="G4713">
        <v>90</v>
      </c>
      <c r="H4713">
        <f t="shared" si="219"/>
        <v>7</v>
      </c>
    </row>
    <row r="4714" spans="1:8" x14ac:dyDescent="0.3">
      <c r="A4714" s="2">
        <f t="shared" si="220"/>
        <v>45123.333333321905</v>
      </c>
      <c r="B4714" s="3">
        <f t="shared" si="221"/>
        <v>196.35416666665694</v>
      </c>
      <c r="C4714">
        <v>4.2349340355144047</v>
      </c>
      <c r="D4714">
        <v>16.767191931378498</v>
      </c>
      <c r="E4714">
        <v>27.1</v>
      </c>
      <c r="F4714">
        <v>2</v>
      </c>
      <c r="G4714">
        <v>90</v>
      </c>
      <c r="H4714">
        <f t="shared" si="219"/>
        <v>8</v>
      </c>
    </row>
    <row r="4715" spans="1:8" x14ac:dyDescent="0.3">
      <c r="A4715" s="2">
        <f t="shared" si="220"/>
        <v>45123.374999988569</v>
      </c>
      <c r="B4715" s="3">
        <f t="shared" si="221"/>
        <v>196.39583333332359</v>
      </c>
      <c r="C4715">
        <v>0.91204711021640816</v>
      </c>
      <c r="D4715">
        <v>4.1776031853753404</v>
      </c>
      <c r="E4715">
        <v>27.6</v>
      </c>
      <c r="F4715">
        <v>1.8</v>
      </c>
      <c r="G4715">
        <v>90</v>
      </c>
      <c r="H4715">
        <f t="shared" si="219"/>
        <v>9</v>
      </c>
    </row>
    <row r="4716" spans="1:8" x14ac:dyDescent="0.3">
      <c r="A4716" s="2">
        <f t="shared" si="220"/>
        <v>45123.416666655234</v>
      </c>
      <c r="B4716" s="3">
        <f t="shared" si="221"/>
        <v>196.43749999999025</v>
      </c>
      <c r="C4716">
        <v>17.103906446719439</v>
      </c>
      <c r="D4716">
        <v>63.089999796619203</v>
      </c>
      <c r="E4716">
        <v>28</v>
      </c>
      <c r="F4716">
        <v>1.5</v>
      </c>
      <c r="G4716">
        <v>90</v>
      </c>
      <c r="H4716">
        <f t="shared" si="219"/>
        <v>10</v>
      </c>
    </row>
    <row r="4717" spans="1:8" x14ac:dyDescent="0.3">
      <c r="A4717" s="2">
        <f t="shared" si="220"/>
        <v>45123.458333321898</v>
      </c>
      <c r="B4717" s="3">
        <f t="shared" si="221"/>
        <v>196.47916666665691</v>
      </c>
      <c r="C4717">
        <v>6.5391436291847016E-2</v>
      </c>
      <c r="D4717">
        <v>0.62275021828983301</v>
      </c>
      <c r="E4717">
        <v>28.2</v>
      </c>
      <c r="F4717">
        <v>1.3</v>
      </c>
      <c r="G4717">
        <v>90</v>
      </c>
      <c r="H4717">
        <f t="shared" si="219"/>
        <v>11</v>
      </c>
    </row>
    <row r="4718" spans="1:8" x14ac:dyDescent="0.3">
      <c r="A4718" s="2">
        <f t="shared" si="220"/>
        <v>45123.499999988562</v>
      </c>
      <c r="B4718" s="3">
        <f t="shared" si="221"/>
        <v>196.52083333332357</v>
      </c>
      <c r="C4718">
        <v>0</v>
      </c>
      <c r="D4718">
        <v>0</v>
      </c>
      <c r="E4718">
        <v>28.2</v>
      </c>
      <c r="F4718">
        <v>1.4</v>
      </c>
      <c r="G4718">
        <v>90</v>
      </c>
      <c r="H4718">
        <f t="shared" si="219"/>
        <v>12</v>
      </c>
    </row>
    <row r="4719" spans="1:8" x14ac:dyDescent="0.3">
      <c r="A4719" s="2">
        <f t="shared" si="220"/>
        <v>45123.541666655226</v>
      </c>
      <c r="B4719" s="3">
        <f t="shared" si="221"/>
        <v>196.56249999999022</v>
      </c>
      <c r="C4719">
        <v>0</v>
      </c>
      <c r="D4719">
        <v>0</v>
      </c>
      <c r="E4719">
        <v>27.9</v>
      </c>
      <c r="F4719">
        <v>1.5</v>
      </c>
      <c r="G4719">
        <v>90</v>
      </c>
      <c r="H4719">
        <f t="shared" si="219"/>
        <v>13</v>
      </c>
    </row>
    <row r="4720" spans="1:8" x14ac:dyDescent="0.3">
      <c r="A4720" s="2">
        <f t="shared" si="220"/>
        <v>45123.583333321891</v>
      </c>
      <c r="B4720" s="3">
        <f t="shared" si="221"/>
        <v>196.60416666665688</v>
      </c>
      <c r="C4720">
        <v>0</v>
      </c>
      <c r="D4720">
        <v>0</v>
      </c>
      <c r="E4720">
        <v>27.4</v>
      </c>
      <c r="F4720">
        <v>1.7</v>
      </c>
      <c r="G4720">
        <v>90</v>
      </c>
      <c r="H4720">
        <f t="shared" si="219"/>
        <v>14</v>
      </c>
    </row>
    <row r="4721" spans="1:8" x14ac:dyDescent="0.3">
      <c r="A4721" s="2">
        <f t="shared" si="220"/>
        <v>45123.624999988555</v>
      </c>
      <c r="B4721" s="3">
        <f t="shared" si="221"/>
        <v>196.64583333332354</v>
      </c>
      <c r="C4721">
        <v>0</v>
      </c>
      <c r="D4721">
        <v>0</v>
      </c>
      <c r="E4721">
        <v>26.9</v>
      </c>
      <c r="F4721">
        <v>1.8</v>
      </c>
      <c r="G4721">
        <v>90</v>
      </c>
      <c r="H4721">
        <f t="shared" si="219"/>
        <v>15</v>
      </c>
    </row>
    <row r="4722" spans="1:8" x14ac:dyDescent="0.3">
      <c r="A4722" s="2">
        <f t="shared" si="220"/>
        <v>45123.666666655219</v>
      </c>
      <c r="B4722" s="3">
        <f t="shared" si="221"/>
        <v>196.68749999999019</v>
      </c>
      <c r="C4722">
        <v>0</v>
      </c>
      <c r="D4722">
        <v>0</v>
      </c>
      <c r="E4722">
        <v>26.4</v>
      </c>
      <c r="F4722">
        <v>1.8</v>
      </c>
      <c r="G4722">
        <v>90</v>
      </c>
      <c r="H4722">
        <f t="shared" si="219"/>
        <v>16</v>
      </c>
    </row>
    <row r="4723" spans="1:8" x14ac:dyDescent="0.3">
      <c r="A4723" s="2">
        <f t="shared" si="220"/>
        <v>45123.708333321883</v>
      </c>
      <c r="B4723" s="3">
        <f t="shared" si="221"/>
        <v>196.72916666665685</v>
      </c>
      <c r="C4723">
        <v>0</v>
      </c>
      <c r="D4723">
        <v>0</v>
      </c>
      <c r="E4723">
        <v>26.1</v>
      </c>
      <c r="F4723">
        <v>1.9</v>
      </c>
      <c r="G4723">
        <v>90</v>
      </c>
      <c r="H4723">
        <f t="shared" si="219"/>
        <v>17</v>
      </c>
    </row>
    <row r="4724" spans="1:8" x14ac:dyDescent="0.3">
      <c r="A4724" s="2">
        <f t="shared" si="220"/>
        <v>45123.749999988548</v>
      </c>
      <c r="B4724" s="3">
        <f t="shared" si="221"/>
        <v>196.77083333332351</v>
      </c>
      <c r="C4724">
        <v>0</v>
      </c>
      <c r="D4724">
        <v>0</v>
      </c>
      <c r="E4724">
        <v>25.9</v>
      </c>
      <c r="F4724">
        <v>1.9</v>
      </c>
      <c r="G4724">
        <v>90</v>
      </c>
      <c r="H4724">
        <f t="shared" si="219"/>
        <v>18</v>
      </c>
    </row>
    <row r="4725" spans="1:8" x14ac:dyDescent="0.3">
      <c r="A4725" s="2">
        <f t="shared" si="220"/>
        <v>45123.791666655212</v>
      </c>
      <c r="B4725" s="3">
        <f t="shared" si="221"/>
        <v>196.81249999999017</v>
      </c>
      <c r="C4725">
        <v>0</v>
      </c>
      <c r="D4725">
        <v>0</v>
      </c>
      <c r="E4725">
        <v>25.7</v>
      </c>
      <c r="F4725">
        <v>2.1</v>
      </c>
      <c r="G4725">
        <v>90</v>
      </c>
      <c r="H4725">
        <f t="shared" si="219"/>
        <v>19</v>
      </c>
    </row>
    <row r="4726" spans="1:8" x14ac:dyDescent="0.3">
      <c r="A4726" s="2">
        <f t="shared" si="220"/>
        <v>45123.833333321876</v>
      </c>
      <c r="B4726" s="3">
        <f t="shared" si="221"/>
        <v>196.85416666665682</v>
      </c>
      <c r="C4726">
        <v>0</v>
      </c>
      <c r="D4726">
        <v>0</v>
      </c>
      <c r="E4726">
        <v>25.7</v>
      </c>
      <c r="F4726">
        <v>2.2000000000000002</v>
      </c>
      <c r="G4726">
        <v>90</v>
      </c>
      <c r="H4726">
        <f t="shared" si="219"/>
        <v>20</v>
      </c>
    </row>
    <row r="4727" spans="1:8" x14ac:dyDescent="0.3">
      <c r="A4727" s="2">
        <f t="shared" si="220"/>
        <v>45123.87499998854</v>
      </c>
      <c r="B4727" s="3">
        <f t="shared" si="221"/>
        <v>196.89583333332348</v>
      </c>
      <c r="C4727">
        <v>0</v>
      </c>
      <c r="D4727">
        <v>0</v>
      </c>
      <c r="E4727">
        <v>25.7</v>
      </c>
      <c r="F4727">
        <v>2.2999999999999998</v>
      </c>
      <c r="G4727">
        <v>90</v>
      </c>
      <c r="H4727">
        <f t="shared" si="219"/>
        <v>21</v>
      </c>
    </row>
    <row r="4728" spans="1:8" x14ac:dyDescent="0.3">
      <c r="A4728" s="2">
        <f t="shared" si="220"/>
        <v>45123.916666655205</v>
      </c>
      <c r="B4728" s="3">
        <f t="shared" si="221"/>
        <v>196.93749999999014</v>
      </c>
      <c r="C4728">
        <v>0</v>
      </c>
      <c r="D4728">
        <v>0</v>
      </c>
      <c r="E4728">
        <v>25.7</v>
      </c>
      <c r="F4728">
        <v>2.2000000000000002</v>
      </c>
      <c r="G4728">
        <v>90</v>
      </c>
      <c r="H4728">
        <f t="shared" si="219"/>
        <v>22</v>
      </c>
    </row>
    <row r="4729" spans="1:8" x14ac:dyDescent="0.3">
      <c r="A4729" s="2">
        <f t="shared" si="220"/>
        <v>45123.958333321869</v>
      </c>
      <c r="B4729" s="3">
        <f t="shared" si="221"/>
        <v>196.97916666665679</v>
      </c>
      <c r="C4729">
        <v>0</v>
      </c>
      <c r="D4729">
        <v>0</v>
      </c>
      <c r="E4729">
        <v>25.6</v>
      </c>
      <c r="F4729">
        <v>2.1</v>
      </c>
      <c r="G4729">
        <v>90</v>
      </c>
      <c r="H4729">
        <f t="shared" si="219"/>
        <v>23</v>
      </c>
    </row>
    <row r="4730" spans="1:8" x14ac:dyDescent="0.3">
      <c r="A4730" s="2">
        <f t="shared" si="220"/>
        <v>45123.999999988533</v>
      </c>
      <c r="B4730" s="3">
        <f t="shared" si="221"/>
        <v>197.02083333332345</v>
      </c>
      <c r="C4730">
        <v>0</v>
      </c>
      <c r="D4730">
        <v>0</v>
      </c>
      <c r="E4730">
        <v>25.5</v>
      </c>
      <c r="F4730">
        <v>2</v>
      </c>
      <c r="G4730">
        <v>90</v>
      </c>
      <c r="H4730">
        <f t="shared" si="219"/>
        <v>0</v>
      </c>
    </row>
    <row r="4731" spans="1:8" x14ac:dyDescent="0.3">
      <c r="A4731" s="2">
        <f t="shared" si="220"/>
        <v>45124.041666655197</v>
      </c>
      <c r="B4731" s="3">
        <f t="shared" si="221"/>
        <v>197.06249999999011</v>
      </c>
      <c r="C4731">
        <v>0</v>
      </c>
      <c r="D4731">
        <v>0</v>
      </c>
      <c r="E4731">
        <v>25.3</v>
      </c>
      <c r="F4731">
        <v>1.9</v>
      </c>
      <c r="G4731">
        <v>90</v>
      </c>
      <c r="H4731">
        <f t="shared" si="219"/>
        <v>1</v>
      </c>
    </row>
    <row r="4732" spans="1:8" x14ac:dyDescent="0.3">
      <c r="A4732" s="2">
        <f t="shared" si="220"/>
        <v>45124.083333321862</v>
      </c>
      <c r="B4732" s="3">
        <f t="shared" si="221"/>
        <v>197.10416666665677</v>
      </c>
      <c r="C4732">
        <v>0</v>
      </c>
      <c r="D4732">
        <v>0</v>
      </c>
      <c r="E4732">
        <v>25.1</v>
      </c>
      <c r="F4732">
        <v>1.6</v>
      </c>
      <c r="G4732">
        <v>90</v>
      </c>
      <c r="H4732">
        <f t="shared" si="219"/>
        <v>2</v>
      </c>
    </row>
    <row r="4733" spans="1:8" x14ac:dyDescent="0.3">
      <c r="A4733" s="2">
        <f t="shared" si="220"/>
        <v>45124.124999988526</v>
      </c>
      <c r="B4733" s="3">
        <f t="shared" si="221"/>
        <v>197.14583333332342</v>
      </c>
      <c r="C4733">
        <v>0</v>
      </c>
      <c r="D4733">
        <v>0</v>
      </c>
      <c r="E4733">
        <v>24.9</v>
      </c>
      <c r="F4733">
        <v>1.4</v>
      </c>
      <c r="G4733">
        <v>90</v>
      </c>
      <c r="H4733">
        <f t="shared" si="219"/>
        <v>3</v>
      </c>
    </row>
    <row r="4734" spans="1:8" x14ac:dyDescent="0.3">
      <c r="A4734" s="2">
        <f t="shared" si="220"/>
        <v>45124.16666665519</v>
      </c>
      <c r="B4734" s="3">
        <f t="shared" si="221"/>
        <v>197.18749999999008</v>
      </c>
      <c r="C4734">
        <v>0</v>
      </c>
      <c r="D4734">
        <v>0</v>
      </c>
      <c r="E4734">
        <v>24.8</v>
      </c>
      <c r="F4734">
        <v>1.3</v>
      </c>
      <c r="G4734">
        <v>90</v>
      </c>
      <c r="H4734">
        <f t="shared" si="219"/>
        <v>4</v>
      </c>
    </row>
    <row r="4735" spans="1:8" x14ac:dyDescent="0.3">
      <c r="A4735" s="2">
        <f t="shared" si="220"/>
        <v>45124.208333321854</v>
      </c>
      <c r="B4735" s="3">
        <f t="shared" si="221"/>
        <v>197.22916666665674</v>
      </c>
      <c r="C4735">
        <v>0</v>
      </c>
      <c r="D4735">
        <v>0</v>
      </c>
      <c r="E4735">
        <v>24.9</v>
      </c>
      <c r="F4735">
        <v>1.4</v>
      </c>
      <c r="G4735">
        <v>90</v>
      </c>
      <c r="H4735">
        <f t="shared" si="219"/>
        <v>5</v>
      </c>
    </row>
    <row r="4736" spans="1:8" x14ac:dyDescent="0.3">
      <c r="A4736" s="2">
        <f t="shared" si="220"/>
        <v>45124.249999988519</v>
      </c>
      <c r="B4736" s="3">
        <f t="shared" si="221"/>
        <v>197.2708333333234</v>
      </c>
      <c r="C4736">
        <v>0.51796607999122479</v>
      </c>
      <c r="D4736">
        <v>2.5593113933650899</v>
      </c>
      <c r="E4736">
        <v>25.1</v>
      </c>
      <c r="F4736">
        <v>1.5</v>
      </c>
      <c r="G4736">
        <v>90</v>
      </c>
      <c r="H4736">
        <f t="shared" si="219"/>
        <v>6</v>
      </c>
    </row>
    <row r="4737" spans="1:8" x14ac:dyDescent="0.3">
      <c r="A4737" s="2">
        <f t="shared" si="220"/>
        <v>45124.291666655183</v>
      </c>
      <c r="B4737" s="3">
        <f t="shared" si="221"/>
        <v>197.31249999999005</v>
      </c>
      <c r="C4737">
        <v>1.0470799742768211</v>
      </c>
      <c r="D4737">
        <v>4.6642593755284896</v>
      </c>
      <c r="E4737">
        <v>25.3</v>
      </c>
      <c r="F4737">
        <v>1.5</v>
      </c>
      <c r="G4737">
        <v>90</v>
      </c>
      <c r="H4737">
        <f t="shared" si="219"/>
        <v>7</v>
      </c>
    </row>
    <row r="4738" spans="1:8" x14ac:dyDescent="0.3">
      <c r="A4738" s="2">
        <f t="shared" si="220"/>
        <v>45124.333333321847</v>
      </c>
      <c r="B4738" s="3">
        <f t="shared" si="221"/>
        <v>197.35416666665671</v>
      </c>
      <c r="C4738">
        <v>22.353041806080491</v>
      </c>
      <c r="D4738">
        <v>80.902128437645899</v>
      </c>
      <c r="E4738">
        <v>26.1</v>
      </c>
      <c r="F4738">
        <v>1.3</v>
      </c>
      <c r="G4738">
        <v>90</v>
      </c>
      <c r="H4738">
        <f t="shared" si="219"/>
        <v>8</v>
      </c>
    </row>
    <row r="4739" spans="1:8" x14ac:dyDescent="0.3">
      <c r="A4739" s="2">
        <f t="shared" si="220"/>
        <v>45124.374999988511</v>
      </c>
      <c r="B4739" s="3">
        <f t="shared" si="221"/>
        <v>197.39583333332337</v>
      </c>
      <c r="C4739">
        <v>6.9617759840566546E-3</v>
      </c>
      <c r="D4739">
        <v>0.20138223399541499</v>
      </c>
      <c r="E4739">
        <v>26.7</v>
      </c>
      <c r="F4739">
        <v>1.1000000000000001</v>
      </c>
      <c r="G4739">
        <v>90</v>
      </c>
      <c r="H4739">
        <f t="shared" ref="H4739:H4802" si="222">HOUR(B4739)</f>
        <v>9</v>
      </c>
    </row>
    <row r="4740" spans="1:8" x14ac:dyDescent="0.3">
      <c r="A4740" s="2">
        <f t="shared" ref="A4740:A4803" si="223">A4739+TIME(1,0,0)</f>
        <v>45124.416666655176</v>
      </c>
      <c r="B4740" s="3">
        <f t="shared" ref="B4740:B4803" si="224">B4739+TIME(1,0,0)</f>
        <v>197.43749999999002</v>
      </c>
      <c r="C4740">
        <v>2.2042694459706351E-4</v>
      </c>
      <c r="D4740">
        <v>3.5819669376426298E-2</v>
      </c>
      <c r="E4740">
        <v>26.8</v>
      </c>
      <c r="F4740">
        <v>1.2</v>
      </c>
      <c r="G4740">
        <v>90</v>
      </c>
      <c r="H4740">
        <f t="shared" si="222"/>
        <v>10</v>
      </c>
    </row>
    <row r="4741" spans="1:8" x14ac:dyDescent="0.3">
      <c r="A4741" s="2">
        <f t="shared" si="223"/>
        <v>45124.45833332184</v>
      </c>
      <c r="B4741" s="3">
        <f t="shared" si="224"/>
        <v>197.47916666665668</v>
      </c>
      <c r="C4741">
        <v>4.3623144538914426E-3</v>
      </c>
      <c r="D4741">
        <v>0.15938135708421899</v>
      </c>
      <c r="E4741">
        <v>26.9</v>
      </c>
      <c r="F4741">
        <v>1.4</v>
      </c>
      <c r="G4741">
        <v>90</v>
      </c>
      <c r="H4741">
        <f t="shared" si="222"/>
        <v>11</v>
      </c>
    </row>
    <row r="4742" spans="1:8" x14ac:dyDescent="0.3">
      <c r="A4742" s="2">
        <f t="shared" si="223"/>
        <v>45124.499999988504</v>
      </c>
      <c r="B4742" s="3">
        <f t="shared" si="224"/>
        <v>197.52083333332334</v>
      </c>
      <c r="C4742">
        <v>0</v>
      </c>
      <c r="D4742">
        <v>0</v>
      </c>
      <c r="E4742">
        <v>27.1</v>
      </c>
      <c r="F4742">
        <v>1.6</v>
      </c>
      <c r="G4742">
        <v>90</v>
      </c>
      <c r="H4742">
        <f t="shared" si="222"/>
        <v>12</v>
      </c>
    </row>
    <row r="4743" spans="1:8" x14ac:dyDescent="0.3">
      <c r="A4743" s="2">
        <f t="shared" si="223"/>
        <v>45124.541666655168</v>
      </c>
      <c r="B4743" s="3">
        <f t="shared" si="224"/>
        <v>197.56249999999</v>
      </c>
      <c r="C4743">
        <v>0</v>
      </c>
      <c r="D4743">
        <v>0</v>
      </c>
      <c r="E4743">
        <v>27.3</v>
      </c>
      <c r="F4743">
        <v>1.8</v>
      </c>
      <c r="G4743">
        <v>90</v>
      </c>
      <c r="H4743">
        <f t="shared" si="222"/>
        <v>13</v>
      </c>
    </row>
    <row r="4744" spans="1:8" x14ac:dyDescent="0.3">
      <c r="A4744" s="2">
        <f t="shared" si="223"/>
        <v>45124.583333321832</v>
      </c>
      <c r="B4744" s="3">
        <f t="shared" si="224"/>
        <v>197.60416666665665</v>
      </c>
      <c r="C4744">
        <v>0</v>
      </c>
      <c r="D4744">
        <v>0</v>
      </c>
      <c r="E4744">
        <v>27.3</v>
      </c>
      <c r="F4744">
        <v>2</v>
      </c>
      <c r="G4744">
        <v>90</v>
      </c>
      <c r="H4744">
        <f t="shared" si="222"/>
        <v>14</v>
      </c>
    </row>
    <row r="4745" spans="1:8" x14ac:dyDescent="0.3">
      <c r="A4745" s="2">
        <f t="shared" si="223"/>
        <v>45124.624999988497</v>
      </c>
      <c r="B4745" s="3">
        <f t="shared" si="224"/>
        <v>197.64583333332331</v>
      </c>
      <c r="C4745">
        <v>0</v>
      </c>
      <c r="D4745">
        <v>0</v>
      </c>
      <c r="E4745">
        <v>27.1</v>
      </c>
      <c r="F4745">
        <v>2</v>
      </c>
      <c r="G4745">
        <v>90</v>
      </c>
      <c r="H4745">
        <f t="shared" si="222"/>
        <v>15</v>
      </c>
    </row>
    <row r="4746" spans="1:8" x14ac:dyDescent="0.3">
      <c r="A4746" s="2">
        <f t="shared" si="223"/>
        <v>45124.666666655161</v>
      </c>
      <c r="B4746" s="3">
        <f t="shared" si="224"/>
        <v>197.68749999998997</v>
      </c>
      <c r="C4746">
        <v>0</v>
      </c>
      <c r="D4746">
        <v>0</v>
      </c>
      <c r="E4746">
        <v>26.7</v>
      </c>
      <c r="F4746">
        <v>2</v>
      </c>
      <c r="G4746">
        <v>90</v>
      </c>
      <c r="H4746">
        <f t="shared" si="222"/>
        <v>16</v>
      </c>
    </row>
    <row r="4747" spans="1:8" x14ac:dyDescent="0.3">
      <c r="A4747" s="2">
        <f t="shared" si="223"/>
        <v>45124.708333321825</v>
      </c>
      <c r="B4747" s="3">
        <f t="shared" si="224"/>
        <v>197.72916666665662</v>
      </c>
      <c r="C4747">
        <v>0</v>
      </c>
      <c r="D4747">
        <v>0</v>
      </c>
      <c r="E4747">
        <v>26.3</v>
      </c>
      <c r="F4747">
        <v>2</v>
      </c>
      <c r="G4747">
        <v>90</v>
      </c>
      <c r="H4747">
        <f t="shared" si="222"/>
        <v>17</v>
      </c>
    </row>
    <row r="4748" spans="1:8" x14ac:dyDescent="0.3">
      <c r="A4748" s="2">
        <f t="shared" si="223"/>
        <v>45124.749999988489</v>
      </c>
      <c r="B4748" s="3">
        <f t="shared" si="224"/>
        <v>197.77083333332328</v>
      </c>
      <c r="C4748">
        <v>0</v>
      </c>
      <c r="D4748">
        <v>0</v>
      </c>
      <c r="E4748">
        <v>26.1</v>
      </c>
      <c r="F4748">
        <v>1.9</v>
      </c>
      <c r="G4748">
        <v>90</v>
      </c>
      <c r="H4748">
        <f t="shared" si="222"/>
        <v>18</v>
      </c>
    </row>
    <row r="4749" spans="1:8" x14ac:dyDescent="0.3">
      <c r="A4749" s="2">
        <f t="shared" si="223"/>
        <v>45124.791666655154</v>
      </c>
      <c r="B4749" s="3">
        <f t="shared" si="224"/>
        <v>197.81249999998994</v>
      </c>
      <c r="C4749">
        <v>0</v>
      </c>
      <c r="D4749">
        <v>0</v>
      </c>
      <c r="E4749">
        <v>25.7</v>
      </c>
      <c r="F4749">
        <v>1.7</v>
      </c>
      <c r="G4749">
        <v>90</v>
      </c>
      <c r="H4749">
        <f t="shared" si="222"/>
        <v>19</v>
      </c>
    </row>
    <row r="4750" spans="1:8" x14ac:dyDescent="0.3">
      <c r="A4750" s="2">
        <f t="shared" si="223"/>
        <v>45124.833333321818</v>
      </c>
      <c r="B4750" s="3">
        <f t="shared" si="224"/>
        <v>197.8541666666566</v>
      </c>
      <c r="C4750">
        <v>0</v>
      </c>
      <c r="D4750">
        <v>0</v>
      </c>
      <c r="E4750">
        <v>25.7</v>
      </c>
      <c r="F4750">
        <v>1.7</v>
      </c>
      <c r="G4750">
        <v>90</v>
      </c>
      <c r="H4750">
        <f t="shared" si="222"/>
        <v>20</v>
      </c>
    </row>
    <row r="4751" spans="1:8" x14ac:dyDescent="0.3">
      <c r="A4751" s="2">
        <f t="shared" si="223"/>
        <v>45124.874999988482</v>
      </c>
      <c r="B4751" s="3">
        <f t="shared" si="224"/>
        <v>197.89583333332325</v>
      </c>
      <c r="C4751">
        <v>0</v>
      </c>
      <c r="D4751">
        <v>0</v>
      </c>
      <c r="E4751">
        <v>25.6</v>
      </c>
      <c r="F4751">
        <v>1.7</v>
      </c>
      <c r="G4751">
        <v>90</v>
      </c>
      <c r="H4751">
        <f t="shared" si="222"/>
        <v>21</v>
      </c>
    </row>
    <row r="4752" spans="1:8" x14ac:dyDescent="0.3">
      <c r="A4752" s="2">
        <f t="shared" si="223"/>
        <v>45124.916666655146</v>
      </c>
      <c r="B4752" s="3">
        <f t="shared" si="224"/>
        <v>197.93749999998991</v>
      </c>
      <c r="C4752">
        <v>0</v>
      </c>
      <c r="D4752">
        <v>0</v>
      </c>
      <c r="E4752">
        <v>25.6</v>
      </c>
      <c r="F4752">
        <v>1.6</v>
      </c>
      <c r="G4752">
        <v>90</v>
      </c>
      <c r="H4752">
        <f t="shared" si="222"/>
        <v>22</v>
      </c>
    </row>
    <row r="4753" spans="1:8" x14ac:dyDescent="0.3">
      <c r="A4753" s="2">
        <f t="shared" si="223"/>
        <v>45124.958333321811</v>
      </c>
      <c r="B4753" s="3">
        <f t="shared" si="224"/>
        <v>197.97916666665657</v>
      </c>
      <c r="C4753">
        <v>0</v>
      </c>
      <c r="D4753">
        <v>0</v>
      </c>
      <c r="E4753">
        <v>25.6</v>
      </c>
      <c r="F4753">
        <v>1.6</v>
      </c>
      <c r="G4753">
        <v>90</v>
      </c>
      <c r="H4753">
        <f t="shared" si="222"/>
        <v>23</v>
      </c>
    </row>
    <row r="4754" spans="1:8" x14ac:dyDescent="0.3">
      <c r="A4754" s="2">
        <f t="shared" si="223"/>
        <v>45124.999999988475</v>
      </c>
      <c r="B4754" s="3">
        <f t="shared" si="224"/>
        <v>198.02083333332322</v>
      </c>
      <c r="C4754">
        <v>0</v>
      </c>
      <c r="D4754">
        <v>0</v>
      </c>
      <c r="E4754">
        <v>25.5</v>
      </c>
      <c r="F4754">
        <v>1.5</v>
      </c>
      <c r="G4754">
        <v>90</v>
      </c>
      <c r="H4754">
        <f t="shared" si="222"/>
        <v>0</v>
      </c>
    </row>
    <row r="4755" spans="1:8" x14ac:dyDescent="0.3">
      <c r="A4755" s="2">
        <f t="shared" si="223"/>
        <v>45125.041666655139</v>
      </c>
      <c r="B4755" s="3">
        <f t="shared" si="224"/>
        <v>198.06249999998988</v>
      </c>
      <c r="C4755">
        <v>0</v>
      </c>
      <c r="D4755">
        <v>0</v>
      </c>
      <c r="E4755">
        <v>25.5</v>
      </c>
      <c r="F4755">
        <v>1.4</v>
      </c>
      <c r="G4755">
        <v>90</v>
      </c>
      <c r="H4755">
        <f t="shared" si="222"/>
        <v>1</v>
      </c>
    </row>
    <row r="4756" spans="1:8" x14ac:dyDescent="0.3">
      <c r="A4756" s="2">
        <f t="shared" si="223"/>
        <v>45125.083333321803</v>
      </c>
      <c r="B4756" s="3">
        <f t="shared" si="224"/>
        <v>198.10416666665654</v>
      </c>
      <c r="C4756">
        <v>0</v>
      </c>
      <c r="D4756">
        <v>0</v>
      </c>
      <c r="E4756">
        <v>25.5</v>
      </c>
      <c r="F4756">
        <v>1.2</v>
      </c>
      <c r="G4756">
        <v>90</v>
      </c>
      <c r="H4756">
        <f t="shared" si="222"/>
        <v>2</v>
      </c>
    </row>
    <row r="4757" spans="1:8" x14ac:dyDescent="0.3">
      <c r="A4757" s="2">
        <f t="shared" si="223"/>
        <v>45125.124999988468</v>
      </c>
      <c r="B4757" s="3">
        <f t="shared" si="224"/>
        <v>198.1458333333232</v>
      </c>
      <c r="C4757">
        <v>0</v>
      </c>
      <c r="D4757">
        <v>0</v>
      </c>
      <c r="E4757">
        <v>25.5</v>
      </c>
      <c r="F4757">
        <v>1.1000000000000001</v>
      </c>
      <c r="G4757">
        <v>90</v>
      </c>
      <c r="H4757">
        <f t="shared" si="222"/>
        <v>3</v>
      </c>
    </row>
    <row r="4758" spans="1:8" x14ac:dyDescent="0.3">
      <c r="A4758" s="2">
        <f t="shared" si="223"/>
        <v>45125.166666655132</v>
      </c>
      <c r="B4758" s="3">
        <f t="shared" si="224"/>
        <v>198.18749999998985</v>
      </c>
      <c r="C4758">
        <v>0</v>
      </c>
      <c r="D4758">
        <v>0</v>
      </c>
      <c r="E4758">
        <v>25.4</v>
      </c>
      <c r="F4758">
        <v>1</v>
      </c>
      <c r="G4758">
        <v>90</v>
      </c>
      <c r="H4758">
        <f t="shared" si="222"/>
        <v>4</v>
      </c>
    </row>
    <row r="4759" spans="1:8" x14ac:dyDescent="0.3">
      <c r="A4759" s="2">
        <f t="shared" si="223"/>
        <v>45125.208333321796</v>
      </c>
      <c r="B4759" s="3">
        <f t="shared" si="224"/>
        <v>198.22916666665651</v>
      </c>
      <c r="C4759">
        <v>0</v>
      </c>
      <c r="D4759">
        <v>0</v>
      </c>
      <c r="E4759">
        <v>25.6</v>
      </c>
      <c r="F4759">
        <v>0.9</v>
      </c>
      <c r="G4759">
        <v>90</v>
      </c>
      <c r="H4759">
        <f t="shared" si="222"/>
        <v>5</v>
      </c>
    </row>
    <row r="4760" spans="1:8" x14ac:dyDescent="0.3">
      <c r="A4760" s="2">
        <f t="shared" si="223"/>
        <v>45125.24999998846</v>
      </c>
      <c r="B4760" s="3">
        <f t="shared" si="224"/>
        <v>198.27083333332317</v>
      </c>
      <c r="C4760">
        <v>0.69008917389526681</v>
      </c>
      <c r="D4760">
        <v>3.26440012860138</v>
      </c>
      <c r="E4760">
        <v>26</v>
      </c>
      <c r="F4760">
        <v>0.8</v>
      </c>
      <c r="G4760">
        <v>90</v>
      </c>
      <c r="H4760">
        <f t="shared" si="222"/>
        <v>6</v>
      </c>
    </row>
    <row r="4761" spans="1:8" x14ac:dyDescent="0.3">
      <c r="A4761" s="2">
        <f t="shared" si="223"/>
        <v>45125.291666655125</v>
      </c>
      <c r="B4761" s="3">
        <f t="shared" si="224"/>
        <v>198.31249999998983</v>
      </c>
      <c r="C4761">
        <v>4.4117440571682156</v>
      </c>
      <c r="D4761">
        <v>17.386832076519902</v>
      </c>
      <c r="E4761">
        <v>26.7</v>
      </c>
      <c r="F4761">
        <v>0.9</v>
      </c>
      <c r="G4761">
        <v>90</v>
      </c>
      <c r="H4761">
        <f t="shared" si="222"/>
        <v>7</v>
      </c>
    </row>
    <row r="4762" spans="1:8" x14ac:dyDescent="0.3">
      <c r="A4762" s="2">
        <f t="shared" si="223"/>
        <v>45125.333333321789</v>
      </c>
      <c r="B4762" s="3">
        <f t="shared" si="224"/>
        <v>198.35416666665648</v>
      </c>
      <c r="C4762">
        <v>18.231333766453279</v>
      </c>
      <c r="D4762">
        <v>66.891517926479807</v>
      </c>
      <c r="E4762">
        <v>27.4</v>
      </c>
      <c r="F4762">
        <v>0.9</v>
      </c>
      <c r="G4762">
        <v>90</v>
      </c>
      <c r="H4762">
        <f t="shared" si="222"/>
        <v>8</v>
      </c>
    </row>
    <row r="4763" spans="1:8" x14ac:dyDescent="0.3">
      <c r="A4763" s="2">
        <f t="shared" si="223"/>
        <v>45125.374999988453</v>
      </c>
      <c r="B4763" s="3">
        <f t="shared" si="224"/>
        <v>198.39583333332314</v>
      </c>
      <c r="C4763">
        <v>26.127322564318781</v>
      </c>
      <c r="D4763">
        <v>94.840308762171702</v>
      </c>
      <c r="E4763">
        <v>28</v>
      </c>
      <c r="F4763">
        <v>0.9</v>
      </c>
      <c r="G4763">
        <v>90</v>
      </c>
      <c r="H4763">
        <f t="shared" si="222"/>
        <v>9</v>
      </c>
    </row>
    <row r="4764" spans="1:8" x14ac:dyDescent="0.3">
      <c r="A4764" s="2">
        <f t="shared" si="223"/>
        <v>45125.416666655117</v>
      </c>
      <c r="B4764" s="3">
        <f t="shared" si="224"/>
        <v>198.4374999999898</v>
      </c>
      <c r="C4764">
        <v>12.08359770839952</v>
      </c>
      <c r="D4764">
        <v>45.3306507523831</v>
      </c>
      <c r="E4764">
        <v>28.3</v>
      </c>
      <c r="F4764">
        <v>0.9</v>
      </c>
      <c r="G4764">
        <v>90</v>
      </c>
      <c r="H4764">
        <f t="shared" si="222"/>
        <v>10</v>
      </c>
    </row>
    <row r="4765" spans="1:8" x14ac:dyDescent="0.3">
      <c r="A4765" s="2">
        <f t="shared" si="223"/>
        <v>45125.458333321782</v>
      </c>
      <c r="B4765" s="3">
        <f t="shared" si="224"/>
        <v>198.47916666665645</v>
      </c>
      <c r="C4765">
        <v>7.2357554102428914</v>
      </c>
      <c r="D4765">
        <v>27.8762828707724</v>
      </c>
      <c r="E4765">
        <v>28.3</v>
      </c>
      <c r="F4765">
        <v>0.9</v>
      </c>
      <c r="G4765">
        <v>90</v>
      </c>
      <c r="H4765">
        <f t="shared" si="222"/>
        <v>11</v>
      </c>
    </row>
    <row r="4766" spans="1:8" x14ac:dyDescent="0.3">
      <c r="A4766" s="2">
        <f t="shared" si="223"/>
        <v>45125.499999988446</v>
      </c>
      <c r="B4766" s="3">
        <f t="shared" si="224"/>
        <v>198.52083333332311</v>
      </c>
      <c r="C4766">
        <v>0</v>
      </c>
      <c r="D4766">
        <v>0</v>
      </c>
      <c r="E4766">
        <v>28.4</v>
      </c>
      <c r="F4766">
        <v>1.2</v>
      </c>
      <c r="G4766">
        <v>90</v>
      </c>
      <c r="H4766">
        <f t="shared" si="222"/>
        <v>12</v>
      </c>
    </row>
    <row r="4767" spans="1:8" x14ac:dyDescent="0.3">
      <c r="A4767" s="2">
        <f t="shared" si="223"/>
        <v>45125.54166665511</v>
      </c>
      <c r="B4767" s="3">
        <f t="shared" si="224"/>
        <v>198.56249999998977</v>
      </c>
      <c r="C4767">
        <v>0</v>
      </c>
      <c r="D4767">
        <v>0</v>
      </c>
      <c r="E4767">
        <v>28.4</v>
      </c>
      <c r="F4767">
        <v>1.5</v>
      </c>
      <c r="G4767">
        <v>90</v>
      </c>
      <c r="H4767">
        <f t="shared" si="222"/>
        <v>13</v>
      </c>
    </row>
    <row r="4768" spans="1:8" x14ac:dyDescent="0.3">
      <c r="A4768" s="2">
        <f t="shared" si="223"/>
        <v>45125.583333321774</v>
      </c>
      <c r="B4768" s="3">
        <f t="shared" si="224"/>
        <v>198.60416666665643</v>
      </c>
      <c r="C4768">
        <v>0</v>
      </c>
      <c r="D4768">
        <v>0</v>
      </c>
      <c r="E4768">
        <v>28.3</v>
      </c>
      <c r="F4768">
        <v>1.7</v>
      </c>
      <c r="G4768">
        <v>90</v>
      </c>
      <c r="H4768">
        <f t="shared" si="222"/>
        <v>14</v>
      </c>
    </row>
    <row r="4769" spans="1:8" x14ac:dyDescent="0.3">
      <c r="A4769" s="2">
        <f t="shared" si="223"/>
        <v>45125.624999988439</v>
      </c>
      <c r="B4769" s="3">
        <f t="shared" si="224"/>
        <v>198.64583333332308</v>
      </c>
      <c r="C4769">
        <v>0</v>
      </c>
      <c r="D4769">
        <v>0</v>
      </c>
      <c r="E4769">
        <v>28</v>
      </c>
      <c r="F4769">
        <v>1.8</v>
      </c>
      <c r="G4769">
        <v>90</v>
      </c>
      <c r="H4769">
        <f t="shared" si="222"/>
        <v>15</v>
      </c>
    </row>
    <row r="4770" spans="1:8" x14ac:dyDescent="0.3">
      <c r="A4770" s="2">
        <f t="shared" si="223"/>
        <v>45125.666666655103</v>
      </c>
      <c r="B4770" s="3">
        <f t="shared" si="224"/>
        <v>198.68749999998974</v>
      </c>
      <c r="C4770">
        <v>0</v>
      </c>
      <c r="D4770">
        <v>0</v>
      </c>
      <c r="E4770">
        <v>27.6</v>
      </c>
      <c r="F4770">
        <v>1.9</v>
      </c>
      <c r="G4770">
        <v>90</v>
      </c>
      <c r="H4770">
        <f t="shared" si="222"/>
        <v>16</v>
      </c>
    </row>
    <row r="4771" spans="1:8" x14ac:dyDescent="0.3">
      <c r="A4771" s="2">
        <f t="shared" si="223"/>
        <v>45125.708333321767</v>
      </c>
      <c r="B4771" s="3">
        <f t="shared" si="224"/>
        <v>198.7291666666564</v>
      </c>
      <c r="C4771">
        <v>0</v>
      </c>
      <c r="D4771">
        <v>0</v>
      </c>
      <c r="E4771">
        <v>27.1</v>
      </c>
      <c r="F4771">
        <v>1.9</v>
      </c>
      <c r="G4771">
        <v>90</v>
      </c>
      <c r="H4771">
        <f t="shared" si="222"/>
        <v>17</v>
      </c>
    </row>
    <row r="4772" spans="1:8" x14ac:dyDescent="0.3">
      <c r="A4772" s="2">
        <f t="shared" si="223"/>
        <v>45125.749999988431</v>
      </c>
      <c r="B4772" s="3">
        <f t="shared" si="224"/>
        <v>198.77083333332305</v>
      </c>
      <c r="C4772">
        <v>0</v>
      </c>
      <c r="D4772">
        <v>0</v>
      </c>
      <c r="E4772">
        <v>26.9</v>
      </c>
      <c r="F4772">
        <v>1.8</v>
      </c>
      <c r="G4772">
        <v>90</v>
      </c>
      <c r="H4772">
        <f t="shared" si="222"/>
        <v>18</v>
      </c>
    </row>
    <row r="4773" spans="1:8" x14ac:dyDescent="0.3">
      <c r="A4773" s="2">
        <f t="shared" si="223"/>
        <v>45125.791666655095</v>
      </c>
      <c r="B4773" s="3">
        <f t="shared" si="224"/>
        <v>198.81249999998971</v>
      </c>
      <c r="C4773">
        <v>0</v>
      </c>
      <c r="D4773">
        <v>0</v>
      </c>
      <c r="E4773">
        <v>25.9</v>
      </c>
      <c r="F4773">
        <v>1.7</v>
      </c>
      <c r="G4773">
        <v>90</v>
      </c>
      <c r="H4773">
        <f t="shared" si="222"/>
        <v>19</v>
      </c>
    </row>
    <row r="4774" spans="1:8" x14ac:dyDescent="0.3">
      <c r="A4774" s="2">
        <f t="shared" si="223"/>
        <v>45125.83333332176</v>
      </c>
      <c r="B4774" s="3">
        <f t="shared" si="224"/>
        <v>198.85416666665637</v>
      </c>
      <c r="C4774">
        <v>0</v>
      </c>
      <c r="D4774">
        <v>0</v>
      </c>
      <c r="E4774">
        <v>25.8</v>
      </c>
      <c r="F4774">
        <v>1.7</v>
      </c>
      <c r="G4774">
        <v>90</v>
      </c>
      <c r="H4774">
        <f t="shared" si="222"/>
        <v>20</v>
      </c>
    </row>
    <row r="4775" spans="1:8" x14ac:dyDescent="0.3">
      <c r="A4775" s="2">
        <f t="shared" si="223"/>
        <v>45125.874999988424</v>
      </c>
      <c r="B4775" s="3">
        <f t="shared" si="224"/>
        <v>198.89583333332303</v>
      </c>
      <c r="C4775">
        <v>0</v>
      </c>
      <c r="D4775">
        <v>0</v>
      </c>
      <c r="E4775">
        <v>25.6</v>
      </c>
      <c r="F4775">
        <v>1.7</v>
      </c>
      <c r="G4775">
        <v>90</v>
      </c>
      <c r="H4775">
        <f t="shared" si="222"/>
        <v>21</v>
      </c>
    </row>
    <row r="4776" spans="1:8" x14ac:dyDescent="0.3">
      <c r="A4776" s="2">
        <f t="shared" si="223"/>
        <v>45125.916666655088</v>
      </c>
      <c r="B4776" s="3">
        <f t="shared" si="224"/>
        <v>198.93749999998968</v>
      </c>
      <c r="C4776">
        <v>0</v>
      </c>
      <c r="D4776">
        <v>0</v>
      </c>
      <c r="E4776">
        <v>25.5</v>
      </c>
      <c r="F4776">
        <v>1.6</v>
      </c>
      <c r="G4776">
        <v>90</v>
      </c>
      <c r="H4776">
        <f t="shared" si="222"/>
        <v>22</v>
      </c>
    </row>
    <row r="4777" spans="1:8" x14ac:dyDescent="0.3">
      <c r="A4777" s="2">
        <f t="shared" si="223"/>
        <v>45125.958333321752</v>
      </c>
      <c r="B4777" s="3">
        <f t="shared" si="224"/>
        <v>198.97916666665634</v>
      </c>
      <c r="C4777">
        <v>0</v>
      </c>
      <c r="D4777">
        <v>0</v>
      </c>
      <c r="E4777">
        <v>25.3</v>
      </c>
      <c r="F4777">
        <v>1.6</v>
      </c>
      <c r="G4777">
        <v>90</v>
      </c>
      <c r="H4777">
        <f t="shared" si="222"/>
        <v>23</v>
      </c>
    </row>
    <row r="4778" spans="1:8" x14ac:dyDescent="0.3">
      <c r="A4778" s="2">
        <f t="shared" si="223"/>
        <v>45125.999999988417</v>
      </c>
      <c r="B4778" s="3">
        <f t="shared" si="224"/>
        <v>199.020833333323</v>
      </c>
      <c r="C4778">
        <v>0</v>
      </c>
      <c r="D4778">
        <v>0</v>
      </c>
      <c r="E4778">
        <v>25.2</v>
      </c>
      <c r="F4778">
        <v>1.5</v>
      </c>
      <c r="G4778">
        <v>90</v>
      </c>
      <c r="H4778">
        <f t="shared" si="222"/>
        <v>0</v>
      </c>
    </row>
    <row r="4779" spans="1:8" x14ac:dyDescent="0.3">
      <c r="A4779" s="2">
        <f t="shared" si="223"/>
        <v>45126.041666655081</v>
      </c>
      <c r="B4779" s="3">
        <f t="shared" si="224"/>
        <v>199.06249999998965</v>
      </c>
      <c r="C4779">
        <v>0</v>
      </c>
      <c r="D4779">
        <v>0</v>
      </c>
      <c r="E4779">
        <v>25.1</v>
      </c>
      <c r="F4779">
        <v>1.4</v>
      </c>
      <c r="G4779">
        <v>90</v>
      </c>
      <c r="H4779">
        <f t="shared" si="222"/>
        <v>1</v>
      </c>
    </row>
    <row r="4780" spans="1:8" x14ac:dyDescent="0.3">
      <c r="A4780" s="2">
        <f t="shared" si="223"/>
        <v>45126.083333321745</v>
      </c>
      <c r="B4780" s="3">
        <f t="shared" si="224"/>
        <v>199.10416666665631</v>
      </c>
      <c r="C4780">
        <v>0</v>
      </c>
      <c r="D4780">
        <v>0</v>
      </c>
      <c r="E4780">
        <v>25</v>
      </c>
      <c r="F4780">
        <v>1.2</v>
      </c>
      <c r="G4780">
        <v>90</v>
      </c>
      <c r="H4780">
        <f t="shared" si="222"/>
        <v>2</v>
      </c>
    </row>
    <row r="4781" spans="1:8" x14ac:dyDescent="0.3">
      <c r="A4781" s="2">
        <f t="shared" si="223"/>
        <v>45126.124999988409</v>
      </c>
      <c r="B4781" s="3">
        <f t="shared" si="224"/>
        <v>199.14583333332297</v>
      </c>
      <c r="C4781">
        <v>0</v>
      </c>
      <c r="D4781">
        <v>0</v>
      </c>
      <c r="E4781">
        <v>24.9</v>
      </c>
      <c r="F4781">
        <v>1.1000000000000001</v>
      </c>
      <c r="G4781">
        <v>90</v>
      </c>
      <c r="H4781">
        <f t="shared" si="222"/>
        <v>3</v>
      </c>
    </row>
    <row r="4782" spans="1:8" x14ac:dyDescent="0.3">
      <c r="A4782" s="2">
        <f t="shared" si="223"/>
        <v>45126.166666655074</v>
      </c>
      <c r="B4782" s="3">
        <f t="shared" si="224"/>
        <v>199.18749999998963</v>
      </c>
      <c r="C4782">
        <v>0</v>
      </c>
      <c r="D4782">
        <v>0</v>
      </c>
      <c r="E4782">
        <v>24.9</v>
      </c>
      <c r="F4782">
        <v>1</v>
      </c>
      <c r="G4782">
        <v>90</v>
      </c>
      <c r="H4782">
        <f t="shared" si="222"/>
        <v>4</v>
      </c>
    </row>
    <row r="4783" spans="1:8" x14ac:dyDescent="0.3">
      <c r="A4783" s="2">
        <f t="shared" si="223"/>
        <v>45126.208333321738</v>
      </c>
      <c r="B4783" s="3">
        <f t="shared" si="224"/>
        <v>199.22916666665628</v>
      </c>
      <c r="C4783">
        <v>0</v>
      </c>
      <c r="D4783">
        <v>0</v>
      </c>
      <c r="E4783">
        <v>25.3</v>
      </c>
      <c r="F4783">
        <v>1</v>
      </c>
      <c r="G4783">
        <v>90</v>
      </c>
      <c r="H4783">
        <f t="shared" si="222"/>
        <v>5</v>
      </c>
    </row>
    <row r="4784" spans="1:8" x14ac:dyDescent="0.3">
      <c r="A4784" s="2">
        <f t="shared" si="223"/>
        <v>45126.249999988402</v>
      </c>
      <c r="B4784" s="3">
        <f t="shared" si="224"/>
        <v>199.27083333332294</v>
      </c>
      <c r="C4784">
        <v>65.479308208153554</v>
      </c>
      <c r="D4784">
        <v>231.466212173884</v>
      </c>
      <c r="E4784">
        <v>26.6</v>
      </c>
      <c r="F4784">
        <v>1.1000000000000001</v>
      </c>
      <c r="G4784">
        <v>90</v>
      </c>
      <c r="H4784">
        <f t="shared" si="222"/>
        <v>6</v>
      </c>
    </row>
    <row r="4785" spans="1:8" x14ac:dyDescent="0.3">
      <c r="A4785" s="2">
        <f t="shared" si="223"/>
        <v>45126.291666655066</v>
      </c>
      <c r="B4785" s="3">
        <f t="shared" si="224"/>
        <v>199.3124999999896</v>
      </c>
      <c r="C4785">
        <v>122.0973511215296</v>
      </c>
      <c r="D4785">
        <v>436.09537503022</v>
      </c>
      <c r="E4785">
        <v>27.7</v>
      </c>
      <c r="F4785">
        <v>1.3</v>
      </c>
      <c r="G4785">
        <v>90</v>
      </c>
      <c r="H4785">
        <f t="shared" si="222"/>
        <v>7</v>
      </c>
    </row>
    <row r="4786" spans="1:8" x14ac:dyDescent="0.3">
      <c r="A4786" s="2">
        <f t="shared" si="223"/>
        <v>45126.333333321731</v>
      </c>
      <c r="B4786" s="3">
        <f t="shared" si="224"/>
        <v>199.35416666665625</v>
      </c>
      <c r="C4786">
        <v>140.05502200913111</v>
      </c>
      <c r="D4786">
        <v>504.08375298085201</v>
      </c>
      <c r="E4786">
        <v>28.3</v>
      </c>
      <c r="F4786">
        <v>1.2</v>
      </c>
      <c r="G4786">
        <v>90</v>
      </c>
      <c r="H4786">
        <f t="shared" si="222"/>
        <v>8</v>
      </c>
    </row>
    <row r="4787" spans="1:8" x14ac:dyDescent="0.3">
      <c r="A4787" s="2">
        <f t="shared" si="223"/>
        <v>45126.374999988395</v>
      </c>
      <c r="B4787" s="3">
        <f t="shared" si="224"/>
        <v>199.39583333332291</v>
      </c>
      <c r="C4787">
        <v>126.5215069641645</v>
      </c>
      <c r="D4787">
        <v>455.30323873454603</v>
      </c>
      <c r="E4787">
        <v>29.1</v>
      </c>
      <c r="F4787">
        <v>1</v>
      </c>
      <c r="G4787">
        <v>90</v>
      </c>
      <c r="H4787">
        <f t="shared" si="222"/>
        <v>9</v>
      </c>
    </row>
    <row r="4788" spans="1:8" x14ac:dyDescent="0.3">
      <c r="A4788" s="2">
        <f t="shared" si="223"/>
        <v>45126.416666655059</v>
      </c>
      <c r="B4788" s="3">
        <f t="shared" si="224"/>
        <v>199.43749999998957</v>
      </c>
      <c r="C4788">
        <v>42.675896864960258</v>
      </c>
      <c r="D4788">
        <v>153.99748564788601</v>
      </c>
      <c r="E4788">
        <v>29.8</v>
      </c>
      <c r="F4788">
        <v>0.7</v>
      </c>
      <c r="G4788">
        <v>90</v>
      </c>
      <c r="H4788">
        <f t="shared" si="222"/>
        <v>10</v>
      </c>
    </row>
    <row r="4789" spans="1:8" x14ac:dyDescent="0.3">
      <c r="A4789" s="2">
        <f t="shared" si="223"/>
        <v>45126.458333321723</v>
      </c>
      <c r="B4789" s="3">
        <f t="shared" si="224"/>
        <v>199.47916666665623</v>
      </c>
      <c r="C4789">
        <v>3.3866731245024959</v>
      </c>
      <c r="D4789">
        <v>13.8303856038092</v>
      </c>
      <c r="E4789">
        <v>30.3</v>
      </c>
      <c r="F4789">
        <v>0.5</v>
      </c>
      <c r="G4789">
        <v>90</v>
      </c>
      <c r="H4789">
        <f t="shared" si="222"/>
        <v>11</v>
      </c>
    </row>
    <row r="4790" spans="1:8" x14ac:dyDescent="0.3">
      <c r="A4790" s="2">
        <f t="shared" si="223"/>
        <v>45126.499999988388</v>
      </c>
      <c r="B4790" s="3">
        <f t="shared" si="224"/>
        <v>199.52083333332288</v>
      </c>
      <c r="C4790">
        <v>0</v>
      </c>
      <c r="D4790">
        <v>0</v>
      </c>
      <c r="E4790">
        <v>30.6</v>
      </c>
      <c r="F4790">
        <v>0.6</v>
      </c>
      <c r="G4790">
        <v>90</v>
      </c>
      <c r="H4790">
        <f t="shared" si="222"/>
        <v>12</v>
      </c>
    </row>
    <row r="4791" spans="1:8" x14ac:dyDescent="0.3">
      <c r="A4791" s="2">
        <f t="shared" si="223"/>
        <v>45126.541666655052</v>
      </c>
      <c r="B4791" s="3">
        <f t="shared" si="224"/>
        <v>199.56249999998954</v>
      </c>
      <c r="C4791">
        <v>0</v>
      </c>
      <c r="D4791">
        <v>0</v>
      </c>
      <c r="E4791">
        <v>30.6</v>
      </c>
      <c r="F4791">
        <v>0.7</v>
      </c>
      <c r="G4791">
        <v>90</v>
      </c>
      <c r="H4791">
        <f t="shared" si="222"/>
        <v>13</v>
      </c>
    </row>
    <row r="4792" spans="1:8" x14ac:dyDescent="0.3">
      <c r="A4792" s="2">
        <f t="shared" si="223"/>
        <v>45126.583333321716</v>
      </c>
      <c r="B4792" s="3">
        <f t="shared" si="224"/>
        <v>199.6041666666562</v>
      </c>
      <c r="C4792">
        <v>0</v>
      </c>
      <c r="D4792">
        <v>0</v>
      </c>
      <c r="E4792">
        <v>30.4</v>
      </c>
      <c r="F4792">
        <v>0.9</v>
      </c>
      <c r="G4792">
        <v>90</v>
      </c>
      <c r="H4792">
        <f t="shared" si="222"/>
        <v>14</v>
      </c>
    </row>
    <row r="4793" spans="1:8" x14ac:dyDescent="0.3">
      <c r="A4793" s="2">
        <f t="shared" si="223"/>
        <v>45126.62499998838</v>
      </c>
      <c r="B4793" s="3">
        <f t="shared" si="224"/>
        <v>199.64583333332286</v>
      </c>
      <c r="C4793">
        <v>0</v>
      </c>
      <c r="D4793">
        <v>0</v>
      </c>
      <c r="E4793">
        <v>30</v>
      </c>
      <c r="F4793">
        <v>1.1000000000000001</v>
      </c>
      <c r="G4793">
        <v>90</v>
      </c>
      <c r="H4793">
        <f t="shared" si="222"/>
        <v>15</v>
      </c>
    </row>
    <row r="4794" spans="1:8" x14ac:dyDescent="0.3">
      <c r="A4794" s="2">
        <f t="shared" si="223"/>
        <v>45126.666666655045</v>
      </c>
      <c r="B4794" s="3">
        <f t="shared" si="224"/>
        <v>199.68749999998951</v>
      </c>
      <c r="C4794">
        <v>0</v>
      </c>
      <c r="D4794">
        <v>0</v>
      </c>
      <c r="E4794">
        <v>29.8</v>
      </c>
      <c r="F4794">
        <v>1.2</v>
      </c>
      <c r="G4794">
        <v>90</v>
      </c>
      <c r="H4794">
        <f t="shared" si="222"/>
        <v>16</v>
      </c>
    </row>
    <row r="4795" spans="1:8" x14ac:dyDescent="0.3">
      <c r="A4795" s="2">
        <f t="shared" si="223"/>
        <v>45126.708333321709</v>
      </c>
      <c r="B4795" s="3">
        <f t="shared" si="224"/>
        <v>199.72916666665617</v>
      </c>
      <c r="C4795">
        <v>0</v>
      </c>
      <c r="D4795">
        <v>0</v>
      </c>
      <c r="E4795">
        <v>29</v>
      </c>
      <c r="F4795">
        <v>1.3</v>
      </c>
      <c r="G4795">
        <v>90</v>
      </c>
      <c r="H4795">
        <f t="shared" si="222"/>
        <v>17</v>
      </c>
    </row>
    <row r="4796" spans="1:8" x14ac:dyDescent="0.3">
      <c r="A4796" s="2">
        <f t="shared" si="223"/>
        <v>45126.749999988373</v>
      </c>
      <c r="B4796" s="3">
        <f t="shared" si="224"/>
        <v>199.77083333332283</v>
      </c>
      <c r="C4796">
        <v>0</v>
      </c>
      <c r="D4796">
        <v>0</v>
      </c>
      <c r="E4796">
        <v>28.2</v>
      </c>
      <c r="F4796">
        <v>1.4</v>
      </c>
      <c r="G4796">
        <v>90</v>
      </c>
      <c r="H4796">
        <f t="shared" si="222"/>
        <v>18</v>
      </c>
    </row>
    <row r="4797" spans="1:8" x14ac:dyDescent="0.3">
      <c r="A4797" s="2">
        <f t="shared" si="223"/>
        <v>45126.791666655037</v>
      </c>
      <c r="B4797" s="3">
        <f t="shared" si="224"/>
        <v>199.81249999998948</v>
      </c>
      <c r="C4797">
        <v>0</v>
      </c>
      <c r="D4797">
        <v>0</v>
      </c>
      <c r="E4797">
        <v>26.4</v>
      </c>
      <c r="F4797">
        <v>1.5</v>
      </c>
      <c r="G4797">
        <v>90</v>
      </c>
      <c r="H4797">
        <f t="shared" si="222"/>
        <v>19</v>
      </c>
    </row>
    <row r="4798" spans="1:8" x14ac:dyDescent="0.3">
      <c r="A4798" s="2">
        <f t="shared" si="223"/>
        <v>45126.833333321702</v>
      </c>
      <c r="B4798" s="3">
        <f t="shared" si="224"/>
        <v>199.85416666665614</v>
      </c>
      <c r="C4798">
        <v>0</v>
      </c>
      <c r="D4798">
        <v>0</v>
      </c>
      <c r="E4798">
        <v>25.7</v>
      </c>
      <c r="F4798">
        <v>1.6</v>
      </c>
      <c r="G4798">
        <v>90</v>
      </c>
      <c r="H4798">
        <f t="shared" si="222"/>
        <v>20</v>
      </c>
    </row>
    <row r="4799" spans="1:8" x14ac:dyDescent="0.3">
      <c r="A4799" s="2">
        <f t="shared" si="223"/>
        <v>45126.874999988366</v>
      </c>
      <c r="B4799" s="3">
        <f t="shared" si="224"/>
        <v>199.8958333333228</v>
      </c>
      <c r="C4799">
        <v>0</v>
      </c>
      <c r="D4799">
        <v>0</v>
      </c>
      <c r="E4799">
        <v>25.3</v>
      </c>
      <c r="F4799">
        <v>1.7</v>
      </c>
      <c r="G4799">
        <v>90</v>
      </c>
      <c r="H4799">
        <f t="shared" si="222"/>
        <v>21</v>
      </c>
    </row>
    <row r="4800" spans="1:8" x14ac:dyDescent="0.3">
      <c r="A4800" s="2">
        <f t="shared" si="223"/>
        <v>45126.91666665503</v>
      </c>
      <c r="B4800" s="3">
        <f t="shared" si="224"/>
        <v>199.93749999998946</v>
      </c>
      <c r="C4800">
        <v>0</v>
      </c>
      <c r="D4800">
        <v>0</v>
      </c>
      <c r="E4800">
        <v>25.2</v>
      </c>
      <c r="F4800">
        <v>1.8</v>
      </c>
      <c r="G4800">
        <v>90</v>
      </c>
      <c r="H4800">
        <f t="shared" si="222"/>
        <v>22</v>
      </c>
    </row>
    <row r="4801" spans="1:8" x14ac:dyDescent="0.3">
      <c r="A4801" s="2">
        <f t="shared" si="223"/>
        <v>45126.958333321694</v>
      </c>
      <c r="B4801" s="3">
        <f t="shared" si="224"/>
        <v>199.97916666665611</v>
      </c>
      <c r="C4801">
        <v>0</v>
      </c>
      <c r="D4801">
        <v>0</v>
      </c>
      <c r="E4801">
        <v>25.1</v>
      </c>
      <c r="F4801">
        <v>1.9</v>
      </c>
      <c r="G4801">
        <v>90</v>
      </c>
      <c r="H4801">
        <f t="shared" si="222"/>
        <v>23</v>
      </c>
    </row>
    <row r="4802" spans="1:8" x14ac:dyDescent="0.3">
      <c r="A4802" s="2">
        <f t="shared" si="223"/>
        <v>45126.999999988358</v>
      </c>
      <c r="B4802" s="3">
        <f t="shared" si="224"/>
        <v>200.02083333332277</v>
      </c>
      <c r="C4802">
        <v>0</v>
      </c>
      <c r="D4802">
        <v>0</v>
      </c>
      <c r="E4802">
        <v>25.1</v>
      </c>
      <c r="F4802">
        <v>2</v>
      </c>
      <c r="G4802">
        <v>90</v>
      </c>
      <c r="H4802">
        <f t="shared" si="222"/>
        <v>0</v>
      </c>
    </row>
    <row r="4803" spans="1:8" x14ac:dyDescent="0.3">
      <c r="A4803" s="2">
        <f t="shared" si="223"/>
        <v>45127.041666655023</v>
      </c>
      <c r="B4803" s="3">
        <f t="shared" si="224"/>
        <v>200.06249999998943</v>
      </c>
      <c r="C4803">
        <v>0</v>
      </c>
      <c r="D4803">
        <v>0</v>
      </c>
      <c r="E4803">
        <v>25</v>
      </c>
      <c r="F4803">
        <v>1.9</v>
      </c>
      <c r="G4803">
        <v>90</v>
      </c>
      <c r="H4803">
        <f t="shared" ref="H4803:H4866" si="225">HOUR(B4803)</f>
        <v>1</v>
      </c>
    </row>
    <row r="4804" spans="1:8" x14ac:dyDescent="0.3">
      <c r="A4804" s="2">
        <f t="shared" ref="A4804:A4867" si="226">A4803+TIME(1,0,0)</f>
        <v>45127.083333321687</v>
      </c>
      <c r="B4804" s="3">
        <f t="shared" ref="B4804:B4867" si="227">B4803+TIME(1,0,0)</f>
        <v>200.10416666665608</v>
      </c>
      <c r="C4804">
        <v>0</v>
      </c>
      <c r="D4804">
        <v>0</v>
      </c>
      <c r="E4804">
        <v>24.9</v>
      </c>
      <c r="F4804">
        <v>1.8</v>
      </c>
      <c r="G4804">
        <v>90</v>
      </c>
      <c r="H4804">
        <f t="shared" si="225"/>
        <v>2</v>
      </c>
    </row>
    <row r="4805" spans="1:8" x14ac:dyDescent="0.3">
      <c r="A4805" s="2">
        <f t="shared" si="226"/>
        <v>45127.124999988351</v>
      </c>
      <c r="B4805" s="3">
        <f t="shared" si="227"/>
        <v>200.14583333332274</v>
      </c>
      <c r="C4805">
        <v>0</v>
      </c>
      <c r="D4805">
        <v>0</v>
      </c>
      <c r="E4805">
        <v>24.8</v>
      </c>
      <c r="F4805">
        <v>1.7</v>
      </c>
      <c r="G4805">
        <v>90</v>
      </c>
      <c r="H4805">
        <f t="shared" si="225"/>
        <v>3</v>
      </c>
    </row>
    <row r="4806" spans="1:8" x14ac:dyDescent="0.3">
      <c r="A4806" s="2">
        <f t="shared" si="226"/>
        <v>45127.166666655015</v>
      </c>
      <c r="B4806" s="3">
        <f t="shared" si="227"/>
        <v>200.1874999999894</v>
      </c>
      <c r="C4806">
        <v>0</v>
      </c>
      <c r="D4806">
        <v>0</v>
      </c>
      <c r="E4806">
        <v>24.8</v>
      </c>
      <c r="F4806">
        <v>1.6</v>
      </c>
      <c r="G4806">
        <v>90</v>
      </c>
      <c r="H4806">
        <f t="shared" si="225"/>
        <v>4</v>
      </c>
    </row>
    <row r="4807" spans="1:8" x14ac:dyDescent="0.3">
      <c r="A4807" s="2">
        <f t="shared" si="226"/>
        <v>45127.20833332168</v>
      </c>
      <c r="B4807" s="3">
        <f t="shared" si="227"/>
        <v>200.22916666665606</v>
      </c>
      <c r="C4807">
        <v>0</v>
      </c>
      <c r="D4807">
        <v>0</v>
      </c>
      <c r="E4807">
        <v>25.3</v>
      </c>
      <c r="F4807">
        <v>1.5</v>
      </c>
      <c r="G4807">
        <v>90</v>
      </c>
      <c r="H4807">
        <f t="shared" si="225"/>
        <v>5</v>
      </c>
    </row>
    <row r="4808" spans="1:8" x14ac:dyDescent="0.3">
      <c r="A4808" s="2">
        <f t="shared" si="226"/>
        <v>45127.249999988344</v>
      </c>
      <c r="B4808" s="3">
        <f t="shared" si="227"/>
        <v>200.27083333332271</v>
      </c>
      <c r="C4808">
        <v>60.398484771424528</v>
      </c>
      <c r="D4808">
        <v>213.66253806779801</v>
      </c>
      <c r="E4808">
        <v>26.6</v>
      </c>
      <c r="F4808">
        <v>1.4</v>
      </c>
      <c r="G4808">
        <v>90</v>
      </c>
      <c r="H4808">
        <f t="shared" si="225"/>
        <v>6</v>
      </c>
    </row>
    <row r="4809" spans="1:8" x14ac:dyDescent="0.3">
      <c r="A4809" s="2">
        <f t="shared" si="226"/>
        <v>45127.291666655008</v>
      </c>
      <c r="B4809" s="3">
        <f t="shared" si="227"/>
        <v>200.31249999998937</v>
      </c>
      <c r="C4809">
        <v>121.1932257874344</v>
      </c>
      <c r="D4809">
        <v>433.55887664978798</v>
      </c>
      <c r="E4809">
        <v>28.1</v>
      </c>
      <c r="F4809">
        <v>1.2</v>
      </c>
      <c r="G4809">
        <v>90</v>
      </c>
      <c r="H4809">
        <f t="shared" si="225"/>
        <v>7</v>
      </c>
    </row>
    <row r="4810" spans="1:8" x14ac:dyDescent="0.3">
      <c r="A4810" s="2">
        <f t="shared" si="226"/>
        <v>45127.333333321672</v>
      </c>
      <c r="B4810" s="3">
        <f t="shared" si="227"/>
        <v>200.35416666665603</v>
      </c>
      <c r="C4810">
        <v>139.7262081439724</v>
      </c>
      <c r="D4810">
        <v>505.19013278226998</v>
      </c>
      <c r="E4810">
        <v>29.3</v>
      </c>
      <c r="F4810">
        <v>0.8</v>
      </c>
      <c r="G4810">
        <v>90</v>
      </c>
      <c r="H4810">
        <f t="shared" si="225"/>
        <v>8</v>
      </c>
    </row>
    <row r="4811" spans="1:8" x14ac:dyDescent="0.3">
      <c r="A4811" s="2">
        <f t="shared" si="226"/>
        <v>45127.374999988337</v>
      </c>
      <c r="B4811" s="3">
        <f t="shared" si="227"/>
        <v>200.39583333332268</v>
      </c>
      <c r="C4811">
        <v>127.0045171634475</v>
      </c>
      <c r="D4811">
        <v>459.00061502199299</v>
      </c>
      <c r="E4811">
        <v>30</v>
      </c>
      <c r="F4811">
        <v>0.4</v>
      </c>
      <c r="G4811">
        <v>90</v>
      </c>
      <c r="H4811">
        <f t="shared" si="225"/>
        <v>9</v>
      </c>
    </row>
    <row r="4812" spans="1:8" x14ac:dyDescent="0.3">
      <c r="A4812" s="2">
        <f t="shared" si="226"/>
        <v>45127.416666655001</v>
      </c>
      <c r="B4812" s="3">
        <f t="shared" si="227"/>
        <v>200.43749999998934</v>
      </c>
      <c r="C4812">
        <v>91.599222889806057</v>
      </c>
      <c r="D4812">
        <v>329.66318455484497</v>
      </c>
      <c r="E4812">
        <v>30.6</v>
      </c>
      <c r="F4812">
        <v>0.5</v>
      </c>
      <c r="G4812">
        <v>90</v>
      </c>
      <c r="H4812">
        <f t="shared" si="225"/>
        <v>10</v>
      </c>
    </row>
    <row r="4813" spans="1:8" x14ac:dyDescent="0.3">
      <c r="A4813" s="2">
        <f t="shared" si="226"/>
        <v>45127.458333321665</v>
      </c>
      <c r="B4813" s="3">
        <f t="shared" si="227"/>
        <v>200.479166666656</v>
      </c>
      <c r="C4813">
        <v>41.290458328947423</v>
      </c>
      <c r="D4813">
        <v>149.84313262198</v>
      </c>
      <c r="E4813">
        <v>30.9</v>
      </c>
      <c r="F4813">
        <v>0.9</v>
      </c>
      <c r="G4813">
        <v>90</v>
      </c>
      <c r="H4813">
        <f t="shared" si="225"/>
        <v>11</v>
      </c>
    </row>
    <row r="4814" spans="1:8" x14ac:dyDescent="0.3">
      <c r="A4814" s="2">
        <f t="shared" si="226"/>
        <v>45127.499999988329</v>
      </c>
      <c r="B4814" s="3">
        <f t="shared" si="227"/>
        <v>200.52083333332266</v>
      </c>
      <c r="C4814">
        <v>0</v>
      </c>
      <c r="D4814">
        <v>0</v>
      </c>
      <c r="E4814">
        <v>30.9</v>
      </c>
      <c r="F4814">
        <v>1.2</v>
      </c>
      <c r="G4814">
        <v>90</v>
      </c>
      <c r="H4814">
        <f t="shared" si="225"/>
        <v>12</v>
      </c>
    </row>
    <row r="4815" spans="1:8" x14ac:dyDescent="0.3">
      <c r="A4815" s="2">
        <f t="shared" si="226"/>
        <v>45127.541666654994</v>
      </c>
      <c r="B4815" s="3">
        <f t="shared" si="227"/>
        <v>200.56249999998931</v>
      </c>
      <c r="C4815">
        <v>0</v>
      </c>
      <c r="D4815">
        <v>0</v>
      </c>
      <c r="E4815">
        <v>30.8</v>
      </c>
      <c r="F4815">
        <v>1.6</v>
      </c>
      <c r="G4815">
        <v>90</v>
      </c>
      <c r="H4815">
        <f t="shared" si="225"/>
        <v>13</v>
      </c>
    </row>
    <row r="4816" spans="1:8" x14ac:dyDescent="0.3">
      <c r="A4816" s="2">
        <f t="shared" si="226"/>
        <v>45127.583333321658</v>
      </c>
      <c r="B4816" s="3">
        <f t="shared" si="227"/>
        <v>200.60416666665597</v>
      </c>
      <c r="C4816">
        <v>0</v>
      </c>
      <c r="D4816">
        <v>0</v>
      </c>
      <c r="E4816">
        <v>30.5</v>
      </c>
      <c r="F4816">
        <v>1.9</v>
      </c>
      <c r="G4816">
        <v>90</v>
      </c>
      <c r="H4816">
        <f t="shared" si="225"/>
        <v>14</v>
      </c>
    </row>
    <row r="4817" spans="1:8" x14ac:dyDescent="0.3">
      <c r="A4817" s="2">
        <f t="shared" si="226"/>
        <v>45127.624999988322</v>
      </c>
      <c r="B4817" s="3">
        <f t="shared" si="227"/>
        <v>200.64583333332263</v>
      </c>
      <c r="C4817">
        <v>0</v>
      </c>
      <c r="D4817">
        <v>0</v>
      </c>
      <c r="E4817">
        <v>30</v>
      </c>
      <c r="F4817">
        <v>2.2000000000000002</v>
      </c>
      <c r="G4817">
        <v>90</v>
      </c>
      <c r="H4817">
        <f t="shared" si="225"/>
        <v>15</v>
      </c>
    </row>
    <row r="4818" spans="1:8" x14ac:dyDescent="0.3">
      <c r="A4818" s="2">
        <f t="shared" si="226"/>
        <v>45127.666666654986</v>
      </c>
      <c r="B4818" s="3">
        <f t="shared" si="227"/>
        <v>200.68749999998929</v>
      </c>
      <c r="C4818">
        <v>0</v>
      </c>
      <c r="D4818">
        <v>0</v>
      </c>
      <c r="E4818">
        <v>29.3</v>
      </c>
      <c r="F4818">
        <v>2.4</v>
      </c>
      <c r="G4818">
        <v>90</v>
      </c>
      <c r="H4818">
        <f t="shared" si="225"/>
        <v>16</v>
      </c>
    </row>
    <row r="4819" spans="1:8" x14ac:dyDescent="0.3">
      <c r="A4819" s="2">
        <f t="shared" si="226"/>
        <v>45127.708333321651</v>
      </c>
      <c r="B4819" s="3">
        <f t="shared" si="227"/>
        <v>200.72916666665594</v>
      </c>
      <c r="C4819">
        <v>0</v>
      </c>
      <c r="D4819">
        <v>0</v>
      </c>
      <c r="E4819">
        <v>28.4</v>
      </c>
      <c r="F4819">
        <v>2.6</v>
      </c>
      <c r="G4819">
        <v>90</v>
      </c>
      <c r="H4819">
        <f t="shared" si="225"/>
        <v>17</v>
      </c>
    </row>
    <row r="4820" spans="1:8" x14ac:dyDescent="0.3">
      <c r="A4820" s="2">
        <f t="shared" si="226"/>
        <v>45127.749999988315</v>
      </c>
      <c r="B4820" s="3">
        <f t="shared" si="227"/>
        <v>200.7708333333226</v>
      </c>
      <c r="C4820">
        <v>0</v>
      </c>
      <c r="D4820">
        <v>0</v>
      </c>
      <c r="E4820">
        <v>27.9</v>
      </c>
      <c r="F4820">
        <v>2.6</v>
      </c>
      <c r="G4820">
        <v>90</v>
      </c>
      <c r="H4820">
        <f t="shared" si="225"/>
        <v>18</v>
      </c>
    </row>
    <row r="4821" spans="1:8" x14ac:dyDescent="0.3">
      <c r="A4821" s="2">
        <f t="shared" si="226"/>
        <v>45127.791666654979</v>
      </c>
      <c r="B4821" s="3">
        <f t="shared" si="227"/>
        <v>200.81249999998926</v>
      </c>
      <c r="C4821">
        <v>0</v>
      </c>
      <c r="D4821">
        <v>0</v>
      </c>
      <c r="E4821">
        <v>26.9</v>
      </c>
      <c r="F4821">
        <v>2.4</v>
      </c>
      <c r="G4821">
        <v>90</v>
      </c>
      <c r="H4821">
        <f t="shared" si="225"/>
        <v>19</v>
      </c>
    </row>
    <row r="4822" spans="1:8" x14ac:dyDescent="0.3">
      <c r="A4822" s="2">
        <f t="shared" si="226"/>
        <v>45127.833333321643</v>
      </c>
      <c r="B4822" s="3">
        <f t="shared" si="227"/>
        <v>200.85416666665591</v>
      </c>
      <c r="C4822">
        <v>0</v>
      </c>
      <c r="D4822">
        <v>0</v>
      </c>
      <c r="E4822">
        <v>26.7</v>
      </c>
      <c r="F4822">
        <v>2.2999999999999998</v>
      </c>
      <c r="G4822">
        <v>90</v>
      </c>
      <c r="H4822">
        <f t="shared" si="225"/>
        <v>20</v>
      </c>
    </row>
    <row r="4823" spans="1:8" x14ac:dyDescent="0.3">
      <c r="A4823" s="2">
        <f t="shared" si="226"/>
        <v>45127.874999988308</v>
      </c>
      <c r="B4823" s="3">
        <f t="shared" si="227"/>
        <v>200.89583333332257</v>
      </c>
      <c r="C4823">
        <v>0</v>
      </c>
      <c r="D4823">
        <v>0</v>
      </c>
      <c r="E4823">
        <v>26.5</v>
      </c>
      <c r="F4823">
        <v>2.2000000000000002</v>
      </c>
      <c r="G4823">
        <v>90</v>
      </c>
      <c r="H4823">
        <f t="shared" si="225"/>
        <v>21</v>
      </c>
    </row>
    <row r="4824" spans="1:8" x14ac:dyDescent="0.3">
      <c r="A4824" s="2">
        <f t="shared" si="226"/>
        <v>45127.916666654972</v>
      </c>
      <c r="B4824" s="3">
        <f t="shared" si="227"/>
        <v>200.93749999998923</v>
      </c>
      <c r="C4824">
        <v>0</v>
      </c>
      <c r="D4824">
        <v>0</v>
      </c>
      <c r="E4824">
        <v>26.3</v>
      </c>
      <c r="F4824">
        <v>2.2000000000000002</v>
      </c>
      <c r="G4824">
        <v>90</v>
      </c>
      <c r="H4824">
        <f t="shared" si="225"/>
        <v>22</v>
      </c>
    </row>
    <row r="4825" spans="1:8" x14ac:dyDescent="0.3">
      <c r="A4825" s="2">
        <f t="shared" si="226"/>
        <v>45127.958333321636</v>
      </c>
      <c r="B4825" s="3">
        <f t="shared" si="227"/>
        <v>200.97916666665589</v>
      </c>
      <c r="C4825">
        <v>0</v>
      </c>
      <c r="D4825">
        <v>0</v>
      </c>
      <c r="E4825">
        <v>26.1</v>
      </c>
      <c r="F4825">
        <v>2.1</v>
      </c>
      <c r="G4825">
        <v>90</v>
      </c>
      <c r="H4825">
        <f t="shared" si="225"/>
        <v>23</v>
      </c>
    </row>
    <row r="4826" spans="1:8" x14ac:dyDescent="0.3">
      <c r="A4826" s="2">
        <f t="shared" si="226"/>
        <v>45127.9999999883</v>
      </c>
      <c r="B4826" s="3">
        <f t="shared" si="227"/>
        <v>201.02083333332254</v>
      </c>
      <c r="C4826">
        <v>0</v>
      </c>
      <c r="D4826">
        <v>0</v>
      </c>
      <c r="E4826">
        <v>25.9</v>
      </c>
      <c r="F4826">
        <v>2.1</v>
      </c>
      <c r="G4826">
        <v>90</v>
      </c>
      <c r="H4826">
        <f t="shared" si="225"/>
        <v>0</v>
      </c>
    </row>
    <row r="4827" spans="1:8" x14ac:dyDescent="0.3">
      <c r="A4827" s="2">
        <f t="shared" si="226"/>
        <v>45128.041666654965</v>
      </c>
      <c r="B4827" s="3">
        <f t="shared" si="227"/>
        <v>201.0624999999892</v>
      </c>
      <c r="C4827">
        <v>0</v>
      </c>
      <c r="D4827">
        <v>0</v>
      </c>
      <c r="E4827">
        <v>25.7</v>
      </c>
      <c r="F4827">
        <v>2</v>
      </c>
      <c r="G4827">
        <v>90</v>
      </c>
      <c r="H4827">
        <f t="shared" si="225"/>
        <v>1</v>
      </c>
    </row>
    <row r="4828" spans="1:8" x14ac:dyDescent="0.3">
      <c r="A4828" s="2">
        <f t="shared" si="226"/>
        <v>45128.083333321629</v>
      </c>
      <c r="B4828" s="3">
        <f t="shared" si="227"/>
        <v>201.10416666665586</v>
      </c>
      <c r="C4828">
        <v>0</v>
      </c>
      <c r="D4828">
        <v>0</v>
      </c>
      <c r="E4828">
        <v>25.5</v>
      </c>
      <c r="F4828">
        <v>1.9</v>
      </c>
      <c r="G4828">
        <v>90</v>
      </c>
      <c r="H4828">
        <f t="shared" si="225"/>
        <v>2</v>
      </c>
    </row>
    <row r="4829" spans="1:8" x14ac:dyDescent="0.3">
      <c r="A4829" s="2">
        <f t="shared" si="226"/>
        <v>45128.124999988293</v>
      </c>
      <c r="B4829" s="3">
        <f t="shared" si="227"/>
        <v>201.14583333332251</v>
      </c>
      <c r="C4829">
        <v>0</v>
      </c>
      <c r="D4829">
        <v>0</v>
      </c>
      <c r="E4829">
        <v>25.3</v>
      </c>
      <c r="F4829">
        <v>1.8</v>
      </c>
      <c r="G4829">
        <v>90</v>
      </c>
      <c r="H4829">
        <f t="shared" si="225"/>
        <v>3</v>
      </c>
    </row>
    <row r="4830" spans="1:8" x14ac:dyDescent="0.3">
      <c r="A4830" s="2">
        <f t="shared" si="226"/>
        <v>45128.166666654957</v>
      </c>
      <c r="B4830" s="3">
        <f t="shared" si="227"/>
        <v>201.18749999998917</v>
      </c>
      <c r="C4830">
        <v>0</v>
      </c>
      <c r="D4830">
        <v>0</v>
      </c>
      <c r="E4830">
        <v>25.2</v>
      </c>
      <c r="F4830">
        <v>1.7</v>
      </c>
      <c r="G4830">
        <v>90</v>
      </c>
      <c r="H4830">
        <f t="shared" si="225"/>
        <v>4</v>
      </c>
    </row>
    <row r="4831" spans="1:8" x14ac:dyDescent="0.3">
      <c r="A4831" s="2">
        <f t="shared" si="226"/>
        <v>45128.208333321621</v>
      </c>
      <c r="B4831" s="3">
        <f t="shared" si="227"/>
        <v>201.22916666665583</v>
      </c>
      <c r="C4831">
        <v>0</v>
      </c>
      <c r="D4831">
        <v>0</v>
      </c>
      <c r="E4831">
        <v>25.6</v>
      </c>
      <c r="F4831">
        <v>1.7</v>
      </c>
      <c r="G4831">
        <v>90</v>
      </c>
      <c r="H4831">
        <f t="shared" si="225"/>
        <v>5</v>
      </c>
    </row>
    <row r="4832" spans="1:8" x14ac:dyDescent="0.3">
      <c r="A4832" s="2">
        <f t="shared" si="226"/>
        <v>45128.249999988286</v>
      </c>
      <c r="B4832" s="3">
        <f t="shared" si="227"/>
        <v>201.27083333332249</v>
      </c>
      <c r="C4832">
        <v>64.683528898976718</v>
      </c>
      <c r="D4832">
        <v>228.575023295276</v>
      </c>
      <c r="E4832">
        <v>26.5</v>
      </c>
      <c r="F4832">
        <v>1.6</v>
      </c>
      <c r="G4832">
        <v>90</v>
      </c>
      <c r="H4832">
        <f t="shared" si="225"/>
        <v>6</v>
      </c>
    </row>
    <row r="4833" spans="1:8" x14ac:dyDescent="0.3">
      <c r="A4833" s="2">
        <f t="shared" si="226"/>
        <v>45128.29166665495</v>
      </c>
      <c r="B4833" s="3">
        <f t="shared" si="227"/>
        <v>201.31249999998914</v>
      </c>
      <c r="C4833">
        <v>123.09991308788391</v>
      </c>
      <c r="D4833">
        <v>439.58390008873602</v>
      </c>
      <c r="E4833">
        <v>27.6</v>
      </c>
      <c r="F4833">
        <v>1.4</v>
      </c>
      <c r="G4833">
        <v>90</v>
      </c>
      <c r="H4833">
        <f t="shared" si="225"/>
        <v>7</v>
      </c>
    </row>
    <row r="4834" spans="1:8" x14ac:dyDescent="0.3">
      <c r="A4834" s="2">
        <f t="shared" si="226"/>
        <v>45128.333333321614</v>
      </c>
      <c r="B4834" s="3">
        <f t="shared" si="227"/>
        <v>201.3541666666558</v>
      </c>
      <c r="C4834">
        <v>140.9635488793995</v>
      </c>
      <c r="D4834">
        <v>508.910108205641</v>
      </c>
      <c r="E4834">
        <v>28.9</v>
      </c>
      <c r="F4834">
        <v>1.2</v>
      </c>
      <c r="G4834">
        <v>90</v>
      </c>
      <c r="H4834">
        <f t="shared" si="225"/>
        <v>8</v>
      </c>
    </row>
    <row r="4835" spans="1:8" x14ac:dyDescent="0.3">
      <c r="A4835" s="2">
        <f t="shared" si="226"/>
        <v>45128.374999988278</v>
      </c>
      <c r="B4835" s="3">
        <f t="shared" si="227"/>
        <v>201.39583333332246</v>
      </c>
      <c r="C4835">
        <v>126.7947834609394</v>
      </c>
      <c r="D4835">
        <v>458.21687745276398</v>
      </c>
      <c r="E4835">
        <v>30</v>
      </c>
      <c r="F4835">
        <v>1.1000000000000001</v>
      </c>
      <c r="G4835">
        <v>90</v>
      </c>
      <c r="H4835">
        <f t="shared" si="225"/>
        <v>9</v>
      </c>
    </row>
    <row r="4836" spans="1:8" x14ac:dyDescent="0.3">
      <c r="A4836" s="2">
        <f t="shared" si="226"/>
        <v>45128.416666654943</v>
      </c>
      <c r="B4836" s="3">
        <f t="shared" si="227"/>
        <v>201.43749999998911</v>
      </c>
      <c r="C4836">
        <v>91.647207503422464</v>
      </c>
      <c r="D4836">
        <v>330.13611407163398</v>
      </c>
      <c r="E4836">
        <v>30.8</v>
      </c>
      <c r="F4836">
        <v>1.2</v>
      </c>
      <c r="G4836">
        <v>90</v>
      </c>
      <c r="H4836">
        <f t="shared" si="225"/>
        <v>10</v>
      </c>
    </row>
    <row r="4837" spans="1:8" x14ac:dyDescent="0.3">
      <c r="A4837" s="2">
        <f t="shared" si="226"/>
        <v>45128.458333321607</v>
      </c>
      <c r="B4837" s="3">
        <f t="shared" si="227"/>
        <v>201.47916666665577</v>
      </c>
      <c r="C4837">
        <v>41.236205319746752</v>
      </c>
      <c r="D4837">
        <v>149.85207307413199</v>
      </c>
      <c r="E4837">
        <v>31.2</v>
      </c>
      <c r="F4837">
        <v>1.5</v>
      </c>
      <c r="G4837">
        <v>90</v>
      </c>
      <c r="H4837">
        <f t="shared" si="225"/>
        <v>11</v>
      </c>
    </row>
    <row r="4838" spans="1:8" x14ac:dyDescent="0.3">
      <c r="A4838" s="2">
        <f t="shared" si="226"/>
        <v>45128.499999988271</v>
      </c>
      <c r="B4838" s="3">
        <f t="shared" si="227"/>
        <v>201.52083333332243</v>
      </c>
      <c r="C4838">
        <v>0</v>
      </c>
      <c r="D4838">
        <v>0</v>
      </c>
      <c r="E4838">
        <v>31.4</v>
      </c>
      <c r="F4838">
        <v>2</v>
      </c>
      <c r="G4838">
        <v>90</v>
      </c>
      <c r="H4838">
        <f t="shared" si="225"/>
        <v>12</v>
      </c>
    </row>
    <row r="4839" spans="1:8" x14ac:dyDescent="0.3">
      <c r="A4839" s="2">
        <f t="shared" si="226"/>
        <v>45128.541666654935</v>
      </c>
      <c r="B4839" s="3">
        <f t="shared" si="227"/>
        <v>201.56249999998909</v>
      </c>
      <c r="C4839">
        <v>0</v>
      </c>
      <c r="D4839">
        <v>0</v>
      </c>
      <c r="E4839">
        <v>31.2</v>
      </c>
      <c r="F4839">
        <v>2.4</v>
      </c>
      <c r="G4839">
        <v>90</v>
      </c>
      <c r="H4839">
        <f t="shared" si="225"/>
        <v>13</v>
      </c>
    </row>
    <row r="4840" spans="1:8" x14ac:dyDescent="0.3">
      <c r="A4840" s="2">
        <f t="shared" si="226"/>
        <v>45128.5833333216</v>
      </c>
      <c r="B4840" s="3">
        <f t="shared" si="227"/>
        <v>201.60416666665574</v>
      </c>
      <c r="C4840">
        <v>0</v>
      </c>
      <c r="D4840">
        <v>0</v>
      </c>
      <c r="E4840">
        <v>30.8</v>
      </c>
      <c r="F4840">
        <v>2.7</v>
      </c>
      <c r="G4840">
        <v>90</v>
      </c>
      <c r="H4840">
        <f t="shared" si="225"/>
        <v>14</v>
      </c>
    </row>
    <row r="4841" spans="1:8" x14ac:dyDescent="0.3">
      <c r="A4841" s="2">
        <f t="shared" si="226"/>
        <v>45128.624999988264</v>
      </c>
      <c r="B4841" s="3">
        <f t="shared" si="227"/>
        <v>201.6458333333224</v>
      </c>
      <c r="C4841">
        <v>0</v>
      </c>
      <c r="D4841">
        <v>0</v>
      </c>
      <c r="E4841">
        <v>30.3</v>
      </c>
      <c r="F4841">
        <v>2.8</v>
      </c>
      <c r="G4841">
        <v>90</v>
      </c>
      <c r="H4841">
        <f t="shared" si="225"/>
        <v>15</v>
      </c>
    </row>
    <row r="4842" spans="1:8" x14ac:dyDescent="0.3">
      <c r="A4842" s="2">
        <f t="shared" si="226"/>
        <v>45128.666666654928</v>
      </c>
      <c r="B4842" s="3">
        <f t="shared" si="227"/>
        <v>201.68749999998906</v>
      </c>
      <c r="C4842">
        <v>0</v>
      </c>
      <c r="D4842">
        <v>0</v>
      </c>
      <c r="E4842">
        <v>29.6</v>
      </c>
      <c r="F4842">
        <v>2.9</v>
      </c>
      <c r="G4842">
        <v>90</v>
      </c>
      <c r="H4842">
        <f t="shared" si="225"/>
        <v>16</v>
      </c>
    </row>
    <row r="4843" spans="1:8" x14ac:dyDescent="0.3">
      <c r="A4843" s="2">
        <f t="shared" si="226"/>
        <v>45128.708333321592</v>
      </c>
      <c r="B4843" s="3">
        <f t="shared" si="227"/>
        <v>201.72916666665571</v>
      </c>
      <c r="C4843">
        <v>0</v>
      </c>
      <c r="D4843">
        <v>0</v>
      </c>
      <c r="E4843">
        <v>28.8</v>
      </c>
      <c r="F4843">
        <v>2.8</v>
      </c>
      <c r="G4843">
        <v>90</v>
      </c>
      <c r="H4843">
        <f t="shared" si="225"/>
        <v>17</v>
      </c>
    </row>
    <row r="4844" spans="1:8" x14ac:dyDescent="0.3">
      <c r="A4844" s="2">
        <f t="shared" si="226"/>
        <v>45128.749999988257</v>
      </c>
      <c r="B4844" s="3">
        <f t="shared" si="227"/>
        <v>201.77083333332237</v>
      </c>
      <c r="C4844">
        <v>0</v>
      </c>
      <c r="D4844">
        <v>0</v>
      </c>
      <c r="E4844">
        <v>28.4</v>
      </c>
      <c r="F4844">
        <v>2.7</v>
      </c>
      <c r="G4844">
        <v>90</v>
      </c>
      <c r="H4844">
        <f t="shared" si="225"/>
        <v>18</v>
      </c>
    </row>
    <row r="4845" spans="1:8" x14ac:dyDescent="0.3">
      <c r="A4845" s="2">
        <f t="shared" si="226"/>
        <v>45128.791666654921</v>
      </c>
      <c r="B4845" s="3">
        <f t="shared" si="227"/>
        <v>201.81249999998903</v>
      </c>
      <c r="C4845">
        <v>0</v>
      </c>
      <c r="D4845">
        <v>0</v>
      </c>
      <c r="E4845">
        <v>27.1</v>
      </c>
      <c r="F4845">
        <v>2.2000000000000002</v>
      </c>
      <c r="G4845">
        <v>90</v>
      </c>
      <c r="H4845">
        <f t="shared" si="225"/>
        <v>19</v>
      </c>
    </row>
    <row r="4846" spans="1:8" x14ac:dyDescent="0.3">
      <c r="A4846" s="2">
        <f t="shared" si="226"/>
        <v>45128.833333321585</v>
      </c>
      <c r="B4846" s="3">
        <f t="shared" si="227"/>
        <v>201.85416666665569</v>
      </c>
      <c r="C4846">
        <v>0</v>
      </c>
      <c r="D4846">
        <v>0</v>
      </c>
      <c r="E4846">
        <v>26.8</v>
      </c>
      <c r="F4846">
        <v>2.1</v>
      </c>
      <c r="G4846">
        <v>90</v>
      </c>
      <c r="H4846">
        <f t="shared" si="225"/>
        <v>20</v>
      </c>
    </row>
    <row r="4847" spans="1:8" x14ac:dyDescent="0.3">
      <c r="A4847" s="2">
        <f t="shared" si="226"/>
        <v>45128.874999988249</v>
      </c>
      <c r="B4847" s="3">
        <f t="shared" si="227"/>
        <v>201.89583333332234</v>
      </c>
      <c r="C4847">
        <v>0</v>
      </c>
      <c r="D4847">
        <v>0</v>
      </c>
      <c r="E4847">
        <v>26.6</v>
      </c>
      <c r="F4847">
        <v>2.1</v>
      </c>
      <c r="G4847">
        <v>90</v>
      </c>
      <c r="H4847">
        <f t="shared" si="225"/>
        <v>21</v>
      </c>
    </row>
    <row r="4848" spans="1:8" x14ac:dyDescent="0.3">
      <c r="A4848" s="2">
        <f t="shared" si="226"/>
        <v>45128.916666654914</v>
      </c>
      <c r="B4848" s="3">
        <f t="shared" si="227"/>
        <v>201.937499999989</v>
      </c>
      <c r="C4848">
        <v>0</v>
      </c>
      <c r="D4848">
        <v>0</v>
      </c>
      <c r="E4848">
        <v>26.5</v>
      </c>
      <c r="F4848">
        <v>2.2000000000000002</v>
      </c>
      <c r="G4848">
        <v>90</v>
      </c>
      <c r="H4848">
        <f t="shared" si="225"/>
        <v>22</v>
      </c>
    </row>
    <row r="4849" spans="1:8" x14ac:dyDescent="0.3">
      <c r="A4849" s="2">
        <f t="shared" si="226"/>
        <v>45128.958333321578</v>
      </c>
      <c r="B4849" s="3">
        <f t="shared" si="227"/>
        <v>201.97916666665566</v>
      </c>
      <c r="C4849">
        <v>0</v>
      </c>
      <c r="D4849">
        <v>0</v>
      </c>
      <c r="E4849">
        <v>26.4</v>
      </c>
      <c r="F4849">
        <v>2.2999999999999998</v>
      </c>
      <c r="G4849">
        <v>90</v>
      </c>
      <c r="H4849">
        <f t="shared" si="225"/>
        <v>23</v>
      </c>
    </row>
    <row r="4850" spans="1:8" x14ac:dyDescent="0.3">
      <c r="A4850" s="2">
        <f t="shared" si="226"/>
        <v>45128.999999988242</v>
      </c>
      <c r="B4850" s="3">
        <f t="shared" si="227"/>
        <v>202.02083333332232</v>
      </c>
      <c r="C4850">
        <v>0</v>
      </c>
      <c r="D4850">
        <v>0</v>
      </c>
      <c r="E4850">
        <v>26.3</v>
      </c>
      <c r="F4850">
        <v>2.2999999999999998</v>
      </c>
      <c r="G4850">
        <v>90</v>
      </c>
      <c r="H4850">
        <f t="shared" si="225"/>
        <v>0</v>
      </c>
    </row>
    <row r="4851" spans="1:8" x14ac:dyDescent="0.3">
      <c r="A4851" s="2">
        <f t="shared" si="226"/>
        <v>45129.041666654906</v>
      </c>
      <c r="B4851" s="3">
        <f t="shared" si="227"/>
        <v>202.06249999998897</v>
      </c>
      <c r="C4851">
        <v>0</v>
      </c>
      <c r="D4851">
        <v>0</v>
      </c>
      <c r="E4851">
        <v>26.1</v>
      </c>
      <c r="F4851">
        <v>2.2999999999999998</v>
      </c>
      <c r="G4851">
        <v>90</v>
      </c>
      <c r="H4851">
        <f t="shared" si="225"/>
        <v>1</v>
      </c>
    </row>
    <row r="4852" spans="1:8" x14ac:dyDescent="0.3">
      <c r="A4852" s="2">
        <f t="shared" si="226"/>
        <v>45129.083333321571</v>
      </c>
      <c r="B4852" s="3">
        <f t="shared" si="227"/>
        <v>202.10416666665563</v>
      </c>
      <c r="C4852">
        <v>0</v>
      </c>
      <c r="D4852">
        <v>0</v>
      </c>
      <c r="E4852">
        <v>25.9</v>
      </c>
      <c r="F4852">
        <v>2.2000000000000002</v>
      </c>
      <c r="G4852">
        <v>90</v>
      </c>
      <c r="H4852">
        <f t="shared" si="225"/>
        <v>2</v>
      </c>
    </row>
    <row r="4853" spans="1:8" x14ac:dyDescent="0.3">
      <c r="A4853" s="2">
        <f t="shared" si="226"/>
        <v>45129.124999988235</v>
      </c>
      <c r="B4853" s="3">
        <f t="shared" si="227"/>
        <v>202.14583333332229</v>
      </c>
      <c r="C4853">
        <v>0</v>
      </c>
      <c r="D4853">
        <v>0</v>
      </c>
      <c r="E4853">
        <v>25.8</v>
      </c>
      <c r="F4853">
        <v>2.2000000000000002</v>
      </c>
      <c r="G4853">
        <v>90</v>
      </c>
      <c r="H4853">
        <f t="shared" si="225"/>
        <v>3</v>
      </c>
    </row>
    <row r="4854" spans="1:8" x14ac:dyDescent="0.3">
      <c r="A4854" s="2">
        <f t="shared" si="226"/>
        <v>45129.166666654899</v>
      </c>
      <c r="B4854" s="3">
        <f t="shared" si="227"/>
        <v>202.18749999998894</v>
      </c>
      <c r="C4854">
        <v>0</v>
      </c>
      <c r="D4854">
        <v>0</v>
      </c>
      <c r="E4854">
        <v>25.7</v>
      </c>
      <c r="F4854">
        <v>2.1</v>
      </c>
      <c r="G4854">
        <v>90</v>
      </c>
      <c r="H4854">
        <f t="shared" si="225"/>
        <v>4</v>
      </c>
    </row>
    <row r="4855" spans="1:8" x14ac:dyDescent="0.3">
      <c r="A4855" s="2">
        <f t="shared" si="226"/>
        <v>45129.208333321563</v>
      </c>
      <c r="B4855" s="3">
        <f t="shared" si="227"/>
        <v>202.2291666666556</v>
      </c>
      <c r="C4855">
        <v>0</v>
      </c>
      <c r="D4855">
        <v>0</v>
      </c>
      <c r="E4855">
        <v>26.2</v>
      </c>
      <c r="F4855">
        <v>2.1</v>
      </c>
      <c r="G4855">
        <v>90</v>
      </c>
      <c r="H4855">
        <f t="shared" si="225"/>
        <v>5</v>
      </c>
    </row>
    <row r="4856" spans="1:8" x14ac:dyDescent="0.3">
      <c r="A4856" s="2">
        <f t="shared" si="226"/>
        <v>45129.249999988228</v>
      </c>
      <c r="B4856" s="3">
        <f t="shared" si="227"/>
        <v>202.27083333332226</v>
      </c>
      <c r="C4856">
        <v>68.989960456572348</v>
      </c>
      <c r="D4856">
        <v>244.43590208813501</v>
      </c>
      <c r="E4856">
        <v>27.2</v>
      </c>
      <c r="F4856">
        <v>2</v>
      </c>
      <c r="G4856">
        <v>90</v>
      </c>
      <c r="H4856">
        <f t="shared" si="225"/>
        <v>6</v>
      </c>
    </row>
    <row r="4857" spans="1:8" x14ac:dyDescent="0.3">
      <c r="A4857" s="2">
        <f t="shared" si="226"/>
        <v>45129.291666654892</v>
      </c>
      <c r="B4857" s="3">
        <f t="shared" si="227"/>
        <v>202.31249999998892</v>
      </c>
      <c r="C4857">
        <v>127.94288630633341</v>
      </c>
      <c r="D4857">
        <v>458.69395348600102</v>
      </c>
      <c r="E4857">
        <v>28.2</v>
      </c>
      <c r="F4857">
        <v>1.9</v>
      </c>
      <c r="G4857">
        <v>90</v>
      </c>
      <c r="H4857">
        <f t="shared" si="225"/>
        <v>7</v>
      </c>
    </row>
    <row r="4858" spans="1:8" x14ac:dyDescent="0.3">
      <c r="A4858" s="2">
        <f t="shared" si="226"/>
        <v>45129.333333321556</v>
      </c>
      <c r="B4858" s="3">
        <f t="shared" si="227"/>
        <v>202.35416666665557</v>
      </c>
      <c r="C4858">
        <v>144.494205524422</v>
      </c>
      <c r="D4858">
        <v>522.96982224783198</v>
      </c>
      <c r="E4858">
        <v>29.2</v>
      </c>
      <c r="F4858">
        <v>1.7</v>
      </c>
      <c r="G4858">
        <v>90</v>
      </c>
      <c r="H4858">
        <f t="shared" si="225"/>
        <v>8</v>
      </c>
    </row>
    <row r="4859" spans="1:8" x14ac:dyDescent="0.3">
      <c r="A4859" s="2">
        <f t="shared" si="226"/>
        <v>45129.37499998822</v>
      </c>
      <c r="B4859" s="3">
        <f t="shared" si="227"/>
        <v>202.39583333332223</v>
      </c>
      <c r="C4859">
        <v>129.3258849082633</v>
      </c>
      <c r="D4859">
        <v>467.90266578762697</v>
      </c>
      <c r="E4859">
        <v>30.1</v>
      </c>
      <c r="F4859">
        <v>1.6</v>
      </c>
      <c r="G4859">
        <v>90</v>
      </c>
      <c r="H4859">
        <f t="shared" si="225"/>
        <v>9</v>
      </c>
    </row>
    <row r="4860" spans="1:8" x14ac:dyDescent="0.3">
      <c r="A4860" s="2">
        <f t="shared" si="226"/>
        <v>45129.416666654884</v>
      </c>
      <c r="B4860" s="3">
        <f t="shared" si="227"/>
        <v>202.43749999998889</v>
      </c>
      <c r="C4860">
        <v>93.877856185146484</v>
      </c>
      <c r="D4860">
        <v>338.41207013440601</v>
      </c>
      <c r="E4860">
        <v>30.9</v>
      </c>
      <c r="F4860">
        <v>1.7</v>
      </c>
      <c r="G4860">
        <v>90</v>
      </c>
      <c r="H4860">
        <f t="shared" si="225"/>
        <v>10</v>
      </c>
    </row>
    <row r="4861" spans="1:8" x14ac:dyDescent="0.3">
      <c r="A4861" s="2">
        <f t="shared" si="226"/>
        <v>45129.458333321549</v>
      </c>
      <c r="B4861" s="3">
        <f t="shared" si="227"/>
        <v>202.47916666665554</v>
      </c>
      <c r="C4861">
        <v>42.120112222514372</v>
      </c>
      <c r="D4861">
        <v>153.127023724259</v>
      </c>
      <c r="E4861">
        <v>31.4</v>
      </c>
      <c r="F4861">
        <v>1.9</v>
      </c>
      <c r="G4861">
        <v>90</v>
      </c>
      <c r="H4861">
        <f t="shared" si="225"/>
        <v>11</v>
      </c>
    </row>
    <row r="4862" spans="1:8" x14ac:dyDescent="0.3">
      <c r="A4862" s="2">
        <f t="shared" si="226"/>
        <v>45129.499999988213</v>
      </c>
      <c r="B4862" s="3">
        <f t="shared" si="227"/>
        <v>202.5208333333222</v>
      </c>
      <c r="C4862">
        <v>0</v>
      </c>
      <c r="D4862">
        <v>0</v>
      </c>
      <c r="E4862">
        <v>31.6</v>
      </c>
      <c r="F4862">
        <v>2.2999999999999998</v>
      </c>
      <c r="G4862">
        <v>90</v>
      </c>
      <c r="H4862">
        <f t="shared" si="225"/>
        <v>12</v>
      </c>
    </row>
    <row r="4863" spans="1:8" x14ac:dyDescent="0.3">
      <c r="A4863" s="2">
        <f t="shared" si="226"/>
        <v>45129.541666654877</v>
      </c>
      <c r="B4863" s="3">
        <f t="shared" si="227"/>
        <v>202.56249999998886</v>
      </c>
      <c r="C4863">
        <v>0</v>
      </c>
      <c r="D4863">
        <v>0</v>
      </c>
      <c r="E4863">
        <v>31.6</v>
      </c>
      <c r="F4863">
        <v>2.7</v>
      </c>
      <c r="G4863">
        <v>90</v>
      </c>
      <c r="H4863">
        <f t="shared" si="225"/>
        <v>13</v>
      </c>
    </row>
    <row r="4864" spans="1:8" x14ac:dyDescent="0.3">
      <c r="A4864" s="2">
        <f t="shared" si="226"/>
        <v>45129.583333321541</v>
      </c>
      <c r="B4864" s="3">
        <f t="shared" si="227"/>
        <v>202.60416666665552</v>
      </c>
      <c r="C4864">
        <v>0</v>
      </c>
      <c r="D4864">
        <v>0</v>
      </c>
      <c r="E4864">
        <v>31.3</v>
      </c>
      <c r="F4864">
        <v>3</v>
      </c>
      <c r="G4864">
        <v>90</v>
      </c>
      <c r="H4864">
        <f t="shared" si="225"/>
        <v>14</v>
      </c>
    </row>
    <row r="4865" spans="1:8" x14ac:dyDescent="0.3">
      <c r="A4865" s="2">
        <f t="shared" si="226"/>
        <v>45129.624999988206</v>
      </c>
      <c r="B4865" s="3">
        <f t="shared" si="227"/>
        <v>202.64583333332217</v>
      </c>
      <c r="C4865">
        <v>0</v>
      </c>
      <c r="D4865">
        <v>0</v>
      </c>
      <c r="E4865">
        <v>30.8</v>
      </c>
      <c r="F4865">
        <v>3.2</v>
      </c>
      <c r="G4865">
        <v>90</v>
      </c>
      <c r="H4865">
        <f t="shared" si="225"/>
        <v>15</v>
      </c>
    </row>
    <row r="4866" spans="1:8" x14ac:dyDescent="0.3">
      <c r="A4866" s="2">
        <f t="shared" si="226"/>
        <v>45129.66666665487</v>
      </c>
      <c r="B4866" s="3">
        <f t="shared" si="227"/>
        <v>202.68749999998883</v>
      </c>
      <c r="C4866">
        <v>0</v>
      </c>
      <c r="D4866">
        <v>0</v>
      </c>
      <c r="E4866">
        <v>30.1</v>
      </c>
      <c r="F4866">
        <v>3.4</v>
      </c>
      <c r="G4866">
        <v>90</v>
      </c>
      <c r="H4866">
        <f t="shared" si="225"/>
        <v>16</v>
      </c>
    </row>
    <row r="4867" spans="1:8" x14ac:dyDescent="0.3">
      <c r="A4867" s="2">
        <f t="shared" si="226"/>
        <v>45129.708333321534</v>
      </c>
      <c r="B4867" s="3">
        <f t="shared" si="227"/>
        <v>202.72916666665549</v>
      </c>
      <c r="C4867">
        <v>0</v>
      </c>
      <c r="D4867">
        <v>0</v>
      </c>
      <c r="E4867">
        <v>29.1</v>
      </c>
      <c r="F4867">
        <v>3.4</v>
      </c>
      <c r="G4867">
        <v>90</v>
      </c>
      <c r="H4867">
        <f t="shared" ref="H4867:H4930" si="228">HOUR(B4867)</f>
        <v>17</v>
      </c>
    </row>
    <row r="4868" spans="1:8" x14ac:dyDescent="0.3">
      <c r="A4868" s="2">
        <f t="shared" ref="A4868:A4931" si="229">A4867+TIME(1,0,0)</f>
        <v>45129.749999988198</v>
      </c>
      <c r="B4868" s="3">
        <f t="shared" ref="B4868:B4931" si="230">B4867+TIME(1,0,0)</f>
        <v>202.77083333332214</v>
      </c>
      <c r="C4868">
        <v>0</v>
      </c>
      <c r="D4868">
        <v>0</v>
      </c>
      <c r="E4868">
        <v>28.6</v>
      </c>
      <c r="F4868">
        <v>3.4</v>
      </c>
      <c r="G4868">
        <v>90</v>
      </c>
      <c r="H4868">
        <f t="shared" si="228"/>
        <v>18</v>
      </c>
    </row>
    <row r="4869" spans="1:8" x14ac:dyDescent="0.3">
      <c r="A4869" s="2">
        <f t="shared" si="229"/>
        <v>45129.791666654863</v>
      </c>
      <c r="B4869" s="3">
        <f t="shared" si="230"/>
        <v>202.8124999999888</v>
      </c>
      <c r="C4869">
        <v>0</v>
      </c>
      <c r="D4869">
        <v>0</v>
      </c>
      <c r="E4869">
        <v>27.4</v>
      </c>
      <c r="F4869">
        <v>3.2</v>
      </c>
      <c r="G4869">
        <v>90</v>
      </c>
      <c r="H4869">
        <f t="shared" si="228"/>
        <v>19</v>
      </c>
    </row>
    <row r="4870" spans="1:8" x14ac:dyDescent="0.3">
      <c r="A4870" s="2">
        <f t="shared" si="229"/>
        <v>45129.833333321527</v>
      </c>
      <c r="B4870" s="3">
        <f t="shared" si="230"/>
        <v>202.85416666665546</v>
      </c>
      <c r="C4870">
        <v>0</v>
      </c>
      <c r="D4870">
        <v>0</v>
      </c>
      <c r="E4870">
        <v>27.1</v>
      </c>
      <c r="F4870">
        <v>3.2</v>
      </c>
      <c r="G4870">
        <v>90</v>
      </c>
      <c r="H4870">
        <f t="shared" si="228"/>
        <v>20</v>
      </c>
    </row>
    <row r="4871" spans="1:8" x14ac:dyDescent="0.3">
      <c r="A4871" s="2">
        <f t="shared" si="229"/>
        <v>45129.874999988191</v>
      </c>
      <c r="B4871" s="3">
        <f t="shared" si="230"/>
        <v>202.89583333332212</v>
      </c>
      <c r="C4871">
        <v>0</v>
      </c>
      <c r="D4871">
        <v>0</v>
      </c>
      <c r="E4871">
        <v>26.9</v>
      </c>
      <c r="F4871">
        <v>3.2</v>
      </c>
      <c r="G4871">
        <v>90</v>
      </c>
      <c r="H4871">
        <f t="shared" si="228"/>
        <v>21</v>
      </c>
    </row>
    <row r="4872" spans="1:8" x14ac:dyDescent="0.3">
      <c r="A4872" s="2">
        <f t="shared" si="229"/>
        <v>45129.916666654855</v>
      </c>
      <c r="B4872" s="3">
        <f t="shared" si="230"/>
        <v>202.93749999998877</v>
      </c>
      <c r="C4872">
        <v>0</v>
      </c>
      <c r="D4872">
        <v>0</v>
      </c>
      <c r="E4872">
        <v>26.8</v>
      </c>
      <c r="F4872">
        <v>3.1</v>
      </c>
      <c r="G4872">
        <v>90</v>
      </c>
      <c r="H4872">
        <f t="shared" si="228"/>
        <v>22</v>
      </c>
    </row>
    <row r="4873" spans="1:8" x14ac:dyDescent="0.3">
      <c r="A4873" s="2">
        <f t="shared" si="229"/>
        <v>45129.95833332152</v>
      </c>
      <c r="B4873" s="3">
        <f t="shared" si="230"/>
        <v>202.97916666665543</v>
      </c>
      <c r="C4873">
        <v>0</v>
      </c>
      <c r="D4873">
        <v>0</v>
      </c>
      <c r="E4873">
        <v>26.6</v>
      </c>
      <c r="F4873">
        <v>3.1</v>
      </c>
      <c r="G4873">
        <v>90</v>
      </c>
      <c r="H4873">
        <f t="shared" si="228"/>
        <v>23</v>
      </c>
    </row>
    <row r="4874" spans="1:8" x14ac:dyDescent="0.3">
      <c r="A4874" s="2">
        <f t="shared" si="229"/>
        <v>45129.999999988184</v>
      </c>
      <c r="B4874" s="3">
        <f t="shared" si="230"/>
        <v>203.02083333332209</v>
      </c>
      <c r="C4874">
        <v>0</v>
      </c>
      <c r="D4874">
        <v>0</v>
      </c>
      <c r="E4874">
        <v>26.5</v>
      </c>
      <c r="F4874">
        <v>3</v>
      </c>
      <c r="G4874">
        <v>90</v>
      </c>
      <c r="H4874">
        <f t="shared" si="228"/>
        <v>0</v>
      </c>
    </row>
    <row r="4875" spans="1:8" x14ac:dyDescent="0.3">
      <c r="A4875" s="2">
        <f t="shared" si="229"/>
        <v>45130.041666654848</v>
      </c>
      <c r="B4875" s="3">
        <f t="shared" si="230"/>
        <v>203.06249999998875</v>
      </c>
      <c r="C4875">
        <v>0</v>
      </c>
      <c r="D4875">
        <v>0</v>
      </c>
      <c r="E4875">
        <v>26.5</v>
      </c>
      <c r="F4875">
        <v>2.8</v>
      </c>
      <c r="G4875">
        <v>90</v>
      </c>
      <c r="H4875">
        <f t="shared" si="228"/>
        <v>1</v>
      </c>
    </row>
    <row r="4876" spans="1:8" x14ac:dyDescent="0.3">
      <c r="A4876" s="2">
        <f t="shared" si="229"/>
        <v>45130.083333321512</v>
      </c>
      <c r="B4876" s="3">
        <f t="shared" si="230"/>
        <v>203.1041666666554</v>
      </c>
      <c r="C4876">
        <v>0</v>
      </c>
      <c r="D4876">
        <v>0</v>
      </c>
      <c r="E4876">
        <v>26.5</v>
      </c>
      <c r="F4876">
        <v>2.7</v>
      </c>
      <c r="G4876">
        <v>90</v>
      </c>
      <c r="H4876">
        <f t="shared" si="228"/>
        <v>2</v>
      </c>
    </row>
    <row r="4877" spans="1:8" x14ac:dyDescent="0.3">
      <c r="A4877" s="2">
        <f t="shared" si="229"/>
        <v>45130.124999988177</v>
      </c>
      <c r="B4877" s="3">
        <f t="shared" si="230"/>
        <v>203.14583333332206</v>
      </c>
      <c r="C4877">
        <v>0</v>
      </c>
      <c r="D4877">
        <v>0</v>
      </c>
      <c r="E4877">
        <v>26.4</v>
      </c>
      <c r="F4877">
        <v>2.6</v>
      </c>
      <c r="G4877">
        <v>90</v>
      </c>
      <c r="H4877">
        <f t="shared" si="228"/>
        <v>3</v>
      </c>
    </row>
    <row r="4878" spans="1:8" x14ac:dyDescent="0.3">
      <c r="A4878" s="2">
        <f t="shared" si="229"/>
        <v>45130.166666654841</v>
      </c>
      <c r="B4878" s="3">
        <f t="shared" si="230"/>
        <v>203.18749999998872</v>
      </c>
      <c r="C4878">
        <v>0</v>
      </c>
      <c r="D4878">
        <v>0</v>
      </c>
      <c r="E4878">
        <v>26.3</v>
      </c>
      <c r="F4878">
        <v>2.5</v>
      </c>
      <c r="G4878">
        <v>90</v>
      </c>
      <c r="H4878">
        <f t="shared" si="228"/>
        <v>4</v>
      </c>
    </row>
    <row r="4879" spans="1:8" x14ac:dyDescent="0.3">
      <c r="A4879" s="2">
        <f t="shared" si="229"/>
        <v>45130.208333321505</v>
      </c>
      <c r="B4879" s="3">
        <f t="shared" si="230"/>
        <v>203.22916666665537</v>
      </c>
      <c r="C4879">
        <v>0</v>
      </c>
      <c r="D4879">
        <v>0</v>
      </c>
      <c r="E4879">
        <v>26.6</v>
      </c>
      <c r="F4879">
        <v>2.7</v>
      </c>
      <c r="G4879">
        <v>90</v>
      </c>
      <c r="H4879">
        <f t="shared" si="228"/>
        <v>5</v>
      </c>
    </row>
    <row r="4880" spans="1:8" x14ac:dyDescent="0.3">
      <c r="A4880" s="2">
        <f t="shared" si="229"/>
        <v>45130.249999988169</v>
      </c>
      <c r="B4880" s="3">
        <f t="shared" si="230"/>
        <v>203.27083333332203</v>
      </c>
      <c r="C4880">
        <v>58.045881771365401</v>
      </c>
      <c r="D4880">
        <v>206.062312139055</v>
      </c>
      <c r="E4880">
        <v>27.3</v>
      </c>
      <c r="F4880">
        <v>3</v>
      </c>
      <c r="G4880">
        <v>90</v>
      </c>
      <c r="H4880">
        <f t="shared" si="228"/>
        <v>6</v>
      </c>
    </row>
    <row r="4881" spans="1:8" x14ac:dyDescent="0.3">
      <c r="A4881" s="2">
        <f t="shared" si="229"/>
        <v>45130.291666654834</v>
      </c>
      <c r="B4881" s="3">
        <f t="shared" si="230"/>
        <v>203.31249999998869</v>
      </c>
      <c r="C4881">
        <v>115.67887442668309</v>
      </c>
      <c r="D4881">
        <v>413.30918890998697</v>
      </c>
      <c r="E4881">
        <v>28.1</v>
      </c>
      <c r="F4881">
        <v>3.2</v>
      </c>
      <c r="G4881">
        <v>90</v>
      </c>
      <c r="H4881">
        <f t="shared" si="228"/>
        <v>7</v>
      </c>
    </row>
    <row r="4882" spans="1:8" x14ac:dyDescent="0.3">
      <c r="A4882" s="2">
        <f t="shared" si="229"/>
        <v>45130.333333321498</v>
      </c>
      <c r="B4882" s="3">
        <f t="shared" si="230"/>
        <v>203.35416666665535</v>
      </c>
      <c r="C4882">
        <v>135.33811390186929</v>
      </c>
      <c r="D4882">
        <v>487.77462465512099</v>
      </c>
      <c r="E4882">
        <v>28.9</v>
      </c>
      <c r="F4882">
        <v>3.3</v>
      </c>
      <c r="G4882">
        <v>90</v>
      </c>
      <c r="H4882">
        <f t="shared" si="228"/>
        <v>8</v>
      </c>
    </row>
    <row r="4883" spans="1:8" x14ac:dyDescent="0.3">
      <c r="A4883" s="2">
        <f t="shared" si="229"/>
        <v>45130.374999988162</v>
      </c>
      <c r="B4883" s="3">
        <f t="shared" si="230"/>
        <v>203.395833333322</v>
      </c>
      <c r="C4883">
        <v>122.9149620251397</v>
      </c>
      <c r="D4883">
        <v>442.72739691913199</v>
      </c>
      <c r="E4883">
        <v>29.5</v>
      </c>
      <c r="F4883">
        <v>3.4</v>
      </c>
      <c r="G4883">
        <v>90</v>
      </c>
      <c r="H4883">
        <f t="shared" si="228"/>
        <v>9</v>
      </c>
    </row>
    <row r="4884" spans="1:8" x14ac:dyDescent="0.3">
      <c r="A4884" s="2">
        <f t="shared" si="229"/>
        <v>45130.416666654826</v>
      </c>
      <c r="B4884" s="3">
        <f t="shared" si="230"/>
        <v>203.43749999998866</v>
      </c>
      <c r="C4884">
        <v>89.034999505386494</v>
      </c>
      <c r="D4884">
        <v>319.48751627894399</v>
      </c>
      <c r="E4884">
        <v>30</v>
      </c>
      <c r="F4884">
        <v>3.5</v>
      </c>
      <c r="G4884">
        <v>90</v>
      </c>
      <c r="H4884">
        <f t="shared" si="228"/>
        <v>10</v>
      </c>
    </row>
    <row r="4885" spans="1:8" x14ac:dyDescent="0.3">
      <c r="A4885" s="2">
        <f t="shared" si="229"/>
        <v>45130.45833332149</v>
      </c>
      <c r="B4885" s="3">
        <f t="shared" si="230"/>
        <v>203.47916666665532</v>
      </c>
      <c r="C4885">
        <v>40.322521839528306</v>
      </c>
      <c r="D4885">
        <v>145.95490374711801</v>
      </c>
      <c r="E4885">
        <v>30.2</v>
      </c>
      <c r="F4885">
        <v>3.6</v>
      </c>
      <c r="G4885">
        <v>90</v>
      </c>
      <c r="H4885">
        <f t="shared" si="228"/>
        <v>11</v>
      </c>
    </row>
    <row r="4886" spans="1:8" x14ac:dyDescent="0.3">
      <c r="A4886" s="2">
        <f t="shared" si="229"/>
        <v>45130.499999988155</v>
      </c>
      <c r="B4886" s="3">
        <f t="shared" si="230"/>
        <v>203.52083333332197</v>
      </c>
      <c r="C4886">
        <v>0</v>
      </c>
      <c r="D4886">
        <v>0</v>
      </c>
      <c r="E4886">
        <v>30.2</v>
      </c>
      <c r="F4886">
        <v>3.8</v>
      </c>
      <c r="G4886">
        <v>90</v>
      </c>
      <c r="H4886">
        <f t="shared" si="228"/>
        <v>12</v>
      </c>
    </row>
    <row r="4887" spans="1:8" x14ac:dyDescent="0.3">
      <c r="A4887" s="2">
        <f t="shared" si="229"/>
        <v>45130.541666654819</v>
      </c>
      <c r="B4887" s="3">
        <f t="shared" si="230"/>
        <v>203.56249999998863</v>
      </c>
      <c r="C4887">
        <v>0</v>
      </c>
      <c r="D4887">
        <v>0</v>
      </c>
      <c r="E4887">
        <v>29.9</v>
      </c>
      <c r="F4887">
        <v>4</v>
      </c>
      <c r="G4887">
        <v>90</v>
      </c>
      <c r="H4887">
        <f t="shared" si="228"/>
        <v>13</v>
      </c>
    </row>
    <row r="4888" spans="1:8" x14ac:dyDescent="0.3">
      <c r="A4888" s="2">
        <f t="shared" si="229"/>
        <v>45130.583333321483</v>
      </c>
      <c r="B4888" s="3">
        <f t="shared" si="230"/>
        <v>203.60416666665529</v>
      </c>
      <c r="C4888">
        <v>0</v>
      </c>
      <c r="D4888">
        <v>0</v>
      </c>
      <c r="E4888">
        <v>29.5</v>
      </c>
      <c r="F4888">
        <v>4.2</v>
      </c>
      <c r="G4888">
        <v>90</v>
      </c>
      <c r="H4888">
        <f t="shared" si="228"/>
        <v>14</v>
      </c>
    </row>
    <row r="4889" spans="1:8" x14ac:dyDescent="0.3">
      <c r="A4889" s="2">
        <f t="shared" si="229"/>
        <v>45130.624999988147</v>
      </c>
      <c r="B4889" s="3">
        <f t="shared" si="230"/>
        <v>203.64583333332195</v>
      </c>
      <c r="C4889">
        <v>0</v>
      </c>
      <c r="D4889">
        <v>0</v>
      </c>
      <c r="E4889">
        <v>29</v>
      </c>
      <c r="F4889">
        <v>4.3</v>
      </c>
      <c r="G4889">
        <v>90</v>
      </c>
      <c r="H4889">
        <f t="shared" si="228"/>
        <v>15</v>
      </c>
    </row>
    <row r="4890" spans="1:8" x14ac:dyDescent="0.3">
      <c r="A4890" s="2">
        <f t="shared" si="229"/>
        <v>45130.666666654812</v>
      </c>
      <c r="B4890" s="3">
        <f t="shared" si="230"/>
        <v>203.6874999999886</v>
      </c>
      <c r="C4890">
        <v>0</v>
      </c>
      <c r="D4890">
        <v>0</v>
      </c>
      <c r="E4890">
        <v>28.5</v>
      </c>
      <c r="F4890">
        <v>4.3</v>
      </c>
      <c r="G4890">
        <v>90</v>
      </c>
      <c r="H4890">
        <f t="shared" si="228"/>
        <v>16</v>
      </c>
    </row>
    <row r="4891" spans="1:8" x14ac:dyDescent="0.3">
      <c r="A4891" s="2">
        <f t="shared" si="229"/>
        <v>45130.708333321476</v>
      </c>
      <c r="B4891" s="3">
        <f t="shared" si="230"/>
        <v>203.72916666665526</v>
      </c>
      <c r="C4891">
        <v>0</v>
      </c>
      <c r="D4891">
        <v>0</v>
      </c>
      <c r="E4891">
        <v>27.9</v>
      </c>
      <c r="F4891">
        <v>4</v>
      </c>
      <c r="G4891">
        <v>90</v>
      </c>
      <c r="H4891">
        <f t="shared" si="228"/>
        <v>17</v>
      </c>
    </row>
    <row r="4892" spans="1:8" x14ac:dyDescent="0.3">
      <c r="A4892" s="2">
        <f t="shared" si="229"/>
        <v>45130.74999998814</v>
      </c>
      <c r="B4892" s="3">
        <f t="shared" si="230"/>
        <v>203.77083333332192</v>
      </c>
      <c r="C4892">
        <v>0</v>
      </c>
      <c r="D4892">
        <v>0</v>
      </c>
      <c r="E4892">
        <v>27.6</v>
      </c>
      <c r="F4892">
        <v>3.8</v>
      </c>
      <c r="G4892">
        <v>90</v>
      </c>
      <c r="H4892">
        <f t="shared" si="228"/>
        <v>18</v>
      </c>
    </row>
    <row r="4893" spans="1:8" x14ac:dyDescent="0.3">
      <c r="A4893" s="2">
        <f t="shared" si="229"/>
        <v>45130.791666654804</v>
      </c>
      <c r="B4893" s="3">
        <f t="shared" si="230"/>
        <v>203.81249999998857</v>
      </c>
      <c r="C4893">
        <v>0</v>
      </c>
      <c r="D4893">
        <v>0</v>
      </c>
      <c r="E4893">
        <v>27.1</v>
      </c>
      <c r="F4893">
        <v>3.4</v>
      </c>
      <c r="G4893">
        <v>90</v>
      </c>
      <c r="H4893">
        <f t="shared" si="228"/>
        <v>19</v>
      </c>
    </row>
    <row r="4894" spans="1:8" x14ac:dyDescent="0.3">
      <c r="A4894" s="2">
        <f t="shared" si="229"/>
        <v>45130.833333321469</v>
      </c>
      <c r="B4894" s="3">
        <f t="shared" si="230"/>
        <v>203.85416666665523</v>
      </c>
      <c r="C4894">
        <v>0</v>
      </c>
      <c r="D4894">
        <v>0</v>
      </c>
      <c r="E4894">
        <v>26.8</v>
      </c>
      <c r="F4894">
        <v>3.3</v>
      </c>
      <c r="G4894">
        <v>90</v>
      </c>
      <c r="H4894">
        <f t="shared" si="228"/>
        <v>20</v>
      </c>
    </row>
    <row r="4895" spans="1:8" x14ac:dyDescent="0.3">
      <c r="A4895" s="2">
        <f t="shared" si="229"/>
        <v>45130.874999988133</v>
      </c>
      <c r="B4895" s="3">
        <f t="shared" si="230"/>
        <v>203.89583333332189</v>
      </c>
      <c r="C4895">
        <v>0</v>
      </c>
      <c r="D4895">
        <v>0</v>
      </c>
      <c r="E4895">
        <v>26.7</v>
      </c>
      <c r="F4895">
        <v>3.3</v>
      </c>
      <c r="G4895">
        <v>90</v>
      </c>
      <c r="H4895">
        <f t="shared" si="228"/>
        <v>21</v>
      </c>
    </row>
    <row r="4896" spans="1:8" x14ac:dyDescent="0.3">
      <c r="A4896" s="2">
        <f t="shared" si="229"/>
        <v>45130.916666654797</v>
      </c>
      <c r="B4896" s="3">
        <f t="shared" si="230"/>
        <v>203.93749999998855</v>
      </c>
      <c r="C4896">
        <v>0</v>
      </c>
      <c r="D4896">
        <v>0</v>
      </c>
      <c r="E4896">
        <v>26.6</v>
      </c>
      <c r="F4896">
        <v>3.3</v>
      </c>
      <c r="G4896">
        <v>90</v>
      </c>
      <c r="H4896">
        <f t="shared" si="228"/>
        <v>22</v>
      </c>
    </row>
    <row r="4897" spans="1:8" x14ac:dyDescent="0.3">
      <c r="A4897" s="2">
        <f t="shared" si="229"/>
        <v>45130.958333321461</v>
      </c>
      <c r="B4897" s="3">
        <f t="shared" si="230"/>
        <v>203.9791666666552</v>
      </c>
      <c r="C4897">
        <v>0</v>
      </c>
      <c r="D4897">
        <v>0</v>
      </c>
      <c r="E4897">
        <v>26.5</v>
      </c>
      <c r="F4897">
        <v>3.3</v>
      </c>
      <c r="G4897">
        <v>90</v>
      </c>
      <c r="H4897">
        <f t="shared" si="228"/>
        <v>23</v>
      </c>
    </row>
    <row r="4898" spans="1:8" x14ac:dyDescent="0.3">
      <c r="A4898" s="2">
        <f t="shared" si="229"/>
        <v>45130.999999988126</v>
      </c>
      <c r="B4898" s="3">
        <f t="shared" si="230"/>
        <v>204.02083333332186</v>
      </c>
      <c r="C4898">
        <v>0</v>
      </c>
      <c r="D4898">
        <v>0</v>
      </c>
      <c r="E4898">
        <v>26.5</v>
      </c>
      <c r="F4898">
        <v>3.2</v>
      </c>
      <c r="G4898">
        <v>90</v>
      </c>
      <c r="H4898">
        <f t="shared" si="228"/>
        <v>0</v>
      </c>
    </row>
    <row r="4899" spans="1:8" x14ac:dyDescent="0.3">
      <c r="A4899" s="2">
        <f t="shared" si="229"/>
        <v>45131.04166665479</v>
      </c>
      <c r="B4899" s="3">
        <f t="shared" si="230"/>
        <v>204.06249999998852</v>
      </c>
      <c r="C4899">
        <v>0</v>
      </c>
      <c r="D4899">
        <v>0</v>
      </c>
      <c r="E4899">
        <v>26.5</v>
      </c>
      <c r="F4899">
        <v>3.2</v>
      </c>
      <c r="G4899">
        <v>90</v>
      </c>
      <c r="H4899">
        <f t="shared" si="228"/>
        <v>1</v>
      </c>
    </row>
    <row r="4900" spans="1:8" x14ac:dyDescent="0.3">
      <c r="A4900" s="2">
        <f t="shared" si="229"/>
        <v>45131.083333321454</v>
      </c>
      <c r="B4900" s="3">
        <f t="shared" si="230"/>
        <v>204.10416666665517</v>
      </c>
      <c r="C4900">
        <v>0</v>
      </c>
      <c r="D4900">
        <v>0</v>
      </c>
      <c r="E4900">
        <v>26.5</v>
      </c>
      <c r="F4900">
        <v>3.3</v>
      </c>
      <c r="G4900">
        <v>90</v>
      </c>
      <c r="H4900">
        <f t="shared" si="228"/>
        <v>2</v>
      </c>
    </row>
    <row r="4901" spans="1:8" x14ac:dyDescent="0.3">
      <c r="A4901" s="2">
        <f t="shared" si="229"/>
        <v>45131.124999988118</v>
      </c>
      <c r="B4901" s="3">
        <f t="shared" si="230"/>
        <v>204.14583333332183</v>
      </c>
      <c r="C4901">
        <v>0</v>
      </c>
      <c r="D4901">
        <v>0</v>
      </c>
      <c r="E4901">
        <v>26.5</v>
      </c>
      <c r="F4901">
        <v>3.4</v>
      </c>
      <c r="G4901">
        <v>90</v>
      </c>
      <c r="H4901">
        <f t="shared" si="228"/>
        <v>3</v>
      </c>
    </row>
    <row r="4902" spans="1:8" x14ac:dyDescent="0.3">
      <c r="A4902" s="2">
        <f t="shared" si="229"/>
        <v>45131.166666654783</v>
      </c>
      <c r="B4902" s="3">
        <f t="shared" si="230"/>
        <v>204.18749999998849</v>
      </c>
      <c r="C4902">
        <v>0</v>
      </c>
      <c r="D4902">
        <v>0</v>
      </c>
      <c r="E4902">
        <v>26.3</v>
      </c>
      <c r="F4902">
        <v>3.4</v>
      </c>
      <c r="G4902">
        <v>90</v>
      </c>
      <c r="H4902">
        <f t="shared" si="228"/>
        <v>4</v>
      </c>
    </row>
    <row r="4903" spans="1:8" x14ac:dyDescent="0.3">
      <c r="A4903" s="2">
        <f t="shared" si="229"/>
        <v>45131.208333321447</v>
      </c>
      <c r="B4903" s="3">
        <f t="shared" si="230"/>
        <v>204.22916666665515</v>
      </c>
      <c r="C4903">
        <v>0</v>
      </c>
      <c r="D4903">
        <v>0</v>
      </c>
      <c r="E4903">
        <v>26.4</v>
      </c>
      <c r="F4903">
        <v>3.5</v>
      </c>
      <c r="G4903">
        <v>90</v>
      </c>
      <c r="H4903">
        <f t="shared" si="228"/>
        <v>5</v>
      </c>
    </row>
    <row r="4904" spans="1:8" x14ac:dyDescent="0.3">
      <c r="A4904" s="2">
        <f t="shared" si="229"/>
        <v>45131.249999988111</v>
      </c>
      <c r="B4904" s="3">
        <f t="shared" si="230"/>
        <v>204.2708333333218</v>
      </c>
      <c r="C4904">
        <v>0.91232767044088403</v>
      </c>
      <c r="D4904">
        <v>4.1598763739938596</v>
      </c>
      <c r="E4904">
        <v>26.6</v>
      </c>
      <c r="F4904">
        <v>3.6</v>
      </c>
      <c r="G4904">
        <v>90</v>
      </c>
      <c r="H4904">
        <f t="shared" si="228"/>
        <v>6</v>
      </c>
    </row>
    <row r="4905" spans="1:8" x14ac:dyDescent="0.3">
      <c r="A4905" s="2">
        <f t="shared" si="229"/>
        <v>45131.291666654775</v>
      </c>
      <c r="B4905" s="3">
        <f t="shared" si="230"/>
        <v>204.31249999998846</v>
      </c>
      <c r="C4905">
        <v>8.8715130017896549</v>
      </c>
      <c r="D4905">
        <v>33.613271131175701</v>
      </c>
      <c r="E4905">
        <v>27.1</v>
      </c>
      <c r="F4905">
        <v>3.6</v>
      </c>
      <c r="G4905">
        <v>90</v>
      </c>
      <c r="H4905">
        <f t="shared" si="228"/>
        <v>7</v>
      </c>
    </row>
    <row r="4906" spans="1:8" x14ac:dyDescent="0.3">
      <c r="A4906" s="2">
        <f t="shared" si="229"/>
        <v>45131.33333332144</v>
      </c>
      <c r="B4906" s="3">
        <f t="shared" si="230"/>
        <v>204.35416666665512</v>
      </c>
      <c r="C4906">
        <v>3.8233891766562153E-2</v>
      </c>
      <c r="D4906">
        <v>0.47225435053787501</v>
      </c>
      <c r="E4906">
        <v>27.7</v>
      </c>
      <c r="F4906">
        <v>3.5</v>
      </c>
      <c r="G4906">
        <v>90</v>
      </c>
      <c r="H4906">
        <f t="shared" si="228"/>
        <v>8</v>
      </c>
    </row>
    <row r="4907" spans="1:8" x14ac:dyDescent="0.3">
      <c r="A4907" s="2">
        <f t="shared" si="229"/>
        <v>45131.374999988104</v>
      </c>
      <c r="B4907" s="3">
        <f t="shared" si="230"/>
        <v>204.39583333332178</v>
      </c>
      <c r="C4907">
        <v>3.951831646806121</v>
      </c>
      <c r="D4907">
        <v>15.809909166417601</v>
      </c>
      <c r="E4907">
        <v>28.3</v>
      </c>
      <c r="F4907">
        <v>3.4</v>
      </c>
      <c r="G4907">
        <v>90</v>
      </c>
      <c r="H4907">
        <f t="shared" si="228"/>
        <v>9</v>
      </c>
    </row>
    <row r="4908" spans="1:8" x14ac:dyDescent="0.3">
      <c r="A4908" s="2">
        <f t="shared" si="229"/>
        <v>45131.416666654768</v>
      </c>
      <c r="B4908" s="3">
        <f t="shared" si="230"/>
        <v>204.43749999998843</v>
      </c>
      <c r="C4908">
        <v>0.57234700539497796</v>
      </c>
      <c r="D4908">
        <v>2.82286329322074</v>
      </c>
      <c r="E4908">
        <v>28.8</v>
      </c>
      <c r="F4908">
        <v>3.3</v>
      </c>
      <c r="G4908">
        <v>90</v>
      </c>
      <c r="H4908">
        <f t="shared" si="228"/>
        <v>10</v>
      </c>
    </row>
    <row r="4909" spans="1:8" x14ac:dyDescent="0.3">
      <c r="A4909" s="2">
        <f t="shared" si="229"/>
        <v>45131.458333321432</v>
      </c>
      <c r="B4909" s="3">
        <f t="shared" si="230"/>
        <v>204.47916666665509</v>
      </c>
      <c r="C4909">
        <v>3.706923152045964</v>
      </c>
      <c r="D4909">
        <v>14.9535619740239</v>
      </c>
      <c r="E4909">
        <v>29.1</v>
      </c>
      <c r="F4909">
        <v>3.3</v>
      </c>
      <c r="G4909">
        <v>90</v>
      </c>
      <c r="H4909">
        <f t="shared" si="228"/>
        <v>11</v>
      </c>
    </row>
    <row r="4910" spans="1:8" x14ac:dyDescent="0.3">
      <c r="A4910" s="2">
        <f t="shared" si="229"/>
        <v>45131.499999988097</v>
      </c>
      <c r="B4910" s="3">
        <f t="shared" si="230"/>
        <v>204.52083333332175</v>
      </c>
      <c r="C4910">
        <v>0</v>
      </c>
      <c r="D4910">
        <v>0</v>
      </c>
      <c r="E4910">
        <v>29.3</v>
      </c>
      <c r="F4910">
        <v>3.4</v>
      </c>
      <c r="G4910">
        <v>90</v>
      </c>
      <c r="H4910">
        <f t="shared" si="228"/>
        <v>12</v>
      </c>
    </row>
    <row r="4911" spans="1:8" x14ac:dyDescent="0.3">
      <c r="A4911" s="2">
        <f t="shared" si="229"/>
        <v>45131.541666654761</v>
      </c>
      <c r="B4911" s="3">
        <f t="shared" si="230"/>
        <v>204.5624999999884</v>
      </c>
      <c r="C4911">
        <v>0</v>
      </c>
      <c r="D4911">
        <v>0</v>
      </c>
      <c r="E4911">
        <v>29.3</v>
      </c>
      <c r="F4911">
        <v>3.5</v>
      </c>
      <c r="G4911">
        <v>90</v>
      </c>
      <c r="H4911">
        <f t="shared" si="228"/>
        <v>13</v>
      </c>
    </row>
    <row r="4912" spans="1:8" x14ac:dyDescent="0.3">
      <c r="A4912" s="2">
        <f t="shared" si="229"/>
        <v>45131.583333321425</v>
      </c>
      <c r="B4912" s="3">
        <f t="shared" si="230"/>
        <v>204.60416666665506</v>
      </c>
      <c r="C4912">
        <v>0</v>
      </c>
      <c r="D4912">
        <v>0</v>
      </c>
      <c r="E4912">
        <v>29.1</v>
      </c>
      <c r="F4912">
        <v>3.6</v>
      </c>
      <c r="G4912">
        <v>90</v>
      </c>
      <c r="H4912">
        <f t="shared" si="228"/>
        <v>14</v>
      </c>
    </row>
    <row r="4913" spans="1:8" x14ac:dyDescent="0.3">
      <c r="A4913" s="2">
        <f t="shared" si="229"/>
        <v>45131.624999988089</v>
      </c>
      <c r="B4913" s="3">
        <f t="shared" si="230"/>
        <v>204.64583333332172</v>
      </c>
      <c r="C4913">
        <v>0</v>
      </c>
      <c r="D4913">
        <v>0</v>
      </c>
      <c r="E4913">
        <v>28.8</v>
      </c>
      <c r="F4913">
        <v>3.6</v>
      </c>
      <c r="G4913">
        <v>90</v>
      </c>
      <c r="H4913">
        <f t="shared" si="228"/>
        <v>15</v>
      </c>
    </row>
    <row r="4914" spans="1:8" x14ac:dyDescent="0.3">
      <c r="A4914" s="2">
        <f t="shared" si="229"/>
        <v>45131.666666654753</v>
      </c>
      <c r="B4914" s="3">
        <f t="shared" si="230"/>
        <v>204.68749999998838</v>
      </c>
      <c r="C4914">
        <v>0</v>
      </c>
      <c r="D4914">
        <v>0</v>
      </c>
      <c r="E4914">
        <v>28.4</v>
      </c>
      <c r="F4914">
        <v>3.5</v>
      </c>
      <c r="G4914">
        <v>90</v>
      </c>
      <c r="H4914">
        <f t="shared" si="228"/>
        <v>16</v>
      </c>
    </row>
    <row r="4915" spans="1:8" x14ac:dyDescent="0.3">
      <c r="A4915" s="2">
        <f t="shared" si="229"/>
        <v>45131.708333321418</v>
      </c>
      <c r="B4915" s="3">
        <f t="shared" si="230"/>
        <v>204.72916666665503</v>
      </c>
      <c r="C4915">
        <v>0</v>
      </c>
      <c r="D4915">
        <v>0</v>
      </c>
      <c r="E4915">
        <v>27.9</v>
      </c>
      <c r="F4915">
        <v>3.3</v>
      </c>
      <c r="G4915">
        <v>90</v>
      </c>
      <c r="H4915">
        <f t="shared" si="228"/>
        <v>17</v>
      </c>
    </row>
    <row r="4916" spans="1:8" x14ac:dyDescent="0.3">
      <c r="A4916" s="2">
        <f t="shared" si="229"/>
        <v>45131.749999988082</v>
      </c>
      <c r="B4916" s="3">
        <f t="shared" si="230"/>
        <v>204.77083333332169</v>
      </c>
      <c r="C4916">
        <v>0</v>
      </c>
      <c r="D4916">
        <v>0</v>
      </c>
      <c r="E4916">
        <v>27.6</v>
      </c>
      <c r="F4916">
        <v>3.2</v>
      </c>
      <c r="G4916">
        <v>90</v>
      </c>
      <c r="H4916">
        <f t="shared" si="228"/>
        <v>18</v>
      </c>
    </row>
    <row r="4917" spans="1:8" x14ac:dyDescent="0.3">
      <c r="A4917" s="2">
        <f t="shared" si="229"/>
        <v>45131.791666654746</v>
      </c>
      <c r="B4917" s="3">
        <f t="shared" si="230"/>
        <v>204.81249999998835</v>
      </c>
      <c r="C4917">
        <v>0</v>
      </c>
      <c r="D4917">
        <v>0</v>
      </c>
      <c r="E4917">
        <v>27.3</v>
      </c>
      <c r="F4917">
        <v>3</v>
      </c>
      <c r="G4917">
        <v>90</v>
      </c>
      <c r="H4917">
        <f t="shared" si="228"/>
        <v>19</v>
      </c>
    </row>
    <row r="4918" spans="1:8" x14ac:dyDescent="0.3">
      <c r="A4918" s="2">
        <f t="shared" si="229"/>
        <v>45131.83333332141</v>
      </c>
      <c r="B4918" s="3">
        <f t="shared" si="230"/>
        <v>204.854166666655</v>
      </c>
      <c r="C4918">
        <v>0</v>
      </c>
      <c r="D4918">
        <v>0</v>
      </c>
      <c r="E4918">
        <v>27.2</v>
      </c>
      <c r="F4918">
        <v>2.8</v>
      </c>
      <c r="G4918">
        <v>90</v>
      </c>
      <c r="H4918">
        <f t="shared" si="228"/>
        <v>20</v>
      </c>
    </row>
    <row r="4919" spans="1:8" x14ac:dyDescent="0.3">
      <c r="A4919" s="2">
        <f t="shared" si="229"/>
        <v>45131.874999988075</v>
      </c>
      <c r="B4919" s="3">
        <f t="shared" si="230"/>
        <v>204.89583333332166</v>
      </c>
      <c r="C4919">
        <v>0</v>
      </c>
      <c r="D4919">
        <v>0</v>
      </c>
      <c r="E4919">
        <v>27.1</v>
      </c>
      <c r="F4919">
        <v>2.7</v>
      </c>
      <c r="G4919">
        <v>90</v>
      </c>
      <c r="H4919">
        <f t="shared" si="228"/>
        <v>21</v>
      </c>
    </row>
    <row r="4920" spans="1:8" x14ac:dyDescent="0.3">
      <c r="A4920" s="2">
        <f t="shared" si="229"/>
        <v>45131.916666654739</v>
      </c>
      <c r="B4920" s="3">
        <f t="shared" si="230"/>
        <v>204.93749999998832</v>
      </c>
      <c r="C4920">
        <v>0</v>
      </c>
      <c r="D4920">
        <v>0</v>
      </c>
      <c r="E4920">
        <v>27</v>
      </c>
      <c r="F4920">
        <v>2.6</v>
      </c>
      <c r="G4920">
        <v>90</v>
      </c>
      <c r="H4920">
        <f t="shared" si="228"/>
        <v>22</v>
      </c>
    </row>
    <row r="4921" spans="1:8" x14ac:dyDescent="0.3">
      <c r="A4921" s="2">
        <f t="shared" si="229"/>
        <v>45131.958333321403</v>
      </c>
      <c r="B4921" s="3">
        <f t="shared" si="230"/>
        <v>204.97916666665498</v>
      </c>
      <c r="C4921">
        <v>0</v>
      </c>
      <c r="D4921">
        <v>0</v>
      </c>
      <c r="E4921">
        <v>26.8</v>
      </c>
      <c r="F4921">
        <v>2.4</v>
      </c>
      <c r="G4921">
        <v>90</v>
      </c>
      <c r="H4921">
        <f t="shared" si="228"/>
        <v>23</v>
      </c>
    </row>
    <row r="4922" spans="1:8" x14ac:dyDescent="0.3">
      <c r="A4922" s="2">
        <f t="shared" si="229"/>
        <v>45131.999999988067</v>
      </c>
      <c r="B4922" s="3">
        <f t="shared" si="230"/>
        <v>205.02083333332163</v>
      </c>
      <c r="C4922">
        <v>0</v>
      </c>
      <c r="D4922">
        <v>0</v>
      </c>
      <c r="E4922">
        <v>26.6</v>
      </c>
      <c r="F4922">
        <v>2.2999999999999998</v>
      </c>
      <c r="G4922">
        <v>90</v>
      </c>
      <c r="H4922">
        <f t="shared" si="228"/>
        <v>0</v>
      </c>
    </row>
    <row r="4923" spans="1:8" x14ac:dyDescent="0.3">
      <c r="A4923" s="2">
        <f t="shared" si="229"/>
        <v>45132.041666654732</v>
      </c>
      <c r="B4923" s="3">
        <f t="shared" si="230"/>
        <v>205.06249999998829</v>
      </c>
      <c r="C4923">
        <v>0</v>
      </c>
      <c r="D4923">
        <v>0</v>
      </c>
      <c r="E4923">
        <v>26.5</v>
      </c>
      <c r="F4923">
        <v>2.2000000000000002</v>
      </c>
      <c r="G4923">
        <v>90</v>
      </c>
      <c r="H4923">
        <f t="shared" si="228"/>
        <v>1</v>
      </c>
    </row>
    <row r="4924" spans="1:8" x14ac:dyDescent="0.3">
      <c r="A4924" s="2">
        <f t="shared" si="229"/>
        <v>45132.083333321396</v>
      </c>
      <c r="B4924" s="3">
        <f t="shared" si="230"/>
        <v>205.10416666665495</v>
      </c>
      <c r="C4924">
        <v>0</v>
      </c>
      <c r="D4924">
        <v>0</v>
      </c>
      <c r="E4924">
        <v>26.4</v>
      </c>
      <c r="F4924">
        <v>2.1</v>
      </c>
      <c r="G4924">
        <v>90</v>
      </c>
      <c r="H4924">
        <f t="shared" si="228"/>
        <v>2</v>
      </c>
    </row>
    <row r="4925" spans="1:8" x14ac:dyDescent="0.3">
      <c r="A4925" s="2">
        <f t="shared" si="229"/>
        <v>45132.12499998806</v>
      </c>
      <c r="B4925" s="3">
        <f t="shared" si="230"/>
        <v>205.1458333333216</v>
      </c>
      <c r="C4925">
        <v>0</v>
      </c>
      <c r="D4925">
        <v>0</v>
      </c>
      <c r="E4925">
        <v>26.2</v>
      </c>
      <c r="F4925">
        <v>2</v>
      </c>
      <c r="G4925">
        <v>90</v>
      </c>
      <c r="H4925">
        <f t="shared" si="228"/>
        <v>3</v>
      </c>
    </row>
    <row r="4926" spans="1:8" x14ac:dyDescent="0.3">
      <c r="A4926" s="2">
        <f t="shared" si="229"/>
        <v>45132.166666654724</v>
      </c>
      <c r="B4926" s="3">
        <f t="shared" si="230"/>
        <v>205.18749999998826</v>
      </c>
      <c r="C4926">
        <v>0</v>
      </c>
      <c r="D4926">
        <v>0</v>
      </c>
      <c r="E4926">
        <v>26.1</v>
      </c>
      <c r="F4926">
        <v>1.9</v>
      </c>
      <c r="G4926">
        <v>90</v>
      </c>
      <c r="H4926">
        <f t="shared" si="228"/>
        <v>4</v>
      </c>
    </row>
    <row r="4927" spans="1:8" x14ac:dyDescent="0.3">
      <c r="A4927" s="2">
        <f t="shared" si="229"/>
        <v>45132.208333321389</v>
      </c>
      <c r="B4927" s="3">
        <f t="shared" si="230"/>
        <v>205.22916666665492</v>
      </c>
      <c r="C4927">
        <v>0</v>
      </c>
      <c r="D4927">
        <v>0</v>
      </c>
      <c r="E4927">
        <v>26.1</v>
      </c>
      <c r="F4927">
        <v>1.8</v>
      </c>
      <c r="G4927">
        <v>90</v>
      </c>
      <c r="H4927">
        <f t="shared" si="228"/>
        <v>5</v>
      </c>
    </row>
    <row r="4928" spans="1:8" x14ac:dyDescent="0.3">
      <c r="A4928" s="2">
        <f t="shared" si="229"/>
        <v>45132.249999988053</v>
      </c>
      <c r="B4928" s="3">
        <f t="shared" si="230"/>
        <v>205.27083333332158</v>
      </c>
      <c r="C4928">
        <v>46.752908468250027</v>
      </c>
      <c r="D4928">
        <v>166.251736732117</v>
      </c>
      <c r="E4928">
        <v>26.9</v>
      </c>
      <c r="F4928">
        <v>1.7</v>
      </c>
      <c r="G4928">
        <v>90</v>
      </c>
      <c r="H4928">
        <f t="shared" si="228"/>
        <v>6</v>
      </c>
    </row>
    <row r="4929" spans="1:8" x14ac:dyDescent="0.3">
      <c r="A4929" s="2">
        <f t="shared" si="229"/>
        <v>45132.291666654717</v>
      </c>
      <c r="B4929" s="3">
        <f t="shared" si="230"/>
        <v>205.31249999998823</v>
      </c>
      <c r="C4929">
        <v>107.30059620517009</v>
      </c>
      <c r="D4929">
        <v>382.90190087961997</v>
      </c>
      <c r="E4929">
        <v>28.2</v>
      </c>
      <c r="F4929">
        <v>1.3</v>
      </c>
      <c r="G4929">
        <v>90</v>
      </c>
      <c r="H4929">
        <f t="shared" si="228"/>
        <v>7</v>
      </c>
    </row>
    <row r="4930" spans="1:8" x14ac:dyDescent="0.3">
      <c r="A4930" s="2">
        <f t="shared" si="229"/>
        <v>45132.333333321381</v>
      </c>
      <c r="B4930" s="3">
        <f t="shared" si="230"/>
        <v>205.35416666665489</v>
      </c>
      <c r="C4930">
        <v>129.2723796193998</v>
      </c>
      <c r="D4930">
        <v>466.18988498747598</v>
      </c>
      <c r="E4930">
        <v>29.4</v>
      </c>
      <c r="F4930">
        <v>0.8</v>
      </c>
      <c r="G4930">
        <v>90</v>
      </c>
      <c r="H4930">
        <f t="shared" si="228"/>
        <v>8</v>
      </c>
    </row>
    <row r="4931" spans="1:8" x14ac:dyDescent="0.3">
      <c r="A4931" s="2">
        <f t="shared" si="229"/>
        <v>45132.374999988046</v>
      </c>
      <c r="B4931" s="3">
        <f t="shared" si="230"/>
        <v>205.39583333332155</v>
      </c>
      <c r="C4931">
        <v>119.6422547532207</v>
      </c>
      <c r="D4931">
        <v>431.38436078754398</v>
      </c>
      <c r="E4931">
        <v>29.9</v>
      </c>
      <c r="F4931">
        <v>0.7</v>
      </c>
      <c r="G4931">
        <v>90</v>
      </c>
      <c r="H4931">
        <f t="shared" ref="H4931:H4994" si="231">HOUR(B4931)</f>
        <v>9</v>
      </c>
    </row>
    <row r="4932" spans="1:8" x14ac:dyDescent="0.3">
      <c r="A4932" s="2">
        <f t="shared" ref="A4932:A4995" si="232">A4931+TIME(1,0,0)</f>
        <v>45132.41666665471</v>
      </c>
      <c r="B4932" s="3">
        <f t="shared" ref="B4932:B4995" si="233">B4931+TIME(1,0,0)</f>
        <v>205.4374999999882</v>
      </c>
      <c r="C4932">
        <v>88.188624856190671</v>
      </c>
      <c r="D4932">
        <v>316.85428025936801</v>
      </c>
      <c r="E4932">
        <v>30.3</v>
      </c>
      <c r="F4932">
        <v>1</v>
      </c>
      <c r="G4932">
        <v>90</v>
      </c>
      <c r="H4932">
        <f t="shared" si="231"/>
        <v>10</v>
      </c>
    </row>
    <row r="4933" spans="1:8" x14ac:dyDescent="0.3">
      <c r="A4933" s="2">
        <f t="shared" si="232"/>
        <v>45132.458333321374</v>
      </c>
      <c r="B4933" s="3">
        <f t="shared" si="233"/>
        <v>205.47916666665486</v>
      </c>
      <c r="C4933">
        <v>1.6429938868452161</v>
      </c>
      <c r="D4933">
        <v>7.1319642832142698</v>
      </c>
      <c r="E4933">
        <v>30.3</v>
      </c>
      <c r="F4933">
        <v>1.4</v>
      </c>
      <c r="G4933">
        <v>90</v>
      </c>
      <c r="H4933">
        <f t="shared" si="231"/>
        <v>11</v>
      </c>
    </row>
    <row r="4934" spans="1:8" x14ac:dyDescent="0.3">
      <c r="A4934" s="2">
        <f t="shared" si="232"/>
        <v>45132.499999988038</v>
      </c>
      <c r="B4934" s="3">
        <f t="shared" si="233"/>
        <v>205.52083333332152</v>
      </c>
      <c r="C4934">
        <v>0</v>
      </c>
      <c r="D4934">
        <v>0</v>
      </c>
      <c r="E4934">
        <v>30.1</v>
      </c>
      <c r="F4934">
        <v>1.7</v>
      </c>
      <c r="G4934">
        <v>90</v>
      </c>
      <c r="H4934">
        <f t="shared" si="231"/>
        <v>12</v>
      </c>
    </row>
    <row r="4935" spans="1:8" x14ac:dyDescent="0.3">
      <c r="A4935" s="2">
        <f t="shared" si="232"/>
        <v>45132.541666654703</v>
      </c>
      <c r="B4935" s="3">
        <f t="shared" si="233"/>
        <v>205.56249999998818</v>
      </c>
      <c r="C4935">
        <v>0</v>
      </c>
      <c r="D4935">
        <v>0</v>
      </c>
      <c r="E4935">
        <v>29.8</v>
      </c>
      <c r="F4935">
        <v>1.9</v>
      </c>
      <c r="G4935">
        <v>90</v>
      </c>
      <c r="H4935">
        <f t="shared" si="231"/>
        <v>13</v>
      </c>
    </row>
    <row r="4936" spans="1:8" x14ac:dyDescent="0.3">
      <c r="A4936" s="2">
        <f t="shared" si="232"/>
        <v>45132.583333321367</v>
      </c>
      <c r="B4936" s="3">
        <f t="shared" si="233"/>
        <v>205.60416666665483</v>
      </c>
      <c r="C4936">
        <v>0</v>
      </c>
      <c r="D4936">
        <v>0</v>
      </c>
      <c r="E4936">
        <v>29.4</v>
      </c>
      <c r="F4936">
        <v>2.1</v>
      </c>
      <c r="G4936">
        <v>90</v>
      </c>
      <c r="H4936">
        <f t="shared" si="231"/>
        <v>14</v>
      </c>
    </row>
    <row r="4937" spans="1:8" x14ac:dyDescent="0.3">
      <c r="A4937" s="2">
        <f t="shared" si="232"/>
        <v>45132.624999988031</v>
      </c>
      <c r="B4937" s="3">
        <f t="shared" si="233"/>
        <v>205.64583333332149</v>
      </c>
      <c r="C4937">
        <v>0</v>
      </c>
      <c r="D4937">
        <v>0</v>
      </c>
      <c r="E4937">
        <v>28.9</v>
      </c>
      <c r="F4937">
        <v>2.2000000000000002</v>
      </c>
      <c r="G4937">
        <v>90</v>
      </c>
      <c r="H4937">
        <f t="shared" si="231"/>
        <v>15</v>
      </c>
    </row>
    <row r="4938" spans="1:8" x14ac:dyDescent="0.3">
      <c r="A4938" s="2">
        <f t="shared" si="232"/>
        <v>45132.666666654695</v>
      </c>
      <c r="B4938" s="3">
        <f t="shared" si="233"/>
        <v>205.68749999998815</v>
      </c>
      <c r="C4938">
        <v>0</v>
      </c>
      <c r="D4938">
        <v>0</v>
      </c>
      <c r="E4938">
        <v>28.3</v>
      </c>
      <c r="F4938">
        <v>2.2999999999999998</v>
      </c>
      <c r="G4938">
        <v>90</v>
      </c>
      <c r="H4938">
        <f t="shared" si="231"/>
        <v>16</v>
      </c>
    </row>
    <row r="4939" spans="1:8" x14ac:dyDescent="0.3">
      <c r="A4939" s="2">
        <f t="shared" si="232"/>
        <v>45132.70833332136</v>
      </c>
      <c r="B4939" s="3">
        <f t="shared" si="233"/>
        <v>205.72916666665481</v>
      </c>
      <c r="C4939">
        <v>0</v>
      </c>
      <c r="D4939">
        <v>0</v>
      </c>
      <c r="E4939">
        <v>27.7</v>
      </c>
      <c r="F4939">
        <v>2.2000000000000002</v>
      </c>
      <c r="G4939">
        <v>90</v>
      </c>
      <c r="H4939">
        <f t="shared" si="231"/>
        <v>17</v>
      </c>
    </row>
    <row r="4940" spans="1:8" x14ac:dyDescent="0.3">
      <c r="A4940" s="2">
        <f t="shared" si="232"/>
        <v>45132.749999988024</v>
      </c>
      <c r="B4940" s="3">
        <f t="shared" si="233"/>
        <v>205.77083333332146</v>
      </c>
      <c r="C4940">
        <v>0</v>
      </c>
      <c r="D4940">
        <v>0</v>
      </c>
      <c r="E4940">
        <v>27.5</v>
      </c>
      <c r="F4940">
        <v>2.1</v>
      </c>
      <c r="G4940">
        <v>90</v>
      </c>
      <c r="H4940">
        <f t="shared" si="231"/>
        <v>18</v>
      </c>
    </row>
    <row r="4941" spans="1:8" x14ac:dyDescent="0.3">
      <c r="A4941" s="2">
        <f t="shared" si="232"/>
        <v>45132.791666654688</v>
      </c>
      <c r="B4941" s="3">
        <f t="shared" si="233"/>
        <v>205.81249999998812</v>
      </c>
      <c r="C4941">
        <v>0</v>
      </c>
      <c r="D4941">
        <v>0</v>
      </c>
      <c r="E4941">
        <v>26.9</v>
      </c>
      <c r="F4941">
        <v>2</v>
      </c>
      <c r="G4941">
        <v>90</v>
      </c>
      <c r="H4941">
        <f t="shared" si="231"/>
        <v>19</v>
      </c>
    </row>
    <row r="4942" spans="1:8" x14ac:dyDescent="0.3">
      <c r="A4942" s="2">
        <f t="shared" si="232"/>
        <v>45132.833333321352</v>
      </c>
      <c r="B4942" s="3">
        <f t="shared" si="233"/>
        <v>205.85416666665478</v>
      </c>
      <c r="C4942">
        <v>0</v>
      </c>
      <c r="D4942">
        <v>0</v>
      </c>
      <c r="E4942">
        <v>26.7</v>
      </c>
      <c r="F4942">
        <v>1.9</v>
      </c>
      <c r="G4942">
        <v>90</v>
      </c>
      <c r="H4942">
        <f t="shared" si="231"/>
        <v>20</v>
      </c>
    </row>
    <row r="4943" spans="1:8" x14ac:dyDescent="0.3">
      <c r="A4943" s="2">
        <f t="shared" si="232"/>
        <v>45132.874999988016</v>
      </c>
      <c r="B4943" s="3">
        <f t="shared" si="233"/>
        <v>205.89583333332143</v>
      </c>
      <c r="C4943">
        <v>0</v>
      </c>
      <c r="D4943">
        <v>0</v>
      </c>
      <c r="E4943">
        <v>26.5</v>
      </c>
      <c r="F4943">
        <v>1.8</v>
      </c>
      <c r="G4943">
        <v>90</v>
      </c>
      <c r="H4943">
        <f t="shared" si="231"/>
        <v>21</v>
      </c>
    </row>
    <row r="4944" spans="1:8" x14ac:dyDescent="0.3">
      <c r="A4944" s="2">
        <f t="shared" si="232"/>
        <v>45132.916666654681</v>
      </c>
      <c r="B4944" s="3">
        <f t="shared" si="233"/>
        <v>205.93749999998809</v>
      </c>
      <c r="C4944">
        <v>0</v>
      </c>
      <c r="D4944">
        <v>0</v>
      </c>
      <c r="E4944">
        <v>26.3</v>
      </c>
      <c r="F4944">
        <v>1.6</v>
      </c>
      <c r="G4944">
        <v>90</v>
      </c>
      <c r="H4944">
        <f t="shared" si="231"/>
        <v>22</v>
      </c>
    </row>
    <row r="4945" spans="1:8" x14ac:dyDescent="0.3">
      <c r="A4945" s="2">
        <f t="shared" si="232"/>
        <v>45132.958333321345</v>
      </c>
      <c r="B4945" s="3">
        <f t="shared" si="233"/>
        <v>205.97916666665475</v>
      </c>
      <c r="C4945">
        <v>0</v>
      </c>
      <c r="D4945">
        <v>0</v>
      </c>
      <c r="E4945">
        <v>26.1</v>
      </c>
      <c r="F4945">
        <v>1.3</v>
      </c>
      <c r="G4945">
        <v>90</v>
      </c>
      <c r="H4945">
        <f t="shared" si="231"/>
        <v>23</v>
      </c>
    </row>
    <row r="4946" spans="1:8" x14ac:dyDescent="0.3">
      <c r="A4946" s="2">
        <f t="shared" si="232"/>
        <v>45132.999999988009</v>
      </c>
      <c r="B4946" s="3">
        <f t="shared" si="233"/>
        <v>206.02083333332141</v>
      </c>
      <c r="C4946">
        <v>0</v>
      </c>
      <c r="D4946">
        <v>0</v>
      </c>
      <c r="E4946">
        <v>25.9</v>
      </c>
      <c r="F4946">
        <v>1.1000000000000001</v>
      </c>
      <c r="G4946">
        <v>90</v>
      </c>
      <c r="H4946">
        <f t="shared" si="231"/>
        <v>0</v>
      </c>
    </row>
    <row r="4947" spans="1:8" x14ac:dyDescent="0.3">
      <c r="A4947" s="2">
        <f t="shared" si="232"/>
        <v>45133.041666654673</v>
      </c>
      <c r="B4947" s="3">
        <f t="shared" si="233"/>
        <v>206.06249999998806</v>
      </c>
      <c r="C4947">
        <v>0</v>
      </c>
      <c r="D4947">
        <v>0</v>
      </c>
      <c r="E4947">
        <v>25.7</v>
      </c>
      <c r="F4947">
        <v>0.9</v>
      </c>
      <c r="G4947">
        <v>90</v>
      </c>
      <c r="H4947">
        <f t="shared" si="231"/>
        <v>1</v>
      </c>
    </row>
    <row r="4948" spans="1:8" x14ac:dyDescent="0.3">
      <c r="A4948" s="2">
        <f t="shared" si="232"/>
        <v>45133.083333321338</v>
      </c>
      <c r="B4948" s="3">
        <f t="shared" si="233"/>
        <v>206.10416666665472</v>
      </c>
      <c r="C4948">
        <v>0</v>
      </c>
      <c r="D4948">
        <v>0</v>
      </c>
      <c r="E4948">
        <v>25.5</v>
      </c>
      <c r="F4948">
        <v>0.8</v>
      </c>
      <c r="G4948">
        <v>90</v>
      </c>
      <c r="H4948">
        <f t="shared" si="231"/>
        <v>2</v>
      </c>
    </row>
    <row r="4949" spans="1:8" x14ac:dyDescent="0.3">
      <c r="A4949" s="2">
        <f t="shared" si="232"/>
        <v>45133.124999988002</v>
      </c>
      <c r="B4949" s="3">
        <f t="shared" si="233"/>
        <v>206.14583333332138</v>
      </c>
      <c r="C4949">
        <v>0</v>
      </c>
      <c r="D4949">
        <v>0</v>
      </c>
      <c r="E4949">
        <v>25.4</v>
      </c>
      <c r="F4949">
        <v>0.7</v>
      </c>
      <c r="G4949">
        <v>90</v>
      </c>
      <c r="H4949">
        <f t="shared" si="231"/>
        <v>3</v>
      </c>
    </row>
    <row r="4950" spans="1:8" x14ac:dyDescent="0.3">
      <c r="A4950" s="2">
        <f t="shared" si="232"/>
        <v>45133.166666654666</v>
      </c>
      <c r="B4950" s="3">
        <f t="shared" si="233"/>
        <v>206.18749999998803</v>
      </c>
      <c r="C4950">
        <v>0</v>
      </c>
      <c r="D4950">
        <v>0</v>
      </c>
      <c r="E4950">
        <v>25.4</v>
      </c>
      <c r="F4950">
        <v>0.6</v>
      </c>
      <c r="G4950">
        <v>90</v>
      </c>
      <c r="H4950">
        <f t="shared" si="231"/>
        <v>4</v>
      </c>
    </row>
    <row r="4951" spans="1:8" x14ac:dyDescent="0.3">
      <c r="A4951" s="2">
        <f t="shared" si="232"/>
        <v>45133.20833332133</v>
      </c>
      <c r="B4951" s="3">
        <f t="shared" si="233"/>
        <v>206.22916666665469</v>
      </c>
      <c r="C4951">
        <v>0</v>
      </c>
      <c r="D4951">
        <v>0</v>
      </c>
      <c r="E4951">
        <v>25.8</v>
      </c>
      <c r="F4951">
        <v>0.4</v>
      </c>
      <c r="G4951">
        <v>90</v>
      </c>
      <c r="H4951">
        <f t="shared" si="231"/>
        <v>5</v>
      </c>
    </row>
    <row r="4952" spans="1:8" x14ac:dyDescent="0.3">
      <c r="A4952" s="2">
        <f t="shared" si="232"/>
        <v>45133.249999987995</v>
      </c>
      <c r="B4952" s="3">
        <f t="shared" si="233"/>
        <v>206.27083333332135</v>
      </c>
      <c r="C4952">
        <v>0.56694463040394583</v>
      </c>
      <c r="D4952">
        <v>2.77821978544302</v>
      </c>
      <c r="E4952">
        <v>26.9</v>
      </c>
      <c r="F4952">
        <v>0.5</v>
      </c>
      <c r="G4952">
        <v>90</v>
      </c>
      <c r="H4952">
        <f t="shared" si="231"/>
        <v>6</v>
      </c>
    </row>
    <row r="4953" spans="1:8" x14ac:dyDescent="0.3">
      <c r="A4953" s="2">
        <f t="shared" si="232"/>
        <v>45133.291666654659</v>
      </c>
      <c r="B4953" s="3">
        <f t="shared" si="233"/>
        <v>206.31249999998801</v>
      </c>
      <c r="C4953">
        <v>4.3749962622575557E-2</v>
      </c>
      <c r="D4953">
        <v>0.50546202622520697</v>
      </c>
      <c r="E4953">
        <v>28</v>
      </c>
      <c r="F4953">
        <v>0.8</v>
      </c>
      <c r="G4953">
        <v>90</v>
      </c>
      <c r="H4953">
        <f t="shared" si="231"/>
        <v>7</v>
      </c>
    </row>
    <row r="4954" spans="1:8" x14ac:dyDescent="0.3">
      <c r="A4954" s="2">
        <f t="shared" si="232"/>
        <v>45133.333333321323</v>
      </c>
      <c r="B4954" s="3">
        <f t="shared" si="233"/>
        <v>206.35416666665466</v>
      </c>
      <c r="C4954">
        <v>2.428050598998571</v>
      </c>
      <c r="D4954">
        <v>10.083033208501799</v>
      </c>
      <c r="E4954">
        <v>28.4</v>
      </c>
      <c r="F4954">
        <v>1.1000000000000001</v>
      </c>
      <c r="G4954">
        <v>90</v>
      </c>
      <c r="H4954">
        <f t="shared" si="231"/>
        <v>8</v>
      </c>
    </row>
    <row r="4955" spans="1:8" x14ac:dyDescent="0.3">
      <c r="A4955" s="2">
        <f t="shared" si="232"/>
        <v>45133.374999987987</v>
      </c>
      <c r="B4955" s="3">
        <f t="shared" si="233"/>
        <v>206.39583333332132</v>
      </c>
      <c r="C4955">
        <v>2.8523930546057068</v>
      </c>
      <c r="D4955">
        <v>11.7097107580387</v>
      </c>
      <c r="E4955">
        <v>28.7</v>
      </c>
      <c r="F4955">
        <v>1.1000000000000001</v>
      </c>
      <c r="G4955">
        <v>90</v>
      </c>
      <c r="H4955">
        <f t="shared" si="231"/>
        <v>9</v>
      </c>
    </row>
    <row r="4956" spans="1:8" x14ac:dyDescent="0.3">
      <c r="A4956" s="2">
        <f t="shared" si="232"/>
        <v>45133.416666654652</v>
      </c>
      <c r="B4956" s="3">
        <f t="shared" si="233"/>
        <v>206.43749999998798</v>
      </c>
      <c r="C4956">
        <v>2.915983109077132</v>
      </c>
      <c r="D4956">
        <v>11.9560522486046</v>
      </c>
      <c r="E4956">
        <v>28.8</v>
      </c>
      <c r="F4956">
        <v>1.1000000000000001</v>
      </c>
      <c r="G4956">
        <v>90</v>
      </c>
      <c r="H4956">
        <f t="shared" si="231"/>
        <v>10</v>
      </c>
    </row>
    <row r="4957" spans="1:8" x14ac:dyDescent="0.3">
      <c r="A4957" s="2">
        <f t="shared" si="232"/>
        <v>45133.458333321316</v>
      </c>
      <c r="B4957" s="3">
        <f t="shared" si="233"/>
        <v>206.47916666665463</v>
      </c>
      <c r="C4957">
        <v>4.763901735062861</v>
      </c>
      <c r="D4957">
        <v>18.8670439064778</v>
      </c>
      <c r="E4957">
        <v>28.8</v>
      </c>
      <c r="F4957">
        <v>1.1000000000000001</v>
      </c>
      <c r="G4957">
        <v>90</v>
      </c>
      <c r="H4957">
        <f t="shared" si="231"/>
        <v>11</v>
      </c>
    </row>
    <row r="4958" spans="1:8" x14ac:dyDescent="0.3">
      <c r="A4958" s="2">
        <f t="shared" si="232"/>
        <v>45133.49999998798</v>
      </c>
      <c r="B4958" s="3">
        <f t="shared" si="233"/>
        <v>206.52083333332129</v>
      </c>
      <c r="C4958">
        <v>0</v>
      </c>
      <c r="D4958">
        <v>0</v>
      </c>
      <c r="E4958">
        <v>28.7</v>
      </c>
      <c r="F4958">
        <v>1.2</v>
      </c>
      <c r="G4958">
        <v>90</v>
      </c>
      <c r="H4958">
        <f t="shared" si="231"/>
        <v>12</v>
      </c>
    </row>
    <row r="4959" spans="1:8" x14ac:dyDescent="0.3">
      <c r="A4959" s="2">
        <f t="shared" si="232"/>
        <v>45133.541666654644</v>
      </c>
      <c r="B4959" s="3">
        <f t="shared" si="233"/>
        <v>206.56249999998795</v>
      </c>
      <c r="C4959">
        <v>0</v>
      </c>
      <c r="D4959">
        <v>0</v>
      </c>
      <c r="E4959">
        <v>28.5</v>
      </c>
      <c r="F4959">
        <v>1.4</v>
      </c>
      <c r="G4959">
        <v>90</v>
      </c>
      <c r="H4959">
        <f t="shared" si="231"/>
        <v>13</v>
      </c>
    </row>
    <row r="4960" spans="1:8" x14ac:dyDescent="0.3">
      <c r="A4960" s="2">
        <f t="shared" si="232"/>
        <v>45133.583333321309</v>
      </c>
      <c r="B4960" s="3">
        <f t="shared" si="233"/>
        <v>206.60416666665461</v>
      </c>
      <c r="C4960">
        <v>0</v>
      </c>
      <c r="D4960">
        <v>0</v>
      </c>
      <c r="E4960">
        <v>28.1</v>
      </c>
      <c r="F4960">
        <v>1.5</v>
      </c>
      <c r="G4960">
        <v>90</v>
      </c>
      <c r="H4960">
        <f t="shared" si="231"/>
        <v>14</v>
      </c>
    </row>
    <row r="4961" spans="1:8" x14ac:dyDescent="0.3">
      <c r="A4961" s="2">
        <f t="shared" si="232"/>
        <v>45133.624999987973</v>
      </c>
      <c r="B4961" s="3">
        <f t="shared" si="233"/>
        <v>206.64583333332126</v>
      </c>
      <c r="C4961">
        <v>0</v>
      </c>
      <c r="D4961">
        <v>0</v>
      </c>
      <c r="E4961">
        <v>27.7</v>
      </c>
      <c r="F4961">
        <v>1.6</v>
      </c>
      <c r="G4961">
        <v>90</v>
      </c>
      <c r="H4961">
        <f t="shared" si="231"/>
        <v>15</v>
      </c>
    </row>
    <row r="4962" spans="1:8" x14ac:dyDescent="0.3">
      <c r="A4962" s="2">
        <f t="shared" si="232"/>
        <v>45133.666666654637</v>
      </c>
      <c r="B4962" s="3">
        <f t="shared" si="233"/>
        <v>206.68749999998792</v>
      </c>
      <c r="C4962">
        <v>0</v>
      </c>
      <c r="D4962">
        <v>0</v>
      </c>
      <c r="E4962">
        <v>27.4</v>
      </c>
      <c r="F4962">
        <v>1.7</v>
      </c>
      <c r="G4962">
        <v>90</v>
      </c>
      <c r="H4962">
        <f t="shared" si="231"/>
        <v>16</v>
      </c>
    </row>
    <row r="4963" spans="1:8" x14ac:dyDescent="0.3">
      <c r="A4963" s="2">
        <f t="shared" si="232"/>
        <v>45133.708333321301</v>
      </c>
      <c r="B4963" s="3">
        <f t="shared" si="233"/>
        <v>206.72916666665458</v>
      </c>
      <c r="C4963">
        <v>0</v>
      </c>
      <c r="D4963">
        <v>0</v>
      </c>
      <c r="E4963">
        <v>27.1</v>
      </c>
      <c r="F4963">
        <v>1.7</v>
      </c>
      <c r="G4963">
        <v>90</v>
      </c>
      <c r="H4963">
        <f t="shared" si="231"/>
        <v>17</v>
      </c>
    </row>
    <row r="4964" spans="1:8" x14ac:dyDescent="0.3">
      <c r="A4964" s="2">
        <f t="shared" si="232"/>
        <v>45133.749999987966</v>
      </c>
      <c r="B4964" s="3">
        <f t="shared" si="233"/>
        <v>206.77083333332124</v>
      </c>
      <c r="C4964">
        <v>0</v>
      </c>
      <c r="D4964">
        <v>0</v>
      </c>
      <c r="E4964">
        <v>26.9</v>
      </c>
      <c r="F4964">
        <v>1.7</v>
      </c>
      <c r="G4964">
        <v>90</v>
      </c>
      <c r="H4964">
        <f t="shared" si="231"/>
        <v>18</v>
      </c>
    </row>
    <row r="4965" spans="1:8" x14ac:dyDescent="0.3">
      <c r="A4965" s="2">
        <f t="shared" si="232"/>
        <v>45133.79166665463</v>
      </c>
      <c r="B4965" s="3">
        <f t="shared" si="233"/>
        <v>206.81249999998789</v>
      </c>
      <c r="C4965">
        <v>0</v>
      </c>
      <c r="D4965">
        <v>0</v>
      </c>
      <c r="E4965">
        <v>26</v>
      </c>
      <c r="F4965">
        <v>1.6</v>
      </c>
      <c r="G4965">
        <v>90</v>
      </c>
      <c r="H4965">
        <f t="shared" si="231"/>
        <v>19</v>
      </c>
    </row>
    <row r="4966" spans="1:8" x14ac:dyDescent="0.3">
      <c r="A4966" s="2">
        <f t="shared" si="232"/>
        <v>45133.833333321294</v>
      </c>
      <c r="B4966" s="3">
        <f t="shared" si="233"/>
        <v>206.85416666665455</v>
      </c>
      <c r="C4966">
        <v>0</v>
      </c>
      <c r="D4966">
        <v>0</v>
      </c>
      <c r="E4966">
        <v>25.9</v>
      </c>
      <c r="F4966">
        <v>1.7</v>
      </c>
      <c r="G4966">
        <v>90</v>
      </c>
      <c r="H4966">
        <f t="shared" si="231"/>
        <v>20</v>
      </c>
    </row>
    <row r="4967" spans="1:8" x14ac:dyDescent="0.3">
      <c r="A4967" s="2">
        <f t="shared" si="232"/>
        <v>45133.874999987958</v>
      </c>
      <c r="B4967" s="3">
        <f t="shared" si="233"/>
        <v>206.89583333332121</v>
      </c>
      <c r="C4967">
        <v>0</v>
      </c>
      <c r="D4967">
        <v>0</v>
      </c>
      <c r="E4967">
        <v>25.8</v>
      </c>
      <c r="F4967">
        <v>1.7</v>
      </c>
      <c r="G4967">
        <v>90</v>
      </c>
      <c r="H4967">
        <f t="shared" si="231"/>
        <v>21</v>
      </c>
    </row>
    <row r="4968" spans="1:8" x14ac:dyDescent="0.3">
      <c r="A4968" s="2">
        <f t="shared" si="232"/>
        <v>45133.916666654623</v>
      </c>
      <c r="B4968" s="3">
        <f t="shared" si="233"/>
        <v>206.93749999998786</v>
      </c>
      <c r="C4968">
        <v>0</v>
      </c>
      <c r="D4968">
        <v>0</v>
      </c>
      <c r="E4968">
        <v>25.7</v>
      </c>
      <c r="F4968">
        <v>1.6</v>
      </c>
      <c r="G4968">
        <v>90</v>
      </c>
      <c r="H4968">
        <f t="shared" si="231"/>
        <v>22</v>
      </c>
    </row>
    <row r="4969" spans="1:8" x14ac:dyDescent="0.3">
      <c r="A4969" s="2">
        <f t="shared" si="232"/>
        <v>45133.958333321287</v>
      </c>
      <c r="B4969" s="3">
        <f t="shared" si="233"/>
        <v>206.97916666665452</v>
      </c>
      <c r="C4969">
        <v>0</v>
      </c>
      <c r="D4969">
        <v>0</v>
      </c>
      <c r="E4969">
        <v>25.6</v>
      </c>
      <c r="F4969">
        <v>1.6</v>
      </c>
      <c r="G4969">
        <v>90</v>
      </c>
      <c r="H4969">
        <f t="shared" si="231"/>
        <v>23</v>
      </c>
    </row>
    <row r="4970" spans="1:8" x14ac:dyDescent="0.3">
      <c r="A4970" s="2">
        <f t="shared" si="232"/>
        <v>45133.999999987951</v>
      </c>
      <c r="B4970" s="3">
        <f t="shared" si="233"/>
        <v>207.02083333332118</v>
      </c>
      <c r="C4970">
        <v>0</v>
      </c>
      <c r="D4970">
        <v>0</v>
      </c>
      <c r="E4970">
        <v>25.5</v>
      </c>
      <c r="F4970">
        <v>1.5</v>
      </c>
      <c r="G4970">
        <v>90</v>
      </c>
      <c r="H4970">
        <f t="shared" si="231"/>
        <v>0</v>
      </c>
    </row>
    <row r="4971" spans="1:8" x14ac:dyDescent="0.3">
      <c r="A4971" s="2">
        <f t="shared" si="232"/>
        <v>45134.041666654615</v>
      </c>
      <c r="B4971" s="3">
        <f t="shared" si="233"/>
        <v>207.06249999998784</v>
      </c>
      <c r="C4971">
        <v>0</v>
      </c>
      <c r="D4971">
        <v>0</v>
      </c>
      <c r="E4971">
        <v>25.4</v>
      </c>
      <c r="F4971">
        <v>1.5</v>
      </c>
      <c r="G4971">
        <v>90</v>
      </c>
      <c r="H4971">
        <f t="shared" si="231"/>
        <v>1</v>
      </c>
    </row>
    <row r="4972" spans="1:8" x14ac:dyDescent="0.3">
      <c r="A4972" s="2">
        <f t="shared" si="232"/>
        <v>45134.083333321279</v>
      </c>
      <c r="B4972" s="3">
        <f t="shared" si="233"/>
        <v>207.10416666665449</v>
      </c>
      <c r="C4972">
        <v>0</v>
      </c>
      <c r="D4972">
        <v>0</v>
      </c>
      <c r="E4972">
        <v>25.4</v>
      </c>
      <c r="F4972">
        <v>1.5</v>
      </c>
      <c r="G4972">
        <v>90</v>
      </c>
      <c r="H4972">
        <f t="shared" si="231"/>
        <v>2</v>
      </c>
    </row>
    <row r="4973" spans="1:8" x14ac:dyDescent="0.3">
      <c r="A4973" s="2">
        <f t="shared" si="232"/>
        <v>45134.124999987944</v>
      </c>
      <c r="B4973" s="3">
        <f t="shared" si="233"/>
        <v>207.14583333332115</v>
      </c>
      <c r="C4973">
        <v>0</v>
      </c>
      <c r="D4973">
        <v>0</v>
      </c>
      <c r="E4973">
        <v>25.5</v>
      </c>
      <c r="F4973">
        <v>1.4</v>
      </c>
      <c r="G4973">
        <v>90</v>
      </c>
      <c r="H4973">
        <f t="shared" si="231"/>
        <v>3</v>
      </c>
    </row>
    <row r="4974" spans="1:8" x14ac:dyDescent="0.3">
      <c r="A4974" s="2">
        <f t="shared" si="232"/>
        <v>45134.166666654608</v>
      </c>
      <c r="B4974" s="3">
        <f t="shared" si="233"/>
        <v>207.18749999998781</v>
      </c>
      <c r="C4974">
        <v>0</v>
      </c>
      <c r="D4974">
        <v>0</v>
      </c>
      <c r="E4974">
        <v>25.6</v>
      </c>
      <c r="F4974">
        <v>1.2</v>
      </c>
      <c r="G4974">
        <v>90</v>
      </c>
      <c r="H4974">
        <f t="shared" si="231"/>
        <v>4</v>
      </c>
    </row>
    <row r="4975" spans="1:8" x14ac:dyDescent="0.3">
      <c r="A4975" s="2">
        <f t="shared" si="232"/>
        <v>45134.208333321272</v>
      </c>
      <c r="B4975" s="3">
        <f t="shared" si="233"/>
        <v>207.22916666665446</v>
      </c>
      <c r="C4975">
        <v>0</v>
      </c>
      <c r="D4975">
        <v>0</v>
      </c>
      <c r="E4975">
        <v>26</v>
      </c>
      <c r="F4975">
        <v>0.9</v>
      </c>
      <c r="G4975">
        <v>90</v>
      </c>
      <c r="H4975">
        <f t="shared" si="231"/>
        <v>5</v>
      </c>
    </row>
    <row r="4976" spans="1:8" x14ac:dyDescent="0.3">
      <c r="A4976" s="2">
        <f t="shared" si="232"/>
        <v>45134.249999987936</v>
      </c>
      <c r="B4976" s="3">
        <f t="shared" si="233"/>
        <v>207.27083333332112</v>
      </c>
      <c r="C4976">
        <v>14.01018273652406</v>
      </c>
      <c r="D4976">
        <v>52.0093383082936</v>
      </c>
      <c r="E4976">
        <v>27.5</v>
      </c>
      <c r="F4976">
        <v>0.7</v>
      </c>
      <c r="G4976">
        <v>90</v>
      </c>
      <c r="H4976">
        <f t="shared" si="231"/>
        <v>6</v>
      </c>
    </row>
    <row r="4977" spans="1:8" x14ac:dyDescent="0.3">
      <c r="A4977" s="2">
        <f t="shared" si="232"/>
        <v>45134.291666654601</v>
      </c>
      <c r="B4977" s="3">
        <f t="shared" si="233"/>
        <v>207.31249999998778</v>
      </c>
      <c r="C4977">
        <v>0.90744864478417764</v>
      </c>
      <c r="D4977">
        <v>4.1782799906274297</v>
      </c>
      <c r="E4977">
        <v>28.6</v>
      </c>
      <c r="F4977">
        <v>0.7</v>
      </c>
      <c r="G4977">
        <v>90</v>
      </c>
      <c r="H4977">
        <f t="shared" si="231"/>
        <v>7</v>
      </c>
    </row>
    <row r="4978" spans="1:8" x14ac:dyDescent="0.3">
      <c r="A4978" s="2">
        <f t="shared" si="232"/>
        <v>45134.333333321265</v>
      </c>
      <c r="B4978" s="3">
        <f t="shared" si="233"/>
        <v>207.35416666665444</v>
      </c>
      <c r="C4978">
        <v>101.9782766512019</v>
      </c>
      <c r="D4978">
        <v>364.72414455899701</v>
      </c>
      <c r="E4978">
        <v>28.9</v>
      </c>
      <c r="F4978">
        <v>0.8</v>
      </c>
      <c r="G4978">
        <v>90</v>
      </c>
      <c r="H4978">
        <f t="shared" si="231"/>
        <v>8</v>
      </c>
    </row>
    <row r="4979" spans="1:8" x14ac:dyDescent="0.3">
      <c r="A4979" s="2">
        <f t="shared" si="232"/>
        <v>45134.374999987929</v>
      </c>
      <c r="B4979" s="3">
        <f t="shared" si="233"/>
        <v>207.39583333332109</v>
      </c>
      <c r="C4979">
        <v>27.03676415509327</v>
      </c>
      <c r="D4979">
        <v>98.687872452636498</v>
      </c>
      <c r="E4979">
        <v>29.5</v>
      </c>
      <c r="F4979">
        <v>0.9</v>
      </c>
      <c r="G4979">
        <v>90</v>
      </c>
      <c r="H4979">
        <f t="shared" si="231"/>
        <v>9</v>
      </c>
    </row>
    <row r="4980" spans="1:8" x14ac:dyDescent="0.3">
      <c r="A4980" s="2">
        <f t="shared" si="232"/>
        <v>45134.416666654593</v>
      </c>
      <c r="B4980" s="3">
        <f t="shared" si="233"/>
        <v>207.43749999998775</v>
      </c>
      <c r="C4980">
        <v>61.555055438631733</v>
      </c>
      <c r="D4980">
        <v>220.89824134883</v>
      </c>
      <c r="E4980">
        <v>29.9</v>
      </c>
      <c r="F4980">
        <v>1</v>
      </c>
      <c r="G4980">
        <v>90</v>
      </c>
      <c r="H4980">
        <f t="shared" si="231"/>
        <v>10</v>
      </c>
    </row>
    <row r="4981" spans="1:8" x14ac:dyDescent="0.3">
      <c r="A4981" s="2">
        <f t="shared" si="232"/>
        <v>45134.458333321258</v>
      </c>
      <c r="B4981" s="3">
        <f t="shared" si="233"/>
        <v>207.47916666665441</v>
      </c>
      <c r="C4981">
        <v>41.895627453063213</v>
      </c>
      <c r="D4981">
        <v>151.58162155141099</v>
      </c>
      <c r="E4981">
        <v>30.3</v>
      </c>
      <c r="F4981">
        <v>1</v>
      </c>
      <c r="G4981">
        <v>90</v>
      </c>
      <c r="H4981">
        <f t="shared" si="231"/>
        <v>11</v>
      </c>
    </row>
    <row r="4982" spans="1:8" x14ac:dyDescent="0.3">
      <c r="A4982" s="2">
        <f t="shared" si="232"/>
        <v>45134.499999987922</v>
      </c>
      <c r="B4982" s="3">
        <f t="shared" si="233"/>
        <v>207.52083333332106</v>
      </c>
      <c r="C4982">
        <v>0</v>
      </c>
      <c r="D4982">
        <v>0</v>
      </c>
      <c r="E4982">
        <v>30.4</v>
      </c>
      <c r="F4982">
        <v>1.2</v>
      </c>
      <c r="G4982">
        <v>90</v>
      </c>
      <c r="H4982">
        <f t="shared" si="231"/>
        <v>12</v>
      </c>
    </row>
    <row r="4983" spans="1:8" x14ac:dyDescent="0.3">
      <c r="A4983" s="2">
        <f t="shared" si="232"/>
        <v>45134.541666654586</v>
      </c>
      <c r="B4983" s="3">
        <f t="shared" si="233"/>
        <v>207.56249999998772</v>
      </c>
      <c r="C4983">
        <v>0</v>
      </c>
      <c r="D4983">
        <v>0</v>
      </c>
      <c r="E4983">
        <v>30.4</v>
      </c>
      <c r="F4983">
        <v>1.4</v>
      </c>
      <c r="G4983">
        <v>90</v>
      </c>
      <c r="H4983">
        <f t="shared" si="231"/>
        <v>13</v>
      </c>
    </row>
    <row r="4984" spans="1:8" x14ac:dyDescent="0.3">
      <c r="A4984" s="2">
        <f t="shared" si="232"/>
        <v>45134.58333332125</v>
      </c>
      <c r="B4984" s="3">
        <f t="shared" si="233"/>
        <v>207.60416666665438</v>
      </c>
      <c r="C4984">
        <v>0</v>
      </c>
      <c r="D4984">
        <v>0</v>
      </c>
      <c r="E4984">
        <v>30.1</v>
      </c>
      <c r="F4984">
        <v>1.7</v>
      </c>
      <c r="G4984">
        <v>90</v>
      </c>
      <c r="H4984">
        <f t="shared" si="231"/>
        <v>14</v>
      </c>
    </row>
    <row r="4985" spans="1:8" x14ac:dyDescent="0.3">
      <c r="A4985" s="2">
        <f t="shared" si="232"/>
        <v>45134.624999987915</v>
      </c>
      <c r="B4985" s="3">
        <f t="shared" si="233"/>
        <v>207.64583333332104</v>
      </c>
      <c r="C4985">
        <v>0</v>
      </c>
      <c r="D4985">
        <v>0</v>
      </c>
      <c r="E4985">
        <v>29.5</v>
      </c>
      <c r="F4985">
        <v>2.1</v>
      </c>
      <c r="G4985">
        <v>90</v>
      </c>
      <c r="H4985">
        <f t="shared" si="231"/>
        <v>15</v>
      </c>
    </row>
    <row r="4986" spans="1:8" x14ac:dyDescent="0.3">
      <c r="A4986" s="2">
        <f t="shared" si="232"/>
        <v>45134.666666654579</v>
      </c>
      <c r="B4986" s="3">
        <f t="shared" si="233"/>
        <v>207.68749999998769</v>
      </c>
      <c r="C4986">
        <v>0</v>
      </c>
      <c r="D4986">
        <v>0</v>
      </c>
      <c r="E4986">
        <v>28.7</v>
      </c>
      <c r="F4986">
        <v>2.5</v>
      </c>
      <c r="G4986">
        <v>90</v>
      </c>
      <c r="H4986">
        <f t="shared" si="231"/>
        <v>16</v>
      </c>
    </row>
    <row r="4987" spans="1:8" x14ac:dyDescent="0.3">
      <c r="A4987" s="2">
        <f t="shared" si="232"/>
        <v>45134.708333321243</v>
      </c>
      <c r="B4987" s="3">
        <f t="shared" si="233"/>
        <v>207.72916666665435</v>
      </c>
      <c r="C4987">
        <v>0</v>
      </c>
      <c r="D4987">
        <v>0</v>
      </c>
      <c r="E4987">
        <v>27.8</v>
      </c>
      <c r="F4987">
        <v>2.7</v>
      </c>
      <c r="G4987">
        <v>90</v>
      </c>
      <c r="H4987">
        <f t="shared" si="231"/>
        <v>17</v>
      </c>
    </row>
    <row r="4988" spans="1:8" x14ac:dyDescent="0.3">
      <c r="A4988" s="2">
        <f t="shared" si="232"/>
        <v>45134.749999987907</v>
      </c>
      <c r="B4988" s="3">
        <f t="shared" si="233"/>
        <v>207.77083333332101</v>
      </c>
      <c r="C4988">
        <v>0</v>
      </c>
      <c r="D4988">
        <v>0</v>
      </c>
      <c r="E4988">
        <v>27.3</v>
      </c>
      <c r="F4988">
        <v>2.7</v>
      </c>
      <c r="G4988">
        <v>90</v>
      </c>
      <c r="H4988">
        <f t="shared" si="231"/>
        <v>18</v>
      </c>
    </row>
    <row r="4989" spans="1:8" x14ac:dyDescent="0.3">
      <c r="A4989" s="2">
        <f t="shared" si="232"/>
        <v>45134.791666654572</v>
      </c>
      <c r="B4989" s="3">
        <f t="shared" si="233"/>
        <v>207.81249999998766</v>
      </c>
      <c r="C4989">
        <v>0</v>
      </c>
      <c r="D4989">
        <v>0</v>
      </c>
      <c r="E4989">
        <v>26.4</v>
      </c>
      <c r="F4989">
        <v>2.4</v>
      </c>
      <c r="G4989">
        <v>90</v>
      </c>
      <c r="H4989">
        <f t="shared" si="231"/>
        <v>19</v>
      </c>
    </row>
    <row r="4990" spans="1:8" x14ac:dyDescent="0.3">
      <c r="A4990" s="2">
        <f t="shared" si="232"/>
        <v>45134.833333321236</v>
      </c>
      <c r="B4990" s="3">
        <f t="shared" si="233"/>
        <v>207.85416666665432</v>
      </c>
      <c r="C4990">
        <v>0</v>
      </c>
      <c r="D4990">
        <v>0</v>
      </c>
      <c r="E4990">
        <v>26.2</v>
      </c>
      <c r="F4990">
        <v>2.1</v>
      </c>
      <c r="G4990">
        <v>90</v>
      </c>
      <c r="H4990">
        <f t="shared" si="231"/>
        <v>20</v>
      </c>
    </row>
    <row r="4991" spans="1:8" x14ac:dyDescent="0.3">
      <c r="A4991" s="2">
        <f t="shared" si="232"/>
        <v>45134.8749999879</v>
      </c>
      <c r="B4991" s="3">
        <f t="shared" si="233"/>
        <v>207.89583333332098</v>
      </c>
      <c r="C4991">
        <v>0</v>
      </c>
      <c r="D4991">
        <v>0</v>
      </c>
      <c r="E4991">
        <v>26</v>
      </c>
      <c r="F4991">
        <v>2</v>
      </c>
      <c r="G4991">
        <v>90</v>
      </c>
      <c r="H4991">
        <f t="shared" si="231"/>
        <v>21</v>
      </c>
    </row>
    <row r="4992" spans="1:8" x14ac:dyDescent="0.3">
      <c r="A4992" s="2">
        <f t="shared" si="232"/>
        <v>45134.916666654564</v>
      </c>
      <c r="B4992" s="3">
        <f t="shared" si="233"/>
        <v>207.93749999998764</v>
      </c>
      <c r="C4992">
        <v>0</v>
      </c>
      <c r="D4992">
        <v>0</v>
      </c>
      <c r="E4992">
        <v>25.9</v>
      </c>
      <c r="F4992">
        <v>1.9</v>
      </c>
      <c r="G4992">
        <v>90</v>
      </c>
      <c r="H4992">
        <f t="shared" si="231"/>
        <v>22</v>
      </c>
    </row>
    <row r="4993" spans="1:8" x14ac:dyDescent="0.3">
      <c r="A4993" s="2">
        <f t="shared" si="232"/>
        <v>45134.958333321229</v>
      </c>
      <c r="B4993" s="3">
        <f t="shared" si="233"/>
        <v>207.97916666665429</v>
      </c>
      <c r="C4993">
        <v>0</v>
      </c>
      <c r="D4993">
        <v>0</v>
      </c>
      <c r="E4993">
        <v>25.8</v>
      </c>
      <c r="F4993">
        <v>1.9</v>
      </c>
      <c r="G4993">
        <v>90</v>
      </c>
      <c r="H4993">
        <f t="shared" si="231"/>
        <v>23</v>
      </c>
    </row>
    <row r="4994" spans="1:8" x14ac:dyDescent="0.3">
      <c r="A4994" s="2">
        <f t="shared" si="232"/>
        <v>45134.999999987893</v>
      </c>
      <c r="B4994" s="3">
        <f t="shared" si="233"/>
        <v>208.02083333332095</v>
      </c>
      <c r="C4994">
        <v>0</v>
      </c>
      <c r="D4994">
        <v>0</v>
      </c>
      <c r="E4994">
        <v>25.6</v>
      </c>
      <c r="F4994">
        <v>1.9</v>
      </c>
      <c r="G4994">
        <v>90</v>
      </c>
      <c r="H4994">
        <f t="shared" si="231"/>
        <v>0</v>
      </c>
    </row>
    <row r="4995" spans="1:8" x14ac:dyDescent="0.3">
      <c r="A4995" s="2">
        <f t="shared" si="232"/>
        <v>45135.041666654557</v>
      </c>
      <c r="B4995" s="3">
        <f t="shared" si="233"/>
        <v>208.06249999998761</v>
      </c>
      <c r="C4995">
        <v>0</v>
      </c>
      <c r="D4995">
        <v>0</v>
      </c>
      <c r="E4995">
        <v>25.5</v>
      </c>
      <c r="F4995">
        <v>1.9</v>
      </c>
      <c r="G4995">
        <v>90</v>
      </c>
      <c r="H4995">
        <f t="shared" ref="H4995:H5058" si="234">HOUR(B4995)</f>
        <v>1</v>
      </c>
    </row>
    <row r="4996" spans="1:8" x14ac:dyDescent="0.3">
      <c r="A4996" s="2">
        <f t="shared" ref="A4996:A5059" si="235">A4995+TIME(1,0,0)</f>
        <v>45135.083333321221</v>
      </c>
      <c r="B4996" s="3">
        <f t="shared" ref="B4996:B5059" si="236">B4995+TIME(1,0,0)</f>
        <v>208.10416666665427</v>
      </c>
      <c r="C4996">
        <v>0</v>
      </c>
      <c r="D4996">
        <v>0</v>
      </c>
      <c r="E4996">
        <v>25.4</v>
      </c>
      <c r="F4996">
        <v>1.8</v>
      </c>
      <c r="G4996">
        <v>90</v>
      </c>
      <c r="H4996">
        <f t="shared" si="234"/>
        <v>2</v>
      </c>
    </row>
    <row r="4997" spans="1:8" x14ac:dyDescent="0.3">
      <c r="A4997" s="2">
        <f t="shared" si="235"/>
        <v>45135.124999987886</v>
      </c>
      <c r="B4997" s="3">
        <f t="shared" si="236"/>
        <v>208.14583333332092</v>
      </c>
      <c r="C4997">
        <v>0</v>
      </c>
      <c r="D4997">
        <v>0</v>
      </c>
      <c r="E4997">
        <v>25.2</v>
      </c>
      <c r="F4997">
        <v>1.7</v>
      </c>
      <c r="G4997">
        <v>90</v>
      </c>
      <c r="H4997">
        <f t="shared" si="234"/>
        <v>3</v>
      </c>
    </row>
    <row r="4998" spans="1:8" x14ac:dyDescent="0.3">
      <c r="A4998" s="2">
        <f t="shared" si="235"/>
        <v>45135.16666665455</v>
      </c>
      <c r="B4998" s="3">
        <f t="shared" si="236"/>
        <v>208.18749999998758</v>
      </c>
      <c r="C4998">
        <v>0</v>
      </c>
      <c r="D4998">
        <v>0</v>
      </c>
      <c r="E4998">
        <v>25.1</v>
      </c>
      <c r="F4998">
        <v>1.6</v>
      </c>
      <c r="G4998">
        <v>90</v>
      </c>
      <c r="H4998">
        <f t="shared" si="234"/>
        <v>4</v>
      </c>
    </row>
    <row r="4999" spans="1:8" x14ac:dyDescent="0.3">
      <c r="A4999" s="2">
        <f t="shared" si="235"/>
        <v>45135.208333321214</v>
      </c>
      <c r="B4999" s="3">
        <f t="shared" si="236"/>
        <v>208.22916666665424</v>
      </c>
      <c r="C4999">
        <v>0</v>
      </c>
      <c r="D4999">
        <v>0</v>
      </c>
      <c r="E4999">
        <v>25.5</v>
      </c>
      <c r="F4999">
        <v>1.5</v>
      </c>
      <c r="G4999">
        <v>90</v>
      </c>
      <c r="H4999">
        <f t="shared" si="234"/>
        <v>5</v>
      </c>
    </row>
    <row r="5000" spans="1:8" x14ac:dyDescent="0.3">
      <c r="A5000" s="2">
        <f t="shared" si="235"/>
        <v>45135.249999987878</v>
      </c>
      <c r="B5000" s="3">
        <f t="shared" si="236"/>
        <v>208.27083333332089</v>
      </c>
      <c r="C5000">
        <v>14.86191864164706</v>
      </c>
      <c r="D5000">
        <v>54.778628692373601</v>
      </c>
      <c r="E5000">
        <v>26.5</v>
      </c>
      <c r="F5000">
        <v>1.5</v>
      </c>
      <c r="G5000">
        <v>90</v>
      </c>
      <c r="H5000">
        <f t="shared" si="234"/>
        <v>6</v>
      </c>
    </row>
    <row r="5001" spans="1:8" x14ac:dyDescent="0.3">
      <c r="A5001" s="2">
        <f t="shared" si="235"/>
        <v>45135.291666654542</v>
      </c>
      <c r="B5001" s="3">
        <f t="shared" si="236"/>
        <v>208.31249999998755</v>
      </c>
      <c r="C5001">
        <v>123.4596019422016</v>
      </c>
      <c r="D5001">
        <v>440.50736819460002</v>
      </c>
      <c r="E5001">
        <v>27.4</v>
      </c>
      <c r="F5001">
        <v>1.3</v>
      </c>
      <c r="G5001">
        <v>90</v>
      </c>
      <c r="H5001">
        <f t="shared" si="234"/>
        <v>7</v>
      </c>
    </row>
    <row r="5002" spans="1:8" x14ac:dyDescent="0.3">
      <c r="A5002" s="2">
        <f t="shared" si="235"/>
        <v>45135.333333321207</v>
      </c>
      <c r="B5002" s="3">
        <f t="shared" si="236"/>
        <v>208.35416666665421</v>
      </c>
      <c r="C5002">
        <v>103.3079398889669</v>
      </c>
      <c r="D5002">
        <v>368.06803221878499</v>
      </c>
      <c r="E5002">
        <v>28</v>
      </c>
      <c r="F5002">
        <v>1.2</v>
      </c>
      <c r="G5002">
        <v>90</v>
      </c>
      <c r="H5002">
        <f t="shared" si="234"/>
        <v>8</v>
      </c>
    </row>
    <row r="5003" spans="1:8" x14ac:dyDescent="0.3">
      <c r="A5003" s="2">
        <f t="shared" si="235"/>
        <v>45135.374999987871</v>
      </c>
      <c r="B5003" s="3">
        <f t="shared" si="236"/>
        <v>208.39583333332087</v>
      </c>
      <c r="C5003">
        <v>92.516114612552869</v>
      </c>
      <c r="D5003">
        <v>329.86914282317201</v>
      </c>
      <c r="E5003">
        <v>28.5</v>
      </c>
      <c r="F5003">
        <v>1.2</v>
      </c>
      <c r="G5003">
        <v>90</v>
      </c>
      <c r="H5003">
        <f t="shared" si="234"/>
        <v>9</v>
      </c>
    </row>
    <row r="5004" spans="1:8" x14ac:dyDescent="0.3">
      <c r="A5004" s="2">
        <f t="shared" si="235"/>
        <v>45135.416666654535</v>
      </c>
      <c r="B5004" s="3">
        <f t="shared" si="236"/>
        <v>208.43749999998752</v>
      </c>
      <c r="C5004">
        <v>72.46239578089839</v>
      </c>
      <c r="D5004">
        <v>258.96330363678197</v>
      </c>
      <c r="E5004">
        <v>29.2</v>
      </c>
      <c r="F5004">
        <v>1.2</v>
      </c>
      <c r="G5004">
        <v>90</v>
      </c>
      <c r="H5004">
        <f t="shared" si="234"/>
        <v>10</v>
      </c>
    </row>
    <row r="5005" spans="1:8" x14ac:dyDescent="0.3">
      <c r="A5005" s="2">
        <f t="shared" si="235"/>
        <v>45135.458333321199</v>
      </c>
      <c r="B5005" s="3">
        <f t="shared" si="236"/>
        <v>208.47916666665418</v>
      </c>
      <c r="C5005">
        <v>18.42143985449523</v>
      </c>
      <c r="D5005">
        <v>68.390937551550394</v>
      </c>
      <c r="E5005">
        <v>30.1</v>
      </c>
      <c r="F5005">
        <v>1.2</v>
      </c>
      <c r="G5005">
        <v>90</v>
      </c>
      <c r="H5005">
        <f t="shared" si="234"/>
        <v>11</v>
      </c>
    </row>
    <row r="5006" spans="1:8" x14ac:dyDescent="0.3">
      <c r="A5006" s="2">
        <f t="shared" si="235"/>
        <v>45135.499999987864</v>
      </c>
      <c r="B5006" s="3">
        <f t="shared" si="236"/>
        <v>208.52083333332084</v>
      </c>
      <c r="C5006">
        <v>0</v>
      </c>
      <c r="D5006">
        <v>0</v>
      </c>
      <c r="E5006">
        <v>30.8</v>
      </c>
      <c r="F5006">
        <v>1.2</v>
      </c>
      <c r="G5006">
        <v>90</v>
      </c>
      <c r="H5006">
        <f t="shared" si="234"/>
        <v>12</v>
      </c>
    </row>
    <row r="5007" spans="1:8" x14ac:dyDescent="0.3">
      <c r="A5007" s="2">
        <f t="shared" si="235"/>
        <v>45135.541666654528</v>
      </c>
      <c r="B5007" s="3">
        <f t="shared" si="236"/>
        <v>208.56249999998749</v>
      </c>
      <c r="C5007">
        <v>0</v>
      </c>
      <c r="D5007">
        <v>0</v>
      </c>
      <c r="E5007">
        <v>31.2</v>
      </c>
      <c r="F5007">
        <v>1.3</v>
      </c>
      <c r="G5007">
        <v>90</v>
      </c>
      <c r="H5007">
        <f t="shared" si="234"/>
        <v>13</v>
      </c>
    </row>
    <row r="5008" spans="1:8" x14ac:dyDescent="0.3">
      <c r="A5008" s="2">
        <f t="shared" si="235"/>
        <v>45135.583333321192</v>
      </c>
      <c r="B5008" s="3">
        <f t="shared" si="236"/>
        <v>208.60416666665415</v>
      </c>
      <c r="C5008">
        <v>0</v>
      </c>
      <c r="D5008">
        <v>0</v>
      </c>
      <c r="E5008">
        <v>31.2</v>
      </c>
      <c r="F5008">
        <v>1.7</v>
      </c>
      <c r="G5008">
        <v>90</v>
      </c>
      <c r="H5008">
        <f t="shared" si="234"/>
        <v>14</v>
      </c>
    </row>
    <row r="5009" spans="1:8" x14ac:dyDescent="0.3">
      <c r="A5009" s="2">
        <f t="shared" si="235"/>
        <v>45135.624999987856</v>
      </c>
      <c r="B5009" s="3">
        <f t="shared" si="236"/>
        <v>208.64583333332081</v>
      </c>
      <c r="C5009">
        <v>0</v>
      </c>
      <c r="D5009">
        <v>0</v>
      </c>
      <c r="E5009">
        <v>30.9</v>
      </c>
      <c r="F5009">
        <v>2</v>
      </c>
      <c r="G5009">
        <v>90</v>
      </c>
      <c r="H5009">
        <f t="shared" si="234"/>
        <v>15</v>
      </c>
    </row>
    <row r="5010" spans="1:8" x14ac:dyDescent="0.3">
      <c r="A5010" s="2">
        <f t="shared" si="235"/>
        <v>45135.666666654521</v>
      </c>
      <c r="B5010" s="3">
        <f t="shared" si="236"/>
        <v>208.68749999998747</v>
      </c>
      <c r="C5010">
        <v>0</v>
      </c>
      <c r="D5010">
        <v>0</v>
      </c>
      <c r="E5010">
        <v>30.3</v>
      </c>
      <c r="F5010">
        <v>2.4</v>
      </c>
      <c r="G5010">
        <v>90</v>
      </c>
      <c r="H5010">
        <f t="shared" si="234"/>
        <v>16</v>
      </c>
    </row>
    <row r="5011" spans="1:8" x14ac:dyDescent="0.3">
      <c r="A5011" s="2">
        <f t="shared" si="235"/>
        <v>45135.708333321185</v>
      </c>
      <c r="B5011" s="3">
        <f t="shared" si="236"/>
        <v>208.72916666665412</v>
      </c>
      <c r="C5011">
        <v>0</v>
      </c>
      <c r="D5011">
        <v>0</v>
      </c>
      <c r="E5011">
        <v>29.4</v>
      </c>
      <c r="F5011">
        <v>2.8</v>
      </c>
      <c r="G5011">
        <v>90</v>
      </c>
      <c r="H5011">
        <f t="shared" si="234"/>
        <v>17</v>
      </c>
    </row>
    <row r="5012" spans="1:8" x14ac:dyDescent="0.3">
      <c r="A5012" s="2">
        <f t="shared" si="235"/>
        <v>45135.749999987849</v>
      </c>
      <c r="B5012" s="3">
        <f t="shared" si="236"/>
        <v>208.77083333332078</v>
      </c>
      <c r="C5012">
        <v>0</v>
      </c>
      <c r="D5012">
        <v>0</v>
      </c>
      <c r="E5012">
        <v>28.8</v>
      </c>
      <c r="F5012">
        <v>3</v>
      </c>
      <c r="G5012">
        <v>90</v>
      </c>
      <c r="H5012">
        <f t="shared" si="234"/>
        <v>18</v>
      </c>
    </row>
    <row r="5013" spans="1:8" x14ac:dyDescent="0.3">
      <c r="A5013" s="2">
        <f t="shared" si="235"/>
        <v>45135.791666654513</v>
      </c>
      <c r="B5013" s="3">
        <f t="shared" si="236"/>
        <v>208.81249999998744</v>
      </c>
      <c r="C5013">
        <v>0</v>
      </c>
      <c r="D5013">
        <v>0</v>
      </c>
      <c r="E5013">
        <v>27.8</v>
      </c>
      <c r="F5013">
        <v>3.2</v>
      </c>
      <c r="G5013">
        <v>90</v>
      </c>
      <c r="H5013">
        <f t="shared" si="234"/>
        <v>19</v>
      </c>
    </row>
    <row r="5014" spans="1:8" x14ac:dyDescent="0.3">
      <c r="A5014" s="2">
        <f t="shared" si="235"/>
        <v>45135.833333321178</v>
      </c>
      <c r="B5014" s="3">
        <f t="shared" si="236"/>
        <v>208.85416666665409</v>
      </c>
      <c r="C5014">
        <v>0</v>
      </c>
      <c r="D5014">
        <v>0</v>
      </c>
      <c r="E5014">
        <v>27.6</v>
      </c>
      <c r="F5014">
        <v>3.2</v>
      </c>
      <c r="G5014">
        <v>90</v>
      </c>
      <c r="H5014">
        <f t="shared" si="234"/>
        <v>20</v>
      </c>
    </row>
    <row r="5015" spans="1:8" x14ac:dyDescent="0.3">
      <c r="A5015" s="2">
        <f t="shared" si="235"/>
        <v>45135.874999987842</v>
      </c>
      <c r="B5015" s="3">
        <f t="shared" si="236"/>
        <v>208.89583333332075</v>
      </c>
      <c r="C5015">
        <v>0</v>
      </c>
      <c r="D5015">
        <v>0</v>
      </c>
      <c r="E5015">
        <v>27.5</v>
      </c>
      <c r="F5015">
        <v>3.4</v>
      </c>
      <c r="G5015">
        <v>90</v>
      </c>
      <c r="H5015">
        <f t="shared" si="234"/>
        <v>21</v>
      </c>
    </row>
    <row r="5016" spans="1:8" x14ac:dyDescent="0.3">
      <c r="A5016" s="2">
        <f t="shared" si="235"/>
        <v>45135.916666654506</v>
      </c>
      <c r="B5016" s="3">
        <f t="shared" si="236"/>
        <v>208.93749999998741</v>
      </c>
      <c r="C5016">
        <v>0</v>
      </c>
      <c r="D5016">
        <v>0</v>
      </c>
      <c r="E5016">
        <v>27.5</v>
      </c>
      <c r="F5016">
        <v>3.5</v>
      </c>
      <c r="G5016">
        <v>90</v>
      </c>
      <c r="H5016">
        <f t="shared" si="234"/>
        <v>22</v>
      </c>
    </row>
    <row r="5017" spans="1:8" x14ac:dyDescent="0.3">
      <c r="A5017" s="2">
        <f t="shared" si="235"/>
        <v>45135.95833332117</v>
      </c>
      <c r="B5017" s="3">
        <f t="shared" si="236"/>
        <v>208.97916666665407</v>
      </c>
      <c r="C5017">
        <v>0</v>
      </c>
      <c r="D5017">
        <v>0</v>
      </c>
      <c r="E5017">
        <v>27.5</v>
      </c>
      <c r="F5017">
        <v>3.5</v>
      </c>
      <c r="G5017">
        <v>90</v>
      </c>
      <c r="H5017">
        <f t="shared" si="234"/>
        <v>23</v>
      </c>
    </row>
    <row r="5018" spans="1:8" x14ac:dyDescent="0.3">
      <c r="A5018" s="2">
        <f t="shared" si="235"/>
        <v>45135.999999987835</v>
      </c>
      <c r="B5018" s="3">
        <f t="shared" si="236"/>
        <v>209.02083333332072</v>
      </c>
      <c r="C5018">
        <v>0</v>
      </c>
      <c r="D5018">
        <v>0</v>
      </c>
      <c r="E5018">
        <v>27.5</v>
      </c>
      <c r="F5018">
        <v>3.4</v>
      </c>
      <c r="G5018">
        <v>90</v>
      </c>
      <c r="H5018">
        <f t="shared" si="234"/>
        <v>0</v>
      </c>
    </row>
    <row r="5019" spans="1:8" x14ac:dyDescent="0.3">
      <c r="A5019" s="2">
        <f t="shared" si="235"/>
        <v>45136.041666654499</v>
      </c>
      <c r="B5019" s="3">
        <f t="shared" si="236"/>
        <v>209.06249999998738</v>
      </c>
      <c r="C5019">
        <v>0</v>
      </c>
      <c r="D5019">
        <v>0</v>
      </c>
      <c r="E5019">
        <v>27.4</v>
      </c>
      <c r="F5019">
        <v>3.3</v>
      </c>
      <c r="G5019">
        <v>90</v>
      </c>
      <c r="H5019">
        <f t="shared" si="234"/>
        <v>1</v>
      </c>
    </row>
    <row r="5020" spans="1:8" x14ac:dyDescent="0.3">
      <c r="A5020" s="2">
        <f t="shared" si="235"/>
        <v>45136.083333321163</v>
      </c>
      <c r="B5020" s="3">
        <f t="shared" si="236"/>
        <v>209.10416666665404</v>
      </c>
      <c r="C5020">
        <v>0</v>
      </c>
      <c r="D5020">
        <v>0</v>
      </c>
      <c r="E5020">
        <v>27.3</v>
      </c>
      <c r="F5020">
        <v>3.3</v>
      </c>
      <c r="G5020">
        <v>90</v>
      </c>
      <c r="H5020">
        <f t="shared" si="234"/>
        <v>2</v>
      </c>
    </row>
    <row r="5021" spans="1:8" x14ac:dyDescent="0.3">
      <c r="A5021" s="2">
        <f t="shared" si="235"/>
        <v>45136.124999987827</v>
      </c>
      <c r="B5021" s="3">
        <f t="shared" si="236"/>
        <v>209.1458333333207</v>
      </c>
      <c r="C5021">
        <v>0</v>
      </c>
      <c r="D5021">
        <v>0</v>
      </c>
      <c r="E5021">
        <v>27</v>
      </c>
      <c r="F5021">
        <v>3.3</v>
      </c>
      <c r="G5021">
        <v>90</v>
      </c>
      <c r="H5021">
        <f t="shared" si="234"/>
        <v>3</v>
      </c>
    </row>
    <row r="5022" spans="1:8" x14ac:dyDescent="0.3">
      <c r="A5022" s="2">
        <f t="shared" si="235"/>
        <v>45136.166666654492</v>
      </c>
      <c r="B5022" s="3">
        <f t="shared" si="236"/>
        <v>209.18749999998735</v>
      </c>
      <c r="C5022">
        <v>0</v>
      </c>
      <c r="D5022">
        <v>0</v>
      </c>
      <c r="E5022">
        <v>26.7</v>
      </c>
      <c r="F5022">
        <v>3.3</v>
      </c>
      <c r="G5022">
        <v>90</v>
      </c>
      <c r="H5022">
        <f t="shared" si="234"/>
        <v>4</v>
      </c>
    </row>
    <row r="5023" spans="1:8" x14ac:dyDescent="0.3">
      <c r="A5023" s="2">
        <f t="shared" si="235"/>
        <v>45136.208333321156</v>
      </c>
      <c r="B5023" s="3">
        <f t="shared" si="236"/>
        <v>209.22916666665401</v>
      </c>
      <c r="C5023">
        <v>0</v>
      </c>
      <c r="D5023">
        <v>0</v>
      </c>
      <c r="E5023">
        <v>26.7</v>
      </c>
      <c r="F5023">
        <v>3.4</v>
      </c>
      <c r="G5023">
        <v>90</v>
      </c>
      <c r="H5023">
        <f t="shared" si="234"/>
        <v>5</v>
      </c>
    </row>
    <row r="5024" spans="1:8" x14ac:dyDescent="0.3">
      <c r="A5024" s="2">
        <f t="shared" si="235"/>
        <v>45136.24999998782</v>
      </c>
      <c r="B5024" s="3">
        <f t="shared" si="236"/>
        <v>209.27083333332067</v>
      </c>
      <c r="C5024">
        <v>0.14143938601405451</v>
      </c>
      <c r="D5024">
        <v>0.98186942732833604</v>
      </c>
      <c r="E5024">
        <v>27.2</v>
      </c>
      <c r="F5024">
        <v>3.7</v>
      </c>
      <c r="G5024">
        <v>90</v>
      </c>
      <c r="H5024">
        <f t="shared" si="234"/>
        <v>6</v>
      </c>
    </row>
    <row r="5025" spans="1:8" x14ac:dyDescent="0.3">
      <c r="A5025" s="2">
        <f t="shared" si="235"/>
        <v>45136.291666654484</v>
      </c>
      <c r="B5025" s="3">
        <f t="shared" si="236"/>
        <v>209.31249999998732</v>
      </c>
      <c r="C5025">
        <v>0.93026358654594143</v>
      </c>
      <c r="D5025">
        <v>4.2617644293502099</v>
      </c>
      <c r="E5025">
        <v>28.2</v>
      </c>
      <c r="F5025">
        <v>3.9</v>
      </c>
      <c r="G5025">
        <v>90</v>
      </c>
      <c r="H5025">
        <f t="shared" si="234"/>
        <v>7</v>
      </c>
    </row>
    <row r="5026" spans="1:8" x14ac:dyDescent="0.3">
      <c r="A5026" s="2">
        <f t="shared" si="235"/>
        <v>45136.333333321149</v>
      </c>
      <c r="B5026" s="3">
        <f t="shared" si="236"/>
        <v>209.35416666665398</v>
      </c>
      <c r="C5026">
        <v>29.97013395721104</v>
      </c>
      <c r="D5026">
        <v>108.93531489403399</v>
      </c>
      <c r="E5026">
        <v>29.3</v>
      </c>
      <c r="F5026">
        <v>4</v>
      </c>
      <c r="G5026">
        <v>90</v>
      </c>
      <c r="H5026">
        <f t="shared" si="234"/>
        <v>8</v>
      </c>
    </row>
    <row r="5027" spans="1:8" x14ac:dyDescent="0.3">
      <c r="A5027" s="2">
        <f t="shared" si="235"/>
        <v>45136.374999987813</v>
      </c>
      <c r="B5027" s="3">
        <f t="shared" si="236"/>
        <v>209.39583333332064</v>
      </c>
      <c r="C5027">
        <v>57.67949682334698</v>
      </c>
      <c r="D5027">
        <v>207.323332455996</v>
      </c>
      <c r="E5027">
        <v>30.1</v>
      </c>
      <c r="F5027">
        <v>3.9</v>
      </c>
      <c r="G5027">
        <v>90</v>
      </c>
      <c r="H5027">
        <f t="shared" si="234"/>
        <v>9</v>
      </c>
    </row>
    <row r="5028" spans="1:8" x14ac:dyDescent="0.3">
      <c r="A5028" s="2">
        <f t="shared" si="235"/>
        <v>45136.416666654477</v>
      </c>
      <c r="B5028" s="3">
        <f t="shared" si="236"/>
        <v>209.4374999999873</v>
      </c>
      <c r="C5028">
        <v>40.244430866307241</v>
      </c>
      <c r="D5028">
        <v>145.87417030898101</v>
      </c>
      <c r="E5028">
        <v>30.5</v>
      </c>
      <c r="F5028">
        <v>3.8</v>
      </c>
      <c r="G5028">
        <v>90</v>
      </c>
      <c r="H5028">
        <f t="shared" si="234"/>
        <v>10</v>
      </c>
    </row>
    <row r="5029" spans="1:8" x14ac:dyDescent="0.3">
      <c r="A5029" s="2">
        <f t="shared" si="235"/>
        <v>45136.458333321141</v>
      </c>
      <c r="B5029" s="3">
        <f t="shared" si="236"/>
        <v>209.47916666665395</v>
      </c>
      <c r="C5029">
        <v>10.232510771014059</v>
      </c>
      <c r="D5029">
        <v>39.152809202385299</v>
      </c>
      <c r="E5029">
        <v>30.8</v>
      </c>
      <c r="F5029">
        <v>3.7</v>
      </c>
      <c r="G5029">
        <v>90</v>
      </c>
      <c r="H5029">
        <f t="shared" si="234"/>
        <v>11</v>
      </c>
    </row>
    <row r="5030" spans="1:8" x14ac:dyDescent="0.3">
      <c r="A5030" s="2">
        <f t="shared" si="235"/>
        <v>45136.499999987805</v>
      </c>
      <c r="B5030" s="3">
        <f t="shared" si="236"/>
        <v>209.52083333332061</v>
      </c>
      <c r="C5030">
        <v>0</v>
      </c>
      <c r="D5030">
        <v>0</v>
      </c>
      <c r="E5030">
        <v>30.8</v>
      </c>
      <c r="F5030">
        <v>3.6</v>
      </c>
      <c r="G5030">
        <v>90</v>
      </c>
      <c r="H5030">
        <f t="shared" si="234"/>
        <v>12</v>
      </c>
    </row>
    <row r="5031" spans="1:8" x14ac:dyDescent="0.3">
      <c r="A5031" s="2">
        <f t="shared" si="235"/>
        <v>45136.54166665447</v>
      </c>
      <c r="B5031" s="3">
        <f t="shared" si="236"/>
        <v>209.56249999998727</v>
      </c>
      <c r="C5031">
        <v>0</v>
      </c>
      <c r="D5031">
        <v>0</v>
      </c>
      <c r="E5031">
        <v>30.2</v>
      </c>
      <c r="F5031">
        <v>3.5</v>
      </c>
      <c r="G5031">
        <v>90</v>
      </c>
      <c r="H5031">
        <f t="shared" si="234"/>
        <v>13</v>
      </c>
    </row>
    <row r="5032" spans="1:8" x14ac:dyDescent="0.3">
      <c r="A5032" s="2">
        <f t="shared" si="235"/>
        <v>45136.583333321134</v>
      </c>
      <c r="B5032" s="3">
        <f t="shared" si="236"/>
        <v>209.60416666665392</v>
      </c>
      <c r="C5032">
        <v>0</v>
      </c>
      <c r="D5032">
        <v>0</v>
      </c>
      <c r="E5032">
        <v>29.4</v>
      </c>
      <c r="F5032">
        <v>3.4</v>
      </c>
      <c r="G5032">
        <v>90</v>
      </c>
      <c r="H5032">
        <f t="shared" si="234"/>
        <v>14</v>
      </c>
    </row>
    <row r="5033" spans="1:8" x14ac:dyDescent="0.3">
      <c r="A5033" s="2">
        <f t="shared" si="235"/>
        <v>45136.624999987798</v>
      </c>
      <c r="B5033" s="3">
        <f t="shared" si="236"/>
        <v>209.64583333332058</v>
      </c>
      <c r="C5033">
        <v>0</v>
      </c>
      <c r="D5033">
        <v>0</v>
      </c>
      <c r="E5033">
        <v>28.6</v>
      </c>
      <c r="F5033">
        <v>3.3</v>
      </c>
      <c r="G5033">
        <v>90</v>
      </c>
      <c r="H5033">
        <f t="shared" si="234"/>
        <v>15</v>
      </c>
    </row>
    <row r="5034" spans="1:8" x14ac:dyDescent="0.3">
      <c r="A5034" s="2">
        <f t="shared" si="235"/>
        <v>45136.666666654462</v>
      </c>
      <c r="B5034" s="3">
        <f t="shared" si="236"/>
        <v>209.68749999998724</v>
      </c>
      <c r="C5034">
        <v>0</v>
      </c>
      <c r="D5034">
        <v>0</v>
      </c>
      <c r="E5034">
        <v>28</v>
      </c>
      <c r="F5034">
        <v>3.1</v>
      </c>
      <c r="G5034">
        <v>90</v>
      </c>
      <c r="H5034">
        <f t="shared" si="234"/>
        <v>16</v>
      </c>
    </row>
    <row r="5035" spans="1:8" x14ac:dyDescent="0.3">
      <c r="A5035" s="2">
        <f t="shared" si="235"/>
        <v>45136.708333321127</v>
      </c>
      <c r="B5035" s="3">
        <f t="shared" si="236"/>
        <v>209.7291666666539</v>
      </c>
      <c r="C5035">
        <v>0</v>
      </c>
      <c r="D5035">
        <v>0</v>
      </c>
      <c r="E5035">
        <v>27.5</v>
      </c>
      <c r="F5035">
        <v>3</v>
      </c>
      <c r="G5035">
        <v>90</v>
      </c>
      <c r="H5035">
        <f t="shared" si="234"/>
        <v>17</v>
      </c>
    </row>
    <row r="5036" spans="1:8" x14ac:dyDescent="0.3">
      <c r="A5036" s="2">
        <f t="shared" si="235"/>
        <v>45136.749999987791</v>
      </c>
      <c r="B5036" s="3">
        <f t="shared" si="236"/>
        <v>209.77083333332055</v>
      </c>
      <c r="C5036">
        <v>0</v>
      </c>
      <c r="D5036">
        <v>0</v>
      </c>
      <c r="E5036">
        <v>27.2</v>
      </c>
      <c r="F5036">
        <v>2.9</v>
      </c>
      <c r="G5036">
        <v>90</v>
      </c>
      <c r="H5036">
        <f t="shared" si="234"/>
        <v>18</v>
      </c>
    </row>
    <row r="5037" spans="1:8" x14ac:dyDescent="0.3">
      <c r="A5037" s="2">
        <f t="shared" si="235"/>
        <v>45136.791666654455</v>
      </c>
      <c r="B5037" s="3">
        <f t="shared" si="236"/>
        <v>209.81249999998721</v>
      </c>
      <c r="C5037">
        <v>0</v>
      </c>
      <c r="D5037">
        <v>0</v>
      </c>
      <c r="E5037">
        <v>26.3</v>
      </c>
      <c r="F5037">
        <v>2.5</v>
      </c>
      <c r="G5037">
        <v>90</v>
      </c>
      <c r="H5037">
        <f t="shared" si="234"/>
        <v>19</v>
      </c>
    </row>
    <row r="5038" spans="1:8" x14ac:dyDescent="0.3">
      <c r="A5038" s="2">
        <f t="shared" si="235"/>
        <v>45136.833333321119</v>
      </c>
      <c r="B5038" s="3">
        <f t="shared" si="236"/>
        <v>209.85416666665387</v>
      </c>
      <c r="C5038">
        <v>0</v>
      </c>
      <c r="D5038">
        <v>0</v>
      </c>
      <c r="E5038">
        <v>25.7</v>
      </c>
      <c r="F5038">
        <v>2.1</v>
      </c>
      <c r="G5038">
        <v>90</v>
      </c>
      <c r="H5038">
        <f t="shared" si="234"/>
        <v>20</v>
      </c>
    </row>
    <row r="5039" spans="1:8" x14ac:dyDescent="0.3">
      <c r="A5039" s="2">
        <f t="shared" si="235"/>
        <v>45136.874999987784</v>
      </c>
      <c r="B5039" s="3">
        <f t="shared" si="236"/>
        <v>209.89583333332052</v>
      </c>
      <c r="C5039">
        <v>0</v>
      </c>
      <c r="D5039">
        <v>0</v>
      </c>
      <c r="E5039">
        <v>25.2</v>
      </c>
      <c r="F5039">
        <v>1.9</v>
      </c>
      <c r="G5039">
        <v>90</v>
      </c>
      <c r="H5039">
        <f t="shared" si="234"/>
        <v>21</v>
      </c>
    </row>
    <row r="5040" spans="1:8" x14ac:dyDescent="0.3">
      <c r="A5040" s="2">
        <f t="shared" si="235"/>
        <v>45136.916666654448</v>
      </c>
      <c r="B5040" s="3">
        <f t="shared" si="236"/>
        <v>209.93749999998718</v>
      </c>
      <c r="C5040">
        <v>0</v>
      </c>
      <c r="D5040">
        <v>0</v>
      </c>
      <c r="E5040">
        <v>24.8</v>
      </c>
      <c r="F5040">
        <v>2</v>
      </c>
      <c r="G5040">
        <v>90</v>
      </c>
      <c r="H5040">
        <f t="shared" si="234"/>
        <v>22</v>
      </c>
    </row>
    <row r="5041" spans="1:8" x14ac:dyDescent="0.3">
      <c r="A5041" s="2">
        <f t="shared" si="235"/>
        <v>45136.958333321112</v>
      </c>
      <c r="B5041" s="3">
        <f t="shared" si="236"/>
        <v>209.97916666665384</v>
      </c>
      <c r="C5041">
        <v>0</v>
      </c>
      <c r="D5041">
        <v>0</v>
      </c>
      <c r="E5041">
        <v>24.5</v>
      </c>
      <c r="F5041">
        <v>2.6</v>
      </c>
      <c r="G5041">
        <v>90</v>
      </c>
      <c r="H5041">
        <f t="shared" si="234"/>
        <v>23</v>
      </c>
    </row>
    <row r="5042" spans="1:8" x14ac:dyDescent="0.3">
      <c r="A5042" s="2">
        <f t="shared" si="235"/>
        <v>45136.999999987776</v>
      </c>
      <c r="B5042" s="3">
        <f t="shared" si="236"/>
        <v>210.0208333333205</v>
      </c>
      <c r="C5042">
        <v>0</v>
      </c>
      <c r="D5042">
        <v>0</v>
      </c>
      <c r="E5042">
        <v>23.9</v>
      </c>
      <c r="F5042">
        <v>3.1</v>
      </c>
      <c r="G5042">
        <v>90</v>
      </c>
      <c r="H5042">
        <f t="shared" si="234"/>
        <v>0</v>
      </c>
    </row>
    <row r="5043" spans="1:8" x14ac:dyDescent="0.3">
      <c r="A5043" s="2">
        <f t="shared" si="235"/>
        <v>45137.041666654441</v>
      </c>
      <c r="B5043" s="3">
        <f t="shared" si="236"/>
        <v>210.06249999998715</v>
      </c>
      <c r="C5043">
        <v>0</v>
      </c>
      <c r="D5043">
        <v>0</v>
      </c>
      <c r="E5043">
        <v>23.3</v>
      </c>
      <c r="F5043">
        <v>3.3</v>
      </c>
      <c r="G5043">
        <v>90</v>
      </c>
      <c r="H5043">
        <f t="shared" si="234"/>
        <v>1</v>
      </c>
    </row>
    <row r="5044" spans="1:8" x14ac:dyDescent="0.3">
      <c r="A5044" s="2">
        <f t="shared" si="235"/>
        <v>45137.083333321105</v>
      </c>
      <c r="B5044" s="3">
        <f t="shared" si="236"/>
        <v>210.10416666665381</v>
      </c>
      <c r="C5044">
        <v>0</v>
      </c>
      <c r="D5044">
        <v>0</v>
      </c>
      <c r="E5044">
        <v>22.8</v>
      </c>
      <c r="F5044">
        <v>3.3</v>
      </c>
      <c r="G5044">
        <v>90</v>
      </c>
      <c r="H5044">
        <f t="shared" si="234"/>
        <v>2</v>
      </c>
    </row>
    <row r="5045" spans="1:8" x14ac:dyDescent="0.3">
      <c r="A5045" s="2">
        <f t="shared" si="235"/>
        <v>45137.124999987769</v>
      </c>
      <c r="B5045" s="3">
        <f t="shared" si="236"/>
        <v>210.14583333332047</v>
      </c>
      <c r="C5045">
        <v>0</v>
      </c>
      <c r="D5045">
        <v>0</v>
      </c>
      <c r="E5045">
        <v>22.4</v>
      </c>
      <c r="F5045">
        <v>3.3</v>
      </c>
      <c r="G5045">
        <v>90</v>
      </c>
      <c r="H5045">
        <f t="shared" si="234"/>
        <v>3</v>
      </c>
    </row>
    <row r="5046" spans="1:8" x14ac:dyDescent="0.3">
      <c r="A5046" s="2">
        <f t="shared" si="235"/>
        <v>45137.166666654433</v>
      </c>
      <c r="B5046" s="3">
        <f t="shared" si="236"/>
        <v>210.18749999998712</v>
      </c>
      <c r="C5046">
        <v>0</v>
      </c>
      <c r="D5046">
        <v>0</v>
      </c>
      <c r="E5046">
        <v>22.1</v>
      </c>
      <c r="F5046">
        <v>3.3</v>
      </c>
      <c r="G5046">
        <v>90</v>
      </c>
      <c r="H5046">
        <f t="shared" si="234"/>
        <v>4</v>
      </c>
    </row>
    <row r="5047" spans="1:8" x14ac:dyDescent="0.3">
      <c r="A5047" s="2">
        <f t="shared" si="235"/>
        <v>45137.208333321098</v>
      </c>
      <c r="B5047" s="3">
        <f t="shared" si="236"/>
        <v>210.22916666665378</v>
      </c>
      <c r="C5047">
        <v>0</v>
      </c>
      <c r="D5047">
        <v>0</v>
      </c>
      <c r="E5047">
        <v>22.2</v>
      </c>
      <c r="F5047">
        <v>3.5</v>
      </c>
      <c r="G5047">
        <v>90</v>
      </c>
      <c r="H5047">
        <f t="shared" si="234"/>
        <v>5</v>
      </c>
    </row>
    <row r="5048" spans="1:8" x14ac:dyDescent="0.3">
      <c r="A5048" s="2">
        <f t="shared" si="235"/>
        <v>45137.249999987762</v>
      </c>
      <c r="B5048" s="3">
        <f t="shared" si="236"/>
        <v>210.27083333332044</v>
      </c>
      <c r="C5048">
        <v>77.063961469603143</v>
      </c>
      <c r="D5048">
        <v>267.68226181026603</v>
      </c>
      <c r="E5048">
        <v>22.7</v>
      </c>
      <c r="F5048">
        <v>3.7</v>
      </c>
      <c r="G5048">
        <v>90</v>
      </c>
      <c r="H5048">
        <f t="shared" si="234"/>
        <v>6</v>
      </c>
    </row>
    <row r="5049" spans="1:8" x14ac:dyDescent="0.3">
      <c r="A5049" s="2">
        <f t="shared" si="235"/>
        <v>45137.291666654426</v>
      </c>
      <c r="B5049" s="3">
        <f t="shared" si="236"/>
        <v>210.3124999999871</v>
      </c>
      <c r="C5049">
        <v>142.92671693863349</v>
      </c>
      <c r="D5049">
        <v>503.933657349648</v>
      </c>
      <c r="E5049">
        <v>23.6</v>
      </c>
      <c r="F5049">
        <v>3.8</v>
      </c>
      <c r="G5049">
        <v>90</v>
      </c>
      <c r="H5049">
        <f t="shared" si="234"/>
        <v>7</v>
      </c>
    </row>
    <row r="5050" spans="1:8" x14ac:dyDescent="0.3">
      <c r="A5050" s="2">
        <f t="shared" si="235"/>
        <v>45137.33333332109</v>
      </c>
      <c r="B5050" s="3">
        <f t="shared" si="236"/>
        <v>210.35416666665375</v>
      </c>
      <c r="C5050">
        <v>157.3735941610858</v>
      </c>
      <c r="D5050">
        <v>559.68289853429701</v>
      </c>
      <c r="E5050">
        <v>24.5</v>
      </c>
      <c r="F5050">
        <v>3.8</v>
      </c>
      <c r="G5050">
        <v>90</v>
      </c>
      <c r="H5050">
        <f t="shared" si="234"/>
        <v>8</v>
      </c>
    </row>
    <row r="5051" spans="1:8" x14ac:dyDescent="0.3">
      <c r="A5051" s="2">
        <f t="shared" si="235"/>
        <v>45137.374999987755</v>
      </c>
      <c r="B5051" s="3">
        <f t="shared" si="236"/>
        <v>210.39583333332041</v>
      </c>
      <c r="C5051">
        <v>138.863317849542</v>
      </c>
      <c r="D5051">
        <v>493.24656958352199</v>
      </c>
      <c r="E5051">
        <v>25.5</v>
      </c>
      <c r="F5051">
        <v>3.7</v>
      </c>
      <c r="G5051">
        <v>90</v>
      </c>
      <c r="H5051">
        <f t="shared" si="234"/>
        <v>9</v>
      </c>
    </row>
    <row r="5052" spans="1:8" x14ac:dyDescent="0.3">
      <c r="A5052" s="2">
        <f t="shared" si="235"/>
        <v>45137.416666654419</v>
      </c>
      <c r="B5052" s="3">
        <f t="shared" si="236"/>
        <v>210.43749999998707</v>
      </c>
      <c r="C5052">
        <v>46.475198557620033</v>
      </c>
      <c r="D5052">
        <v>164.92320747760601</v>
      </c>
      <c r="E5052">
        <v>26.4</v>
      </c>
      <c r="F5052">
        <v>3.6</v>
      </c>
      <c r="G5052">
        <v>90</v>
      </c>
      <c r="H5052">
        <f t="shared" si="234"/>
        <v>10</v>
      </c>
    </row>
    <row r="5053" spans="1:8" x14ac:dyDescent="0.3">
      <c r="A5053" s="2">
        <f t="shared" si="235"/>
        <v>45137.458333321083</v>
      </c>
      <c r="B5053" s="3">
        <f t="shared" si="236"/>
        <v>210.47916666665373</v>
      </c>
      <c r="C5053">
        <v>44.404845022775653</v>
      </c>
      <c r="D5053">
        <v>158.20420578001199</v>
      </c>
      <c r="E5053">
        <v>27.1</v>
      </c>
      <c r="F5053">
        <v>3.6</v>
      </c>
      <c r="G5053">
        <v>90</v>
      </c>
      <c r="H5053">
        <f t="shared" si="234"/>
        <v>11</v>
      </c>
    </row>
    <row r="5054" spans="1:8" x14ac:dyDescent="0.3">
      <c r="A5054" s="2">
        <f t="shared" si="235"/>
        <v>45137.499999987747</v>
      </c>
      <c r="B5054" s="3">
        <f t="shared" si="236"/>
        <v>210.52083333332038</v>
      </c>
      <c r="C5054">
        <v>0</v>
      </c>
      <c r="D5054">
        <v>0</v>
      </c>
      <c r="E5054">
        <v>27.7</v>
      </c>
      <c r="F5054">
        <v>3.7</v>
      </c>
      <c r="G5054">
        <v>90</v>
      </c>
      <c r="H5054">
        <f t="shared" si="234"/>
        <v>12</v>
      </c>
    </row>
    <row r="5055" spans="1:8" x14ac:dyDescent="0.3">
      <c r="A5055" s="2">
        <f t="shared" si="235"/>
        <v>45137.541666654412</v>
      </c>
      <c r="B5055" s="3">
        <f t="shared" si="236"/>
        <v>210.56249999998704</v>
      </c>
      <c r="C5055">
        <v>0</v>
      </c>
      <c r="D5055">
        <v>0</v>
      </c>
      <c r="E5055">
        <v>28</v>
      </c>
      <c r="F5055">
        <v>3.8</v>
      </c>
      <c r="G5055">
        <v>90</v>
      </c>
      <c r="H5055">
        <f t="shared" si="234"/>
        <v>13</v>
      </c>
    </row>
    <row r="5056" spans="1:8" x14ac:dyDescent="0.3">
      <c r="A5056" s="2">
        <f t="shared" si="235"/>
        <v>45137.583333321076</v>
      </c>
      <c r="B5056" s="3">
        <f t="shared" si="236"/>
        <v>210.6041666666537</v>
      </c>
      <c r="C5056">
        <v>0</v>
      </c>
      <c r="D5056">
        <v>0</v>
      </c>
      <c r="E5056">
        <v>28.2</v>
      </c>
      <c r="F5056">
        <v>4</v>
      </c>
      <c r="G5056">
        <v>90</v>
      </c>
      <c r="H5056">
        <f t="shared" si="234"/>
        <v>14</v>
      </c>
    </row>
    <row r="5057" spans="1:8" x14ac:dyDescent="0.3">
      <c r="A5057" s="2">
        <f t="shared" si="235"/>
        <v>45137.62499998774</v>
      </c>
      <c r="B5057" s="3">
        <f t="shared" si="236"/>
        <v>210.64583333332035</v>
      </c>
      <c r="C5057">
        <v>0</v>
      </c>
      <c r="D5057">
        <v>0</v>
      </c>
      <c r="E5057">
        <v>28</v>
      </c>
      <c r="F5057">
        <v>4</v>
      </c>
      <c r="G5057">
        <v>90</v>
      </c>
      <c r="H5057">
        <f t="shared" si="234"/>
        <v>15</v>
      </c>
    </row>
    <row r="5058" spans="1:8" x14ac:dyDescent="0.3">
      <c r="A5058" s="2">
        <f t="shared" si="235"/>
        <v>45137.666666654404</v>
      </c>
      <c r="B5058" s="3">
        <f t="shared" si="236"/>
        <v>210.68749999998701</v>
      </c>
      <c r="C5058">
        <v>0</v>
      </c>
      <c r="D5058">
        <v>0</v>
      </c>
      <c r="E5058">
        <v>27.6</v>
      </c>
      <c r="F5058">
        <v>3.9</v>
      </c>
      <c r="G5058">
        <v>90</v>
      </c>
      <c r="H5058">
        <f t="shared" si="234"/>
        <v>16</v>
      </c>
    </row>
    <row r="5059" spans="1:8" x14ac:dyDescent="0.3">
      <c r="A5059" s="2">
        <f t="shared" si="235"/>
        <v>45137.708333321068</v>
      </c>
      <c r="B5059" s="3">
        <f t="shared" si="236"/>
        <v>210.72916666665367</v>
      </c>
      <c r="C5059">
        <v>0</v>
      </c>
      <c r="D5059">
        <v>0</v>
      </c>
      <c r="E5059">
        <v>26.6</v>
      </c>
      <c r="F5059">
        <v>3.6</v>
      </c>
      <c r="G5059">
        <v>90</v>
      </c>
      <c r="H5059">
        <f t="shared" ref="H5059:H5122" si="237">HOUR(B5059)</f>
        <v>17</v>
      </c>
    </row>
    <row r="5060" spans="1:8" x14ac:dyDescent="0.3">
      <c r="A5060" s="2">
        <f t="shared" ref="A5060:A5123" si="238">A5059+TIME(1,0,0)</f>
        <v>45137.749999987733</v>
      </c>
      <c r="B5060" s="3">
        <f t="shared" ref="B5060:B5123" si="239">B5059+TIME(1,0,0)</f>
        <v>210.77083333332033</v>
      </c>
      <c r="C5060">
        <v>0</v>
      </c>
      <c r="D5060">
        <v>0</v>
      </c>
      <c r="E5060">
        <v>26</v>
      </c>
      <c r="F5060">
        <v>3.4</v>
      </c>
      <c r="G5060">
        <v>90</v>
      </c>
      <c r="H5060">
        <f t="shared" si="237"/>
        <v>18</v>
      </c>
    </row>
    <row r="5061" spans="1:8" x14ac:dyDescent="0.3">
      <c r="A5061" s="2">
        <f t="shared" si="238"/>
        <v>45137.791666654397</v>
      </c>
      <c r="B5061" s="3">
        <f t="shared" si="239"/>
        <v>210.81249999998698</v>
      </c>
      <c r="C5061">
        <v>0</v>
      </c>
      <c r="D5061">
        <v>0</v>
      </c>
      <c r="E5061">
        <v>24.6</v>
      </c>
      <c r="F5061">
        <v>3.1</v>
      </c>
      <c r="G5061">
        <v>90</v>
      </c>
      <c r="H5061">
        <f t="shared" si="237"/>
        <v>19</v>
      </c>
    </row>
    <row r="5062" spans="1:8" x14ac:dyDescent="0.3">
      <c r="A5062" s="2">
        <f t="shared" si="238"/>
        <v>45137.833333321061</v>
      </c>
      <c r="B5062" s="3">
        <f t="shared" si="239"/>
        <v>210.85416666665364</v>
      </c>
      <c r="C5062">
        <v>0</v>
      </c>
      <c r="D5062">
        <v>0</v>
      </c>
      <c r="E5062">
        <v>24.4</v>
      </c>
      <c r="F5062">
        <v>3.1</v>
      </c>
      <c r="G5062">
        <v>90</v>
      </c>
      <c r="H5062">
        <f t="shared" si="237"/>
        <v>20</v>
      </c>
    </row>
    <row r="5063" spans="1:8" x14ac:dyDescent="0.3">
      <c r="A5063" s="2">
        <f t="shared" si="238"/>
        <v>45137.874999987725</v>
      </c>
      <c r="B5063" s="3">
        <f t="shared" si="239"/>
        <v>210.8958333333203</v>
      </c>
      <c r="C5063">
        <v>0</v>
      </c>
      <c r="D5063">
        <v>0</v>
      </c>
      <c r="E5063">
        <v>24.3</v>
      </c>
      <c r="F5063">
        <v>3.2</v>
      </c>
      <c r="G5063">
        <v>90</v>
      </c>
      <c r="H5063">
        <f t="shared" si="237"/>
        <v>21</v>
      </c>
    </row>
    <row r="5064" spans="1:8" x14ac:dyDescent="0.3">
      <c r="A5064" s="2">
        <f t="shared" si="238"/>
        <v>45137.91666665439</v>
      </c>
      <c r="B5064" s="3">
        <f t="shared" si="239"/>
        <v>210.93749999998695</v>
      </c>
      <c r="C5064">
        <v>0</v>
      </c>
      <c r="D5064">
        <v>0</v>
      </c>
      <c r="E5064">
        <v>24.2</v>
      </c>
      <c r="F5064">
        <v>3.2</v>
      </c>
      <c r="G5064">
        <v>90</v>
      </c>
      <c r="H5064">
        <f t="shared" si="237"/>
        <v>22</v>
      </c>
    </row>
    <row r="5065" spans="1:8" x14ac:dyDescent="0.3">
      <c r="A5065" s="2">
        <f t="shared" si="238"/>
        <v>45137.958333321054</v>
      </c>
      <c r="B5065" s="3">
        <f t="shared" si="239"/>
        <v>210.97916666665361</v>
      </c>
      <c r="C5065">
        <v>0</v>
      </c>
      <c r="D5065">
        <v>0</v>
      </c>
      <c r="E5065">
        <v>24</v>
      </c>
      <c r="F5065">
        <v>3.3</v>
      </c>
      <c r="G5065">
        <v>90</v>
      </c>
      <c r="H5065">
        <f t="shared" si="237"/>
        <v>23</v>
      </c>
    </row>
    <row r="5066" spans="1:8" x14ac:dyDescent="0.3">
      <c r="A5066" s="2">
        <f t="shared" si="238"/>
        <v>45137.999999987718</v>
      </c>
      <c r="B5066" s="3">
        <f t="shared" si="239"/>
        <v>211.02083333332027</v>
      </c>
      <c r="C5066">
        <v>0</v>
      </c>
      <c r="D5066">
        <v>0</v>
      </c>
      <c r="E5066">
        <v>23.8</v>
      </c>
      <c r="F5066">
        <v>3.5</v>
      </c>
      <c r="G5066">
        <v>90</v>
      </c>
      <c r="H5066">
        <f t="shared" si="237"/>
        <v>0</v>
      </c>
    </row>
    <row r="5067" spans="1:8" x14ac:dyDescent="0.3">
      <c r="A5067" s="2">
        <f t="shared" si="238"/>
        <v>45138.041666654382</v>
      </c>
      <c r="B5067" s="3">
        <f t="shared" si="239"/>
        <v>211.06249999998693</v>
      </c>
      <c r="C5067">
        <v>0</v>
      </c>
      <c r="D5067">
        <v>0</v>
      </c>
      <c r="E5067">
        <v>23.5</v>
      </c>
      <c r="F5067">
        <v>3.6</v>
      </c>
      <c r="G5067">
        <v>90</v>
      </c>
      <c r="H5067">
        <f t="shared" si="237"/>
        <v>1</v>
      </c>
    </row>
    <row r="5068" spans="1:8" x14ac:dyDescent="0.3">
      <c r="A5068" s="2">
        <f t="shared" si="238"/>
        <v>45138.083333321047</v>
      </c>
      <c r="B5068" s="3">
        <f t="shared" si="239"/>
        <v>211.10416666665358</v>
      </c>
      <c r="C5068">
        <v>0</v>
      </c>
      <c r="D5068">
        <v>0</v>
      </c>
      <c r="E5068">
        <v>23.2</v>
      </c>
      <c r="F5068">
        <v>3.6</v>
      </c>
      <c r="G5068">
        <v>90</v>
      </c>
      <c r="H5068">
        <f t="shared" si="237"/>
        <v>2</v>
      </c>
    </row>
    <row r="5069" spans="1:8" x14ac:dyDescent="0.3">
      <c r="A5069" s="2">
        <f t="shared" si="238"/>
        <v>45138.124999987711</v>
      </c>
      <c r="B5069" s="3">
        <f t="shared" si="239"/>
        <v>211.14583333332024</v>
      </c>
      <c r="C5069">
        <v>0</v>
      </c>
      <c r="D5069">
        <v>0</v>
      </c>
      <c r="E5069">
        <v>22.8</v>
      </c>
      <c r="F5069">
        <v>3.6</v>
      </c>
      <c r="G5069">
        <v>90</v>
      </c>
      <c r="H5069">
        <f t="shared" si="237"/>
        <v>3</v>
      </c>
    </row>
    <row r="5070" spans="1:8" x14ac:dyDescent="0.3">
      <c r="A5070" s="2">
        <f t="shared" si="238"/>
        <v>45138.166666654375</v>
      </c>
      <c r="B5070" s="3">
        <f t="shared" si="239"/>
        <v>211.1874999999869</v>
      </c>
      <c r="C5070">
        <v>0</v>
      </c>
      <c r="D5070">
        <v>0</v>
      </c>
      <c r="E5070">
        <v>22.3</v>
      </c>
      <c r="F5070">
        <v>3.5</v>
      </c>
      <c r="G5070">
        <v>90</v>
      </c>
      <c r="H5070">
        <f t="shared" si="237"/>
        <v>4</v>
      </c>
    </row>
    <row r="5071" spans="1:8" x14ac:dyDescent="0.3">
      <c r="A5071" s="2">
        <f t="shared" si="238"/>
        <v>45138.208333321039</v>
      </c>
      <c r="B5071" s="3">
        <f t="shared" si="239"/>
        <v>211.22916666665355</v>
      </c>
      <c r="C5071">
        <v>0</v>
      </c>
      <c r="D5071">
        <v>0</v>
      </c>
      <c r="E5071">
        <v>22.2</v>
      </c>
      <c r="F5071">
        <v>3.6</v>
      </c>
      <c r="G5071">
        <v>90</v>
      </c>
      <c r="H5071">
        <f t="shared" si="237"/>
        <v>5</v>
      </c>
    </row>
    <row r="5072" spans="1:8" x14ac:dyDescent="0.3">
      <c r="A5072" s="2">
        <f t="shared" si="238"/>
        <v>45138.249999987704</v>
      </c>
      <c r="B5072" s="3">
        <f t="shared" si="239"/>
        <v>211.27083333332021</v>
      </c>
      <c r="C5072">
        <v>87.63375341822352</v>
      </c>
      <c r="D5072">
        <v>304.88444380696501</v>
      </c>
      <c r="E5072">
        <v>23</v>
      </c>
      <c r="F5072">
        <v>3.8</v>
      </c>
      <c r="G5072">
        <v>90</v>
      </c>
      <c r="H5072">
        <f t="shared" si="237"/>
        <v>6</v>
      </c>
    </row>
    <row r="5073" spans="1:8" x14ac:dyDescent="0.3">
      <c r="A5073" s="2">
        <f t="shared" si="238"/>
        <v>45138.291666654368</v>
      </c>
      <c r="B5073" s="3">
        <f t="shared" si="239"/>
        <v>211.31249999998687</v>
      </c>
      <c r="C5073">
        <v>160.7416008930029</v>
      </c>
      <c r="D5073">
        <v>570.73998396384104</v>
      </c>
      <c r="E5073">
        <v>23.9</v>
      </c>
      <c r="F5073">
        <v>4.0999999999999996</v>
      </c>
      <c r="G5073">
        <v>90</v>
      </c>
      <c r="H5073">
        <f t="shared" si="237"/>
        <v>7</v>
      </c>
    </row>
    <row r="5074" spans="1:8" x14ac:dyDescent="0.3">
      <c r="A5074" s="2">
        <f t="shared" si="238"/>
        <v>45138.333333321032</v>
      </c>
      <c r="B5074" s="3">
        <f t="shared" si="239"/>
        <v>211.35416666665353</v>
      </c>
      <c r="C5074">
        <v>171.94647001188551</v>
      </c>
      <c r="D5074">
        <v>615.25021780766804</v>
      </c>
      <c r="E5074">
        <v>24.7</v>
      </c>
      <c r="F5074">
        <v>4.2</v>
      </c>
      <c r="G5074">
        <v>90</v>
      </c>
      <c r="H5074">
        <f t="shared" si="237"/>
        <v>8</v>
      </c>
    </row>
    <row r="5075" spans="1:8" x14ac:dyDescent="0.3">
      <c r="A5075" s="2">
        <f t="shared" si="238"/>
        <v>45138.374999987696</v>
      </c>
      <c r="B5075" s="3">
        <f t="shared" si="239"/>
        <v>211.39583333332018</v>
      </c>
      <c r="C5075">
        <v>149.32171766500269</v>
      </c>
      <c r="D5075">
        <v>532.08386298031803</v>
      </c>
      <c r="E5075">
        <v>25.5</v>
      </c>
      <c r="F5075">
        <v>4.2</v>
      </c>
      <c r="G5075">
        <v>90</v>
      </c>
      <c r="H5075">
        <f t="shared" si="237"/>
        <v>9</v>
      </c>
    </row>
    <row r="5076" spans="1:8" x14ac:dyDescent="0.3">
      <c r="A5076" s="2">
        <f t="shared" si="238"/>
        <v>45138.416666654361</v>
      </c>
      <c r="B5076" s="3">
        <f t="shared" si="239"/>
        <v>211.43749999998684</v>
      </c>
      <c r="C5076">
        <v>104.91191753437241</v>
      </c>
      <c r="D5076">
        <v>371.05696317866602</v>
      </c>
      <c r="E5076">
        <v>26.3</v>
      </c>
      <c r="F5076">
        <v>4</v>
      </c>
      <c r="G5076">
        <v>90</v>
      </c>
      <c r="H5076">
        <f t="shared" si="237"/>
        <v>10</v>
      </c>
    </row>
    <row r="5077" spans="1:8" x14ac:dyDescent="0.3">
      <c r="A5077" s="2">
        <f t="shared" si="238"/>
        <v>45138.458333321025</v>
      </c>
      <c r="B5077" s="3">
        <f t="shared" si="239"/>
        <v>211.4791666666535</v>
      </c>
      <c r="C5077">
        <v>46.621954528309423</v>
      </c>
      <c r="D5077">
        <v>165.86755483619299</v>
      </c>
      <c r="E5077">
        <v>27</v>
      </c>
      <c r="F5077">
        <v>3.8</v>
      </c>
      <c r="G5077">
        <v>90</v>
      </c>
      <c r="H5077">
        <f t="shared" si="237"/>
        <v>11</v>
      </c>
    </row>
    <row r="5078" spans="1:8" x14ac:dyDescent="0.3">
      <c r="A5078" s="2">
        <f t="shared" si="238"/>
        <v>45138.499999987689</v>
      </c>
      <c r="B5078" s="3">
        <f t="shared" si="239"/>
        <v>211.52083333332016</v>
      </c>
      <c r="C5078">
        <v>0</v>
      </c>
      <c r="D5078">
        <v>0</v>
      </c>
      <c r="E5078">
        <v>27.5</v>
      </c>
      <c r="F5078">
        <v>3.6</v>
      </c>
      <c r="G5078">
        <v>90</v>
      </c>
      <c r="H5078">
        <f t="shared" si="237"/>
        <v>12</v>
      </c>
    </row>
    <row r="5079" spans="1:8" x14ac:dyDescent="0.3">
      <c r="A5079" s="2">
        <f t="shared" si="238"/>
        <v>45138.541666654353</v>
      </c>
      <c r="B5079" s="3">
        <f t="shared" si="239"/>
        <v>211.56249999998681</v>
      </c>
      <c r="C5079">
        <v>0</v>
      </c>
      <c r="D5079">
        <v>0</v>
      </c>
      <c r="E5079">
        <v>27.9</v>
      </c>
      <c r="F5079">
        <v>3.4</v>
      </c>
      <c r="G5079">
        <v>90</v>
      </c>
      <c r="H5079">
        <f t="shared" si="237"/>
        <v>13</v>
      </c>
    </row>
    <row r="5080" spans="1:8" x14ac:dyDescent="0.3">
      <c r="A5080" s="2">
        <f t="shared" si="238"/>
        <v>45138.583333321018</v>
      </c>
      <c r="B5080" s="3">
        <f t="shared" si="239"/>
        <v>211.60416666665347</v>
      </c>
      <c r="C5080">
        <v>0</v>
      </c>
      <c r="D5080">
        <v>0</v>
      </c>
      <c r="E5080">
        <v>28</v>
      </c>
      <c r="F5080">
        <v>3.3</v>
      </c>
      <c r="G5080">
        <v>90</v>
      </c>
      <c r="H5080">
        <f t="shared" si="237"/>
        <v>14</v>
      </c>
    </row>
    <row r="5081" spans="1:8" x14ac:dyDescent="0.3">
      <c r="A5081" s="2">
        <f t="shared" si="238"/>
        <v>45138.624999987682</v>
      </c>
      <c r="B5081" s="3">
        <f t="shared" si="239"/>
        <v>211.64583333332013</v>
      </c>
      <c r="C5081">
        <v>0</v>
      </c>
      <c r="D5081">
        <v>0</v>
      </c>
      <c r="E5081">
        <v>27.9</v>
      </c>
      <c r="F5081">
        <v>3.2</v>
      </c>
      <c r="G5081">
        <v>90</v>
      </c>
      <c r="H5081">
        <f t="shared" si="237"/>
        <v>15</v>
      </c>
    </row>
    <row r="5082" spans="1:8" x14ac:dyDescent="0.3">
      <c r="A5082" s="2">
        <f t="shared" si="238"/>
        <v>45138.666666654346</v>
      </c>
      <c r="B5082" s="3">
        <f t="shared" si="239"/>
        <v>211.68749999998678</v>
      </c>
      <c r="C5082">
        <v>0</v>
      </c>
      <c r="D5082">
        <v>0</v>
      </c>
      <c r="E5082">
        <v>27.5</v>
      </c>
      <c r="F5082">
        <v>3.2</v>
      </c>
      <c r="G5082">
        <v>90</v>
      </c>
      <c r="H5082">
        <f t="shared" si="237"/>
        <v>16</v>
      </c>
    </row>
    <row r="5083" spans="1:8" x14ac:dyDescent="0.3">
      <c r="A5083" s="2">
        <f t="shared" si="238"/>
        <v>45138.70833332101</v>
      </c>
      <c r="B5083" s="3">
        <f t="shared" si="239"/>
        <v>211.72916666665344</v>
      </c>
      <c r="C5083">
        <v>0</v>
      </c>
      <c r="D5083">
        <v>0</v>
      </c>
      <c r="E5083">
        <v>26.6</v>
      </c>
      <c r="F5083">
        <v>2.9</v>
      </c>
      <c r="G5083">
        <v>90</v>
      </c>
      <c r="H5083">
        <f t="shared" si="237"/>
        <v>17</v>
      </c>
    </row>
    <row r="5084" spans="1:8" x14ac:dyDescent="0.3">
      <c r="A5084" s="2">
        <f t="shared" si="238"/>
        <v>45138.749999987675</v>
      </c>
      <c r="B5084" s="3">
        <f t="shared" si="239"/>
        <v>211.7708333333201</v>
      </c>
      <c r="C5084">
        <v>0</v>
      </c>
      <c r="D5084">
        <v>0</v>
      </c>
      <c r="E5084">
        <v>25.9</v>
      </c>
      <c r="F5084">
        <v>2.6</v>
      </c>
      <c r="G5084">
        <v>90</v>
      </c>
      <c r="H5084">
        <f t="shared" si="237"/>
        <v>18</v>
      </c>
    </row>
    <row r="5085" spans="1:8" x14ac:dyDescent="0.3">
      <c r="A5085" s="2">
        <f t="shared" si="238"/>
        <v>45138.791666654339</v>
      </c>
      <c r="B5085" s="3">
        <f t="shared" si="239"/>
        <v>211.81249999998676</v>
      </c>
      <c r="C5085">
        <v>0</v>
      </c>
      <c r="D5085">
        <v>0</v>
      </c>
      <c r="E5085">
        <v>25.6</v>
      </c>
      <c r="F5085">
        <v>3.2</v>
      </c>
      <c r="G5085">
        <v>90</v>
      </c>
      <c r="H5085">
        <f t="shared" si="237"/>
        <v>19</v>
      </c>
    </row>
    <row r="5086" spans="1:8" x14ac:dyDescent="0.3">
      <c r="A5086" s="2">
        <f t="shared" si="238"/>
        <v>45138.833333321003</v>
      </c>
      <c r="B5086" s="3">
        <f t="shared" si="239"/>
        <v>211.85416666665341</v>
      </c>
      <c r="C5086">
        <v>0</v>
      </c>
      <c r="D5086">
        <v>0</v>
      </c>
      <c r="E5086">
        <v>25.6</v>
      </c>
      <c r="F5086">
        <v>3.3</v>
      </c>
      <c r="G5086">
        <v>90</v>
      </c>
      <c r="H5086">
        <f t="shared" si="237"/>
        <v>20</v>
      </c>
    </row>
    <row r="5087" spans="1:8" x14ac:dyDescent="0.3">
      <c r="A5087" s="2">
        <f t="shared" si="238"/>
        <v>45138.874999987667</v>
      </c>
      <c r="B5087" s="3">
        <f t="shared" si="239"/>
        <v>211.89583333332007</v>
      </c>
      <c r="C5087">
        <v>0</v>
      </c>
      <c r="D5087">
        <v>0</v>
      </c>
      <c r="E5087">
        <v>25.6</v>
      </c>
      <c r="F5087">
        <v>3.5</v>
      </c>
      <c r="G5087">
        <v>90</v>
      </c>
      <c r="H5087">
        <f t="shared" si="237"/>
        <v>21</v>
      </c>
    </row>
    <row r="5088" spans="1:8" x14ac:dyDescent="0.3">
      <c r="A5088" s="2">
        <f t="shared" si="238"/>
        <v>45138.916666654331</v>
      </c>
      <c r="B5088" s="3">
        <f t="shared" si="239"/>
        <v>211.93749999998673</v>
      </c>
      <c r="C5088">
        <v>0</v>
      </c>
      <c r="D5088">
        <v>0</v>
      </c>
      <c r="E5088">
        <v>25.6</v>
      </c>
      <c r="F5088">
        <v>3.6</v>
      </c>
      <c r="G5088">
        <v>90</v>
      </c>
      <c r="H5088">
        <f t="shared" si="237"/>
        <v>22</v>
      </c>
    </row>
    <row r="5089" spans="1:8" x14ac:dyDescent="0.3">
      <c r="A5089" s="2">
        <f t="shared" si="238"/>
        <v>45138.958333320996</v>
      </c>
      <c r="B5089" s="3">
        <f t="shared" si="239"/>
        <v>211.97916666665338</v>
      </c>
      <c r="C5089">
        <v>0</v>
      </c>
      <c r="D5089">
        <v>0</v>
      </c>
      <c r="E5089">
        <v>25.5</v>
      </c>
      <c r="F5089">
        <v>3.6</v>
      </c>
      <c r="G5089">
        <v>90</v>
      </c>
      <c r="H5089">
        <f t="shared" si="237"/>
        <v>23</v>
      </c>
    </row>
    <row r="5090" spans="1:8" x14ac:dyDescent="0.3">
      <c r="A5090" s="2">
        <f t="shared" si="238"/>
        <v>45138.99999998766</v>
      </c>
      <c r="B5090" s="3">
        <f t="shared" si="239"/>
        <v>212.02083333332004</v>
      </c>
      <c r="C5090">
        <v>0</v>
      </c>
      <c r="D5090">
        <v>0</v>
      </c>
      <c r="E5090">
        <v>25.4</v>
      </c>
      <c r="F5090">
        <v>3.5</v>
      </c>
      <c r="G5090">
        <v>90</v>
      </c>
      <c r="H5090">
        <f t="shared" si="237"/>
        <v>0</v>
      </c>
    </row>
    <row r="5091" spans="1:8" x14ac:dyDescent="0.3">
      <c r="A5091" s="2">
        <f t="shared" si="238"/>
        <v>45139.041666654324</v>
      </c>
      <c r="B5091" s="3">
        <f t="shared" si="239"/>
        <v>212.0624999999867</v>
      </c>
      <c r="C5091">
        <v>0</v>
      </c>
      <c r="D5091">
        <v>0</v>
      </c>
      <c r="E5091">
        <v>25.2</v>
      </c>
      <c r="F5091">
        <v>3.4</v>
      </c>
      <c r="G5091">
        <v>90</v>
      </c>
      <c r="H5091">
        <f t="shared" si="237"/>
        <v>1</v>
      </c>
    </row>
    <row r="5092" spans="1:8" x14ac:dyDescent="0.3">
      <c r="A5092" s="2">
        <f t="shared" si="238"/>
        <v>45139.083333320988</v>
      </c>
      <c r="B5092" s="3">
        <f t="shared" si="239"/>
        <v>212.10416666665336</v>
      </c>
      <c r="C5092">
        <v>0</v>
      </c>
      <c r="D5092">
        <v>0</v>
      </c>
      <c r="E5092">
        <v>24.9</v>
      </c>
      <c r="F5092">
        <v>3.3</v>
      </c>
      <c r="G5092">
        <v>90</v>
      </c>
      <c r="H5092">
        <f t="shared" si="237"/>
        <v>2</v>
      </c>
    </row>
    <row r="5093" spans="1:8" x14ac:dyDescent="0.3">
      <c r="A5093" s="2">
        <f t="shared" si="238"/>
        <v>45139.124999987653</v>
      </c>
      <c r="B5093" s="3">
        <f t="shared" si="239"/>
        <v>212.14583333332001</v>
      </c>
      <c r="C5093">
        <v>0</v>
      </c>
      <c r="D5093">
        <v>0</v>
      </c>
      <c r="E5093">
        <v>24.7</v>
      </c>
      <c r="F5093">
        <v>3.1</v>
      </c>
      <c r="G5093">
        <v>90</v>
      </c>
      <c r="H5093">
        <f t="shared" si="237"/>
        <v>3</v>
      </c>
    </row>
    <row r="5094" spans="1:8" x14ac:dyDescent="0.3">
      <c r="A5094" s="2">
        <f t="shared" si="238"/>
        <v>45139.166666654317</v>
      </c>
      <c r="B5094" s="3">
        <f t="shared" si="239"/>
        <v>212.18749999998667</v>
      </c>
      <c r="C5094">
        <v>0</v>
      </c>
      <c r="D5094">
        <v>0</v>
      </c>
      <c r="E5094">
        <v>24.6</v>
      </c>
      <c r="F5094">
        <v>2.9</v>
      </c>
      <c r="G5094">
        <v>90</v>
      </c>
      <c r="H5094">
        <f t="shared" si="237"/>
        <v>4</v>
      </c>
    </row>
    <row r="5095" spans="1:8" x14ac:dyDescent="0.3">
      <c r="A5095" s="2">
        <f t="shared" si="238"/>
        <v>45139.208333320981</v>
      </c>
      <c r="B5095" s="3">
        <f t="shared" si="239"/>
        <v>212.22916666665333</v>
      </c>
      <c r="C5095">
        <v>0</v>
      </c>
      <c r="D5095">
        <v>0</v>
      </c>
      <c r="E5095">
        <v>24.5</v>
      </c>
      <c r="F5095">
        <v>2.7</v>
      </c>
      <c r="G5095">
        <v>90</v>
      </c>
      <c r="H5095">
        <f t="shared" si="237"/>
        <v>5</v>
      </c>
    </row>
    <row r="5096" spans="1:8" x14ac:dyDescent="0.3">
      <c r="A5096" s="2">
        <f t="shared" si="238"/>
        <v>45139.249999987645</v>
      </c>
      <c r="B5096" s="3">
        <f t="shared" si="239"/>
        <v>212.27083333331998</v>
      </c>
      <c r="C5096">
        <v>1.7855091807371331</v>
      </c>
      <c r="D5096">
        <v>7.4877598289700202</v>
      </c>
      <c r="E5096">
        <v>24.7</v>
      </c>
      <c r="F5096">
        <v>2.6</v>
      </c>
      <c r="G5096">
        <v>90</v>
      </c>
      <c r="H5096">
        <f t="shared" si="237"/>
        <v>6</v>
      </c>
    </row>
    <row r="5097" spans="1:8" x14ac:dyDescent="0.3">
      <c r="A5097" s="2">
        <f t="shared" si="238"/>
        <v>45139.29166665431</v>
      </c>
      <c r="B5097" s="3">
        <f t="shared" si="239"/>
        <v>212.31249999998664</v>
      </c>
      <c r="C5097">
        <v>4.9047846581411987E-2</v>
      </c>
      <c r="D5097">
        <v>0.53620216913011998</v>
      </c>
      <c r="E5097">
        <v>25.1</v>
      </c>
      <c r="F5097">
        <v>2.6</v>
      </c>
      <c r="G5097">
        <v>90</v>
      </c>
      <c r="H5097">
        <f t="shared" si="237"/>
        <v>7</v>
      </c>
    </row>
    <row r="5098" spans="1:8" x14ac:dyDescent="0.3">
      <c r="A5098" s="2">
        <f t="shared" si="238"/>
        <v>45139.333333320974</v>
      </c>
      <c r="B5098" s="3">
        <f t="shared" si="239"/>
        <v>212.3541666666533</v>
      </c>
      <c r="C5098">
        <v>54.437665435990382</v>
      </c>
      <c r="D5098">
        <v>191.82509221358001</v>
      </c>
      <c r="E5098">
        <v>25.4</v>
      </c>
      <c r="F5098">
        <v>2.5</v>
      </c>
      <c r="G5098">
        <v>90</v>
      </c>
      <c r="H5098">
        <f t="shared" si="237"/>
        <v>8</v>
      </c>
    </row>
    <row r="5099" spans="1:8" x14ac:dyDescent="0.3">
      <c r="A5099" s="2">
        <f t="shared" si="238"/>
        <v>45139.374999987638</v>
      </c>
      <c r="B5099" s="3">
        <f t="shared" si="239"/>
        <v>212.39583333331996</v>
      </c>
      <c r="C5099">
        <v>2.3543290074246381</v>
      </c>
      <c r="D5099">
        <v>9.6773613431038807</v>
      </c>
      <c r="E5099">
        <v>25.7</v>
      </c>
      <c r="F5099">
        <v>2.5</v>
      </c>
      <c r="G5099">
        <v>90</v>
      </c>
      <c r="H5099">
        <f t="shared" si="237"/>
        <v>9</v>
      </c>
    </row>
    <row r="5100" spans="1:8" x14ac:dyDescent="0.3">
      <c r="A5100" s="2">
        <f t="shared" si="238"/>
        <v>45139.416666654302</v>
      </c>
      <c r="B5100" s="3">
        <f t="shared" si="239"/>
        <v>212.43749999998661</v>
      </c>
      <c r="C5100">
        <v>0.93175090185240095</v>
      </c>
      <c r="D5100">
        <v>4.2253776143968498</v>
      </c>
      <c r="E5100">
        <v>26</v>
      </c>
      <c r="F5100">
        <v>2.7</v>
      </c>
      <c r="G5100">
        <v>90</v>
      </c>
      <c r="H5100">
        <f t="shared" si="237"/>
        <v>10</v>
      </c>
    </row>
    <row r="5101" spans="1:8" x14ac:dyDescent="0.3">
      <c r="A5101" s="2">
        <f t="shared" si="238"/>
        <v>45139.458333320967</v>
      </c>
      <c r="B5101" s="3">
        <f t="shared" si="239"/>
        <v>212.47916666665327</v>
      </c>
      <c r="C5101">
        <v>5.6254198680578922</v>
      </c>
      <c r="D5101">
        <v>21.769376848964999</v>
      </c>
      <c r="E5101">
        <v>26.1</v>
      </c>
      <c r="F5101">
        <v>3.1</v>
      </c>
      <c r="G5101">
        <v>90</v>
      </c>
      <c r="H5101">
        <f t="shared" si="237"/>
        <v>11</v>
      </c>
    </row>
    <row r="5102" spans="1:8" x14ac:dyDescent="0.3">
      <c r="A5102" s="2">
        <f t="shared" si="238"/>
        <v>45139.499999987631</v>
      </c>
      <c r="B5102" s="3">
        <f t="shared" si="239"/>
        <v>212.52083333331993</v>
      </c>
      <c r="C5102">
        <v>0</v>
      </c>
      <c r="D5102">
        <v>0</v>
      </c>
      <c r="E5102">
        <v>26.1</v>
      </c>
      <c r="F5102">
        <v>3.4</v>
      </c>
      <c r="G5102">
        <v>90</v>
      </c>
      <c r="H5102">
        <f t="shared" si="237"/>
        <v>12</v>
      </c>
    </row>
    <row r="5103" spans="1:8" x14ac:dyDescent="0.3">
      <c r="A5103" s="2">
        <f t="shared" si="238"/>
        <v>45139.541666654295</v>
      </c>
      <c r="B5103" s="3">
        <f t="shared" si="239"/>
        <v>212.56249999998658</v>
      </c>
      <c r="C5103">
        <v>0</v>
      </c>
      <c r="D5103">
        <v>0</v>
      </c>
      <c r="E5103">
        <v>26.3</v>
      </c>
      <c r="F5103">
        <v>3.4</v>
      </c>
      <c r="G5103">
        <v>90</v>
      </c>
      <c r="H5103">
        <f t="shared" si="237"/>
        <v>13</v>
      </c>
    </row>
    <row r="5104" spans="1:8" x14ac:dyDescent="0.3">
      <c r="A5104" s="2">
        <f t="shared" si="238"/>
        <v>45139.583333320959</v>
      </c>
      <c r="B5104" s="3">
        <f t="shared" si="239"/>
        <v>212.60416666665324</v>
      </c>
      <c r="C5104">
        <v>0</v>
      </c>
      <c r="D5104">
        <v>0</v>
      </c>
      <c r="E5104">
        <v>26.7</v>
      </c>
      <c r="F5104">
        <v>3.2</v>
      </c>
      <c r="G5104">
        <v>90</v>
      </c>
      <c r="H5104">
        <f t="shared" si="237"/>
        <v>14</v>
      </c>
    </row>
    <row r="5105" spans="1:8" x14ac:dyDescent="0.3">
      <c r="A5105" s="2">
        <f t="shared" si="238"/>
        <v>45139.624999987624</v>
      </c>
      <c r="B5105" s="3">
        <f t="shared" si="239"/>
        <v>212.6458333333199</v>
      </c>
      <c r="C5105">
        <v>0</v>
      </c>
      <c r="D5105">
        <v>0</v>
      </c>
      <c r="E5105">
        <v>27</v>
      </c>
      <c r="F5105">
        <v>3.2</v>
      </c>
      <c r="G5105">
        <v>90</v>
      </c>
      <c r="H5105">
        <f t="shared" si="237"/>
        <v>15</v>
      </c>
    </row>
    <row r="5106" spans="1:8" x14ac:dyDescent="0.3">
      <c r="A5106" s="2">
        <f t="shared" si="238"/>
        <v>45139.666666654288</v>
      </c>
      <c r="B5106" s="3">
        <f t="shared" si="239"/>
        <v>212.68749999998656</v>
      </c>
      <c r="C5106">
        <v>0</v>
      </c>
      <c r="D5106">
        <v>0</v>
      </c>
      <c r="E5106">
        <v>27</v>
      </c>
      <c r="F5106">
        <v>3.3</v>
      </c>
      <c r="G5106">
        <v>90</v>
      </c>
      <c r="H5106">
        <f t="shared" si="237"/>
        <v>16</v>
      </c>
    </row>
    <row r="5107" spans="1:8" x14ac:dyDescent="0.3">
      <c r="A5107" s="2">
        <f t="shared" si="238"/>
        <v>45139.708333320952</v>
      </c>
      <c r="B5107" s="3">
        <f t="shared" si="239"/>
        <v>212.72916666665321</v>
      </c>
      <c r="C5107">
        <v>0</v>
      </c>
      <c r="D5107">
        <v>0</v>
      </c>
      <c r="E5107">
        <v>26.7</v>
      </c>
      <c r="F5107">
        <v>3.4</v>
      </c>
      <c r="G5107">
        <v>90</v>
      </c>
      <c r="H5107">
        <f t="shared" si="237"/>
        <v>17</v>
      </c>
    </row>
    <row r="5108" spans="1:8" x14ac:dyDescent="0.3">
      <c r="A5108" s="2">
        <f t="shared" si="238"/>
        <v>45139.749999987616</v>
      </c>
      <c r="B5108" s="3">
        <f t="shared" si="239"/>
        <v>212.77083333331987</v>
      </c>
      <c r="C5108">
        <v>0</v>
      </c>
      <c r="D5108">
        <v>0</v>
      </c>
      <c r="E5108">
        <v>26.5</v>
      </c>
      <c r="F5108">
        <v>3.4</v>
      </c>
      <c r="G5108">
        <v>90</v>
      </c>
      <c r="H5108">
        <f t="shared" si="237"/>
        <v>18</v>
      </c>
    </row>
    <row r="5109" spans="1:8" x14ac:dyDescent="0.3">
      <c r="A5109" s="2">
        <f t="shared" si="238"/>
        <v>45139.791666654281</v>
      </c>
      <c r="B5109" s="3">
        <f t="shared" si="239"/>
        <v>212.81249999998653</v>
      </c>
      <c r="C5109">
        <v>0</v>
      </c>
      <c r="D5109">
        <v>0</v>
      </c>
      <c r="E5109">
        <v>26</v>
      </c>
      <c r="F5109">
        <v>3.5</v>
      </c>
      <c r="G5109">
        <v>90</v>
      </c>
      <c r="H5109">
        <f t="shared" si="237"/>
        <v>19</v>
      </c>
    </row>
    <row r="5110" spans="1:8" x14ac:dyDescent="0.3">
      <c r="A5110" s="2">
        <f t="shared" si="238"/>
        <v>45139.833333320945</v>
      </c>
      <c r="B5110" s="3">
        <f t="shared" si="239"/>
        <v>212.85416666665319</v>
      </c>
      <c r="C5110">
        <v>0</v>
      </c>
      <c r="D5110">
        <v>0</v>
      </c>
      <c r="E5110">
        <v>25.9</v>
      </c>
      <c r="F5110">
        <v>3.5</v>
      </c>
      <c r="G5110">
        <v>90</v>
      </c>
      <c r="H5110">
        <f t="shared" si="237"/>
        <v>20</v>
      </c>
    </row>
    <row r="5111" spans="1:8" x14ac:dyDescent="0.3">
      <c r="A5111" s="2">
        <f t="shared" si="238"/>
        <v>45139.874999987609</v>
      </c>
      <c r="B5111" s="3">
        <f t="shared" si="239"/>
        <v>212.89583333331984</v>
      </c>
      <c r="C5111">
        <v>0</v>
      </c>
      <c r="D5111">
        <v>0</v>
      </c>
      <c r="E5111">
        <v>25.9</v>
      </c>
      <c r="F5111">
        <v>3.6</v>
      </c>
      <c r="G5111">
        <v>90</v>
      </c>
      <c r="H5111">
        <f t="shared" si="237"/>
        <v>21</v>
      </c>
    </row>
    <row r="5112" spans="1:8" x14ac:dyDescent="0.3">
      <c r="A5112" s="2">
        <f t="shared" si="238"/>
        <v>45139.916666654273</v>
      </c>
      <c r="B5112" s="3">
        <f t="shared" si="239"/>
        <v>212.9374999999865</v>
      </c>
      <c r="C5112">
        <v>0</v>
      </c>
      <c r="D5112">
        <v>0</v>
      </c>
      <c r="E5112">
        <v>25.9</v>
      </c>
      <c r="F5112">
        <v>3.5</v>
      </c>
      <c r="G5112">
        <v>90</v>
      </c>
      <c r="H5112">
        <f t="shared" si="237"/>
        <v>22</v>
      </c>
    </row>
    <row r="5113" spans="1:8" x14ac:dyDescent="0.3">
      <c r="A5113" s="2">
        <f t="shared" si="238"/>
        <v>45139.958333320938</v>
      </c>
      <c r="B5113" s="3">
        <f t="shared" si="239"/>
        <v>212.97916666665316</v>
      </c>
      <c r="C5113">
        <v>0</v>
      </c>
      <c r="D5113">
        <v>0</v>
      </c>
      <c r="E5113">
        <v>25.8</v>
      </c>
      <c r="F5113">
        <v>3.4</v>
      </c>
      <c r="G5113">
        <v>90</v>
      </c>
      <c r="H5113">
        <f t="shared" si="237"/>
        <v>23</v>
      </c>
    </row>
    <row r="5114" spans="1:8" x14ac:dyDescent="0.3">
      <c r="A5114" s="2">
        <f t="shared" si="238"/>
        <v>45139.999999987602</v>
      </c>
      <c r="B5114" s="3">
        <f t="shared" si="239"/>
        <v>213.02083333331981</v>
      </c>
      <c r="C5114">
        <v>0</v>
      </c>
      <c r="D5114">
        <v>0</v>
      </c>
      <c r="E5114">
        <v>25.8</v>
      </c>
      <c r="F5114">
        <v>3.4</v>
      </c>
      <c r="G5114">
        <v>90</v>
      </c>
      <c r="H5114">
        <f t="shared" si="237"/>
        <v>0</v>
      </c>
    </row>
    <row r="5115" spans="1:8" x14ac:dyDescent="0.3">
      <c r="A5115" s="2">
        <f t="shared" si="238"/>
        <v>45140.041666654266</v>
      </c>
      <c r="B5115" s="3">
        <f t="shared" si="239"/>
        <v>213.06249999998647</v>
      </c>
      <c r="C5115">
        <v>0</v>
      </c>
      <c r="D5115">
        <v>0</v>
      </c>
      <c r="E5115">
        <v>25.7</v>
      </c>
      <c r="F5115">
        <v>3.2</v>
      </c>
      <c r="G5115">
        <v>90</v>
      </c>
      <c r="H5115">
        <f t="shared" si="237"/>
        <v>1</v>
      </c>
    </row>
    <row r="5116" spans="1:8" x14ac:dyDescent="0.3">
      <c r="A5116" s="2">
        <f t="shared" si="238"/>
        <v>45140.08333332093</v>
      </c>
      <c r="B5116" s="3">
        <f t="shared" si="239"/>
        <v>213.10416666665313</v>
      </c>
      <c r="C5116">
        <v>0</v>
      </c>
      <c r="D5116">
        <v>0</v>
      </c>
      <c r="E5116">
        <v>25.6</v>
      </c>
      <c r="F5116">
        <v>2.9</v>
      </c>
      <c r="G5116">
        <v>90</v>
      </c>
      <c r="H5116">
        <f t="shared" si="237"/>
        <v>2</v>
      </c>
    </row>
    <row r="5117" spans="1:8" x14ac:dyDescent="0.3">
      <c r="A5117" s="2">
        <f t="shared" si="238"/>
        <v>45140.124999987594</v>
      </c>
      <c r="B5117" s="3">
        <f t="shared" si="239"/>
        <v>213.14583333331979</v>
      </c>
      <c r="C5117">
        <v>0</v>
      </c>
      <c r="D5117">
        <v>0</v>
      </c>
      <c r="E5117">
        <v>25.5</v>
      </c>
      <c r="F5117">
        <v>2.6</v>
      </c>
      <c r="G5117">
        <v>90</v>
      </c>
      <c r="H5117">
        <f t="shared" si="237"/>
        <v>3</v>
      </c>
    </row>
    <row r="5118" spans="1:8" x14ac:dyDescent="0.3">
      <c r="A5118" s="2">
        <f t="shared" si="238"/>
        <v>45140.166666654259</v>
      </c>
      <c r="B5118" s="3">
        <f t="shared" si="239"/>
        <v>213.18749999998644</v>
      </c>
      <c r="C5118">
        <v>0</v>
      </c>
      <c r="D5118">
        <v>0</v>
      </c>
      <c r="E5118">
        <v>25.4</v>
      </c>
      <c r="F5118">
        <v>2.5</v>
      </c>
      <c r="G5118">
        <v>90</v>
      </c>
      <c r="H5118">
        <f t="shared" si="237"/>
        <v>4</v>
      </c>
    </row>
    <row r="5119" spans="1:8" x14ac:dyDescent="0.3">
      <c r="A5119" s="2">
        <f t="shared" si="238"/>
        <v>45140.208333320923</v>
      </c>
      <c r="B5119" s="3">
        <f t="shared" si="239"/>
        <v>213.2291666666531</v>
      </c>
      <c r="C5119">
        <v>0</v>
      </c>
      <c r="D5119">
        <v>0</v>
      </c>
      <c r="E5119">
        <v>25.7</v>
      </c>
      <c r="F5119">
        <v>2.5</v>
      </c>
      <c r="G5119">
        <v>90</v>
      </c>
      <c r="H5119">
        <f t="shared" si="237"/>
        <v>5</v>
      </c>
    </row>
    <row r="5120" spans="1:8" x14ac:dyDescent="0.3">
      <c r="A5120" s="2">
        <f t="shared" si="238"/>
        <v>45140.249999987587</v>
      </c>
      <c r="B5120" s="3">
        <f t="shared" si="239"/>
        <v>213.27083333331976</v>
      </c>
      <c r="C5120">
        <v>50.697414186261291</v>
      </c>
      <c r="D5120">
        <v>179.54405886026001</v>
      </c>
      <c r="E5120">
        <v>26.3</v>
      </c>
      <c r="F5120">
        <v>2.5</v>
      </c>
      <c r="G5120">
        <v>90</v>
      </c>
      <c r="H5120">
        <f t="shared" si="237"/>
        <v>6</v>
      </c>
    </row>
    <row r="5121" spans="1:8" x14ac:dyDescent="0.3">
      <c r="A5121" s="2">
        <f t="shared" si="238"/>
        <v>45140.291666654251</v>
      </c>
      <c r="B5121" s="3">
        <f t="shared" si="239"/>
        <v>213.31249999998641</v>
      </c>
      <c r="C5121">
        <v>119.19389554784721</v>
      </c>
      <c r="D5121">
        <v>424.09034625784199</v>
      </c>
      <c r="E5121">
        <v>27</v>
      </c>
      <c r="F5121">
        <v>2.5</v>
      </c>
      <c r="G5121">
        <v>90</v>
      </c>
      <c r="H5121">
        <f t="shared" si="237"/>
        <v>7</v>
      </c>
    </row>
    <row r="5122" spans="1:8" x14ac:dyDescent="0.3">
      <c r="A5122" s="2">
        <f t="shared" si="238"/>
        <v>45140.333333320916</v>
      </c>
      <c r="B5122" s="3">
        <f t="shared" si="239"/>
        <v>213.35416666665307</v>
      </c>
      <c r="C5122">
        <v>141.42500292153539</v>
      </c>
      <c r="D5122">
        <v>508.05142815212099</v>
      </c>
      <c r="E5122">
        <v>27.8</v>
      </c>
      <c r="F5122">
        <v>2.4</v>
      </c>
      <c r="G5122">
        <v>90</v>
      </c>
      <c r="H5122">
        <f t="shared" si="237"/>
        <v>8</v>
      </c>
    </row>
    <row r="5123" spans="1:8" x14ac:dyDescent="0.3">
      <c r="A5123" s="2">
        <f t="shared" si="238"/>
        <v>45140.37499998758</v>
      </c>
      <c r="B5123" s="3">
        <f t="shared" si="239"/>
        <v>213.39583333331973</v>
      </c>
      <c r="C5123">
        <v>129.15847213796761</v>
      </c>
      <c r="D5123">
        <v>463.83943709138799</v>
      </c>
      <c r="E5123">
        <v>28.5</v>
      </c>
      <c r="F5123">
        <v>2.4</v>
      </c>
      <c r="G5123">
        <v>90</v>
      </c>
      <c r="H5123">
        <f t="shared" ref="H5123:H5186" si="240">HOUR(B5123)</f>
        <v>9</v>
      </c>
    </row>
    <row r="5124" spans="1:8" x14ac:dyDescent="0.3">
      <c r="A5124" s="2">
        <f t="shared" ref="A5124:A5187" si="241">A5123+TIME(1,0,0)</f>
        <v>45140.416666654244</v>
      </c>
      <c r="B5124" s="3">
        <f t="shared" ref="B5124:B5187" si="242">B5123+TIME(1,0,0)</f>
        <v>213.43749999998639</v>
      </c>
      <c r="C5124">
        <v>91.771133798865492</v>
      </c>
      <c r="D5124">
        <v>328.21310170998299</v>
      </c>
      <c r="E5124">
        <v>29.2</v>
      </c>
      <c r="F5124">
        <v>2.5</v>
      </c>
      <c r="G5124">
        <v>90</v>
      </c>
      <c r="H5124">
        <f t="shared" si="240"/>
        <v>10</v>
      </c>
    </row>
    <row r="5125" spans="1:8" x14ac:dyDescent="0.3">
      <c r="A5125" s="2">
        <f t="shared" si="241"/>
        <v>45140.458333320908</v>
      </c>
      <c r="B5125" s="3">
        <f t="shared" si="242"/>
        <v>213.47916666665304</v>
      </c>
      <c r="C5125">
        <v>17.178720085807321</v>
      </c>
      <c r="D5125">
        <v>63.8160016537743</v>
      </c>
      <c r="E5125">
        <v>29.6</v>
      </c>
      <c r="F5125">
        <v>2.6</v>
      </c>
      <c r="G5125">
        <v>90</v>
      </c>
      <c r="H5125">
        <f t="shared" si="240"/>
        <v>11</v>
      </c>
    </row>
    <row r="5126" spans="1:8" x14ac:dyDescent="0.3">
      <c r="A5126" s="2">
        <f t="shared" si="241"/>
        <v>45140.499999987573</v>
      </c>
      <c r="B5126" s="3">
        <f t="shared" si="242"/>
        <v>213.5208333333197</v>
      </c>
      <c r="C5126">
        <v>0</v>
      </c>
      <c r="D5126">
        <v>0</v>
      </c>
      <c r="E5126">
        <v>29.7</v>
      </c>
      <c r="F5126">
        <v>2.7</v>
      </c>
      <c r="G5126">
        <v>90</v>
      </c>
      <c r="H5126">
        <f t="shared" si="240"/>
        <v>12</v>
      </c>
    </row>
    <row r="5127" spans="1:8" x14ac:dyDescent="0.3">
      <c r="A5127" s="2">
        <f t="shared" si="241"/>
        <v>45140.541666654237</v>
      </c>
      <c r="B5127" s="3">
        <f t="shared" si="242"/>
        <v>213.56249999998636</v>
      </c>
      <c r="C5127">
        <v>0</v>
      </c>
      <c r="D5127">
        <v>0</v>
      </c>
      <c r="E5127">
        <v>29.6</v>
      </c>
      <c r="F5127">
        <v>2.7</v>
      </c>
      <c r="G5127">
        <v>90</v>
      </c>
      <c r="H5127">
        <f t="shared" si="240"/>
        <v>13</v>
      </c>
    </row>
    <row r="5128" spans="1:8" x14ac:dyDescent="0.3">
      <c r="A5128" s="2">
        <f t="shared" si="241"/>
        <v>45140.583333320901</v>
      </c>
      <c r="B5128" s="3">
        <f t="shared" si="242"/>
        <v>213.60416666665301</v>
      </c>
      <c r="C5128">
        <v>0</v>
      </c>
      <c r="D5128">
        <v>0</v>
      </c>
      <c r="E5128">
        <v>29.4</v>
      </c>
      <c r="F5128">
        <v>2.8</v>
      </c>
      <c r="G5128">
        <v>90</v>
      </c>
      <c r="H5128">
        <f t="shared" si="240"/>
        <v>14</v>
      </c>
    </row>
    <row r="5129" spans="1:8" x14ac:dyDescent="0.3">
      <c r="A5129" s="2">
        <f t="shared" si="241"/>
        <v>45140.624999987565</v>
      </c>
      <c r="B5129" s="3">
        <f t="shared" si="242"/>
        <v>213.64583333331967</v>
      </c>
      <c r="C5129">
        <v>0</v>
      </c>
      <c r="D5129">
        <v>0</v>
      </c>
      <c r="E5129">
        <v>29.1</v>
      </c>
      <c r="F5129">
        <v>2.9</v>
      </c>
      <c r="G5129">
        <v>90</v>
      </c>
      <c r="H5129">
        <f t="shared" si="240"/>
        <v>15</v>
      </c>
    </row>
    <row r="5130" spans="1:8" x14ac:dyDescent="0.3">
      <c r="A5130" s="2">
        <f t="shared" si="241"/>
        <v>45140.66666665423</v>
      </c>
      <c r="B5130" s="3">
        <f t="shared" si="242"/>
        <v>213.68749999998633</v>
      </c>
      <c r="C5130">
        <v>0</v>
      </c>
      <c r="D5130">
        <v>0</v>
      </c>
      <c r="E5130">
        <v>28.7</v>
      </c>
      <c r="F5130">
        <v>2.9</v>
      </c>
      <c r="G5130">
        <v>90</v>
      </c>
      <c r="H5130">
        <f t="shared" si="240"/>
        <v>16</v>
      </c>
    </row>
    <row r="5131" spans="1:8" x14ac:dyDescent="0.3">
      <c r="A5131" s="2">
        <f t="shared" si="241"/>
        <v>45140.708333320894</v>
      </c>
      <c r="B5131" s="3">
        <f t="shared" si="242"/>
        <v>213.72916666665299</v>
      </c>
      <c r="C5131">
        <v>0</v>
      </c>
      <c r="D5131">
        <v>0</v>
      </c>
      <c r="E5131">
        <v>27.9</v>
      </c>
      <c r="F5131">
        <v>2.9</v>
      </c>
      <c r="G5131">
        <v>90</v>
      </c>
      <c r="H5131">
        <f t="shared" si="240"/>
        <v>17</v>
      </c>
    </row>
    <row r="5132" spans="1:8" x14ac:dyDescent="0.3">
      <c r="A5132" s="2">
        <f t="shared" si="241"/>
        <v>45140.749999987558</v>
      </c>
      <c r="B5132" s="3">
        <f t="shared" si="242"/>
        <v>213.77083333331964</v>
      </c>
      <c r="C5132">
        <v>0</v>
      </c>
      <c r="D5132">
        <v>0</v>
      </c>
      <c r="E5132">
        <v>27.5</v>
      </c>
      <c r="F5132">
        <v>2.8</v>
      </c>
      <c r="G5132">
        <v>90</v>
      </c>
      <c r="H5132">
        <f t="shared" si="240"/>
        <v>18</v>
      </c>
    </row>
    <row r="5133" spans="1:8" x14ac:dyDescent="0.3">
      <c r="A5133" s="2">
        <f t="shared" si="241"/>
        <v>45140.791666654222</v>
      </c>
      <c r="B5133" s="3">
        <f t="shared" si="242"/>
        <v>213.8124999999863</v>
      </c>
      <c r="C5133">
        <v>0</v>
      </c>
      <c r="D5133">
        <v>0</v>
      </c>
      <c r="E5133">
        <v>26.7</v>
      </c>
      <c r="F5133">
        <v>2.9</v>
      </c>
      <c r="G5133">
        <v>90</v>
      </c>
      <c r="H5133">
        <f t="shared" si="240"/>
        <v>19</v>
      </c>
    </row>
    <row r="5134" spans="1:8" x14ac:dyDescent="0.3">
      <c r="A5134" s="2">
        <f t="shared" si="241"/>
        <v>45140.833333320887</v>
      </c>
      <c r="B5134" s="3">
        <f t="shared" si="242"/>
        <v>213.85416666665296</v>
      </c>
      <c r="C5134">
        <v>0</v>
      </c>
      <c r="D5134">
        <v>0</v>
      </c>
      <c r="E5134">
        <v>26.5</v>
      </c>
      <c r="F5134">
        <v>3</v>
      </c>
      <c r="G5134">
        <v>90</v>
      </c>
      <c r="H5134">
        <f t="shared" si="240"/>
        <v>20</v>
      </c>
    </row>
    <row r="5135" spans="1:8" x14ac:dyDescent="0.3">
      <c r="A5135" s="2">
        <f t="shared" si="241"/>
        <v>45140.874999987551</v>
      </c>
      <c r="B5135" s="3">
        <f t="shared" si="242"/>
        <v>213.89583333331962</v>
      </c>
      <c r="C5135">
        <v>0</v>
      </c>
      <c r="D5135">
        <v>0</v>
      </c>
      <c r="E5135">
        <v>26.3</v>
      </c>
      <c r="F5135">
        <v>2.9</v>
      </c>
      <c r="G5135">
        <v>90</v>
      </c>
      <c r="H5135">
        <f t="shared" si="240"/>
        <v>21</v>
      </c>
    </row>
    <row r="5136" spans="1:8" x14ac:dyDescent="0.3">
      <c r="A5136" s="2">
        <f t="shared" si="241"/>
        <v>45140.916666654215</v>
      </c>
      <c r="B5136" s="3">
        <f t="shared" si="242"/>
        <v>213.93749999998627</v>
      </c>
      <c r="C5136">
        <v>0</v>
      </c>
      <c r="D5136">
        <v>0</v>
      </c>
      <c r="E5136">
        <v>26.2</v>
      </c>
      <c r="F5136">
        <v>2.8</v>
      </c>
      <c r="G5136">
        <v>90</v>
      </c>
      <c r="H5136">
        <f t="shared" si="240"/>
        <v>22</v>
      </c>
    </row>
    <row r="5137" spans="1:8" x14ac:dyDescent="0.3">
      <c r="A5137" s="2">
        <f t="shared" si="241"/>
        <v>45140.958333320879</v>
      </c>
      <c r="B5137" s="3">
        <f t="shared" si="242"/>
        <v>213.97916666665293</v>
      </c>
      <c r="C5137">
        <v>0</v>
      </c>
      <c r="D5137">
        <v>0</v>
      </c>
      <c r="E5137">
        <v>26</v>
      </c>
      <c r="F5137">
        <v>2.5</v>
      </c>
      <c r="G5137">
        <v>90</v>
      </c>
      <c r="H5137">
        <f t="shared" si="240"/>
        <v>23</v>
      </c>
    </row>
    <row r="5138" spans="1:8" x14ac:dyDescent="0.3">
      <c r="A5138" s="2">
        <f t="shared" si="241"/>
        <v>45140.999999987544</v>
      </c>
      <c r="B5138" s="3">
        <f t="shared" si="242"/>
        <v>214.02083333331959</v>
      </c>
      <c r="C5138">
        <v>0</v>
      </c>
      <c r="D5138">
        <v>0</v>
      </c>
      <c r="E5138">
        <v>25.8</v>
      </c>
      <c r="F5138">
        <v>2.2000000000000002</v>
      </c>
      <c r="G5138">
        <v>90</v>
      </c>
      <c r="H5138">
        <f t="shared" si="240"/>
        <v>0</v>
      </c>
    </row>
    <row r="5139" spans="1:8" x14ac:dyDescent="0.3">
      <c r="A5139" s="2">
        <f t="shared" si="241"/>
        <v>45141.041666654208</v>
      </c>
      <c r="B5139" s="3">
        <f t="shared" si="242"/>
        <v>214.06249999998624</v>
      </c>
      <c r="C5139">
        <v>0</v>
      </c>
      <c r="D5139">
        <v>0</v>
      </c>
      <c r="E5139">
        <v>25.6</v>
      </c>
      <c r="F5139">
        <v>2</v>
      </c>
      <c r="G5139">
        <v>90</v>
      </c>
      <c r="H5139">
        <f t="shared" si="240"/>
        <v>1</v>
      </c>
    </row>
    <row r="5140" spans="1:8" x14ac:dyDescent="0.3">
      <c r="A5140" s="2">
        <f t="shared" si="241"/>
        <v>45141.083333320872</v>
      </c>
      <c r="B5140" s="3">
        <f t="shared" si="242"/>
        <v>214.1041666666529</v>
      </c>
      <c r="C5140">
        <v>0</v>
      </c>
      <c r="D5140">
        <v>0</v>
      </c>
      <c r="E5140">
        <v>25.5</v>
      </c>
      <c r="F5140">
        <v>1.7</v>
      </c>
      <c r="G5140">
        <v>90</v>
      </c>
      <c r="H5140">
        <f t="shared" si="240"/>
        <v>2</v>
      </c>
    </row>
    <row r="5141" spans="1:8" x14ac:dyDescent="0.3">
      <c r="A5141" s="2">
        <f t="shared" si="241"/>
        <v>45141.124999987536</v>
      </c>
      <c r="B5141" s="3">
        <f t="shared" si="242"/>
        <v>214.14583333331956</v>
      </c>
      <c r="C5141">
        <v>0</v>
      </c>
      <c r="D5141">
        <v>0</v>
      </c>
      <c r="E5141">
        <v>25.4</v>
      </c>
      <c r="F5141">
        <v>1.5</v>
      </c>
      <c r="G5141">
        <v>90</v>
      </c>
      <c r="H5141">
        <f t="shared" si="240"/>
        <v>3</v>
      </c>
    </row>
    <row r="5142" spans="1:8" x14ac:dyDescent="0.3">
      <c r="A5142" s="2">
        <f t="shared" si="241"/>
        <v>45141.166666654201</v>
      </c>
      <c r="B5142" s="3">
        <f t="shared" si="242"/>
        <v>214.18749999998622</v>
      </c>
      <c r="C5142">
        <v>0</v>
      </c>
      <c r="D5142">
        <v>0</v>
      </c>
      <c r="E5142">
        <v>25.4</v>
      </c>
      <c r="F5142">
        <v>1.3</v>
      </c>
      <c r="G5142">
        <v>90</v>
      </c>
      <c r="H5142">
        <f t="shared" si="240"/>
        <v>4</v>
      </c>
    </row>
    <row r="5143" spans="1:8" x14ac:dyDescent="0.3">
      <c r="A5143" s="2">
        <f t="shared" si="241"/>
        <v>45141.208333320865</v>
      </c>
      <c r="B5143" s="3">
        <f t="shared" si="242"/>
        <v>214.22916666665287</v>
      </c>
      <c r="C5143">
        <v>0</v>
      </c>
      <c r="D5143">
        <v>0</v>
      </c>
      <c r="E5143">
        <v>25.9</v>
      </c>
      <c r="F5143">
        <v>1.1000000000000001</v>
      </c>
      <c r="G5143">
        <v>90</v>
      </c>
      <c r="H5143">
        <f t="shared" si="240"/>
        <v>5</v>
      </c>
    </row>
    <row r="5144" spans="1:8" x14ac:dyDescent="0.3">
      <c r="A5144" s="2">
        <f t="shared" si="241"/>
        <v>45141.249999987529</v>
      </c>
      <c r="B5144" s="3">
        <f t="shared" si="242"/>
        <v>214.27083333331953</v>
      </c>
      <c r="C5144">
        <v>57.204151382675853</v>
      </c>
      <c r="D5144">
        <v>202.75606826173799</v>
      </c>
      <c r="E5144">
        <v>26.9</v>
      </c>
      <c r="F5144">
        <v>1</v>
      </c>
      <c r="G5144">
        <v>90</v>
      </c>
      <c r="H5144">
        <f t="shared" si="240"/>
        <v>6</v>
      </c>
    </row>
    <row r="5145" spans="1:8" x14ac:dyDescent="0.3">
      <c r="A5145" s="2">
        <f t="shared" si="241"/>
        <v>45141.291666654193</v>
      </c>
      <c r="B5145" s="3">
        <f t="shared" si="242"/>
        <v>214.31249999998619</v>
      </c>
      <c r="C5145">
        <v>129.24280022225111</v>
      </c>
      <c r="D5145">
        <v>463.09079025617098</v>
      </c>
      <c r="E5145">
        <v>28</v>
      </c>
      <c r="F5145">
        <v>0.8</v>
      </c>
      <c r="G5145">
        <v>90</v>
      </c>
      <c r="H5145">
        <f t="shared" si="240"/>
        <v>7</v>
      </c>
    </row>
    <row r="5146" spans="1:8" x14ac:dyDescent="0.3">
      <c r="A5146" s="2">
        <f t="shared" si="241"/>
        <v>45141.333333320857</v>
      </c>
      <c r="B5146" s="3">
        <f t="shared" si="242"/>
        <v>214.35416666665284</v>
      </c>
      <c r="C5146">
        <v>148.3205253287974</v>
      </c>
      <c r="D5146">
        <v>536.484604157729</v>
      </c>
      <c r="E5146">
        <v>28.8</v>
      </c>
      <c r="F5146">
        <v>0.7</v>
      </c>
      <c r="G5146">
        <v>90</v>
      </c>
      <c r="H5146">
        <f t="shared" si="240"/>
        <v>8</v>
      </c>
    </row>
    <row r="5147" spans="1:8" x14ac:dyDescent="0.3">
      <c r="A5147" s="2">
        <f t="shared" si="241"/>
        <v>45141.374999987522</v>
      </c>
      <c r="B5147" s="3">
        <f t="shared" si="242"/>
        <v>214.3958333333195</v>
      </c>
      <c r="C5147">
        <v>133.33132676167051</v>
      </c>
      <c r="D5147">
        <v>481.59880440696298</v>
      </c>
      <c r="E5147">
        <v>29.5</v>
      </c>
      <c r="F5147">
        <v>0.6</v>
      </c>
      <c r="G5147">
        <v>90</v>
      </c>
      <c r="H5147">
        <f t="shared" si="240"/>
        <v>9</v>
      </c>
    </row>
    <row r="5148" spans="1:8" x14ac:dyDescent="0.3">
      <c r="A5148" s="2">
        <f t="shared" si="241"/>
        <v>45141.416666654186</v>
      </c>
      <c r="B5148" s="3">
        <f t="shared" si="242"/>
        <v>214.43749999998616</v>
      </c>
      <c r="C5148">
        <v>95.592526993288061</v>
      </c>
      <c r="D5148">
        <v>343.42196314442299</v>
      </c>
      <c r="E5148">
        <v>30.1</v>
      </c>
      <c r="F5148">
        <v>0.6</v>
      </c>
      <c r="G5148">
        <v>90</v>
      </c>
      <c r="H5148">
        <f t="shared" si="240"/>
        <v>10</v>
      </c>
    </row>
    <row r="5149" spans="1:8" x14ac:dyDescent="0.3">
      <c r="A5149" s="2">
        <f t="shared" si="241"/>
        <v>45141.45833332085</v>
      </c>
      <c r="B5149" s="3">
        <f t="shared" si="242"/>
        <v>214.47916666665282</v>
      </c>
      <c r="C5149">
        <v>42.782499244087127</v>
      </c>
      <c r="D5149">
        <v>154.85575830332999</v>
      </c>
      <c r="E5149">
        <v>30.5</v>
      </c>
      <c r="F5149">
        <v>0.7</v>
      </c>
      <c r="G5149">
        <v>90</v>
      </c>
      <c r="H5149">
        <f t="shared" si="240"/>
        <v>11</v>
      </c>
    </row>
    <row r="5150" spans="1:8" x14ac:dyDescent="0.3">
      <c r="A5150" s="2">
        <f t="shared" si="241"/>
        <v>45141.499999987514</v>
      </c>
      <c r="B5150" s="3">
        <f t="shared" si="242"/>
        <v>214.52083333331947</v>
      </c>
      <c r="C5150">
        <v>0</v>
      </c>
      <c r="D5150">
        <v>0</v>
      </c>
      <c r="E5150">
        <v>30.7</v>
      </c>
      <c r="F5150">
        <v>0.9</v>
      </c>
      <c r="G5150">
        <v>90</v>
      </c>
      <c r="H5150">
        <f t="shared" si="240"/>
        <v>12</v>
      </c>
    </row>
    <row r="5151" spans="1:8" x14ac:dyDescent="0.3">
      <c r="A5151" s="2">
        <f t="shared" si="241"/>
        <v>45141.541666654179</v>
      </c>
      <c r="B5151" s="3">
        <f t="shared" si="242"/>
        <v>214.56249999998613</v>
      </c>
      <c r="C5151">
        <v>0</v>
      </c>
      <c r="D5151">
        <v>0</v>
      </c>
      <c r="E5151">
        <v>30.6</v>
      </c>
      <c r="F5151">
        <v>1.1000000000000001</v>
      </c>
      <c r="G5151">
        <v>90</v>
      </c>
      <c r="H5151">
        <f t="shared" si="240"/>
        <v>13</v>
      </c>
    </row>
    <row r="5152" spans="1:8" x14ac:dyDescent="0.3">
      <c r="A5152" s="2">
        <f t="shared" si="241"/>
        <v>45141.583333320843</v>
      </c>
      <c r="B5152" s="3">
        <f t="shared" si="242"/>
        <v>214.60416666665279</v>
      </c>
      <c r="C5152">
        <v>0</v>
      </c>
      <c r="D5152">
        <v>0</v>
      </c>
      <c r="E5152">
        <v>30.3</v>
      </c>
      <c r="F5152">
        <v>1.1000000000000001</v>
      </c>
      <c r="G5152">
        <v>90</v>
      </c>
      <c r="H5152">
        <f t="shared" si="240"/>
        <v>14</v>
      </c>
    </row>
    <row r="5153" spans="1:8" x14ac:dyDescent="0.3">
      <c r="A5153" s="2">
        <f t="shared" si="241"/>
        <v>45141.624999987507</v>
      </c>
      <c r="B5153" s="3">
        <f t="shared" si="242"/>
        <v>214.64583333331944</v>
      </c>
      <c r="C5153">
        <v>0</v>
      </c>
      <c r="D5153">
        <v>0</v>
      </c>
      <c r="E5153">
        <v>29.9</v>
      </c>
      <c r="F5153">
        <v>1.2</v>
      </c>
      <c r="G5153">
        <v>90</v>
      </c>
      <c r="H5153">
        <f t="shared" si="240"/>
        <v>15</v>
      </c>
    </row>
    <row r="5154" spans="1:8" x14ac:dyDescent="0.3">
      <c r="A5154" s="2">
        <f t="shared" si="241"/>
        <v>45141.666666654171</v>
      </c>
      <c r="B5154" s="3">
        <f t="shared" si="242"/>
        <v>214.6874999999861</v>
      </c>
      <c r="C5154">
        <v>0</v>
      </c>
      <c r="D5154">
        <v>0</v>
      </c>
      <c r="E5154">
        <v>29.5</v>
      </c>
      <c r="F5154">
        <v>1.5</v>
      </c>
      <c r="G5154">
        <v>90</v>
      </c>
      <c r="H5154">
        <f t="shared" si="240"/>
        <v>16</v>
      </c>
    </row>
    <row r="5155" spans="1:8" x14ac:dyDescent="0.3">
      <c r="A5155" s="2">
        <f t="shared" si="241"/>
        <v>45141.708333320836</v>
      </c>
      <c r="B5155" s="3">
        <f t="shared" si="242"/>
        <v>214.72916666665276</v>
      </c>
      <c r="C5155">
        <v>0</v>
      </c>
      <c r="D5155">
        <v>0</v>
      </c>
      <c r="E5155">
        <v>28.7</v>
      </c>
      <c r="F5155">
        <v>1.8</v>
      </c>
      <c r="G5155">
        <v>90</v>
      </c>
      <c r="H5155">
        <f t="shared" si="240"/>
        <v>17</v>
      </c>
    </row>
    <row r="5156" spans="1:8" x14ac:dyDescent="0.3">
      <c r="A5156" s="2">
        <f t="shared" si="241"/>
        <v>45141.7499999875</v>
      </c>
      <c r="B5156" s="3">
        <f t="shared" si="242"/>
        <v>214.77083333331942</v>
      </c>
      <c r="C5156">
        <v>0</v>
      </c>
      <c r="D5156">
        <v>0</v>
      </c>
      <c r="E5156">
        <v>28.2</v>
      </c>
      <c r="F5156">
        <v>1.9</v>
      </c>
      <c r="G5156">
        <v>90</v>
      </c>
      <c r="H5156">
        <f t="shared" si="240"/>
        <v>18</v>
      </c>
    </row>
    <row r="5157" spans="1:8" x14ac:dyDescent="0.3">
      <c r="A5157" s="2">
        <f t="shared" si="241"/>
        <v>45141.791666654164</v>
      </c>
      <c r="B5157" s="3">
        <f t="shared" si="242"/>
        <v>214.81249999998607</v>
      </c>
      <c r="C5157">
        <v>0</v>
      </c>
      <c r="D5157">
        <v>0</v>
      </c>
      <c r="E5157">
        <v>27.2</v>
      </c>
      <c r="F5157">
        <v>2.4</v>
      </c>
      <c r="G5157">
        <v>90</v>
      </c>
      <c r="H5157">
        <f t="shared" si="240"/>
        <v>19</v>
      </c>
    </row>
    <row r="5158" spans="1:8" x14ac:dyDescent="0.3">
      <c r="A5158" s="2">
        <f t="shared" si="241"/>
        <v>45141.833333320828</v>
      </c>
      <c r="B5158" s="3">
        <f t="shared" si="242"/>
        <v>214.85416666665273</v>
      </c>
      <c r="C5158">
        <v>0</v>
      </c>
      <c r="D5158">
        <v>0</v>
      </c>
      <c r="E5158">
        <v>26.9</v>
      </c>
      <c r="F5158">
        <v>2.5</v>
      </c>
      <c r="G5158">
        <v>90</v>
      </c>
      <c r="H5158">
        <f t="shared" si="240"/>
        <v>20</v>
      </c>
    </row>
    <row r="5159" spans="1:8" x14ac:dyDescent="0.3">
      <c r="A5159" s="2">
        <f t="shared" si="241"/>
        <v>45141.874999987493</v>
      </c>
      <c r="B5159" s="3">
        <f t="shared" si="242"/>
        <v>214.89583333331939</v>
      </c>
      <c r="C5159">
        <v>0</v>
      </c>
      <c r="D5159">
        <v>0</v>
      </c>
      <c r="E5159">
        <v>26.6</v>
      </c>
      <c r="F5159">
        <v>2.5</v>
      </c>
      <c r="G5159">
        <v>90</v>
      </c>
      <c r="H5159">
        <f t="shared" si="240"/>
        <v>21</v>
      </c>
    </row>
    <row r="5160" spans="1:8" x14ac:dyDescent="0.3">
      <c r="A5160" s="2">
        <f t="shared" si="241"/>
        <v>45141.916666654157</v>
      </c>
      <c r="B5160" s="3">
        <f t="shared" si="242"/>
        <v>214.93749999998604</v>
      </c>
      <c r="C5160">
        <v>0</v>
      </c>
      <c r="D5160">
        <v>0</v>
      </c>
      <c r="E5160">
        <v>26.5</v>
      </c>
      <c r="F5160">
        <v>2.5</v>
      </c>
      <c r="G5160">
        <v>90</v>
      </c>
      <c r="H5160">
        <f t="shared" si="240"/>
        <v>22</v>
      </c>
    </row>
    <row r="5161" spans="1:8" x14ac:dyDescent="0.3">
      <c r="A5161" s="2">
        <f t="shared" si="241"/>
        <v>45141.958333320821</v>
      </c>
      <c r="B5161" s="3">
        <f t="shared" si="242"/>
        <v>214.9791666666527</v>
      </c>
      <c r="C5161">
        <v>0</v>
      </c>
      <c r="D5161">
        <v>0</v>
      </c>
      <c r="E5161">
        <v>26.3</v>
      </c>
      <c r="F5161">
        <v>2.4</v>
      </c>
      <c r="G5161">
        <v>90</v>
      </c>
      <c r="H5161">
        <f t="shared" si="240"/>
        <v>23</v>
      </c>
    </row>
    <row r="5162" spans="1:8" x14ac:dyDescent="0.3">
      <c r="A5162" s="2">
        <f t="shared" si="241"/>
        <v>45141.999999987485</v>
      </c>
      <c r="B5162" s="3">
        <f t="shared" si="242"/>
        <v>215.02083333331936</v>
      </c>
      <c r="C5162">
        <v>0</v>
      </c>
      <c r="D5162">
        <v>0</v>
      </c>
      <c r="E5162">
        <v>26.2</v>
      </c>
      <c r="F5162">
        <v>2.2999999999999998</v>
      </c>
      <c r="G5162">
        <v>90</v>
      </c>
      <c r="H5162">
        <f t="shared" si="240"/>
        <v>0</v>
      </c>
    </row>
    <row r="5163" spans="1:8" x14ac:dyDescent="0.3">
      <c r="A5163" s="2">
        <f t="shared" si="241"/>
        <v>45142.04166665415</v>
      </c>
      <c r="B5163" s="3">
        <f t="shared" si="242"/>
        <v>215.06249999998602</v>
      </c>
      <c r="C5163">
        <v>0</v>
      </c>
      <c r="D5163">
        <v>0</v>
      </c>
      <c r="E5163">
        <v>26</v>
      </c>
      <c r="F5163">
        <v>2.2000000000000002</v>
      </c>
      <c r="G5163">
        <v>90</v>
      </c>
      <c r="H5163">
        <f t="shared" si="240"/>
        <v>1</v>
      </c>
    </row>
    <row r="5164" spans="1:8" x14ac:dyDescent="0.3">
      <c r="A5164" s="2">
        <f t="shared" si="241"/>
        <v>45142.083333320814</v>
      </c>
      <c r="B5164" s="3">
        <f t="shared" si="242"/>
        <v>215.10416666665267</v>
      </c>
      <c r="C5164">
        <v>0</v>
      </c>
      <c r="D5164">
        <v>0</v>
      </c>
      <c r="E5164">
        <v>25.8</v>
      </c>
      <c r="F5164">
        <v>2.1</v>
      </c>
      <c r="G5164">
        <v>90</v>
      </c>
      <c r="H5164">
        <f t="shared" si="240"/>
        <v>2</v>
      </c>
    </row>
    <row r="5165" spans="1:8" x14ac:dyDescent="0.3">
      <c r="A5165" s="2">
        <f t="shared" si="241"/>
        <v>45142.124999987478</v>
      </c>
      <c r="B5165" s="3">
        <f t="shared" si="242"/>
        <v>215.14583333331933</v>
      </c>
      <c r="C5165">
        <v>0</v>
      </c>
      <c r="D5165">
        <v>0</v>
      </c>
      <c r="E5165">
        <v>25.6</v>
      </c>
      <c r="F5165">
        <v>2.1</v>
      </c>
      <c r="G5165">
        <v>90</v>
      </c>
      <c r="H5165">
        <f t="shared" si="240"/>
        <v>3</v>
      </c>
    </row>
    <row r="5166" spans="1:8" x14ac:dyDescent="0.3">
      <c r="A5166" s="2">
        <f t="shared" si="241"/>
        <v>45142.166666654142</v>
      </c>
      <c r="B5166" s="3">
        <f t="shared" si="242"/>
        <v>215.18749999998599</v>
      </c>
      <c r="C5166">
        <v>0</v>
      </c>
      <c r="D5166">
        <v>0</v>
      </c>
      <c r="E5166">
        <v>25.4</v>
      </c>
      <c r="F5166">
        <v>2.2000000000000002</v>
      </c>
      <c r="G5166">
        <v>90</v>
      </c>
      <c r="H5166">
        <f t="shared" si="240"/>
        <v>4</v>
      </c>
    </row>
    <row r="5167" spans="1:8" x14ac:dyDescent="0.3">
      <c r="A5167" s="2">
        <f t="shared" si="241"/>
        <v>45142.208333320807</v>
      </c>
      <c r="B5167" s="3">
        <f t="shared" si="242"/>
        <v>215.22916666665265</v>
      </c>
      <c r="C5167">
        <v>0</v>
      </c>
      <c r="D5167">
        <v>0</v>
      </c>
      <c r="E5167">
        <v>25.4</v>
      </c>
      <c r="F5167">
        <v>2.2999999999999998</v>
      </c>
      <c r="G5167">
        <v>90</v>
      </c>
      <c r="H5167">
        <f t="shared" si="240"/>
        <v>5</v>
      </c>
    </row>
    <row r="5168" spans="1:8" x14ac:dyDescent="0.3">
      <c r="A5168" s="2">
        <f t="shared" si="241"/>
        <v>45142.249999987471</v>
      </c>
      <c r="B5168" s="3">
        <f t="shared" si="242"/>
        <v>215.2708333333193</v>
      </c>
      <c r="C5168">
        <v>9.5008529874313599</v>
      </c>
      <c r="D5168">
        <v>35.656843161361799</v>
      </c>
      <c r="E5168">
        <v>25.8</v>
      </c>
      <c r="F5168">
        <v>2.2999999999999998</v>
      </c>
      <c r="G5168">
        <v>90</v>
      </c>
      <c r="H5168">
        <f t="shared" si="240"/>
        <v>6</v>
      </c>
    </row>
    <row r="5169" spans="1:8" x14ac:dyDescent="0.3">
      <c r="A5169" s="2">
        <f t="shared" si="241"/>
        <v>45142.291666654135</v>
      </c>
      <c r="B5169" s="3">
        <f t="shared" si="242"/>
        <v>215.31249999998596</v>
      </c>
      <c r="C5169">
        <v>15.63951390106892</v>
      </c>
      <c r="D5169">
        <v>57.569074949251402</v>
      </c>
      <c r="E5169">
        <v>26.7</v>
      </c>
      <c r="F5169">
        <v>2.2000000000000002</v>
      </c>
      <c r="G5169">
        <v>90</v>
      </c>
      <c r="H5169">
        <f t="shared" si="240"/>
        <v>7</v>
      </c>
    </row>
    <row r="5170" spans="1:8" x14ac:dyDescent="0.3">
      <c r="A5170" s="2">
        <f t="shared" si="241"/>
        <v>45142.333333320799</v>
      </c>
      <c r="B5170" s="3">
        <f t="shared" si="242"/>
        <v>215.35416666665262</v>
      </c>
      <c r="C5170">
        <v>68.589320675841535</v>
      </c>
      <c r="D5170">
        <v>243.55801963165999</v>
      </c>
      <c r="E5170">
        <v>27.7</v>
      </c>
      <c r="F5170">
        <v>2.2999999999999998</v>
      </c>
      <c r="G5170">
        <v>90</v>
      </c>
      <c r="H5170">
        <f t="shared" si="240"/>
        <v>8</v>
      </c>
    </row>
    <row r="5171" spans="1:8" x14ac:dyDescent="0.3">
      <c r="A5171" s="2">
        <f t="shared" si="241"/>
        <v>45142.374999987464</v>
      </c>
      <c r="B5171" s="3">
        <f t="shared" si="242"/>
        <v>215.39583333331927</v>
      </c>
      <c r="C5171">
        <v>96.874879296388542</v>
      </c>
      <c r="D5171">
        <v>345.90155750639502</v>
      </c>
      <c r="E5171">
        <v>28.7</v>
      </c>
      <c r="F5171">
        <v>2.2000000000000002</v>
      </c>
      <c r="G5171">
        <v>90</v>
      </c>
      <c r="H5171">
        <f t="shared" si="240"/>
        <v>9</v>
      </c>
    </row>
    <row r="5172" spans="1:8" x14ac:dyDescent="0.3">
      <c r="A5172" s="2">
        <f t="shared" si="241"/>
        <v>45142.416666654128</v>
      </c>
      <c r="B5172" s="3">
        <f t="shared" si="242"/>
        <v>215.43749999998593</v>
      </c>
      <c r="C5172">
        <v>56.814917742289801</v>
      </c>
      <c r="D5172">
        <v>203.891765709477</v>
      </c>
      <c r="E5172">
        <v>29.7</v>
      </c>
      <c r="F5172">
        <v>2.2000000000000002</v>
      </c>
      <c r="G5172">
        <v>90</v>
      </c>
      <c r="H5172">
        <f t="shared" si="240"/>
        <v>10</v>
      </c>
    </row>
    <row r="5173" spans="1:8" x14ac:dyDescent="0.3">
      <c r="A5173" s="2">
        <f t="shared" si="241"/>
        <v>45142.458333320792</v>
      </c>
      <c r="B5173" s="3">
        <f t="shared" si="242"/>
        <v>215.47916666665259</v>
      </c>
      <c r="C5173">
        <v>5.7421680361627514</v>
      </c>
      <c r="D5173">
        <v>22.6480400647315</v>
      </c>
      <c r="E5173">
        <v>30.4</v>
      </c>
      <c r="F5173">
        <v>2.1</v>
      </c>
      <c r="G5173">
        <v>90</v>
      </c>
      <c r="H5173">
        <f t="shared" si="240"/>
        <v>11</v>
      </c>
    </row>
    <row r="5174" spans="1:8" x14ac:dyDescent="0.3">
      <c r="A5174" s="2">
        <f t="shared" si="241"/>
        <v>45142.499999987456</v>
      </c>
      <c r="B5174" s="3">
        <f t="shared" si="242"/>
        <v>215.52083333331925</v>
      </c>
      <c r="C5174">
        <v>0</v>
      </c>
      <c r="D5174">
        <v>0</v>
      </c>
      <c r="E5174">
        <v>30.7</v>
      </c>
      <c r="F5174">
        <v>2</v>
      </c>
      <c r="G5174">
        <v>90</v>
      </c>
      <c r="H5174">
        <f t="shared" si="240"/>
        <v>12</v>
      </c>
    </row>
    <row r="5175" spans="1:8" x14ac:dyDescent="0.3">
      <c r="A5175" s="2">
        <f t="shared" si="241"/>
        <v>45142.54166665412</v>
      </c>
      <c r="B5175" s="3">
        <f t="shared" si="242"/>
        <v>215.5624999999859</v>
      </c>
      <c r="C5175">
        <v>0</v>
      </c>
      <c r="D5175">
        <v>0</v>
      </c>
      <c r="E5175">
        <v>30.8</v>
      </c>
      <c r="F5175">
        <v>2</v>
      </c>
      <c r="G5175">
        <v>90</v>
      </c>
      <c r="H5175">
        <f t="shared" si="240"/>
        <v>13</v>
      </c>
    </row>
    <row r="5176" spans="1:8" x14ac:dyDescent="0.3">
      <c r="A5176" s="2">
        <f t="shared" si="241"/>
        <v>45142.583333320785</v>
      </c>
      <c r="B5176" s="3">
        <f t="shared" si="242"/>
        <v>215.60416666665256</v>
      </c>
      <c r="C5176">
        <v>0</v>
      </c>
      <c r="D5176">
        <v>0</v>
      </c>
      <c r="E5176">
        <v>30.7</v>
      </c>
      <c r="F5176">
        <v>1.9</v>
      </c>
      <c r="G5176">
        <v>90</v>
      </c>
      <c r="H5176">
        <f t="shared" si="240"/>
        <v>14</v>
      </c>
    </row>
    <row r="5177" spans="1:8" x14ac:dyDescent="0.3">
      <c r="A5177" s="2">
        <f t="shared" si="241"/>
        <v>45142.624999987449</v>
      </c>
      <c r="B5177" s="3">
        <f t="shared" si="242"/>
        <v>215.64583333331922</v>
      </c>
      <c r="C5177">
        <v>0</v>
      </c>
      <c r="D5177">
        <v>0</v>
      </c>
      <c r="E5177">
        <v>30.6</v>
      </c>
      <c r="F5177">
        <v>1.7</v>
      </c>
      <c r="G5177">
        <v>90</v>
      </c>
      <c r="H5177">
        <f t="shared" si="240"/>
        <v>15</v>
      </c>
    </row>
    <row r="5178" spans="1:8" x14ac:dyDescent="0.3">
      <c r="A5178" s="2">
        <f t="shared" si="241"/>
        <v>45142.666666654113</v>
      </c>
      <c r="B5178" s="3">
        <f t="shared" si="242"/>
        <v>215.68749999998587</v>
      </c>
      <c r="C5178">
        <v>0</v>
      </c>
      <c r="D5178">
        <v>0</v>
      </c>
      <c r="E5178">
        <v>30.2</v>
      </c>
      <c r="F5178">
        <v>1.4</v>
      </c>
      <c r="G5178">
        <v>90</v>
      </c>
      <c r="H5178">
        <f t="shared" si="240"/>
        <v>16</v>
      </c>
    </row>
    <row r="5179" spans="1:8" x14ac:dyDescent="0.3">
      <c r="A5179" s="2">
        <f t="shared" si="241"/>
        <v>45142.708333320777</v>
      </c>
      <c r="B5179" s="3">
        <f t="shared" si="242"/>
        <v>215.72916666665253</v>
      </c>
      <c r="C5179">
        <v>0</v>
      </c>
      <c r="D5179">
        <v>0</v>
      </c>
      <c r="E5179">
        <v>29.4</v>
      </c>
      <c r="F5179">
        <v>1.2</v>
      </c>
      <c r="G5179">
        <v>90</v>
      </c>
      <c r="H5179">
        <f t="shared" si="240"/>
        <v>17</v>
      </c>
    </row>
    <row r="5180" spans="1:8" x14ac:dyDescent="0.3">
      <c r="A5180" s="2">
        <f t="shared" si="241"/>
        <v>45142.749999987442</v>
      </c>
      <c r="B5180" s="3">
        <f t="shared" si="242"/>
        <v>215.77083333331919</v>
      </c>
      <c r="C5180">
        <v>0</v>
      </c>
      <c r="D5180">
        <v>0</v>
      </c>
      <c r="E5180">
        <v>28.8</v>
      </c>
      <c r="F5180">
        <v>1</v>
      </c>
      <c r="G5180">
        <v>90</v>
      </c>
      <c r="H5180">
        <f t="shared" si="240"/>
        <v>18</v>
      </c>
    </row>
    <row r="5181" spans="1:8" x14ac:dyDescent="0.3">
      <c r="A5181" s="2">
        <f t="shared" si="241"/>
        <v>45142.791666654106</v>
      </c>
      <c r="B5181" s="3">
        <f t="shared" si="242"/>
        <v>215.81249999998585</v>
      </c>
      <c r="C5181">
        <v>0</v>
      </c>
      <c r="D5181">
        <v>0</v>
      </c>
      <c r="E5181">
        <v>27.7</v>
      </c>
      <c r="F5181">
        <v>1.1000000000000001</v>
      </c>
      <c r="G5181">
        <v>90</v>
      </c>
      <c r="H5181">
        <f t="shared" si="240"/>
        <v>19</v>
      </c>
    </row>
    <row r="5182" spans="1:8" x14ac:dyDescent="0.3">
      <c r="A5182" s="2">
        <f t="shared" si="241"/>
        <v>45142.83333332077</v>
      </c>
      <c r="B5182" s="3">
        <f t="shared" si="242"/>
        <v>215.8541666666525</v>
      </c>
      <c r="C5182">
        <v>0</v>
      </c>
      <c r="D5182">
        <v>0</v>
      </c>
      <c r="E5182">
        <v>27.4</v>
      </c>
      <c r="F5182">
        <v>1.5</v>
      </c>
      <c r="G5182">
        <v>90</v>
      </c>
      <c r="H5182">
        <f t="shared" si="240"/>
        <v>20</v>
      </c>
    </row>
    <row r="5183" spans="1:8" x14ac:dyDescent="0.3">
      <c r="A5183" s="2">
        <f t="shared" si="241"/>
        <v>45142.874999987434</v>
      </c>
      <c r="B5183" s="3">
        <f t="shared" si="242"/>
        <v>215.89583333331916</v>
      </c>
      <c r="C5183">
        <v>0</v>
      </c>
      <c r="D5183">
        <v>0</v>
      </c>
      <c r="E5183">
        <v>27</v>
      </c>
      <c r="F5183">
        <v>1.8</v>
      </c>
      <c r="G5183">
        <v>90</v>
      </c>
      <c r="H5183">
        <f t="shared" si="240"/>
        <v>21</v>
      </c>
    </row>
    <row r="5184" spans="1:8" x14ac:dyDescent="0.3">
      <c r="A5184" s="2">
        <f t="shared" si="241"/>
        <v>45142.916666654099</v>
      </c>
      <c r="B5184" s="3">
        <f t="shared" si="242"/>
        <v>215.93749999998582</v>
      </c>
      <c r="C5184">
        <v>0</v>
      </c>
      <c r="D5184">
        <v>0</v>
      </c>
      <c r="E5184">
        <v>26.7</v>
      </c>
      <c r="F5184">
        <v>2.2000000000000002</v>
      </c>
      <c r="G5184">
        <v>90</v>
      </c>
      <c r="H5184">
        <f t="shared" si="240"/>
        <v>22</v>
      </c>
    </row>
    <row r="5185" spans="1:8" x14ac:dyDescent="0.3">
      <c r="A5185" s="2">
        <f t="shared" si="241"/>
        <v>45142.958333320763</v>
      </c>
      <c r="B5185" s="3">
        <f t="shared" si="242"/>
        <v>215.97916666665247</v>
      </c>
      <c r="C5185">
        <v>0</v>
      </c>
      <c r="D5185">
        <v>0</v>
      </c>
      <c r="E5185">
        <v>26.4</v>
      </c>
      <c r="F5185">
        <v>2.5</v>
      </c>
      <c r="G5185">
        <v>90</v>
      </c>
      <c r="H5185">
        <f t="shared" si="240"/>
        <v>23</v>
      </c>
    </row>
    <row r="5186" spans="1:8" x14ac:dyDescent="0.3">
      <c r="A5186" s="2">
        <f t="shared" si="241"/>
        <v>45142.999999987427</v>
      </c>
      <c r="B5186" s="3">
        <f t="shared" si="242"/>
        <v>216.02083333331913</v>
      </c>
      <c r="C5186">
        <v>0</v>
      </c>
      <c r="D5186">
        <v>0</v>
      </c>
      <c r="E5186">
        <v>26.1</v>
      </c>
      <c r="F5186">
        <v>2.7</v>
      </c>
      <c r="G5186">
        <v>90</v>
      </c>
      <c r="H5186">
        <f t="shared" si="240"/>
        <v>0</v>
      </c>
    </row>
    <row r="5187" spans="1:8" x14ac:dyDescent="0.3">
      <c r="A5187" s="2">
        <f t="shared" si="241"/>
        <v>45143.041666654091</v>
      </c>
      <c r="B5187" s="3">
        <f t="shared" si="242"/>
        <v>216.06249999998579</v>
      </c>
      <c r="C5187">
        <v>0</v>
      </c>
      <c r="D5187">
        <v>0</v>
      </c>
      <c r="E5187">
        <v>25.8</v>
      </c>
      <c r="F5187">
        <v>2.9</v>
      </c>
      <c r="G5187">
        <v>90</v>
      </c>
      <c r="H5187">
        <f t="shared" ref="H5187:H5250" si="243">HOUR(B5187)</f>
        <v>1</v>
      </c>
    </row>
    <row r="5188" spans="1:8" x14ac:dyDescent="0.3">
      <c r="A5188" s="2">
        <f t="shared" ref="A5188:A5251" si="244">A5187+TIME(1,0,0)</f>
        <v>45143.083333320756</v>
      </c>
      <c r="B5188" s="3">
        <f t="shared" ref="B5188:B5251" si="245">B5187+TIME(1,0,0)</f>
        <v>216.10416666665245</v>
      </c>
      <c r="C5188">
        <v>0</v>
      </c>
      <c r="D5188">
        <v>0</v>
      </c>
      <c r="E5188">
        <v>25.6</v>
      </c>
      <c r="F5188">
        <v>3</v>
      </c>
      <c r="G5188">
        <v>90</v>
      </c>
      <c r="H5188">
        <f t="shared" si="243"/>
        <v>2</v>
      </c>
    </row>
    <row r="5189" spans="1:8" x14ac:dyDescent="0.3">
      <c r="A5189" s="2">
        <f t="shared" si="244"/>
        <v>45143.12499998742</v>
      </c>
      <c r="B5189" s="3">
        <f t="shared" si="245"/>
        <v>216.1458333333191</v>
      </c>
      <c r="C5189">
        <v>0</v>
      </c>
      <c r="D5189">
        <v>0</v>
      </c>
      <c r="E5189">
        <v>25.5</v>
      </c>
      <c r="F5189">
        <v>3.1</v>
      </c>
      <c r="G5189">
        <v>90</v>
      </c>
      <c r="H5189">
        <f t="shared" si="243"/>
        <v>3</v>
      </c>
    </row>
    <row r="5190" spans="1:8" x14ac:dyDescent="0.3">
      <c r="A5190" s="2">
        <f t="shared" si="244"/>
        <v>45143.166666654084</v>
      </c>
      <c r="B5190" s="3">
        <f t="shared" si="245"/>
        <v>216.18749999998576</v>
      </c>
      <c r="C5190">
        <v>0</v>
      </c>
      <c r="D5190">
        <v>0</v>
      </c>
      <c r="E5190">
        <v>25.4</v>
      </c>
      <c r="F5190">
        <v>3.1</v>
      </c>
      <c r="G5190">
        <v>90</v>
      </c>
      <c r="H5190">
        <f t="shared" si="243"/>
        <v>4</v>
      </c>
    </row>
    <row r="5191" spans="1:8" x14ac:dyDescent="0.3">
      <c r="A5191" s="2">
        <f t="shared" si="244"/>
        <v>45143.208333320748</v>
      </c>
      <c r="B5191" s="3">
        <f t="shared" si="245"/>
        <v>216.22916666665242</v>
      </c>
      <c r="C5191">
        <v>0</v>
      </c>
      <c r="D5191">
        <v>0</v>
      </c>
      <c r="E5191">
        <v>25.6</v>
      </c>
      <c r="F5191">
        <v>3.3</v>
      </c>
      <c r="G5191">
        <v>90</v>
      </c>
      <c r="H5191">
        <f t="shared" si="243"/>
        <v>5</v>
      </c>
    </row>
    <row r="5192" spans="1:8" x14ac:dyDescent="0.3">
      <c r="A5192" s="2">
        <f t="shared" si="244"/>
        <v>45143.249999987413</v>
      </c>
      <c r="B5192" s="3">
        <f t="shared" si="245"/>
        <v>216.27083333331908</v>
      </c>
      <c r="C5192">
        <v>6.6036092341385242</v>
      </c>
      <c r="D5192">
        <v>25.301485131053301</v>
      </c>
      <c r="E5192">
        <v>26</v>
      </c>
      <c r="F5192">
        <v>3.5</v>
      </c>
      <c r="G5192">
        <v>90</v>
      </c>
      <c r="H5192">
        <f t="shared" si="243"/>
        <v>6</v>
      </c>
    </row>
    <row r="5193" spans="1:8" x14ac:dyDescent="0.3">
      <c r="A5193" s="2">
        <f t="shared" si="244"/>
        <v>45143.291666654077</v>
      </c>
      <c r="B5193" s="3">
        <f t="shared" si="245"/>
        <v>216.31249999998573</v>
      </c>
      <c r="C5193">
        <v>32.544550118286843</v>
      </c>
      <c r="D5193">
        <v>116.547881426494</v>
      </c>
      <c r="E5193">
        <v>26.5</v>
      </c>
      <c r="F5193">
        <v>3.6</v>
      </c>
      <c r="G5193">
        <v>90</v>
      </c>
      <c r="H5193">
        <f t="shared" si="243"/>
        <v>7</v>
      </c>
    </row>
    <row r="5194" spans="1:8" x14ac:dyDescent="0.3">
      <c r="A5194" s="2">
        <f t="shared" si="244"/>
        <v>45143.333333320741</v>
      </c>
      <c r="B5194" s="3">
        <f t="shared" si="245"/>
        <v>216.35416666665239</v>
      </c>
      <c r="C5194">
        <v>15.271608167222229</v>
      </c>
      <c r="D5194">
        <v>56.348779118489396</v>
      </c>
      <c r="E5194">
        <v>27</v>
      </c>
      <c r="F5194">
        <v>3.7</v>
      </c>
      <c r="G5194">
        <v>90</v>
      </c>
      <c r="H5194">
        <f t="shared" si="243"/>
        <v>8</v>
      </c>
    </row>
    <row r="5195" spans="1:8" x14ac:dyDescent="0.3">
      <c r="A5195" s="2">
        <f t="shared" si="244"/>
        <v>45143.374999987405</v>
      </c>
      <c r="B5195" s="3">
        <f t="shared" si="245"/>
        <v>216.39583333331905</v>
      </c>
      <c r="C5195">
        <v>46.523811484663263</v>
      </c>
      <c r="D5195">
        <v>166.03346426144299</v>
      </c>
      <c r="E5195">
        <v>27.7</v>
      </c>
      <c r="F5195">
        <v>3.7</v>
      </c>
      <c r="G5195">
        <v>90</v>
      </c>
      <c r="H5195">
        <f t="shared" si="243"/>
        <v>9</v>
      </c>
    </row>
    <row r="5196" spans="1:8" x14ac:dyDescent="0.3">
      <c r="A5196" s="2">
        <f t="shared" si="244"/>
        <v>45143.41666665407</v>
      </c>
      <c r="B5196" s="3">
        <f t="shared" si="245"/>
        <v>216.4374999999857</v>
      </c>
      <c r="C5196">
        <v>8.9517847123576182</v>
      </c>
      <c r="D5196">
        <v>34.121773632104698</v>
      </c>
      <c r="E5196">
        <v>28.5</v>
      </c>
      <c r="F5196">
        <v>3.7</v>
      </c>
      <c r="G5196">
        <v>90</v>
      </c>
      <c r="H5196">
        <f t="shared" si="243"/>
        <v>10</v>
      </c>
    </row>
    <row r="5197" spans="1:8" x14ac:dyDescent="0.3">
      <c r="A5197" s="2">
        <f t="shared" si="244"/>
        <v>45143.458333320734</v>
      </c>
      <c r="B5197" s="3">
        <f t="shared" si="245"/>
        <v>216.47916666665236</v>
      </c>
      <c r="C5197">
        <v>23.146912654334699</v>
      </c>
      <c r="D5197">
        <v>84.719687771041293</v>
      </c>
      <c r="E5197">
        <v>28.9</v>
      </c>
      <c r="F5197">
        <v>3.6</v>
      </c>
      <c r="G5197">
        <v>90</v>
      </c>
      <c r="H5197">
        <f t="shared" si="243"/>
        <v>11</v>
      </c>
    </row>
    <row r="5198" spans="1:8" x14ac:dyDescent="0.3">
      <c r="A5198" s="2">
        <f t="shared" si="244"/>
        <v>45143.499999987398</v>
      </c>
      <c r="B5198" s="3">
        <f t="shared" si="245"/>
        <v>216.52083333331902</v>
      </c>
      <c r="C5198">
        <v>0</v>
      </c>
      <c r="D5198">
        <v>0</v>
      </c>
      <c r="E5198">
        <v>29.2</v>
      </c>
      <c r="F5198">
        <v>3.5</v>
      </c>
      <c r="G5198">
        <v>90</v>
      </c>
      <c r="H5198">
        <f t="shared" si="243"/>
        <v>12</v>
      </c>
    </row>
    <row r="5199" spans="1:8" x14ac:dyDescent="0.3">
      <c r="A5199" s="2">
        <f t="shared" si="244"/>
        <v>45143.541666654062</v>
      </c>
      <c r="B5199" s="3">
        <f t="shared" si="245"/>
        <v>216.56249999998568</v>
      </c>
      <c r="C5199">
        <v>0</v>
      </c>
      <c r="D5199">
        <v>0</v>
      </c>
      <c r="E5199">
        <v>29.2</v>
      </c>
      <c r="F5199">
        <v>3.4</v>
      </c>
      <c r="G5199">
        <v>90</v>
      </c>
      <c r="H5199">
        <f t="shared" si="243"/>
        <v>13</v>
      </c>
    </row>
    <row r="5200" spans="1:8" x14ac:dyDescent="0.3">
      <c r="A5200" s="2">
        <f t="shared" si="244"/>
        <v>45143.583333320727</v>
      </c>
      <c r="B5200" s="3">
        <f t="shared" si="245"/>
        <v>216.60416666665233</v>
      </c>
      <c r="C5200">
        <v>0</v>
      </c>
      <c r="D5200">
        <v>0</v>
      </c>
      <c r="E5200">
        <v>28.9</v>
      </c>
      <c r="F5200">
        <v>3.4</v>
      </c>
      <c r="G5200">
        <v>90</v>
      </c>
      <c r="H5200">
        <f t="shared" si="243"/>
        <v>14</v>
      </c>
    </row>
    <row r="5201" spans="1:8" x14ac:dyDescent="0.3">
      <c r="A5201" s="2">
        <f t="shared" si="244"/>
        <v>45143.624999987391</v>
      </c>
      <c r="B5201" s="3">
        <f t="shared" si="245"/>
        <v>216.64583333331899</v>
      </c>
      <c r="C5201">
        <v>0</v>
      </c>
      <c r="D5201">
        <v>0</v>
      </c>
      <c r="E5201">
        <v>28.4</v>
      </c>
      <c r="F5201">
        <v>3.4</v>
      </c>
      <c r="G5201">
        <v>90</v>
      </c>
      <c r="H5201">
        <f t="shared" si="243"/>
        <v>15</v>
      </c>
    </row>
    <row r="5202" spans="1:8" x14ac:dyDescent="0.3">
      <c r="A5202" s="2">
        <f t="shared" si="244"/>
        <v>45143.666666654055</v>
      </c>
      <c r="B5202" s="3">
        <f t="shared" si="245"/>
        <v>216.68749999998565</v>
      </c>
      <c r="C5202">
        <v>0</v>
      </c>
      <c r="D5202">
        <v>0</v>
      </c>
      <c r="E5202">
        <v>27.8</v>
      </c>
      <c r="F5202">
        <v>3.3</v>
      </c>
      <c r="G5202">
        <v>90</v>
      </c>
      <c r="H5202">
        <f t="shared" si="243"/>
        <v>16</v>
      </c>
    </row>
    <row r="5203" spans="1:8" x14ac:dyDescent="0.3">
      <c r="A5203" s="2">
        <f t="shared" si="244"/>
        <v>45143.708333320719</v>
      </c>
      <c r="B5203" s="3">
        <f t="shared" si="245"/>
        <v>216.7291666666523</v>
      </c>
      <c r="C5203">
        <v>0</v>
      </c>
      <c r="D5203">
        <v>0</v>
      </c>
      <c r="E5203">
        <v>26.8</v>
      </c>
      <c r="F5203">
        <v>3.2</v>
      </c>
      <c r="G5203">
        <v>90</v>
      </c>
      <c r="H5203">
        <f t="shared" si="243"/>
        <v>17</v>
      </c>
    </row>
    <row r="5204" spans="1:8" x14ac:dyDescent="0.3">
      <c r="A5204" s="2">
        <f t="shared" si="244"/>
        <v>45143.749999987383</v>
      </c>
      <c r="B5204" s="3">
        <f t="shared" si="245"/>
        <v>216.77083333331896</v>
      </c>
      <c r="C5204">
        <v>0</v>
      </c>
      <c r="D5204">
        <v>0</v>
      </c>
      <c r="E5204">
        <v>26.2</v>
      </c>
      <c r="F5204">
        <v>3</v>
      </c>
      <c r="G5204">
        <v>90</v>
      </c>
      <c r="H5204">
        <f t="shared" si="243"/>
        <v>18</v>
      </c>
    </row>
    <row r="5205" spans="1:8" x14ac:dyDescent="0.3">
      <c r="A5205" s="2">
        <f t="shared" si="244"/>
        <v>45143.791666654048</v>
      </c>
      <c r="B5205" s="3">
        <f t="shared" si="245"/>
        <v>216.81249999998562</v>
      </c>
      <c r="C5205">
        <v>0</v>
      </c>
      <c r="D5205">
        <v>0</v>
      </c>
      <c r="E5205">
        <v>25</v>
      </c>
      <c r="F5205">
        <v>2.8</v>
      </c>
      <c r="G5205">
        <v>90</v>
      </c>
      <c r="H5205">
        <f t="shared" si="243"/>
        <v>19</v>
      </c>
    </row>
    <row r="5206" spans="1:8" x14ac:dyDescent="0.3">
      <c r="A5206" s="2">
        <f t="shared" si="244"/>
        <v>45143.833333320712</v>
      </c>
      <c r="B5206" s="3">
        <f t="shared" si="245"/>
        <v>216.85416666665228</v>
      </c>
      <c r="C5206">
        <v>0</v>
      </c>
      <c r="D5206">
        <v>0</v>
      </c>
      <c r="E5206">
        <v>24.8</v>
      </c>
      <c r="F5206">
        <v>2.7</v>
      </c>
      <c r="G5206">
        <v>90</v>
      </c>
      <c r="H5206">
        <f t="shared" si="243"/>
        <v>20</v>
      </c>
    </row>
    <row r="5207" spans="1:8" x14ac:dyDescent="0.3">
      <c r="A5207" s="2">
        <f t="shared" si="244"/>
        <v>45143.874999987376</v>
      </c>
      <c r="B5207" s="3">
        <f t="shared" si="245"/>
        <v>216.89583333331893</v>
      </c>
      <c r="C5207">
        <v>0</v>
      </c>
      <c r="D5207">
        <v>0</v>
      </c>
      <c r="E5207">
        <v>24.6</v>
      </c>
      <c r="F5207">
        <v>2.7</v>
      </c>
      <c r="G5207">
        <v>90</v>
      </c>
      <c r="H5207">
        <f t="shared" si="243"/>
        <v>21</v>
      </c>
    </row>
    <row r="5208" spans="1:8" x14ac:dyDescent="0.3">
      <c r="A5208" s="2">
        <f t="shared" si="244"/>
        <v>45143.91666665404</v>
      </c>
      <c r="B5208" s="3">
        <f t="shared" si="245"/>
        <v>216.93749999998559</v>
      </c>
      <c r="C5208">
        <v>0</v>
      </c>
      <c r="D5208">
        <v>0</v>
      </c>
      <c r="E5208">
        <v>24.6</v>
      </c>
      <c r="F5208">
        <v>2.7</v>
      </c>
      <c r="G5208">
        <v>90</v>
      </c>
      <c r="H5208">
        <f t="shared" si="243"/>
        <v>22</v>
      </c>
    </row>
    <row r="5209" spans="1:8" x14ac:dyDescent="0.3">
      <c r="A5209" s="2">
        <f t="shared" si="244"/>
        <v>45143.958333320705</v>
      </c>
      <c r="B5209" s="3">
        <f t="shared" si="245"/>
        <v>216.97916666665225</v>
      </c>
      <c r="C5209">
        <v>0</v>
      </c>
      <c r="D5209">
        <v>0</v>
      </c>
      <c r="E5209">
        <v>24.7</v>
      </c>
      <c r="F5209">
        <v>2.8</v>
      </c>
      <c r="G5209">
        <v>90</v>
      </c>
      <c r="H5209">
        <f t="shared" si="243"/>
        <v>23</v>
      </c>
    </row>
    <row r="5210" spans="1:8" x14ac:dyDescent="0.3">
      <c r="A5210" s="2">
        <f t="shared" si="244"/>
        <v>45143.999999987369</v>
      </c>
      <c r="B5210" s="3">
        <f t="shared" si="245"/>
        <v>217.0208333333189</v>
      </c>
      <c r="C5210">
        <v>0</v>
      </c>
      <c r="D5210">
        <v>0</v>
      </c>
      <c r="E5210">
        <v>24.8</v>
      </c>
      <c r="F5210">
        <v>2.8</v>
      </c>
      <c r="G5210">
        <v>90</v>
      </c>
      <c r="H5210">
        <f t="shared" si="243"/>
        <v>0</v>
      </c>
    </row>
    <row r="5211" spans="1:8" x14ac:dyDescent="0.3">
      <c r="A5211" s="2">
        <f t="shared" si="244"/>
        <v>45144.041666654033</v>
      </c>
      <c r="B5211" s="3">
        <f t="shared" si="245"/>
        <v>217.06249999998556</v>
      </c>
      <c r="C5211">
        <v>0</v>
      </c>
      <c r="D5211">
        <v>0</v>
      </c>
      <c r="E5211">
        <v>24.8</v>
      </c>
      <c r="F5211">
        <v>2.8</v>
      </c>
      <c r="G5211">
        <v>90</v>
      </c>
      <c r="H5211">
        <f t="shared" si="243"/>
        <v>1</v>
      </c>
    </row>
    <row r="5212" spans="1:8" x14ac:dyDescent="0.3">
      <c r="A5212" s="2">
        <f t="shared" si="244"/>
        <v>45144.083333320697</v>
      </c>
      <c r="B5212" s="3">
        <f t="shared" si="245"/>
        <v>217.10416666665222</v>
      </c>
      <c r="C5212">
        <v>0</v>
      </c>
      <c r="D5212">
        <v>0</v>
      </c>
      <c r="E5212">
        <v>24.8</v>
      </c>
      <c r="F5212">
        <v>2.7</v>
      </c>
      <c r="G5212">
        <v>90</v>
      </c>
      <c r="H5212">
        <f t="shared" si="243"/>
        <v>2</v>
      </c>
    </row>
    <row r="5213" spans="1:8" x14ac:dyDescent="0.3">
      <c r="A5213" s="2">
        <f t="shared" si="244"/>
        <v>45144.124999987362</v>
      </c>
      <c r="B5213" s="3">
        <f t="shared" si="245"/>
        <v>217.14583333331888</v>
      </c>
      <c r="C5213">
        <v>0</v>
      </c>
      <c r="D5213">
        <v>0</v>
      </c>
      <c r="E5213">
        <v>24.8</v>
      </c>
      <c r="F5213">
        <v>2.7</v>
      </c>
      <c r="G5213">
        <v>90</v>
      </c>
      <c r="H5213">
        <f t="shared" si="243"/>
        <v>3</v>
      </c>
    </row>
    <row r="5214" spans="1:8" x14ac:dyDescent="0.3">
      <c r="A5214" s="2">
        <f t="shared" si="244"/>
        <v>45144.166666654026</v>
      </c>
      <c r="B5214" s="3">
        <f t="shared" si="245"/>
        <v>217.18749999998553</v>
      </c>
      <c r="C5214">
        <v>0</v>
      </c>
      <c r="D5214">
        <v>0</v>
      </c>
      <c r="E5214">
        <v>24.8</v>
      </c>
      <c r="F5214">
        <v>2.7</v>
      </c>
      <c r="G5214">
        <v>90</v>
      </c>
      <c r="H5214">
        <f t="shared" si="243"/>
        <v>4</v>
      </c>
    </row>
    <row r="5215" spans="1:8" x14ac:dyDescent="0.3">
      <c r="A5215" s="2">
        <f t="shared" si="244"/>
        <v>45144.20833332069</v>
      </c>
      <c r="B5215" s="3">
        <f t="shared" si="245"/>
        <v>217.22916666665219</v>
      </c>
      <c r="C5215">
        <v>0</v>
      </c>
      <c r="D5215">
        <v>0</v>
      </c>
      <c r="E5215">
        <v>25.1</v>
      </c>
      <c r="F5215">
        <v>2.6</v>
      </c>
      <c r="G5215">
        <v>90</v>
      </c>
      <c r="H5215">
        <f t="shared" si="243"/>
        <v>5</v>
      </c>
    </row>
    <row r="5216" spans="1:8" x14ac:dyDescent="0.3">
      <c r="A5216" s="2">
        <f t="shared" si="244"/>
        <v>45144.249999987354</v>
      </c>
      <c r="B5216" s="3">
        <f t="shared" si="245"/>
        <v>217.27083333331885</v>
      </c>
      <c r="C5216">
        <v>59.865542033298482</v>
      </c>
      <c r="D5216">
        <v>211.245115357657</v>
      </c>
      <c r="E5216">
        <v>26</v>
      </c>
      <c r="F5216">
        <v>2.6</v>
      </c>
      <c r="G5216">
        <v>90</v>
      </c>
      <c r="H5216">
        <f t="shared" si="243"/>
        <v>6</v>
      </c>
    </row>
    <row r="5217" spans="1:8" x14ac:dyDescent="0.3">
      <c r="A5217" s="2">
        <f t="shared" si="244"/>
        <v>45144.291666654019</v>
      </c>
      <c r="B5217" s="3">
        <f t="shared" si="245"/>
        <v>217.3124999999855</v>
      </c>
      <c r="C5217">
        <v>124.29560397092099</v>
      </c>
      <c r="D5217">
        <v>442.77849665334998</v>
      </c>
      <c r="E5217">
        <v>27</v>
      </c>
      <c r="F5217">
        <v>2.6</v>
      </c>
      <c r="G5217">
        <v>90</v>
      </c>
      <c r="H5217">
        <f t="shared" si="243"/>
        <v>7</v>
      </c>
    </row>
    <row r="5218" spans="1:8" x14ac:dyDescent="0.3">
      <c r="A5218" s="2">
        <f t="shared" si="244"/>
        <v>45144.333333320683</v>
      </c>
      <c r="B5218" s="3">
        <f t="shared" si="245"/>
        <v>217.35416666665216</v>
      </c>
      <c r="C5218">
        <v>24.84194613828986</v>
      </c>
      <c r="D5218">
        <v>90.290538439524198</v>
      </c>
      <c r="E5218">
        <v>27.9</v>
      </c>
      <c r="F5218">
        <v>2.5</v>
      </c>
      <c r="G5218">
        <v>90</v>
      </c>
      <c r="H5218">
        <f t="shared" si="243"/>
        <v>8</v>
      </c>
    </row>
    <row r="5219" spans="1:8" x14ac:dyDescent="0.3">
      <c r="A5219" s="2">
        <f t="shared" si="244"/>
        <v>45144.374999987347</v>
      </c>
      <c r="B5219" s="3">
        <f t="shared" si="245"/>
        <v>217.39583333331882</v>
      </c>
      <c r="C5219">
        <v>13.162286440141109</v>
      </c>
      <c r="D5219">
        <v>49.247364118506297</v>
      </c>
      <c r="E5219">
        <v>28.6</v>
      </c>
      <c r="F5219">
        <v>2.5</v>
      </c>
      <c r="G5219">
        <v>90</v>
      </c>
      <c r="H5219">
        <f t="shared" si="243"/>
        <v>9</v>
      </c>
    </row>
    <row r="5220" spans="1:8" x14ac:dyDescent="0.3">
      <c r="A5220" s="2">
        <f t="shared" si="244"/>
        <v>45144.416666654011</v>
      </c>
      <c r="B5220" s="3">
        <f t="shared" si="245"/>
        <v>217.43749999998548</v>
      </c>
      <c r="C5220">
        <v>63.91706632986088</v>
      </c>
      <c r="D5220">
        <v>228.484113166057</v>
      </c>
      <c r="E5220">
        <v>29.1</v>
      </c>
      <c r="F5220">
        <v>2.5</v>
      </c>
      <c r="G5220">
        <v>90</v>
      </c>
      <c r="H5220">
        <f t="shared" si="243"/>
        <v>10</v>
      </c>
    </row>
    <row r="5221" spans="1:8" x14ac:dyDescent="0.3">
      <c r="A5221" s="2">
        <f t="shared" si="244"/>
        <v>45144.458333320676</v>
      </c>
      <c r="B5221" s="3">
        <f t="shared" si="245"/>
        <v>217.47916666665213</v>
      </c>
      <c r="C5221">
        <v>25.502027971827872</v>
      </c>
      <c r="D5221">
        <v>93.186884377428399</v>
      </c>
      <c r="E5221">
        <v>29.3</v>
      </c>
      <c r="F5221">
        <v>2.5</v>
      </c>
      <c r="G5221">
        <v>90</v>
      </c>
      <c r="H5221">
        <f t="shared" si="243"/>
        <v>11</v>
      </c>
    </row>
    <row r="5222" spans="1:8" x14ac:dyDescent="0.3">
      <c r="A5222" s="2">
        <f t="shared" si="244"/>
        <v>45144.49999998734</v>
      </c>
      <c r="B5222" s="3">
        <f t="shared" si="245"/>
        <v>217.52083333331879</v>
      </c>
      <c r="C5222">
        <v>0</v>
      </c>
      <c r="D5222">
        <v>0</v>
      </c>
      <c r="E5222">
        <v>29.2</v>
      </c>
      <c r="F5222">
        <v>2.6</v>
      </c>
      <c r="G5222">
        <v>90</v>
      </c>
      <c r="H5222">
        <f t="shared" si="243"/>
        <v>12</v>
      </c>
    </row>
    <row r="5223" spans="1:8" x14ac:dyDescent="0.3">
      <c r="A5223" s="2">
        <f t="shared" si="244"/>
        <v>45144.541666654004</v>
      </c>
      <c r="B5223" s="3">
        <f t="shared" si="245"/>
        <v>217.56249999998545</v>
      </c>
      <c r="C5223">
        <v>0</v>
      </c>
      <c r="D5223">
        <v>0</v>
      </c>
      <c r="E5223">
        <v>29</v>
      </c>
      <c r="F5223">
        <v>2.7</v>
      </c>
      <c r="G5223">
        <v>90</v>
      </c>
      <c r="H5223">
        <f t="shared" si="243"/>
        <v>13</v>
      </c>
    </row>
    <row r="5224" spans="1:8" x14ac:dyDescent="0.3">
      <c r="A5224" s="2">
        <f t="shared" si="244"/>
        <v>45144.583333320668</v>
      </c>
      <c r="B5224" s="3">
        <f t="shared" si="245"/>
        <v>217.60416666665211</v>
      </c>
      <c r="C5224">
        <v>0</v>
      </c>
      <c r="D5224">
        <v>0</v>
      </c>
      <c r="E5224">
        <v>28.8</v>
      </c>
      <c r="F5224">
        <v>2.8</v>
      </c>
      <c r="G5224">
        <v>90</v>
      </c>
      <c r="H5224">
        <f t="shared" si="243"/>
        <v>14</v>
      </c>
    </row>
    <row r="5225" spans="1:8" x14ac:dyDescent="0.3">
      <c r="A5225" s="2">
        <f t="shared" si="244"/>
        <v>45144.624999987333</v>
      </c>
      <c r="B5225" s="3">
        <f t="shared" si="245"/>
        <v>217.64583333331876</v>
      </c>
      <c r="C5225">
        <v>0</v>
      </c>
      <c r="D5225">
        <v>0</v>
      </c>
      <c r="E5225">
        <v>28.4</v>
      </c>
      <c r="F5225">
        <v>2.7</v>
      </c>
      <c r="G5225">
        <v>90</v>
      </c>
      <c r="H5225">
        <f t="shared" si="243"/>
        <v>15</v>
      </c>
    </row>
    <row r="5226" spans="1:8" x14ac:dyDescent="0.3">
      <c r="A5226" s="2">
        <f t="shared" si="244"/>
        <v>45144.666666653997</v>
      </c>
      <c r="B5226" s="3">
        <f t="shared" si="245"/>
        <v>217.68749999998542</v>
      </c>
      <c r="C5226">
        <v>0</v>
      </c>
      <c r="D5226">
        <v>0</v>
      </c>
      <c r="E5226">
        <v>27.8</v>
      </c>
      <c r="F5226">
        <v>2.6</v>
      </c>
      <c r="G5226">
        <v>90</v>
      </c>
      <c r="H5226">
        <f t="shared" si="243"/>
        <v>16</v>
      </c>
    </row>
    <row r="5227" spans="1:8" x14ac:dyDescent="0.3">
      <c r="A5227" s="2">
        <f t="shared" si="244"/>
        <v>45144.708333320661</v>
      </c>
      <c r="B5227" s="3">
        <f t="shared" si="245"/>
        <v>217.72916666665208</v>
      </c>
      <c r="C5227">
        <v>0</v>
      </c>
      <c r="D5227">
        <v>0</v>
      </c>
      <c r="E5227">
        <v>27</v>
      </c>
      <c r="F5227">
        <v>2.4</v>
      </c>
      <c r="G5227">
        <v>90</v>
      </c>
      <c r="H5227">
        <f t="shared" si="243"/>
        <v>17</v>
      </c>
    </row>
    <row r="5228" spans="1:8" x14ac:dyDescent="0.3">
      <c r="A5228" s="2">
        <f t="shared" si="244"/>
        <v>45144.749999987325</v>
      </c>
      <c r="B5228" s="3">
        <f t="shared" si="245"/>
        <v>217.77083333331873</v>
      </c>
      <c r="C5228">
        <v>0</v>
      </c>
      <c r="D5228">
        <v>0</v>
      </c>
      <c r="E5228">
        <v>26.5</v>
      </c>
      <c r="F5228">
        <v>2.2999999999999998</v>
      </c>
      <c r="G5228">
        <v>90</v>
      </c>
      <c r="H5228">
        <f t="shared" si="243"/>
        <v>18</v>
      </c>
    </row>
    <row r="5229" spans="1:8" x14ac:dyDescent="0.3">
      <c r="A5229" s="2">
        <f t="shared" si="244"/>
        <v>45144.79166665399</v>
      </c>
      <c r="B5229" s="3">
        <f t="shared" si="245"/>
        <v>217.81249999998539</v>
      </c>
      <c r="C5229">
        <v>0</v>
      </c>
      <c r="D5229">
        <v>0</v>
      </c>
      <c r="E5229">
        <v>25.6</v>
      </c>
      <c r="F5229">
        <v>2.2000000000000002</v>
      </c>
      <c r="G5229">
        <v>90</v>
      </c>
      <c r="H5229">
        <f t="shared" si="243"/>
        <v>19</v>
      </c>
    </row>
    <row r="5230" spans="1:8" x14ac:dyDescent="0.3">
      <c r="A5230" s="2">
        <f t="shared" si="244"/>
        <v>45144.833333320654</v>
      </c>
      <c r="B5230" s="3">
        <f t="shared" si="245"/>
        <v>217.85416666665205</v>
      </c>
      <c r="C5230">
        <v>0</v>
      </c>
      <c r="D5230">
        <v>0</v>
      </c>
      <c r="E5230">
        <v>25.4</v>
      </c>
      <c r="F5230">
        <v>2.2000000000000002</v>
      </c>
      <c r="G5230">
        <v>90</v>
      </c>
      <c r="H5230">
        <f t="shared" si="243"/>
        <v>20</v>
      </c>
    </row>
    <row r="5231" spans="1:8" x14ac:dyDescent="0.3">
      <c r="A5231" s="2">
        <f t="shared" si="244"/>
        <v>45144.874999987318</v>
      </c>
      <c r="B5231" s="3">
        <f t="shared" si="245"/>
        <v>217.89583333331871</v>
      </c>
      <c r="C5231">
        <v>0</v>
      </c>
      <c r="D5231">
        <v>0</v>
      </c>
      <c r="E5231">
        <v>25.2</v>
      </c>
      <c r="F5231">
        <v>2.2000000000000002</v>
      </c>
      <c r="G5231">
        <v>90</v>
      </c>
      <c r="H5231">
        <f t="shared" si="243"/>
        <v>21</v>
      </c>
    </row>
    <row r="5232" spans="1:8" x14ac:dyDescent="0.3">
      <c r="A5232" s="2">
        <f t="shared" si="244"/>
        <v>45144.916666653982</v>
      </c>
      <c r="B5232" s="3">
        <f t="shared" si="245"/>
        <v>217.93749999998536</v>
      </c>
      <c r="C5232">
        <v>0</v>
      </c>
      <c r="D5232">
        <v>0</v>
      </c>
      <c r="E5232">
        <v>25</v>
      </c>
      <c r="F5232">
        <v>2.2000000000000002</v>
      </c>
      <c r="G5232">
        <v>90</v>
      </c>
      <c r="H5232">
        <f t="shared" si="243"/>
        <v>22</v>
      </c>
    </row>
    <row r="5233" spans="1:8" x14ac:dyDescent="0.3">
      <c r="A5233" s="2">
        <f t="shared" si="244"/>
        <v>45144.958333320646</v>
      </c>
      <c r="B5233" s="3">
        <f t="shared" si="245"/>
        <v>217.97916666665202</v>
      </c>
      <c r="C5233">
        <v>0</v>
      </c>
      <c r="D5233">
        <v>0</v>
      </c>
      <c r="E5233">
        <v>24.9</v>
      </c>
      <c r="F5233">
        <v>2.2000000000000002</v>
      </c>
      <c r="G5233">
        <v>90</v>
      </c>
      <c r="H5233">
        <f t="shared" si="243"/>
        <v>23</v>
      </c>
    </row>
    <row r="5234" spans="1:8" x14ac:dyDescent="0.3">
      <c r="A5234" s="2">
        <f t="shared" si="244"/>
        <v>45144.999999987311</v>
      </c>
      <c r="B5234" s="3">
        <f t="shared" si="245"/>
        <v>218.02083333331868</v>
      </c>
      <c r="C5234">
        <v>0</v>
      </c>
      <c r="D5234">
        <v>0</v>
      </c>
      <c r="E5234">
        <v>24.9</v>
      </c>
      <c r="F5234">
        <v>2.1</v>
      </c>
      <c r="G5234">
        <v>90</v>
      </c>
      <c r="H5234">
        <f t="shared" si="243"/>
        <v>0</v>
      </c>
    </row>
    <row r="5235" spans="1:8" x14ac:dyDescent="0.3">
      <c r="A5235" s="2">
        <f t="shared" si="244"/>
        <v>45145.041666653975</v>
      </c>
      <c r="B5235" s="3">
        <f t="shared" si="245"/>
        <v>218.06249999998533</v>
      </c>
      <c r="C5235">
        <v>0</v>
      </c>
      <c r="D5235">
        <v>0</v>
      </c>
      <c r="E5235">
        <v>24.8</v>
      </c>
      <c r="F5235">
        <v>2</v>
      </c>
      <c r="G5235">
        <v>90</v>
      </c>
      <c r="H5235">
        <f t="shared" si="243"/>
        <v>1</v>
      </c>
    </row>
    <row r="5236" spans="1:8" x14ac:dyDescent="0.3">
      <c r="A5236" s="2">
        <f t="shared" si="244"/>
        <v>45145.083333320639</v>
      </c>
      <c r="B5236" s="3">
        <f t="shared" si="245"/>
        <v>218.10416666665199</v>
      </c>
      <c r="C5236">
        <v>0</v>
      </c>
      <c r="D5236">
        <v>0</v>
      </c>
      <c r="E5236">
        <v>24.8</v>
      </c>
      <c r="F5236">
        <v>2</v>
      </c>
      <c r="G5236">
        <v>90</v>
      </c>
      <c r="H5236">
        <f t="shared" si="243"/>
        <v>2</v>
      </c>
    </row>
    <row r="5237" spans="1:8" x14ac:dyDescent="0.3">
      <c r="A5237" s="2">
        <f t="shared" si="244"/>
        <v>45145.124999987303</v>
      </c>
      <c r="B5237" s="3">
        <f t="shared" si="245"/>
        <v>218.14583333331865</v>
      </c>
      <c r="C5237">
        <v>0</v>
      </c>
      <c r="D5237">
        <v>0</v>
      </c>
      <c r="E5237">
        <v>24.8</v>
      </c>
      <c r="F5237">
        <v>1.9</v>
      </c>
      <c r="G5237">
        <v>90</v>
      </c>
      <c r="H5237">
        <f t="shared" si="243"/>
        <v>3</v>
      </c>
    </row>
    <row r="5238" spans="1:8" x14ac:dyDescent="0.3">
      <c r="A5238" s="2">
        <f t="shared" si="244"/>
        <v>45145.166666653968</v>
      </c>
      <c r="B5238" s="3">
        <f t="shared" si="245"/>
        <v>218.18749999998531</v>
      </c>
      <c r="C5238">
        <v>0</v>
      </c>
      <c r="D5238">
        <v>0</v>
      </c>
      <c r="E5238">
        <v>24.7</v>
      </c>
      <c r="F5238">
        <v>1.8</v>
      </c>
      <c r="G5238">
        <v>90</v>
      </c>
      <c r="H5238">
        <f t="shared" si="243"/>
        <v>4</v>
      </c>
    </row>
    <row r="5239" spans="1:8" x14ac:dyDescent="0.3">
      <c r="A5239" s="2">
        <f t="shared" si="244"/>
        <v>45145.208333320632</v>
      </c>
      <c r="B5239" s="3">
        <f t="shared" si="245"/>
        <v>218.22916666665196</v>
      </c>
      <c r="C5239">
        <v>0</v>
      </c>
      <c r="D5239">
        <v>0</v>
      </c>
      <c r="E5239">
        <v>25.1</v>
      </c>
      <c r="F5239">
        <v>1.8</v>
      </c>
      <c r="G5239">
        <v>90</v>
      </c>
      <c r="H5239">
        <f t="shared" si="243"/>
        <v>5</v>
      </c>
    </row>
    <row r="5240" spans="1:8" x14ac:dyDescent="0.3">
      <c r="A5240" s="2">
        <f t="shared" si="244"/>
        <v>45145.249999987296</v>
      </c>
      <c r="B5240" s="3">
        <f t="shared" si="245"/>
        <v>218.27083333331862</v>
      </c>
      <c r="C5240">
        <v>52.09206652104892</v>
      </c>
      <c r="D5240">
        <v>184.24101729539899</v>
      </c>
      <c r="E5240">
        <v>26.1</v>
      </c>
      <c r="F5240">
        <v>1.9</v>
      </c>
      <c r="G5240">
        <v>90</v>
      </c>
      <c r="H5240">
        <f t="shared" si="243"/>
        <v>6</v>
      </c>
    </row>
    <row r="5241" spans="1:8" x14ac:dyDescent="0.3">
      <c r="A5241" s="2">
        <f t="shared" si="244"/>
        <v>45145.29166665396</v>
      </c>
      <c r="B5241" s="3">
        <f t="shared" si="245"/>
        <v>218.31249999998528</v>
      </c>
      <c r="C5241">
        <v>121.20705634781049</v>
      </c>
      <c r="D5241">
        <v>431.259862338424</v>
      </c>
      <c r="E5241">
        <v>26.9</v>
      </c>
      <c r="F5241">
        <v>2</v>
      </c>
      <c r="G5241">
        <v>90</v>
      </c>
      <c r="H5241">
        <f t="shared" si="243"/>
        <v>7</v>
      </c>
    </row>
    <row r="5242" spans="1:8" x14ac:dyDescent="0.3">
      <c r="A5242" s="2">
        <f t="shared" si="244"/>
        <v>45145.333333320625</v>
      </c>
      <c r="B5242" s="3">
        <f t="shared" si="245"/>
        <v>218.35416666665193</v>
      </c>
      <c r="C5242">
        <v>143.52202301793531</v>
      </c>
      <c r="D5242">
        <v>515.20407399873295</v>
      </c>
      <c r="E5242">
        <v>27.5</v>
      </c>
      <c r="F5242">
        <v>2.1</v>
      </c>
      <c r="G5242">
        <v>90</v>
      </c>
      <c r="H5242">
        <f t="shared" si="243"/>
        <v>8</v>
      </c>
    </row>
    <row r="5243" spans="1:8" x14ac:dyDescent="0.3">
      <c r="A5243" s="2">
        <f t="shared" si="244"/>
        <v>45145.374999987289</v>
      </c>
      <c r="B5243" s="3">
        <f t="shared" si="245"/>
        <v>218.39583333331859</v>
      </c>
      <c r="C5243">
        <v>130.8508917049262</v>
      </c>
      <c r="D5243">
        <v>469.271862463861</v>
      </c>
      <c r="E5243">
        <v>28.1</v>
      </c>
      <c r="F5243">
        <v>2.2000000000000002</v>
      </c>
      <c r="G5243">
        <v>90</v>
      </c>
      <c r="H5243">
        <f t="shared" si="243"/>
        <v>9</v>
      </c>
    </row>
    <row r="5244" spans="1:8" x14ac:dyDescent="0.3">
      <c r="A5244" s="2">
        <f t="shared" si="244"/>
        <v>45145.416666653953</v>
      </c>
      <c r="B5244" s="3">
        <f t="shared" si="245"/>
        <v>218.43749999998525</v>
      </c>
      <c r="C5244">
        <v>95.672168560399925</v>
      </c>
      <c r="D5244">
        <v>341.55383568618703</v>
      </c>
      <c r="E5244">
        <v>28.7</v>
      </c>
      <c r="F5244">
        <v>2.2000000000000002</v>
      </c>
      <c r="G5244">
        <v>90</v>
      </c>
      <c r="H5244">
        <f t="shared" si="243"/>
        <v>10</v>
      </c>
    </row>
    <row r="5245" spans="1:8" x14ac:dyDescent="0.3">
      <c r="A5245" s="2">
        <f t="shared" si="244"/>
        <v>45145.458333320617</v>
      </c>
      <c r="B5245" s="3">
        <f t="shared" si="245"/>
        <v>218.47916666665191</v>
      </c>
      <c r="C5245">
        <v>19.358917479910279</v>
      </c>
      <c r="D5245">
        <v>71.403016174515997</v>
      </c>
      <c r="E5245">
        <v>29.1</v>
      </c>
      <c r="F5245">
        <v>2.2999999999999998</v>
      </c>
      <c r="G5245">
        <v>90</v>
      </c>
      <c r="H5245">
        <f t="shared" si="243"/>
        <v>11</v>
      </c>
    </row>
    <row r="5246" spans="1:8" x14ac:dyDescent="0.3">
      <c r="A5246" s="2">
        <f t="shared" si="244"/>
        <v>45145.499999987282</v>
      </c>
      <c r="B5246" s="3">
        <f t="shared" si="245"/>
        <v>218.52083333331856</v>
      </c>
      <c r="C5246">
        <v>0</v>
      </c>
      <c r="D5246">
        <v>0</v>
      </c>
      <c r="E5246">
        <v>29.4</v>
      </c>
      <c r="F5246">
        <v>2.2999999999999998</v>
      </c>
      <c r="G5246">
        <v>90</v>
      </c>
      <c r="H5246">
        <f t="shared" si="243"/>
        <v>12</v>
      </c>
    </row>
    <row r="5247" spans="1:8" x14ac:dyDescent="0.3">
      <c r="A5247" s="2">
        <f t="shared" si="244"/>
        <v>45145.541666653946</v>
      </c>
      <c r="B5247" s="3">
        <f t="shared" si="245"/>
        <v>218.56249999998522</v>
      </c>
      <c r="C5247">
        <v>0</v>
      </c>
      <c r="D5247">
        <v>0</v>
      </c>
      <c r="E5247">
        <v>29.5</v>
      </c>
      <c r="F5247">
        <v>2.2999999999999998</v>
      </c>
      <c r="G5247">
        <v>90</v>
      </c>
      <c r="H5247">
        <f t="shared" si="243"/>
        <v>13</v>
      </c>
    </row>
    <row r="5248" spans="1:8" x14ac:dyDescent="0.3">
      <c r="A5248" s="2">
        <f t="shared" si="244"/>
        <v>45145.58333332061</v>
      </c>
      <c r="B5248" s="3">
        <f t="shared" si="245"/>
        <v>218.60416666665188</v>
      </c>
      <c r="C5248">
        <v>0</v>
      </c>
      <c r="D5248">
        <v>0</v>
      </c>
      <c r="E5248">
        <v>29.3</v>
      </c>
      <c r="F5248">
        <v>2.4</v>
      </c>
      <c r="G5248">
        <v>90</v>
      </c>
      <c r="H5248">
        <f t="shared" si="243"/>
        <v>14</v>
      </c>
    </row>
    <row r="5249" spans="1:8" x14ac:dyDescent="0.3">
      <c r="A5249" s="2">
        <f t="shared" si="244"/>
        <v>45145.624999987274</v>
      </c>
      <c r="B5249" s="3">
        <f t="shared" si="245"/>
        <v>218.64583333331854</v>
      </c>
      <c r="C5249">
        <v>0</v>
      </c>
      <c r="D5249">
        <v>0</v>
      </c>
      <c r="E5249">
        <v>28.9</v>
      </c>
      <c r="F5249">
        <v>2.4</v>
      </c>
      <c r="G5249">
        <v>90</v>
      </c>
      <c r="H5249">
        <f t="shared" si="243"/>
        <v>15</v>
      </c>
    </row>
    <row r="5250" spans="1:8" x14ac:dyDescent="0.3">
      <c r="A5250" s="2">
        <f t="shared" si="244"/>
        <v>45145.666666653939</v>
      </c>
      <c r="B5250" s="3">
        <f t="shared" si="245"/>
        <v>218.68749999998519</v>
      </c>
      <c r="C5250">
        <v>0</v>
      </c>
      <c r="D5250">
        <v>0</v>
      </c>
      <c r="E5250">
        <v>28.3</v>
      </c>
      <c r="F5250">
        <v>2.2999999999999998</v>
      </c>
      <c r="G5250">
        <v>90</v>
      </c>
      <c r="H5250">
        <f t="shared" si="243"/>
        <v>16</v>
      </c>
    </row>
    <row r="5251" spans="1:8" x14ac:dyDescent="0.3">
      <c r="A5251" s="2">
        <f t="shared" si="244"/>
        <v>45145.708333320603</v>
      </c>
      <c r="B5251" s="3">
        <f t="shared" si="245"/>
        <v>218.72916666665185</v>
      </c>
      <c r="C5251">
        <v>0</v>
      </c>
      <c r="D5251">
        <v>0</v>
      </c>
      <c r="E5251">
        <v>27.5</v>
      </c>
      <c r="F5251">
        <v>2.2000000000000002</v>
      </c>
      <c r="G5251">
        <v>90</v>
      </c>
      <c r="H5251">
        <f t="shared" ref="H5251:H5314" si="246">HOUR(B5251)</f>
        <v>17</v>
      </c>
    </row>
    <row r="5252" spans="1:8" x14ac:dyDescent="0.3">
      <c r="A5252" s="2">
        <f t="shared" ref="A5252:A5315" si="247">A5251+TIME(1,0,0)</f>
        <v>45145.749999987267</v>
      </c>
      <c r="B5252" s="3">
        <f t="shared" ref="B5252:B5315" si="248">B5251+TIME(1,0,0)</f>
        <v>218.77083333331851</v>
      </c>
      <c r="C5252">
        <v>0</v>
      </c>
      <c r="D5252">
        <v>0</v>
      </c>
      <c r="E5252">
        <v>27</v>
      </c>
      <c r="F5252">
        <v>2.1</v>
      </c>
      <c r="G5252">
        <v>90</v>
      </c>
      <c r="H5252">
        <f t="shared" si="246"/>
        <v>18</v>
      </c>
    </row>
    <row r="5253" spans="1:8" x14ac:dyDescent="0.3">
      <c r="A5253" s="2">
        <f t="shared" si="247"/>
        <v>45145.791666653931</v>
      </c>
      <c r="B5253" s="3">
        <f t="shared" si="248"/>
        <v>218.81249999998516</v>
      </c>
      <c r="C5253">
        <v>0</v>
      </c>
      <c r="D5253">
        <v>0</v>
      </c>
      <c r="E5253">
        <v>25.9</v>
      </c>
      <c r="F5253">
        <v>1.9</v>
      </c>
      <c r="G5253">
        <v>90</v>
      </c>
      <c r="H5253">
        <f t="shared" si="246"/>
        <v>19</v>
      </c>
    </row>
    <row r="5254" spans="1:8" x14ac:dyDescent="0.3">
      <c r="A5254" s="2">
        <f t="shared" si="247"/>
        <v>45145.833333320596</v>
      </c>
      <c r="B5254" s="3">
        <f t="shared" si="248"/>
        <v>218.85416666665182</v>
      </c>
      <c r="C5254">
        <v>0</v>
      </c>
      <c r="D5254">
        <v>0</v>
      </c>
      <c r="E5254">
        <v>25.8</v>
      </c>
      <c r="F5254">
        <v>1.8</v>
      </c>
      <c r="G5254">
        <v>90</v>
      </c>
      <c r="H5254">
        <f t="shared" si="246"/>
        <v>20</v>
      </c>
    </row>
    <row r="5255" spans="1:8" x14ac:dyDescent="0.3">
      <c r="A5255" s="2">
        <f t="shared" si="247"/>
        <v>45145.87499998726</v>
      </c>
      <c r="B5255" s="3">
        <f t="shared" si="248"/>
        <v>218.89583333331848</v>
      </c>
      <c r="C5255">
        <v>0</v>
      </c>
      <c r="D5255">
        <v>0</v>
      </c>
      <c r="E5255">
        <v>25.7</v>
      </c>
      <c r="F5255">
        <v>1.8</v>
      </c>
      <c r="G5255">
        <v>90</v>
      </c>
      <c r="H5255">
        <f t="shared" si="246"/>
        <v>21</v>
      </c>
    </row>
    <row r="5256" spans="1:8" x14ac:dyDescent="0.3">
      <c r="A5256" s="2">
        <f t="shared" si="247"/>
        <v>45145.916666653924</v>
      </c>
      <c r="B5256" s="3">
        <f t="shared" si="248"/>
        <v>218.93749999998514</v>
      </c>
      <c r="C5256">
        <v>0</v>
      </c>
      <c r="D5256">
        <v>0</v>
      </c>
      <c r="E5256">
        <v>25.6</v>
      </c>
      <c r="F5256">
        <v>1.7</v>
      </c>
      <c r="G5256">
        <v>90</v>
      </c>
      <c r="H5256">
        <f t="shared" si="246"/>
        <v>22</v>
      </c>
    </row>
    <row r="5257" spans="1:8" x14ac:dyDescent="0.3">
      <c r="A5257" s="2">
        <f t="shared" si="247"/>
        <v>45145.958333320588</v>
      </c>
      <c r="B5257" s="3">
        <f t="shared" si="248"/>
        <v>218.97916666665179</v>
      </c>
      <c r="C5257">
        <v>0</v>
      </c>
      <c r="D5257">
        <v>0</v>
      </c>
      <c r="E5257">
        <v>25.5</v>
      </c>
      <c r="F5257">
        <v>1.6</v>
      </c>
      <c r="G5257">
        <v>90</v>
      </c>
      <c r="H5257">
        <f t="shared" si="246"/>
        <v>23</v>
      </c>
    </row>
    <row r="5258" spans="1:8" x14ac:dyDescent="0.3">
      <c r="A5258" s="2">
        <f t="shared" si="247"/>
        <v>45145.999999987253</v>
      </c>
      <c r="B5258" s="3">
        <f t="shared" si="248"/>
        <v>219.02083333331845</v>
      </c>
      <c r="C5258">
        <v>0</v>
      </c>
      <c r="D5258">
        <v>0</v>
      </c>
      <c r="E5258">
        <v>25.4</v>
      </c>
      <c r="F5258">
        <v>1.6</v>
      </c>
      <c r="G5258">
        <v>90</v>
      </c>
      <c r="H5258">
        <f t="shared" si="246"/>
        <v>0</v>
      </c>
    </row>
    <row r="5259" spans="1:8" x14ac:dyDescent="0.3">
      <c r="A5259" s="2">
        <f t="shared" si="247"/>
        <v>45146.041666653917</v>
      </c>
      <c r="B5259" s="3">
        <f t="shared" si="248"/>
        <v>219.06249999998511</v>
      </c>
      <c r="C5259">
        <v>0</v>
      </c>
      <c r="D5259">
        <v>0</v>
      </c>
      <c r="E5259">
        <v>25.5</v>
      </c>
      <c r="F5259">
        <v>1.5</v>
      </c>
      <c r="G5259">
        <v>90</v>
      </c>
      <c r="H5259">
        <f t="shared" si="246"/>
        <v>1</v>
      </c>
    </row>
    <row r="5260" spans="1:8" x14ac:dyDescent="0.3">
      <c r="A5260" s="2">
        <f t="shared" si="247"/>
        <v>45146.083333320581</v>
      </c>
      <c r="B5260" s="3">
        <f t="shared" si="248"/>
        <v>219.10416666665176</v>
      </c>
      <c r="C5260">
        <v>0</v>
      </c>
      <c r="D5260">
        <v>0</v>
      </c>
      <c r="E5260">
        <v>25.5</v>
      </c>
      <c r="F5260">
        <v>1.5</v>
      </c>
      <c r="G5260">
        <v>90</v>
      </c>
      <c r="H5260">
        <f t="shared" si="246"/>
        <v>2</v>
      </c>
    </row>
    <row r="5261" spans="1:8" x14ac:dyDescent="0.3">
      <c r="A5261" s="2">
        <f t="shared" si="247"/>
        <v>45146.124999987245</v>
      </c>
      <c r="B5261" s="3">
        <f t="shared" si="248"/>
        <v>219.14583333331842</v>
      </c>
      <c r="C5261">
        <v>0</v>
      </c>
      <c r="D5261">
        <v>0</v>
      </c>
      <c r="E5261">
        <v>25.6</v>
      </c>
      <c r="F5261">
        <v>1.4</v>
      </c>
      <c r="G5261">
        <v>90</v>
      </c>
      <c r="H5261">
        <f t="shared" si="246"/>
        <v>3</v>
      </c>
    </row>
    <row r="5262" spans="1:8" x14ac:dyDescent="0.3">
      <c r="A5262" s="2">
        <f t="shared" si="247"/>
        <v>45146.166666653909</v>
      </c>
      <c r="B5262" s="3">
        <f t="shared" si="248"/>
        <v>219.18749999998508</v>
      </c>
      <c r="C5262">
        <v>0</v>
      </c>
      <c r="D5262">
        <v>0</v>
      </c>
      <c r="E5262">
        <v>25.7</v>
      </c>
      <c r="F5262">
        <v>1.3</v>
      </c>
      <c r="G5262">
        <v>90</v>
      </c>
      <c r="H5262">
        <f t="shared" si="246"/>
        <v>4</v>
      </c>
    </row>
    <row r="5263" spans="1:8" x14ac:dyDescent="0.3">
      <c r="A5263" s="2">
        <f t="shared" si="247"/>
        <v>45146.208333320574</v>
      </c>
      <c r="B5263" s="3">
        <f t="shared" si="248"/>
        <v>219.22916666665174</v>
      </c>
      <c r="C5263">
        <v>0</v>
      </c>
      <c r="D5263">
        <v>0</v>
      </c>
      <c r="E5263">
        <v>26</v>
      </c>
      <c r="F5263">
        <v>1.1000000000000001</v>
      </c>
      <c r="G5263">
        <v>90</v>
      </c>
      <c r="H5263">
        <f t="shared" si="246"/>
        <v>5</v>
      </c>
    </row>
    <row r="5264" spans="1:8" x14ac:dyDescent="0.3">
      <c r="A5264" s="2">
        <f t="shared" si="247"/>
        <v>45146.249999987238</v>
      </c>
      <c r="B5264" s="3">
        <f t="shared" si="248"/>
        <v>219.27083333331839</v>
      </c>
      <c r="C5264">
        <v>54.798449892912018</v>
      </c>
      <c r="D5264">
        <v>194.25655976459399</v>
      </c>
      <c r="E5264">
        <v>26.8</v>
      </c>
      <c r="F5264">
        <v>1</v>
      </c>
      <c r="G5264">
        <v>90</v>
      </c>
      <c r="H5264">
        <f t="shared" si="246"/>
        <v>6</v>
      </c>
    </row>
    <row r="5265" spans="1:8" x14ac:dyDescent="0.3">
      <c r="A5265" s="2">
        <f t="shared" si="247"/>
        <v>45146.291666653902</v>
      </c>
      <c r="B5265" s="3">
        <f t="shared" si="248"/>
        <v>219.31249999998505</v>
      </c>
      <c r="C5265">
        <v>33.909517037239077</v>
      </c>
      <c r="D5265">
        <v>121.88229178066</v>
      </c>
      <c r="E5265">
        <v>27.6</v>
      </c>
      <c r="F5265">
        <v>1.1000000000000001</v>
      </c>
      <c r="G5265">
        <v>90</v>
      </c>
      <c r="H5265">
        <f t="shared" si="246"/>
        <v>7</v>
      </c>
    </row>
    <row r="5266" spans="1:8" x14ac:dyDescent="0.3">
      <c r="A5266" s="2">
        <f t="shared" si="247"/>
        <v>45146.333333320566</v>
      </c>
      <c r="B5266" s="3">
        <f t="shared" si="248"/>
        <v>219.35416666665171</v>
      </c>
      <c r="C5266">
        <v>0.19164217032048819</v>
      </c>
      <c r="D5266">
        <v>1.20929353838066</v>
      </c>
      <c r="E5266">
        <v>28.4</v>
      </c>
      <c r="F5266">
        <v>1.2</v>
      </c>
      <c r="G5266">
        <v>90</v>
      </c>
      <c r="H5266">
        <f t="shared" si="246"/>
        <v>8</v>
      </c>
    </row>
    <row r="5267" spans="1:8" x14ac:dyDescent="0.3">
      <c r="A5267" s="2">
        <f t="shared" si="247"/>
        <v>45146.374999987231</v>
      </c>
      <c r="B5267" s="3">
        <f t="shared" si="248"/>
        <v>219.39583333331836</v>
      </c>
      <c r="C5267">
        <v>53.538682301323668</v>
      </c>
      <c r="D5267">
        <v>191.78301248799599</v>
      </c>
      <c r="E5267">
        <v>29.1</v>
      </c>
      <c r="F5267">
        <v>1.3</v>
      </c>
      <c r="G5267">
        <v>90</v>
      </c>
      <c r="H5267">
        <f t="shared" si="246"/>
        <v>9</v>
      </c>
    </row>
    <row r="5268" spans="1:8" x14ac:dyDescent="0.3">
      <c r="A5268" s="2">
        <f t="shared" si="247"/>
        <v>45146.416666653895</v>
      </c>
      <c r="B5268" s="3">
        <f t="shared" si="248"/>
        <v>219.43749999998502</v>
      </c>
      <c r="C5268">
        <v>58.22792158706266</v>
      </c>
      <c r="D5268">
        <v>208.89896914512599</v>
      </c>
      <c r="E5268">
        <v>29.7</v>
      </c>
      <c r="F5268">
        <v>1.5</v>
      </c>
      <c r="G5268">
        <v>90</v>
      </c>
      <c r="H5268">
        <f t="shared" si="246"/>
        <v>10</v>
      </c>
    </row>
    <row r="5269" spans="1:8" x14ac:dyDescent="0.3">
      <c r="A5269" s="2">
        <f t="shared" si="247"/>
        <v>45146.458333320559</v>
      </c>
      <c r="B5269" s="3">
        <f t="shared" si="248"/>
        <v>219.47916666665168</v>
      </c>
      <c r="C5269">
        <v>9.2117608389254855</v>
      </c>
      <c r="D5269">
        <v>35.306190714355203</v>
      </c>
      <c r="E5269">
        <v>30</v>
      </c>
      <c r="F5269">
        <v>1.8</v>
      </c>
      <c r="G5269">
        <v>90</v>
      </c>
      <c r="H5269">
        <f t="shared" si="246"/>
        <v>11</v>
      </c>
    </row>
    <row r="5270" spans="1:8" x14ac:dyDescent="0.3">
      <c r="A5270" s="2">
        <f t="shared" si="247"/>
        <v>45146.499999987223</v>
      </c>
      <c r="B5270" s="3">
        <f t="shared" si="248"/>
        <v>219.52083333331834</v>
      </c>
      <c r="C5270">
        <v>0</v>
      </c>
      <c r="D5270">
        <v>0</v>
      </c>
      <c r="E5270">
        <v>30.2</v>
      </c>
      <c r="F5270">
        <v>2</v>
      </c>
      <c r="G5270">
        <v>90</v>
      </c>
      <c r="H5270">
        <f t="shared" si="246"/>
        <v>12</v>
      </c>
    </row>
    <row r="5271" spans="1:8" x14ac:dyDescent="0.3">
      <c r="A5271" s="2">
        <f t="shared" si="247"/>
        <v>45146.541666653888</v>
      </c>
      <c r="B5271" s="3">
        <f t="shared" si="248"/>
        <v>219.56249999998499</v>
      </c>
      <c r="C5271">
        <v>0</v>
      </c>
      <c r="D5271">
        <v>0</v>
      </c>
      <c r="E5271">
        <v>30.2</v>
      </c>
      <c r="F5271">
        <v>2.1</v>
      </c>
      <c r="G5271">
        <v>90</v>
      </c>
      <c r="H5271">
        <f t="shared" si="246"/>
        <v>13</v>
      </c>
    </row>
    <row r="5272" spans="1:8" x14ac:dyDescent="0.3">
      <c r="A5272" s="2">
        <f t="shared" si="247"/>
        <v>45146.583333320552</v>
      </c>
      <c r="B5272" s="3">
        <f t="shared" si="248"/>
        <v>219.60416666665165</v>
      </c>
      <c r="C5272">
        <v>0</v>
      </c>
      <c r="D5272">
        <v>0</v>
      </c>
      <c r="E5272">
        <v>30</v>
      </c>
      <c r="F5272">
        <v>2.1</v>
      </c>
      <c r="G5272">
        <v>90</v>
      </c>
      <c r="H5272">
        <f t="shared" si="246"/>
        <v>14</v>
      </c>
    </row>
    <row r="5273" spans="1:8" x14ac:dyDescent="0.3">
      <c r="A5273" s="2">
        <f t="shared" si="247"/>
        <v>45146.624999987216</v>
      </c>
      <c r="B5273" s="3">
        <f t="shared" si="248"/>
        <v>219.64583333331831</v>
      </c>
      <c r="C5273">
        <v>0</v>
      </c>
      <c r="D5273">
        <v>0</v>
      </c>
      <c r="E5273">
        <v>29.6</v>
      </c>
      <c r="F5273">
        <v>2</v>
      </c>
      <c r="G5273">
        <v>90</v>
      </c>
      <c r="H5273">
        <f t="shared" si="246"/>
        <v>15</v>
      </c>
    </row>
    <row r="5274" spans="1:8" x14ac:dyDescent="0.3">
      <c r="A5274" s="2">
        <f t="shared" si="247"/>
        <v>45146.66666665388</v>
      </c>
      <c r="B5274" s="3">
        <f t="shared" si="248"/>
        <v>219.68749999998496</v>
      </c>
      <c r="C5274">
        <v>0</v>
      </c>
      <c r="D5274">
        <v>0</v>
      </c>
      <c r="E5274">
        <v>29.1</v>
      </c>
      <c r="F5274">
        <v>2</v>
      </c>
      <c r="G5274">
        <v>90</v>
      </c>
      <c r="H5274">
        <f t="shared" si="246"/>
        <v>16</v>
      </c>
    </row>
    <row r="5275" spans="1:8" x14ac:dyDescent="0.3">
      <c r="A5275" s="2">
        <f t="shared" si="247"/>
        <v>45146.708333320545</v>
      </c>
      <c r="B5275" s="3">
        <f t="shared" si="248"/>
        <v>219.72916666665162</v>
      </c>
      <c r="C5275">
        <v>0</v>
      </c>
      <c r="D5275">
        <v>0</v>
      </c>
      <c r="E5275">
        <v>28.3</v>
      </c>
      <c r="F5275">
        <v>2</v>
      </c>
      <c r="G5275">
        <v>90</v>
      </c>
      <c r="H5275">
        <f t="shared" si="246"/>
        <v>17</v>
      </c>
    </row>
    <row r="5276" spans="1:8" x14ac:dyDescent="0.3">
      <c r="A5276" s="2">
        <f t="shared" si="247"/>
        <v>45146.749999987209</v>
      </c>
      <c r="B5276" s="3">
        <f t="shared" si="248"/>
        <v>219.77083333331828</v>
      </c>
      <c r="C5276">
        <v>0</v>
      </c>
      <c r="D5276">
        <v>0</v>
      </c>
      <c r="E5276">
        <v>27.8</v>
      </c>
      <c r="F5276">
        <v>2.1</v>
      </c>
      <c r="G5276">
        <v>90</v>
      </c>
      <c r="H5276">
        <f t="shared" si="246"/>
        <v>18</v>
      </c>
    </row>
    <row r="5277" spans="1:8" x14ac:dyDescent="0.3">
      <c r="A5277" s="2">
        <f t="shared" si="247"/>
        <v>45146.791666653873</v>
      </c>
      <c r="B5277" s="3">
        <f t="shared" si="248"/>
        <v>219.81249999998494</v>
      </c>
      <c r="C5277">
        <v>0</v>
      </c>
      <c r="D5277">
        <v>0</v>
      </c>
      <c r="E5277">
        <v>26.9</v>
      </c>
      <c r="F5277">
        <v>2.1</v>
      </c>
      <c r="G5277">
        <v>90</v>
      </c>
      <c r="H5277">
        <f t="shared" si="246"/>
        <v>19</v>
      </c>
    </row>
    <row r="5278" spans="1:8" x14ac:dyDescent="0.3">
      <c r="A5278" s="2">
        <f t="shared" si="247"/>
        <v>45146.833333320537</v>
      </c>
      <c r="B5278" s="3">
        <f t="shared" si="248"/>
        <v>219.85416666665159</v>
      </c>
      <c r="C5278">
        <v>0</v>
      </c>
      <c r="D5278">
        <v>0</v>
      </c>
      <c r="E5278">
        <v>26.7</v>
      </c>
      <c r="F5278">
        <v>2.2000000000000002</v>
      </c>
      <c r="G5278">
        <v>90</v>
      </c>
      <c r="H5278">
        <f t="shared" si="246"/>
        <v>20</v>
      </c>
    </row>
    <row r="5279" spans="1:8" x14ac:dyDescent="0.3">
      <c r="A5279" s="2">
        <f t="shared" si="247"/>
        <v>45146.874999987202</v>
      </c>
      <c r="B5279" s="3">
        <f t="shared" si="248"/>
        <v>219.89583333331825</v>
      </c>
      <c r="C5279">
        <v>0</v>
      </c>
      <c r="D5279">
        <v>0</v>
      </c>
      <c r="E5279">
        <v>26.6</v>
      </c>
      <c r="F5279">
        <v>2.4</v>
      </c>
      <c r="G5279">
        <v>90</v>
      </c>
      <c r="H5279">
        <f t="shared" si="246"/>
        <v>21</v>
      </c>
    </row>
    <row r="5280" spans="1:8" x14ac:dyDescent="0.3">
      <c r="A5280" s="2">
        <f t="shared" si="247"/>
        <v>45146.916666653866</v>
      </c>
      <c r="B5280" s="3">
        <f t="shared" si="248"/>
        <v>219.93749999998491</v>
      </c>
      <c r="C5280">
        <v>0</v>
      </c>
      <c r="D5280">
        <v>0</v>
      </c>
      <c r="E5280">
        <v>26.5</v>
      </c>
      <c r="F5280">
        <v>2.5</v>
      </c>
      <c r="G5280">
        <v>90</v>
      </c>
      <c r="H5280">
        <f t="shared" si="246"/>
        <v>22</v>
      </c>
    </row>
    <row r="5281" spans="1:8" x14ac:dyDescent="0.3">
      <c r="A5281" s="2">
        <f t="shared" si="247"/>
        <v>45146.95833332053</v>
      </c>
      <c r="B5281" s="3">
        <f t="shared" si="248"/>
        <v>219.97916666665157</v>
      </c>
      <c r="C5281">
        <v>0</v>
      </c>
      <c r="D5281">
        <v>0</v>
      </c>
      <c r="E5281">
        <v>26.5</v>
      </c>
      <c r="F5281">
        <v>2.6</v>
      </c>
      <c r="G5281">
        <v>90</v>
      </c>
      <c r="H5281">
        <f t="shared" si="246"/>
        <v>23</v>
      </c>
    </row>
    <row r="5282" spans="1:8" x14ac:dyDescent="0.3">
      <c r="A5282" s="2">
        <f t="shared" si="247"/>
        <v>45146.999999987194</v>
      </c>
      <c r="B5282" s="3">
        <f t="shared" si="248"/>
        <v>220.02083333331822</v>
      </c>
      <c r="C5282">
        <v>0</v>
      </c>
      <c r="D5282">
        <v>0</v>
      </c>
      <c r="E5282">
        <v>26.5</v>
      </c>
      <c r="F5282">
        <v>2.7</v>
      </c>
      <c r="G5282">
        <v>90</v>
      </c>
      <c r="H5282">
        <f t="shared" si="246"/>
        <v>0</v>
      </c>
    </row>
    <row r="5283" spans="1:8" x14ac:dyDescent="0.3">
      <c r="A5283" s="2">
        <f t="shared" si="247"/>
        <v>45147.041666653859</v>
      </c>
      <c r="B5283" s="3">
        <f t="shared" si="248"/>
        <v>220.06249999998488</v>
      </c>
      <c r="C5283">
        <v>0</v>
      </c>
      <c r="D5283">
        <v>0</v>
      </c>
      <c r="E5283">
        <v>26.6</v>
      </c>
      <c r="F5283">
        <v>2.8</v>
      </c>
      <c r="G5283">
        <v>90</v>
      </c>
      <c r="H5283">
        <f t="shared" si="246"/>
        <v>1</v>
      </c>
    </row>
    <row r="5284" spans="1:8" x14ac:dyDescent="0.3">
      <c r="A5284" s="2">
        <f t="shared" si="247"/>
        <v>45147.083333320523</v>
      </c>
      <c r="B5284" s="3">
        <f t="shared" si="248"/>
        <v>220.10416666665154</v>
      </c>
      <c r="C5284">
        <v>0</v>
      </c>
      <c r="D5284">
        <v>0</v>
      </c>
      <c r="E5284">
        <v>26.6</v>
      </c>
      <c r="F5284">
        <v>2.7</v>
      </c>
      <c r="G5284">
        <v>90</v>
      </c>
      <c r="H5284">
        <f t="shared" si="246"/>
        <v>2</v>
      </c>
    </row>
    <row r="5285" spans="1:8" x14ac:dyDescent="0.3">
      <c r="A5285" s="2">
        <f t="shared" si="247"/>
        <v>45147.124999987187</v>
      </c>
      <c r="B5285" s="3">
        <f t="shared" si="248"/>
        <v>220.14583333331819</v>
      </c>
      <c r="C5285">
        <v>0</v>
      </c>
      <c r="D5285">
        <v>0</v>
      </c>
      <c r="E5285">
        <v>26.5</v>
      </c>
      <c r="F5285">
        <v>2.6</v>
      </c>
      <c r="G5285">
        <v>90</v>
      </c>
      <c r="H5285">
        <f t="shared" si="246"/>
        <v>3</v>
      </c>
    </row>
    <row r="5286" spans="1:8" x14ac:dyDescent="0.3">
      <c r="A5286" s="2">
        <f t="shared" si="247"/>
        <v>45147.166666653851</v>
      </c>
      <c r="B5286" s="3">
        <f t="shared" si="248"/>
        <v>220.18749999998485</v>
      </c>
      <c r="C5286">
        <v>0</v>
      </c>
      <c r="D5286">
        <v>0</v>
      </c>
      <c r="E5286">
        <v>26.4</v>
      </c>
      <c r="F5286">
        <v>2.4</v>
      </c>
      <c r="G5286">
        <v>90</v>
      </c>
      <c r="H5286">
        <f t="shared" si="246"/>
        <v>4</v>
      </c>
    </row>
    <row r="5287" spans="1:8" x14ac:dyDescent="0.3">
      <c r="A5287" s="2">
        <f t="shared" si="247"/>
        <v>45147.208333320516</v>
      </c>
      <c r="B5287" s="3">
        <f t="shared" si="248"/>
        <v>220.22916666665151</v>
      </c>
      <c r="C5287">
        <v>0</v>
      </c>
      <c r="D5287">
        <v>0</v>
      </c>
      <c r="E5287">
        <v>26.7</v>
      </c>
      <c r="F5287">
        <v>2.2999999999999998</v>
      </c>
      <c r="G5287">
        <v>90</v>
      </c>
      <c r="H5287">
        <f t="shared" si="246"/>
        <v>5</v>
      </c>
    </row>
    <row r="5288" spans="1:8" x14ac:dyDescent="0.3">
      <c r="A5288" s="2">
        <f t="shared" si="247"/>
        <v>45147.24999998718</v>
      </c>
      <c r="B5288" s="3">
        <f t="shared" si="248"/>
        <v>220.27083333331817</v>
      </c>
      <c r="C5288">
        <v>49.126466903258503</v>
      </c>
      <c r="D5288">
        <v>174.83679402195801</v>
      </c>
      <c r="E5288">
        <v>27.3</v>
      </c>
      <c r="F5288">
        <v>2.2999999999999998</v>
      </c>
      <c r="G5288">
        <v>90</v>
      </c>
      <c r="H5288">
        <f t="shared" si="246"/>
        <v>6</v>
      </c>
    </row>
    <row r="5289" spans="1:8" x14ac:dyDescent="0.3">
      <c r="A5289" s="2">
        <f t="shared" si="247"/>
        <v>45147.291666653844</v>
      </c>
      <c r="B5289" s="3">
        <f t="shared" si="248"/>
        <v>220.31249999998482</v>
      </c>
      <c r="C5289">
        <v>119.4157867867148</v>
      </c>
      <c r="D5289">
        <v>426.82710077914999</v>
      </c>
      <c r="E5289">
        <v>28</v>
      </c>
      <c r="F5289">
        <v>2.2999999999999998</v>
      </c>
      <c r="G5289">
        <v>90</v>
      </c>
      <c r="H5289">
        <f t="shared" si="246"/>
        <v>7</v>
      </c>
    </row>
    <row r="5290" spans="1:8" x14ac:dyDescent="0.3">
      <c r="A5290" s="2">
        <f t="shared" si="247"/>
        <v>45147.333333320508</v>
      </c>
      <c r="B5290" s="3">
        <f t="shared" si="248"/>
        <v>220.35416666665148</v>
      </c>
      <c r="C5290">
        <v>142.8129980124686</v>
      </c>
      <c r="D5290">
        <v>515.40492844737798</v>
      </c>
      <c r="E5290">
        <v>28.7</v>
      </c>
      <c r="F5290">
        <v>2.2000000000000002</v>
      </c>
      <c r="G5290">
        <v>90</v>
      </c>
      <c r="H5290">
        <f t="shared" si="246"/>
        <v>8</v>
      </c>
    </row>
    <row r="5291" spans="1:8" x14ac:dyDescent="0.3">
      <c r="A5291" s="2">
        <f t="shared" si="247"/>
        <v>45147.374999987172</v>
      </c>
      <c r="B5291" s="3">
        <f t="shared" si="248"/>
        <v>220.39583333331814</v>
      </c>
      <c r="C5291">
        <v>130.9408598513449</v>
      </c>
      <c r="D5291">
        <v>472.42487255019802</v>
      </c>
      <c r="E5291">
        <v>29.4</v>
      </c>
      <c r="F5291">
        <v>2.1</v>
      </c>
      <c r="G5291">
        <v>90</v>
      </c>
      <c r="H5291">
        <f t="shared" si="246"/>
        <v>9</v>
      </c>
    </row>
    <row r="5292" spans="1:8" x14ac:dyDescent="0.3">
      <c r="A5292" s="2">
        <f t="shared" si="247"/>
        <v>45147.416666653837</v>
      </c>
      <c r="B5292" s="3">
        <f t="shared" si="248"/>
        <v>220.43749999998479</v>
      </c>
      <c r="C5292">
        <v>23.918739656153811</v>
      </c>
      <c r="D5292">
        <v>87.835462567562899</v>
      </c>
      <c r="E5292">
        <v>29.9</v>
      </c>
      <c r="F5292">
        <v>2.1</v>
      </c>
      <c r="G5292">
        <v>90</v>
      </c>
      <c r="H5292">
        <f t="shared" si="246"/>
        <v>10</v>
      </c>
    </row>
    <row r="5293" spans="1:8" x14ac:dyDescent="0.3">
      <c r="A5293" s="2">
        <f t="shared" si="247"/>
        <v>45147.458333320501</v>
      </c>
      <c r="B5293" s="3">
        <f t="shared" si="248"/>
        <v>220.47916666665145</v>
      </c>
      <c r="C5293">
        <v>42.357543678135251</v>
      </c>
      <c r="D5293">
        <v>153.21493021196201</v>
      </c>
      <c r="E5293">
        <v>30.3</v>
      </c>
      <c r="F5293">
        <v>2.2000000000000002</v>
      </c>
      <c r="G5293">
        <v>90</v>
      </c>
      <c r="H5293">
        <f t="shared" si="246"/>
        <v>11</v>
      </c>
    </row>
    <row r="5294" spans="1:8" x14ac:dyDescent="0.3">
      <c r="A5294" s="2">
        <f t="shared" si="247"/>
        <v>45147.499999987165</v>
      </c>
      <c r="B5294" s="3">
        <f t="shared" si="248"/>
        <v>220.52083333331811</v>
      </c>
      <c r="C5294">
        <v>0</v>
      </c>
      <c r="D5294">
        <v>0</v>
      </c>
      <c r="E5294">
        <v>30.6</v>
      </c>
      <c r="F5294">
        <v>2.2999999999999998</v>
      </c>
      <c r="G5294">
        <v>90</v>
      </c>
      <c r="H5294">
        <f t="shared" si="246"/>
        <v>12</v>
      </c>
    </row>
    <row r="5295" spans="1:8" x14ac:dyDescent="0.3">
      <c r="A5295" s="2">
        <f t="shared" si="247"/>
        <v>45147.541666653829</v>
      </c>
      <c r="B5295" s="3">
        <f t="shared" si="248"/>
        <v>220.56249999998477</v>
      </c>
      <c r="C5295">
        <v>0</v>
      </c>
      <c r="D5295">
        <v>0</v>
      </c>
      <c r="E5295">
        <v>30.6</v>
      </c>
      <c r="F5295">
        <v>2.4</v>
      </c>
      <c r="G5295">
        <v>90</v>
      </c>
      <c r="H5295">
        <f t="shared" si="246"/>
        <v>13</v>
      </c>
    </row>
    <row r="5296" spans="1:8" x14ac:dyDescent="0.3">
      <c r="A5296" s="2">
        <f t="shared" si="247"/>
        <v>45147.583333320494</v>
      </c>
      <c r="B5296" s="3">
        <f t="shared" si="248"/>
        <v>220.60416666665142</v>
      </c>
      <c r="C5296">
        <v>0</v>
      </c>
      <c r="D5296">
        <v>0</v>
      </c>
      <c r="E5296">
        <v>30.4</v>
      </c>
      <c r="F5296">
        <v>2.5</v>
      </c>
      <c r="G5296">
        <v>90</v>
      </c>
      <c r="H5296">
        <f t="shared" si="246"/>
        <v>14</v>
      </c>
    </row>
    <row r="5297" spans="1:8" x14ac:dyDescent="0.3">
      <c r="A5297" s="2">
        <f t="shared" si="247"/>
        <v>45147.624999987158</v>
      </c>
      <c r="B5297" s="3">
        <f t="shared" si="248"/>
        <v>220.64583333331808</v>
      </c>
      <c r="C5297">
        <v>0</v>
      </c>
      <c r="D5297">
        <v>0</v>
      </c>
      <c r="E5297">
        <v>30</v>
      </c>
      <c r="F5297">
        <v>2.5</v>
      </c>
      <c r="G5297">
        <v>90</v>
      </c>
      <c r="H5297">
        <f t="shared" si="246"/>
        <v>15</v>
      </c>
    </row>
    <row r="5298" spans="1:8" x14ac:dyDescent="0.3">
      <c r="A5298" s="2">
        <f t="shared" si="247"/>
        <v>45147.666666653822</v>
      </c>
      <c r="B5298" s="3">
        <f t="shared" si="248"/>
        <v>220.68749999998474</v>
      </c>
      <c r="C5298">
        <v>0</v>
      </c>
      <c r="D5298">
        <v>0</v>
      </c>
      <c r="E5298">
        <v>29.3</v>
      </c>
      <c r="F5298">
        <v>2.5</v>
      </c>
      <c r="G5298">
        <v>90</v>
      </c>
      <c r="H5298">
        <f t="shared" si="246"/>
        <v>16</v>
      </c>
    </row>
    <row r="5299" spans="1:8" x14ac:dyDescent="0.3">
      <c r="A5299" s="2">
        <f t="shared" si="247"/>
        <v>45147.708333320486</v>
      </c>
      <c r="B5299" s="3">
        <f t="shared" si="248"/>
        <v>220.72916666665139</v>
      </c>
      <c r="C5299">
        <v>0</v>
      </c>
      <c r="D5299">
        <v>0</v>
      </c>
      <c r="E5299">
        <v>28.3</v>
      </c>
      <c r="F5299">
        <v>2.4</v>
      </c>
      <c r="G5299">
        <v>90</v>
      </c>
      <c r="H5299">
        <f t="shared" si="246"/>
        <v>17</v>
      </c>
    </row>
    <row r="5300" spans="1:8" x14ac:dyDescent="0.3">
      <c r="A5300" s="2">
        <f t="shared" si="247"/>
        <v>45147.749999987151</v>
      </c>
      <c r="B5300" s="3">
        <f t="shared" si="248"/>
        <v>220.77083333331805</v>
      </c>
      <c r="C5300">
        <v>0</v>
      </c>
      <c r="D5300">
        <v>0</v>
      </c>
      <c r="E5300">
        <v>27.8</v>
      </c>
      <c r="F5300">
        <v>2.2999999999999998</v>
      </c>
      <c r="G5300">
        <v>90</v>
      </c>
      <c r="H5300">
        <f t="shared" si="246"/>
        <v>18</v>
      </c>
    </row>
    <row r="5301" spans="1:8" x14ac:dyDescent="0.3">
      <c r="A5301" s="2">
        <f t="shared" si="247"/>
        <v>45147.791666653815</v>
      </c>
      <c r="B5301" s="3">
        <f t="shared" si="248"/>
        <v>220.81249999998471</v>
      </c>
      <c r="C5301">
        <v>0</v>
      </c>
      <c r="D5301">
        <v>0</v>
      </c>
      <c r="E5301">
        <v>26.7</v>
      </c>
      <c r="F5301">
        <v>2.2000000000000002</v>
      </c>
      <c r="G5301">
        <v>90</v>
      </c>
      <c r="H5301">
        <f t="shared" si="246"/>
        <v>19</v>
      </c>
    </row>
    <row r="5302" spans="1:8" x14ac:dyDescent="0.3">
      <c r="A5302" s="2">
        <f t="shared" si="247"/>
        <v>45147.833333320479</v>
      </c>
      <c r="B5302" s="3">
        <f t="shared" si="248"/>
        <v>220.85416666665137</v>
      </c>
      <c r="C5302">
        <v>0</v>
      </c>
      <c r="D5302">
        <v>0</v>
      </c>
      <c r="E5302">
        <v>26.5</v>
      </c>
      <c r="F5302">
        <v>2.2000000000000002</v>
      </c>
      <c r="G5302">
        <v>90</v>
      </c>
      <c r="H5302">
        <f t="shared" si="246"/>
        <v>20</v>
      </c>
    </row>
    <row r="5303" spans="1:8" x14ac:dyDescent="0.3">
      <c r="A5303" s="2">
        <f t="shared" si="247"/>
        <v>45147.874999987143</v>
      </c>
      <c r="B5303" s="3">
        <f t="shared" si="248"/>
        <v>220.89583333331802</v>
      </c>
      <c r="C5303">
        <v>0</v>
      </c>
      <c r="D5303">
        <v>0</v>
      </c>
      <c r="E5303">
        <v>26.4</v>
      </c>
      <c r="F5303">
        <v>2.2999999999999998</v>
      </c>
      <c r="G5303">
        <v>90</v>
      </c>
      <c r="H5303">
        <f t="shared" si="246"/>
        <v>21</v>
      </c>
    </row>
    <row r="5304" spans="1:8" x14ac:dyDescent="0.3">
      <c r="A5304" s="2">
        <f t="shared" si="247"/>
        <v>45147.916666653808</v>
      </c>
      <c r="B5304" s="3">
        <f t="shared" si="248"/>
        <v>220.93749999998468</v>
      </c>
      <c r="C5304">
        <v>0</v>
      </c>
      <c r="D5304">
        <v>0</v>
      </c>
      <c r="E5304">
        <v>26.3</v>
      </c>
      <c r="F5304">
        <v>2.2999999999999998</v>
      </c>
      <c r="G5304">
        <v>90</v>
      </c>
      <c r="H5304">
        <f t="shared" si="246"/>
        <v>22</v>
      </c>
    </row>
    <row r="5305" spans="1:8" x14ac:dyDescent="0.3">
      <c r="A5305" s="2">
        <f t="shared" si="247"/>
        <v>45147.958333320472</v>
      </c>
      <c r="B5305" s="3">
        <f t="shared" si="248"/>
        <v>220.97916666665134</v>
      </c>
      <c r="C5305">
        <v>0</v>
      </c>
      <c r="D5305">
        <v>0</v>
      </c>
      <c r="E5305">
        <v>26.2</v>
      </c>
      <c r="F5305">
        <v>2.2999999999999998</v>
      </c>
      <c r="G5305">
        <v>90</v>
      </c>
      <c r="H5305">
        <f t="shared" si="246"/>
        <v>23</v>
      </c>
    </row>
    <row r="5306" spans="1:8" x14ac:dyDescent="0.3">
      <c r="A5306" s="2">
        <f t="shared" si="247"/>
        <v>45147.999999987136</v>
      </c>
      <c r="B5306" s="3">
        <f t="shared" si="248"/>
        <v>221.020833333318</v>
      </c>
      <c r="C5306">
        <v>0</v>
      </c>
      <c r="D5306">
        <v>0</v>
      </c>
      <c r="E5306">
        <v>26.1</v>
      </c>
      <c r="F5306">
        <v>2.2000000000000002</v>
      </c>
      <c r="G5306">
        <v>90</v>
      </c>
      <c r="H5306">
        <f t="shared" si="246"/>
        <v>0</v>
      </c>
    </row>
    <row r="5307" spans="1:8" x14ac:dyDescent="0.3">
      <c r="A5307" s="2">
        <f t="shared" si="247"/>
        <v>45148.0416666538</v>
      </c>
      <c r="B5307" s="3">
        <f t="shared" si="248"/>
        <v>221.06249999998465</v>
      </c>
      <c r="C5307">
        <v>0</v>
      </c>
      <c r="D5307">
        <v>0</v>
      </c>
      <c r="E5307">
        <v>26</v>
      </c>
      <c r="F5307">
        <v>2.1</v>
      </c>
      <c r="G5307">
        <v>90</v>
      </c>
      <c r="H5307">
        <f t="shared" si="246"/>
        <v>1</v>
      </c>
    </row>
    <row r="5308" spans="1:8" x14ac:dyDescent="0.3">
      <c r="A5308" s="2">
        <f t="shared" si="247"/>
        <v>45148.083333320465</v>
      </c>
      <c r="B5308" s="3">
        <f t="shared" si="248"/>
        <v>221.10416666665131</v>
      </c>
      <c r="C5308">
        <v>0</v>
      </c>
      <c r="D5308">
        <v>0</v>
      </c>
      <c r="E5308">
        <v>25.9</v>
      </c>
      <c r="F5308">
        <v>2.1</v>
      </c>
      <c r="G5308">
        <v>90</v>
      </c>
      <c r="H5308">
        <f t="shared" si="246"/>
        <v>2</v>
      </c>
    </row>
    <row r="5309" spans="1:8" x14ac:dyDescent="0.3">
      <c r="A5309" s="2">
        <f t="shared" si="247"/>
        <v>45148.124999987129</v>
      </c>
      <c r="B5309" s="3">
        <f t="shared" si="248"/>
        <v>221.14583333331797</v>
      </c>
      <c r="C5309">
        <v>0</v>
      </c>
      <c r="D5309">
        <v>0</v>
      </c>
      <c r="E5309">
        <v>25.8</v>
      </c>
      <c r="F5309">
        <v>2</v>
      </c>
      <c r="G5309">
        <v>90</v>
      </c>
      <c r="H5309">
        <f t="shared" si="246"/>
        <v>3</v>
      </c>
    </row>
    <row r="5310" spans="1:8" x14ac:dyDescent="0.3">
      <c r="A5310" s="2">
        <f t="shared" si="247"/>
        <v>45148.166666653793</v>
      </c>
      <c r="B5310" s="3">
        <f t="shared" si="248"/>
        <v>221.18749999998462</v>
      </c>
      <c r="C5310">
        <v>0</v>
      </c>
      <c r="D5310">
        <v>0</v>
      </c>
      <c r="E5310">
        <v>25.7</v>
      </c>
      <c r="F5310">
        <v>1.9</v>
      </c>
      <c r="G5310">
        <v>90</v>
      </c>
      <c r="H5310">
        <f t="shared" si="246"/>
        <v>4</v>
      </c>
    </row>
    <row r="5311" spans="1:8" x14ac:dyDescent="0.3">
      <c r="A5311" s="2">
        <f t="shared" si="247"/>
        <v>45148.208333320457</v>
      </c>
      <c r="B5311" s="3">
        <f t="shared" si="248"/>
        <v>221.22916666665128</v>
      </c>
      <c r="C5311">
        <v>0</v>
      </c>
      <c r="D5311">
        <v>0</v>
      </c>
      <c r="E5311">
        <v>26.1</v>
      </c>
      <c r="F5311">
        <v>1.9</v>
      </c>
      <c r="G5311">
        <v>90</v>
      </c>
      <c r="H5311">
        <f t="shared" si="246"/>
        <v>5</v>
      </c>
    </row>
    <row r="5312" spans="1:8" x14ac:dyDescent="0.3">
      <c r="A5312" s="2">
        <f t="shared" si="247"/>
        <v>45148.249999987122</v>
      </c>
      <c r="B5312" s="3">
        <f t="shared" si="248"/>
        <v>221.27083333331794</v>
      </c>
      <c r="C5312">
        <v>58.685781312633083</v>
      </c>
      <c r="D5312">
        <v>208.03357870563099</v>
      </c>
      <c r="E5312">
        <v>27</v>
      </c>
      <c r="F5312">
        <v>2</v>
      </c>
      <c r="G5312">
        <v>90</v>
      </c>
      <c r="H5312">
        <f t="shared" si="246"/>
        <v>6</v>
      </c>
    </row>
    <row r="5313" spans="1:8" x14ac:dyDescent="0.3">
      <c r="A5313" s="2">
        <f t="shared" si="247"/>
        <v>45148.291666653786</v>
      </c>
      <c r="B5313" s="3">
        <f t="shared" si="248"/>
        <v>221.3124999999846</v>
      </c>
      <c r="C5313">
        <v>129.28587359101019</v>
      </c>
      <c r="D5313">
        <v>462.82713416911002</v>
      </c>
      <c r="E5313">
        <v>27.8</v>
      </c>
      <c r="F5313">
        <v>2.1</v>
      </c>
      <c r="G5313">
        <v>90</v>
      </c>
      <c r="H5313">
        <f t="shared" si="246"/>
        <v>7</v>
      </c>
    </row>
    <row r="5314" spans="1:8" x14ac:dyDescent="0.3">
      <c r="A5314" s="2">
        <f t="shared" si="247"/>
        <v>45148.33333332045</v>
      </c>
      <c r="B5314" s="3">
        <f t="shared" si="248"/>
        <v>221.35416666665125</v>
      </c>
      <c r="C5314">
        <v>149.15959204795291</v>
      </c>
      <c r="D5314">
        <v>539.16486217272097</v>
      </c>
      <c r="E5314">
        <v>28.6</v>
      </c>
      <c r="F5314">
        <v>2.2000000000000002</v>
      </c>
      <c r="G5314">
        <v>90</v>
      </c>
      <c r="H5314">
        <f t="shared" si="246"/>
        <v>8</v>
      </c>
    </row>
    <row r="5315" spans="1:8" x14ac:dyDescent="0.3">
      <c r="A5315" s="2">
        <f t="shared" si="247"/>
        <v>45148.374999987114</v>
      </c>
      <c r="B5315" s="3">
        <f t="shared" si="248"/>
        <v>221.39583333331791</v>
      </c>
      <c r="C5315">
        <v>134.5006884045514</v>
      </c>
      <c r="D5315">
        <v>485.76187437962898</v>
      </c>
      <c r="E5315">
        <v>29.4</v>
      </c>
      <c r="F5315">
        <v>2.1</v>
      </c>
      <c r="G5315">
        <v>90</v>
      </c>
      <c r="H5315">
        <f t="shared" ref="H5315:H5378" si="249">HOUR(B5315)</f>
        <v>9</v>
      </c>
    </row>
    <row r="5316" spans="1:8" x14ac:dyDescent="0.3">
      <c r="A5316" s="2">
        <f t="shared" ref="A5316:A5379" si="250">A5315+TIME(1,0,0)</f>
        <v>45148.416666653779</v>
      </c>
      <c r="B5316" s="3">
        <f t="shared" ref="B5316:B5379" si="251">B5315+TIME(1,0,0)</f>
        <v>221.43749999998457</v>
      </c>
      <c r="C5316">
        <v>0.86444983029311706</v>
      </c>
      <c r="D5316">
        <v>4.03349519633759</v>
      </c>
      <c r="E5316">
        <v>30.1</v>
      </c>
      <c r="F5316">
        <v>2.2000000000000002</v>
      </c>
      <c r="G5316">
        <v>90</v>
      </c>
      <c r="H5316">
        <f t="shared" si="249"/>
        <v>10</v>
      </c>
    </row>
    <row r="5317" spans="1:8" x14ac:dyDescent="0.3">
      <c r="A5317" s="2">
        <f t="shared" si="250"/>
        <v>45148.458333320443</v>
      </c>
      <c r="B5317" s="3">
        <f t="shared" si="251"/>
        <v>221.47916666665122</v>
      </c>
      <c r="C5317">
        <v>1.141334561528625</v>
      </c>
      <c r="D5317">
        <v>5.1572898766170399</v>
      </c>
      <c r="E5317">
        <v>30.6</v>
      </c>
      <c r="F5317">
        <v>2.2999999999999998</v>
      </c>
      <c r="G5317">
        <v>90</v>
      </c>
      <c r="H5317">
        <f t="shared" si="249"/>
        <v>11</v>
      </c>
    </row>
    <row r="5318" spans="1:8" x14ac:dyDescent="0.3">
      <c r="A5318" s="2">
        <f t="shared" si="250"/>
        <v>45148.499999987107</v>
      </c>
      <c r="B5318" s="3">
        <f t="shared" si="251"/>
        <v>221.52083333331788</v>
      </c>
      <c r="C5318">
        <v>0</v>
      </c>
      <c r="D5318">
        <v>0</v>
      </c>
      <c r="E5318">
        <v>30.8</v>
      </c>
      <c r="F5318">
        <v>2.5</v>
      </c>
      <c r="G5318">
        <v>90</v>
      </c>
      <c r="H5318">
        <f t="shared" si="249"/>
        <v>12</v>
      </c>
    </row>
    <row r="5319" spans="1:8" x14ac:dyDescent="0.3">
      <c r="A5319" s="2">
        <f t="shared" si="250"/>
        <v>45148.541666653771</v>
      </c>
      <c r="B5319" s="3">
        <f t="shared" si="251"/>
        <v>221.56249999998454</v>
      </c>
      <c r="C5319">
        <v>0</v>
      </c>
      <c r="D5319">
        <v>0</v>
      </c>
      <c r="E5319">
        <v>30.9</v>
      </c>
      <c r="F5319">
        <v>2.6</v>
      </c>
      <c r="G5319">
        <v>90</v>
      </c>
      <c r="H5319">
        <f t="shared" si="249"/>
        <v>13</v>
      </c>
    </row>
    <row r="5320" spans="1:8" x14ac:dyDescent="0.3">
      <c r="A5320" s="2">
        <f t="shared" si="250"/>
        <v>45148.583333320435</v>
      </c>
      <c r="B5320" s="3">
        <f t="shared" si="251"/>
        <v>221.6041666666512</v>
      </c>
      <c r="C5320">
        <v>0</v>
      </c>
      <c r="D5320">
        <v>0</v>
      </c>
      <c r="E5320">
        <v>30.7</v>
      </c>
      <c r="F5320">
        <v>2.8</v>
      </c>
      <c r="G5320">
        <v>90</v>
      </c>
      <c r="H5320">
        <f t="shared" si="249"/>
        <v>14</v>
      </c>
    </row>
    <row r="5321" spans="1:8" x14ac:dyDescent="0.3">
      <c r="A5321" s="2">
        <f t="shared" si="250"/>
        <v>45148.6249999871</v>
      </c>
      <c r="B5321" s="3">
        <f t="shared" si="251"/>
        <v>221.64583333331785</v>
      </c>
      <c r="C5321">
        <v>0</v>
      </c>
      <c r="D5321">
        <v>0</v>
      </c>
      <c r="E5321">
        <v>30.4</v>
      </c>
      <c r="F5321">
        <v>2.8</v>
      </c>
      <c r="G5321">
        <v>90</v>
      </c>
      <c r="H5321">
        <f t="shared" si="249"/>
        <v>15</v>
      </c>
    </row>
    <row r="5322" spans="1:8" x14ac:dyDescent="0.3">
      <c r="A5322" s="2">
        <f t="shared" si="250"/>
        <v>45148.666666653764</v>
      </c>
      <c r="B5322" s="3">
        <f t="shared" si="251"/>
        <v>221.68749999998451</v>
      </c>
      <c r="C5322">
        <v>0</v>
      </c>
      <c r="D5322">
        <v>0</v>
      </c>
      <c r="E5322">
        <v>29.8</v>
      </c>
      <c r="F5322">
        <v>2.7</v>
      </c>
      <c r="G5322">
        <v>90</v>
      </c>
      <c r="H5322">
        <f t="shared" si="249"/>
        <v>16</v>
      </c>
    </row>
    <row r="5323" spans="1:8" x14ac:dyDescent="0.3">
      <c r="A5323" s="2">
        <f t="shared" si="250"/>
        <v>45148.708333320428</v>
      </c>
      <c r="B5323" s="3">
        <f t="shared" si="251"/>
        <v>221.72916666665117</v>
      </c>
      <c r="C5323">
        <v>0</v>
      </c>
      <c r="D5323">
        <v>0</v>
      </c>
      <c r="E5323">
        <v>29</v>
      </c>
      <c r="F5323">
        <v>2.6</v>
      </c>
      <c r="G5323">
        <v>90</v>
      </c>
      <c r="H5323">
        <f t="shared" si="249"/>
        <v>17</v>
      </c>
    </row>
    <row r="5324" spans="1:8" x14ac:dyDescent="0.3">
      <c r="A5324" s="2">
        <f t="shared" si="250"/>
        <v>45148.749999987092</v>
      </c>
      <c r="B5324" s="3">
        <f t="shared" si="251"/>
        <v>221.77083333331782</v>
      </c>
      <c r="C5324">
        <v>0</v>
      </c>
      <c r="D5324">
        <v>0</v>
      </c>
      <c r="E5324">
        <v>28.4</v>
      </c>
      <c r="F5324">
        <v>2.5</v>
      </c>
      <c r="G5324">
        <v>90</v>
      </c>
      <c r="H5324">
        <f t="shared" si="249"/>
        <v>18</v>
      </c>
    </row>
    <row r="5325" spans="1:8" x14ac:dyDescent="0.3">
      <c r="A5325" s="2">
        <f t="shared" si="250"/>
        <v>45148.791666653757</v>
      </c>
      <c r="B5325" s="3">
        <f t="shared" si="251"/>
        <v>221.81249999998448</v>
      </c>
      <c r="C5325">
        <v>0</v>
      </c>
      <c r="D5325">
        <v>0</v>
      </c>
      <c r="E5325">
        <v>27.5</v>
      </c>
      <c r="F5325">
        <v>2.4</v>
      </c>
      <c r="G5325">
        <v>90</v>
      </c>
      <c r="H5325">
        <f t="shared" si="249"/>
        <v>19</v>
      </c>
    </row>
    <row r="5326" spans="1:8" x14ac:dyDescent="0.3">
      <c r="A5326" s="2">
        <f t="shared" si="250"/>
        <v>45148.833333320421</v>
      </c>
      <c r="B5326" s="3">
        <f t="shared" si="251"/>
        <v>221.85416666665114</v>
      </c>
      <c r="C5326">
        <v>0</v>
      </c>
      <c r="D5326">
        <v>0</v>
      </c>
      <c r="E5326">
        <v>27.3</v>
      </c>
      <c r="F5326">
        <v>2.4</v>
      </c>
      <c r="G5326">
        <v>90</v>
      </c>
      <c r="H5326">
        <f t="shared" si="249"/>
        <v>20</v>
      </c>
    </row>
    <row r="5327" spans="1:8" x14ac:dyDescent="0.3">
      <c r="A5327" s="2">
        <f t="shared" si="250"/>
        <v>45148.874999987085</v>
      </c>
      <c r="B5327" s="3">
        <f t="shared" si="251"/>
        <v>221.8958333333178</v>
      </c>
      <c r="C5327">
        <v>0</v>
      </c>
      <c r="D5327">
        <v>0</v>
      </c>
      <c r="E5327">
        <v>27.2</v>
      </c>
      <c r="F5327">
        <v>2.4</v>
      </c>
      <c r="G5327">
        <v>90</v>
      </c>
      <c r="H5327">
        <f t="shared" si="249"/>
        <v>21</v>
      </c>
    </row>
    <row r="5328" spans="1:8" x14ac:dyDescent="0.3">
      <c r="A5328" s="2">
        <f t="shared" si="250"/>
        <v>45148.916666653749</v>
      </c>
      <c r="B5328" s="3">
        <f t="shared" si="251"/>
        <v>221.93749999998445</v>
      </c>
      <c r="C5328">
        <v>0</v>
      </c>
      <c r="D5328">
        <v>0</v>
      </c>
      <c r="E5328">
        <v>27.1</v>
      </c>
      <c r="F5328">
        <v>2.5</v>
      </c>
      <c r="G5328">
        <v>90</v>
      </c>
      <c r="H5328">
        <f t="shared" si="249"/>
        <v>22</v>
      </c>
    </row>
    <row r="5329" spans="1:8" x14ac:dyDescent="0.3">
      <c r="A5329" s="2">
        <f t="shared" si="250"/>
        <v>45148.958333320414</v>
      </c>
      <c r="B5329" s="3">
        <f t="shared" si="251"/>
        <v>221.97916666665111</v>
      </c>
      <c r="C5329">
        <v>0</v>
      </c>
      <c r="D5329">
        <v>0</v>
      </c>
      <c r="E5329">
        <v>27</v>
      </c>
      <c r="F5329">
        <v>2.5</v>
      </c>
      <c r="G5329">
        <v>90</v>
      </c>
      <c r="H5329">
        <f t="shared" si="249"/>
        <v>23</v>
      </c>
    </row>
    <row r="5330" spans="1:8" x14ac:dyDescent="0.3">
      <c r="A5330" s="2">
        <f t="shared" si="250"/>
        <v>45148.999999987078</v>
      </c>
      <c r="B5330" s="3">
        <f t="shared" si="251"/>
        <v>222.02083333331777</v>
      </c>
      <c r="C5330">
        <v>0</v>
      </c>
      <c r="D5330">
        <v>0</v>
      </c>
      <c r="E5330">
        <v>27</v>
      </c>
      <c r="F5330">
        <v>2.6</v>
      </c>
      <c r="G5330">
        <v>90</v>
      </c>
      <c r="H5330">
        <f t="shared" si="249"/>
        <v>0</v>
      </c>
    </row>
    <row r="5331" spans="1:8" x14ac:dyDescent="0.3">
      <c r="A5331" s="2">
        <f t="shared" si="250"/>
        <v>45149.041666653742</v>
      </c>
      <c r="B5331" s="3">
        <f t="shared" si="251"/>
        <v>222.06249999998442</v>
      </c>
      <c r="C5331">
        <v>0</v>
      </c>
      <c r="D5331">
        <v>0</v>
      </c>
      <c r="E5331">
        <v>26.9</v>
      </c>
      <c r="F5331">
        <v>2.5</v>
      </c>
      <c r="G5331">
        <v>90</v>
      </c>
      <c r="H5331">
        <f t="shared" si="249"/>
        <v>1</v>
      </c>
    </row>
    <row r="5332" spans="1:8" x14ac:dyDescent="0.3">
      <c r="A5332" s="2">
        <f t="shared" si="250"/>
        <v>45149.083333320406</v>
      </c>
      <c r="B5332" s="3">
        <f t="shared" si="251"/>
        <v>222.10416666665108</v>
      </c>
      <c r="C5332">
        <v>0</v>
      </c>
      <c r="D5332">
        <v>0</v>
      </c>
      <c r="E5332">
        <v>26.8</v>
      </c>
      <c r="F5332">
        <v>2.5</v>
      </c>
      <c r="G5332">
        <v>90</v>
      </c>
      <c r="H5332">
        <f t="shared" si="249"/>
        <v>2</v>
      </c>
    </row>
    <row r="5333" spans="1:8" x14ac:dyDescent="0.3">
      <c r="A5333" s="2">
        <f t="shared" si="250"/>
        <v>45149.124999987071</v>
      </c>
      <c r="B5333" s="3">
        <f t="shared" si="251"/>
        <v>222.14583333331774</v>
      </c>
      <c r="C5333">
        <v>0</v>
      </c>
      <c r="D5333">
        <v>0</v>
      </c>
      <c r="E5333">
        <v>26.7</v>
      </c>
      <c r="F5333">
        <v>2.4</v>
      </c>
      <c r="G5333">
        <v>90</v>
      </c>
      <c r="H5333">
        <f t="shared" si="249"/>
        <v>3</v>
      </c>
    </row>
    <row r="5334" spans="1:8" x14ac:dyDescent="0.3">
      <c r="A5334" s="2">
        <f t="shared" si="250"/>
        <v>45149.166666653735</v>
      </c>
      <c r="B5334" s="3">
        <f t="shared" si="251"/>
        <v>222.1874999999844</v>
      </c>
      <c r="C5334">
        <v>0</v>
      </c>
      <c r="D5334">
        <v>0</v>
      </c>
      <c r="E5334">
        <v>26.6</v>
      </c>
      <c r="F5334">
        <v>2.2999999999999998</v>
      </c>
      <c r="G5334">
        <v>90</v>
      </c>
      <c r="H5334">
        <f t="shared" si="249"/>
        <v>4</v>
      </c>
    </row>
    <row r="5335" spans="1:8" x14ac:dyDescent="0.3">
      <c r="A5335" s="2">
        <f t="shared" si="250"/>
        <v>45149.208333320399</v>
      </c>
      <c r="B5335" s="3">
        <f t="shared" si="251"/>
        <v>222.22916666665105</v>
      </c>
      <c r="C5335">
        <v>0</v>
      </c>
      <c r="D5335">
        <v>0</v>
      </c>
      <c r="E5335">
        <v>26.7</v>
      </c>
      <c r="F5335">
        <v>2.2999999999999998</v>
      </c>
      <c r="G5335">
        <v>90</v>
      </c>
      <c r="H5335">
        <f t="shared" si="249"/>
        <v>5</v>
      </c>
    </row>
    <row r="5336" spans="1:8" x14ac:dyDescent="0.3">
      <c r="A5336" s="2">
        <f t="shared" si="250"/>
        <v>45149.249999987063</v>
      </c>
      <c r="B5336" s="3">
        <f t="shared" si="251"/>
        <v>222.27083333331771</v>
      </c>
      <c r="C5336">
        <v>54.986006252512603</v>
      </c>
      <c r="D5336">
        <v>195.25292523002901</v>
      </c>
      <c r="E5336">
        <v>27.2</v>
      </c>
      <c r="F5336">
        <v>2.2999999999999998</v>
      </c>
      <c r="G5336">
        <v>90</v>
      </c>
      <c r="H5336">
        <f t="shared" si="249"/>
        <v>6</v>
      </c>
    </row>
    <row r="5337" spans="1:8" x14ac:dyDescent="0.3">
      <c r="A5337" s="2">
        <f t="shared" si="250"/>
        <v>45149.291666653728</v>
      </c>
      <c r="B5337" s="3">
        <f t="shared" si="251"/>
        <v>222.31249999998437</v>
      </c>
      <c r="C5337">
        <v>124.7508855469741</v>
      </c>
      <c r="D5337">
        <v>446.270342567444</v>
      </c>
      <c r="E5337">
        <v>27.9</v>
      </c>
      <c r="F5337">
        <v>2.2999999999999998</v>
      </c>
      <c r="G5337">
        <v>90</v>
      </c>
      <c r="H5337">
        <f t="shared" si="249"/>
        <v>7</v>
      </c>
    </row>
    <row r="5338" spans="1:8" x14ac:dyDescent="0.3">
      <c r="A5338" s="2">
        <f t="shared" si="250"/>
        <v>45149.333333320392</v>
      </c>
      <c r="B5338" s="3">
        <f t="shared" si="251"/>
        <v>222.35416666665103</v>
      </c>
      <c r="C5338">
        <v>145.8437036634777</v>
      </c>
      <c r="D5338">
        <v>526.85176447818105</v>
      </c>
      <c r="E5338">
        <v>28.7</v>
      </c>
      <c r="F5338">
        <v>2.2000000000000002</v>
      </c>
      <c r="G5338">
        <v>90</v>
      </c>
      <c r="H5338">
        <f t="shared" si="249"/>
        <v>8</v>
      </c>
    </row>
    <row r="5339" spans="1:8" x14ac:dyDescent="0.3">
      <c r="A5339" s="2">
        <f t="shared" si="250"/>
        <v>45149.374999987056</v>
      </c>
      <c r="B5339" s="3">
        <f t="shared" si="251"/>
        <v>222.39583333331768</v>
      </c>
      <c r="C5339">
        <v>132.1525695692404</v>
      </c>
      <c r="D5339">
        <v>477.180188756272</v>
      </c>
      <c r="E5339">
        <v>29.5</v>
      </c>
      <c r="F5339">
        <v>2</v>
      </c>
      <c r="G5339">
        <v>90</v>
      </c>
      <c r="H5339">
        <f t="shared" si="249"/>
        <v>9</v>
      </c>
    </row>
    <row r="5340" spans="1:8" x14ac:dyDescent="0.3">
      <c r="A5340" s="2">
        <f t="shared" si="250"/>
        <v>45149.41666665372</v>
      </c>
      <c r="B5340" s="3">
        <f t="shared" si="251"/>
        <v>222.43749999998434</v>
      </c>
      <c r="C5340">
        <v>95.307818701810319</v>
      </c>
      <c r="D5340">
        <v>342.69616216807202</v>
      </c>
      <c r="E5340">
        <v>30.3</v>
      </c>
      <c r="F5340">
        <v>1.9</v>
      </c>
      <c r="G5340">
        <v>90</v>
      </c>
      <c r="H5340">
        <f t="shared" si="249"/>
        <v>10</v>
      </c>
    </row>
    <row r="5341" spans="1:8" x14ac:dyDescent="0.3">
      <c r="A5341" s="2">
        <f t="shared" si="250"/>
        <v>45149.458333320385</v>
      </c>
      <c r="B5341" s="3">
        <f t="shared" si="251"/>
        <v>222.479166666651</v>
      </c>
      <c r="C5341">
        <v>42.251775195153151</v>
      </c>
      <c r="D5341">
        <v>153.18256824499801</v>
      </c>
      <c r="E5341">
        <v>30.8</v>
      </c>
      <c r="F5341">
        <v>1.9</v>
      </c>
      <c r="G5341">
        <v>90</v>
      </c>
      <c r="H5341">
        <f t="shared" si="249"/>
        <v>11</v>
      </c>
    </row>
    <row r="5342" spans="1:8" x14ac:dyDescent="0.3">
      <c r="A5342" s="2">
        <f t="shared" si="250"/>
        <v>45149.499999987049</v>
      </c>
      <c r="B5342" s="3">
        <f t="shared" si="251"/>
        <v>222.52083333331765</v>
      </c>
      <c r="C5342">
        <v>0</v>
      </c>
      <c r="D5342">
        <v>0</v>
      </c>
      <c r="E5342">
        <v>31</v>
      </c>
      <c r="F5342">
        <v>1.9</v>
      </c>
      <c r="G5342">
        <v>90</v>
      </c>
      <c r="H5342">
        <f t="shared" si="249"/>
        <v>12</v>
      </c>
    </row>
    <row r="5343" spans="1:8" x14ac:dyDescent="0.3">
      <c r="A5343" s="2">
        <f t="shared" si="250"/>
        <v>45149.541666653713</v>
      </c>
      <c r="B5343" s="3">
        <f t="shared" si="251"/>
        <v>222.56249999998431</v>
      </c>
      <c r="C5343">
        <v>0</v>
      </c>
      <c r="D5343">
        <v>0</v>
      </c>
      <c r="E5343">
        <v>31.1</v>
      </c>
      <c r="F5343">
        <v>2</v>
      </c>
      <c r="G5343">
        <v>90</v>
      </c>
      <c r="H5343">
        <f t="shared" si="249"/>
        <v>13</v>
      </c>
    </row>
    <row r="5344" spans="1:8" x14ac:dyDescent="0.3">
      <c r="A5344" s="2">
        <f t="shared" si="250"/>
        <v>45149.583333320377</v>
      </c>
      <c r="B5344" s="3">
        <f t="shared" si="251"/>
        <v>222.60416666665097</v>
      </c>
      <c r="C5344">
        <v>0</v>
      </c>
      <c r="D5344">
        <v>0</v>
      </c>
      <c r="E5344">
        <v>31</v>
      </c>
      <c r="F5344">
        <v>2</v>
      </c>
      <c r="G5344">
        <v>90</v>
      </c>
      <c r="H5344">
        <f t="shared" si="249"/>
        <v>14</v>
      </c>
    </row>
    <row r="5345" spans="1:8" x14ac:dyDescent="0.3">
      <c r="A5345" s="2">
        <f t="shared" si="250"/>
        <v>45149.624999987042</v>
      </c>
      <c r="B5345" s="3">
        <f t="shared" si="251"/>
        <v>222.64583333331763</v>
      </c>
      <c r="C5345">
        <v>0</v>
      </c>
      <c r="D5345">
        <v>0</v>
      </c>
      <c r="E5345">
        <v>30.7</v>
      </c>
      <c r="F5345">
        <v>2.1</v>
      </c>
      <c r="G5345">
        <v>90</v>
      </c>
      <c r="H5345">
        <f t="shared" si="249"/>
        <v>15</v>
      </c>
    </row>
    <row r="5346" spans="1:8" x14ac:dyDescent="0.3">
      <c r="A5346" s="2">
        <f t="shared" si="250"/>
        <v>45149.666666653706</v>
      </c>
      <c r="B5346" s="3">
        <f t="shared" si="251"/>
        <v>222.68749999998428</v>
      </c>
      <c r="C5346">
        <v>0</v>
      </c>
      <c r="D5346">
        <v>0</v>
      </c>
      <c r="E5346">
        <v>30.3</v>
      </c>
      <c r="F5346">
        <v>2</v>
      </c>
      <c r="G5346">
        <v>90</v>
      </c>
      <c r="H5346">
        <f t="shared" si="249"/>
        <v>16</v>
      </c>
    </row>
    <row r="5347" spans="1:8" x14ac:dyDescent="0.3">
      <c r="A5347" s="2">
        <f t="shared" si="250"/>
        <v>45149.70833332037</v>
      </c>
      <c r="B5347" s="3">
        <f t="shared" si="251"/>
        <v>222.72916666665094</v>
      </c>
      <c r="C5347">
        <v>0</v>
      </c>
      <c r="D5347">
        <v>0</v>
      </c>
      <c r="E5347">
        <v>29.5</v>
      </c>
      <c r="F5347">
        <v>2</v>
      </c>
      <c r="G5347">
        <v>90</v>
      </c>
      <c r="H5347">
        <f t="shared" si="249"/>
        <v>17</v>
      </c>
    </row>
    <row r="5348" spans="1:8" x14ac:dyDescent="0.3">
      <c r="A5348" s="2">
        <f t="shared" si="250"/>
        <v>45149.749999987034</v>
      </c>
      <c r="B5348" s="3">
        <f t="shared" si="251"/>
        <v>222.7708333333176</v>
      </c>
      <c r="C5348">
        <v>0</v>
      </c>
      <c r="D5348">
        <v>0</v>
      </c>
      <c r="E5348">
        <v>29</v>
      </c>
      <c r="F5348">
        <v>1.9</v>
      </c>
      <c r="G5348">
        <v>90</v>
      </c>
      <c r="H5348">
        <f t="shared" si="249"/>
        <v>18</v>
      </c>
    </row>
    <row r="5349" spans="1:8" x14ac:dyDescent="0.3">
      <c r="A5349" s="2">
        <f t="shared" si="250"/>
        <v>45149.791666653698</v>
      </c>
      <c r="B5349" s="3">
        <f t="shared" si="251"/>
        <v>222.81249999998425</v>
      </c>
      <c r="C5349">
        <v>0</v>
      </c>
      <c r="D5349">
        <v>0</v>
      </c>
      <c r="E5349">
        <v>28.2</v>
      </c>
      <c r="F5349">
        <v>2.2000000000000002</v>
      </c>
      <c r="G5349">
        <v>90</v>
      </c>
      <c r="H5349">
        <f t="shared" si="249"/>
        <v>19</v>
      </c>
    </row>
    <row r="5350" spans="1:8" x14ac:dyDescent="0.3">
      <c r="A5350" s="2">
        <f t="shared" si="250"/>
        <v>45149.833333320363</v>
      </c>
      <c r="B5350" s="3">
        <f t="shared" si="251"/>
        <v>222.85416666665091</v>
      </c>
      <c r="C5350">
        <v>0</v>
      </c>
      <c r="D5350">
        <v>0</v>
      </c>
      <c r="E5350">
        <v>28</v>
      </c>
      <c r="F5350">
        <v>2.5</v>
      </c>
      <c r="G5350">
        <v>90</v>
      </c>
      <c r="H5350">
        <f t="shared" si="249"/>
        <v>20</v>
      </c>
    </row>
    <row r="5351" spans="1:8" x14ac:dyDescent="0.3">
      <c r="A5351" s="2">
        <f t="shared" si="250"/>
        <v>45149.874999987027</v>
      </c>
      <c r="B5351" s="3">
        <f t="shared" si="251"/>
        <v>222.89583333331757</v>
      </c>
      <c r="C5351">
        <v>0</v>
      </c>
      <c r="D5351">
        <v>0</v>
      </c>
      <c r="E5351">
        <v>27.8</v>
      </c>
      <c r="F5351">
        <v>2.6</v>
      </c>
      <c r="G5351">
        <v>90</v>
      </c>
      <c r="H5351">
        <f t="shared" si="249"/>
        <v>21</v>
      </c>
    </row>
    <row r="5352" spans="1:8" x14ac:dyDescent="0.3">
      <c r="A5352" s="2">
        <f t="shared" si="250"/>
        <v>45149.916666653691</v>
      </c>
      <c r="B5352" s="3">
        <f t="shared" si="251"/>
        <v>222.93749999998423</v>
      </c>
      <c r="C5352">
        <v>0</v>
      </c>
      <c r="D5352">
        <v>0</v>
      </c>
      <c r="E5352">
        <v>27.7</v>
      </c>
      <c r="F5352">
        <v>2.8</v>
      </c>
      <c r="G5352">
        <v>90</v>
      </c>
      <c r="H5352">
        <f t="shared" si="249"/>
        <v>22</v>
      </c>
    </row>
    <row r="5353" spans="1:8" x14ac:dyDescent="0.3">
      <c r="A5353" s="2">
        <f t="shared" si="250"/>
        <v>45149.958333320355</v>
      </c>
      <c r="B5353" s="3">
        <f t="shared" si="251"/>
        <v>222.97916666665088</v>
      </c>
      <c r="C5353">
        <v>0</v>
      </c>
      <c r="D5353">
        <v>0</v>
      </c>
      <c r="E5353">
        <v>27.6</v>
      </c>
      <c r="F5353">
        <v>2.8</v>
      </c>
      <c r="G5353">
        <v>90</v>
      </c>
      <c r="H5353">
        <f t="shared" si="249"/>
        <v>23</v>
      </c>
    </row>
    <row r="5354" spans="1:8" x14ac:dyDescent="0.3">
      <c r="A5354" s="2">
        <f t="shared" si="250"/>
        <v>45149.99999998702</v>
      </c>
      <c r="B5354" s="3">
        <f t="shared" si="251"/>
        <v>223.02083333331754</v>
      </c>
      <c r="C5354">
        <v>0</v>
      </c>
      <c r="D5354">
        <v>0</v>
      </c>
      <c r="E5354">
        <v>27.6</v>
      </c>
      <c r="F5354">
        <v>2.9</v>
      </c>
      <c r="G5354">
        <v>90</v>
      </c>
      <c r="H5354">
        <f t="shared" si="249"/>
        <v>0</v>
      </c>
    </row>
    <row r="5355" spans="1:8" x14ac:dyDescent="0.3">
      <c r="A5355" s="2">
        <f t="shared" si="250"/>
        <v>45150.041666653684</v>
      </c>
      <c r="B5355" s="3">
        <f t="shared" si="251"/>
        <v>223.0624999999842</v>
      </c>
      <c r="C5355">
        <v>0</v>
      </c>
      <c r="D5355">
        <v>0</v>
      </c>
      <c r="E5355">
        <v>27.4</v>
      </c>
      <c r="F5355">
        <v>2.9</v>
      </c>
      <c r="G5355">
        <v>90</v>
      </c>
      <c r="H5355">
        <f t="shared" si="249"/>
        <v>1</v>
      </c>
    </row>
    <row r="5356" spans="1:8" x14ac:dyDescent="0.3">
      <c r="A5356" s="2">
        <f t="shared" si="250"/>
        <v>45150.083333320348</v>
      </c>
      <c r="B5356" s="3">
        <f t="shared" si="251"/>
        <v>223.10416666665085</v>
      </c>
      <c r="C5356">
        <v>0</v>
      </c>
      <c r="D5356">
        <v>0</v>
      </c>
      <c r="E5356">
        <v>27.2</v>
      </c>
      <c r="F5356">
        <v>2.7</v>
      </c>
      <c r="G5356">
        <v>90</v>
      </c>
      <c r="H5356">
        <f t="shared" si="249"/>
        <v>2</v>
      </c>
    </row>
    <row r="5357" spans="1:8" x14ac:dyDescent="0.3">
      <c r="A5357" s="2">
        <f t="shared" si="250"/>
        <v>45150.124999987012</v>
      </c>
      <c r="B5357" s="3">
        <f t="shared" si="251"/>
        <v>223.14583333331751</v>
      </c>
      <c r="C5357">
        <v>0</v>
      </c>
      <c r="D5357">
        <v>0</v>
      </c>
      <c r="E5357">
        <v>27</v>
      </c>
      <c r="F5357">
        <v>2.5</v>
      </c>
      <c r="G5357">
        <v>90</v>
      </c>
      <c r="H5357">
        <f t="shared" si="249"/>
        <v>3</v>
      </c>
    </row>
    <row r="5358" spans="1:8" x14ac:dyDescent="0.3">
      <c r="A5358" s="2">
        <f t="shared" si="250"/>
        <v>45150.166666653677</v>
      </c>
      <c r="B5358" s="3">
        <f t="shared" si="251"/>
        <v>223.18749999998417</v>
      </c>
      <c r="C5358">
        <v>0</v>
      </c>
      <c r="D5358">
        <v>0</v>
      </c>
      <c r="E5358">
        <v>26.8</v>
      </c>
      <c r="F5358">
        <v>2.2999999999999998</v>
      </c>
      <c r="G5358">
        <v>90</v>
      </c>
      <c r="H5358">
        <f t="shared" si="249"/>
        <v>4</v>
      </c>
    </row>
    <row r="5359" spans="1:8" x14ac:dyDescent="0.3">
      <c r="A5359" s="2">
        <f t="shared" si="250"/>
        <v>45150.208333320341</v>
      </c>
      <c r="B5359" s="3">
        <f t="shared" si="251"/>
        <v>223.22916666665083</v>
      </c>
      <c r="C5359">
        <v>0</v>
      </c>
      <c r="D5359">
        <v>0</v>
      </c>
      <c r="E5359">
        <v>26.9</v>
      </c>
      <c r="F5359">
        <v>2.2999999999999998</v>
      </c>
      <c r="G5359">
        <v>90</v>
      </c>
      <c r="H5359">
        <f t="shared" si="249"/>
        <v>5</v>
      </c>
    </row>
    <row r="5360" spans="1:8" x14ac:dyDescent="0.3">
      <c r="A5360" s="2">
        <f t="shared" si="250"/>
        <v>45150.249999987005</v>
      </c>
      <c r="B5360" s="3">
        <f t="shared" si="251"/>
        <v>223.27083333331748</v>
      </c>
      <c r="C5360">
        <v>47.056235654808958</v>
      </c>
      <c r="D5360">
        <v>167.675886618655</v>
      </c>
      <c r="E5360">
        <v>27.4</v>
      </c>
      <c r="F5360">
        <v>2.2999999999999998</v>
      </c>
      <c r="G5360">
        <v>90</v>
      </c>
      <c r="H5360">
        <f t="shared" si="249"/>
        <v>6</v>
      </c>
    </row>
    <row r="5361" spans="1:8" x14ac:dyDescent="0.3">
      <c r="A5361" s="2">
        <f t="shared" si="250"/>
        <v>45150.291666653669</v>
      </c>
      <c r="B5361" s="3">
        <f t="shared" si="251"/>
        <v>223.31249999998414</v>
      </c>
      <c r="C5361">
        <v>124.0045759731762</v>
      </c>
      <c r="D5361">
        <v>444.12411115576998</v>
      </c>
      <c r="E5361">
        <v>28.2</v>
      </c>
      <c r="F5361">
        <v>2.2999999999999998</v>
      </c>
      <c r="G5361">
        <v>90</v>
      </c>
      <c r="H5361">
        <f t="shared" si="249"/>
        <v>7</v>
      </c>
    </row>
    <row r="5362" spans="1:8" x14ac:dyDescent="0.3">
      <c r="A5362" s="2">
        <f t="shared" si="250"/>
        <v>45150.333333320334</v>
      </c>
      <c r="B5362" s="3">
        <f t="shared" si="251"/>
        <v>223.3541666666508</v>
      </c>
      <c r="C5362">
        <v>145.93300798322849</v>
      </c>
      <c r="D5362">
        <v>528.42359651719801</v>
      </c>
      <c r="E5362">
        <v>29.2</v>
      </c>
      <c r="F5362">
        <v>2.2999999999999998</v>
      </c>
      <c r="G5362">
        <v>90</v>
      </c>
      <c r="H5362">
        <f t="shared" si="249"/>
        <v>8</v>
      </c>
    </row>
    <row r="5363" spans="1:8" x14ac:dyDescent="0.3">
      <c r="A5363" s="2">
        <f t="shared" si="250"/>
        <v>45150.374999986998</v>
      </c>
      <c r="B5363" s="3">
        <f t="shared" si="251"/>
        <v>223.39583333331746</v>
      </c>
      <c r="C5363">
        <v>131.95130838151971</v>
      </c>
      <c r="D5363">
        <v>477.97654990519698</v>
      </c>
      <c r="E5363">
        <v>30.2</v>
      </c>
      <c r="F5363">
        <v>2</v>
      </c>
      <c r="G5363">
        <v>90</v>
      </c>
      <c r="H5363">
        <f t="shared" si="249"/>
        <v>9</v>
      </c>
    </row>
    <row r="5364" spans="1:8" x14ac:dyDescent="0.3">
      <c r="A5364" s="2">
        <f t="shared" si="250"/>
        <v>45150.416666653662</v>
      </c>
      <c r="B5364" s="3">
        <f t="shared" si="251"/>
        <v>223.43749999998411</v>
      </c>
      <c r="C5364">
        <v>94.171372827213574</v>
      </c>
      <c r="D5364">
        <v>339.636495953083</v>
      </c>
      <c r="E5364">
        <v>31</v>
      </c>
      <c r="F5364">
        <v>1.8</v>
      </c>
      <c r="G5364">
        <v>90</v>
      </c>
      <c r="H5364">
        <f t="shared" si="249"/>
        <v>10</v>
      </c>
    </row>
    <row r="5365" spans="1:8" x14ac:dyDescent="0.3">
      <c r="A5365" s="2">
        <f t="shared" si="250"/>
        <v>45150.458333320326</v>
      </c>
      <c r="B5365" s="3">
        <f t="shared" si="251"/>
        <v>223.47916666665077</v>
      </c>
      <c r="C5365">
        <v>41.707393482897018</v>
      </c>
      <c r="D5365">
        <v>151.72872448233599</v>
      </c>
      <c r="E5365">
        <v>31.5</v>
      </c>
      <c r="F5365">
        <v>1.7</v>
      </c>
      <c r="G5365">
        <v>90</v>
      </c>
      <c r="H5365">
        <f t="shared" si="249"/>
        <v>11</v>
      </c>
    </row>
    <row r="5366" spans="1:8" x14ac:dyDescent="0.3">
      <c r="A5366" s="2">
        <f t="shared" si="250"/>
        <v>45150.499999986991</v>
      </c>
      <c r="B5366" s="3">
        <f t="shared" si="251"/>
        <v>223.52083333331743</v>
      </c>
      <c r="C5366">
        <v>0</v>
      </c>
      <c r="D5366">
        <v>0</v>
      </c>
      <c r="E5366">
        <v>31.7</v>
      </c>
      <c r="F5366">
        <v>1.6</v>
      </c>
      <c r="G5366">
        <v>90</v>
      </c>
      <c r="H5366">
        <f t="shared" si="249"/>
        <v>12</v>
      </c>
    </row>
    <row r="5367" spans="1:8" x14ac:dyDescent="0.3">
      <c r="A5367" s="2">
        <f t="shared" si="250"/>
        <v>45150.541666653655</v>
      </c>
      <c r="B5367" s="3">
        <f t="shared" si="251"/>
        <v>223.56249999998408</v>
      </c>
      <c r="C5367">
        <v>0</v>
      </c>
      <c r="D5367">
        <v>0</v>
      </c>
      <c r="E5367">
        <v>31.7</v>
      </c>
      <c r="F5367">
        <v>1.6</v>
      </c>
      <c r="G5367">
        <v>90</v>
      </c>
      <c r="H5367">
        <f t="shared" si="249"/>
        <v>13</v>
      </c>
    </row>
    <row r="5368" spans="1:8" x14ac:dyDescent="0.3">
      <c r="A5368" s="2">
        <f t="shared" si="250"/>
        <v>45150.583333320319</v>
      </c>
      <c r="B5368" s="3">
        <f t="shared" si="251"/>
        <v>223.60416666665074</v>
      </c>
      <c r="C5368">
        <v>0</v>
      </c>
      <c r="D5368">
        <v>0</v>
      </c>
      <c r="E5368">
        <v>31.5</v>
      </c>
      <c r="F5368">
        <v>1.7</v>
      </c>
      <c r="G5368">
        <v>90</v>
      </c>
      <c r="H5368">
        <f t="shared" si="249"/>
        <v>14</v>
      </c>
    </row>
    <row r="5369" spans="1:8" x14ac:dyDescent="0.3">
      <c r="A5369" s="2">
        <f t="shared" si="250"/>
        <v>45150.624999986983</v>
      </c>
      <c r="B5369" s="3">
        <f t="shared" si="251"/>
        <v>223.6458333333174</v>
      </c>
      <c r="C5369">
        <v>0</v>
      </c>
      <c r="D5369">
        <v>0</v>
      </c>
      <c r="E5369">
        <v>31.1</v>
      </c>
      <c r="F5369">
        <v>1.9</v>
      </c>
      <c r="G5369">
        <v>90</v>
      </c>
      <c r="H5369">
        <f t="shared" si="249"/>
        <v>15</v>
      </c>
    </row>
    <row r="5370" spans="1:8" x14ac:dyDescent="0.3">
      <c r="A5370" s="2">
        <f t="shared" si="250"/>
        <v>45150.666666653648</v>
      </c>
      <c r="B5370" s="3">
        <f t="shared" si="251"/>
        <v>223.68749999998406</v>
      </c>
      <c r="C5370">
        <v>0</v>
      </c>
      <c r="D5370">
        <v>0</v>
      </c>
      <c r="E5370">
        <v>30.6</v>
      </c>
      <c r="F5370">
        <v>2.1</v>
      </c>
      <c r="G5370">
        <v>90</v>
      </c>
      <c r="H5370">
        <f t="shared" si="249"/>
        <v>16</v>
      </c>
    </row>
    <row r="5371" spans="1:8" x14ac:dyDescent="0.3">
      <c r="A5371" s="2">
        <f t="shared" si="250"/>
        <v>45150.708333320312</v>
      </c>
      <c r="B5371" s="3">
        <f t="shared" si="251"/>
        <v>223.72916666665071</v>
      </c>
      <c r="C5371">
        <v>0</v>
      </c>
      <c r="D5371">
        <v>0</v>
      </c>
      <c r="E5371">
        <v>29.7</v>
      </c>
      <c r="F5371">
        <v>2.2000000000000002</v>
      </c>
      <c r="G5371">
        <v>90</v>
      </c>
      <c r="H5371">
        <f t="shared" si="249"/>
        <v>17</v>
      </c>
    </row>
    <row r="5372" spans="1:8" x14ac:dyDescent="0.3">
      <c r="A5372" s="2">
        <f t="shared" si="250"/>
        <v>45150.749999986976</v>
      </c>
      <c r="B5372" s="3">
        <f t="shared" si="251"/>
        <v>223.77083333331737</v>
      </c>
      <c r="C5372">
        <v>0</v>
      </c>
      <c r="D5372">
        <v>0</v>
      </c>
      <c r="E5372">
        <v>29.3</v>
      </c>
      <c r="F5372">
        <v>2.2999999999999998</v>
      </c>
      <c r="G5372">
        <v>90</v>
      </c>
      <c r="H5372">
        <f t="shared" si="249"/>
        <v>18</v>
      </c>
    </row>
    <row r="5373" spans="1:8" x14ac:dyDescent="0.3">
      <c r="A5373" s="2">
        <f t="shared" si="250"/>
        <v>45150.79166665364</v>
      </c>
      <c r="B5373" s="3">
        <f t="shared" si="251"/>
        <v>223.81249999998403</v>
      </c>
      <c r="C5373">
        <v>0</v>
      </c>
      <c r="D5373">
        <v>0</v>
      </c>
      <c r="E5373">
        <v>28.4</v>
      </c>
      <c r="F5373">
        <v>2.6</v>
      </c>
      <c r="G5373">
        <v>90</v>
      </c>
      <c r="H5373">
        <f t="shared" si="249"/>
        <v>19</v>
      </c>
    </row>
    <row r="5374" spans="1:8" x14ac:dyDescent="0.3">
      <c r="A5374" s="2">
        <f t="shared" si="250"/>
        <v>45150.833333320305</v>
      </c>
      <c r="B5374" s="3">
        <f t="shared" si="251"/>
        <v>223.85416666665068</v>
      </c>
      <c r="C5374">
        <v>0</v>
      </c>
      <c r="D5374">
        <v>0</v>
      </c>
      <c r="E5374">
        <v>28.2</v>
      </c>
      <c r="F5374">
        <v>2.9</v>
      </c>
      <c r="G5374">
        <v>90</v>
      </c>
      <c r="H5374">
        <f t="shared" si="249"/>
        <v>20</v>
      </c>
    </row>
    <row r="5375" spans="1:8" x14ac:dyDescent="0.3">
      <c r="A5375" s="2">
        <f t="shared" si="250"/>
        <v>45150.874999986969</v>
      </c>
      <c r="B5375" s="3">
        <f t="shared" si="251"/>
        <v>223.89583333331734</v>
      </c>
      <c r="C5375">
        <v>0</v>
      </c>
      <c r="D5375">
        <v>0</v>
      </c>
      <c r="E5375">
        <v>28.1</v>
      </c>
      <c r="F5375">
        <v>3</v>
      </c>
      <c r="G5375">
        <v>90</v>
      </c>
      <c r="H5375">
        <f t="shared" si="249"/>
        <v>21</v>
      </c>
    </row>
    <row r="5376" spans="1:8" x14ac:dyDescent="0.3">
      <c r="A5376" s="2">
        <f t="shared" si="250"/>
        <v>45150.916666653633</v>
      </c>
      <c r="B5376" s="3">
        <f t="shared" si="251"/>
        <v>223.937499999984</v>
      </c>
      <c r="C5376">
        <v>0</v>
      </c>
      <c r="D5376">
        <v>0</v>
      </c>
      <c r="E5376">
        <v>27.9</v>
      </c>
      <c r="F5376">
        <v>3.2</v>
      </c>
      <c r="G5376">
        <v>90</v>
      </c>
      <c r="H5376">
        <f t="shared" si="249"/>
        <v>22</v>
      </c>
    </row>
    <row r="5377" spans="1:8" x14ac:dyDescent="0.3">
      <c r="A5377" s="2">
        <f t="shared" si="250"/>
        <v>45150.958333320297</v>
      </c>
      <c r="B5377" s="3">
        <f t="shared" si="251"/>
        <v>223.97916666665066</v>
      </c>
      <c r="C5377">
        <v>0</v>
      </c>
      <c r="D5377">
        <v>0</v>
      </c>
      <c r="E5377">
        <v>27.7</v>
      </c>
      <c r="F5377">
        <v>3.3</v>
      </c>
      <c r="G5377">
        <v>90</v>
      </c>
      <c r="H5377">
        <f t="shared" si="249"/>
        <v>23</v>
      </c>
    </row>
    <row r="5378" spans="1:8" x14ac:dyDescent="0.3">
      <c r="A5378" s="2">
        <f t="shared" si="250"/>
        <v>45150.999999986961</v>
      </c>
      <c r="B5378" s="3">
        <f t="shared" si="251"/>
        <v>224.02083333331731</v>
      </c>
      <c r="C5378">
        <v>0</v>
      </c>
      <c r="D5378">
        <v>0</v>
      </c>
      <c r="E5378">
        <v>27.6</v>
      </c>
      <c r="F5378">
        <v>3.4</v>
      </c>
      <c r="G5378">
        <v>90</v>
      </c>
      <c r="H5378">
        <f t="shared" si="249"/>
        <v>0</v>
      </c>
    </row>
    <row r="5379" spans="1:8" x14ac:dyDescent="0.3">
      <c r="A5379" s="2">
        <f t="shared" si="250"/>
        <v>45151.041666653626</v>
      </c>
      <c r="B5379" s="3">
        <f t="shared" si="251"/>
        <v>224.06249999998397</v>
      </c>
      <c r="C5379">
        <v>0</v>
      </c>
      <c r="D5379">
        <v>0</v>
      </c>
      <c r="E5379">
        <v>27.5</v>
      </c>
      <c r="F5379">
        <v>3.4</v>
      </c>
      <c r="G5379">
        <v>90</v>
      </c>
      <c r="H5379">
        <f t="shared" ref="H5379:H5442" si="252">HOUR(B5379)</f>
        <v>1</v>
      </c>
    </row>
    <row r="5380" spans="1:8" x14ac:dyDescent="0.3">
      <c r="A5380" s="2">
        <f t="shared" ref="A5380:A5443" si="253">A5379+TIME(1,0,0)</f>
        <v>45151.08333332029</v>
      </c>
      <c r="B5380" s="3">
        <f t="shared" ref="B5380:B5443" si="254">B5379+TIME(1,0,0)</f>
        <v>224.10416666665063</v>
      </c>
      <c r="C5380">
        <v>0</v>
      </c>
      <c r="D5380">
        <v>0</v>
      </c>
      <c r="E5380">
        <v>27.4</v>
      </c>
      <c r="F5380">
        <v>3.3</v>
      </c>
      <c r="G5380">
        <v>90</v>
      </c>
      <c r="H5380">
        <f t="shared" si="252"/>
        <v>2</v>
      </c>
    </row>
    <row r="5381" spans="1:8" x14ac:dyDescent="0.3">
      <c r="A5381" s="2">
        <f t="shared" si="253"/>
        <v>45151.124999986954</v>
      </c>
      <c r="B5381" s="3">
        <f t="shared" si="254"/>
        <v>224.14583333331728</v>
      </c>
      <c r="C5381">
        <v>0</v>
      </c>
      <c r="D5381">
        <v>0</v>
      </c>
      <c r="E5381">
        <v>27.3</v>
      </c>
      <c r="F5381">
        <v>3.2</v>
      </c>
      <c r="G5381">
        <v>90</v>
      </c>
      <c r="H5381">
        <f t="shared" si="252"/>
        <v>3</v>
      </c>
    </row>
    <row r="5382" spans="1:8" x14ac:dyDescent="0.3">
      <c r="A5382" s="2">
        <f t="shared" si="253"/>
        <v>45151.166666653618</v>
      </c>
      <c r="B5382" s="3">
        <f t="shared" si="254"/>
        <v>224.18749999998394</v>
      </c>
      <c r="C5382">
        <v>0</v>
      </c>
      <c r="D5382">
        <v>0</v>
      </c>
      <c r="E5382">
        <v>27.1</v>
      </c>
      <c r="F5382">
        <v>3</v>
      </c>
      <c r="G5382">
        <v>90</v>
      </c>
      <c r="H5382">
        <f t="shared" si="252"/>
        <v>4</v>
      </c>
    </row>
    <row r="5383" spans="1:8" x14ac:dyDescent="0.3">
      <c r="A5383" s="2">
        <f t="shared" si="253"/>
        <v>45151.208333320283</v>
      </c>
      <c r="B5383" s="3">
        <f t="shared" si="254"/>
        <v>224.2291666666506</v>
      </c>
      <c r="C5383">
        <v>0</v>
      </c>
      <c r="D5383">
        <v>0</v>
      </c>
      <c r="E5383">
        <v>27.2</v>
      </c>
      <c r="F5383">
        <v>2.9</v>
      </c>
      <c r="G5383">
        <v>90</v>
      </c>
      <c r="H5383">
        <f t="shared" si="252"/>
        <v>5</v>
      </c>
    </row>
    <row r="5384" spans="1:8" x14ac:dyDescent="0.3">
      <c r="A5384" s="2">
        <f t="shared" si="253"/>
        <v>45151.249999986947</v>
      </c>
      <c r="B5384" s="3">
        <f t="shared" si="254"/>
        <v>224.27083333331726</v>
      </c>
      <c r="C5384">
        <v>3.2904273141504898</v>
      </c>
      <c r="D5384">
        <v>13.279902760693799</v>
      </c>
      <c r="E5384">
        <v>27.4</v>
      </c>
      <c r="F5384">
        <v>2.9</v>
      </c>
      <c r="G5384">
        <v>90</v>
      </c>
      <c r="H5384">
        <f t="shared" si="252"/>
        <v>6</v>
      </c>
    </row>
    <row r="5385" spans="1:8" x14ac:dyDescent="0.3">
      <c r="A5385" s="2">
        <f t="shared" si="253"/>
        <v>45151.291666653611</v>
      </c>
      <c r="B5385" s="3">
        <f t="shared" si="254"/>
        <v>224.31249999998391</v>
      </c>
      <c r="C5385">
        <v>117.01448781222599</v>
      </c>
      <c r="D5385">
        <v>417.82610953076602</v>
      </c>
      <c r="E5385">
        <v>27.9</v>
      </c>
      <c r="F5385">
        <v>3</v>
      </c>
      <c r="G5385">
        <v>90</v>
      </c>
      <c r="H5385">
        <f t="shared" si="252"/>
        <v>7</v>
      </c>
    </row>
    <row r="5386" spans="1:8" x14ac:dyDescent="0.3">
      <c r="A5386" s="2">
        <f t="shared" si="253"/>
        <v>45151.333333320275</v>
      </c>
      <c r="B5386" s="3">
        <f t="shared" si="254"/>
        <v>224.35416666665057</v>
      </c>
      <c r="C5386">
        <v>141.61853087733911</v>
      </c>
      <c r="D5386">
        <v>510.19208722731997</v>
      </c>
      <c r="E5386">
        <v>28.4</v>
      </c>
      <c r="F5386">
        <v>3</v>
      </c>
      <c r="G5386">
        <v>90</v>
      </c>
      <c r="H5386">
        <f t="shared" si="252"/>
        <v>8</v>
      </c>
    </row>
    <row r="5387" spans="1:8" x14ac:dyDescent="0.3">
      <c r="A5387" s="2">
        <f t="shared" si="253"/>
        <v>45151.37499998694</v>
      </c>
      <c r="B5387" s="3">
        <f t="shared" si="254"/>
        <v>224.39583333331723</v>
      </c>
      <c r="C5387">
        <v>129.30165941253739</v>
      </c>
      <c r="D5387">
        <v>465.86918841186701</v>
      </c>
      <c r="E5387">
        <v>29.2</v>
      </c>
      <c r="F5387">
        <v>3</v>
      </c>
      <c r="G5387">
        <v>90</v>
      </c>
      <c r="H5387">
        <f t="shared" si="252"/>
        <v>9</v>
      </c>
    </row>
    <row r="5388" spans="1:8" x14ac:dyDescent="0.3">
      <c r="A5388" s="2">
        <f t="shared" si="253"/>
        <v>45151.416666653604</v>
      </c>
      <c r="B5388" s="3">
        <f t="shared" si="254"/>
        <v>224.43749999998388</v>
      </c>
      <c r="C5388">
        <v>92.540551971325712</v>
      </c>
      <c r="D5388">
        <v>332.18475900622798</v>
      </c>
      <c r="E5388">
        <v>30</v>
      </c>
      <c r="F5388">
        <v>2.9</v>
      </c>
      <c r="G5388">
        <v>90</v>
      </c>
      <c r="H5388">
        <f t="shared" si="252"/>
        <v>10</v>
      </c>
    </row>
    <row r="5389" spans="1:8" x14ac:dyDescent="0.3">
      <c r="A5389" s="2">
        <f t="shared" si="253"/>
        <v>45151.458333320268</v>
      </c>
      <c r="B5389" s="3">
        <f t="shared" si="254"/>
        <v>224.47916666665054</v>
      </c>
      <c r="C5389">
        <v>18.76225532695311</v>
      </c>
      <c r="D5389">
        <v>69.795255619882596</v>
      </c>
      <c r="E5389">
        <v>30.7</v>
      </c>
      <c r="F5389">
        <v>2.9</v>
      </c>
      <c r="G5389">
        <v>90</v>
      </c>
      <c r="H5389">
        <f t="shared" si="252"/>
        <v>11</v>
      </c>
    </row>
    <row r="5390" spans="1:8" x14ac:dyDescent="0.3">
      <c r="A5390" s="2">
        <f t="shared" si="253"/>
        <v>45151.499999986932</v>
      </c>
      <c r="B5390" s="3">
        <f t="shared" si="254"/>
        <v>224.5208333333172</v>
      </c>
      <c r="C5390">
        <v>0</v>
      </c>
      <c r="D5390">
        <v>0</v>
      </c>
      <c r="E5390">
        <v>31.1</v>
      </c>
      <c r="F5390">
        <v>3</v>
      </c>
      <c r="G5390">
        <v>90</v>
      </c>
      <c r="H5390">
        <f t="shared" si="252"/>
        <v>12</v>
      </c>
    </row>
    <row r="5391" spans="1:8" x14ac:dyDescent="0.3">
      <c r="A5391" s="2">
        <f t="shared" si="253"/>
        <v>45151.541666653597</v>
      </c>
      <c r="B5391" s="3">
        <f t="shared" si="254"/>
        <v>224.56249999998386</v>
      </c>
      <c r="C5391">
        <v>0</v>
      </c>
      <c r="D5391">
        <v>0</v>
      </c>
      <c r="E5391">
        <v>31.3</v>
      </c>
      <c r="F5391">
        <v>3</v>
      </c>
      <c r="G5391">
        <v>90</v>
      </c>
      <c r="H5391">
        <f t="shared" si="252"/>
        <v>13</v>
      </c>
    </row>
    <row r="5392" spans="1:8" x14ac:dyDescent="0.3">
      <c r="A5392" s="2">
        <f t="shared" si="253"/>
        <v>45151.583333320261</v>
      </c>
      <c r="B5392" s="3">
        <f t="shared" si="254"/>
        <v>224.60416666665051</v>
      </c>
      <c r="C5392">
        <v>0</v>
      </c>
      <c r="D5392">
        <v>0</v>
      </c>
      <c r="E5392">
        <v>31.2</v>
      </c>
      <c r="F5392">
        <v>3.1</v>
      </c>
      <c r="G5392">
        <v>90</v>
      </c>
      <c r="H5392">
        <f t="shared" si="252"/>
        <v>14</v>
      </c>
    </row>
    <row r="5393" spans="1:8" x14ac:dyDescent="0.3">
      <c r="A5393" s="2">
        <f t="shared" si="253"/>
        <v>45151.624999986925</v>
      </c>
      <c r="B5393" s="3">
        <f t="shared" si="254"/>
        <v>224.64583333331717</v>
      </c>
      <c r="C5393">
        <v>0</v>
      </c>
      <c r="D5393">
        <v>0</v>
      </c>
      <c r="E5393">
        <v>30.9</v>
      </c>
      <c r="F5393">
        <v>3.2</v>
      </c>
      <c r="G5393">
        <v>90</v>
      </c>
      <c r="H5393">
        <f t="shared" si="252"/>
        <v>15</v>
      </c>
    </row>
    <row r="5394" spans="1:8" x14ac:dyDescent="0.3">
      <c r="A5394" s="2">
        <f t="shared" si="253"/>
        <v>45151.666666653589</v>
      </c>
      <c r="B5394" s="3">
        <f t="shared" si="254"/>
        <v>224.68749999998383</v>
      </c>
      <c r="C5394">
        <v>0</v>
      </c>
      <c r="D5394">
        <v>0</v>
      </c>
      <c r="E5394">
        <v>30.3</v>
      </c>
      <c r="F5394">
        <v>3.2</v>
      </c>
      <c r="G5394">
        <v>90</v>
      </c>
      <c r="H5394">
        <f t="shared" si="252"/>
        <v>16</v>
      </c>
    </row>
    <row r="5395" spans="1:8" x14ac:dyDescent="0.3">
      <c r="A5395" s="2">
        <f t="shared" si="253"/>
        <v>45151.708333320254</v>
      </c>
      <c r="B5395" s="3">
        <f t="shared" si="254"/>
        <v>224.72916666665049</v>
      </c>
      <c r="C5395">
        <v>0</v>
      </c>
      <c r="D5395">
        <v>0</v>
      </c>
      <c r="E5395">
        <v>29.6</v>
      </c>
      <c r="F5395">
        <v>3.2</v>
      </c>
      <c r="G5395">
        <v>90</v>
      </c>
      <c r="H5395">
        <f t="shared" si="252"/>
        <v>17</v>
      </c>
    </row>
    <row r="5396" spans="1:8" x14ac:dyDescent="0.3">
      <c r="A5396" s="2">
        <f t="shared" si="253"/>
        <v>45151.749999986918</v>
      </c>
      <c r="B5396" s="3">
        <f t="shared" si="254"/>
        <v>224.77083333331714</v>
      </c>
      <c r="C5396">
        <v>0</v>
      </c>
      <c r="D5396">
        <v>0</v>
      </c>
      <c r="E5396">
        <v>29.2</v>
      </c>
      <c r="F5396">
        <v>3.1</v>
      </c>
      <c r="G5396">
        <v>90</v>
      </c>
      <c r="H5396">
        <f t="shared" si="252"/>
        <v>18</v>
      </c>
    </row>
    <row r="5397" spans="1:8" x14ac:dyDescent="0.3">
      <c r="A5397" s="2">
        <f t="shared" si="253"/>
        <v>45151.791666653582</v>
      </c>
      <c r="B5397" s="3">
        <f t="shared" si="254"/>
        <v>224.8124999999838</v>
      </c>
      <c r="C5397">
        <v>0</v>
      </c>
      <c r="D5397">
        <v>0</v>
      </c>
      <c r="E5397">
        <v>28.4</v>
      </c>
      <c r="F5397">
        <v>3.2</v>
      </c>
      <c r="G5397">
        <v>90</v>
      </c>
      <c r="H5397">
        <f t="shared" si="252"/>
        <v>19</v>
      </c>
    </row>
    <row r="5398" spans="1:8" x14ac:dyDescent="0.3">
      <c r="A5398" s="2">
        <f t="shared" si="253"/>
        <v>45151.833333320246</v>
      </c>
      <c r="B5398" s="3">
        <f t="shared" si="254"/>
        <v>224.85416666665046</v>
      </c>
      <c r="C5398">
        <v>0</v>
      </c>
      <c r="D5398">
        <v>0</v>
      </c>
      <c r="E5398">
        <v>28.2</v>
      </c>
      <c r="F5398">
        <v>3.2</v>
      </c>
      <c r="G5398">
        <v>90</v>
      </c>
      <c r="H5398">
        <f t="shared" si="252"/>
        <v>20</v>
      </c>
    </row>
    <row r="5399" spans="1:8" x14ac:dyDescent="0.3">
      <c r="A5399" s="2">
        <f t="shared" si="253"/>
        <v>45151.874999986911</v>
      </c>
      <c r="B5399" s="3">
        <f t="shared" si="254"/>
        <v>224.89583333331711</v>
      </c>
      <c r="C5399">
        <v>0</v>
      </c>
      <c r="D5399">
        <v>0</v>
      </c>
      <c r="E5399">
        <v>28</v>
      </c>
      <c r="F5399">
        <v>3.3</v>
      </c>
      <c r="G5399">
        <v>90</v>
      </c>
      <c r="H5399">
        <f t="shared" si="252"/>
        <v>21</v>
      </c>
    </row>
    <row r="5400" spans="1:8" x14ac:dyDescent="0.3">
      <c r="A5400" s="2">
        <f t="shared" si="253"/>
        <v>45151.916666653575</v>
      </c>
      <c r="B5400" s="3">
        <f t="shared" si="254"/>
        <v>224.93749999998377</v>
      </c>
      <c r="C5400">
        <v>0</v>
      </c>
      <c r="D5400">
        <v>0</v>
      </c>
      <c r="E5400">
        <v>27.9</v>
      </c>
      <c r="F5400">
        <v>3.4</v>
      </c>
      <c r="G5400">
        <v>90</v>
      </c>
      <c r="H5400">
        <f t="shared" si="252"/>
        <v>22</v>
      </c>
    </row>
    <row r="5401" spans="1:8" x14ac:dyDescent="0.3">
      <c r="A5401" s="2">
        <f t="shared" si="253"/>
        <v>45151.958333320239</v>
      </c>
      <c r="B5401" s="3">
        <f t="shared" si="254"/>
        <v>224.97916666665043</v>
      </c>
      <c r="C5401">
        <v>0</v>
      </c>
      <c r="D5401">
        <v>0</v>
      </c>
      <c r="E5401">
        <v>27.7</v>
      </c>
      <c r="F5401">
        <v>3.4</v>
      </c>
      <c r="G5401">
        <v>90</v>
      </c>
      <c r="H5401">
        <f t="shared" si="252"/>
        <v>23</v>
      </c>
    </row>
    <row r="5402" spans="1:8" x14ac:dyDescent="0.3">
      <c r="A5402" s="2">
        <f t="shared" si="253"/>
        <v>45151.999999986903</v>
      </c>
      <c r="B5402" s="3">
        <f t="shared" si="254"/>
        <v>225.02083333331709</v>
      </c>
      <c r="C5402">
        <v>0</v>
      </c>
      <c r="D5402">
        <v>0</v>
      </c>
      <c r="E5402">
        <v>27.6</v>
      </c>
      <c r="F5402">
        <v>3.4</v>
      </c>
      <c r="G5402">
        <v>90</v>
      </c>
      <c r="H5402">
        <f t="shared" si="252"/>
        <v>0</v>
      </c>
    </row>
    <row r="5403" spans="1:8" x14ac:dyDescent="0.3">
      <c r="A5403" s="2">
        <f t="shared" si="253"/>
        <v>45152.041666653568</v>
      </c>
      <c r="B5403" s="3">
        <f t="shared" si="254"/>
        <v>225.06249999998374</v>
      </c>
      <c r="C5403">
        <v>0</v>
      </c>
      <c r="D5403">
        <v>0</v>
      </c>
      <c r="E5403">
        <v>27.4</v>
      </c>
      <c r="F5403">
        <v>3.3</v>
      </c>
      <c r="G5403">
        <v>90</v>
      </c>
      <c r="H5403">
        <f t="shared" si="252"/>
        <v>1</v>
      </c>
    </row>
    <row r="5404" spans="1:8" x14ac:dyDescent="0.3">
      <c r="A5404" s="2">
        <f t="shared" si="253"/>
        <v>45152.083333320232</v>
      </c>
      <c r="B5404" s="3">
        <f t="shared" si="254"/>
        <v>225.1041666666504</v>
      </c>
      <c r="C5404">
        <v>0</v>
      </c>
      <c r="D5404">
        <v>0</v>
      </c>
      <c r="E5404">
        <v>27.2</v>
      </c>
      <c r="F5404">
        <v>3.2</v>
      </c>
      <c r="G5404">
        <v>90</v>
      </c>
      <c r="H5404">
        <f t="shared" si="252"/>
        <v>2</v>
      </c>
    </row>
    <row r="5405" spans="1:8" x14ac:dyDescent="0.3">
      <c r="A5405" s="2">
        <f t="shared" si="253"/>
        <v>45152.124999986896</v>
      </c>
      <c r="B5405" s="3">
        <f t="shared" si="254"/>
        <v>225.14583333331706</v>
      </c>
      <c r="C5405">
        <v>0</v>
      </c>
      <c r="D5405">
        <v>0</v>
      </c>
      <c r="E5405">
        <v>26.9</v>
      </c>
      <c r="F5405">
        <v>3</v>
      </c>
      <c r="G5405">
        <v>90</v>
      </c>
      <c r="H5405">
        <f t="shared" si="252"/>
        <v>3</v>
      </c>
    </row>
    <row r="5406" spans="1:8" x14ac:dyDescent="0.3">
      <c r="A5406" s="2">
        <f t="shared" si="253"/>
        <v>45152.16666665356</v>
      </c>
      <c r="B5406" s="3">
        <f t="shared" si="254"/>
        <v>225.18749999998371</v>
      </c>
      <c r="C5406">
        <v>0</v>
      </c>
      <c r="D5406">
        <v>0</v>
      </c>
      <c r="E5406">
        <v>26.6</v>
      </c>
      <c r="F5406">
        <v>2.7</v>
      </c>
      <c r="G5406">
        <v>90</v>
      </c>
      <c r="H5406">
        <f t="shared" si="252"/>
        <v>4</v>
      </c>
    </row>
    <row r="5407" spans="1:8" x14ac:dyDescent="0.3">
      <c r="A5407" s="2">
        <f t="shared" si="253"/>
        <v>45152.208333320224</v>
      </c>
      <c r="B5407" s="3">
        <f t="shared" si="254"/>
        <v>225.22916666665037</v>
      </c>
      <c r="C5407">
        <v>0</v>
      </c>
      <c r="D5407">
        <v>0</v>
      </c>
      <c r="E5407">
        <v>26.6</v>
      </c>
      <c r="F5407">
        <v>2.5</v>
      </c>
      <c r="G5407">
        <v>90</v>
      </c>
      <c r="H5407">
        <f t="shared" si="252"/>
        <v>5</v>
      </c>
    </row>
    <row r="5408" spans="1:8" x14ac:dyDescent="0.3">
      <c r="A5408" s="2">
        <f t="shared" si="253"/>
        <v>45152.249999986889</v>
      </c>
      <c r="B5408" s="3">
        <f t="shared" si="254"/>
        <v>225.27083333331703</v>
      </c>
      <c r="C5408">
        <v>46.449488210059862</v>
      </c>
      <c r="D5408">
        <v>165.19370135537599</v>
      </c>
      <c r="E5408">
        <v>26.9</v>
      </c>
      <c r="F5408">
        <v>2.4</v>
      </c>
      <c r="G5408">
        <v>90</v>
      </c>
      <c r="H5408">
        <f t="shared" si="252"/>
        <v>6</v>
      </c>
    </row>
    <row r="5409" spans="1:8" x14ac:dyDescent="0.3">
      <c r="A5409" s="2">
        <f t="shared" si="253"/>
        <v>45152.291666653553</v>
      </c>
      <c r="B5409" s="3">
        <f t="shared" si="254"/>
        <v>225.31249999998369</v>
      </c>
      <c r="C5409">
        <v>113.9695901226261</v>
      </c>
      <c r="D5409">
        <v>405.95225816872602</v>
      </c>
      <c r="E5409">
        <v>27.5</v>
      </c>
      <c r="F5409">
        <v>2.1</v>
      </c>
      <c r="G5409">
        <v>90</v>
      </c>
      <c r="H5409">
        <f t="shared" si="252"/>
        <v>7</v>
      </c>
    </row>
    <row r="5410" spans="1:8" x14ac:dyDescent="0.3">
      <c r="A5410" s="2">
        <f t="shared" si="253"/>
        <v>45152.333333320217</v>
      </c>
      <c r="B5410" s="3">
        <f t="shared" si="254"/>
        <v>225.35416666665034</v>
      </c>
      <c r="C5410">
        <v>138.3368021970139</v>
      </c>
      <c r="D5410">
        <v>497.41178234564501</v>
      </c>
      <c r="E5410">
        <v>28.2</v>
      </c>
      <c r="F5410">
        <v>1.8</v>
      </c>
      <c r="G5410">
        <v>90</v>
      </c>
      <c r="H5410">
        <f t="shared" si="252"/>
        <v>8</v>
      </c>
    </row>
    <row r="5411" spans="1:8" x14ac:dyDescent="0.3">
      <c r="A5411" s="2">
        <f t="shared" si="253"/>
        <v>45152.374999986881</v>
      </c>
      <c r="B5411" s="3">
        <f t="shared" si="254"/>
        <v>225.395833333317</v>
      </c>
      <c r="C5411">
        <v>126.9611452773795</v>
      </c>
      <c r="D5411">
        <v>456.72833673917302</v>
      </c>
      <c r="E5411">
        <v>29</v>
      </c>
      <c r="F5411">
        <v>1.6</v>
      </c>
      <c r="G5411">
        <v>90</v>
      </c>
      <c r="H5411">
        <f t="shared" si="252"/>
        <v>9</v>
      </c>
    </row>
    <row r="5412" spans="1:8" x14ac:dyDescent="0.3">
      <c r="A5412" s="2">
        <f t="shared" si="253"/>
        <v>45152.416666653546</v>
      </c>
      <c r="B5412" s="3">
        <f t="shared" si="254"/>
        <v>225.43749999998366</v>
      </c>
      <c r="C5412">
        <v>91.591205300090365</v>
      </c>
      <c r="D5412">
        <v>328.00454029026997</v>
      </c>
      <c r="E5412">
        <v>29.5</v>
      </c>
      <c r="F5412">
        <v>1.5</v>
      </c>
      <c r="G5412">
        <v>90</v>
      </c>
      <c r="H5412">
        <f t="shared" si="252"/>
        <v>10</v>
      </c>
    </row>
    <row r="5413" spans="1:8" x14ac:dyDescent="0.3">
      <c r="A5413" s="2">
        <f t="shared" si="253"/>
        <v>45152.45833332021</v>
      </c>
      <c r="B5413" s="3">
        <f t="shared" si="254"/>
        <v>225.47916666665031</v>
      </c>
      <c r="C5413">
        <v>13.976872144583441</v>
      </c>
      <c r="D5413">
        <v>52.391324359001104</v>
      </c>
      <c r="E5413">
        <v>29.6</v>
      </c>
      <c r="F5413">
        <v>1.5</v>
      </c>
      <c r="G5413">
        <v>90</v>
      </c>
      <c r="H5413">
        <f t="shared" si="252"/>
        <v>11</v>
      </c>
    </row>
    <row r="5414" spans="1:8" x14ac:dyDescent="0.3">
      <c r="A5414" s="2">
        <f t="shared" si="253"/>
        <v>45152.499999986874</v>
      </c>
      <c r="B5414" s="3">
        <f t="shared" si="254"/>
        <v>225.52083333331697</v>
      </c>
      <c r="C5414">
        <v>0</v>
      </c>
      <c r="D5414">
        <v>0</v>
      </c>
      <c r="E5414">
        <v>29.4</v>
      </c>
      <c r="F5414">
        <v>1.4</v>
      </c>
      <c r="G5414">
        <v>90</v>
      </c>
      <c r="H5414">
        <f t="shared" si="252"/>
        <v>12</v>
      </c>
    </row>
    <row r="5415" spans="1:8" x14ac:dyDescent="0.3">
      <c r="A5415" s="2">
        <f t="shared" si="253"/>
        <v>45152.541666653538</v>
      </c>
      <c r="B5415" s="3">
        <f t="shared" si="254"/>
        <v>225.56249999998363</v>
      </c>
      <c r="C5415">
        <v>0</v>
      </c>
      <c r="D5415">
        <v>0</v>
      </c>
      <c r="E5415">
        <v>29.1</v>
      </c>
      <c r="F5415">
        <v>1.2</v>
      </c>
      <c r="G5415">
        <v>90</v>
      </c>
      <c r="H5415">
        <f t="shared" si="252"/>
        <v>13</v>
      </c>
    </row>
    <row r="5416" spans="1:8" x14ac:dyDescent="0.3">
      <c r="A5416" s="2">
        <f t="shared" si="253"/>
        <v>45152.583333320203</v>
      </c>
      <c r="B5416" s="3">
        <f t="shared" si="254"/>
        <v>225.60416666665029</v>
      </c>
      <c r="C5416">
        <v>0</v>
      </c>
      <c r="D5416">
        <v>0</v>
      </c>
      <c r="E5416">
        <v>28.9</v>
      </c>
      <c r="F5416">
        <v>1.1000000000000001</v>
      </c>
      <c r="G5416">
        <v>90</v>
      </c>
      <c r="H5416">
        <f t="shared" si="252"/>
        <v>14</v>
      </c>
    </row>
    <row r="5417" spans="1:8" x14ac:dyDescent="0.3">
      <c r="A5417" s="2">
        <f t="shared" si="253"/>
        <v>45152.624999986867</v>
      </c>
      <c r="B5417" s="3">
        <f t="shared" si="254"/>
        <v>225.64583333331694</v>
      </c>
      <c r="C5417">
        <v>0</v>
      </c>
      <c r="D5417">
        <v>0</v>
      </c>
      <c r="E5417">
        <v>28.4</v>
      </c>
      <c r="F5417">
        <v>1.1000000000000001</v>
      </c>
      <c r="G5417">
        <v>90</v>
      </c>
      <c r="H5417">
        <f t="shared" si="252"/>
        <v>15</v>
      </c>
    </row>
    <row r="5418" spans="1:8" x14ac:dyDescent="0.3">
      <c r="A5418" s="2">
        <f t="shared" si="253"/>
        <v>45152.666666653531</v>
      </c>
      <c r="B5418" s="3">
        <f t="shared" si="254"/>
        <v>225.6874999999836</v>
      </c>
      <c r="C5418">
        <v>0</v>
      </c>
      <c r="D5418">
        <v>0</v>
      </c>
      <c r="E5418">
        <v>27.7</v>
      </c>
      <c r="F5418">
        <v>1.1000000000000001</v>
      </c>
      <c r="G5418">
        <v>90</v>
      </c>
      <c r="H5418">
        <f t="shared" si="252"/>
        <v>16</v>
      </c>
    </row>
    <row r="5419" spans="1:8" x14ac:dyDescent="0.3">
      <c r="A5419" s="2">
        <f t="shared" si="253"/>
        <v>45152.708333320195</v>
      </c>
      <c r="B5419" s="3">
        <f t="shared" si="254"/>
        <v>225.72916666665026</v>
      </c>
      <c r="C5419">
        <v>0</v>
      </c>
      <c r="D5419">
        <v>0</v>
      </c>
      <c r="E5419">
        <v>26.9</v>
      </c>
      <c r="F5419">
        <v>1</v>
      </c>
      <c r="G5419">
        <v>90</v>
      </c>
      <c r="H5419">
        <f t="shared" si="252"/>
        <v>17</v>
      </c>
    </row>
    <row r="5420" spans="1:8" x14ac:dyDescent="0.3">
      <c r="A5420" s="2">
        <f t="shared" si="253"/>
        <v>45152.74999998686</v>
      </c>
      <c r="B5420" s="3">
        <f t="shared" si="254"/>
        <v>225.77083333331692</v>
      </c>
      <c r="C5420">
        <v>0</v>
      </c>
      <c r="D5420">
        <v>0</v>
      </c>
      <c r="E5420">
        <v>26.6</v>
      </c>
      <c r="F5420">
        <v>0.9</v>
      </c>
      <c r="G5420">
        <v>90</v>
      </c>
      <c r="H5420">
        <f t="shared" si="252"/>
        <v>18</v>
      </c>
    </row>
    <row r="5421" spans="1:8" x14ac:dyDescent="0.3">
      <c r="A5421" s="2">
        <f t="shared" si="253"/>
        <v>45152.791666653524</v>
      </c>
      <c r="B5421" s="3">
        <f t="shared" si="254"/>
        <v>225.81249999998357</v>
      </c>
      <c r="C5421">
        <v>0</v>
      </c>
      <c r="D5421">
        <v>0</v>
      </c>
      <c r="E5421">
        <v>25.8</v>
      </c>
      <c r="F5421">
        <v>0.8</v>
      </c>
      <c r="G5421">
        <v>90</v>
      </c>
      <c r="H5421">
        <f t="shared" si="252"/>
        <v>19</v>
      </c>
    </row>
    <row r="5422" spans="1:8" x14ac:dyDescent="0.3">
      <c r="A5422" s="2">
        <f t="shared" si="253"/>
        <v>45152.833333320188</v>
      </c>
      <c r="B5422" s="3">
        <f t="shared" si="254"/>
        <v>225.85416666665023</v>
      </c>
      <c r="C5422">
        <v>0</v>
      </c>
      <c r="D5422">
        <v>0</v>
      </c>
      <c r="E5422">
        <v>25.3</v>
      </c>
      <c r="F5422">
        <v>0.9</v>
      </c>
      <c r="G5422">
        <v>90</v>
      </c>
      <c r="H5422">
        <f t="shared" si="252"/>
        <v>20</v>
      </c>
    </row>
    <row r="5423" spans="1:8" x14ac:dyDescent="0.3">
      <c r="A5423" s="2">
        <f t="shared" si="253"/>
        <v>45152.874999986852</v>
      </c>
      <c r="B5423" s="3">
        <f t="shared" si="254"/>
        <v>225.89583333331689</v>
      </c>
      <c r="C5423">
        <v>0</v>
      </c>
      <c r="D5423">
        <v>0</v>
      </c>
      <c r="E5423">
        <v>24.8</v>
      </c>
      <c r="F5423">
        <v>1.1000000000000001</v>
      </c>
      <c r="G5423">
        <v>90</v>
      </c>
      <c r="H5423">
        <f t="shared" si="252"/>
        <v>21</v>
      </c>
    </row>
    <row r="5424" spans="1:8" x14ac:dyDescent="0.3">
      <c r="A5424" s="2">
        <f t="shared" si="253"/>
        <v>45152.916666653517</v>
      </c>
      <c r="B5424" s="3">
        <f t="shared" si="254"/>
        <v>225.93749999998354</v>
      </c>
      <c r="C5424">
        <v>0</v>
      </c>
      <c r="D5424">
        <v>0</v>
      </c>
      <c r="E5424">
        <v>24.3</v>
      </c>
      <c r="F5424">
        <v>1.3</v>
      </c>
      <c r="G5424">
        <v>90</v>
      </c>
      <c r="H5424">
        <f t="shared" si="252"/>
        <v>22</v>
      </c>
    </row>
    <row r="5425" spans="1:8" x14ac:dyDescent="0.3">
      <c r="A5425" s="2">
        <f t="shared" si="253"/>
        <v>45152.958333320181</v>
      </c>
      <c r="B5425" s="3">
        <f t="shared" si="254"/>
        <v>225.9791666666502</v>
      </c>
      <c r="C5425">
        <v>0</v>
      </c>
      <c r="D5425">
        <v>0</v>
      </c>
      <c r="E5425">
        <v>23.9</v>
      </c>
      <c r="F5425">
        <v>1.4</v>
      </c>
      <c r="G5425">
        <v>90</v>
      </c>
      <c r="H5425">
        <f t="shared" si="252"/>
        <v>23</v>
      </c>
    </row>
    <row r="5426" spans="1:8" x14ac:dyDescent="0.3">
      <c r="A5426" s="2">
        <f t="shared" si="253"/>
        <v>45152.999999986845</v>
      </c>
      <c r="B5426" s="3">
        <f t="shared" si="254"/>
        <v>226.02083333331686</v>
      </c>
      <c r="C5426">
        <v>0</v>
      </c>
      <c r="D5426">
        <v>0</v>
      </c>
      <c r="E5426">
        <v>23.5</v>
      </c>
      <c r="F5426">
        <v>1.6</v>
      </c>
      <c r="G5426">
        <v>90</v>
      </c>
      <c r="H5426">
        <f t="shared" si="252"/>
        <v>0</v>
      </c>
    </row>
    <row r="5427" spans="1:8" x14ac:dyDescent="0.3">
      <c r="A5427" s="2">
        <f t="shared" si="253"/>
        <v>45153.041666653509</v>
      </c>
      <c r="B5427" s="3">
        <f t="shared" si="254"/>
        <v>226.06249999998352</v>
      </c>
      <c r="C5427">
        <v>0</v>
      </c>
      <c r="D5427">
        <v>0</v>
      </c>
      <c r="E5427">
        <v>23.1</v>
      </c>
      <c r="F5427">
        <v>1.7</v>
      </c>
      <c r="G5427">
        <v>90</v>
      </c>
      <c r="H5427">
        <f t="shared" si="252"/>
        <v>1</v>
      </c>
    </row>
    <row r="5428" spans="1:8" x14ac:dyDescent="0.3">
      <c r="A5428" s="2">
        <f t="shared" si="253"/>
        <v>45153.083333320174</v>
      </c>
      <c r="B5428" s="3">
        <f t="shared" si="254"/>
        <v>226.10416666665017</v>
      </c>
      <c r="C5428">
        <v>0</v>
      </c>
      <c r="D5428">
        <v>0</v>
      </c>
      <c r="E5428">
        <v>22.9</v>
      </c>
      <c r="F5428">
        <v>1.9</v>
      </c>
      <c r="G5428">
        <v>90</v>
      </c>
      <c r="H5428">
        <f t="shared" si="252"/>
        <v>2</v>
      </c>
    </row>
    <row r="5429" spans="1:8" x14ac:dyDescent="0.3">
      <c r="A5429" s="2">
        <f t="shared" si="253"/>
        <v>45153.124999986838</v>
      </c>
      <c r="B5429" s="3">
        <f t="shared" si="254"/>
        <v>226.14583333331683</v>
      </c>
      <c r="C5429">
        <v>0</v>
      </c>
      <c r="D5429">
        <v>0</v>
      </c>
      <c r="E5429">
        <v>22.6</v>
      </c>
      <c r="F5429">
        <v>2</v>
      </c>
      <c r="G5429">
        <v>90</v>
      </c>
      <c r="H5429">
        <f t="shared" si="252"/>
        <v>3</v>
      </c>
    </row>
    <row r="5430" spans="1:8" x14ac:dyDescent="0.3">
      <c r="A5430" s="2">
        <f t="shared" si="253"/>
        <v>45153.166666653502</v>
      </c>
      <c r="B5430" s="3">
        <f t="shared" si="254"/>
        <v>226.18749999998349</v>
      </c>
      <c r="C5430">
        <v>0</v>
      </c>
      <c r="D5430">
        <v>0</v>
      </c>
      <c r="E5430">
        <v>22.3</v>
      </c>
      <c r="F5430">
        <v>2.2999999999999998</v>
      </c>
      <c r="G5430">
        <v>90</v>
      </c>
      <c r="H5430">
        <f t="shared" si="252"/>
        <v>4</v>
      </c>
    </row>
    <row r="5431" spans="1:8" x14ac:dyDescent="0.3">
      <c r="A5431" s="2">
        <f t="shared" si="253"/>
        <v>45153.208333320166</v>
      </c>
      <c r="B5431" s="3">
        <f t="shared" si="254"/>
        <v>226.22916666665014</v>
      </c>
      <c r="C5431">
        <v>0</v>
      </c>
      <c r="D5431">
        <v>0</v>
      </c>
      <c r="E5431">
        <v>22</v>
      </c>
      <c r="F5431">
        <v>2.6</v>
      </c>
      <c r="G5431">
        <v>90</v>
      </c>
      <c r="H5431">
        <f t="shared" si="252"/>
        <v>5</v>
      </c>
    </row>
    <row r="5432" spans="1:8" x14ac:dyDescent="0.3">
      <c r="A5432" s="2">
        <f t="shared" si="253"/>
        <v>45153.249999986831</v>
      </c>
      <c r="B5432" s="3">
        <f t="shared" si="254"/>
        <v>226.2708333333168</v>
      </c>
      <c r="C5432">
        <v>7.0714424895436279E-2</v>
      </c>
      <c r="D5432">
        <v>0.64872421727447005</v>
      </c>
      <c r="E5432">
        <v>21.8</v>
      </c>
      <c r="F5432">
        <v>3</v>
      </c>
      <c r="G5432">
        <v>90</v>
      </c>
      <c r="H5432">
        <f t="shared" si="252"/>
        <v>6</v>
      </c>
    </row>
    <row r="5433" spans="1:8" x14ac:dyDescent="0.3">
      <c r="A5433" s="2">
        <f t="shared" si="253"/>
        <v>45153.291666653495</v>
      </c>
      <c r="B5433" s="3">
        <f t="shared" si="254"/>
        <v>226.31249999998346</v>
      </c>
      <c r="C5433">
        <v>5.7864986678877767E-4</v>
      </c>
      <c r="D5433">
        <v>5.8188394894041498E-2</v>
      </c>
      <c r="E5433">
        <v>21.7</v>
      </c>
      <c r="F5433">
        <v>3.3</v>
      </c>
      <c r="G5433">
        <v>90</v>
      </c>
      <c r="H5433">
        <f t="shared" si="252"/>
        <v>7</v>
      </c>
    </row>
    <row r="5434" spans="1:8" x14ac:dyDescent="0.3">
      <c r="A5434" s="2">
        <f t="shared" si="253"/>
        <v>45153.333333320159</v>
      </c>
      <c r="B5434" s="3">
        <f t="shared" si="254"/>
        <v>226.35416666665012</v>
      </c>
      <c r="C5434">
        <v>5.7631908963568387E-2</v>
      </c>
      <c r="D5434">
        <v>0.58284004579279702</v>
      </c>
      <c r="E5434">
        <v>21.9</v>
      </c>
      <c r="F5434">
        <v>3.5</v>
      </c>
      <c r="G5434">
        <v>90</v>
      </c>
      <c r="H5434">
        <f t="shared" si="252"/>
        <v>8</v>
      </c>
    </row>
    <row r="5435" spans="1:8" x14ac:dyDescent="0.3">
      <c r="A5435" s="2">
        <f t="shared" si="253"/>
        <v>45153.374999986823</v>
      </c>
      <c r="B5435" s="3">
        <f t="shared" si="254"/>
        <v>226.39583333331677</v>
      </c>
      <c r="C5435">
        <v>0.109470719387214</v>
      </c>
      <c r="D5435">
        <v>0.83051527377682199</v>
      </c>
      <c r="E5435">
        <v>22.5</v>
      </c>
      <c r="F5435">
        <v>3.6</v>
      </c>
      <c r="G5435">
        <v>90</v>
      </c>
      <c r="H5435">
        <f t="shared" si="252"/>
        <v>9</v>
      </c>
    </row>
    <row r="5436" spans="1:8" x14ac:dyDescent="0.3">
      <c r="A5436" s="2">
        <f t="shared" si="253"/>
        <v>45153.416666653487</v>
      </c>
      <c r="B5436" s="3">
        <f t="shared" si="254"/>
        <v>226.43749999998343</v>
      </c>
      <c r="C5436">
        <v>3.7670196967937498E-3</v>
      </c>
      <c r="D5436">
        <v>0.14838888617481499</v>
      </c>
      <c r="E5436">
        <v>23.1</v>
      </c>
      <c r="F5436">
        <v>3.6</v>
      </c>
      <c r="G5436">
        <v>90</v>
      </c>
      <c r="H5436">
        <f t="shared" si="252"/>
        <v>10</v>
      </c>
    </row>
    <row r="5437" spans="1:8" x14ac:dyDescent="0.3">
      <c r="A5437" s="2">
        <f t="shared" si="253"/>
        <v>45153.458333320152</v>
      </c>
      <c r="B5437" s="3">
        <f t="shared" si="254"/>
        <v>226.47916666665009</v>
      </c>
      <c r="C5437">
        <v>3.5377475234621659E-3</v>
      </c>
      <c r="D5437">
        <v>0.143764585100952</v>
      </c>
      <c r="E5437">
        <v>23.6</v>
      </c>
      <c r="F5437">
        <v>3.5</v>
      </c>
      <c r="G5437">
        <v>90</v>
      </c>
      <c r="H5437">
        <f t="shared" si="252"/>
        <v>11</v>
      </c>
    </row>
    <row r="5438" spans="1:8" x14ac:dyDescent="0.3">
      <c r="A5438" s="2">
        <f t="shared" si="253"/>
        <v>45153.499999986816</v>
      </c>
      <c r="B5438" s="3">
        <f t="shared" si="254"/>
        <v>226.52083333331674</v>
      </c>
      <c r="C5438">
        <v>0</v>
      </c>
      <c r="D5438">
        <v>0</v>
      </c>
      <c r="E5438">
        <v>24</v>
      </c>
      <c r="F5438">
        <v>3.4</v>
      </c>
      <c r="G5438">
        <v>90</v>
      </c>
      <c r="H5438">
        <f t="shared" si="252"/>
        <v>12</v>
      </c>
    </row>
    <row r="5439" spans="1:8" x14ac:dyDescent="0.3">
      <c r="A5439" s="2">
        <f t="shared" si="253"/>
        <v>45153.54166665348</v>
      </c>
      <c r="B5439" s="3">
        <f t="shared" si="254"/>
        <v>226.5624999999834</v>
      </c>
      <c r="C5439">
        <v>0</v>
      </c>
      <c r="D5439">
        <v>0</v>
      </c>
      <c r="E5439">
        <v>24.1</v>
      </c>
      <c r="F5439">
        <v>3.3</v>
      </c>
      <c r="G5439">
        <v>90</v>
      </c>
      <c r="H5439">
        <f t="shared" si="252"/>
        <v>13</v>
      </c>
    </row>
    <row r="5440" spans="1:8" x14ac:dyDescent="0.3">
      <c r="A5440" s="2">
        <f t="shared" si="253"/>
        <v>45153.583333320144</v>
      </c>
      <c r="B5440" s="3">
        <f t="shared" si="254"/>
        <v>226.60416666665006</v>
      </c>
      <c r="C5440">
        <v>0</v>
      </c>
      <c r="D5440">
        <v>0</v>
      </c>
      <c r="E5440">
        <v>24.1</v>
      </c>
      <c r="F5440">
        <v>3.2</v>
      </c>
      <c r="G5440">
        <v>90</v>
      </c>
      <c r="H5440">
        <f t="shared" si="252"/>
        <v>14</v>
      </c>
    </row>
    <row r="5441" spans="1:8" x14ac:dyDescent="0.3">
      <c r="A5441" s="2">
        <f t="shared" si="253"/>
        <v>45153.624999986809</v>
      </c>
      <c r="B5441" s="3">
        <f t="shared" si="254"/>
        <v>226.64583333331672</v>
      </c>
      <c r="C5441">
        <v>0</v>
      </c>
      <c r="D5441">
        <v>0</v>
      </c>
      <c r="E5441">
        <v>23.9</v>
      </c>
      <c r="F5441">
        <v>3</v>
      </c>
      <c r="G5441">
        <v>90</v>
      </c>
      <c r="H5441">
        <f t="shared" si="252"/>
        <v>15</v>
      </c>
    </row>
    <row r="5442" spans="1:8" x14ac:dyDescent="0.3">
      <c r="A5442" s="2">
        <f t="shared" si="253"/>
        <v>45153.666666653473</v>
      </c>
      <c r="B5442" s="3">
        <f t="shared" si="254"/>
        <v>226.68749999998337</v>
      </c>
      <c r="C5442">
        <v>0</v>
      </c>
      <c r="D5442">
        <v>0</v>
      </c>
      <c r="E5442">
        <v>23.7</v>
      </c>
      <c r="F5442">
        <v>2.7</v>
      </c>
      <c r="G5442">
        <v>90</v>
      </c>
      <c r="H5442">
        <f t="shared" si="252"/>
        <v>16</v>
      </c>
    </row>
    <row r="5443" spans="1:8" x14ac:dyDescent="0.3">
      <c r="A5443" s="2">
        <f t="shared" si="253"/>
        <v>45153.708333320137</v>
      </c>
      <c r="B5443" s="3">
        <f t="shared" si="254"/>
        <v>226.72916666665003</v>
      </c>
      <c r="C5443">
        <v>0</v>
      </c>
      <c r="D5443">
        <v>0</v>
      </c>
      <c r="E5443">
        <v>23.4</v>
      </c>
      <c r="F5443">
        <v>2.4</v>
      </c>
      <c r="G5443">
        <v>90</v>
      </c>
      <c r="H5443">
        <f t="shared" ref="H5443:H5506" si="255">HOUR(B5443)</f>
        <v>17</v>
      </c>
    </row>
    <row r="5444" spans="1:8" x14ac:dyDescent="0.3">
      <c r="A5444" s="2">
        <f t="shared" ref="A5444:A5507" si="256">A5443+TIME(1,0,0)</f>
        <v>45153.749999986801</v>
      </c>
      <c r="B5444" s="3">
        <f t="shared" ref="B5444:B5507" si="257">B5443+TIME(1,0,0)</f>
        <v>226.77083333331669</v>
      </c>
      <c r="C5444">
        <v>0</v>
      </c>
      <c r="D5444">
        <v>0</v>
      </c>
      <c r="E5444">
        <v>23.3</v>
      </c>
      <c r="F5444">
        <v>2.2000000000000002</v>
      </c>
      <c r="G5444">
        <v>90</v>
      </c>
      <c r="H5444">
        <f t="shared" si="255"/>
        <v>18</v>
      </c>
    </row>
    <row r="5445" spans="1:8" x14ac:dyDescent="0.3">
      <c r="A5445" s="2">
        <f t="shared" si="256"/>
        <v>45153.791666653466</v>
      </c>
      <c r="B5445" s="3">
        <f t="shared" si="257"/>
        <v>226.81249999998334</v>
      </c>
      <c r="C5445">
        <v>0</v>
      </c>
      <c r="D5445">
        <v>0</v>
      </c>
      <c r="E5445">
        <v>23.1</v>
      </c>
      <c r="F5445">
        <v>2</v>
      </c>
      <c r="G5445">
        <v>90</v>
      </c>
      <c r="H5445">
        <f t="shared" si="255"/>
        <v>19</v>
      </c>
    </row>
    <row r="5446" spans="1:8" x14ac:dyDescent="0.3">
      <c r="A5446" s="2">
        <f t="shared" si="256"/>
        <v>45153.83333332013</v>
      </c>
      <c r="B5446" s="3">
        <f t="shared" si="257"/>
        <v>226.85416666665</v>
      </c>
      <c r="C5446">
        <v>0</v>
      </c>
      <c r="D5446">
        <v>0</v>
      </c>
      <c r="E5446">
        <v>23.1</v>
      </c>
      <c r="F5446">
        <v>1.9</v>
      </c>
      <c r="G5446">
        <v>90</v>
      </c>
      <c r="H5446">
        <f t="shared" si="255"/>
        <v>20</v>
      </c>
    </row>
    <row r="5447" spans="1:8" x14ac:dyDescent="0.3">
      <c r="A5447" s="2">
        <f t="shared" si="256"/>
        <v>45153.874999986794</v>
      </c>
      <c r="B5447" s="3">
        <f t="shared" si="257"/>
        <v>226.89583333331666</v>
      </c>
      <c r="C5447">
        <v>0</v>
      </c>
      <c r="D5447">
        <v>0</v>
      </c>
      <c r="E5447">
        <v>23.1</v>
      </c>
      <c r="F5447">
        <v>1.7</v>
      </c>
      <c r="G5447">
        <v>90</v>
      </c>
      <c r="H5447">
        <f t="shared" si="255"/>
        <v>21</v>
      </c>
    </row>
    <row r="5448" spans="1:8" x14ac:dyDescent="0.3">
      <c r="A5448" s="2">
        <f t="shared" si="256"/>
        <v>45153.916666653458</v>
      </c>
      <c r="B5448" s="3">
        <f t="shared" si="257"/>
        <v>226.93749999998332</v>
      </c>
      <c r="C5448">
        <v>0</v>
      </c>
      <c r="D5448">
        <v>0</v>
      </c>
      <c r="E5448">
        <v>23.2</v>
      </c>
      <c r="F5448">
        <v>1.5</v>
      </c>
      <c r="G5448">
        <v>90</v>
      </c>
      <c r="H5448">
        <f t="shared" si="255"/>
        <v>22</v>
      </c>
    </row>
    <row r="5449" spans="1:8" x14ac:dyDescent="0.3">
      <c r="A5449" s="2">
        <f t="shared" si="256"/>
        <v>45153.958333320123</v>
      </c>
      <c r="B5449" s="3">
        <f t="shared" si="257"/>
        <v>226.97916666664997</v>
      </c>
      <c r="C5449">
        <v>0</v>
      </c>
      <c r="D5449">
        <v>0</v>
      </c>
      <c r="E5449">
        <v>23.2</v>
      </c>
      <c r="F5449">
        <v>1.4</v>
      </c>
      <c r="G5449">
        <v>90</v>
      </c>
      <c r="H5449">
        <f t="shared" si="255"/>
        <v>23</v>
      </c>
    </row>
    <row r="5450" spans="1:8" x14ac:dyDescent="0.3">
      <c r="A5450" s="2">
        <f t="shared" si="256"/>
        <v>45153.999999986787</v>
      </c>
      <c r="B5450" s="3">
        <f t="shared" si="257"/>
        <v>227.02083333331663</v>
      </c>
      <c r="C5450">
        <v>0</v>
      </c>
      <c r="D5450">
        <v>0</v>
      </c>
      <c r="E5450">
        <v>23.2</v>
      </c>
      <c r="F5450">
        <v>1.3</v>
      </c>
      <c r="G5450">
        <v>90</v>
      </c>
      <c r="H5450">
        <f t="shared" si="255"/>
        <v>0</v>
      </c>
    </row>
    <row r="5451" spans="1:8" x14ac:dyDescent="0.3">
      <c r="A5451" s="2">
        <f t="shared" si="256"/>
        <v>45154.041666653451</v>
      </c>
      <c r="B5451" s="3">
        <f t="shared" si="257"/>
        <v>227.06249999998329</v>
      </c>
      <c r="C5451">
        <v>0</v>
      </c>
      <c r="D5451">
        <v>0</v>
      </c>
      <c r="E5451">
        <v>23.3</v>
      </c>
      <c r="F5451">
        <v>1</v>
      </c>
      <c r="G5451">
        <v>90</v>
      </c>
      <c r="H5451">
        <f t="shared" si="255"/>
        <v>1</v>
      </c>
    </row>
    <row r="5452" spans="1:8" x14ac:dyDescent="0.3">
      <c r="A5452" s="2">
        <f t="shared" si="256"/>
        <v>45154.083333320115</v>
      </c>
      <c r="B5452" s="3">
        <f t="shared" si="257"/>
        <v>227.10416666664995</v>
      </c>
      <c r="C5452">
        <v>0</v>
      </c>
      <c r="D5452">
        <v>0</v>
      </c>
      <c r="E5452">
        <v>23.3</v>
      </c>
      <c r="F5452">
        <v>0.8</v>
      </c>
      <c r="G5452">
        <v>90</v>
      </c>
      <c r="H5452">
        <f t="shared" si="255"/>
        <v>2</v>
      </c>
    </row>
    <row r="5453" spans="1:8" x14ac:dyDescent="0.3">
      <c r="A5453" s="2">
        <f t="shared" si="256"/>
        <v>45154.12499998678</v>
      </c>
      <c r="B5453" s="3">
        <f t="shared" si="257"/>
        <v>227.1458333333166</v>
      </c>
      <c r="C5453">
        <v>0</v>
      </c>
      <c r="D5453">
        <v>0</v>
      </c>
      <c r="E5453">
        <v>23.1</v>
      </c>
      <c r="F5453">
        <v>0.8</v>
      </c>
      <c r="G5453">
        <v>90</v>
      </c>
      <c r="H5453">
        <f t="shared" si="255"/>
        <v>3</v>
      </c>
    </row>
    <row r="5454" spans="1:8" x14ac:dyDescent="0.3">
      <c r="A5454" s="2">
        <f t="shared" si="256"/>
        <v>45154.166666653444</v>
      </c>
      <c r="B5454" s="3">
        <f t="shared" si="257"/>
        <v>227.18749999998326</v>
      </c>
      <c r="C5454">
        <v>0</v>
      </c>
      <c r="D5454">
        <v>0</v>
      </c>
      <c r="E5454">
        <v>23</v>
      </c>
      <c r="F5454">
        <v>1</v>
      </c>
      <c r="G5454">
        <v>90</v>
      </c>
      <c r="H5454">
        <f t="shared" si="255"/>
        <v>4</v>
      </c>
    </row>
    <row r="5455" spans="1:8" x14ac:dyDescent="0.3">
      <c r="A5455" s="2">
        <f t="shared" si="256"/>
        <v>45154.208333320108</v>
      </c>
      <c r="B5455" s="3">
        <f t="shared" si="257"/>
        <v>227.22916666664992</v>
      </c>
      <c r="C5455">
        <v>0</v>
      </c>
      <c r="D5455">
        <v>0</v>
      </c>
      <c r="E5455">
        <v>23.1</v>
      </c>
      <c r="F5455">
        <v>1.2</v>
      </c>
      <c r="G5455">
        <v>90</v>
      </c>
      <c r="H5455">
        <f t="shared" si="255"/>
        <v>5</v>
      </c>
    </row>
    <row r="5456" spans="1:8" x14ac:dyDescent="0.3">
      <c r="A5456" s="2">
        <f t="shared" si="256"/>
        <v>45154.249999986772</v>
      </c>
      <c r="B5456" s="3">
        <f t="shared" si="257"/>
        <v>227.27083333331657</v>
      </c>
      <c r="C5456">
        <v>1.4583884881328391</v>
      </c>
      <c r="D5456">
        <v>6.2089880292256296</v>
      </c>
      <c r="E5456">
        <v>23.6</v>
      </c>
      <c r="F5456">
        <v>1.4</v>
      </c>
      <c r="G5456">
        <v>90</v>
      </c>
      <c r="H5456">
        <f t="shared" si="255"/>
        <v>6</v>
      </c>
    </row>
    <row r="5457" spans="1:8" x14ac:dyDescent="0.3">
      <c r="A5457" s="2">
        <f t="shared" si="256"/>
        <v>45154.291666653437</v>
      </c>
      <c r="B5457" s="3">
        <f t="shared" si="257"/>
        <v>227.31249999998323</v>
      </c>
      <c r="C5457">
        <v>0.1738528366918029</v>
      </c>
      <c r="D5457">
        <v>1.1204881067105099</v>
      </c>
      <c r="E5457">
        <v>24.8</v>
      </c>
      <c r="F5457">
        <v>1.3</v>
      </c>
      <c r="G5457">
        <v>90</v>
      </c>
      <c r="H5457">
        <f t="shared" si="255"/>
        <v>7</v>
      </c>
    </row>
    <row r="5458" spans="1:8" x14ac:dyDescent="0.3">
      <c r="A5458" s="2">
        <f t="shared" si="256"/>
        <v>45154.333333320101</v>
      </c>
      <c r="B5458" s="3">
        <f t="shared" si="257"/>
        <v>227.35416666664989</v>
      </c>
      <c r="C5458">
        <v>3.06738288026619</v>
      </c>
      <c r="D5458">
        <v>12.3918060453683</v>
      </c>
      <c r="E5458">
        <v>26.5</v>
      </c>
      <c r="F5458">
        <v>1.2</v>
      </c>
      <c r="G5458">
        <v>90</v>
      </c>
      <c r="H5458">
        <f t="shared" si="255"/>
        <v>8</v>
      </c>
    </row>
    <row r="5459" spans="1:8" x14ac:dyDescent="0.3">
      <c r="A5459" s="2">
        <f t="shared" si="256"/>
        <v>45154.374999986765</v>
      </c>
      <c r="B5459" s="3">
        <f t="shared" si="257"/>
        <v>227.39583333331655</v>
      </c>
      <c r="C5459">
        <v>0.61353568198390129</v>
      </c>
      <c r="D5459">
        <v>2.97652643580787</v>
      </c>
      <c r="E5459">
        <v>27.6</v>
      </c>
      <c r="F5459">
        <v>1.2</v>
      </c>
      <c r="G5459">
        <v>90</v>
      </c>
      <c r="H5459">
        <f t="shared" si="255"/>
        <v>9</v>
      </c>
    </row>
    <row r="5460" spans="1:8" x14ac:dyDescent="0.3">
      <c r="A5460" s="2">
        <f t="shared" si="256"/>
        <v>45154.416666653429</v>
      </c>
      <c r="B5460" s="3">
        <f t="shared" si="257"/>
        <v>227.4374999999832</v>
      </c>
      <c r="C5460">
        <v>0.64408452885196565</v>
      </c>
      <c r="D5460">
        <v>3.10610578894959</v>
      </c>
      <c r="E5460">
        <v>28</v>
      </c>
      <c r="F5460">
        <v>1.3</v>
      </c>
      <c r="G5460">
        <v>90</v>
      </c>
      <c r="H5460">
        <f t="shared" si="255"/>
        <v>10</v>
      </c>
    </row>
    <row r="5461" spans="1:8" x14ac:dyDescent="0.3">
      <c r="A5461" s="2">
        <f t="shared" si="256"/>
        <v>45154.458333320094</v>
      </c>
      <c r="B5461" s="3">
        <f t="shared" si="257"/>
        <v>227.47916666664986</v>
      </c>
      <c r="C5461">
        <v>2.883473781210778E-3</v>
      </c>
      <c r="D5461">
        <v>0.129493244407939</v>
      </c>
      <c r="E5461">
        <v>28.1</v>
      </c>
      <c r="F5461">
        <v>1.6</v>
      </c>
      <c r="G5461">
        <v>90</v>
      </c>
      <c r="H5461">
        <f t="shared" si="255"/>
        <v>11</v>
      </c>
    </row>
    <row r="5462" spans="1:8" x14ac:dyDescent="0.3">
      <c r="A5462" s="2">
        <f t="shared" si="256"/>
        <v>45154.499999986758</v>
      </c>
      <c r="B5462" s="3">
        <f t="shared" si="257"/>
        <v>227.52083333331652</v>
      </c>
      <c r="C5462">
        <v>0</v>
      </c>
      <c r="D5462">
        <v>0</v>
      </c>
      <c r="E5462">
        <v>27.8</v>
      </c>
      <c r="F5462">
        <v>1.9</v>
      </c>
      <c r="G5462">
        <v>90</v>
      </c>
      <c r="H5462">
        <f t="shared" si="255"/>
        <v>12</v>
      </c>
    </row>
    <row r="5463" spans="1:8" x14ac:dyDescent="0.3">
      <c r="A5463" s="2">
        <f t="shared" si="256"/>
        <v>45154.541666653422</v>
      </c>
      <c r="B5463" s="3">
        <f t="shared" si="257"/>
        <v>227.56249999998317</v>
      </c>
      <c r="C5463">
        <v>0</v>
      </c>
      <c r="D5463">
        <v>0</v>
      </c>
      <c r="E5463">
        <v>27.3</v>
      </c>
      <c r="F5463">
        <v>2.1</v>
      </c>
      <c r="G5463">
        <v>90</v>
      </c>
      <c r="H5463">
        <f t="shared" si="255"/>
        <v>13</v>
      </c>
    </row>
    <row r="5464" spans="1:8" x14ac:dyDescent="0.3">
      <c r="A5464" s="2">
        <f t="shared" si="256"/>
        <v>45154.583333320086</v>
      </c>
      <c r="B5464" s="3">
        <f t="shared" si="257"/>
        <v>227.60416666664983</v>
      </c>
      <c r="C5464">
        <v>0</v>
      </c>
      <c r="D5464">
        <v>0</v>
      </c>
      <c r="E5464">
        <v>26.9</v>
      </c>
      <c r="F5464">
        <v>2.2999999999999998</v>
      </c>
      <c r="G5464">
        <v>90</v>
      </c>
      <c r="H5464">
        <f t="shared" si="255"/>
        <v>14</v>
      </c>
    </row>
    <row r="5465" spans="1:8" x14ac:dyDescent="0.3">
      <c r="A5465" s="2">
        <f t="shared" si="256"/>
        <v>45154.62499998675</v>
      </c>
      <c r="B5465" s="3">
        <f t="shared" si="257"/>
        <v>227.64583333331649</v>
      </c>
      <c r="C5465">
        <v>0</v>
      </c>
      <c r="D5465">
        <v>0</v>
      </c>
      <c r="E5465">
        <v>26.4</v>
      </c>
      <c r="F5465">
        <v>2.4</v>
      </c>
      <c r="G5465">
        <v>90</v>
      </c>
      <c r="H5465">
        <f t="shared" si="255"/>
        <v>15</v>
      </c>
    </row>
    <row r="5466" spans="1:8" x14ac:dyDescent="0.3">
      <c r="A5466" s="2">
        <f t="shared" si="256"/>
        <v>45154.666666653415</v>
      </c>
      <c r="B5466" s="3">
        <f t="shared" si="257"/>
        <v>227.68749999998315</v>
      </c>
      <c r="C5466">
        <v>0</v>
      </c>
      <c r="D5466">
        <v>0</v>
      </c>
      <c r="E5466">
        <v>26</v>
      </c>
      <c r="F5466">
        <v>2.5</v>
      </c>
      <c r="G5466">
        <v>90</v>
      </c>
      <c r="H5466">
        <f t="shared" si="255"/>
        <v>16</v>
      </c>
    </row>
    <row r="5467" spans="1:8" x14ac:dyDescent="0.3">
      <c r="A5467" s="2">
        <f t="shared" si="256"/>
        <v>45154.708333320079</v>
      </c>
      <c r="B5467" s="3">
        <f t="shared" si="257"/>
        <v>227.7291666666498</v>
      </c>
      <c r="C5467">
        <v>0</v>
      </c>
      <c r="D5467">
        <v>0</v>
      </c>
      <c r="E5467">
        <v>25.6</v>
      </c>
      <c r="F5467">
        <v>2.5</v>
      </c>
      <c r="G5467">
        <v>90</v>
      </c>
      <c r="H5467">
        <f t="shared" si="255"/>
        <v>17</v>
      </c>
    </row>
    <row r="5468" spans="1:8" x14ac:dyDescent="0.3">
      <c r="A5468" s="2">
        <f t="shared" si="256"/>
        <v>45154.749999986743</v>
      </c>
      <c r="B5468" s="3">
        <f t="shared" si="257"/>
        <v>227.77083333331646</v>
      </c>
      <c r="C5468">
        <v>0</v>
      </c>
      <c r="D5468">
        <v>0</v>
      </c>
      <c r="E5468">
        <v>25.5</v>
      </c>
      <c r="F5468">
        <v>2.4</v>
      </c>
      <c r="G5468">
        <v>90</v>
      </c>
      <c r="H5468">
        <f t="shared" si="255"/>
        <v>18</v>
      </c>
    </row>
    <row r="5469" spans="1:8" x14ac:dyDescent="0.3">
      <c r="A5469" s="2">
        <f t="shared" si="256"/>
        <v>45154.791666653407</v>
      </c>
      <c r="B5469" s="3">
        <f t="shared" si="257"/>
        <v>227.81249999998312</v>
      </c>
      <c r="C5469">
        <v>0</v>
      </c>
      <c r="D5469">
        <v>0</v>
      </c>
      <c r="E5469">
        <v>25.3</v>
      </c>
      <c r="F5469">
        <v>2.4</v>
      </c>
      <c r="G5469">
        <v>90</v>
      </c>
      <c r="H5469">
        <f t="shared" si="255"/>
        <v>19</v>
      </c>
    </row>
    <row r="5470" spans="1:8" x14ac:dyDescent="0.3">
      <c r="A5470" s="2">
        <f t="shared" si="256"/>
        <v>45154.833333320072</v>
      </c>
      <c r="B5470" s="3">
        <f t="shared" si="257"/>
        <v>227.85416666664977</v>
      </c>
      <c r="C5470">
        <v>0</v>
      </c>
      <c r="D5470">
        <v>0</v>
      </c>
      <c r="E5470">
        <v>25.2</v>
      </c>
      <c r="F5470">
        <v>2.4</v>
      </c>
      <c r="G5470">
        <v>90</v>
      </c>
      <c r="H5470">
        <f t="shared" si="255"/>
        <v>20</v>
      </c>
    </row>
    <row r="5471" spans="1:8" x14ac:dyDescent="0.3">
      <c r="A5471" s="2">
        <f t="shared" si="256"/>
        <v>45154.874999986736</v>
      </c>
      <c r="B5471" s="3">
        <f t="shared" si="257"/>
        <v>227.89583333331643</v>
      </c>
      <c r="C5471">
        <v>0</v>
      </c>
      <c r="D5471">
        <v>0</v>
      </c>
      <c r="E5471">
        <v>25.2</v>
      </c>
      <c r="F5471">
        <v>2.4</v>
      </c>
      <c r="G5471">
        <v>90</v>
      </c>
      <c r="H5471">
        <f t="shared" si="255"/>
        <v>21</v>
      </c>
    </row>
    <row r="5472" spans="1:8" x14ac:dyDescent="0.3">
      <c r="A5472" s="2">
        <f t="shared" si="256"/>
        <v>45154.9166666534</v>
      </c>
      <c r="B5472" s="3">
        <f t="shared" si="257"/>
        <v>227.93749999998309</v>
      </c>
      <c r="C5472">
        <v>0</v>
      </c>
      <c r="D5472">
        <v>0</v>
      </c>
      <c r="E5472">
        <v>25.1</v>
      </c>
      <c r="F5472">
        <v>2.5</v>
      </c>
      <c r="G5472">
        <v>90</v>
      </c>
      <c r="H5472">
        <f t="shared" si="255"/>
        <v>22</v>
      </c>
    </row>
    <row r="5473" spans="1:8" x14ac:dyDescent="0.3">
      <c r="A5473" s="2">
        <f t="shared" si="256"/>
        <v>45154.958333320064</v>
      </c>
      <c r="B5473" s="3">
        <f t="shared" si="257"/>
        <v>227.97916666664975</v>
      </c>
      <c r="C5473">
        <v>0</v>
      </c>
      <c r="D5473">
        <v>0</v>
      </c>
      <c r="E5473">
        <v>25</v>
      </c>
      <c r="F5473">
        <v>2.7</v>
      </c>
      <c r="G5473">
        <v>90</v>
      </c>
      <c r="H5473">
        <f t="shared" si="255"/>
        <v>23</v>
      </c>
    </row>
    <row r="5474" spans="1:8" x14ac:dyDescent="0.3">
      <c r="A5474" s="2">
        <f t="shared" si="256"/>
        <v>45154.999999986729</v>
      </c>
      <c r="B5474" s="3">
        <f t="shared" si="257"/>
        <v>228.0208333333164</v>
      </c>
      <c r="C5474">
        <v>0</v>
      </c>
      <c r="D5474">
        <v>0</v>
      </c>
      <c r="E5474">
        <v>24.9</v>
      </c>
      <c r="F5474">
        <v>2.7</v>
      </c>
      <c r="G5474">
        <v>90</v>
      </c>
      <c r="H5474">
        <f t="shared" si="255"/>
        <v>0</v>
      </c>
    </row>
    <row r="5475" spans="1:8" x14ac:dyDescent="0.3">
      <c r="A5475" s="2">
        <f t="shared" si="256"/>
        <v>45155.041666653393</v>
      </c>
      <c r="B5475" s="3">
        <f t="shared" si="257"/>
        <v>228.06249999998306</v>
      </c>
      <c r="C5475">
        <v>0</v>
      </c>
      <c r="D5475">
        <v>0</v>
      </c>
      <c r="E5475">
        <v>24.8</v>
      </c>
      <c r="F5475">
        <v>2.6</v>
      </c>
      <c r="G5475">
        <v>90</v>
      </c>
      <c r="H5475">
        <f t="shared" si="255"/>
        <v>1</v>
      </c>
    </row>
    <row r="5476" spans="1:8" x14ac:dyDescent="0.3">
      <c r="A5476" s="2">
        <f t="shared" si="256"/>
        <v>45155.083333320057</v>
      </c>
      <c r="B5476" s="3">
        <f t="shared" si="257"/>
        <v>228.10416666664972</v>
      </c>
      <c r="C5476">
        <v>0</v>
      </c>
      <c r="D5476">
        <v>0</v>
      </c>
      <c r="E5476">
        <v>24.7</v>
      </c>
      <c r="F5476">
        <v>2.4</v>
      </c>
      <c r="G5476">
        <v>90</v>
      </c>
      <c r="H5476">
        <f t="shared" si="255"/>
        <v>2</v>
      </c>
    </row>
    <row r="5477" spans="1:8" x14ac:dyDescent="0.3">
      <c r="A5477" s="2">
        <f t="shared" si="256"/>
        <v>45155.124999986721</v>
      </c>
      <c r="B5477" s="3">
        <f t="shared" si="257"/>
        <v>228.14583333331638</v>
      </c>
      <c r="C5477">
        <v>0</v>
      </c>
      <c r="D5477">
        <v>0</v>
      </c>
      <c r="E5477">
        <v>24.5</v>
      </c>
      <c r="F5477">
        <v>2.2999999999999998</v>
      </c>
      <c r="G5477">
        <v>90</v>
      </c>
      <c r="H5477">
        <f t="shared" si="255"/>
        <v>3</v>
      </c>
    </row>
    <row r="5478" spans="1:8" x14ac:dyDescent="0.3">
      <c r="A5478" s="2">
        <f t="shared" si="256"/>
        <v>45155.166666653386</v>
      </c>
      <c r="B5478" s="3">
        <f t="shared" si="257"/>
        <v>228.18749999998303</v>
      </c>
      <c r="C5478">
        <v>0</v>
      </c>
      <c r="D5478">
        <v>0</v>
      </c>
      <c r="E5478">
        <v>24.4</v>
      </c>
      <c r="F5478">
        <v>2.4</v>
      </c>
      <c r="G5478">
        <v>90</v>
      </c>
      <c r="H5478">
        <f t="shared" si="255"/>
        <v>4</v>
      </c>
    </row>
    <row r="5479" spans="1:8" x14ac:dyDescent="0.3">
      <c r="A5479" s="2">
        <f t="shared" si="256"/>
        <v>45155.20833332005</v>
      </c>
      <c r="B5479" s="3">
        <f t="shared" si="257"/>
        <v>228.22916666664969</v>
      </c>
      <c r="C5479">
        <v>0</v>
      </c>
      <c r="D5479">
        <v>0</v>
      </c>
      <c r="E5479">
        <v>24.4</v>
      </c>
      <c r="F5479">
        <v>2.5</v>
      </c>
      <c r="G5479">
        <v>90</v>
      </c>
      <c r="H5479">
        <f t="shared" si="255"/>
        <v>5</v>
      </c>
    </row>
    <row r="5480" spans="1:8" x14ac:dyDescent="0.3">
      <c r="A5480" s="2">
        <f t="shared" si="256"/>
        <v>45155.249999986714</v>
      </c>
      <c r="B5480" s="3">
        <f t="shared" si="257"/>
        <v>228.27083333331635</v>
      </c>
      <c r="C5480">
        <v>2.319898593833154</v>
      </c>
      <c r="D5480">
        <v>9.5030920727032893</v>
      </c>
      <c r="E5480">
        <v>24.7</v>
      </c>
      <c r="F5480">
        <v>2.7</v>
      </c>
      <c r="G5480">
        <v>90</v>
      </c>
      <c r="H5480">
        <f t="shared" si="255"/>
        <v>6</v>
      </c>
    </row>
    <row r="5481" spans="1:8" x14ac:dyDescent="0.3">
      <c r="A5481" s="2">
        <f t="shared" si="256"/>
        <v>45155.291666653378</v>
      </c>
      <c r="B5481" s="3">
        <f t="shared" si="257"/>
        <v>228.312499999983</v>
      </c>
      <c r="C5481">
        <v>0.34057607542361268</v>
      </c>
      <c r="D5481">
        <v>1.8301415927885301</v>
      </c>
      <c r="E5481">
        <v>25</v>
      </c>
      <c r="F5481">
        <v>2.8</v>
      </c>
      <c r="G5481">
        <v>90</v>
      </c>
      <c r="H5481">
        <f t="shared" si="255"/>
        <v>7</v>
      </c>
    </row>
    <row r="5482" spans="1:8" x14ac:dyDescent="0.3">
      <c r="A5482" s="2">
        <f t="shared" si="256"/>
        <v>45155.333333320043</v>
      </c>
      <c r="B5482" s="3">
        <f t="shared" si="257"/>
        <v>228.35416666664966</v>
      </c>
      <c r="C5482">
        <v>3.378104505282681</v>
      </c>
      <c r="D5482">
        <v>13.4797178364005</v>
      </c>
      <c r="E5482">
        <v>25.4</v>
      </c>
      <c r="F5482">
        <v>2.7</v>
      </c>
      <c r="G5482">
        <v>90</v>
      </c>
      <c r="H5482">
        <f t="shared" si="255"/>
        <v>8</v>
      </c>
    </row>
    <row r="5483" spans="1:8" x14ac:dyDescent="0.3">
      <c r="A5483" s="2">
        <f t="shared" si="256"/>
        <v>45155.374999986707</v>
      </c>
      <c r="B5483" s="3">
        <f t="shared" si="257"/>
        <v>228.39583333331632</v>
      </c>
      <c r="C5483">
        <v>1.015711229479098</v>
      </c>
      <c r="D5483">
        <v>4.5580001783895696</v>
      </c>
      <c r="E5483">
        <v>26.1</v>
      </c>
      <c r="F5483">
        <v>2.7</v>
      </c>
      <c r="G5483">
        <v>90</v>
      </c>
      <c r="H5483">
        <f t="shared" si="255"/>
        <v>9</v>
      </c>
    </row>
    <row r="5484" spans="1:8" x14ac:dyDescent="0.3">
      <c r="A5484" s="2">
        <f t="shared" si="256"/>
        <v>45155.416666653371</v>
      </c>
      <c r="B5484" s="3">
        <f t="shared" si="257"/>
        <v>228.43749999998298</v>
      </c>
      <c r="C5484">
        <v>0.2098688748883685</v>
      </c>
      <c r="D5484">
        <v>1.28451862236003</v>
      </c>
      <c r="E5484">
        <v>27</v>
      </c>
      <c r="F5484">
        <v>2.7</v>
      </c>
      <c r="G5484">
        <v>90</v>
      </c>
      <c r="H5484">
        <f t="shared" si="255"/>
        <v>10</v>
      </c>
    </row>
    <row r="5485" spans="1:8" x14ac:dyDescent="0.3">
      <c r="A5485" s="2">
        <f t="shared" si="256"/>
        <v>45155.458333320035</v>
      </c>
      <c r="B5485" s="3">
        <f t="shared" si="257"/>
        <v>228.47916666664963</v>
      </c>
      <c r="C5485">
        <v>5.8476644437678929E-3</v>
      </c>
      <c r="D5485">
        <v>0.18447596535224101</v>
      </c>
      <c r="E5485">
        <v>27.6</v>
      </c>
      <c r="F5485">
        <v>2.6</v>
      </c>
      <c r="G5485">
        <v>90</v>
      </c>
      <c r="H5485">
        <f t="shared" si="255"/>
        <v>11</v>
      </c>
    </row>
    <row r="5486" spans="1:8" x14ac:dyDescent="0.3">
      <c r="A5486" s="2">
        <f t="shared" si="256"/>
        <v>45155.4999999867</v>
      </c>
      <c r="B5486" s="3">
        <f t="shared" si="257"/>
        <v>228.52083333331629</v>
      </c>
      <c r="C5486">
        <v>0</v>
      </c>
      <c r="D5486">
        <v>0</v>
      </c>
      <c r="E5486">
        <v>27.8</v>
      </c>
      <c r="F5486">
        <v>2.6</v>
      </c>
      <c r="G5486">
        <v>90</v>
      </c>
      <c r="H5486">
        <f t="shared" si="255"/>
        <v>12</v>
      </c>
    </row>
    <row r="5487" spans="1:8" x14ac:dyDescent="0.3">
      <c r="A5487" s="2">
        <f t="shared" si="256"/>
        <v>45155.541666653364</v>
      </c>
      <c r="B5487" s="3">
        <f t="shared" si="257"/>
        <v>228.56249999998295</v>
      </c>
      <c r="C5487">
        <v>0</v>
      </c>
      <c r="D5487">
        <v>0</v>
      </c>
      <c r="E5487">
        <v>27.7</v>
      </c>
      <c r="F5487">
        <v>2.5</v>
      </c>
      <c r="G5487">
        <v>90</v>
      </c>
      <c r="H5487">
        <f t="shared" si="255"/>
        <v>13</v>
      </c>
    </row>
    <row r="5488" spans="1:8" x14ac:dyDescent="0.3">
      <c r="A5488" s="2">
        <f t="shared" si="256"/>
        <v>45155.583333320028</v>
      </c>
      <c r="B5488" s="3">
        <f t="shared" si="257"/>
        <v>228.6041666666496</v>
      </c>
      <c r="C5488">
        <v>0</v>
      </c>
      <c r="D5488">
        <v>0</v>
      </c>
      <c r="E5488">
        <v>27.2</v>
      </c>
      <c r="F5488">
        <v>2.2000000000000002</v>
      </c>
      <c r="G5488">
        <v>90</v>
      </c>
      <c r="H5488">
        <f t="shared" si="255"/>
        <v>14</v>
      </c>
    </row>
    <row r="5489" spans="1:8" x14ac:dyDescent="0.3">
      <c r="A5489" s="2">
        <f t="shared" si="256"/>
        <v>45155.624999986692</v>
      </c>
      <c r="B5489" s="3">
        <f t="shared" si="257"/>
        <v>228.64583333331626</v>
      </c>
      <c r="C5489">
        <v>0</v>
      </c>
      <c r="D5489">
        <v>0</v>
      </c>
      <c r="E5489">
        <v>26.7</v>
      </c>
      <c r="F5489">
        <v>2</v>
      </c>
      <c r="G5489">
        <v>90</v>
      </c>
      <c r="H5489">
        <f t="shared" si="255"/>
        <v>15</v>
      </c>
    </row>
    <row r="5490" spans="1:8" x14ac:dyDescent="0.3">
      <c r="A5490" s="2">
        <f t="shared" si="256"/>
        <v>45155.666666653357</v>
      </c>
      <c r="B5490" s="3">
        <f t="shared" si="257"/>
        <v>228.68749999998292</v>
      </c>
      <c r="C5490">
        <v>0</v>
      </c>
      <c r="D5490">
        <v>0</v>
      </c>
      <c r="E5490">
        <v>26.3</v>
      </c>
      <c r="F5490">
        <v>1.8</v>
      </c>
      <c r="G5490">
        <v>90</v>
      </c>
      <c r="H5490">
        <f t="shared" si="255"/>
        <v>16</v>
      </c>
    </row>
    <row r="5491" spans="1:8" x14ac:dyDescent="0.3">
      <c r="A5491" s="2">
        <f t="shared" si="256"/>
        <v>45155.708333320021</v>
      </c>
      <c r="B5491" s="3">
        <f t="shared" si="257"/>
        <v>228.72916666664958</v>
      </c>
      <c r="C5491">
        <v>0</v>
      </c>
      <c r="D5491">
        <v>0</v>
      </c>
      <c r="E5491">
        <v>25.8</v>
      </c>
      <c r="F5491">
        <v>1.6</v>
      </c>
      <c r="G5491">
        <v>90</v>
      </c>
      <c r="H5491">
        <f t="shared" si="255"/>
        <v>17</v>
      </c>
    </row>
    <row r="5492" spans="1:8" x14ac:dyDescent="0.3">
      <c r="A5492" s="2">
        <f t="shared" si="256"/>
        <v>45155.749999986685</v>
      </c>
      <c r="B5492" s="3">
        <f t="shared" si="257"/>
        <v>228.77083333331623</v>
      </c>
      <c r="C5492">
        <v>0</v>
      </c>
      <c r="D5492">
        <v>0</v>
      </c>
      <c r="E5492">
        <v>25.5</v>
      </c>
      <c r="F5492">
        <v>1.5</v>
      </c>
      <c r="G5492">
        <v>90</v>
      </c>
      <c r="H5492">
        <f t="shared" si="255"/>
        <v>18</v>
      </c>
    </row>
    <row r="5493" spans="1:8" x14ac:dyDescent="0.3">
      <c r="A5493" s="2">
        <f t="shared" si="256"/>
        <v>45155.791666653349</v>
      </c>
      <c r="B5493" s="3">
        <f t="shared" si="257"/>
        <v>228.81249999998289</v>
      </c>
      <c r="C5493">
        <v>0</v>
      </c>
      <c r="D5493">
        <v>0</v>
      </c>
      <c r="E5493">
        <v>24.8</v>
      </c>
      <c r="F5493">
        <v>1.1000000000000001</v>
      </c>
      <c r="G5493">
        <v>90</v>
      </c>
      <c r="H5493">
        <f t="shared" si="255"/>
        <v>19</v>
      </c>
    </row>
    <row r="5494" spans="1:8" x14ac:dyDescent="0.3">
      <c r="A5494" s="2">
        <f t="shared" si="256"/>
        <v>45155.833333320013</v>
      </c>
      <c r="B5494" s="3">
        <f t="shared" si="257"/>
        <v>228.85416666664955</v>
      </c>
      <c r="C5494">
        <v>0</v>
      </c>
      <c r="D5494">
        <v>0</v>
      </c>
      <c r="E5494">
        <v>24.6</v>
      </c>
      <c r="F5494">
        <v>1</v>
      </c>
      <c r="G5494">
        <v>90</v>
      </c>
      <c r="H5494">
        <f t="shared" si="255"/>
        <v>20</v>
      </c>
    </row>
    <row r="5495" spans="1:8" x14ac:dyDescent="0.3">
      <c r="A5495" s="2">
        <f t="shared" si="256"/>
        <v>45155.874999986678</v>
      </c>
      <c r="B5495" s="3">
        <f t="shared" si="257"/>
        <v>228.8958333333162</v>
      </c>
      <c r="C5495">
        <v>0</v>
      </c>
      <c r="D5495">
        <v>0</v>
      </c>
      <c r="E5495">
        <v>24.5</v>
      </c>
      <c r="F5495">
        <v>1</v>
      </c>
      <c r="G5495">
        <v>90</v>
      </c>
      <c r="H5495">
        <f t="shared" si="255"/>
        <v>21</v>
      </c>
    </row>
    <row r="5496" spans="1:8" x14ac:dyDescent="0.3">
      <c r="A5496" s="2">
        <f t="shared" si="256"/>
        <v>45155.916666653342</v>
      </c>
      <c r="B5496" s="3">
        <f t="shared" si="257"/>
        <v>228.93749999998286</v>
      </c>
      <c r="C5496">
        <v>0</v>
      </c>
      <c r="D5496">
        <v>0</v>
      </c>
      <c r="E5496">
        <v>24.4</v>
      </c>
      <c r="F5496">
        <v>1</v>
      </c>
      <c r="G5496">
        <v>90</v>
      </c>
      <c r="H5496">
        <f t="shared" si="255"/>
        <v>22</v>
      </c>
    </row>
    <row r="5497" spans="1:8" x14ac:dyDescent="0.3">
      <c r="A5497" s="2">
        <f t="shared" si="256"/>
        <v>45155.958333320006</v>
      </c>
      <c r="B5497" s="3">
        <f t="shared" si="257"/>
        <v>228.97916666664952</v>
      </c>
      <c r="C5497">
        <v>0</v>
      </c>
      <c r="D5497">
        <v>0</v>
      </c>
      <c r="E5497">
        <v>24.4</v>
      </c>
      <c r="F5497">
        <v>0.9</v>
      </c>
      <c r="G5497">
        <v>90</v>
      </c>
      <c r="H5497">
        <f t="shared" si="255"/>
        <v>23</v>
      </c>
    </row>
    <row r="5498" spans="1:8" x14ac:dyDescent="0.3">
      <c r="A5498" s="2">
        <f t="shared" si="256"/>
        <v>45155.99999998667</v>
      </c>
      <c r="B5498" s="3">
        <f t="shared" si="257"/>
        <v>229.02083333331618</v>
      </c>
      <c r="C5498">
        <v>0</v>
      </c>
      <c r="D5498">
        <v>0</v>
      </c>
      <c r="E5498">
        <v>24.3</v>
      </c>
      <c r="F5498">
        <v>0.9</v>
      </c>
      <c r="G5498">
        <v>90</v>
      </c>
      <c r="H5498">
        <f t="shared" si="255"/>
        <v>0</v>
      </c>
    </row>
    <row r="5499" spans="1:8" x14ac:dyDescent="0.3">
      <c r="A5499" s="2">
        <f t="shared" si="256"/>
        <v>45156.041666653335</v>
      </c>
      <c r="B5499" s="3">
        <f t="shared" si="257"/>
        <v>229.06249999998283</v>
      </c>
      <c r="C5499">
        <v>0</v>
      </c>
      <c r="D5499">
        <v>0</v>
      </c>
      <c r="E5499">
        <v>24.2</v>
      </c>
      <c r="F5499">
        <v>1.2</v>
      </c>
      <c r="G5499">
        <v>90</v>
      </c>
      <c r="H5499">
        <f t="shared" si="255"/>
        <v>1</v>
      </c>
    </row>
    <row r="5500" spans="1:8" x14ac:dyDescent="0.3">
      <c r="A5500" s="2">
        <f t="shared" si="256"/>
        <v>45156.083333319999</v>
      </c>
      <c r="B5500" s="3">
        <f t="shared" si="257"/>
        <v>229.10416666664949</v>
      </c>
      <c r="C5500">
        <v>0</v>
      </c>
      <c r="D5500">
        <v>0</v>
      </c>
      <c r="E5500">
        <v>24.2</v>
      </c>
      <c r="F5500">
        <v>1.3</v>
      </c>
      <c r="G5500">
        <v>90</v>
      </c>
      <c r="H5500">
        <f t="shared" si="255"/>
        <v>2</v>
      </c>
    </row>
    <row r="5501" spans="1:8" x14ac:dyDescent="0.3">
      <c r="A5501" s="2">
        <f t="shared" si="256"/>
        <v>45156.124999986663</v>
      </c>
      <c r="B5501" s="3">
        <f t="shared" si="257"/>
        <v>229.14583333331615</v>
      </c>
      <c r="C5501">
        <v>0</v>
      </c>
      <c r="D5501">
        <v>0</v>
      </c>
      <c r="E5501">
        <v>24.3</v>
      </c>
      <c r="F5501">
        <v>1.3</v>
      </c>
      <c r="G5501">
        <v>90</v>
      </c>
      <c r="H5501">
        <f t="shared" si="255"/>
        <v>3</v>
      </c>
    </row>
    <row r="5502" spans="1:8" x14ac:dyDescent="0.3">
      <c r="A5502" s="2">
        <f t="shared" si="256"/>
        <v>45156.166666653327</v>
      </c>
      <c r="B5502" s="3">
        <f t="shared" si="257"/>
        <v>229.1874999999828</v>
      </c>
      <c r="C5502">
        <v>0</v>
      </c>
      <c r="D5502">
        <v>0</v>
      </c>
      <c r="E5502">
        <v>24.5</v>
      </c>
      <c r="F5502">
        <v>1.1000000000000001</v>
      </c>
      <c r="G5502">
        <v>90</v>
      </c>
      <c r="H5502">
        <f t="shared" si="255"/>
        <v>4</v>
      </c>
    </row>
    <row r="5503" spans="1:8" x14ac:dyDescent="0.3">
      <c r="A5503" s="2">
        <f t="shared" si="256"/>
        <v>45156.208333319992</v>
      </c>
      <c r="B5503" s="3">
        <f t="shared" si="257"/>
        <v>229.22916666664946</v>
      </c>
      <c r="C5503">
        <v>0</v>
      </c>
      <c r="D5503">
        <v>0</v>
      </c>
      <c r="E5503">
        <v>24.8</v>
      </c>
      <c r="F5503">
        <v>0.8</v>
      </c>
      <c r="G5503">
        <v>90</v>
      </c>
      <c r="H5503">
        <f t="shared" si="255"/>
        <v>5</v>
      </c>
    </row>
    <row r="5504" spans="1:8" x14ac:dyDescent="0.3">
      <c r="A5504" s="2">
        <f t="shared" si="256"/>
        <v>45156.249999986656</v>
      </c>
      <c r="B5504" s="3">
        <f t="shared" si="257"/>
        <v>229.27083333331612</v>
      </c>
      <c r="C5504">
        <v>2.7236162118306502</v>
      </c>
      <c r="D5504">
        <v>11.047361783241801</v>
      </c>
      <c r="E5504">
        <v>25.4</v>
      </c>
      <c r="F5504">
        <v>0.6</v>
      </c>
      <c r="G5504">
        <v>90</v>
      </c>
      <c r="H5504">
        <f t="shared" si="255"/>
        <v>6</v>
      </c>
    </row>
    <row r="5505" spans="1:8" x14ac:dyDescent="0.3">
      <c r="A5505" s="2">
        <f t="shared" si="256"/>
        <v>45156.29166665332</v>
      </c>
      <c r="B5505" s="3">
        <f t="shared" si="257"/>
        <v>229.31249999998278</v>
      </c>
      <c r="C5505">
        <v>8.9177613279271242</v>
      </c>
      <c r="D5505">
        <v>33.717121954412001</v>
      </c>
      <c r="E5505">
        <v>26.7</v>
      </c>
      <c r="F5505">
        <v>0.4</v>
      </c>
      <c r="G5505">
        <v>90</v>
      </c>
      <c r="H5505">
        <f t="shared" si="255"/>
        <v>7</v>
      </c>
    </row>
    <row r="5506" spans="1:8" x14ac:dyDescent="0.3">
      <c r="A5506" s="2">
        <f t="shared" si="256"/>
        <v>45156.333333319984</v>
      </c>
      <c r="B5506" s="3">
        <f t="shared" si="257"/>
        <v>229.35416666664943</v>
      </c>
      <c r="C5506">
        <v>143.8984137654632</v>
      </c>
      <c r="D5506">
        <v>518.05319945846395</v>
      </c>
      <c r="E5506">
        <v>28.1</v>
      </c>
      <c r="F5506">
        <v>0.5</v>
      </c>
      <c r="G5506">
        <v>90</v>
      </c>
      <c r="H5506">
        <f t="shared" si="255"/>
        <v>8</v>
      </c>
    </row>
    <row r="5507" spans="1:8" x14ac:dyDescent="0.3">
      <c r="A5507" s="2">
        <f t="shared" si="256"/>
        <v>45156.374999986649</v>
      </c>
      <c r="B5507" s="3">
        <f t="shared" si="257"/>
        <v>229.39583333331609</v>
      </c>
      <c r="C5507">
        <v>21.483372809607229</v>
      </c>
      <c r="D5507">
        <v>78.884145380759705</v>
      </c>
      <c r="E5507">
        <v>29</v>
      </c>
      <c r="F5507">
        <v>0.8</v>
      </c>
      <c r="G5507">
        <v>90</v>
      </c>
      <c r="H5507">
        <f t="shared" ref="H5507:H5570" si="258">HOUR(B5507)</f>
        <v>9</v>
      </c>
    </row>
    <row r="5508" spans="1:8" x14ac:dyDescent="0.3">
      <c r="A5508" s="2">
        <f t="shared" ref="A5508:A5571" si="259">A5507+TIME(1,0,0)</f>
        <v>45156.416666653313</v>
      </c>
      <c r="B5508" s="3">
        <f t="shared" ref="B5508:B5571" si="260">B5507+TIME(1,0,0)</f>
        <v>229.43749999998275</v>
      </c>
      <c r="C5508">
        <v>95.745350594986249</v>
      </c>
      <c r="D5508">
        <v>342.58585717847302</v>
      </c>
      <c r="E5508">
        <v>29.2</v>
      </c>
      <c r="F5508">
        <v>1.1000000000000001</v>
      </c>
      <c r="G5508">
        <v>90</v>
      </c>
      <c r="H5508">
        <f t="shared" si="258"/>
        <v>10</v>
      </c>
    </row>
    <row r="5509" spans="1:8" x14ac:dyDescent="0.3">
      <c r="A5509" s="2">
        <f t="shared" si="259"/>
        <v>45156.458333319977</v>
      </c>
      <c r="B5509" s="3">
        <f t="shared" si="260"/>
        <v>229.47916666664941</v>
      </c>
      <c r="C5509">
        <v>33.38362526204223</v>
      </c>
      <c r="D5509">
        <v>120.845184209094</v>
      </c>
      <c r="E5509">
        <v>29.1</v>
      </c>
      <c r="F5509">
        <v>1.5</v>
      </c>
      <c r="G5509">
        <v>90</v>
      </c>
      <c r="H5509">
        <f t="shared" si="258"/>
        <v>11</v>
      </c>
    </row>
    <row r="5510" spans="1:8" x14ac:dyDescent="0.3">
      <c r="A5510" s="2">
        <f t="shared" si="259"/>
        <v>45156.499999986641</v>
      </c>
      <c r="B5510" s="3">
        <f t="shared" si="260"/>
        <v>229.52083333331606</v>
      </c>
      <c r="C5510">
        <v>0</v>
      </c>
      <c r="D5510">
        <v>0</v>
      </c>
      <c r="E5510">
        <v>29</v>
      </c>
      <c r="F5510">
        <v>1.7</v>
      </c>
      <c r="G5510">
        <v>90</v>
      </c>
      <c r="H5510">
        <f t="shared" si="258"/>
        <v>12</v>
      </c>
    </row>
    <row r="5511" spans="1:8" x14ac:dyDescent="0.3">
      <c r="A5511" s="2">
        <f t="shared" si="259"/>
        <v>45156.541666653306</v>
      </c>
      <c r="B5511" s="3">
        <f t="shared" si="260"/>
        <v>229.56249999998272</v>
      </c>
      <c r="C5511">
        <v>0</v>
      </c>
      <c r="D5511">
        <v>0</v>
      </c>
      <c r="E5511">
        <v>28.9</v>
      </c>
      <c r="F5511">
        <v>1.8</v>
      </c>
      <c r="G5511">
        <v>90</v>
      </c>
      <c r="H5511">
        <f t="shared" si="258"/>
        <v>13</v>
      </c>
    </row>
    <row r="5512" spans="1:8" x14ac:dyDescent="0.3">
      <c r="A5512" s="2">
        <f t="shared" si="259"/>
        <v>45156.58333331997</v>
      </c>
      <c r="B5512" s="3">
        <f t="shared" si="260"/>
        <v>229.60416666664938</v>
      </c>
      <c r="C5512">
        <v>0</v>
      </c>
      <c r="D5512">
        <v>0</v>
      </c>
      <c r="E5512">
        <v>28.7</v>
      </c>
      <c r="F5512">
        <v>1.8</v>
      </c>
      <c r="G5512">
        <v>90</v>
      </c>
      <c r="H5512">
        <f t="shared" si="258"/>
        <v>14</v>
      </c>
    </row>
    <row r="5513" spans="1:8" x14ac:dyDescent="0.3">
      <c r="A5513" s="2">
        <f t="shared" si="259"/>
        <v>45156.624999986634</v>
      </c>
      <c r="B5513" s="3">
        <f t="shared" si="260"/>
        <v>229.64583333331603</v>
      </c>
      <c r="C5513">
        <v>0</v>
      </c>
      <c r="D5513">
        <v>0</v>
      </c>
      <c r="E5513">
        <v>28.5</v>
      </c>
      <c r="F5513">
        <v>1.8</v>
      </c>
      <c r="G5513">
        <v>90</v>
      </c>
      <c r="H5513">
        <f t="shared" si="258"/>
        <v>15</v>
      </c>
    </row>
    <row r="5514" spans="1:8" x14ac:dyDescent="0.3">
      <c r="A5514" s="2">
        <f t="shared" si="259"/>
        <v>45156.666666653298</v>
      </c>
      <c r="B5514" s="3">
        <f t="shared" si="260"/>
        <v>229.68749999998269</v>
      </c>
      <c r="C5514">
        <v>0</v>
      </c>
      <c r="D5514">
        <v>0</v>
      </c>
      <c r="E5514">
        <v>28.1</v>
      </c>
      <c r="F5514">
        <v>1.8</v>
      </c>
      <c r="G5514">
        <v>90</v>
      </c>
      <c r="H5514">
        <f t="shared" si="258"/>
        <v>16</v>
      </c>
    </row>
    <row r="5515" spans="1:8" x14ac:dyDescent="0.3">
      <c r="A5515" s="2">
        <f t="shared" si="259"/>
        <v>45156.708333319963</v>
      </c>
      <c r="B5515" s="3">
        <f t="shared" si="260"/>
        <v>229.72916666664935</v>
      </c>
      <c r="C5515">
        <v>0</v>
      </c>
      <c r="D5515">
        <v>0</v>
      </c>
      <c r="E5515">
        <v>27.5</v>
      </c>
      <c r="F5515">
        <v>1.7</v>
      </c>
      <c r="G5515">
        <v>90</v>
      </c>
      <c r="H5515">
        <f t="shared" si="258"/>
        <v>17</v>
      </c>
    </row>
    <row r="5516" spans="1:8" x14ac:dyDescent="0.3">
      <c r="A5516" s="2">
        <f t="shared" si="259"/>
        <v>45156.749999986627</v>
      </c>
      <c r="B5516" s="3">
        <f t="shared" si="260"/>
        <v>229.77083333331601</v>
      </c>
      <c r="C5516">
        <v>0</v>
      </c>
      <c r="D5516">
        <v>0</v>
      </c>
      <c r="E5516">
        <v>27.1</v>
      </c>
      <c r="F5516">
        <v>1.7</v>
      </c>
      <c r="G5516">
        <v>90</v>
      </c>
      <c r="H5516">
        <f t="shared" si="258"/>
        <v>18</v>
      </c>
    </row>
    <row r="5517" spans="1:8" x14ac:dyDescent="0.3">
      <c r="A5517" s="2">
        <f t="shared" si="259"/>
        <v>45156.791666653291</v>
      </c>
      <c r="B5517" s="3">
        <f t="shared" si="260"/>
        <v>229.81249999998266</v>
      </c>
      <c r="C5517">
        <v>0</v>
      </c>
      <c r="D5517">
        <v>0</v>
      </c>
      <c r="E5517">
        <v>26.4</v>
      </c>
      <c r="F5517">
        <v>1.7</v>
      </c>
      <c r="G5517">
        <v>90</v>
      </c>
      <c r="H5517">
        <f t="shared" si="258"/>
        <v>19</v>
      </c>
    </row>
    <row r="5518" spans="1:8" x14ac:dyDescent="0.3">
      <c r="A5518" s="2">
        <f t="shared" si="259"/>
        <v>45156.833333319955</v>
      </c>
      <c r="B5518" s="3">
        <f t="shared" si="260"/>
        <v>229.85416666664932</v>
      </c>
      <c r="C5518">
        <v>0</v>
      </c>
      <c r="D5518">
        <v>0</v>
      </c>
      <c r="E5518">
        <v>26.2</v>
      </c>
      <c r="F5518">
        <v>1.7</v>
      </c>
      <c r="G5518">
        <v>90</v>
      </c>
      <c r="H5518">
        <f t="shared" si="258"/>
        <v>20</v>
      </c>
    </row>
    <row r="5519" spans="1:8" x14ac:dyDescent="0.3">
      <c r="A5519" s="2">
        <f t="shared" si="259"/>
        <v>45156.87499998662</v>
      </c>
      <c r="B5519" s="3">
        <f t="shared" si="260"/>
        <v>229.89583333331598</v>
      </c>
      <c r="C5519">
        <v>0</v>
      </c>
      <c r="D5519">
        <v>0</v>
      </c>
      <c r="E5519">
        <v>26.1</v>
      </c>
      <c r="F5519">
        <v>1.6</v>
      </c>
      <c r="G5519">
        <v>90</v>
      </c>
      <c r="H5519">
        <f t="shared" si="258"/>
        <v>21</v>
      </c>
    </row>
    <row r="5520" spans="1:8" x14ac:dyDescent="0.3">
      <c r="A5520" s="2">
        <f t="shared" si="259"/>
        <v>45156.916666653284</v>
      </c>
      <c r="B5520" s="3">
        <f t="shared" si="260"/>
        <v>229.93749999998263</v>
      </c>
      <c r="C5520">
        <v>0</v>
      </c>
      <c r="D5520">
        <v>0</v>
      </c>
      <c r="E5520">
        <v>25.9</v>
      </c>
      <c r="F5520">
        <v>1.6</v>
      </c>
      <c r="G5520">
        <v>90</v>
      </c>
      <c r="H5520">
        <f t="shared" si="258"/>
        <v>22</v>
      </c>
    </row>
    <row r="5521" spans="1:8" x14ac:dyDescent="0.3">
      <c r="A5521" s="2">
        <f t="shared" si="259"/>
        <v>45156.958333319948</v>
      </c>
      <c r="B5521" s="3">
        <f t="shared" si="260"/>
        <v>229.97916666664929</v>
      </c>
      <c r="C5521">
        <v>0</v>
      </c>
      <c r="D5521">
        <v>0</v>
      </c>
      <c r="E5521">
        <v>25.7</v>
      </c>
      <c r="F5521">
        <v>1.6</v>
      </c>
      <c r="G5521">
        <v>90</v>
      </c>
      <c r="H5521">
        <f t="shared" si="258"/>
        <v>23</v>
      </c>
    </row>
    <row r="5522" spans="1:8" x14ac:dyDescent="0.3">
      <c r="A5522" s="2">
        <f t="shared" si="259"/>
        <v>45156.999999986612</v>
      </c>
      <c r="B5522" s="3">
        <f t="shared" si="260"/>
        <v>230.02083333331595</v>
      </c>
      <c r="C5522">
        <v>0</v>
      </c>
      <c r="D5522">
        <v>0</v>
      </c>
      <c r="E5522">
        <v>25.5</v>
      </c>
      <c r="F5522">
        <v>1.5</v>
      </c>
      <c r="G5522">
        <v>90</v>
      </c>
      <c r="H5522">
        <f t="shared" si="258"/>
        <v>0</v>
      </c>
    </row>
    <row r="5523" spans="1:8" x14ac:dyDescent="0.3">
      <c r="A5523" s="2">
        <f t="shared" si="259"/>
        <v>45157.041666653276</v>
      </c>
      <c r="B5523" s="3">
        <f t="shared" si="260"/>
        <v>230.06249999998261</v>
      </c>
      <c r="C5523">
        <v>0</v>
      </c>
      <c r="D5523">
        <v>0</v>
      </c>
      <c r="E5523">
        <v>25.3</v>
      </c>
      <c r="F5523">
        <v>1.5</v>
      </c>
      <c r="G5523">
        <v>90</v>
      </c>
      <c r="H5523">
        <f t="shared" si="258"/>
        <v>1</v>
      </c>
    </row>
    <row r="5524" spans="1:8" x14ac:dyDescent="0.3">
      <c r="A5524" s="2">
        <f t="shared" si="259"/>
        <v>45157.083333319941</v>
      </c>
      <c r="B5524" s="3">
        <f t="shared" si="260"/>
        <v>230.10416666664926</v>
      </c>
      <c r="C5524">
        <v>0</v>
      </c>
      <c r="D5524">
        <v>0</v>
      </c>
      <c r="E5524">
        <v>25.1</v>
      </c>
      <c r="F5524">
        <v>1.4</v>
      </c>
      <c r="G5524">
        <v>90</v>
      </c>
      <c r="H5524">
        <f t="shared" si="258"/>
        <v>2</v>
      </c>
    </row>
    <row r="5525" spans="1:8" x14ac:dyDescent="0.3">
      <c r="A5525" s="2">
        <f t="shared" si="259"/>
        <v>45157.124999986605</v>
      </c>
      <c r="B5525" s="3">
        <f t="shared" si="260"/>
        <v>230.14583333331592</v>
      </c>
      <c r="C5525">
        <v>0</v>
      </c>
      <c r="D5525">
        <v>0</v>
      </c>
      <c r="E5525">
        <v>25</v>
      </c>
      <c r="F5525">
        <v>1.4</v>
      </c>
      <c r="G5525">
        <v>90</v>
      </c>
      <c r="H5525">
        <f t="shared" si="258"/>
        <v>3</v>
      </c>
    </row>
    <row r="5526" spans="1:8" x14ac:dyDescent="0.3">
      <c r="A5526" s="2">
        <f t="shared" si="259"/>
        <v>45157.166666653269</v>
      </c>
      <c r="B5526" s="3">
        <f t="shared" si="260"/>
        <v>230.18749999998258</v>
      </c>
      <c r="C5526">
        <v>0</v>
      </c>
      <c r="D5526">
        <v>0</v>
      </c>
      <c r="E5526">
        <v>24.9</v>
      </c>
      <c r="F5526">
        <v>1.4</v>
      </c>
      <c r="G5526">
        <v>90</v>
      </c>
      <c r="H5526">
        <f t="shared" si="258"/>
        <v>4</v>
      </c>
    </row>
    <row r="5527" spans="1:8" x14ac:dyDescent="0.3">
      <c r="A5527" s="2">
        <f t="shared" si="259"/>
        <v>45157.208333319933</v>
      </c>
      <c r="B5527" s="3">
        <f t="shared" si="260"/>
        <v>230.22916666664923</v>
      </c>
      <c r="C5527">
        <v>0</v>
      </c>
      <c r="D5527">
        <v>0</v>
      </c>
      <c r="E5527">
        <v>25.3</v>
      </c>
      <c r="F5527">
        <v>1.3</v>
      </c>
      <c r="G5527">
        <v>90</v>
      </c>
      <c r="H5527">
        <f t="shared" si="258"/>
        <v>5</v>
      </c>
    </row>
    <row r="5528" spans="1:8" x14ac:dyDescent="0.3">
      <c r="A5528" s="2">
        <f t="shared" si="259"/>
        <v>45157.249999986598</v>
      </c>
      <c r="B5528" s="3">
        <f t="shared" si="260"/>
        <v>230.27083333331589</v>
      </c>
      <c r="C5528">
        <v>58.043301437638988</v>
      </c>
      <c r="D5528">
        <v>204.97749961205</v>
      </c>
      <c r="E5528">
        <v>26.1</v>
      </c>
      <c r="F5528">
        <v>1.3</v>
      </c>
      <c r="G5528">
        <v>90</v>
      </c>
      <c r="H5528">
        <f t="shared" si="258"/>
        <v>6</v>
      </c>
    </row>
    <row r="5529" spans="1:8" x14ac:dyDescent="0.3">
      <c r="A5529" s="2">
        <f t="shared" si="259"/>
        <v>45157.291666653262</v>
      </c>
      <c r="B5529" s="3">
        <f t="shared" si="260"/>
        <v>230.31249999998255</v>
      </c>
      <c r="C5529">
        <v>127.09220483982411</v>
      </c>
      <c r="D5529">
        <v>453.88360308688101</v>
      </c>
      <c r="E5529">
        <v>27.4</v>
      </c>
      <c r="F5529">
        <v>1.4</v>
      </c>
      <c r="G5529">
        <v>90</v>
      </c>
      <c r="H5529">
        <f t="shared" si="258"/>
        <v>7</v>
      </c>
    </row>
    <row r="5530" spans="1:8" x14ac:dyDescent="0.3">
      <c r="A5530" s="2">
        <f t="shared" si="259"/>
        <v>45157.333333319926</v>
      </c>
      <c r="B5530" s="3">
        <f t="shared" si="260"/>
        <v>230.35416666664921</v>
      </c>
      <c r="C5530">
        <v>150.37812264952669</v>
      </c>
      <c r="D5530">
        <v>542.77414800971098</v>
      </c>
      <c r="E5530">
        <v>28.2</v>
      </c>
      <c r="F5530">
        <v>1.4</v>
      </c>
      <c r="G5530">
        <v>90</v>
      </c>
      <c r="H5530">
        <f t="shared" si="258"/>
        <v>8</v>
      </c>
    </row>
    <row r="5531" spans="1:8" x14ac:dyDescent="0.3">
      <c r="A5531" s="2">
        <f t="shared" si="259"/>
        <v>45157.37499998659</v>
      </c>
      <c r="B5531" s="3">
        <f t="shared" si="260"/>
        <v>230.39583333331586</v>
      </c>
      <c r="C5531">
        <v>5.3123830159294707</v>
      </c>
      <c r="D5531">
        <v>20.864372345379099</v>
      </c>
      <c r="E5531">
        <v>28.5</v>
      </c>
      <c r="F5531">
        <v>1.5</v>
      </c>
      <c r="G5531">
        <v>90</v>
      </c>
      <c r="H5531">
        <f t="shared" si="258"/>
        <v>9</v>
      </c>
    </row>
    <row r="5532" spans="1:8" x14ac:dyDescent="0.3">
      <c r="A5532" s="2">
        <f t="shared" si="259"/>
        <v>45157.416666653255</v>
      </c>
      <c r="B5532" s="3">
        <f t="shared" si="260"/>
        <v>230.43749999998252</v>
      </c>
      <c r="C5532">
        <v>94.759234854317157</v>
      </c>
      <c r="D5532">
        <v>338.55951167255699</v>
      </c>
      <c r="E5532">
        <v>28.9</v>
      </c>
      <c r="F5532">
        <v>1.5</v>
      </c>
      <c r="G5532">
        <v>90</v>
      </c>
      <c r="H5532">
        <f t="shared" si="258"/>
        <v>10</v>
      </c>
    </row>
    <row r="5533" spans="1:8" x14ac:dyDescent="0.3">
      <c r="A5533" s="2">
        <f t="shared" si="259"/>
        <v>45157.458333319919</v>
      </c>
      <c r="B5533" s="3">
        <f t="shared" si="260"/>
        <v>230.47916666664918</v>
      </c>
      <c r="C5533">
        <v>41.289486479634142</v>
      </c>
      <c r="D5533">
        <v>148.64349018408601</v>
      </c>
      <c r="E5533">
        <v>29.1</v>
      </c>
      <c r="F5533">
        <v>1.6</v>
      </c>
      <c r="G5533">
        <v>90</v>
      </c>
      <c r="H5533">
        <f t="shared" si="258"/>
        <v>11</v>
      </c>
    </row>
    <row r="5534" spans="1:8" x14ac:dyDescent="0.3">
      <c r="A5534" s="2">
        <f t="shared" si="259"/>
        <v>45157.499999986583</v>
      </c>
      <c r="B5534" s="3">
        <f t="shared" si="260"/>
        <v>230.52083333331584</v>
      </c>
      <c r="C5534">
        <v>0</v>
      </c>
      <c r="D5534">
        <v>0</v>
      </c>
      <c r="E5534">
        <v>29.3</v>
      </c>
      <c r="F5534">
        <v>1.6</v>
      </c>
      <c r="G5534">
        <v>90</v>
      </c>
      <c r="H5534">
        <f t="shared" si="258"/>
        <v>12</v>
      </c>
    </row>
    <row r="5535" spans="1:8" x14ac:dyDescent="0.3">
      <c r="A5535" s="2">
        <f t="shared" si="259"/>
        <v>45157.541666653247</v>
      </c>
      <c r="B5535" s="3">
        <f t="shared" si="260"/>
        <v>230.56249999998249</v>
      </c>
      <c r="C5535">
        <v>0</v>
      </c>
      <c r="D5535">
        <v>0</v>
      </c>
      <c r="E5535">
        <v>29.3</v>
      </c>
      <c r="F5535">
        <v>1.6</v>
      </c>
      <c r="G5535">
        <v>90</v>
      </c>
      <c r="H5535">
        <f t="shared" si="258"/>
        <v>13</v>
      </c>
    </row>
    <row r="5536" spans="1:8" x14ac:dyDescent="0.3">
      <c r="A5536" s="2">
        <f t="shared" si="259"/>
        <v>45157.583333319912</v>
      </c>
      <c r="B5536" s="3">
        <f t="shared" si="260"/>
        <v>230.60416666664915</v>
      </c>
      <c r="C5536">
        <v>0</v>
      </c>
      <c r="D5536">
        <v>0</v>
      </c>
      <c r="E5536">
        <v>29.1</v>
      </c>
      <c r="F5536">
        <v>1.5</v>
      </c>
      <c r="G5536">
        <v>90</v>
      </c>
      <c r="H5536">
        <f t="shared" si="258"/>
        <v>14</v>
      </c>
    </row>
    <row r="5537" spans="1:8" x14ac:dyDescent="0.3">
      <c r="A5537" s="2">
        <f t="shared" si="259"/>
        <v>45157.624999986576</v>
      </c>
      <c r="B5537" s="3">
        <f t="shared" si="260"/>
        <v>230.64583333331581</v>
      </c>
      <c r="C5537">
        <v>0</v>
      </c>
      <c r="D5537">
        <v>0</v>
      </c>
      <c r="E5537">
        <v>28.8</v>
      </c>
      <c r="F5537">
        <v>1.5</v>
      </c>
      <c r="G5537">
        <v>90</v>
      </c>
      <c r="H5537">
        <f t="shared" si="258"/>
        <v>15</v>
      </c>
    </row>
    <row r="5538" spans="1:8" x14ac:dyDescent="0.3">
      <c r="A5538" s="2">
        <f t="shared" si="259"/>
        <v>45157.66666665324</v>
      </c>
      <c r="B5538" s="3">
        <f t="shared" si="260"/>
        <v>230.68749999998246</v>
      </c>
      <c r="C5538">
        <v>0</v>
      </c>
      <c r="D5538">
        <v>0</v>
      </c>
      <c r="E5538">
        <v>28.5</v>
      </c>
      <c r="F5538">
        <v>1.5</v>
      </c>
      <c r="G5538">
        <v>90</v>
      </c>
      <c r="H5538">
        <f t="shared" si="258"/>
        <v>16</v>
      </c>
    </row>
    <row r="5539" spans="1:8" x14ac:dyDescent="0.3">
      <c r="A5539" s="2">
        <f t="shared" si="259"/>
        <v>45157.708333319904</v>
      </c>
      <c r="B5539" s="3">
        <f t="shared" si="260"/>
        <v>230.72916666664912</v>
      </c>
      <c r="C5539">
        <v>0</v>
      </c>
      <c r="D5539">
        <v>0</v>
      </c>
      <c r="E5539">
        <v>27.8</v>
      </c>
      <c r="F5539">
        <v>1.5</v>
      </c>
      <c r="G5539">
        <v>90</v>
      </c>
      <c r="H5539">
        <f t="shared" si="258"/>
        <v>17</v>
      </c>
    </row>
    <row r="5540" spans="1:8" x14ac:dyDescent="0.3">
      <c r="A5540" s="2">
        <f t="shared" si="259"/>
        <v>45157.749999986569</v>
      </c>
      <c r="B5540" s="3">
        <f t="shared" si="260"/>
        <v>230.77083333331578</v>
      </c>
      <c r="C5540">
        <v>0</v>
      </c>
      <c r="D5540">
        <v>0</v>
      </c>
      <c r="E5540">
        <v>27.4</v>
      </c>
      <c r="F5540">
        <v>1.5</v>
      </c>
      <c r="G5540">
        <v>90</v>
      </c>
      <c r="H5540">
        <f t="shared" si="258"/>
        <v>18</v>
      </c>
    </row>
    <row r="5541" spans="1:8" x14ac:dyDescent="0.3">
      <c r="A5541" s="2">
        <f t="shared" si="259"/>
        <v>45157.791666653233</v>
      </c>
      <c r="B5541" s="3">
        <f t="shared" si="260"/>
        <v>230.81249999998244</v>
      </c>
      <c r="C5541">
        <v>0</v>
      </c>
      <c r="D5541">
        <v>0</v>
      </c>
      <c r="E5541">
        <v>26.5</v>
      </c>
      <c r="F5541">
        <v>1.5</v>
      </c>
      <c r="G5541">
        <v>90</v>
      </c>
      <c r="H5541">
        <f t="shared" si="258"/>
        <v>19</v>
      </c>
    </row>
    <row r="5542" spans="1:8" x14ac:dyDescent="0.3">
      <c r="A5542" s="2">
        <f t="shared" si="259"/>
        <v>45157.833333319897</v>
      </c>
      <c r="B5542" s="3">
        <f t="shared" si="260"/>
        <v>230.85416666664909</v>
      </c>
      <c r="C5542">
        <v>0</v>
      </c>
      <c r="D5542">
        <v>0</v>
      </c>
      <c r="E5542">
        <v>26.2</v>
      </c>
      <c r="F5542">
        <v>1.5</v>
      </c>
      <c r="G5542">
        <v>90</v>
      </c>
      <c r="H5542">
        <f t="shared" si="258"/>
        <v>20</v>
      </c>
    </row>
    <row r="5543" spans="1:8" x14ac:dyDescent="0.3">
      <c r="A5543" s="2">
        <f t="shared" si="259"/>
        <v>45157.874999986561</v>
      </c>
      <c r="B5543" s="3">
        <f t="shared" si="260"/>
        <v>230.89583333331575</v>
      </c>
      <c r="C5543">
        <v>0</v>
      </c>
      <c r="D5543">
        <v>0</v>
      </c>
      <c r="E5543">
        <v>26</v>
      </c>
      <c r="F5543">
        <v>1.5</v>
      </c>
      <c r="G5543">
        <v>90</v>
      </c>
      <c r="H5543">
        <f t="shared" si="258"/>
        <v>21</v>
      </c>
    </row>
    <row r="5544" spans="1:8" x14ac:dyDescent="0.3">
      <c r="A5544" s="2">
        <f t="shared" si="259"/>
        <v>45157.916666653226</v>
      </c>
      <c r="B5544" s="3">
        <f t="shared" si="260"/>
        <v>230.93749999998241</v>
      </c>
      <c r="C5544">
        <v>0</v>
      </c>
      <c r="D5544">
        <v>0</v>
      </c>
      <c r="E5544">
        <v>25.8</v>
      </c>
      <c r="F5544">
        <v>1.4</v>
      </c>
      <c r="G5544">
        <v>90</v>
      </c>
      <c r="H5544">
        <f t="shared" si="258"/>
        <v>22</v>
      </c>
    </row>
    <row r="5545" spans="1:8" x14ac:dyDescent="0.3">
      <c r="A5545" s="2">
        <f t="shared" si="259"/>
        <v>45157.95833331989</v>
      </c>
      <c r="B5545" s="3">
        <f t="shared" si="260"/>
        <v>230.97916666664906</v>
      </c>
      <c r="C5545">
        <v>0</v>
      </c>
      <c r="D5545">
        <v>0</v>
      </c>
      <c r="E5545">
        <v>25.7</v>
      </c>
      <c r="F5545">
        <v>1.4</v>
      </c>
      <c r="G5545">
        <v>90</v>
      </c>
      <c r="H5545">
        <f t="shared" si="258"/>
        <v>23</v>
      </c>
    </row>
    <row r="5546" spans="1:8" x14ac:dyDescent="0.3">
      <c r="A5546" s="2">
        <f t="shared" si="259"/>
        <v>45157.999999986554</v>
      </c>
      <c r="B5546" s="3">
        <f t="shared" si="260"/>
        <v>231.02083333331572</v>
      </c>
      <c r="C5546">
        <v>0</v>
      </c>
      <c r="D5546">
        <v>0</v>
      </c>
      <c r="E5546">
        <v>25.6</v>
      </c>
      <c r="F5546">
        <v>1.3</v>
      </c>
      <c r="G5546">
        <v>90</v>
      </c>
      <c r="H5546">
        <f t="shared" si="258"/>
        <v>0</v>
      </c>
    </row>
    <row r="5547" spans="1:8" x14ac:dyDescent="0.3">
      <c r="A5547" s="2">
        <f t="shared" si="259"/>
        <v>45158.041666653218</v>
      </c>
      <c r="B5547" s="3">
        <f t="shared" si="260"/>
        <v>231.06249999998238</v>
      </c>
      <c r="C5547">
        <v>0</v>
      </c>
      <c r="D5547">
        <v>0</v>
      </c>
      <c r="E5547">
        <v>25.5</v>
      </c>
      <c r="F5547">
        <v>1.3</v>
      </c>
      <c r="G5547">
        <v>90</v>
      </c>
      <c r="H5547">
        <f t="shared" si="258"/>
        <v>1</v>
      </c>
    </row>
    <row r="5548" spans="1:8" x14ac:dyDescent="0.3">
      <c r="A5548" s="2">
        <f t="shared" si="259"/>
        <v>45158.083333319883</v>
      </c>
      <c r="B5548" s="3">
        <f t="shared" si="260"/>
        <v>231.10416666664904</v>
      </c>
      <c r="C5548">
        <v>0</v>
      </c>
      <c r="D5548">
        <v>0</v>
      </c>
      <c r="E5548">
        <v>25.4</v>
      </c>
      <c r="F5548">
        <v>1.3</v>
      </c>
      <c r="G5548">
        <v>90</v>
      </c>
      <c r="H5548">
        <f t="shared" si="258"/>
        <v>2</v>
      </c>
    </row>
    <row r="5549" spans="1:8" x14ac:dyDescent="0.3">
      <c r="A5549" s="2">
        <f t="shared" si="259"/>
        <v>45158.124999986547</v>
      </c>
      <c r="B5549" s="3">
        <f t="shared" si="260"/>
        <v>231.14583333331569</v>
      </c>
      <c r="C5549">
        <v>0</v>
      </c>
      <c r="D5549">
        <v>0</v>
      </c>
      <c r="E5549">
        <v>25.4</v>
      </c>
      <c r="F5549">
        <v>1.1000000000000001</v>
      </c>
      <c r="G5549">
        <v>90</v>
      </c>
      <c r="H5549">
        <f t="shared" si="258"/>
        <v>3</v>
      </c>
    </row>
    <row r="5550" spans="1:8" x14ac:dyDescent="0.3">
      <c r="A5550" s="2">
        <f t="shared" si="259"/>
        <v>45158.166666653211</v>
      </c>
      <c r="B5550" s="3">
        <f t="shared" si="260"/>
        <v>231.18749999998235</v>
      </c>
      <c r="C5550">
        <v>0</v>
      </c>
      <c r="D5550">
        <v>0</v>
      </c>
      <c r="E5550">
        <v>25.3</v>
      </c>
      <c r="F5550">
        <v>0.9</v>
      </c>
      <c r="G5550">
        <v>90</v>
      </c>
      <c r="H5550">
        <f t="shared" si="258"/>
        <v>4</v>
      </c>
    </row>
    <row r="5551" spans="1:8" x14ac:dyDescent="0.3">
      <c r="A5551" s="2">
        <f t="shared" si="259"/>
        <v>45158.208333319875</v>
      </c>
      <c r="B5551" s="3">
        <f t="shared" si="260"/>
        <v>231.22916666664901</v>
      </c>
      <c r="C5551">
        <v>0</v>
      </c>
      <c r="D5551">
        <v>0</v>
      </c>
      <c r="E5551">
        <v>25.4</v>
      </c>
      <c r="F5551">
        <v>0.8</v>
      </c>
      <c r="G5551">
        <v>90</v>
      </c>
      <c r="H5551">
        <f t="shared" si="258"/>
        <v>5</v>
      </c>
    </row>
    <row r="5552" spans="1:8" x14ac:dyDescent="0.3">
      <c r="A5552" s="2">
        <f t="shared" si="259"/>
        <v>45158.249999986539</v>
      </c>
      <c r="B5552" s="3">
        <f t="shared" si="260"/>
        <v>231.27083333331566</v>
      </c>
      <c r="C5552">
        <v>9.6798480079429101</v>
      </c>
      <c r="D5552">
        <v>36.277521532924297</v>
      </c>
      <c r="E5552">
        <v>25.7</v>
      </c>
      <c r="F5552">
        <v>1</v>
      </c>
      <c r="G5552">
        <v>90</v>
      </c>
      <c r="H5552">
        <f t="shared" si="258"/>
        <v>6</v>
      </c>
    </row>
    <row r="5553" spans="1:8" x14ac:dyDescent="0.3">
      <c r="A5553" s="2">
        <f t="shared" si="259"/>
        <v>45158.291666653204</v>
      </c>
      <c r="B5553" s="3">
        <f t="shared" si="260"/>
        <v>231.31249999998232</v>
      </c>
      <c r="C5553">
        <v>3.6375169525122568</v>
      </c>
      <c r="D5553">
        <v>14.5264265371548</v>
      </c>
      <c r="E5553">
        <v>26.7</v>
      </c>
      <c r="F5553">
        <v>1.2</v>
      </c>
      <c r="G5553">
        <v>90</v>
      </c>
      <c r="H5553">
        <f t="shared" si="258"/>
        <v>7</v>
      </c>
    </row>
    <row r="5554" spans="1:8" x14ac:dyDescent="0.3">
      <c r="A5554" s="2">
        <f t="shared" si="259"/>
        <v>45158.333333319868</v>
      </c>
      <c r="B5554" s="3">
        <f t="shared" si="260"/>
        <v>231.35416666664898</v>
      </c>
      <c r="C5554">
        <v>27.919995091705061</v>
      </c>
      <c r="D5554">
        <v>101.12499009977201</v>
      </c>
      <c r="E5554">
        <v>28</v>
      </c>
      <c r="F5554">
        <v>1.3</v>
      </c>
      <c r="G5554">
        <v>90</v>
      </c>
      <c r="H5554">
        <f t="shared" si="258"/>
        <v>8</v>
      </c>
    </row>
    <row r="5555" spans="1:8" x14ac:dyDescent="0.3">
      <c r="A5555" s="2">
        <f t="shared" si="259"/>
        <v>45158.374999986532</v>
      </c>
      <c r="B5555" s="3">
        <f t="shared" si="260"/>
        <v>231.39583333331564</v>
      </c>
      <c r="C5555">
        <v>134.62553869926211</v>
      </c>
      <c r="D5555">
        <v>484.43414648691697</v>
      </c>
      <c r="E5555">
        <v>28.6</v>
      </c>
      <c r="F5555">
        <v>1.5</v>
      </c>
      <c r="G5555">
        <v>90</v>
      </c>
      <c r="H5555">
        <f t="shared" si="258"/>
        <v>9</v>
      </c>
    </row>
    <row r="5556" spans="1:8" x14ac:dyDescent="0.3">
      <c r="A5556" s="2">
        <f t="shared" si="259"/>
        <v>45158.416666653196</v>
      </c>
      <c r="B5556" s="3">
        <f t="shared" si="260"/>
        <v>231.43749999998229</v>
      </c>
      <c r="C5556">
        <v>14.056002570192531</v>
      </c>
      <c r="D5556">
        <v>52.457686395771901</v>
      </c>
      <c r="E5556">
        <v>28.7</v>
      </c>
      <c r="F5556">
        <v>1.7</v>
      </c>
      <c r="G5556">
        <v>90</v>
      </c>
      <c r="H5556">
        <f t="shared" si="258"/>
        <v>10</v>
      </c>
    </row>
    <row r="5557" spans="1:8" x14ac:dyDescent="0.3">
      <c r="A5557" s="2">
        <f t="shared" si="259"/>
        <v>45158.458333319861</v>
      </c>
      <c r="B5557" s="3">
        <f t="shared" si="260"/>
        <v>231.47916666664895</v>
      </c>
      <c r="C5557">
        <v>41.822665857315172</v>
      </c>
      <c r="D5557">
        <v>150.385530845608</v>
      </c>
      <c r="E5557">
        <v>28.9</v>
      </c>
      <c r="F5557">
        <v>1.8</v>
      </c>
      <c r="G5557">
        <v>90</v>
      </c>
      <c r="H5557">
        <f t="shared" si="258"/>
        <v>11</v>
      </c>
    </row>
    <row r="5558" spans="1:8" x14ac:dyDescent="0.3">
      <c r="A5558" s="2">
        <f t="shared" si="259"/>
        <v>45158.499999986525</v>
      </c>
      <c r="B5558" s="3">
        <f t="shared" si="260"/>
        <v>231.52083333331561</v>
      </c>
      <c r="C5558">
        <v>0</v>
      </c>
      <c r="D5558">
        <v>0</v>
      </c>
      <c r="E5558">
        <v>29</v>
      </c>
      <c r="F5558">
        <v>1.9</v>
      </c>
      <c r="G5558">
        <v>90</v>
      </c>
      <c r="H5558">
        <f t="shared" si="258"/>
        <v>12</v>
      </c>
    </row>
    <row r="5559" spans="1:8" x14ac:dyDescent="0.3">
      <c r="A5559" s="2">
        <f t="shared" si="259"/>
        <v>45158.541666653189</v>
      </c>
      <c r="B5559" s="3">
        <f t="shared" si="260"/>
        <v>231.56249999998226</v>
      </c>
      <c r="C5559">
        <v>0</v>
      </c>
      <c r="D5559">
        <v>0</v>
      </c>
      <c r="E5559">
        <v>28.9</v>
      </c>
      <c r="F5559">
        <v>1.9</v>
      </c>
      <c r="G5559">
        <v>90</v>
      </c>
      <c r="H5559">
        <f t="shared" si="258"/>
        <v>13</v>
      </c>
    </row>
    <row r="5560" spans="1:8" x14ac:dyDescent="0.3">
      <c r="A5560" s="2">
        <f t="shared" si="259"/>
        <v>45158.583333319853</v>
      </c>
      <c r="B5560" s="3">
        <f t="shared" si="260"/>
        <v>231.60416666664892</v>
      </c>
      <c r="C5560">
        <v>0</v>
      </c>
      <c r="D5560">
        <v>0</v>
      </c>
      <c r="E5560">
        <v>28.7</v>
      </c>
      <c r="F5560">
        <v>1.8</v>
      </c>
      <c r="G5560">
        <v>90</v>
      </c>
      <c r="H5560">
        <f t="shared" si="258"/>
        <v>14</v>
      </c>
    </row>
    <row r="5561" spans="1:8" x14ac:dyDescent="0.3">
      <c r="A5561" s="2">
        <f t="shared" si="259"/>
        <v>45158.624999986518</v>
      </c>
      <c r="B5561" s="3">
        <f t="shared" si="260"/>
        <v>231.64583333331558</v>
      </c>
      <c r="C5561">
        <v>0</v>
      </c>
      <c r="D5561">
        <v>0</v>
      </c>
      <c r="E5561">
        <v>28.5</v>
      </c>
      <c r="F5561">
        <v>1.7</v>
      </c>
      <c r="G5561">
        <v>90</v>
      </c>
      <c r="H5561">
        <f t="shared" si="258"/>
        <v>15</v>
      </c>
    </row>
    <row r="5562" spans="1:8" x14ac:dyDescent="0.3">
      <c r="A5562" s="2">
        <f t="shared" si="259"/>
        <v>45158.666666653182</v>
      </c>
      <c r="B5562" s="3">
        <f t="shared" si="260"/>
        <v>231.68749999998224</v>
      </c>
      <c r="C5562">
        <v>0</v>
      </c>
      <c r="D5562">
        <v>0</v>
      </c>
      <c r="E5562">
        <v>28</v>
      </c>
      <c r="F5562">
        <v>1.7</v>
      </c>
      <c r="G5562">
        <v>90</v>
      </c>
      <c r="H5562">
        <f t="shared" si="258"/>
        <v>16</v>
      </c>
    </row>
    <row r="5563" spans="1:8" x14ac:dyDescent="0.3">
      <c r="A5563" s="2">
        <f t="shared" si="259"/>
        <v>45158.708333319846</v>
      </c>
      <c r="B5563" s="3">
        <f t="shared" si="260"/>
        <v>231.72916666664889</v>
      </c>
      <c r="C5563">
        <v>0</v>
      </c>
      <c r="D5563">
        <v>0</v>
      </c>
      <c r="E5563">
        <v>27.3</v>
      </c>
      <c r="F5563">
        <v>1.7</v>
      </c>
      <c r="G5563">
        <v>90</v>
      </c>
      <c r="H5563">
        <f t="shared" si="258"/>
        <v>17</v>
      </c>
    </row>
    <row r="5564" spans="1:8" x14ac:dyDescent="0.3">
      <c r="A5564" s="2">
        <f t="shared" si="259"/>
        <v>45158.74999998651</v>
      </c>
      <c r="B5564" s="3">
        <f t="shared" si="260"/>
        <v>231.77083333331555</v>
      </c>
      <c r="C5564">
        <v>0</v>
      </c>
      <c r="D5564">
        <v>0</v>
      </c>
      <c r="E5564">
        <v>26.9</v>
      </c>
      <c r="F5564">
        <v>1.6</v>
      </c>
      <c r="G5564">
        <v>90</v>
      </c>
      <c r="H5564">
        <f t="shared" si="258"/>
        <v>18</v>
      </c>
    </row>
    <row r="5565" spans="1:8" x14ac:dyDescent="0.3">
      <c r="A5565" s="2">
        <f t="shared" si="259"/>
        <v>45158.791666653175</v>
      </c>
      <c r="B5565" s="3">
        <f t="shared" si="260"/>
        <v>231.81249999998221</v>
      </c>
      <c r="C5565">
        <v>0</v>
      </c>
      <c r="D5565">
        <v>0</v>
      </c>
      <c r="E5565">
        <v>26.2</v>
      </c>
      <c r="F5565">
        <v>1.7</v>
      </c>
      <c r="G5565">
        <v>90</v>
      </c>
      <c r="H5565">
        <f t="shared" si="258"/>
        <v>19</v>
      </c>
    </row>
    <row r="5566" spans="1:8" x14ac:dyDescent="0.3">
      <c r="A5566" s="2">
        <f t="shared" si="259"/>
        <v>45158.833333319839</v>
      </c>
      <c r="B5566" s="3">
        <f t="shared" si="260"/>
        <v>231.85416666664887</v>
      </c>
      <c r="C5566">
        <v>0</v>
      </c>
      <c r="D5566">
        <v>0</v>
      </c>
      <c r="E5566">
        <v>26.1</v>
      </c>
      <c r="F5566">
        <v>1.7</v>
      </c>
      <c r="G5566">
        <v>90</v>
      </c>
      <c r="H5566">
        <f t="shared" si="258"/>
        <v>20</v>
      </c>
    </row>
    <row r="5567" spans="1:8" x14ac:dyDescent="0.3">
      <c r="A5567" s="2">
        <f t="shared" si="259"/>
        <v>45158.874999986503</v>
      </c>
      <c r="B5567" s="3">
        <f t="shared" si="260"/>
        <v>231.89583333331552</v>
      </c>
      <c r="C5567">
        <v>0</v>
      </c>
      <c r="D5567">
        <v>0</v>
      </c>
      <c r="E5567">
        <v>26</v>
      </c>
      <c r="F5567">
        <v>1.6</v>
      </c>
      <c r="G5567">
        <v>90</v>
      </c>
      <c r="H5567">
        <f t="shared" si="258"/>
        <v>21</v>
      </c>
    </row>
    <row r="5568" spans="1:8" x14ac:dyDescent="0.3">
      <c r="A5568" s="2">
        <f t="shared" si="259"/>
        <v>45158.916666653167</v>
      </c>
      <c r="B5568" s="3">
        <f t="shared" si="260"/>
        <v>231.93749999998218</v>
      </c>
      <c r="C5568">
        <v>0</v>
      </c>
      <c r="D5568">
        <v>0</v>
      </c>
      <c r="E5568">
        <v>25.9</v>
      </c>
      <c r="F5568">
        <v>1.4</v>
      </c>
      <c r="G5568">
        <v>90</v>
      </c>
      <c r="H5568">
        <f t="shared" si="258"/>
        <v>22</v>
      </c>
    </row>
    <row r="5569" spans="1:8" x14ac:dyDescent="0.3">
      <c r="A5569" s="2">
        <f t="shared" si="259"/>
        <v>45158.958333319832</v>
      </c>
      <c r="B5569" s="3">
        <f t="shared" si="260"/>
        <v>231.97916666664884</v>
      </c>
      <c r="C5569">
        <v>0</v>
      </c>
      <c r="D5569">
        <v>0</v>
      </c>
      <c r="E5569">
        <v>25.9</v>
      </c>
      <c r="F5569">
        <v>1.3</v>
      </c>
      <c r="G5569">
        <v>90</v>
      </c>
      <c r="H5569">
        <f t="shared" si="258"/>
        <v>23</v>
      </c>
    </row>
    <row r="5570" spans="1:8" x14ac:dyDescent="0.3">
      <c r="A5570" s="2">
        <f t="shared" si="259"/>
        <v>45158.999999986496</v>
      </c>
      <c r="B5570" s="3">
        <f t="shared" si="260"/>
        <v>232.02083333331549</v>
      </c>
      <c r="C5570">
        <v>0</v>
      </c>
      <c r="D5570">
        <v>0</v>
      </c>
      <c r="E5570">
        <v>25.9</v>
      </c>
      <c r="F5570">
        <v>1.2</v>
      </c>
      <c r="G5570">
        <v>90</v>
      </c>
      <c r="H5570">
        <f t="shared" si="258"/>
        <v>0</v>
      </c>
    </row>
    <row r="5571" spans="1:8" x14ac:dyDescent="0.3">
      <c r="A5571" s="2">
        <f t="shared" si="259"/>
        <v>45159.04166665316</v>
      </c>
      <c r="B5571" s="3">
        <f t="shared" si="260"/>
        <v>232.06249999998215</v>
      </c>
      <c r="C5571">
        <v>0</v>
      </c>
      <c r="D5571">
        <v>0</v>
      </c>
      <c r="E5571">
        <v>25.9</v>
      </c>
      <c r="F5571">
        <v>1.1000000000000001</v>
      </c>
      <c r="G5571">
        <v>90</v>
      </c>
      <c r="H5571">
        <f t="shared" ref="H5571:H5634" si="261">HOUR(B5571)</f>
        <v>1</v>
      </c>
    </row>
    <row r="5572" spans="1:8" x14ac:dyDescent="0.3">
      <c r="A5572" s="2">
        <f t="shared" ref="A5572:A5635" si="262">A5571+TIME(1,0,0)</f>
        <v>45159.083333319824</v>
      </c>
      <c r="B5572" s="3">
        <f t="shared" ref="B5572:B5635" si="263">B5571+TIME(1,0,0)</f>
        <v>232.10416666664881</v>
      </c>
      <c r="C5572">
        <v>0</v>
      </c>
      <c r="D5572">
        <v>0</v>
      </c>
      <c r="E5572">
        <v>25.9</v>
      </c>
      <c r="F5572">
        <v>1.1000000000000001</v>
      </c>
      <c r="G5572">
        <v>90</v>
      </c>
      <c r="H5572">
        <f t="shared" si="261"/>
        <v>2</v>
      </c>
    </row>
    <row r="5573" spans="1:8" x14ac:dyDescent="0.3">
      <c r="A5573" s="2">
        <f t="shared" si="262"/>
        <v>45159.124999986489</v>
      </c>
      <c r="B5573" s="3">
        <f t="shared" si="263"/>
        <v>232.14583333331547</v>
      </c>
      <c r="C5573">
        <v>0</v>
      </c>
      <c r="D5573">
        <v>0</v>
      </c>
      <c r="E5573">
        <v>25.8</v>
      </c>
      <c r="F5573">
        <v>1.1000000000000001</v>
      </c>
      <c r="G5573">
        <v>90</v>
      </c>
      <c r="H5573">
        <f t="shared" si="261"/>
        <v>3</v>
      </c>
    </row>
    <row r="5574" spans="1:8" x14ac:dyDescent="0.3">
      <c r="A5574" s="2">
        <f t="shared" si="262"/>
        <v>45159.166666653153</v>
      </c>
      <c r="B5574" s="3">
        <f t="shared" si="263"/>
        <v>232.18749999998212</v>
      </c>
      <c r="C5574">
        <v>0</v>
      </c>
      <c r="D5574">
        <v>0</v>
      </c>
      <c r="E5574">
        <v>25.5</v>
      </c>
      <c r="F5574">
        <v>1.3</v>
      </c>
      <c r="G5574">
        <v>90</v>
      </c>
      <c r="H5574">
        <f t="shared" si="261"/>
        <v>4</v>
      </c>
    </row>
    <row r="5575" spans="1:8" x14ac:dyDescent="0.3">
      <c r="A5575" s="2">
        <f t="shared" si="262"/>
        <v>45159.208333319817</v>
      </c>
      <c r="B5575" s="3">
        <f t="shared" si="263"/>
        <v>232.22916666664878</v>
      </c>
      <c r="C5575">
        <v>0</v>
      </c>
      <c r="D5575">
        <v>0</v>
      </c>
      <c r="E5575">
        <v>25.5</v>
      </c>
      <c r="F5575">
        <v>1.4</v>
      </c>
      <c r="G5575">
        <v>90</v>
      </c>
      <c r="H5575">
        <f t="shared" si="261"/>
        <v>5</v>
      </c>
    </row>
    <row r="5576" spans="1:8" x14ac:dyDescent="0.3">
      <c r="A5576" s="2">
        <f t="shared" si="262"/>
        <v>45159.249999986481</v>
      </c>
      <c r="B5576" s="3">
        <f t="shared" si="263"/>
        <v>232.27083333331544</v>
      </c>
      <c r="C5576">
        <v>63.025550830440977</v>
      </c>
      <c r="D5576">
        <v>222.377593536495</v>
      </c>
      <c r="E5576">
        <v>26.1</v>
      </c>
      <c r="F5576">
        <v>1.5</v>
      </c>
      <c r="G5576">
        <v>90</v>
      </c>
      <c r="H5576">
        <f t="shared" si="261"/>
        <v>6</v>
      </c>
    </row>
    <row r="5577" spans="1:8" x14ac:dyDescent="0.3">
      <c r="A5577" s="2">
        <f t="shared" si="262"/>
        <v>45159.291666653146</v>
      </c>
      <c r="B5577" s="3">
        <f t="shared" si="263"/>
        <v>232.31249999998209</v>
      </c>
      <c r="C5577">
        <v>135.8206486482508</v>
      </c>
      <c r="D5577">
        <v>485.766876512213</v>
      </c>
      <c r="E5577">
        <v>27.2</v>
      </c>
      <c r="F5577">
        <v>1.6</v>
      </c>
      <c r="G5577">
        <v>90</v>
      </c>
      <c r="H5577">
        <f t="shared" si="261"/>
        <v>7</v>
      </c>
    </row>
    <row r="5578" spans="1:8" x14ac:dyDescent="0.3">
      <c r="A5578" s="2">
        <f t="shared" si="262"/>
        <v>45159.33333331981</v>
      </c>
      <c r="B5578" s="3">
        <f t="shared" si="263"/>
        <v>232.35416666664875</v>
      </c>
      <c r="C5578">
        <v>156.55078573314859</v>
      </c>
      <c r="D5578">
        <v>566.25151506245902</v>
      </c>
      <c r="E5578">
        <v>28.2</v>
      </c>
      <c r="F5578">
        <v>1.6</v>
      </c>
      <c r="G5578">
        <v>90</v>
      </c>
      <c r="H5578">
        <f t="shared" si="261"/>
        <v>8</v>
      </c>
    </row>
    <row r="5579" spans="1:8" x14ac:dyDescent="0.3">
      <c r="A5579" s="2">
        <f t="shared" si="262"/>
        <v>45159.374999986474</v>
      </c>
      <c r="B5579" s="3">
        <f t="shared" si="263"/>
        <v>232.39583333331541</v>
      </c>
      <c r="C5579">
        <v>139.27482097844771</v>
      </c>
      <c r="D5579">
        <v>502.55271176859202</v>
      </c>
      <c r="E5579">
        <v>28.9</v>
      </c>
      <c r="F5579">
        <v>1.5</v>
      </c>
      <c r="G5579">
        <v>90</v>
      </c>
      <c r="H5579">
        <f t="shared" si="261"/>
        <v>9</v>
      </c>
    </row>
    <row r="5580" spans="1:8" x14ac:dyDescent="0.3">
      <c r="A5580" s="2">
        <f t="shared" si="262"/>
        <v>45159.416666653138</v>
      </c>
      <c r="B5580" s="3">
        <f t="shared" si="263"/>
        <v>232.43749999998207</v>
      </c>
      <c r="C5580">
        <v>98.026358736192122</v>
      </c>
      <c r="D5580">
        <v>351.171242238182</v>
      </c>
      <c r="E5580">
        <v>29.4</v>
      </c>
      <c r="F5580">
        <v>1.4</v>
      </c>
      <c r="G5580">
        <v>90</v>
      </c>
      <c r="H5580">
        <f t="shared" si="261"/>
        <v>10</v>
      </c>
    </row>
    <row r="5581" spans="1:8" x14ac:dyDescent="0.3">
      <c r="A5581" s="2">
        <f t="shared" si="262"/>
        <v>45159.458333319802</v>
      </c>
      <c r="B5581" s="3">
        <f t="shared" si="263"/>
        <v>232.47916666664872</v>
      </c>
      <c r="C5581">
        <v>42.269163266476319</v>
      </c>
      <c r="D5581">
        <v>152.562375057536</v>
      </c>
      <c r="E5581">
        <v>29.8</v>
      </c>
      <c r="F5581">
        <v>1.5</v>
      </c>
      <c r="G5581">
        <v>90</v>
      </c>
      <c r="H5581">
        <f t="shared" si="261"/>
        <v>11</v>
      </c>
    </row>
    <row r="5582" spans="1:8" x14ac:dyDescent="0.3">
      <c r="A5582" s="2">
        <f t="shared" si="262"/>
        <v>45159.499999986467</v>
      </c>
      <c r="B5582" s="3">
        <f t="shared" si="263"/>
        <v>232.52083333331538</v>
      </c>
      <c r="C5582">
        <v>0</v>
      </c>
      <c r="D5582">
        <v>0</v>
      </c>
      <c r="E5582">
        <v>29.8</v>
      </c>
      <c r="F5582">
        <v>1.6</v>
      </c>
      <c r="G5582">
        <v>90</v>
      </c>
      <c r="H5582">
        <f t="shared" si="261"/>
        <v>12</v>
      </c>
    </row>
    <row r="5583" spans="1:8" x14ac:dyDescent="0.3">
      <c r="A5583" s="2">
        <f t="shared" si="262"/>
        <v>45159.541666653131</v>
      </c>
      <c r="B5583" s="3">
        <f t="shared" si="263"/>
        <v>232.56249999998204</v>
      </c>
      <c r="C5583">
        <v>0</v>
      </c>
      <c r="D5583">
        <v>0</v>
      </c>
      <c r="E5583">
        <v>29.7</v>
      </c>
      <c r="F5583">
        <v>1.7</v>
      </c>
      <c r="G5583">
        <v>90</v>
      </c>
      <c r="H5583">
        <f t="shared" si="261"/>
        <v>13</v>
      </c>
    </row>
    <row r="5584" spans="1:8" x14ac:dyDescent="0.3">
      <c r="A5584" s="2">
        <f t="shared" si="262"/>
        <v>45159.583333319795</v>
      </c>
      <c r="B5584" s="3">
        <f t="shared" si="263"/>
        <v>232.60416666664869</v>
      </c>
      <c r="C5584">
        <v>0</v>
      </c>
      <c r="D5584">
        <v>0</v>
      </c>
      <c r="E5584">
        <v>29.5</v>
      </c>
      <c r="F5584">
        <v>1.7</v>
      </c>
      <c r="G5584">
        <v>90</v>
      </c>
      <c r="H5584">
        <f t="shared" si="261"/>
        <v>14</v>
      </c>
    </row>
    <row r="5585" spans="1:8" x14ac:dyDescent="0.3">
      <c r="A5585" s="2">
        <f t="shared" si="262"/>
        <v>45159.624999986459</v>
      </c>
      <c r="B5585" s="3">
        <f t="shared" si="263"/>
        <v>232.64583333331535</v>
      </c>
      <c r="C5585">
        <v>0</v>
      </c>
      <c r="D5585">
        <v>0</v>
      </c>
      <c r="E5585">
        <v>29.2</v>
      </c>
      <c r="F5585">
        <v>1.7</v>
      </c>
      <c r="G5585">
        <v>90</v>
      </c>
      <c r="H5585">
        <f t="shared" si="261"/>
        <v>15</v>
      </c>
    </row>
    <row r="5586" spans="1:8" x14ac:dyDescent="0.3">
      <c r="A5586" s="2">
        <f t="shared" si="262"/>
        <v>45159.666666653124</v>
      </c>
      <c r="B5586" s="3">
        <f t="shared" si="263"/>
        <v>232.68749999998201</v>
      </c>
      <c r="C5586">
        <v>0</v>
      </c>
      <c r="D5586">
        <v>0</v>
      </c>
      <c r="E5586">
        <v>28.8</v>
      </c>
      <c r="F5586">
        <v>1.6</v>
      </c>
      <c r="G5586">
        <v>90</v>
      </c>
      <c r="H5586">
        <f t="shared" si="261"/>
        <v>16</v>
      </c>
    </row>
    <row r="5587" spans="1:8" x14ac:dyDescent="0.3">
      <c r="A5587" s="2">
        <f t="shared" si="262"/>
        <v>45159.708333319788</v>
      </c>
      <c r="B5587" s="3">
        <f t="shared" si="263"/>
        <v>232.72916666664867</v>
      </c>
      <c r="C5587">
        <v>0</v>
      </c>
      <c r="D5587">
        <v>0</v>
      </c>
      <c r="E5587">
        <v>28</v>
      </c>
      <c r="F5587">
        <v>1.5</v>
      </c>
      <c r="G5587">
        <v>90</v>
      </c>
      <c r="H5587">
        <f t="shared" si="261"/>
        <v>17</v>
      </c>
    </row>
    <row r="5588" spans="1:8" x14ac:dyDescent="0.3">
      <c r="A5588" s="2">
        <f t="shared" si="262"/>
        <v>45159.749999986452</v>
      </c>
      <c r="B5588" s="3">
        <f t="shared" si="263"/>
        <v>232.77083333331532</v>
      </c>
      <c r="C5588">
        <v>0</v>
      </c>
      <c r="D5588">
        <v>0</v>
      </c>
      <c r="E5588">
        <v>27.6</v>
      </c>
      <c r="F5588">
        <v>1.4</v>
      </c>
      <c r="G5588">
        <v>90</v>
      </c>
      <c r="H5588">
        <f t="shared" si="261"/>
        <v>18</v>
      </c>
    </row>
    <row r="5589" spans="1:8" x14ac:dyDescent="0.3">
      <c r="A5589" s="2">
        <f t="shared" si="262"/>
        <v>45159.791666653116</v>
      </c>
      <c r="B5589" s="3">
        <f t="shared" si="263"/>
        <v>232.81249999998198</v>
      </c>
      <c r="C5589">
        <v>0</v>
      </c>
      <c r="D5589">
        <v>0</v>
      </c>
      <c r="E5589">
        <v>27</v>
      </c>
      <c r="F5589">
        <v>1.4</v>
      </c>
      <c r="G5589">
        <v>90</v>
      </c>
      <c r="H5589">
        <f t="shared" si="261"/>
        <v>19</v>
      </c>
    </row>
    <row r="5590" spans="1:8" x14ac:dyDescent="0.3">
      <c r="A5590" s="2">
        <f t="shared" si="262"/>
        <v>45159.833333319781</v>
      </c>
      <c r="B5590" s="3">
        <f t="shared" si="263"/>
        <v>232.85416666664864</v>
      </c>
      <c r="C5590">
        <v>0</v>
      </c>
      <c r="D5590">
        <v>0</v>
      </c>
      <c r="E5590">
        <v>26.8</v>
      </c>
      <c r="F5590">
        <v>1.5</v>
      </c>
      <c r="G5590">
        <v>90</v>
      </c>
      <c r="H5590">
        <f t="shared" si="261"/>
        <v>20</v>
      </c>
    </row>
    <row r="5591" spans="1:8" x14ac:dyDescent="0.3">
      <c r="A5591" s="2">
        <f t="shared" si="262"/>
        <v>45159.874999986445</v>
      </c>
      <c r="B5591" s="3">
        <f t="shared" si="263"/>
        <v>232.8958333333153</v>
      </c>
      <c r="C5591">
        <v>0</v>
      </c>
      <c r="D5591">
        <v>0</v>
      </c>
      <c r="E5591">
        <v>26.7</v>
      </c>
      <c r="F5591">
        <v>1.5</v>
      </c>
      <c r="G5591">
        <v>90</v>
      </c>
      <c r="H5591">
        <f t="shared" si="261"/>
        <v>21</v>
      </c>
    </row>
    <row r="5592" spans="1:8" x14ac:dyDescent="0.3">
      <c r="A5592" s="2">
        <f t="shared" si="262"/>
        <v>45159.916666653109</v>
      </c>
      <c r="B5592" s="3">
        <f t="shared" si="263"/>
        <v>232.93749999998195</v>
      </c>
      <c r="C5592">
        <v>0</v>
      </c>
      <c r="D5592">
        <v>0</v>
      </c>
      <c r="E5592">
        <v>26.5</v>
      </c>
      <c r="F5592">
        <v>1.5</v>
      </c>
      <c r="G5592">
        <v>90</v>
      </c>
      <c r="H5592">
        <f t="shared" si="261"/>
        <v>22</v>
      </c>
    </row>
    <row r="5593" spans="1:8" x14ac:dyDescent="0.3">
      <c r="A5593" s="2">
        <f t="shared" si="262"/>
        <v>45159.958333319773</v>
      </c>
      <c r="B5593" s="3">
        <f t="shared" si="263"/>
        <v>232.97916666664861</v>
      </c>
      <c r="C5593">
        <v>0</v>
      </c>
      <c r="D5593">
        <v>0</v>
      </c>
      <c r="E5593">
        <v>26.4</v>
      </c>
      <c r="F5593">
        <v>1.5</v>
      </c>
      <c r="G5593">
        <v>90</v>
      </c>
      <c r="H5593">
        <f t="shared" si="261"/>
        <v>23</v>
      </c>
    </row>
    <row r="5594" spans="1:8" x14ac:dyDescent="0.3">
      <c r="A5594" s="2">
        <f t="shared" si="262"/>
        <v>45159.999999986438</v>
      </c>
      <c r="B5594" s="3">
        <f t="shared" si="263"/>
        <v>233.02083333331527</v>
      </c>
      <c r="C5594">
        <v>0</v>
      </c>
      <c r="D5594">
        <v>0</v>
      </c>
      <c r="E5594">
        <v>26.3</v>
      </c>
      <c r="F5594">
        <v>1.4</v>
      </c>
      <c r="G5594">
        <v>90</v>
      </c>
      <c r="H5594">
        <f t="shared" si="261"/>
        <v>0</v>
      </c>
    </row>
    <row r="5595" spans="1:8" x14ac:dyDescent="0.3">
      <c r="A5595" s="2">
        <f t="shared" si="262"/>
        <v>45160.041666653102</v>
      </c>
      <c r="B5595" s="3">
        <f t="shared" si="263"/>
        <v>233.06249999998192</v>
      </c>
      <c r="C5595">
        <v>0</v>
      </c>
      <c r="D5595">
        <v>0</v>
      </c>
      <c r="E5595">
        <v>26.2</v>
      </c>
      <c r="F5595">
        <v>1.4</v>
      </c>
      <c r="G5595">
        <v>90</v>
      </c>
      <c r="H5595">
        <f t="shared" si="261"/>
        <v>1</v>
      </c>
    </row>
    <row r="5596" spans="1:8" x14ac:dyDescent="0.3">
      <c r="A5596" s="2">
        <f t="shared" si="262"/>
        <v>45160.083333319766</v>
      </c>
      <c r="B5596" s="3">
        <f t="shared" si="263"/>
        <v>233.10416666664858</v>
      </c>
      <c r="C5596">
        <v>0</v>
      </c>
      <c r="D5596">
        <v>0</v>
      </c>
      <c r="E5596">
        <v>26.2</v>
      </c>
      <c r="F5596">
        <v>1.3</v>
      </c>
      <c r="G5596">
        <v>90</v>
      </c>
      <c r="H5596">
        <f t="shared" si="261"/>
        <v>2</v>
      </c>
    </row>
    <row r="5597" spans="1:8" x14ac:dyDescent="0.3">
      <c r="A5597" s="2">
        <f t="shared" si="262"/>
        <v>45160.12499998643</v>
      </c>
      <c r="B5597" s="3">
        <f t="shared" si="263"/>
        <v>233.14583333331524</v>
      </c>
      <c r="C5597">
        <v>0</v>
      </c>
      <c r="D5597">
        <v>0</v>
      </c>
      <c r="E5597">
        <v>26.1</v>
      </c>
      <c r="F5597">
        <v>1.2</v>
      </c>
      <c r="G5597">
        <v>90</v>
      </c>
      <c r="H5597">
        <f t="shared" si="261"/>
        <v>3</v>
      </c>
    </row>
    <row r="5598" spans="1:8" x14ac:dyDescent="0.3">
      <c r="A5598" s="2">
        <f t="shared" si="262"/>
        <v>45160.166666653095</v>
      </c>
      <c r="B5598" s="3">
        <f t="shared" si="263"/>
        <v>233.1874999999819</v>
      </c>
      <c r="C5598">
        <v>0</v>
      </c>
      <c r="D5598">
        <v>0</v>
      </c>
      <c r="E5598">
        <v>26</v>
      </c>
      <c r="F5598">
        <v>1</v>
      </c>
      <c r="G5598">
        <v>90</v>
      </c>
      <c r="H5598">
        <f t="shared" si="261"/>
        <v>4</v>
      </c>
    </row>
    <row r="5599" spans="1:8" x14ac:dyDescent="0.3">
      <c r="A5599" s="2">
        <f t="shared" si="262"/>
        <v>45160.208333319759</v>
      </c>
      <c r="B5599" s="3">
        <f t="shared" si="263"/>
        <v>233.22916666664855</v>
      </c>
      <c r="C5599">
        <v>0</v>
      </c>
      <c r="D5599">
        <v>0</v>
      </c>
      <c r="E5599">
        <v>25.9</v>
      </c>
      <c r="F5599">
        <v>0.9</v>
      </c>
      <c r="G5599">
        <v>90</v>
      </c>
      <c r="H5599">
        <f t="shared" si="261"/>
        <v>5</v>
      </c>
    </row>
    <row r="5600" spans="1:8" x14ac:dyDescent="0.3">
      <c r="A5600" s="2">
        <f t="shared" si="262"/>
        <v>45160.249999986423</v>
      </c>
      <c r="B5600" s="3">
        <f t="shared" si="263"/>
        <v>233.27083333331521</v>
      </c>
      <c r="C5600">
        <v>0.2791561505153986</v>
      </c>
      <c r="D5600">
        <v>1.57891478914273</v>
      </c>
      <c r="E5600">
        <v>26.2</v>
      </c>
      <c r="F5600">
        <v>0.8</v>
      </c>
      <c r="G5600">
        <v>90</v>
      </c>
      <c r="H5600">
        <f t="shared" si="261"/>
        <v>6</v>
      </c>
    </row>
    <row r="5601" spans="1:8" x14ac:dyDescent="0.3">
      <c r="A5601" s="2">
        <f t="shared" si="262"/>
        <v>45160.291666653087</v>
      </c>
      <c r="B5601" s="3">
        <f t="shared" si="263"/>
        <v>233.31249999998187</v>
      </c>
      <c r="C5601">
        <v>0.30528167930203742</v>
      </c>
      <c r="D5601">
        <v>1.6924303205304501</v>
      </c>
      <c r="E5601">
        <v>26.7</v>
      </c>
      <c r="F5601">
        <v>0.8</v>
      </c>
      <c r="G5601">
        <v>90</v>
      </c>
      <c r="H5601">
        <f t="shared" si="261"/>
        <v>7</v>
      </c>
    </row>
    <row r="5602" spans="1:8" x14ac:dyDescent="0.3">
      <c r="A5602" s="2">
        <f t="shared" si="262"/>
        <v>45160.333333319752</v>
      </c>
      <c r="B5602" s="3">
        <f t="shared" si="263"/>
        <v>233.35416666664852</v>
      </c>
      <c r="C5602">
        <v>0.47250415773467808</v>
      </c>
      <c r="D5602">
        <v>2.4000409444553399</v>
      </c>
      <c r="E5602">
        <v>27.8</v>
      </c>
      <c r="F5602">
        <v>0.8</v>
      </c>
      <c r="G5602">
        <v>90</v>
      </c>
      <c r="H5602">
        <f t="shared" si="261"/>
        <v>8</v>
      </c>
    </row>
    <row r="5603" spans="1:8" x14ac:dyDescent="0.3">
      <c r="A5603" s="2">
        <f t="shared" si="262"/>
        <v>45160.374999986416</v>
      </c>
      <c r="B5603" s="3">
        <f t="shared" si="263"/>
        <v>233.39583333331518</v>
      </c>
      <c r="C5603">
        <v>19.699058760826571</v>
      </c>
      <c r="D5603">
        <v>72.509225757623199</v>
      </c>
      <c r="E5603">
        <v>28.8</v>
      </c>
      <c r="F5603">
        <v>0.8</v>
      </c>
      <c r="G5603">
        <v>90</v>
      </c>
      <c r="H5603">
        <f t="shared" si="261"/>
        <v>9</v>
      </c>
    </row>
    <row r="5604" spans="1:8" x14ac:dyDescent="0.3">
      <c r="A5604" s="2">
        <f t="shared" si="262"/>
        <v>45160.41666665308</v>
      </c>
      <c r="B5604" s="3">
        <f t="shared" si="263"/>
        <v>233.43749999998184</v>
      </c>
      <c r="C5604">
        <v>4.5861714397426496</v>
      </c>
      <c r="D5604">
        <v>18.234255247779899</v>
      </c>
      <c r="E5604">
        <v>29.1</v>
      </c>
      <c r="F5604">
        <v>1</v>
      </c>
      <c r="G5604">
        <v>90</v>
      </c>
      <c r="H5604">
        <f t="shared" si="261"/>
        <v>10</v>
      </c>
    </row>
    <row r="5605" spans="1:8" x14ac:dyDescent="0.3">
      <c r="A5605" s="2">
        <f t="shared" si="262"/>
        <v>45160.458333319744</v>
      </c>
      <c r="B5605" s="3">
        <f t="shared" si="263"/>
        <v>233.4791666666485</v>
      </c>
      <c r="C5605">
        <v>4.9489030411428292</v>
      </c>
      <c r="D5605">
        <v>19.5890030117551</v>
      </c>
      <c r="E5605">
        <v>29.2</v>
      </c>
      <c r="F5605">
        <v>1.1000000000000001</v>
      </c>
      <c r="G5605">
        <v>90</v>
      </c>
      <c r="H5605">
        <f t="shared" si="261"/>
        <v>11</v>
      </c>
    </row>
    <row r="5606" spans="1:8" x14ac:dyDescent="0.3">
      <c r="A5606" s="2">
        <f t="shared" si="262"/>
        <v>45160.499999986409</v>
      </c>
      <c r="B5606" s="3">
        <f t="shared" si="263"/>
        <v>233.52083333331515</v>
      </c>
      <c r="C5606">
        <v>0</v>
      </c>
      <c r="D5606">
        <v>0</v>
      </c>
      <c r="E5606">
        <v>29.2</v>
      </c>
      <c r="F5606">
        <v>1.3</v>
      </c>
      <c r="G5606">
        <v>90</v>
      </c>
      <c r="H5606">
        <f t="shared" si="261"/>
        <v>12</v>
      </c>
    </row>
    <row r="5607" spans="1:8" x14ac:dyDescent="0.3">
      <c r="A5607" s="2">
        <f t="shared" si="262"/>
        <v>45160.541666653073</v>
      </c>
      <c r="B5607" s="3">
        <f t="shared" si="263"/>
        <v>233.56249999998181</v>
      </c>
      <c r="C5607">
        <v>0</v>
      </c>
      <c r="D5607">
        <v>0</v>
      </c>
      <c r="E5607">
        <v>29.3</v>
      </c>
      <c r="F5607">
        <v>1.5</v>
      </c>
      <c r="G5607">
        <v>90</v>
      </c>
      <c r="H5607">
        <f t="shared" si="261"/>
        <v>13</v>
      </c>
    </row>
    <row r="5608" spans="1:8" x14ac:dyDescent="0.3">
      <c r="A5608" s="2">
        <f t="shared" si="262"/>
        <v>45160.583333319737</v>
      </c>
      <c r="B5608" s="3">
        <f t="shared" si="263"/>
        <v>233.60416666664847</v>
      </c>
      <c r="C5608">
        <v>0</v>
      </c>
      <c r="D5608">
        <v>0</v>
      </c>
      <c r="E5608">
        <v>29.3</v>
      </c>
      <c r="F5608">
        <v>1.6</v>
      </c>
      <c r="G5608">
        <v>90</v>
      </c>
      <c r="H5608">
        <f t="shared" si="261"/>
        <v>14</v>
      </c>
    </row>
    <row r="5609" spans="1:8" x14ac:dyDescent="0.3">
      <c r="A5609" s="2">
        <f t="shared" si="262"/>
        <v>45160.624999986401</v>
      </c>
      <c r="B5609" s="3">
        <f t="shared" si="263"/>
        <v>233.64583333331512</v>
      </c>
      <c r="C5609">
        <v>0</v>
      </c>
      <c r="D5609">
        <v>0</v>
      </c>
      <c r="E5609">
        <v>29.2</v>
      </c>
      <c r="F5609">
        <v>1.8</v>
      </c>
      <c r="G5609">
        <v>90</v>
      </c>
      <c r="H5609">
        <f t="shared" si="261"/>
        <v>15</v>
      </c>
    </row>
    <row r="5610" spans="1:8" x14ac:dyDescent="0.3">
      <c r="A5610" s="2">
        <f t="shared" si="262"/>
        <v>45160.666666653065</v>
      </c>
      <c r="B5610" s="3">
        <f t="shared" si="263"/>
        <v>233.68749999998178</v>
      </c>
      <c r="C5610">
        <v>0</v>
      </c>
      <c r="D5610">
        <v>0</v>
      </c>
      <c r="E5610">
        <v>28.6</v>
      </c>
      <c r="F5610">
        <v>1.8</v>
      </c>
      <c r="G5610">
        <v>90</v>
      </c>
      <c r="H5610">
        <f t="shared" si="261"/>
        <v>16</v>
      </c>
    </row>
    <row r="5611" spans="1:8" x14ac:dyDescent="0.3">
      <c r="A5611" s="2">
        <f t="shared" si="262"/>
        <v>45160.70833331973</v>
      </c>
      <c r="B5611" s="3">
        <f t="shared" si="263"/>
        <v>233.72916666664844</v>
      </c>
      <c r="C5611">
        <v>0</v>
      </c>
      <c r="D5611">
        <v>0</v>
      </c>
      <c r="E5611">
        <v>27.7</v>
      </c>
      <c r="F5611">
        <v>1.8</v>
      </c>
      <c r="G5611">
        <v>90</v>
      </c>
      <c r="H5611">
        <f t="shared" si="261"/>
        <v>17</v>
      </c>
    </row>
    <row r="5612" spans="1:8" x14ac:dyDescent="0.3">
      <c r="A5612" s="2">
        <f t="shared" si="262"/>
        <v>45160.749999986394</v>
      </c>
      <c r="B5612" s="3">
        <f t="shared" si="263"/>
        <v>233.7708333333151</v>
      </c>
      <c r="C5612">
        <v>0</v>
      </c>
      <c r="D5612">
        <v>0</v>
      </c>
      <c r="E5612">
        <v>27.1</v>
      </c>
      <c r="F5612">
        <v>1.8</v>
      </c>
      <c r="G5612">
        <v>90</v>
      </c>
      <c r="H5612">
        <f t="shared" si="261"/>
        <v>18</v>
      </c>
    </row>
    <row r="5613" spans="1:8" x14ac:dyDescent="0.3">
      <c r="A5613" s="2">
        <f t="shared" si="262"/>
        <v>45160.791666653058</v>
      </c>
      <c r="B5613" s="3">
        <f t="shared" si="263"/>
        <v>233.81249999998175</v>
      </c>
      <c r="C5613">
        <v>0</v>
      </c>
      <c r="D5613">
        <v>0</v>
      </c>
      <c r="E5613">
        <v>26.4</v>
      </c>
      <c r="F5613">
        <v>1.9</v>
      </c>
      <c r="G5613">
        <v>90</v>
      </c>
      <c r="H5613">
        <f t="shared" si="261"/>
        <v>19</v>
      </c>
    </row>
    <row r="5614" spans="1:8" x14ac:dyDescent="0.3">
      <c r="A5614" s="2">
        <f t="shared" si="262"/>
        <v>45160.833333319722</v>
      </c>
      <c r="B5614" s="3">
        <f t="shared" si="263"/>
        <v>233.85416666664841</v>
      </c>
      <c r="C5614">
        <v>0</v>
      </c>
      <c r="D5614">
        <v>0</v>
      </c>
      <c r="E5614">
        <v>26.2</v>
      </c>
      <c r="F5614">
        <v>1.9</v>
      </c>
      <c r="G5614">
        <v>90</v>
      </c>
      <c r="H5614">
        <f t="shared" si="261"/>
        <v>20</v>
      </c>
    </row>
    <row r="5615" spans="1:8" x14ac:dyDescent="0.3">
      <c r="A5615" s="2">
        <f t="shared" si="262"/>
        <v>45160.874999986387</v>
      </c>
      <c r="B5615" s="3">
        <f t="shared" si="263"/>
        <v>233.89583333331507</v>
      </c>
      <c r="C5615">
        <v>0</v>
      </c>
      <c r="D5615">
        <v>0</v>
      </c>
      <c r="E5615">
        <v>25.9</v>
      </c>
      <c r="F5615">
        <v>1.8</v>
      </c>
      <c r="G5615">
        <v>90</v>
      </c>
      <c r="H5615">
        <f t="shared" si="261"/>
        <v>21</v>
      </c>
    </row>
    <row r="5616" spans="1:8" x14ac:dyDescent="0.3">
      <c r="A5616" s="2">
        <f t="shared" si="262"/>
        <v>45160.916666653051</v>
      </c>
      <c r="B5616" s="3">
        <f t="shared" si="263"/>
        <v>233.93749999998172</v>
      </c>
      <c r="C5616">
        <v>0</v>
      </c>
      <c r="D5616">
        <v>0</v>
      </c>
      <c r="E5616">
        <v>25.7</v>
      </c>
      <c r="F5616">
        <v>1.7</v>
      </c>
      <c r="G5616">
        <v>90</v>
      </c>
      <c r="H5616">
        <f t="shared" si="261"/>
        <v>22</v>
      </c>
    </row>
    <row r="5617" spans="1:8" x14ac:dyDescent="0.3">
      <c r="A5617" s="2">
        <f t="shared" si="262"/>
        <v>45160.958333319715</v>
      </c>
      <c r="B5617" s="3">
        <f t="shared" si="263"/>
        <v>233.97916666664838</v>
      </c>
      <c r="C5617">
        <v>0</v>
      </c>
      <c r="D5617">
        <v>0</v>
      </c>
      <c r="E5617">
        <v>25.5</v>
      </c>
      <c r="F5617">
        <v>1.6</v>
      </c>
      <c r="G5617">
        <v>90</v>
      </c>
      <c r="H5617">
        <f t="shared" si="261"/>
        <v>23</v>
      </c>
    </row>
    <row r="5618" spans="1:8" x14ac:dyDescent="0.3">
      <c r="A5618" s="2">
        <f t="shared" si="262"/>
        <v>45160.999999986379</v>
      </c>
      <c r="B5618" s="3">
        <f t="shared" si="263"/>
        <v>234.02083333331504</v>
      </c>
      <c r="C5618">
        <v>0</v>
      </c>
      <c r="D5618">
        <v>0</v>
      </c>
      <c r="E5618">
        <v>25.3</v>
      </c>
      <c r="F5618">
        <v>1.6</v>
      </c>
      <c r="G5618">
        <v>90</v>
      </c>
      <c r="H5618">
        <f t="shared" si="261"/>
        <v>0</v>
      </c>
    </row>
    <row r="5619" spans="1:8" x14ac:dyDescent="0.3">
      <c r="A5619" s="2">
        <f t="shared" si="262"/>
        <v>45161.041666653044</v>
      </c>
      <c r="B5619" s="3">
        <f t="shared" si="263"/>
        <v>234.0624999999817</v>
      </c>
      <c r="C5619">
        <v>0</v>
      </c>
      <c r="D5619">
        <v>0</v>
      </c>
      <c r="E5619">
        <v>25.1</v>
      </c>
      <c r="F5619">
        <v>1.6</v>
      </c>
      <c r="G5619">
        <v>90</v>
      </c>
      <c r="H5619">
        <f t="shared" si="261"/>
        <v>1</v>
      </c>
    </row>
    <row r="5620" spans="1:8" x14ac:dyDescent="0.3">
      <c r="A5620" s="2">
        <f t="shared" si="262"/>
        <v>45161.083333319708</v>
      </c>
      <c r="B5620" s="3">
        <f t="shared" si="263"/>
        <v>234.10416666664835</v>
      </c>
      <c r="C5620">
        <v>0</v>
      </c>
      <c r="D5620">
        <v>0</v>
      </c>
      <c r="E5620">
        <v>24.9</v>
      </c>
      <c r="F5620">
        <v>1.6</v>
      </c>
      <c r="G5620">
        <v>90</v>
      </c>
      <c r="H5620">
        <f t="shared" si="261"/>
        <v>2</v>
      </c>
    </row>
    <row r="5621" spans="1:8" x14ac:dyDescent="0.3">
      <c r="A5621" s="2">
        <f t="shared" si="262"/>
        <v>45161.124999986372</v>
      </c>
      <c r="B5621" s="3">
        <f t="shared" si="263"/>
        <v>234.14583333331501</v>
      </c>
      <c r="C5621">
        <v>0</v>
      </c>
      <c r="D5621">
        <v>0</v>
      </c>
      <c r="E5621">
        <v>24.7</v>
      </c>
      <c r="F5621">
        <v>1.6</v>
      </c>
      <c r="G5621">
        <v>90</v>
      </c>
      <c r="H5621">
        <f t="shared" si="261"/>
        <v>3</v>
      </c>
    </row>
    <row r="5622" spans="1:8" x14ac:dyDescent="0.3">
      <c r="A5622" s="2">
        <f t="shared" si="262"/>
        <v>45161.166666653036</v>
      </c>
      <c r="B5622" s="3">
        <f t="shared" si="263"/>
        <v>234.18749999998167</v>
      </c>
      <c r="C5622">
        <v>0</v>
      </c>
      <c r="D5622">
        <v>0</v>
      </c>
      <c r="E5622">
        <v>24.6</v>
      </c>
      <c r="F5622">
        <v>1.7</v>
      </c>
      <c r="G5622">
        <v>90</v>
      </c>
      <c r="H5622">
        <f t="shared" si="261"/>
        <v>4</v>
      </c>
    </row>
    <row r="5623" spans="1:8" x14ac:dyDescent="0.3">
      <c r="A5623" s="2">
        <f t="shared" si="262"/>
        <v>45161.208333319701</v>
      </c>
      <c r="B5623" s="3">
        <f t="shared" si="263"/>
        <v>234.22916666664833</v>
      </c>
      <c r="C5623">
        <v>0</v>
      </c>
      <c r="D5623">
        <v>0</v>
      </c>
      <c r="E5623">
        <v>24.8</v>
      </c>
      <c r="F5623">
        <v>1.8</v>
      </c>
      <c r="G5623">
        <v>90</v>
      </c>
      <c r="H5623">
        <f t="shared" si="261"/>
        <v>5</v>
      </c>
    </row>
    <row r="5624" spans="1:8" x14ac:dyDescent="0.3">
      <c r="A5624" s="2">
        <f t="shared" si="262"/>
        <v>45161.249999986365</v>
      </c>
      <c r="B5624" s="3">
        <f t="shared" si="263"/>
        <v>234.27083333331498</v>
      </c>
      <c r="C5624">
        <v>44.3697915996148</v>
      </c>
      <c r="D5624">
        <v>156.91594601662101</v>
      </c>
      <c r="E5624">
        <v>25.4</v>
      </c>
      <c r="F5624">
        <v>1.8</v>
      </c>
      <c r="G5624">
        <v>90</v>
      </c>
      <c r="H5624">
        <f t="shared" si="261"/>
        <v>6</v>
      </c>
    </row>
    <row r="5625" spans="1:8" x14ac:dyDescent="0.3">
      <c r="A5625" s="2">
        <f t="shared" si="262"/>
        <v>45161.291666653029</v>
      </c>
      <c r="B5625" s="3">
        <f t="shared" si="263"/>
        <v>234.31249999998164</v>
      </c>
      <c r="C5625">
        <v>116.9911254485866</v>
      </c>
      <c r="D5625">
        <v>414.556675912912</v>
      </c>
      <c r="E5625">
        <v>26.2</v>
      </c>
      <c r="F5625">
        <v>1.7</v>
      </c>
      <c r="G5625">
        <v>90</v>
      </c>
      <c r="H5625">
        <f t="shared" si="261"/>
        <v>7</v>
      </c>
    </row>
    <row r="5626" spans="1:8" x14ac:dyDescent="0.3">
      <c r="A5626" s="2">
        <f t="shared" si="262"/>
        <v>45161.333333319693</v>
      </c>
      <c r="B5626" s="3">
        <f t="shared" si="263"/>
        <v>234.3541666666483</v>
      </c>
      <c r="C5626">
        <v>141.37827967509281</v>
      </c>
      <c r="D5626">
        <v>505.77546196198603</v>
      </c>
      <c r="E5626">
        <v>26.9</v>
      </c>
      <c r="F5626">
        <v>1.7</v>
      </c>
      <c r="G5626">
        <v>90</v>
      </c>
      <c r="H5626">
        <f t="shared" si="261"/>
        <v>8</v>
      </c>
    </row>
    <row r="5627" spans="1:8" x14ac:dyDescent="0.3">
      <c r="A5627" s="2">
        <f t="shared" si="262"/>
        <v>45161.374999986358</v>
      </c>
      <c r="B5627" s="3">
        <f t="shared" si="263"/>
        <v>234.39583333331495</v>
      </c>
      <c r="C5627">
        <v>63.83041631618849</v>
      </c>
      <c r="D5627">
        <v>226.47446389132199</v>
      </c>
      <c r="E5627">
        <v>27.4</v>
      </c>
      <c r="F5627">
        <v>1.6</v>
      </c>
      <c r="G5627">
        <v>90</v>
      </c>
      <c r="H5627">
        <f t="shared" si="261"/>
        <v>9</v>
      </c>
    </row>
    <row r="5628" spans="1:8" x14ac:dyDescent="0.3">
      <c r="A5628" s="2">
        <f t="shared" si="262"/>
        <v>45161.416666653022</v>
      </c>
      <c r="B5628" s="3">
        <f t="shared" si="263"/>
        <v>234.43749999998161</v>
      </c>
      <c r="C5628">
        <v>68.650006771488449</v>
      </c>
      <c r="D5628">
        <v>244.094372168495</v>
      </c>
      <c r="E5628">
        <v>28</v>
      </c>
      <c r="F5628">
        <v>1.5</v>
      </c>
      <c r="G5628">
        <v>90</v>
      </c>
      <c r="H5628">
        <f t="shared" si="261"/>
        <v>10</v>
      </c>
    </row>
    <row r="5629" spans="1:8" x14ac:dyDescent="0.3">
      <c r="A5629" s="2">
        <f t="shared" si="262"/>
        <v>45161.458333319686</v>
      </c>
      <c r="B5629" s="3">
        <f t="shared" si="263"/>
        <v>234.47916666664827</v>
      </c>
      <c r="C5629">
        <v>22.011034381802439</v>
      </c>
      <c r="D5629">
        <v>80.602962404526195</v>
      </c>
      <c r="E5629">
        <v>28.6</v>
      </c>
      <c r="F5629">
        <v>1.5</v>
      </c>
      <c r="G5629">
        <v>90</v>
      </c>
      <c r="H5629">
        <f t="shared" si="261"/>
        <v>11</v>
      </c>
    </row>
    <row r="5630" spans="1:8" x14ac:dyDescent="0.3">
      <c r="A5630" s="2">
        <f t="shared" si="262"/>
        <v>45161.49999998635</v>
      </c>
      <c r="B5630" s="3">
        <f t="shared" si="263"/>
        <v>234.52083333331493</v>
      </c>
      <c r="C5630">
        <v>0</v>
      </c>
      <c r="D5630">
        <v>0</v>
      </c>
      <c r="E5630">
        <v>29</v>
      </c>
      <c r="F5630">
        <v>1.5</v>
      </c>
      <c r="G5630">
        <v>90</v>
      </c>
      <c r="H5630">
        <f t="shared" si="261"/>
        <v>12</v>
      </c>
    </row>
    <row r="5631" spans="1:8" x14ac:dyDescent="0.3">
      <c r="A5631" s="2">
        <f t="shared" si="262"/>
        <v>45161.541666653015</v>
      </c>
      <c r="B5631" s="3">
        <f t="shared" si="263"/>
        <v>234.56249999998158</v>
      </c>
      <c r="C5631">
        <v>0</v>
      </c>
      <c r="D5631">
        <v>0</v>
      </c>
      <c r="E5631">
        <v>29.2</v>
      </c>
      <c r="F5631">
        <v>1.6</v>
      </c>
      <c r="G5631">
        <v>90</v>
      </c>
      <c r="H5631">
        <f t="shared" si="261"/>
        <v>13</v>
      </c>
    </row>
    <row r="5632" spans="1:8" x14ac:dyDescent="0.3">
      <c r="A5632" s="2">
        <f t="shared" si="262"/>
        <v>45161.583333319679</v>
      </c>
      <c r="B5632" s="3">
        <f t="shared" si="263"/>
        <v>234.60416666664824</v>
      </c>
      <c r="C5632">
        <v>0</v>
      </c>
      <c r="D5632">
        <v>0</v>
      </c>
      <c r="E5632">
        <v>29.3</v>
      </c>
      <c r="F5632">
        <v>1.7</v>
      </c>
      <c r="G5632">
        <v>90</v>
      </c>
      <c r="H5632">
        <f t="shared" si="261"/>
        <v>14</v>
      </c>
    </row>
    <row r="5633" spans="1:8" x14ac:dyDescent="0.3">
      <c r="A5633" s="2">
        <f t="shared" si="262"/>
        <v>45161.624999986343</v>
      </c>
      <c r="B5633" s="3">
        <f t="shared" si="263"/>
        <v>234.6458333333149</v>
      </c>
      <c r="C5633">
        <v>0</v>
      </c>
      <c r="D5633">
        <v>0</v>
      </c>
      <c r="E5633">
        <v>29.1</v>
      </c>
      <c r="F5633">
        <v>1.9</v>
      </c>
      <c r="G5633">
        <v>90</v>
      </c>
      <c r="H5633">
        <f t="shared" si="261"/>
        <v>15</v>
      </c>
    </row>
    <row r="5634" spans="1:8" x14ac:dyDescent="0.3">
      <c r="A5634" s="2">
        <f t="shared" si="262"/>
        <v>45161.666666653007</v>
      </c>
      <c r="B5634" s="3">
        <f t="shared" si="263"/>
        <v>234.68749999998155</v>
      </c>
      <c r="C5634">
        <v>0</v>
      </c>
      <c r="D5634">
        <v>0</v>
      </c>
      <c r="E5634">
        <v>28.5</v>
      </c>
      <c r="F5634">
        <v>2.1</v>
      </c>
      <c r="G5634">
        <v>90</v>
      </c>
      <c r="H5634">
        <f t="shared" si="261"/>
        <v>16</v>
      </c>
    </row>
    <row r="5635" spans="1:8" x14ac:dyDescent="0.3">
      <c r="A5635" s="2">
        <f t="shared" si="262"/>
        <v>45161.708333319672</v>
      </c>
      <c r="B5635" s="3">
        <f t="shared" si="263"/>
        <v>234.72916666664821</v>
      </c>
      <c r="C5635">
        <v>0</v>
      </c>
      <c r="D5635">
        <v>0</v>
      </c>
      <c r="E5635">
        <v>27.7</v>
      </c>
      <c r="F5635">
        <v>2.2000000000000002</v>
      </c>
      <c r="G5635">
        <v>90</v>
      </c>
      <c r="H5635">
        <f t="shared" ref="H5635:H5698" si="264">HOUR(B5635)</f>
        <v>17</v>
      </c>
    </row>
    <row r="5636" spans="1:8" x14ac:dyDescent="0.3">
      <c r="A5636" s="2">
        <f t="shared" ref="A5636:A5699" si="265">A5635+TIME(1,0,0)</f>
        <v>45161.749999986336</v>
      </c>
      <c r="B5636" s="3">
        <f t="shared" ref="B5636:B5699" si="266">B5635+TIME(1,0,0)</f>
        <v>234.77083333331487</v>
      </c>
      <c r="C5636">
        <v>0</v>
      </c>
      <c r="D5636">
        <v>0</v>
      </c>
      <c r="E5636">
        <v>27.2</v>
      </c>
      <c r="F5636">
        <v>2.2999999999999998</v>
      </c>
      <c r="G5636">
        <v>90</v>
      </c>
      <c r="H5636">
        <f t="shared" si="264"/>
        <v>18</v>
      </c>
    </row>
    <row r="5637" spans="1:8" x14ac:dyDescent="0.3">
      <c r="A5637" s="2">
        <f t="shared" si="265"/>
        <v>45161.791666653</v>
      </c>
      <c r="B5637" s="3">
        <f t="shared" si="266"/>
        <v>234.81249999998153</v>
      </c>
      <c r="C5637">
        <v>0</v>
      </c>
      <c r="D5637">
        <v>0</v>
      </c>
      <c r="E5637">
        <v>26.7</v>
      </c>
      <c r="F5637">
        <v>2.2999999999999998</v>
      </c>
      <c r="G5637">
        <v>90</v>
      </c>
      <c r="H5637">
        <f t="shared" si="264"/>
        <v>19</v>
      </c>
    </row>
    <row r="5638" spans="1:8" x14ac:dyDescent="0.3">
      <c r="A5638" s="2">
        <f t="shared" si="265"/>
        <v>45161.833333319664</v>
      </c>
      <c r="B5638" s="3">
        <f t="shared" si="266"/>
        <v>234.85416666664818</v>
      </c>
      <c r="C5638">
        <v>0</v>
      </c>
      <c r="D5638">
        <v>0</v>
      </c>
      <c r="E5638">
        <v>26.5</v>
      </c>
      <c r="F5638">
        <v>2.2999999999999998</v>
      </c>
      <c r="G5638">
        <v>90</v>
      </c>
      <c r="H5638">
        <f t="shared" si="264"/>
        <v>20</v>
      </c>
    </row>
    <row r="5639" spans="1:8" x14ac:dyDescent="0.3">
      <c r="A5639" s="2">
        <f t="shared" si="265"/>
        <v>45161.874999986328</v>
      </c>
      <c r="B5639" s="3">
        <f t="shared" si="266"/>
        <v>234.89583333331484</v>
      </c>
      <c r="C5639">
        <v>0</v>
      </c>
      <c r="D5639">
        <v>0</v>
      </c>
      <c r="E5639">
        <v>26.3</v>
      </c>
      <c r="F5639">
        <v>2.2000000000000002</v>
      </c>
      <c r="G5639">
        <v>90</v>
      </c>
      <c r="H5639">
        <f t="shared" si="264"/>
        <v>21</v>
      </c>
    </row>
    <row r="5640" spans="1:8" x14ac:dyDescent="0.3">
      <c r="A5640" s="2">
        <f t="shared" si="265"/>
        <v>45161.916666652993</v>
      </c>
      <c r="B5640" s="3">
        <f t="shared" si="266"/>
        <v>234.9374999999815</v>
      </c>
      <c r="C5640">
        <v>0</v>
      </c>
      <c r="D5640">
        <v>0</v>
      </c>
      <c r="E5640">
        <v>26</v>
      </c>
      <c r="F5640">
        <v>2.1</v>
      </c>
      <c r="G5640">
        <v>90</v>
      </c>
      <c r="H5640">
        <f t="shared" si="264"/>
        <v>22</v>
      </c>
    </row>
    <row r="5641" spans="1:8" x14ac:dyDescent="0.3">
      <c r="A5641" s="2">
        <f t="shared" si="265"/>
        <v>45161.958333319657</v>
      </c>
      <c r="B5641" s="3">
        <f t="shared" si="266"/>
        <v>234.97916666664815</v>
      </c>
      <c r="C5641">
        <v>0</v>
      </c>
      <c r="D5641">
        <v>0</v>
      </c>
      <c r="E5641">
        <v>25.7</v>
      </c>
      <c r="F5641">
        <v>2</v>
      </c>
      <c r="G5641">
        <v>90</v>
      </c>
      <c r="H5641">
        <f t="shared" si="264"/>
        <v>23</v>
      </c>
    </row>
    <row r="5642" spans="1:8" x14ac:dyDescent="0.3">
      <c r="A5642" s="2">
        <f t="shared" si="265"/>
        <v>45161.999999986321</v>
      </c>
      <c r="B5642" s="3">
        <f t="shared" si="266"/>
        <v>235.02083333331481</v>
      </c>
      <c r="C5642">
        <v>0</v>
      </c>
      <c r="D5642">
        <v>0</v>
      </c>
      <c r="E5642">
        <v>25.4</v>
      </c>
      <c r="F5642">
        <v>1.9</v>
      </c>
      <c r="G5642">
        <v>90</v>
      </c>
      <c r="H5642">
        <f t="shared" si="264"/>
        <v>0</v>
      </c>
    </row>
    <row r="5643" spans="1:8" x14ac:dyDescent="0.3">
      <c r="A5643" s="2">
        <f t="shared" si="265"/>
        <v>45162.041666652985</v>
      </c>
      <c r="B5643" s="3">
        <f t="shared" si="266"/>
        <v>235.06249999998147</v>
      </c>
      <c r="C5643">
        <v>0</v>
      </c>
      <c r="D5643">
        <v>0</v>
      </c>
      <c r="E5643">
        <v>25.1</v>
      </c>
      <c r="F5643">
        <v>1.8</v>
      </c>
      <c r="G5643">
        <v>90</v>
      </c>
      <c r="H5643">
        <f t="shared" si="264"/>
        <v>1</v>
      </c>
    </row>
    <row r="5644" spans="1:8" x14ac:dyDescent="0.3">
      <c r="A5644" s="2">
        <f t="shared" si="265"/>
        <v>45162.08333331965</v>
      </c>
      <c r="B5644" s="3">
        <f t="shared" si="266"/>
        <v>235.10416666664813</v>
      </c>
      <c r="C5644">
        <v>0</v>
      </c>
      <c r="D5644">
        <v>0</v>
      </c>
      <c r="E5644">
        <v>24.9</v>
      </c>
      <c r="F5644">
        <v>1.7</v>
      </c>
      <c r="G5644">
        <v>90</v>
      </c>
      <c r="H5644">
        <f t="shared" si="264"/>
        <v>2</v>
      </c>
    </row>
    <row r="5645" spans="1:8" x14ac:dyDescent="0.3">
      <c r="A5645" s="2">
        <f t="shared" si="265"/>
        <v>45162.124999986314</v>
      </c>
      <c r="B5645" s="3">
        <f t="shared" si="266"/>
        <v>235.14583333331478</v>
      </c>
      <c r="C5645">
        <v>0</v>
      </c>
      <c r="D5645">
        <v>0</v>
      </c>
      <c r="E5645">
        <v>24.7</v>
      </c>
      <c r="F5645">
        <v>1.8</v>
      </c>
      <c r="G5645">
        <v>90</v>
      </c>
      <c r="H5645">
        <f t="shared" si="264"/>
        <v>3</v>
      </c>
    </row>
    <row r="5646" spans="1:8" x14ac:dyDescent="0.3">
      <c r="A5646" s="2">
        <f t="shared" si="265"/>
        <v>45162.166666652978</v>
      </c>
      <c r="B5646" s="3">
        <f t="shared" si="266"/>
        <v>235.18749999998144</v>
      </c>
      <c r="C5646">
        <v>0</v>
      </c>
      <c r="D5646">
        <v>0</v>
      </c>
      <c r="E5646">
        <v>24.5</v>
      </c>
      <c r="F5646">
        <v>1.9</v>
      </c>
      <c r="G5646">
        <v>90</v>
      </c>
      <c r="H5646">
        <f t="shared" si="264"/>
        <v>4</v>
      </c>
    </row>
    <row r="5647" spans="1:8" x14ac:dyDescent="0.3">
      <c r="A5647" s="2">
        <f t="shared" si="265"/>
        <v>45162.208333319642</v>
      </c>
      <c r="B5647" s="3">
        <f t="shared" si="266"/>
        <v>235.2291666666481</v>
      </c>
      <c r="C5647">
        <v>0</v>
      </c>
      <c r="D5647">
        <v>0</v>
      </c>
      <c r="E5647">
        <v>24.4</v>
      </c>
      <c r="F5647">
        <v>2.1</v>
      </c>
      <c r="G5647">
        <v>90</v>
      </c>
      <c r="H5647">
        <f t="shared" si="264"/>
        <v>5</v>
      </c>
    </row>
    <row r="5648" spans="1:8" x14ac:dyDescent="0.3">
      <c r="A5648" s="2">
        <f t="shared" si="265"/>
        <v>45162.249999986307</v>
      </c>
      <c r="B5648" s="3">
        <f t="shared" si="266"/>
        <v>235.27083333331476</v>
      </c>
      <c r="C5648">
        <v>1.7609947790353031</v>
      </c>
      <c r="D5648">
        <v>7.3809989779930802</v>
      </c>
      <c r="E5648">
        <v>24.3</v>
      </c>
      <c r="F5648">
        <v>2.6</v>
      </c>
      <c r="G5648">
        <v>90</v>
      </c>
      <c r="H5648">
        <f t="shared" si="264"/>
        <v>6</v>
      </c>
    </row>
    <row r="5649" spans="1:8" x14ac:dyDescent="0.3">
      <c r="A5649" s="2">
        <f t="shared" si="265"/>
        <v>45162.291666652971</v>
      </c>
      <c r="B5649" s="3">
        <f t="shared" si="266"/>
        <v>235.31249999998141</v>
      </c>
      <c r="C5649">
        <v>1.2245045343148251</v>
      </c>
      <c r="D5649">
        <v>5.3329485234686098</v>
      </c>
      <c r="E5649">
        <v>24.4</v>
      </c>
      <c r="F5649">
        <v>3</v>
      </c>
      <c r="G5649">
        <v>90</v>
      </c>
      <c r="H5649">
        <f t="shared" si="264"/>
        <v>7</v>
      </c>
    </row>
    <row r="5650" spans="1:8" x14ac:dyDescent="0.3">
      <c r="A5650" s="2">
        <f t="shared" si="265"/>
        <v>45162.333333319635</v>
      </c>
      <c r="B5650" s="3">
        <f t="shared" si="266"/>
        <v>235.35416666664807</v>
      </c>
      <c r="C5650">
        <v>1.723228731858548</v>
      </c>
      <c r="D5650">
        <v>7.25454298527763</v>
      </c>
      <c r="E5650">
        <v>24.8</v>
      </c>
      <c r="F5650">
        <v>3.2</v>
      </c>
      <c r="G5650">
        <v>90</v>
      </c>
      <c r="H5650">
        <f t="shared" si="264"/>
        <v>8</v>
      </c>
    </row>
    <row r="5651" spans="1:8" x14ac:dyDescent="0.3">
      <c r="A5651" s="2">
        <f t="shared" si="265"/>
        <v>45162.374999986299</v>
      </c>
      <c r="B5651" s="3">
        <f t="shared" si="266"/>
        <v>235.39583333331473</v>
      </c>
      <c r="C5651">
        <v>3.434923097872367</v>
      </c>
      <c r="D5651">
        <v>13.696267899759899</v>
      </c>
      <c r="E5651">
        <v>25.5</v>
      </c>
      <c r="F5651">
        <v>3.2</v>
      </c>
      <c r="G5651">
        <v>90</v>
      </c>
      <c r="H5651">
        <f t="shared" si="264"/>
        <v>9</v>
      </c>
    </row>
    <row r="5652" spans="1:8" x14ac:dyDescent="0.3">
      <c r="A5652" s="2">
        <f t="shared" si="265"/>
        <v>45162.416666652964</v>
      </c>
      <c r="B5652" s="3">
        <f t="shared" si="266"/>
        <v>235.43749999998138</v>
      </c>
      <c r="C5652">
        <v>20.54543479139377</v>
      </c>
      <c r="D5652">
        <v>74.627680283842693</v>
      </c>
      <c r="E5652">
        <v>26.2</v>
      </c>
      <c r="F5652">
        <v>3.1</v>
      </c>
      <c r="G5652">
        <v>90</v>
      </c>
      <c r="H5652">
        <f t="shared" si="264"/>
        <v>10</v>
      </c>
    </row>
    <row r="5653" spans="1:8" x14ac:dyDescent="0.3">
      <c r="A5653" s="2">
        <f t="shared" si="265"/>
        <v>45162.458333319628</v>
      </c>
      <c r="B5653" s="3">
        <f t="shared" si="266"/>
        <v>235.47916666664804</v>
      </c>
      <c r="C5653">
        <v>15.750617131716981</v>
      </c>
      <c r="D5653">
        <v>57.986513221836397</v>
      </c>
      <c r="E5653">
        <v>26.8</v>
      </c>
      <c r="F5653">
        <v>3</v>
      </c>
      <c r="G5653">
        <v>90</v>
      </c>
      <c r="H5653">
        <f t="shared" si="264"/>
        <v>11</v>
      </c>
    </row>
    <row r="5654" spans="1:8" x14ac:dyDescent="0.3">
      <c r="A5654" s="2">
        <f t="shared" si="265"/>
        <v>45162.499999986292</v>
      </c>
      <c r="B5654" s="3">
        <f t="shared" si="266"/>
        <v>235.5208333333147</v>
      </c>
      <c r="C5654">
        <v>0</v>
      </c>
      <c r="D5654">
        <v>0</v>
      </c>
      <c r="E5654">
        <v>27.3</v>
      </c>
      <c r="F5654">
        <v>2.9</v>
      </c>
      <c r="G5654">
        <v>90</v>
      </c>
      <c r="H5654">
        <f t="shared" si="264"/>
        <v>12</v>
      </c>
    </row>
    <row r="5655" spans="1:8" x14ac:dyDescent="0.3">
      <c r="A5655" s="2">
        <f t="shared" si="265"/>
        <v>45162.541666652956</v>
      </c>
      <c r="B5655" s="3">
        <f t="shared" si="266"/>
        <v>235.56249999998136</v>
      </c>
      <c r="C5655">
        <v>0</v>
      </c>
      <c r="D5655">
        <v>0</v>
      </c>
      <c r="E5655">
        <v>27.6</v>
      </c>
      <c r="F5655">
        <v>2.9</v>
      </c>
      <c r="G5655">
        <v>90</v>
      </c>
      <c r="H5655">
        <f t="shared" si="264"/>
        <v>13</v>
      </c>
    </row>
    <row r="5656" spans="1:8" x14ac:dyDescent="0.3">
      <c r="A5656" s="2">
        <f t="shared" si="265"/>
        <v>45162.583333319621</v>
      </c>
      <c r="B5656" s="3">
        <f t="shared" si="266"/>
        <v>235.60416666664801</v>
      </c>
      <c r="C5656">
        <v>0</v>
      </c>
      <c r="D5656">
        <v>0</v>
      </c>
      <c r="E5656">
        <v>27.5</v>
      </c>
      <c r="F5656">
        <v>2.9</v>
      </c>
      <c r="G5656">
        <v>90</v>
      </c>
      <c r="H5656">
        <f t="shared" si="264"/>
        <v>14</v>
      </c>
    </row>
    <row r="5657" spans="1:8" x14ac:dyDescent="0.3">
      <c r="A5657" s="2">
        <f t="shared" si="265"/>
        <v>45162.624999986285</v>
      </c>
      <c r="B5657" s="3">
        <f t="shared" si="266"/>
        <v>235.64583333331467</v>
      </c>
      <c r="C5657">
        <v>0</v>
      </c>
      <c r="D5657">
        <v>0</v>
      </c>
      <c r="E5657">
        <v>27.2</v>
      </c>
      <c r="F5657">
        <v>3</v>
      </c>
      <c r="G5657">
        <v>90</v>
      </c>
      <c r="H5657">
        <f t="shared" si="264"/>
        <v>15</v>
      </c>
    </row>
    <row r="5658" spans="1:8" x14ac:dyDescent="0.3">
      <c r="A5658" s="2">
        <f t="shared" si="265"/>
        <v>45162.666666652949</v>
      </c>
      <c r="B5658" s="3">
        <f t="shared" si="266"/>
        <v>235.68749999998133</v>
      </c>
      <c r="C5658">
        <v>0</v>
      </c>
      <c r="D5658">
        <v>0</v>
      </c>
      <c r="E5658">
        <v>26.7</v>
      </c>
      <c r="F5658">
        <v>3.1</v>
      </c>
      <c r="G5658">
        <v>90</v>
      </c>
      <c r="H5658">
        <f t="shared" si="264"/>
        <v>16</v>
      </c>
    </row>
    <row r="5659" spans="1:8" x14ac:dyDescent="0.3">
      <c r="A5659" s="2">
        <f t="shared" si="265"/>
        <v>45162.708333319613</v>
      </c>
      <c r="B5659" s="3">
        <f t="shared" si="266"/>
        <v>235.72916666664798</v>
      </c>
      <c r="C5659">
        <v>0</v>
      </c>
      <c r="D5659">
        <v>0</v>
      </c>
      <c r="E5659">
        <v>26</v>
      </c>
      <c r="F5659">
        <v>3.1</v>
      </c>
      <c r="G5659">
        <v>90</v>
      </c>
      <c r="H5659">
        <f t="shared" si="264"/>
        <v>17</v>
      </c>
    </row>
    <row r="5660" spans="1:8" x14ac:dyDescent="0.3">
      <c r="A5660" s="2">
        <f t="shared" si="265"/>
        <v>45162.749999986278</v>
      </c>
      <c r="B5660" s="3">
        <f t="shared" si="266"/>
        <v>235.77083333331464</v>
      </c>
      <c r="C5660">
        <v>0</v>
      </c>
      <c r="D5660">
        <v>0</v>
      </c>
      <c r="E5660">
        <v>25.5</v>
      </c>
      <c r="F5660">
        <v>3.1</v>
      </c>
      <c r="G5660">
        <v>90</v>
      </c>
      <c r="H5660">
        <f t="shared" si="264"/>
        <v>18</v>
      </c>
    </row>
    <row r="5661" spans="1:8" x14ac:dyDescent="0.3">
      <c r="A5661" s="2">
        <f t="shared" si="265"/>
        <v>45162.791666652942</v>
      </c>
      <c r="B5661" s="3">
        <f t="shared" si="266"/>
        <v>235.8124999999813</v>
      </c>
      <c r="C5661">
        <v>0</v>
      </c>
      <c r="D5661">
        <v>0</v>
      </c>
      <c r="E5661">
        <v>24.7</v>
      </c>
      <c r="F5661">
        <v>3.2</v>
      </c>
      <c r="G5661">
        <v>90</v>
      </c>
      <c r="H5661">
        <f t="shared" si="264"/>
        <v>19</v>
      </c>
    </row>
    <row r="5662" spans="1:8" x14ac:dyDescent="0.3">
      <c r="A5662" s="2">
        <f t="shared" si="265"/>
        <v>45162.833333319606</v>
      </c>
      <c r="B5662" s="3">
        <f t="shared" si="266"/>
        <v>235.85416666664796</v>
      </c>
      <c r="C5662">
        <v>0</v>
      </c>
      <c r="D5662">
        <v>0</v>
      </c>
      <c r="E5662">
        <v>24.4</v>
      </c>
      <c r="F5662">
        <v>3.2</v>
      </c>
      <c r="G5662">
        <v>90</v>
      </c>
      <c r="H5662">
        <f t="shared" si="264"/>
        <v>20</v>
      </c>
    </row>
    <row r="5663" spans="1:8" x14ac:dyDescent="0.3">
      <c r="A5663" s="2">
        <f t="shared" si="265"/>
        <v>45162.87499998627</v>
      </c>
      <c r="B5663" s="3">
        <f t="shared" si="266"/>
        <v>235.89583333331461</v>
      </c>
      <c r="C5663">
        <v>0</v>
      </c>
      <c r="D5663">
        <v>0</v>
      </c>
      <c r="E5663">
        <v>24.2</v>
      </c>
      <c r="F5663">
        <v>3.2</v>
      </c>
      <c r="G5663">
        <v>90</v>
      </c>
      <c r="H5663">
        <f t="shared" si="264"/>
        <v>21</v>
      </c>
    </row>
    <row r="5664" spans="1:8" x14ac:dyDescent="0.3">
      <c r="A5664" s="2">
        <f t="shared" si="265"/>
        <v>45162.916666652935</v>
      </c>
      <c r="B5664" s="3">
        <f t="shared" si="266"/>
        <v>235.93749999998127</v>
      </c>
      <c r="C5664">
        <v>0</v>
      </c>
      <c r="D5664">
        <v>0</v>
      </c>
      <c r="E5664">
        <v>24.1</v>
      </c>
      <c r="F5664">
        <v>3.2</v>
      </c>
      <c r="G5664">
        <v>90</v>
      </c>
      <c r="H5664">
        <f t="shared" si="264"/>
        <v>22</v>
      </c>
    </row>
    <row r="5665" spans="1:8" x14ac:dyDescent="0.3">
      <c r="A5665" s="2">
        <f t="shared" si="265"/>
        <v>45162.958333319599</v>
      </c>
      <c r="B5665" s="3">
        <f t="shared" si="266"/>
        <v>235.97916666664793</v>
      </c>
      <c r="C5665">
        <v>0</v>
      </c>
      <c r="D5665">
        <v>0</v>
      </c>
      <c r="E5665">
        <v>23.9</v>
      </c>
      <c r="F5665">
        <v>3.3</v>
      </c>
      <c r="G5665">
        <v>90</v>
      </c>
      <c r="H5665">
        <f t="shared" si="264"/>
        <v>23</v>
      </c>
    </row>
    <row r="5666" spans="1:8" x14ac:dyDescent="0.3">
      <c r="A5666" s="2">
        <f t="shared" si="265"/>
        <v>45162.999999986263</v>
      </c>
      <c r="B5666" s="3">
        <f t="shared" si="266"/>
        <v>236.02083333331458</v>
      </c>
      <c r="C5666">
        <v>0</v>
      </c>
      <c r="D5666">
        <v>0</v>
      </c>
      <c r="E5666">
        <v>23.6</v>
      </c>
      <c r="F5666">
        <v>3.4</v>
      </c>
      <c r="G5666">
        <v>90</v>
      </c>
      <c r="H5666">
        <f t="shared" si="264"/>
        <v>0</v>
      </c>
    </row>
    <row r="5667" spans="1:8" x14ac:dyDescent="0.3">
      <c r="A5667" s="2">
        <f t="shared" si="265"/>
        <v>45163.041666652927</v>
      </c>
      <c r="B5667" s="3">
        <f t="shared" si="266"/>
        <v>236.06249999998124</v>
      </c>
      <c r="C5667">
        <v>0</v>
      </c>
      <c r="D5667">
        <v>0</v>
      </c>
      <c r="E5667">
        <v>23.1</v>
      </c>
      <c r="F5667">
        <v>3.5</v>
      </c>
      <c r="G5667">
        <v>90</v>
      </c>
      <c r="H5667">
        <f t="shared" si="264"/>
        <v>1</v>
      </c>
    </row>
    <row r="5668" spans="1:8" x14ac:dyDescent="0.3">
      <c r="A5668" s="2">
        <f t="shared" si="265"/>
        <v>45163.083333319591</v>
      </c>
      <c r="B5668" s="3">
        <f t="shared" si="266"/>
        <v>236.1041666666479</v>
      </c>
      <c r="C5668">
        <v>0</v>
      </c>
      <c r="D5668">
        <v>0</v>
      </c>
      <c r="E5668">
        <v>22.7</v>
      </c>
      <c r="F5668">
        <v>3.5</v>
      </c>
      <c r="G5668">
        <v>90</v>
      </c>
      <c r="H5668">
        <f t="shared" si="264"/>
        <v>2</v>
      </c>
    </row>
    <row r="5669" spans="1:8" x14ac:dyDescent="0.3">
      <c r="A5669" s="2">
        <f t="shared" si="265"/>
        <v>45163.124999986256</v>
      </c>
      <c r="B5669" s="3">
        <f t="shared" si="266"/>
        <v>236.14583333331456</v>
      </c>
      <c r="C5669">
        <v>0</v>
      </c>
      <c r="D5669">
        <v>0</v>
      </c>
      <c r="E5669">
        <v>22.4</v>
      </c>
      <c r="F5669">
        <v>3.4</v>
      </c>
      <c r="G5669">
        <v>90</v>
      </c>
      <c r="H5669">
        <f t="shared" si="264"/>
        <v>3</v>
      </c>
    </row>
    <row r="5670" spans="1:8" x14ac:dyDescent="0.3">
      <c r="A5670" s="2">
        <f t="shared" si="265"/>
        <v>45163.16666665292</v>
      </c>
      <c r="B5670" s="3">
        <f t="shared" si="266"/>
        <v>236.18749999998121</v>
      </c>
      <c r="C5670">
        <v>0</v>
      </c>
      <c r="D5670">
        <v>0</v>
      </c>
      <c r="E5670">
        <v>22.1</v>
      </c>
      <c r="F5670">
        <v>3.2</v>
      </c>
      <c r="G5670">
        <v>90</v>
      </c>
      <c r="H5670">
        <f t="shared" si="264"/>
        <v>4</v>
      </c>
    </row>
    <row r="5671" spans="1:8" x14ac:dyDescent="0.3">
      <c r="A5671" s="2">
        <f t="shared" si="265"/>
        <v>45163.208333319584</v>
      </c>
      <c r="B5671" s="3">
        <f t="shared" si="266"/>
        <v>236.22916666664787</v>
      </c>
      <c r="C5671">
        <v>0</v>
      </c>
      <c r="D5671">
        <v>0</v>
      </c>
      <c r="E5671">
        <v>22.1</v>
      </c>
      <c r="F5671">
        <v>3.3</v>
      </c>
      <c r="G5671">
        <v>90</v>
      </c>
      <c r="H5671">
        <f t="shared" si="264"/>
        <v>5</v>
      </c>
    </row>
    <row r="5672" spans="1:8" x14ac:dyDescent="0.3">
      <c r="A5672" s="2">
        <f t="shared" si="265"/>
        <v>45163.249999986248</v>
      </c>
      <c r="B5672" s="3">
        <f t="shared" si="266"/>
        <v>236.27083333331453</v>
      </c>
      <c r="C5672">
        <v>49.135145083278601</v>
      </c>
      <c r="D5672">
        <v>171.426161273508</v>
      </c>
      <c r="E5672">
        <v>22.7</v>
      </c>
      <c r="F5672">
        <v>3.7</v>
      </c>
      <c r="G5672">
        <v>90</v>
      </c>
      <c r="H5672">
        <f t="shared" si="264"/>
        <v>6</v>
      </c>
    </row>
    <row r="5673" spans="1:8" x14ac:dyDescent="0.3">
      <c r="A5673" s="2">
        <f t="shared" si="265"/>
        <v>45163.291666652913</v>
      </c>
      <c r="B5673" s="3">
        <f t="shared" si="266"/>
        <v>236.31249999998118</v>
      </c>
      <c r="C5673">
        <v>134.37610684201661</v>
      </c>
      <c r="D5673">
        <v>472.652131370988</v>
      </c>
      <c r="E5673">
        <v>23.6</v>
      </c>
      <c r="F5673">
        <v>4</v>
      </c>
      <c r="G5673">
        <v>90</v>
      </c>
      <c r="H5673">
        <f t="shared" si="264"/>
        <v>7</v>
      </c>
    </row>
    <row r="5674" spans="1:8" x14ac:dyDescent="0.3">
      <c r="A5674" s="2">
        <f t="shared" si="265"/>
        <v>45163.333333319577</v>
      </c>
      <c r="B5674" s="3">
        <f t="shared" si="266"/>
        <v>236.35416666664784</v>
      </c>
      <c r="C5674">
        <v>159.60351186168691</v>
      </c>
      <c r="D5674">
        <v>568.042429216801</v>
      </c>
      <c r="E5674">
        <v>24.5</v>
      </c>
      <c r="F5674">
        <v>4.2</v>
      </c>
      <c r="G5674">
        <v>90</v>
      </c>
      <c r="H5674">
        <f t="shared" si="264"/>
        <v>8</v>
      </c>
    </row>
    <row r="5675" spans="1:8" x14ac:dyDescent="0.3">
      <c r="A5675" s="2">
        <f t="shared" si="265"/>
        <v>45163.374999986241</v>
      </c>
      <c r="B5675" s="3">
        <f t="shared" si="266"/>
        <v>236.3958333333145</v>
      </c>
      <c r="C5675">
        <v>142.7869797222375</v>
      </c>
      <c r="D5675">
        <v>507.538653249834</v>
      </c>
      <c r="E5675">
        <v>25.4</v>
      </c>
      <c r="F5675">
        <v>4.2</v>
      </c>
      <c r="G5675">
        <v>90</v>
      </c>
      <c r="H5675">
        <f t="shared" si="264"/>
        <v>9</v>
      </c>
    </row>
    <row r="5676" spans="1:8" x14ac:dyDescent="0.3">
      <c r="A5676" s="2">
        <f t="shared" si="265"/>
        <v>45163.416666652905</v>
      </c>
      <c r="B5676" s="3">
        <f t="shared" si="266"/>
        <v>236.43749999998116</v>
      </c>
      <c r="C5676">
        <v>100.6365964617804</v>
      </c>
      <c r="D5676">
        <v>355.54092242708401</v>
      </c>
      <c r="E5676">
        <v>26.2</v>
      </c>
      <c r="F5676">
        <v>4</v>
      </c>
      <c r="G5676">
        <v>90</v>
      </c>
      <c r="H5676">
        <f t="shared" si="264"/>
        <v>10</v>
      </c>
    </row>
    <row r="5677" spans="1:8" x14ac:dyDescent="0.3">
      <c r="A5677" s="2">
        <f t="shared" si="265"/>
        <v>45163.45833331957</v>
      </c>
      <c r="B5677" s="3">
        <f t="shared" si="266"/>
        <v>236.47916666664781</v>
      </c>
      <c r="C5677">
        <v>42.595012004941729</v>
      </c>
      <c r="D5677">
        <v>151.62648341319601</v>
      </c>
      <c r="E5677">
        <v>26.7</v>
      </c>
      <c r="F5677">
        <v>4</v>
      </c>
      <c r="G5677">
        <v>90</v>
      </c>
      <c r="H5677">
        <f t="shared" si="264"/>
        <v>11</v>
      </c>
    </row>
    <row r="5678" spans="1:8" x14ac:dyDescent="0.3">
      <c r="A5678" s="2">
        <f t="shared" si="265"/>
        <v>45163.499999986234</v>
      </c>
      <c r="B5678" s="3">
        <f t="shared" si="266"/>
        <v>236.52083333331447</v>
      </c>
      <c r="C5678">
        <v>0</v>
      </c>
      <c r="D5678">
        <v>0</v>
      </c>
      <c r="E5678">
        <v>27</v>
      </c>
      <c r="F5678">
        <v>3.9</v>
      </c>
      <c r="G5678">
        <v>90</v>
      </c>
      <c r="H5678">
        <f t="shared" si="264"/>
        <v>12</v>
      </c>
    </row>
    <row r="5679" spans="1:8" x14ac:dyDescent="0.3">
      <c r="A5679" s="2">
        <f t="shared" si="265"/>
        <v>45163.541666652898</v>
      </c>
      <c r="B5679" s="3">
        <f t="shared" si="266"/>
        <v>236.56249999998113</v>
      </c>
      <c r="C5679">
        <v>0</v>
      </c>
      <c r="D5679">
        <v>0</v>
      </c>
      <c r="E5679">
        <v>27</v>
      </c>
      <c r="F5679">
        <v>3.9</v>
      </c>
      <c r="G5679">
        <v>90</v>
      </c>
      <c r="H5679">
        <f t="shared" si="264"/>
        <v>13</v>
      </c>
    </row>
    <row r="5680" spans="1:8" x14ac:dyDescent="0.3">
      <c r="A5680" s="2">
        <f t="shared" si="265"/>
        <v>45163.583333319562</v>
      </c>
      <c r="B5680" s="3">
        <f t="shared" si="266"/>
        <v>236.60416666664779</v>
      </c>
      <c r="C5680">
        <v>0</v>
      </c>
      <c r="D5680">
        <v>0</v>
      </c>
      <c r="E5680">
        <v>26.9</v>
      </c>
      <c r="F5680">
        <v>3.8</v>
      </c>
      <c r="G5680">
        <v>90</v>
      </c>
      <c r="H5680">
        <f t="shared" si="264"/>
        <v>14</v>
      </c>
    </row>
    <row r="5681" spans="1:8" x14ac:dyDescent="0.3">
      <c r="A5681" s="2">
        <f t="shared" si="265"/>
        <v>45163.624999986227</v>
      </c>
      <c r="B5681" s="3">
        <f t="shared" si="266"/>
        <v>236.64583333331444</v>
      </c>
      <c r="C5681">
        <v>0</v>
      </c>
      <c r="D5681">
        <v>0</v>
      </c>
      <c r="E5681">
        <v>26.5</v>
      </c>
      <c r="F5681">
        <v>3.7</v>
      </c>
      <c r="G5681">
        <v>90</v>
      </c>
      <c r="H5681">
        <f t="shared" si="264"/>
        <v>15</v>
      </c>
    </row>
    <row r="5682" spans="1:8" x14ac:dyDescent="0.3">
      <c r="A5682" s="2">
        <f t="shared" si="265"/>
        <v>45163.666666652891</v>
      </c>
      <c r="B5682" s="3">
        <f t="shared" si="266"/>
        <v>236.6874999999811</v>
      </c>
      <c r="C5682">
        <v>0</v>
      </c>
      <c r="D5682">
        <v>0</v>
      </c>
      <c r="E5682">
        <v>25.9</v>
      </c>
      <c r="F5682">
        <v>3.6</v>
      </c>
      <c r="G5682">
        <v>90</v>
      </c>
      <c r="H5682">
        <f t="shared" si="264"/>
        <v>16</v>
      </c>
    </row>
    <row r="5683" spans="1:8" x14ac:dyDescent="0.3">
      <c r="A5683" s="2">
        <f t="shared" si="265"/>
        <v>45163.708333319555</v>
      </c>
      <c r="B5683" s="3">
        <f t="shared" si="266"/>
        <v>236.72916666664776</v>
      </c>
      <c r="C5683">
        <v>0</v>
      </c>
      <c r="D5683">
        <v>0</v>
      </c>
      <c r="E5683">
        <v>24.9</v>
      </c>
      <c r="F5683">
        <v>3.4</v>
      </c>
      <c r="G5683">
        <v>90</v>
      </c>
      <c r="H5683">
        <f t="shared" si="264"/>
        <v>17</v>
      </c>
    </row>
    <row r="5684" spans="1:8" x14ac:dyDescent="0.3">
      <c r="A5684" s="2">
        <f t="shared" si="265"/>
        <v>45163.749999986219</v>
      </c>
      <c r="B5684" s="3">
        <f t="shared" si="266"/>
        <v>236.77083333331441</v>
      </c>
      <c r="C5684">
        <v>0</v>
      </c>
      <c r="D5684">
        <v>0</v>
      </c>
      <c r="E5684">
        <v>24.4</v>
      </c>
      <c r="F5684">
        <v>3.3</v>
      </c>
      <c r="G5684">
        <v>90</v>
      </c>
      <c r="H5684">
        <f t="shared" si="264"/>
        <v>18</v>
      </c>
    </row>
    <row r="5685" spans="1:8" x14ac:dyDescent="0.3">
      <c r="A5685" s="2">
        <f t="shared" si="265"/>
        <v>45163.791666652884</v>
      </c>
      <c r="B5685" s="3">
        <f t="shared" si="266"/>
        <v>236.81249999998107</v>
      </c>
      <c r="C5685">
        <v>0</v>
      </c>
      <c r="D5685">
        <v>0</v>
      </c>
      <c r="E5685">
        <v>23.9</v>
      </c>
      <c r="F5685">
        <v>3.2</v>
      </c>
      <c r="G5685">
        <v>90</v>
      </c>
      <c r="H5685">
        <f t="shared" si="264"/>
        <v>19</v>
      </c>
    </row>
    <row r="5686" spans="1:8" x14ac:dyDescent="0.3">
      <c r="A5686" s="2">
        <f t="shared" si="265"/>
        <v>45163.833333319548</v>
      </c>
      <c r="B5686" s="3">
        <f t="shared" si="266"/>
        <v>236.85416666664773</v>
      </c>
      <c r="C5686">
        <v>0</v>
      </c>
      <c r="D5686">
        <v>0</v>
      </c>
      <c r="E5686">
        <v>23.8</v>
      </c>
      <c r="F5686">
        <v>3.1</v>
      </c>
      <c r="G5686">
        <v>90</v>
      </c>
      <c r="H5686">
        <f t="shared" si="264"/>
        <v>20</v>
      </c>
    </row>
    <row r="5687" spans="1:8" x14ac:dyDescent="0.3">
      <c r="A5687" s="2">
        <f t="shared" si="265"/>
        <v>45163.874999986212</v>
      </c>
      <c r="B5687" s="3">
        <f t="shared" si="266"/>
        <v>236.89583333331439</v>
      </c>
      <c r="C5687">
        <v>0</v>
      </c>
      <c r="D5687">
        <v>0</v>
      </c>
      <c r="E5687">
        <v>23.7</v>
      </c>
      <c r="F5687">
        <v>2.9</v>
      </c>
      <c r="G5687">
        <v>90</v>
      </c>
      <c r="H5687">
        <f t="shared" si="264"/>
        <v>21</v>
      </c>
    </row>
    <row r="5688" spans="1:8" x14ac:dyDescent="0.3">
      <c r="A5688" s="2">
        <f t="shared" si="265"/>
        <v>45163.916666652876</v>
      </c>
      <c r="B5688" s="3">
        <f t="shared" si="266"/>
        <v>236.93749999998104</v>
      </c>
      <c r="C5688">
        <v>0</v>
      </c>
      <c r="D5688">
        <v>0</v>
      </c>
      <c r="E5688">
        <v>23.5</v>
      </c>
      <c r="F5688">
        <v>2.9</v>
      </c>
      <c r="G5688">
        <v>90</v>
      </c>
      <c r="H5688">
        <f t="shared" si="264"/>
        <v>22</v>
      </c>
    </row>
    <row r="5689" spans="1:8" x14ac:dyDescent="0.3">
      <c r="A5689" s="2">
        <f t="shared" si="265"/>
        <v>45163.958333319541</v>
      </c>
      <c r="B5689" s="3">
        <f t="shared" si="266"/>
        <v>236.9791666666477</v>
      </c>
      <c r="C5689">
        <v>0</v>
      </c>
      <c r="D5689">
        <v>0</v>
      </c>
      <c r="E5689">
        <v>23.2</v>
      </c>
      <c r="F5689">
        <v>2.9</v>
      </c>
      <c r="G5689">
        <v>90</v>
      </c>
      <c r="H5689">
        <f t="shared" si="264"/>
        <v>23</v>
      </c>
    </row>
    <row r="5690" spans="1:8" x14ac:dyDescent="0.3">
      <c r="A5690" s="2">
        <f t="shared" si="265"/>
        <v>45163.999999986205</v>
      </c>
      <c r="B5690" s="3">
        <f t="shared" si="266"/>
        <v>237.02083333331436</v>
      </c>
      <c r="C5690">
        <v>0</v>
      </c>
      <c r="D5690">
        <v>0</v>
      </c>
      <c r="E5690">
        <v>22.9</v>
      </c>
      <c r="F5690">
        <v>2.9</v>
      </c>
      <c r="G5690">
        <v>90</v>
      </c>
      <c r="H5690">
        <f t="shared" si="264"/>
        <v>0</v>
      </c>
    </row>
    <row r="5691" spans="1:8" x14ac:dyDescent="0.3">
      <c r="A5691" s="2">
        <f t="shared" si="265"/>
        <v>45164.041666652869</v>
      </c>
      <c r="B5691" s="3">
        <f t="shared" si="266"/>
        <v>237.06249999998101</v>
      </c>
      <c r="C5691">
        <v>0</v>
      </c>
      <c r="D5691">
        <v>0</v>
      </c>
      <c r="E5691">
        <v>22.6</v>
      </c>
      <c r="F5691">
        <v>3</v>
      </c>
      <c r="G5691">
        <v>90</v>
      </c>
      <c r="H5691">
        <f t="shared" si="264"/>
        <v>1</v>
      </c>
    </row>
    <row r="5692" spans="1:8" x14ac:dyDescent="0.3">
      <c r="A5692" s="2">
        <f t="shared" si="265"/>
        <v>45164.083333319533</v>
      </c>
      <c r="B5692" s="3">
        <f t="shared" si="266"/>
        <v>237.10416666664767</v>
      </c>
      <c r="C5692">
        <v>0</v>
      </c>
      <c r="D5692">
        <v>0</v>
      </c>
      <c r="E5692">
        <v>22.3</v>
      </c>
      <c r="F5692">
        <v>3.1</v>
      </c>
      <c r="G5692">
        <v>90</v>
      </c>
      <c r="H5692">
        <f t="shared" si="264"/>
        <v>2</v>
      </c>
    </row>
    <row r="5693" spans="1:8" x14ac:dyDescent="0.3">
      <c r="A5693" s="2">
        <f t="shared" si="265"/>
        <v>45164.124999986198</v>
      </c>
      <c r="B5693" s="3">
        <f t="shared" si="266"/>
        <v>237.14583333331433</v>
      </c>
      <c r="C5693">
        <v>0</v>
      </c>
      <c r="D5693">
        <v>0</v>
      </c>
      <c r="E5693">
        <v>22</v>
      </c>
      <c r="F5693">
        <v>3.2</v>
      </c>
      <c r="G5693">
        <v>90</v>
      </c>
      <c r="H5693">
        <f t="shared" si="264"/>
        <v>3</v>
      </c>
    </row>
    <row r="5694" spans="1:8" x14ac:dyDescent="0.3">
      <c r="A5694" s="2">
        <f t="shared" si="265"/>
        <v>45164.166666652862</v>
      </c>
      <c r="B5694" s="3">
        <f t="shared" si="266"/>
        <v>237.18749999998099</v>
      </c>
      <c r="C5694">
        <v>0</v>
      </c>
      <c r="D5694">
        <v>0</v>
      </c>
      <c r="E5694">
        <v>21.7</v>
      </c>
      <c r="F5694">
        <v>3.1</v>
      </c>
      <c r="G5694">
        <v>90</v>
      </c>
      <c r="H5694">
        <f t="shared" si="264"/>
        <v>4</v>
      </c>
    </row>
    <row r="5695" spans="1:8" x14ac:dyDescent="0.3">
      <c r="A5695" s="2">
        <f t="shared" si="265"/>
        <v>45164.208333319526</v>
      </c>
      <c r="B5695" s="3">
        <f t="shared" si="266"/>
        <v>237.22916666664764</v>
      </c>
      <c r="C5695">
        <v>0</v>
      </c>
      <c r="D5695">
        <v>0</v>
      </c>
      <c r="E5695">
        <v>21.7</v>
      </c>
      <c r="F5695">
        <v>3.2</v>
      </c>
      <c r="G5695">
        <v>90</v>
      </c>
      <c r="H5695">
        <f t="shared" si="264"/>
        <v>5</v>
      </c>
    </row>
    <row r="5696" spans="1:8" x14ac:dyDescent="0.3">
      <c r="A5696" s="2">
        <f t="shared" si="265"/>
        <v>45164.24999998619</v>
      </c>
      <c r="B5696" s="3">
        <f t="shared" si="266"/>
        <v>237.2708333333143</v>
      </c>
      <c r="C5696">
        <v>50.1431521739771</v>
      </c>
      <c r="D5696">
        <v>174.73221051156699</v>
      </c>
      <c r="E5696">
        <v>22.5</v>
      </c>
      <c r="F5696">
        <v>3.4</v>
      </c>
      <c r="G5696">
        <v>90</v>
      </c>
      <c r="H5696">
        <f t="shared" si="264"/>
        <v>6</v>
      </c>
    </row>
    <row r="5697" spans="1:8" x14ac:dyDescent="0.3">
      <c r="A5697" s="2">
        <f t="shared" si="265"/>
        <v>45164.291666652854</v>
      </c>
      <c r="B5697" s="3">
        <f t="shared" si="266"/>
        <v>237.31249999998096</v>
      </c>
      <c r="C5697">
        <v>136.70965941270481</v>
      </c>
      <c r="D5697">
        <v>481.379637348573</v>
      </c>
      <c r="E5697">
        <v>23.7</v>
      </c>
      <c r="F5697">
        <v>3.5</v>
      </c>
      <c r="G5697">
        <v>90</v>
      </c>
      <c r="H5697">
        <f t="shared" si="264"/>
        <v>7</v>
      </c>
    </row>
    <row r="5698" spans="1:8" x14ac:dyDescent="0.3">
      <c r="A5698" s="2">
        <f t="shared" si="265"/>
        <v>45164.333333319519</v>
      </c>
      <c r="B5698" s="3">
        <f t="shared" si="266"/>
        <v>237.35416666664761</v>
      </c>
      <c r="C5698">
        <v>158.30563332962569</v>
      </c>
      <c r="D5698">
        <v>564.21204705052696</v>
      </c>
      <c r="E5698">
        <v>24.9</v>
      </c>
      <c r="F5698">
        <v>3.4</v>
      </c>
      <c r="G5698">
        <v>90</v>
      </c>
      <c r="H5698">
        <f t="shared" si="264"/>
        <v>8</v>
      </c>
    </row>
    <row r="5699" spans="1:8" x14ac:dyDescent="0.3">
      <c r="A5699" s="2">
        <f t="shared" si="265"/>
        <v>45164.374999986183</v>
      </c>
      <c r="B5699" s="3">
        <f t="shared" si="266"/>
        <v>237.39583333331427</v>
      </c>
      <c r="C5699">
        <v>80.590339454026989</v>
      </c>
      <c r="D5699">
        <v>283.96380121177799</v>
      </c>
      <c r="E5699">
        <v>26</v>
      </c>
      <c r="F5699">
        <v>3.2</v>
      </c>
      <c r="G5699">
        <v>90</v>
      </c>
      <c r="H5699">
        <f t="shared" ref="H5699:H5762" si="267">HOUR(B5699)</f>
        <v>9</v>
      </c>
    </row>
    <row r="5700" spans="1:8" x14ac:dyDescent="0.3">
      <c r="A5700" s="2">
        <f t="shared" ref="A5700:A5763" si="268">A5699+TIME(1,0,0)</f>
        <v>45164.416666652847</v>
      </c>
      <c r="B5700" s="3">
        <f t="shared" ref="B5700:B5763" si="269">B5699+TIME(1,0,0)</f>
        <v>237.43749999998093</v>
      </c>
      <c r="C5700">
        <v>56.374438290413977</v>
      </c>
      <c r="D5700">
        <v>199.85296088891101</v>
      </c>
      <c r="E5700">
        <v>26.9</v>
      </c>
      <c r="F5700">
        <v>3</v>
      </c>
      <c r="G5700">
        <v>90</v>
      </c>
      <c r="H5700">
        <f t="shared" si="267"/>
        <v>10</v>
      </c>
    </row>
    <row r="5701" spans="1:8" x14ac:dyDescent="0.3">
      <c r="A5701" s="2">
        <f t="shared" si="268"/>
        <v>45164.458333319511</v>
      </c>
      <c r="B5701" s="3">
        <f t="shared" si="269"/>
        <v>237.47916666664759</v>
      </c>
      <c r="C5701">
        <v>17.09247414971346</v>
      </c>
      <c r="D5701">
        <v>62.9359009537867</v>
      </c>
      <c r="E5701">
        <v>27.6</v>
      </c>
      <c r="F5701">
        <v>2.7</v>
      </c>
      <c r="G5701">
        <v>90</v>
      </c>
      <c r="H5701">
        <f t="shared" si="267"/>
        <v>11</v>
      </c>
    </row>
    <row r="5702" spans="1:8" x14ac:dyDescent="0.3">
      <c r="A5702" s="2">
        <f t="shared" si="268"/>
        <v>45164.499999986176</v>
      </c>
      <c r="B5702" s="3">
        <f t="shared" si="269"/>
        <v>237.52083333331424</v>
      </c>
      <c r="C5702">
        <v>0</v>
      </c>
      <c r="D5702">
        <v>0</v>
      </c>
      <c r="E5702">
        <v>28</v>
      </c>
      <c r="F5702">
        <v>2.5</v>
      </c>
      <c r="G5702">
        <v>90</v>
      </c>
      <c r="H5702">
        <f t="shared" si="267"/>
        <v>12</v>
      </c>
    </row>
    <row r="5703" spans="1:8" x14ac:dyDescent="0.3">
      <c r="A5703" s="2">
        <f t="shared" si="268"/>
        <v>45164.54166665284</v>
      </c>
      <c r="B5703" s="3">
        <f t="shared" si="269"/>
        <v>237.5624999999809</v>
      </c>
      <c r="C5703">
        <v>0</v>
      </c>
      <c r="D5703">
        <v>0</v>
      </c>
      <c r="E5703">
        <v>28.2</v>
      </c>
      <c r="F5703">
        <v>2.2000000000000002</v>
      </c>
      <c r="G5703">
        <v>90</v>
      </c>
      <c r="H5703">
        <f t="shared" si="267"/>
        <v>13</v>
      </c>
    </row>
    <row r="5704" spans="1:8" x14ac:dyDescent="0.3">
      <c r="A5704" s="2">
        <f t="shared" si="268"/>
        <v>45164.583333319504</v>
      </c>
      <c r="B5704" s="3">
        <f t="shared" si="269"/>
        <v>237.60416666664756</v>
      </c>
      <c r="C5704">
        <v>0</v>
      </c>
      <c r="D5704">
        <v>0</v>
      </c>
      <c r="E5704">
        <v>28.2</v>
      </c>
      <c r="F5704">
        <v>2</v>
      </c>
      <c r="G5704">
        <v>90</v>
      </c>
      <c r="H5704">
        <f t="shared" si="267"/>
        <v>14</v>
      </c>
    </row>
    <row r="5705" spans="1:8" x14ac:dyDescent="0.3">
      <c r="A5705" s="2">
        <f t="shared" si="268"/>
        <v>45164.624999986168</v>
      </c>
      <c r="B5705" s="3">
        <f t="shared" si="269"/>
        <v>237.64583333331421</v>
      </c>
      <c r="C5705">
        <v>0</v>
      </c>
      <c r="D5705">
        <v>0</v>
      </c>
      <c r="E5705">
        <v>27.9</v>
      </c>
      <c r="F5705">
        <v>1.9</v>
      </c>
      <c r="G5705">
        <v>90</v>
      </c>
      <c r="H5705">
        <f t="shared" si="267"/>
        <v>15</v>
      </c>
    </row>
    <row r="5706" spans="1:8" x14ac:dyDescent="0.3">
      <c r="A5706" s="2">
        <f t="shared" si="268"/>
        <v>45164.666666652833</v>
      </c>
      <c r="B5706" s="3">
        <f t="shared" si="269"/>
        <v>237.68749999998087</v>
      </c>
      <c r="C5706">
        <v>0</v>
      </c>
      <c r="D5706">
        <v>0</v>
      </c>
      <c r="E5706">
        <v>27.4</v>
      </c>
      <c r="F5706">
        <v>1.9</v>
      </c>
      <c r="G5706">
        <v>90</v>
      </c>
      <c r="H5706">
        <f t="shared" si="267"/>
        <v>16</v>
      </c>
    </row>
    <row r="5707" spans="1:8" x14ac:dyDescent="0.3">
      <c r="A5707" s="2">
        <f t="shared" si="268"/>
        <v>45164.708333319497</v>
      </c>
      <c r="B5707" s="3">
        <f t="shared" si="269"/>
        <v>237.72916666664753</v>
      </c>
      <c r="C5707">
        <v>0</v>
      </c>
      <c r="D5707">
        <v>0</v>
      </c>
      <c r="E5707">
        <v>26.5</v>
      </c>
      <c r="F5707">
        <v>1.9</v>
      </c>
      <c r="G5707">
        <v>90</v>
      </c>
      <c r="H5707">
        <f t="shared" si="267"/>
        <v>17</v>
      </c>
    </row>
    <row r="5708" spans="1:8" x14ac:dyDescent="0.3">
      <c r="A5708" s="2">
        <f t="shared" si="268"/>
        <v>45164.749999986161</v>
      </c>
      <c r="B5708" s="3">
        <f t="shared" si="269"/>
        <v>237.77083333331419</v>
      </c>
      <c r="C5708">
        <v>0</v>
      </c>
      <c r="D5708">
        <v>0</v>
      </c>
      <c r="E5708">
        <v>25.8</v>
      </c>
      <c r="F5708">
        <v>1.9</v>
      </c>
      <c r="G5708">
        <v>90</v>
      </c>
      <c r="H5708">
        <f t="shared" si="267"/>
        <v>18</v>
      </c>
    </row>
    <row r="5709" spans="1:8" x14ac:dyDescent="0.3">
      <c r="A5709" s="2">
        <f t="shared" si="268"/>
        <v>45164.791666652825</v>
      </c>
      <c r="B5709" s="3">
        <f t="shared" si="269"/>
        <v>237.81249999998084</v>
      </c>
      <c r="C5709">
        <v>0</v>
      </c>
      <c r="D5709">
        <v>0</v>
      </c>
      <c r="E5709">
        <v>24.7</v>
      </c>
      <c r="F5709">
        <v>2</v>
      </c>
      <c r="G5709">
        <v>90</v>
      </c>
      <c r="H5709">
        <f t="shared" si="267"/>
        <v>19</v>
      </c>
    </row>
    <row r="5710" spans="1:8" x14ac:dyDescent="0.3">
      <c r="A5710" s="2">
        <f t="shared" si="268"/>
        <v>45164.83333331949</v>
      </c>
      <c r="B5710" s="3">
        <f t="shared" si="269"/>
        <v>237.8541666666475</v>
      </c>
      <c r="C5710">
        <v>0</v>
      </c>
      <c r="D5710">
        <v>0</v>
      </c>
      <c r="E5710">
        <v>24.3</v>
      </c>
      <c r="F5710">
        <v>1.9</v>
      </c>
      <c r="G5710">
        <v>90</v>
      </c>
      <c r="H5710">
        <f t="shared" si="267"/>
        <v>20</v>
      </c>
    </row>
    <row r="5711" spans="1:8" x14ac:dyDescent="0.3">
      <c r="A5711" s="2">
        <f t="shared" si="268"/>
        <v>45164.874999986154</v>
      </c>
      <c r="B5711" s="3">
        <f t="shared" si="269"/>
        <v>237.89583333331416</v>
      </c>
      <c r="C5711">
        <v>0</v>
      </c>
      <c r="D5711">
        <v>0</v>
      </c>
      <c r="E5711">
        <v>24</v>
      </c>
      <c r="F5711">
        <v>1.7</v>
      </c>
      <c r="G5711">
        <v>90</v>
      </c>
      <c r="H5711">
        <f t="shared" si="267"/>
        <v>21</v>
      </c>
    </row>
    <row r="5712" spans="1:8" x14ac:dyDescent="0.3">
      <c r="A5712" s="2">
        <f t="shared" si="268"/>
        <v>45164.916666652818</v>
      </c>
      <c r="B5712" s="3">
        <f t="shared" si="269"/>
        <v>237.93749999998082</v>
      </c>
      <c r="C5712">
        <v>0</v>
      </c>
      <c r="D5712">
        <v>0</v>
      </c>
      <c r="E5712">
        <v>23.9</v>
      </c>
      <c r="F5712">
        <v>1.5</v>
      </c>
      <c r="G5712">
        <v>90</v>
      </c>
      <c r="H5712">
        <f t="shared" si="267"/>
        <v>22</v>
      </c>
    </row>
    <row r="5713" spans="1:8" x14ac:dyDescent="0.3">
      <c r="A5713" s="2">
        <f t="shared" si="268"/>
        <v>45164.958333319482</v>
      </c>
      <c r="B5713" s="3">
        <f t="shared" si="269"/>
        <v>237.97916666664747</v>
      </c>
      <c r="C5713">
        <v>0</v>
      </c>
      <c r="D5713">
        <v>0</v>
      </c>
      <c r="E5713">
        <v>24</v>
      </c>
      <c r="F5713">
        <v>1.3</v>
      </c>
      <c r="G5713">
        <v>90</v>
      </c>
      <c r="H5713">
        <f t="shared" si="267"/>
        <v>23</v>
      </c>
    </row>
    <row r="5714" spans="1:8" x14ac:dyDescent="0.3">
      <c r="A5714" s="2">
        <f t="shared" si="268"/>
        <v>45164.999999986147</v>
      </c>
      <c r="B5714" s="3">
        <f t="shared" si="269"/>
        <v>238.02083333331413</v>
      </c>
      <c r="C5714">
        <v>0</v>
      </c>
      <c r="D5714">
        <v>0</v>
      </c>
      <c r="E5714">
        <v>24.1</v>
      </c>
      <c r="F5714">
        <v>1.1000000000000001</v>
      </c>
      <c r="G5714">
        <v>90</v>
      </c>
      <c r="H5714">
        <f t="shared" si="267"/>
        <v>0</v>
      </c>
    </row>
    <row r="5715" spans="1:8" x14ac:dyDescent="0.3">
      <c r="A5715" s="2">
        <f t="shared" si="268"/>
        <v>45165.041666652811</v>
      </c>
      <c r="B5715" s="3">
        <f t="shared" si="269"/>
        <v>238.06249999998079</v>
      </c>
      <c r="C5715">
        <v>0</v>
      </c>
      <c r="D5715">
        <v>0</v>
      </c>
      <c r="E5715">
        <v>24.2</v>
      </c>
      <c r="F5715">
        <v>0.7</v>
      </c>
      <c r="G5715">
        <v>90</v>
      </c>
      <c r="H5715">
        <f t="shared" si="267"/>
        <v>1</v>
      </c>
    </row>
    <row r="5716" spans="1:8" x14ac:dyDescent="0.3">
      <c r="A5716" s="2">
        <f t="shared" si="268"/>
        <v>45165.083333319475</v>
      </c>
      <c r="B5716" s="3">
        <f t="shared" si="269"/>
        <v>238.10416666664744</v>
      </c>
      <c r="C5716">
        <v>0</v>
      </c>
      <c r="D5716">
        <v>0</v>
      </c>
      <c r="E5716">
        <v>24</v>
      </c>
      <c r="F5716">
        <v>0.6</v>
      </c>
      <c r="G5716">
        <v>90</v>
      </c>
      <c r="H5716">
        <f t="shared" si="267"/>
        <v>2</v>
      </c>
    </row>
    <row r="5717" spans="1:8" x14ac:dyDescent="0.3">
      <c r="A5717" s="2">
        <f t="shared" si="268"/>
        <v>45165.124999986139</v>
      </c>
      <c r="B5717" s="3">
        <f t="shared" si="269"/>
        <v>238.1458333333141</v>
      </c>
      <c r="C5717">
        <v>0</v>
      </c>
      <c r="D5717">
        <v>0</v>
      </c>
      <c r="E5717">
        <v>23.6</v>
      </c>
      <c r="F5717">
        <v>0.8</v>
      </c>
      <c r="G5717">
        <v>90</v>
      </c>
      <c r="H5717">
        <f t="shared" si="267"/>
        <v>3</v>
      </c>
    </row>
    <row r="5718" spans="1:8" x14ac:dyDescent="0.3">
      <c r="A5718" s="2">
        <f t="shared" si="268"/>
        <v>45165.166666652804</v>
      </c>
      <c r="B5718" s="3">
        <f t="shared" si="269"/>
        <v>238.18749999998076</v>
      </c>
      <c r="C5718">
        <v>0</v>
      </c>
      <c r="D5718">
        <v>0</v>
      </c>
      <c r="E5718">
        <v>23.1</v>
      </c>
      <c r="F5718">
        <v>1.2</v>
      </c>
      <c r="G5718">
        <v>90</v>
      </c>
      <c r="H5718">
        <f t="shared" si="267"/>
        <v>4</v>
      </c>
    </row>
    <row r="5719" spans="1:8" x14ac:dyDescent="0.3">
      <c r="A5719" s="2">
        <f t="shared" si="268"/>
        <v>45165.208333319468</v>
      </c>
      <c r="B5719" s="3">
        <f t="shared" si="269"/>
        <v>238.22916666664742</v>
      </c>
      <c r="C5719">
        <v>0</v>
      </c>
      <c r="D5719">
        <v>0</v>
      </c>
      <c r="E5719">
        <v>23</v>
      </c>
      <c r="F5719">
        <v>1.3</v>
      </c>
      <c r="G5719">
        <v>90</v>
      </c>
      <c r="H5719">
        <f t="shared" si="267"/>
        <v>5</v>
      </c>
    </row>
    <row r="5720" spans="1:8" x14ac:dyDescent="0.3">
      <c r="A5720" s="2">
        <f t="shared" si="268"/>
        <v>45165.249999986132</v>
      </c>
      <c r="B5720" s="3">
        <f t="shared" si="269"/>
        <v>238.27083333331407</v>
      </c>
      <c r="C5720">
        <v>8.696875953008206</v>
      </c>
      <c r="D5720">
        <v>32.492391978284303</v>
      </c>
      <c r="E5720">
        <v>23.8</v>
      </c>
      <c r="F5720">
        <v>1.3</v>
      </c>
      <c r="G5720">
        <v>90</v>
      </c>
      <c r="H5720">
        <f t="shared" si="267"/>
        <v>6</v>
      </c>
    </row>
    <row r="5721" spans="1:8" x14ac:dyDescent="0.3">
      <c r="A5721" s="2">
        <f t="shared" si="268"/>
        <v>45165.291666652796</v>
      </c>
      <c r="B5721" s="3">
        <f t="shared" si="269"/>
        <v>238.31249999998073</v>
      </c>
      <c r="C5721">
        <v>135.4827781456805</v>
      </c>
      <c r="D5721">
        <v>479.476707894436</v>
      </c>
      <c r="E5721">
        <v>24.9</v>
      </c>
      <c r="F5721">
        <v>1.2</v>
      </c>
      <c r="G5721">
        <v>90</v>
      </c>
      <c r="H5721">
        <f t="shared" si="267"/>
        <v>7</v>
      </c>
    </row>
    <row r="5722" spans="1:8" x14ac:dyDescent="0.3">
      <c r="A5722" s="2">
        <f t="shared" si="268"/>
        <v>45165.333333319461</v>
      </c>
      <c r="B5722" s="3">
        <f t="shared" si="269"/>
        <v>238.35416666664739</v>
      </c>
      <c r="C5722">
        <v>158.97256801785019</v>
      </c>
      <c r="D5722">
        <v>569.08172752757503</v>
      </c>
      <c r="E5722">
        <v>25.8</v>
      </c>
      <c r="F5722">
        <v>1.1000000000000001</v>
      </c>
      <c r="G5722">
        <v>90</v>
      </c>
      <c r="H5722">
        <f t="shared" si="267"/>
        <v>8</v>
      </c>
    </row>
    <row r="5723" spans="1:8" x14ac:dyDescent="0.3">
      <c r="A5723" s="2">
        <f t="shared" si="268"/>
        <v>45165.374999986125</v>
      </c>
      <c r="B5723" s="3">
        <f t="shared" si="269"/>
        <v>238.39583333331404</v>
      </c>
      <c r="C5723">
        <v>95.019899879789804</v>
      </c>
      <c r="D5723">
        <v>336.04345745768001</v>
      </c>
      <c r="E5723">
        <v>26.6</v>
      </c>
      <c r="F5723">
        <v>0.9</v>
      </c>
      <c r="G5723">
        <v>90</v>
      </c>
      <c r="H5723">
        <f t="shared" si="267"/>
        <v>9</v>
      </c>
    </row>
    <row r="5724" spans="1:8" x14ac:dyDescent="0.3">
      <c r="A5724" s="2">
        <f t="shared" si="268"/>
        <v>45165.416666652789</v>
      </c>
      <c r="B5724" s="3">
        <f t="shared" si="269"/>
        <v>238.4374999999807</v>
      </c>
      <c r="C5724">
        <v>46.100435003054407</v>
      </c>
      <c r="D5724">
        <v>164.26379259290701</v>
      </c>
      <c r="E5724">
        <v>27.3</v>
      </c>
      <c r="F5724">
        <v>0.5</v>
      </c>
      <c r="G5724">
        <v>90</v>
      </c>
      <c r="H5724">
        <f t="shared" si="267"/>
        <v>10</v>
      </c>
    </row>
    <row r="5725" spans="1:8" x14ac:dyDescent="0.3">
      <c r="A5725" s="2">
        <f t="shared" si="268"/>
        <v>45165.458333319453</v>
      </c>
      <c r="B5725" s="3">
        <f t="shared" si="269"/>
        <v>238.47916666664736</v>
      </c>
      <c r="C5725">
        <v>26.798977340914231</v>
      </c>
      <c r="D5725">
        <v>97.152346188359601</v>
      </c>
      <c r="E5725">
        <v>27.9</v>
      </c>
      <c r="F5725">
        <v>0.3</v>
      </c>
      <c r="G5725">
        <v>90</v>
      </c>
      <c r="H5725">
        <f t="shared" si="267"/>
        <v>11</v>
      </c>
    </row>
    <row r="5726" spans="1:8" x14ac:dyDescent="0.3">
      <c r="A5726" s="2">
        <f t="shared" si="268"/>
        <v>45165.499999986117</v>
      </c>
      <c r="B5726" s="3">
        <f t="shared" si="269"/>
        <v>238.52083333331402</v>
      </c>
      <c r="C5726">
        <v>0</v>
      </c>
      <c r="D5726">
        <v>0</v>
      </c>
      <c r="E5726">
        <v>28.2</v>
      </c>
      <c r="F5726">
        <v>0.5</v>
      </c>
      <c r="G5726">
        <v>90</v>
      </c>
      <c r="H5726">
        <f t="shared" si="267"/>
        <v>12</v>
      </c>
    </row>
    <row r="5727" spans="1:8" x14ac:dyDescent="0.3">
      <c r="A5727" s="2">
        <f t="shared" si="268"/>
        <v>45165.541666652782</v>
      </c>
      <c r="B5727" s="3">
        <f t="shared" si="269"/>
        <v>238.56249999998067</v>
      </c>
      <c r="C5727">
        <v>0</v>
      </c>
      <c r="D5727">
        <v>0</v>
      </c>
      <c r="E5727">
        <v>28.3</v>
      </c>
      <c r="F5727">
        <v>1.2</v>
      </c>
      <c r="G5727">
        <v>90</v>
      </c>
      <c r="H5727">
        <f t="shared" si="267"/>
        <v>13</v>
      </c>
    </row>
    <row r="5728" spans="1:8" x14ac:dyDescent="0.3">
      <c r="A5728" s="2">
        <f t="shared" si="268"/>
        <v>45165.583333319446</v>
      </c>
      <c r="B5728" s="3">
        <f t="shared" si="269"/>
        <v>238.60416666664733</v>
      </c>
      <c r="C5728">
        <v>0</v>
      </c>
      <c r="D5728">
        <v>0</v>
      </c>
      <c r="E5728">
        <v>28.1</v>
      </c>
      <c r="F5728">
        <v>1.5</v>
      </c>
      <c r="G5728">
        <v>90</v>
      </c>
      <c r="H5728">
        <f t="shared" si="267"/>
        <v>14</v>
      </c>
    </row>
    <row r="5729" spans="1:8" x14ac:dyDescent="0.3">
      <c r="A5729" s="2">
        <f t="shared" si="268"/>
        <v>45165.62499998611</v>
      </c>
      <c r="B5729" s="3">
        <f t="shared" si="269"/>
        <v>238.64583333331399</v>
      </c>
      <c r="C5729">
        <v>0</v>
      </c>
      <c r="D5729">
        <v>0</v>
      </c>
      <c r="E5729">
        <v>27.7</v>
      </c>
      <c r="F5729">
        <v>1.6</v>
      </c>
      <c r="G5729">
        <v>90</v>
      </c>
      <c r="H5729">
        <f t="shared" si="267"/>
        <v>15</v>
      </c>
    </row>
    <row r="5730" spans="1:8" x14ac:dyDescent="0.3">
      <c r="A5730" s="2">
        <f t="shared" si="268"/>
        <v>45165.666666652774</v>
      </c>
      <c r="B5730" s="3">
        <f t="shared" si="269"/>
        <v>238.68749999998064</v>
      </c>
      <c r="C5730">
        <v>0</v>
      </c>
      <c r="D5730">
        <v>0</v>
      </c>
      <c r="E5730">
        <v>27.2</v>
      </c>
      <c r="F5730">
        <v>1.8</v>
      </c>
      <c r="G5730">
        <v>90</v>
      </c>
      <c r="H5730">
        <f t="shared" si="267"/>
        <v>16</v>
      </c>
    </row>
    <row r="5731" spans="1:8" x14ac:dyDescent="0.3">
      <c r="A5731" s="2">
        <f t="shared" si="268"/>
        <v>45165.708333319439</v>
      </c>
      <c r="B5731" s="3">
        <f t="shared" si="269"/>
        <v>238.7291666666473</v>
      </c>
      <c r="C5731">
        <v>0</v>
      </c>
      <c r="D5731">
        <v>0</v>
      </c>
      <c r="E5731">
        <v>26.1</v>
      </c>
      <c r="F5731">
        <v>1.9</v>
      </c>
      <c r="G5731">
        <v>90</v>
      </c>
      <c r="H5731">
        <f t="shared" si="267"/>
        <v>17</v>
      </c>
    </row>
    <row r="5732" spans="1:8" x14ac:dyDescent="0.3">
      <c r="A5732" s="2">
        <f t="shared" si="268"/>
        <v>45165.749999986103</v>
      </c>
      <c r="B5732" s="3">
        <f t="shared" si="269"/>
        <v>238.77083333331396</v>
      </c>
      <c r="C5732">
        <v>0</v>
      </c>
      <c r="D5732">
        <v>0</v>
      </c>
      <c r="E5732">
        <v>25.1</v>
      </c>
      <c r="F5732">
        <v>1.9</v>
      </c>
      <c r="G5732">
        <v>90</v>
      </c>
      <c r="H5732">
        <f t="shared" si="267"/>
        <v>18</v>
      </c>
    </row>
    <row r="5733" spans="1:8" x14ac:dyDescent="0.3">
      <c r="A5733" s="2">
        <f t="shared" si="268"/>
        <v>45165.791666652767</v>
      </c>
      <c r="B5733" s="3">
        <f t="shared" si="269"/>
        <v>238.81249999998062</v>
      </c>
      <c r="C5733">
        <v>0</v>
      </c>
      <c r="D5733">
        <v>0</v>
      </c>
      <c r="E5733">
        <v>24</v>
      </c>
      <c r="F5733">
        <v>2.1</v>
      </c>
      <c r="G5733">
        <v>90</v>
      </c>
      <c r="H5733">
        <f t="shared" si="267"/>
        <v>19</v>
      </c>
    </row>
    <row r="5734" spans="1:8" x14ac:dyDescent="0.3">
      <c r="A5734" s="2">
        <f t="shared" si="268"/>
        <v>45165.833333319431</v>
      </c>
      <c r="B5734" s="3">
        <f t="shared" si="269"/>
        <v>238.85416666664727</v>
      </c>
      <c r="C5734">
        <v>0</v>
      </c>
      <c r="D5734">
        <v>0</v>
      </c>
      <c r="E5734">
        <v>23.8</v>
      </c>
      <c r="F5734">
        <v>2.2000000000000002</v>
      </c>
      <c r="G5734">
        <v>90</v>
      </c>
      <c r="H5734">
        <f t="shared" si="267"/>
        <v>20</v>
      </c>
    </row>
    <row r="5735" spans="1:8" x14ac:dyDescent="0.3">
      <c r="A5735" s="2">
        <f t="shared" si="268"/>
        <v>45165.874999986096</v>
      </c>
      <c r="B5735" s="3">
        <f t="shared" si="269"/>
        <v>238.89583333331393</v>
      </c>
      <c r="C5735">
        <v>0</v>
      </c>
      <c r="D5735">
        <v>0</v>
      </c>
      <c r="E5735">
        <v>23.7</v>
      </c>
      <c r="F5735">
        <v>2.2000000000000002</v>
      </c>
      <c r="G5735">
        <v>90</v>
      </c>
      <c r="H5735">
        <f t="shared" si="267"/>
        <v>21</v>
      </c>
    </row>
    <row r="5736" spans="1:8" x14ac:dyDescent="0.3">
      <c r="A5736" s="2">
        <f t="shared" si="268"/>
        <v>45165.91666665276</v>
      </c>
      <c r="B5736" s="3">
        <f t="shared" si="269"/>
        <v>238.93749999998059</v>
      </c>
      <c r="C5736">
        <v>0</v>
      </c>
      <c r="D5736">
        <v>0</v>
      </c>
      <c r="E5736">
        <v>23.6</v>
      </c>
      <c r="F5736">
        <v>2.1</v>
      </c>
      <c r="G5736">
        <v>90</v>
      </c>
      <c r="H5736">
        <f t="shared" si="267"/>
        <v>22</v>
      </c>
    </row>
    <row r="5737" spans="1:8" x14ac:dyDescent="0.3">
      <c r="A5737" s="2">
        <f t="shared" si="268"/>
        <v>45165.958333319424</v>
      </c>
      <c r="B5737" s="3">
        <f t="shared" si="269"/>
        <v>238.97916666664725</v>
      </c>
      <c r="C5737">
        <v>0</v>
      </c>
      <c r="D5737">
        <v>0</v>
      </c>
      <c r="E5737">
        <v>23.6</v>
      </c>
      <c r="F5737">
        <v>1.9</v>
      </c>
      <c r="G5737">
        <v>90</v>
      </c>
      <c r="H5737">
        <f t="shared" si="267"/>
        <v>23</v>
      </c>
    </row>
    <row r="5738" spans="1:8" x14ac:dyDescent="0.3">
      <c r="A5738" s="2">
        <f t="shared" si="268"/>
        <v>45165.999999986088</v>
      </c>
      <c r="B5738" s="3">
        <f t="shared" si="269"/>
        <v>239.0208333333139</v>
      </c>
      <c r="C5738">
        <v>0</v>
      </c>
      <c r="D5738">
        <v>0</v>
      </c>
      <c r="E5738">
        <v>23.5</v>
      </c>
      <c r="F5738">
        <v>1.8</v>
      </c>
      <c r="G5738">
        <v>90</v>
      </c>
      <c r="H5738">
        <f t="shared" si="267"/>
        <v>0</v>
      </c>
    </row>
    <row r="5739" spans="1:8" x14ac:dyDescent="0.3">
      <c r="A5739" s="2">
        <f t="shared" si="268"/>
        <v>45166.041666652753</v>
      </c>
      <c r="B5739" s="3">
        <f t="shared" si="269"/>
        <v>239.06249999998056</v>
      </c>
      <c r="C5739">
        <v>0</v>
      </c>
      <c r="D5739">
        <v>0</v>
      </c>
      <c r="E5739">
        <v>23.4</v>
      </c>
      <c r="F5739">
        <v>1.9</v>
      </c>
      <c r="G5739">
        <v>90</v>
      </c>
      <c r="H5739">
        <f t="shared" si="267"/>
        <v>1</v>
      </c>
    </row>
    <row r="5740" spans="1:8" x14ac:dyDescent="0.3">
      <c r="A5740" s="2">
        <f t="shared" si="268"/>
        <v>45166.083333319417</v>
      </c>
      <c r="B5740" s="3">
        <f t="shared" si="269"/>
        <v>239.10416666664722</v>
      </c>
      <c r="C5740">
        <v>0</v>
      </c>
      <c r="D5740">
        <v>0</v>
      </c>
      <c r="E5740">
        <v>23.3</v>
      </c>
      <c r="F5740">
        <v>1.9</v>
      </c>
      <c r="G5740">
        <v>90</v>
      </c>
      <c r="H5740">
        <f t="shared" si="267"/>
        <v>2</v>
      </c>
    </row>
    <row r="5741" spans="1:8" x14ac:dyDescent="0.3">
      <c r="A5741" s="2">
        <f t="shared" si="268"/>
        <v>45166.124999986081</v>
      </c>
      <c r="B5741" s="3">
        <f t="shared" si="269"/>
        <v>239.14583333331387</v>
      </c>
      <c r="C5741">
        <v>0</v>
      </c>
      <c r="D5741">
        <v>0</v>
      </c>
      <c r="E5741">
        <v>23.2</v>
      </c>
      <c r="F5741">
        <v>1.8</v>
      </c>
      <c r="G5741">
        <v>90</v>
      </c>
      <c r="H5741">
        <f t="shared" si="267"/>
        <v>3</v>
      </c>
    </row>
    <row r="5742" spans="1:8" x14ac:dyDescent="0.3">
      <c r="A5742" s="2">
        <f t="shared" si="268"/>
        <v>45166.166666652745</v>
      </c>
      <c r="B5742" s="3">
        <f t="shared" si="269"/>
        <v>239.18749999998053</v>
      </c>
      <c r="C5742">
        <v>0</v>
      </c>
      <c r="D5742">
        <v>0</v>
      </c>
      <c r="E5742">
        <v>23</v>
      </c>
      <c r="F5742">
        <v>1.8</v>
      </c>
      <c r="G5742">
        <v>90</v>
      </c>
      <c r="H5742">
        <f t="shared" si="267"/>
        <v>4</v>
      </c>
    </row>
    <row r="5743" spans="1:8" x14ac:dyDescent="0.3">
      <c r="A5743" s="2">
        <f t="shared" si="268"/>
        <v>45166.20833331941</v>
      </c>
      <c r="B5743" s="3">
        <f t="shared" si="269"/>
        <v>239.22916666664719</v>
      </c>
      <c r="C5743">
        <v>0</v>
      </c>
      <c r="D5743">
        <v>0</v>
      </c>
      <c r="E5743">
        <v>23.1</v>
      </c>
      <c r="F5743">
        <v>1.8</v>
      </c>
      <c r="G5743">
        <v>90</v>
      </c>
      <c r="H5743">
        <f t="shared" si="267"/>
        <v>5</v>
      </c>
    </row>
    <row r="5744" spans="1:8" x14ac:dyDescent="0.3">
      <c r="A5744" s="2">
        <f t="shared" si="268"/>
        <v>45166.249999986074</v>
      </c>
      <c r="B5744" s="3">
        <f t="shared" si="269"/>
        <v>239.27083333331385</v>
      </c>
      <c r="C5744">
        <v>24.192864810194539</v>
      </c>
      <c r="D5744">
        <v>86.399281808953106</v>
      </c>
      <c r="E5744">
        <v>23.7</v>
      </c>
      <c r="F5744">
        <v>1.8</v>
      </c>
      <c r="G5744">
        <v>90</v>
      </c>
      <c r="H5744">
        <f t="shared" si="267"/>
        <v>6</v>
      </c>
    </row>
    <row r="5745" spans="1:8" x14ac:dyDescent="0.3">
      <c r="A5745" s="2">
        <f t="shared" si="268"/>
        <v>45166.291666652738</v>
      </c>
      <c r="B5745" s="3">
        <f t="shared" si="269"/>
        <v>239.3124999999805</v>
      </c>
      <c r="C5745">
        <v>103.2134993872514</v>
      </c>
      <c r="D5745">
        <v>362.38130587512501</v>
      </c>
      <c r="E5745">
        <v>24.7</v>
      </c>
      <c r="F5745">
        <v>1.8</v>
      </c>
      <c r="G5745">
        <v>90</v>
      </c>
      <c r="H5745">
        <f t="shared" si="267"/>
        <v>7</v>
      </c>
    </row>
    <row r="5746" spans="1:8" x14ac:dyDescent="0.3">
      <c r="A5746" s="2">
        <f t="shared" si="268"/>
        <v>45166.333333319402</v>
      </c>
      <c r="B5746" s="3">
        <f t="shared" si="269"/>
        <v>239.35416666664716</v>
      </c>
      <c r="C5746">
        <v>58.851034341585013</v>
      </c>
      <c r="D5746">
        <v>207.615299115624</v>
      </c>
      <c r="E5746">
        <v>25.9</v>
      </c>
      <c r="F5746">
        <v>1.9</v>
      </c>
      <c r="G5746">
        <v>90</v>
      </c>
      <c r="H5746">
        <f t="shared" si="267"/>
        <v>8</v>
      </c>
    </row>
    <row r="5747" spans="1:8" x14ac:dyDescent="0.3">
      <c r="A5747" s="2">
        <f t="shared" si="268"/>
        <v>45166.374999986067</v>
      </c>
      <c r="B5747" s="3">
        <f t="shared" si="269"/>
        <v>239.39583333331382</v>
      </c>
      <c r="C5747">
        <v>63.401371910423897</v>
      </c>
      <c r="D5747">
        <v>224.76821562016499</v>
      </c>
      <c r="E5747">
        <v>27.2</v>
      </c>
      <c r="F5747">
        <v>1.9</v>
      </c>
      <c r="G5747">
        <v>90</v>
      </c>
      <c r="H5747">
        <f t="shared" si="267"/>
        <v>9</v>
      </c>
    </row>
    <row r="5748" spans="1:8" x14ac:dyDescent="0.3">
      <c r="A5748" s="2">
        <f t="shared" si="268"/>
        <v>45166.416666652731</v>
      </c>
      <c r="B5748" s="3">
        <f t="shared" si="269"/>
        <v>239.43749999998047</v>
      </c>
      <c r="C5748">
        <v>44.833826183928693</v>
      </c>
      <c r="D5748">
        <v>160.61505198849599</v>
      </c>
      <c r="E5748">
        <v>28.4</v>
      </c>
      <c r="F5748">
        <v>1.8</v>
      </c>
      <c r="G5748">
        <v>90</v>
      </c>
      <c r="H5748">
        <f t="shared" si="267"/>
        <v>10</v>
      </c>
    </row>
    <row r="5749" spans="1:8" x14ac:dyDescent="0.3">
      <c r="A5749" s="2">
        <f t="shared" si="268"/>
        <v>45166.458333319395</v>
      </c>
      <c r="B5749" s="3">
        <f t="shared" si="269"/>
        <v>239.47916666664713</v>
      </c>
      <c r="C5749">
        <v>26.09399946011952</v>
      </c>
      <c r="D5749">
        <v>95.275076378118499</v>
      </c>
      <c r="E5749">
        <v>29.3</v>
      </c>
      <c r="F5749">
        <v>1.8</v>
      </c>
      <c r="G5749">
        <v>90</v>
      </c>
      <c r="H5749">
        <f t="shared" si="267"/>
        <v>11</v>
      </c>
    </row>
    <row r="5750" spans="1:8" x14ac:dyDescent="0.3">
      <c r="A5750" s="2">
        <f t="shared" si="268"/>
        <v>45166.499999986059</v>
      </c>
      <c r="B5750" s="3">
        <f t="shared" si="269"/>
        <v>239.52083333331379</v>
      </c>
      <c r="C5750">
        <v>0</v>
      </c>
      <c r="D5750">
        <v>0</v>
      </c>
      <c r="E5750">
        <v>29.6</v>
      </c>
      <c r="F5750">
        <v>1.9</v>
      </c>
      <c r="G5750">
        <v>90</v>
      </c>
      <c r="H5750">
        <f t="shared" si="267"/>
        <v>12</v>
      </c>
    </row>
    <row r="5751" spans="1:8" x14ac:dyDescent="0.3">
      <c r="A5751" s="2">
        <f t="shared" si="268"/>
        <v>45166.541666652724</v>
      </c>
      <c r="B5751" s="3">
        <f t="shared" si="269"/>
        <v>239.56249999998045</v>
      </c>
      <c r="C5751">
        <v>0</v>
      </c>
      <c r="D5751">
        <v>0</v>
      </c>
      <c r="E5751">
        <v>29.8</v>
      </c>
      <c r="F5751">
        <v>2</v>
      </c>
      <c r="G5751">
        <v>90</v>
      </c>
      <c r="H5751">
        <f t="shared" si="267"/>
        <v>13</v>
      </c>
    </row>
    <row r="5752" spans="1:8" x14ac:dyDescent="0.3">
      <c r="A5752" s="2">
        <f t="shared" si="268"/>
        <v>45166.583333319388</v>
      </c>
      <c r="B5752" s="3">
        <f t="shared" si="269"/>
        <v>239.6041666666471</v>
      </c>
      <c r="C5752">
        <v>0</v>
      </c>
      <c r="D5752">
        <v>0</v>
      </c>
      <c r="E5752">
        <v>29.8</v>
      </c>
      <c r="F5752">
        <v>2</v>
      </c>
      <c r="G5752">
        <v>90</v>
      </c>
      <c r="H5752">
        <f t="shared" si="267"/>
        <v>14</v>
      </c>
    </row>
    <row r="5753" spans="1:8" x14ac:dyDescent="0.3">
      <c r="A5753" s="2">
        <f t="shared" si="268"/>
        <v>45166.624999986052</v>
      </c>
      <c r="B5753" s="3">
        <f t="shared" si="269"/>
        <v>239.64583333331376</v>
      </c>
      <c r="C5753">
        <v>0</v>
      </c>
      <c r="D5753">
        <v>0</v>
      </c>
      <c r="E5753">
        <v>29.6</v>
      </c>
      <c r="F5753">
        <v>1.9</v>
      </c>
      <c r="G5753">
        <v>90</v>
      </c>
      <c r="H5753">
        <f t="shared" si="267"/>
        <v>15</v>
      </c>
    </row>
    <row r="5754" spans="1:8" x14ac:dyDescent="0.3">
      <c r="A5754" s="2">
        <f t="shared" si="268"/>
        <v>45166.666666652716</v>
      </c>
      <c r="B5754" s="3">
        <f t="shared" si="269"/>
        <v>239.68749999998042</v>
      </c>
      <c r="C5754">
        <v>0</v>
      </c>
      <c r="D5754">
        <v>0</v>
      </c>
      <c r="E5754">
        <v>29.1</v>
      </c>
      <c r="F5754">
        <v>2</v>
      </c>
      <c r="G5754">
        <v>90</v>
      </c>
      <c r="H5754">
        <f t="shared" si="267"/>
        <v>16</v>
      </c>
    </row>
    <row r="5755" spans="1:8" x14ac:dyDescent="0.3">
      <c r="A5755" s="2">
        <f t="shared" si="268"/>
        <v>45166.70833331938</v>
      </c>
      <c r="B5755" s="3">
        <f t="shared" si="269"/>
        <v>239.72916666664707</v>
      </c>
      <c r="C5755">
        <v>0</v>
      </c>
      <c r="D5755">
        <v>0</v>
      </c>
      <c r="E5755">
        <v>27.9</v>
      </c>
      <c r="F5755">
        <v>2.2000000000000002</v>
      </c>
      <c r="G5755">
        <v>90</v>
      </c>
      <c r="H5755">
        <f t="shared" si="267"/>
        <v>17</v>
      </c>
    </row>
    <row r="5756" spans="1:8" x14ac:dyDescent="0.3">
      <c r="A5756" s="2">
        <f t="shared" si="268"/>
        <v>45166.749999986045</v>
      </c>
      <c r="B5756" s="3">
        <f t="shared" si="269"/>
        <v>239.77083333331373</v>
      </c>
      <c r="C5756">
        <v>0</v>
      </c>
      <c r="D5756">
        <v>0</v>
      </c>
      <c r="E5756">
        <v>27</v>
      </c>
      <c r="F5756">
        <v>2.2999999999999998</v>
      </c>
      <c r="G5756">
        <v>90</v>
      </c>
      <c r="H5756">
        <f t="shared" si="267"/>
        <v>18</v>
      </c>
    </row>
    <row r="5757" spans="1:8" x14ac:dyDescent="0.3">
      <c r="A5757" s="2">
        <f t="shared" si="268"/>
        <v>45166.791666652709</v>
      </c>
      <c r="B5757" s="3">
        <f t="shared" si="269"/>
        <v>239.81249999998039</v>
      </c>
      <c r="C5757">
        <v>0</v>
      </c>
      <c r="D5757">
        <v>0</v>
      </c>
      <c r="E5757">
        <v>25.9</v>
      </c>
      <c r="F5757">
        <v>2.7</v>
      </c>
      <c r="G5757">
        <v>90</v>
      </c>
      <c r="H5757">
        <f t="shared" si="267"/>
        <v>19</v>
      </c>
    </row>
    <row r="5758" spans="1:8" x14ac:dyDescent="0.3">
      <c r="A5758" s="2">
        <f t="shared" si="268"/>
        <v>45166.833333319373</v>
      </c>
      <c r="B5758" s="3">
        <f t="shared" si="269"/>
        <v>239.85416666664705</v>
      </c>
      <c r="C5758">
        <v>0</v>
      </c>
      <c r="D5758">
        <v>0</v>
      </c>
      <c r="E5758">
        <v>25.7</v>
      </c>
      <c r="F5758">
        <v>2.9</v>
      </c>
      <c r="G5758">
        <v>90</v>
      </c>
      <c r="H5758">
        <f t="shared" si="267"/>
        <v>20</v>
      </c>
    </row>
    <row r="5759" spans="1:8" x14ac:dyDescent="0.3">
      <c r="A5759" s="2">
        <f t="shared" si="268"/>
        <v>45166.874999986037</v>
      </c>
      <c r="B5759" s="3">
        <f t="shared" si="269"/>
        <v>239.8958333333137</v>
      </c>
      <c r="C5759">
        <v>0</v>
      </c>
      <c r="D5759">
        <v>0</v>
      </c>
      <c r="E5759">
        <v>25.7</v>
      </c>
      <c r="F5759">
        <v>2.9</v>
      </c>
      <c r="G5759">
        <v>90</v>
      </c>
      <c r="H5759">
        <f t="shared" si="267"/>
        <v>21</v>
      </c>
    </row>
    <row r="5760" spans="1:8" x14ac:dyDescent="0.3">
      <c r="A5760" s="2">
        <f t="shared" si="268"/>
        <v>45166.916666652702</v>
      </c>
      <c r="B5760" s="3">
        <f t="shared" si="269"/>
        <v>239.93749999998036</v>
      </c>
      <c r="C5760">
        <v>0</v>
      </c>
      <c r="D5760">
        <v>0</v>
      </c>
      <c r="E5760">
        <v>25.6</v>
      </c>
      <c r="F5760">
        <v>2.9</v>
      </c>
      <c r="G5760">
        <v>90</v>
      </c>
      <c r="H5760">
        <f t="shared" si="267"/>
        <v>22</v>
      </c>
    </row>
    <row r="5761" spans="1:8" x14ac:dyDescent="0.3">
      <c r="A5761" s="2">
        <f t="shared" si="268"/>
        <v>45166.958333319366</v>
      </c>
      <c r="B5761" s="3">
        <f t="shared" si="269"/>
        <v>239.97916666664702</v>
      </c>
      <c r="C5761">
        <v>0</v>
      </c>
      <c r="D5761">
        <v>0</v>
      </c>
      <c r="E5761">
        <v>25.4</v>
      </c>
      <c r="F5761">
        <v>2.9</v>
      </c>
      <c r="G5761">
        <v>90</v>
      </c>
      <c r="H5761">
        <f t="shared" si="267"/>
        <v>23</v>
      </c>
    </row>
    <row r="5762" spans="1:8" x14ac:dyDescent="0.3">
      <c r="A5762" s="2">
        <f t="shared" si="268"/>
        <v>45166.99999998603</v>
      </c>
      <c r="B5762" s="3">
        <f t="shared" si="269"/>
        <v>240.02083333331367</v>
      </c>
      <c r="C5762">
        <v>0</v>
      </c>
      <c r="D5762">
        <v>0</v>
      </c>
      <c r="E5762">
        <v>25.2</v>
      </c>
      <c r="F5762">
        <v>2.9</v>
      </c>
      <c r="G5762">
        <v>90</v>
      </c>
      <c r="H5762">
        <f t="shared" si="267"/>
        <v>0</v>
      </c>
    </row>
    <row r="5763" spans="1:8" x14ac:dyDescent="0.3">
      <c r="A5763" s="2">
        <f t="shared" si="268"/>
        <v>45167.041666652694</v>
      </c>
      <c r="B5763" s="3">
        <f t="shared" si="269"/>
        <v>240.06249999998033</v>
      </c>
      <c r="C5763">
        <v>0</v>
      </c>
      <c r="D5763">
        <v>0</v>
      </c>
      <c r="E5763">
        <v>25</v>
      </c>
      <c r="F5763">
        <v>2.8</v>
      </c>
      <c r="G5763">
        <v>90</v>
      </c>
      <c r="H5763">
        <f t="shared" ref="H5763:H5826" si="270">HOUR(B5763)</f>
        <v>1</v>
      </c>
    </row>
    <row r="5764" spans="1:8" x14ac:dyDescent="0.3">
      <c r="A5764" s="2">
        <f t="shared" ref="A5764:A5827" si="271">A5763+TIME(1,0,0)</f>
        <v>45167.083333319359</v>
      </c>
      <c r="B5764" s="3">
        <f t="shared" ref="B5764:B5827" si="272">B5763+TIME(1,0,0)</f>
        <v>240.10416666664699</v>
      </c>
      <c r="C5764">
        <v>0</v>
      </c>
      <c r="D5764">
        <v>0</v>
      </c>
      <c r="E5764">
        <v>24.9</v>
      </c>
      <c r="F5764">
        <v>2.8</v>
      </c>
      <c r="G5764">
        <v>90</v>
      </c>
      <c r="H5764">
        <f t="shared" si="270"/>
        <v>2</v>
      </c>
    </row>
    <row r="5765" spans="1:8" x14ac:dyDescent="0.3">
      <c r="A5765" s="2">
        <f t="shared" si="271"/>
        <v>45167.124999986023</v>
      </c>
      <c r="B5765" s="3">
        <f t="shared" si="272"/>
        <v>240.14583333331365</v>
      </c>
      <c r="C5765">
        <v>0</v>
      </c>
      <c r="D5765">
        <v>0</v>
      </c>
      <c r="E5765">
        <v>24.7</v>
      </c>
      <c r="F5765">
        <v>2.8</v>
      </c>
      <c r="G5765">
        <v>90</v>
      </c>
      <c r="H5765">
        <f t="shared" si="270"/>
        <v>3</v>
      </c>
    </row>
    <row r="5766" spans="1:8" x14ac:dyDescent="0.3">
      <c r="A5766" s="2">
        <f t="shared" si="271"/>
        <v>45167.166666652687</v>
      </c>
      <c r="B5766" s="3">
        <f t="shared" si="272"/>
        <v>240.1874999999803</v>
      </c>
      <c r="C5766">
        <v>0</v>
      </c>
      <c r="D5766">
        <v>0</v>
      </c>
      <c r="E5766">
        <v>24.6</v>
      </c>
      <c r="F5766">
        <v>2.7</v>
      </c>
      <c r="G5766">
        <v>90</v>
      </c>
      <c r="H5766">
        <f t="shared" si="270"/>
        <v>4</v>
      </c>
    </row>
    <row r="5767" spans="1:8" x14ac:dyDescent="0.3">
      <c r="A5767" s="2">
        <f t="shared" si="271"/>
        <v>45167.208333319351</v>
      </c>
      <c r="B5767" s="3">
        <f t="shared" si="272"/>
        <v>240.22916666664696</v>
      </c>
      <c r="C5767">
        <v>0</v>
      </c>
      <c r="D5767">
        <v>0</v>
      </c>
      <c r="E5767">
        <v>24.7</v>
      </c>
      <c r="F5767">
        <v>2.7</v>
      </c>
      <c r="G5767">
        <v>90</v>
      </c>
      <c r="H5767">
        <f t="shared" si="270"/>
        <v>5</v>
      </c>
    </row>
    <row r="5768" spans="1:8" x14ac:dyDescent="0.3">
      <c r="A5768" s="2">
        <f t="shared" si="271"/>
        <v>45167.249999986016</v>
      </c>
      <c r="B5768" s="3">
        <f t="shared" si="272"/>
        <v>240.27083333331362</v>
      </c>
      <c r="C5768">
        <v>28.133834064214941</v>
      </c>
      <c r="D5768">
        <v>100.669429472966</v>
      </c>
      <c r="E5768">
        <v>25.3</v>
      </c>
      <c r="F5768">
        <v>2.8</v>
      </c>
      <c r="G5768">
        <v>90</v>
      </c>
      <c r="H5768">
        <f t="shared" si="270"/>
        <v>6</v>
      </c>
    </row>
    <row r="5769" spans="1:8" x14ac:dyDescent="0.3">
      <c r="A5769" s="2">
        <f t="shared" si="271"/>
        <v>45167.29166665268</v>
      </c>
      <c r="B5769" s="3">
        <f t="shared" si="272"/>
        <v>240.31249999998028</v>
      </c>
      <c r="C5769">
        <v>101.7777802415828</v>
      </c>
      <c r="D5769">
        <v>359.95233084778903</v>
      </c>
      <c r="E5769">
        <v>26.4</v>
      </c>
      <c r="F5769">
        <v>3.1</v>
      </c>
      <c r="G5769">
        <v>90</v>
      </c>
      <c r="H5769">
        <f t="shared" si="270"/>
        <v>7</v>
      </c>
    </row>
    <row r="5770" spans="1:8" x14ac:dyDescent="0.3">
      <c r="A5770" s="2">
        <f t="shared" si="271"/>
        <v>45167.333333319344</v>
      </c>
      <c r="B5770" s="3">
        <f t="shared" si="272"/>
        <v>240.35416666664693</v>
      </c>
      <c r="C5770">
        <v>130.74776708912259</v>
      </c>
      <c r="D5770">
        <v>467.81725868833098</v>
      </c>
      <c r="E5770">
        <v>27.6</v>
      </c>
      <c r="F5770">
        <v>3.2</v>
      </c>
      <c r="G5770">
        <v>90</v>
      </c>
      <c r="H5770">
        <f t="shared" si="270"/>
        <v>8</v>
      </c>
    </row>
    <row r="5771" spans="1:8" x14ac:dyDescent="0.3">
      <c r="A5771" s="2">
        <f t="shared" si="271"/>
        <v>45167.374999986008</v>
      </c>
      <c r="B5771" s="3">
        <f t="shared" si="272"/>
        <v>240.39583333331359</v>
      </c>
      <c r="C5771">
        <v>122.4145373451401</v>
      </c>
      <c r="D5771">
        <v>439.458131795697</v>
      </c>
      <c r="E5771">
        <v>28.8</v>
      </c>
      <c r="F5771">
        <v>3</v>
      </c>
      <c r="G5771">
        <v>90</v>
      </c>
      <c r="H5771">
        <f t="shared" si="270"/>
        <v>9</v>
      </c>
    </row>
    <row r="5772" spans="1:8" x14ac:dyDescent="0.3">
      <c r="A5772" s="2">
        <f t="shared" si="271"/>
        <v>45167.416666652673</v>
      </c>
      <c r="B5772" s="3">
        <f t="shared" si="272"/>
        <v>240.43749999998025</v>
      </c>
      <c r="C5772">
        <v>87.63572478544738</v>
      </c>
      <c r="D5772">
        <v>314.14629251751097</v>
      </c>
      <c r="E5772">
        <v>29.8</v>
      </c>
      <c r="F5772">
        <v>2.6</v>
      </c>
      <c r="G5772">
        <v>90</v>
      </c>
      <c r="H5772">
        <f t="shared" si="270"/>
        <v>10</v>
      </c>
    </row>
    <row r="5773" spans="1:8" x14ac:dyDescent="0.3">
      <c r="A5773" s="2">
        <f t="shared" si="271"/>
        <v>45167.458333319337</v>
      </c>
      <c r="B5773" s="3">
        <f t="shared" si="272"/>
        <v>240.4791666666469</v>
      </c>
      <c r="C5773">
        <v>36.645225289679473</v>
      </c>
      <c r="D5773">
        <v>133.200984355858</v>
      </c>
      <c r="E5773">
        <v>30.6</v>
      </c>
      <c r="F5773">
        <v>2.2000000000000002</v>
      </c>
      <c r="G5773">
        <v>90</v>
      </c>
      <c r="H5773">
        <f t="shared" si="270"/>
        <v>11</v>
      </c>
    </row>
    <row r="5774" spans="1:8" x14ac:dyDescent="0.3">
      <c r="A5774" s="2">
        <f t="shared" si="271"/>
        <v>45167.499999986001</v>
      </c>
      <c r="B5774" s="3">
        <f t="shared" si="272"/>
        <v>240.52083333331356</v>
      </c>
      <c r="C5774">
        <v>0</v>
      </c>
      <c r="D5774">
        <v>0</v>
      </c>
      <c r="E5774">
        <v>31.2</v>
      </c>
      <c r="F5774">
        <v>1.9</v>
      </c>
      <c r="G5774">
        <v>90</v>
      </c>
      <c r="H5774">
        <f t="shared" si="270"/>
        <v>12</v>
      </c>
    </row>
    <row r="5775" spans="1:8" x14ac:dyDescent="0.3">
      <c r="A5775" s="2">
        <f t="shared" si="271"/>
        <v>45167.541666652665</v>
      </c>
      <c r="B5775" s="3">
        <f t="shared" si="272"/>
        <v>240.56249999998022</v>
      </c>
      <c r="C5775">
        <v>0</v>
      </c>
      <c r="D5775">
        <v>0</v>
      </c>
      <c r="E5775">
        <v>31.4</v>
      </c>
      <c r="F5775">
        <v>1.7</v>
      </c>
      <c r="G5775">
        <v>90</v>
      </c>
      <c r="H5775">
        <f t="shared" si="270"/>
        <v>13</v>
      </c>
    </row>
    <row r="5776" spans="1:8" x14ac:dyDescent="0.3">
      <c r="A5776" s="2">
        <f t="shared" si="271"/>
        <v>45167.58333331933</v>
      </c>
      <c r="B5776" s="3">
        <f t="shared" si="272"/>
        <v>240.60416666664688</v>
      </c>
      <c r="C5776">
        <v>0</v>
      </c>
      <c r="D5776">
        <v>0</v>
      </c>
      <c r="E5776">
        <v>31.4</v>
      </c>
      <c r="F5776">
        <v>1.6</v>
      </c>
      <c r="G5776">
        <v>90</v>
      </c>
      <c r="H5776">
        <f t="shared" si="270"/>
        <v>14</v>
      </c>
    </row>
    <row r="5777" spans="1:8" x14ac:dyDescent="0.3">
      <c r="A5777" s="2">
        <f t="shared" si="271"/>
        <v>45167.624999985994</v>
      </c>
      <c r="B5777" s="3">
        <f t="shared" si="272"/>
        <v>240.64583333331353</v>
      </c>
      <c r="C5777">
        <v>0</v>
      </c>
      <c r="D5777">
        <v>0</v>
      </c>
      <c r="E5777">
        <v>31.2</v>
      </c>
      <c r="F5777">
        <v>1.5</v>
      </c>
      <c r="G5777">
        <v>90</v>
      </c>
      <c r="H5777">
        <f t="shared" si="270"/>
        <v>15</v>
      </c>
    </row>
    <row r="5778" spans="1:8" x14ac:dyDescent="0.3">
      <c r="A5778" s="2">
        <f t="shared" si="271"/>
        <v>45167.666666652658</v>
      </c>
      <c r="B5778" s="3">
        <f t="shared" si="272"/>
        <v>240.68749999998019</v>
      </c>
      <c r="C5778">
        <v>0</v>
      </c>
      <c r="D5778">
        <v>0</v>
      </c>
      <c r="E5778">
        <v>30.7</v>
      </c>
      <c r="F5778">
        <v>1.5</v>
      </c>
      <c r="G5778">
        <v>90</v>
      </c>
      <c r="H5778">
        <f t="shared" si="270"/>
        <v>16</v>
      </c>
    </row>
    <row r="5779" spans="1:8" x14ac:dyDescent="0.3">
      <c r="A5779" s="2">
        <f t="shared" si="271"/>
        <v>45167.708333319322</v>
      </c>
      <c r="B5779" s="3">
        <f t="shared" si="272"/>
        <v>240.72916666664685</v>
      </c>
      <c r="C5779">
        <v>0</v>
      </c>
      <c r="D5779">
        <v>0</v>
      </c>
      <c r="E5779">
        <v>29.7</v>
      </c>
      <c r="F5779">
        <v>1.4</v>
      </c>
      <c r="G5779">
        <v>90</v>
      </c>
      <c r="H5779">
        <f t="shared" si="270"/>
        <v>17</v>
      </c>
    </row>
    <row r="5780" spans="1:8" x14ac:dyDescent="0.3">
      <c r="A5780" s="2">
        <f t="shared" si="271"/>
        <v>45167.749999985987</v>
      </c>
      <c r="B5780" s="3">
        <f t="shared" si="272"/>
        <v>240.7708333333135</v>
      </c>
      <c r="C5780">
        <v>0</v>
      </c>
      <c r="D5780">
        <v>0</v>
      </c>
      <c r="E5780">
        <v>29</v>
      </c>
      <c r="F5780">
        <v>1.3</v>
      </c>
      <c r="G5780">
        <v>90</v>
      </c>
      <c r="H5780">
        <f t="shared" si="270"/>
        <v>18</v>
      </c>
    </row>
    <row r="5781" spans="1:8" x14ac:dyDescent="0.3">
      <c r="A5781" s="2">
        <f t="shared" si="271"/>
        <v>45167.791666652651</v>
      </c>
      <c r="B5781" s="3">
        <f t="shared" si="272"/>
        <v>240.81249999998016</v>
      </c>
      <c r="C5781">
        <v>0</v>
      </c>
      <c r="D5781">
        <v>0</v>
      </c>
      <c r="E5781">
        <v>27.9</v>
      </c>
      <c r="F5781">
        <v>1.2</v>
      </c>
      <c r="G5781">
        <v>90</v>
      </c>
      <c r="H5781">
        <f t="shared" si="270"/>
        <v>19</v>
      </c>
    </row>
    <row r="5782" spans="1:8" x14ac:dyDescent="0.3">
      <c r="A5782" s="2">
        <f t="shared" si="271"/>
        <v>45167.833333319315</v>
      </c>
      <c r="B5782" s="3">
        <f t="shared" si="272"/>
        <v>240.85416666664682</v>
      </c>
      <c r="C5782">
        <v>0</v>
      </c>
      <c r="D5782">
        <v>0</v>
      </c>
      <c r="E5782">
        <v>27.4</v>
      </c>
      <c r="F5782">
        <v>1.2</v>
      </c>
      <c r="G5782">
        <v>90</v>
      </c>
      <c r="H5782">
        <f t="shared" si="270"/>
        <v>20</v>
      </c>
    </row>
    <row r="5783" spans="1:8" x14ac:dyDescent="0.3">
      <c r="A5783" s="2">
        <f t="shared" si="271"/>
        <v>45167.874999985979</v>
      </c>
      <c r="B5783" s="3">
        <f t="shared" si="272"/>
        <v>240.89583333331348</v>
      </c>
      <c r="C5783">
        <v>0</v>
      </c>
      <c r="D5783">
        <v>0</v>
      </c>
      <c r="E5783">
        <v>27.1</v>
      </c>
      <c r="F5783">
        <v>1.1000000000000001</v>
      </c>
      <c r="G5783">
        <v>90</v>
      </c>
      <c r="H5783">
        <f t="shared" si="270"/>
        <v>21</v>
      </c>
    </row>
    <row r="5784" spans="1:8" x14ac:dyDescent="0.3">
      <c r="A5784" s="2">
        <f t="shared" si="271"/>
        <v>45167.916666652643</v>
      </c>
      <c r="B5784" s="3">
        <f t="shared" si="272"/>
        <v>240.93749999998013</v>
      </c>
      <c r="C5784">
        <v>0</v>
      </c>
      <c r="D5784">
        <v>0</v>
      </c>
      <c r="E5784">
        <v>26.9</v>
      </c>
      <c r="F5784">
        <v>1</v>
      </c>
      <c r="G5784">
        <v>90</v>
      </c>
      <c r="H5784">
        <f t="shared" si="270"/>
        <v>22</v>
      </c>
    </row>
    <row r="5785" spans="1:8" x14ac:dyDescent="0.3">
      <c r="A5785" s="2">
        <f t="shared" si="271"/>
        <v>45167.958333319308</v>
      </c>
      <c r="B5785" s="3">
        <f t="shared" si="272"/>
        <v>240.97916666664679</v>
      </c>
      <c r="C5785">
        <v>0</v>
      </c>
      <c r="D5785">
        <v>0</v>
      </c>
      <c r="E5785">
        <v>26.6</v>
      </c>
      <c r="F5785">
        <v>0.9</v>
      </c>
      <c r="G5785">
        <v>90</v>
      </c>
      <c r="H5785">
        <f t="shared" si="270"/>
        <v>23</v>
      </c>
    </row>
    <row r="5786" spans="1:8" x14ac:dyDescent="0.3">
      <c r="A5786" s="2">
        <f t="shared" si="271"/>
        <v>45167.999999985972</v>
      </c>
      <c r="B5786" s="3">
        <f t="shared" si="272"/>
        <v>241.02083333331345</v>
      </c>
      <c r="C5786">
        <v>0</v>
      </c>
      <c r="D5786">
        <v>0</v>
      </c>
      <c r="E5786">
        <v>26.3</v>
      </c>
      <c r="F5786">
        <v>1</v>
      </c>
      <c r="G5786">
        <v>90</v>
      </c>
      <c r="H5786">
        <f t="shared" si="270"/>
        <v>0</v>
      </c>
    </row>
    <row r="5787" spans="1:8" x14ac:dyDescent="0.3">
      <c r="A5787" s="2">
        <f t="shared" si="271"/>
        <v>45168.041666652636</v>
      </c>
      <c r="B5787" s="3">
        <f t="shared" si="272"/>
        <v>241.0624999999801</v>
      </c>
      <c r="C5787">
        <v>0</v>
      </c>
      <c r="D5787">
        <v>0</v>
      </c>
      <c r="E5787">
        <v>26</v>
      </c>
      <c r="F5787">
        <v>1.5</v>
      </c>
      <c r="G5787">
        <v>90</v>
      </c>
      <c r="H5787">
        <f t="shared" si="270"/>
        <v>1</v>
      </c>
    </row>
    <row r="5788" spans="1:8" x14ac:dyDescent="0.3">
      <c r="A5788" s="2">
        <f t="shared" si="271"/>
        <v>45168.0833333193</v>
      </c>
      <c r="B5788" s="3">
        <f t="shared" si="272"/>
        <v>241.10416666664676</v>
      </c>
      <c r="C5788">
        <v>0</v>
      </c>
      <c r="D5788">
        <v>0</v>
      </c>
      <c r="E5788">
        <v>25.7</v>
      </c>
      <c r="F5788">
        <v>2</v>
      </c>
      <c r="G5788">
        <v>90</v>
      </c>
      <c r="H5788">
        <f t="shared" si="270"/>
        <v>2</v>
      </c>
    </row>
    <row r="5789" spans="1:8" x14ac:dyDescent="0.3">
      <c r="A5789" s="2">
        <f t="shared" si="271"/>
        <v>45168.124999985965</v>
      </c>
      <c r="B5789" s="3">
        <f t="shared" si="272"/>
        <v>241.14583333331342</v>
      </c>
      <c r="C5789">
        <v>0</v>
      </c>
      <c r="D5789">
        <v>0</v>
      </c>
      <c r="E5789">
        <v>25.4</v>
      </c>
      <c r="F5789">
        <v>2.4</v>
      </c>
      <c r="G5789">
        <v>90</v>
      </c>
      <c r="H5789">
        <f t="shared" si="270"/>
        <v>3</v>
      </c>
    </row>
    <row r="5790" spans="1:8" x14ac:dyDescent="0.3">
      <c r="A5790" s="2">
        <f t="shared" si="271"/>
        <v>45168.166666652629</v>
      </c>
      <c r="B5790" s="3">
        <f t="shared" si="272"/>
        <v>241.18749999998008</v>
      </c>
      <c r="C5790">
        <v>0</v>
      </c>
      <c r="D5790">
        <v>0</v>
      </c>
      <c r="E5790">
        <v>25.1</v>
      </c>
      <c r="F5790">
        <v>2.6</v>
      </c>
      <c r="G5790">
        <v>90</v>
      </c>
      <c r="H5790">
        <f t="shared" si="270"/>
        <v>4</v>
      </c>
    </row>
    <row r="5791" spans="1:8" x14ac:dyDescent="0.3">
      <c r="A5791" s="2">
        <f t="shared" si="271"/>
        <v>45168.208333319293</v>
      </c>
      <c r="B5791" s="3">
        <f t="shared" si="272"/>
        <v>241.22916666664673</v>
      </c>
      <c r="C5791">
        <v>0</v>
      </c>
      <c r="D5791">
        <v>0</v>
      </c>
      <c r="E5791">
        <v>24.9</v>
      </c>
      <c r="F5791">
        <v>2.9</v>
      </c>
      <c r="G5791">
        <v>90</v>
      </c>
      <c r="H5791">
        <f t="shared" si="270"/>
        <v>5</v>
      </c>
    </row>
    <row r="5792" spans="1:8" x14ac:dyDescent="0.3">
      <c r="A5792" s="2">
        <f t="shared" si="271"/>
        <v>45168.249999985957</v>
      </c>
      <c r="B5792" s="3">
        <f t="shared" si="272"/>
        <v>241.27083333331339</v>
      </c>
      <c r="C5792">
        <v>30.69618529565847</v>
      </c>
      <c r="D5792">
        <v>109.44619186851099</v>
      </c>
      <c r="E5792">
        <v>25.1</v>
      </c>
      <c r="F5792">
        <v>3.2</v>
      </c>
      <c r="G5792">
        <v>90</v>
      </c>
      <c r="H5792">
        <f t="shared" si="270"/>
        <v>6</v>
      </c>
    </row>
    <row r="5793" spans="1:8" x14ac:dyDescent="0.3">
      <c r="A5793" s="2">
        <f t="shared" si="271"/>
        <v>45168.291666652622</v>
      </c>
      <c r="B5793" s="3">
        <f t="shared" si="272"/>
        <v>241.31249999998005</v>
      </c>
      <c r="C5793">
        <v>108.4669604296181</v>
      </c>
      <c r="D5793">
        <v>383.01631237791702</v>
      </c>
      <c r="E5793">
        <v>25.8</v>
      </c>
      <c r="F5793">
        <v>3.4</v>
      </c>
      <c r="G5793">
        <v>90</v>
      </c>
      <c r="H5793">
        <f t="shared" si="270"/>
        <v>7</v>
      </c>
    </row>
    <row r="5794" spans="1:8" x14ac:dyDescent="0.3">
      <c r="A5794" s="2">
        <f t="shared" si="271"/>
        <v>45168.333333319286</v>
      </c>
      <c r="B5794" s="3">
        <f t="shared" si="272"/>
        <v>241.35416666664671</v>
      </c>
      <c r="C5794">
        <v>6.7935981230555749</v>
      </c>
      <c r="D5794">
        <v>26.083644667968699</v>
      </c>
      <c r="E5794">
        <v>26.8</v>
      </c>
      <c r="F5794">
        <v>3.3</v>
      </c>
      <c r="G5794">
        <v>90</v>
      </c>
      <c r="H5794">
        <f t="shared" si="270"/>
        <v>8</v>
      </c>
    </row>
    <row r="5795" spans="1:8" x14ac:dyDescent="0.3">
      <c r="A5795" s="2">
        <f t="shared" si="271"/>
        <v>45168.37499998595</v>
      </c>
      <c r="B5795" s="3">
        <f t="shared" si="272"/>
        <v>241.39583333331336</v>
      </c>
      <c r="C5795">
        <v>130.83028819634359</v>
      </c>
      <c r="D5795">
        <v>468.33699924171299</v>
      </c>
      <c r="E5795">
        <v>27.7</v>
      </c>
      <c r="F5795">
        <v>3.2</v>
      </c>
      <c r="G5795">
        <v>90</v>
      </c>
      <c r="H5795">
        <f t="shared" si="270"/>
        <v>9</v>
      </c>
    </row>
    <row r="5796" spans="1:8" x14ac:dyDescent="0.3">
      <c r="A5796" s="2">
        <f t="shared" si="271"/>
        <v>45168.416666652614</v>
      </c>
      <c r="B5796" s="3">
        <f t="shared" si="272"/>
        <v>241.43749999998002</v>
      </c>
      <c r="C5796">
        <v>93.539082140890102</v>
      </c>
      <c r="D5796">
        <v>333.40547543736199</v>
      </c>
      <c r="E5796">
        <v>28.4</v>
      </c>
      <c r="F5796">
        <v>3</v>
      </c>
      <c r="G5796">
        <v>90</v>
      </c>
      <c r="H5796">
        <f t="shared" si="270"/>
        <v>10</v>
      </c>
    </row>
    <row r="5797" spans="1:8" x14ac:dyDescent="0.3">
      <c r="A5797" s="2">
        <f t="shared" si="271"/>
        <v>45168.458333319279</v>
      </c>
      <c r="B5797" s="3">
        <f t="shared" si="272"/>
        <v>241.47916666664668</v>
      </c>
      <c r="C5797">
        <v>39.065095978812877</v>
      </c>
      <c r="D5797">
        <v>140.75896666822899</v>
      </c>
      <c r="E5797">
        <v>29</v>
      </c>
      <c r="F5797">
        <v>2.8</v>
      </c>
      <c r="G5797">
        <v>90</v>
      </c>
      <c r="H5797">
        <f t="shared" si="270"/>
        <v>11</v>
      </c>
    </row>
    <row r="5798" spans="1:8" x14ac:dyDescent="0.3">
      <c r="A5798" s="2">
        <f t="shared" si="271"/>
        <v>45168.499999985943</v>
      </c>
      <c r="B5798" s="3">
        <f t="shared" si="272"/>
        <v>241.52083333331333</v>
      </c>
      <c r="C5798">
        <v>0</v>
      </c>
      <c r="D5798">
        <v>0</v>
      </c>
      <c r="E5798">
        <v>29.2</v>
      </c>
      <c r="F5798">
        <v>2.7</v>
      </c>
      <c r="G5798">
        <v>90</v>
      </c>
      <c r="H5798">
        <f t="shared" si="270"/>
        <v>12</v>
      </c>
    </row>
    <row r="5799" spans="1:8" x14ac:dyDescent="0.3">
      <c r="A5799" s="2">
        <f t="shared" si="271"/>
        <v>45168.541666652607</v>
      </c>
      <c r="B5799" s="3">
        <f t="shared" si="272"/>
        <v>241.56249999997999</v>
      </c>
      <c r="C5799">
        <v>0</v>
      </c>
      <c r="D5799">
        <v>0</v>
      </c>
      <c r="E5799">
        <v>29.3</v>
      </c>
      <c r="F5799">
        <v>2.7</v>
      </c>
      <c r="G5799">
        <v>90</v>
      </c>
      <c r="H5799">
        <f t="shared" si="270"/>
        <v>13</v>
      </c>
    </row>
    <row r="5800" spans="1:8" x14ac:dyDescent="0.3">
      <c r="A5800" s="2">
        <f t="shared" si="271"/>
        <v>45168.583333319271</v>
      </c>
      <c r="B5800" s="3">
        <f t="shared" si="272"/>
        <v>241.60416666664665</v>
      </c>
      <c r="C5800">
        <v>0</v>
      </c>
      <c r="D5800">
        <v>0</v>
      </c>
      <c r="E5800">
        <v>29.2</v>
      </c>
      <c r="F5800">
        <v>2.7</v>
      </c>
      <c r="G5800">
        <v>90</v>
      </c>
      <c r="H5800">
        <f t="shared" si="270"/>
        <v>14</v>
      </c>
    </row>
    <row r="5801" spans="1:8" x14ac:dyDescent="0.3">
      <c r="A5801" s="2">
        <f t="shared" si="271"/>
        <v>45168.624999985936</v>
      </c>
      <c r="B5801" s="3">
        <f t="shared" si="272"/>
        <v>241.64583333331331</v>
      </c>
      <c r="C5801">
        <v>0</v>
      </c>
      <c r="D5801">
        <v>0</v>
      </c>
      <c r="E5801">
        <v>28.8</v>
      </c>
      <c r="F5801">
        <v>2.7</v>
      </c>
      <c r="G5801">
        <v>90</v>
      </c>
      <c r="H5801">
        <f t="shared" si="270"/>
        <v>15</v>
      </c>
    </row>
    <row r="5802" spans="1:8" x14ac:dyDescent="0.3">
      <c r="A5802" s="2">
        <f t="shared" si="271"/>
        <v>45168.6666666526</v>
      </c>
      <c r="B5802" s="3">
        <f t="shared" si="272"/>
        <v>241.68749999997996</v>
      </c>
      <c r="C5802">
        <v>0</v>
      </c>
      <c r="D5802">
        <v>0</v>
      </c>
      <c r="E5802">
        <v>28</v>
      </c>
      <c r="F5802">
        <v>2.7</v>
      </c>
      <c r="G5802">
        <v>90</v>
      </c>
      <c r="H5802">
        <f t="shared" si="270"/>
        <v>16</v>
      </c>
    </row>
    <row r="5803" spans="1:8" x14ac:dyDescent="0.3">
      <c r="A5803" s="2">
        <f t="shared" si="271"/>
        <v>45168.708333319264</v>
      </c>
      <c r="B5803" s="3">
        <f t="shared" si="272"/>
        <v>241.72916666664662</v>
      </c>
      <c r="C5803">
        <v>0</v>
      </c>
      <c r="D5803">
        <v>0</v>
      </c>
      <c r="E5803">
        <v>27.1</v>
      </c>
      <c r="F5803">
        <v>2.7</v>
      </c>
      <c r="G5803">
        <v>90</v>
      </c>
      <c r="H5803">
        <f t="shared" si="270"/>
        <v>17</v>
      </c>
    </row>
    <row r="5804" spans="1:8" x14ac:dyDescent="0.3">
      <c r="A5804" s="2">
        <f t="shared" si="271"/>
        <v>45168.749999985928</v>
      </c>
      <c r="B5804" s="3">
        <f t="shared" si="272"/>
        <v>241.77083333331328</v>
      </c>
      <c r="C5804">
        <v>0</v>
      </c>
      <c r="D5804">
        <v>0</v>
      </c>
      <c r="E5804">
        <v>26.5</v>
      </c>
      <c r="F5804">
        <v>2.6</v>
      </c>
      <c r="G5804">
        <v>90</v>
      </c>
      <c r="H5804">
        <f t="shared" si="270"/>
        <v>18</v>
      </c>
    </row>
    <row r="5805" spans="1:8" x14ac:dyDescent="0.3">
      <c r="A5805" s="2">
        <f t="shared" si="271"/>
        <v>45168.791666652593</v>
      </c>
      <c r="B5805" s="3">
        <f t="shared" si="272"/>
        <v>241.81249999997993</v>
      </c>
      <c r="C5805">
        <v>0</v>
      </c>
      <c r="D5805">
        <v>0</v>
      </c>
      <c r="E5805">
        <v>25.7</v>
      </c>
      <c r="F5805">
        <v>2.5</v>
      </c>
      <c r="G5805">
        <v>90</v>
      </c>
      <c r="H5805">
        <f t="shared" si="270"/>
        <v>19</v>
      </c>
    </row>
    <row r="5806" spans="1:8" x14ac:dyDescent="0.3">
      <c r="A5806" s="2">
        <f t="shared" si="271"/>
        <v>45168.833333319257</v>
      </c>
      <c r="B5806" s="3">
        <f t="shared" si="272"/>
        <v>241.85416666664659</v>
      </c>
      <c r="C5806">
        <v>0</v>
      </c>
      <c r="D5806">
        <v>0</v>
      </c>
      <c r="E5806">
        <v>25.5</v>
      </c>
      <c r="F5806">
        <v>2.2999999999999998</v>
      </c>
      <c r="G5806">
        <v>90</v>
      </c>
      <c r="H5806">
        <f t="shared" si="270"/>
        <v>20</v>
      </c>
    </row>
    <row r="5807" spans="1:8" x14ac:dyDescent="0.3">
      <c r="A5807" s="2">
        <f t="shared" si="271"/>
        <v>45168.874999985921</v>
      </c>
      <c r="B5807" s="3">
        <f t="shared" si="272"/>
        <v>241.89583333331325</v>
      </c>
      <c r="C5807">
        <v>0</v>
      </c>
      <c r="D5807">
        <v>0</v>
      </c>
      <c r="E5807">
        <v>25.2</v>
      </c>
      <c r="F5807">
        <v>2.1</v>
      </c>
      <c r="G5807">
        <v>90</v>
      </c>
      <c r="H5807">
        <f t="shared" si="270"/>
        <v>21</v>
      </c>
    </row>
    <row r="5808" spans="1:8" x14ac:dyDescent="0.3">
      <c r="A5808" s="2">
        <f t="shared" si="271"/>
        <v>45168.916666652585</v>
      </c>
      <c r="B5808" s="3">
        <f t="shared" si="272"/>
        <v>241.93749999997991</v>
      </c>
      <c r="C5808">
        <v>0</v>
      </c>
      <c r="D5808">
        <v>0</v>
      </c>
      <c r="E5808">
        <v>24.9</v>
      </c>
      <c r="F5808">
        <v>1.8</v>
      </c>
      <c r="G5808">
        <v>90</v>
      </c>
      <c r="H5808">
        <f t="shared" si="270"/>
        <v>22</v>
      </c>
    </row>
    <row r="5809" spans="1:8" x14ac:dyDescent="0.3">
      <c r="A5809" s="2">
        <f t="shared" si="271"/>
        <v>45168.95833331925</v>
      </c>
      <c r="B5809" s="3">
        <f t="shared" si="272"/>
        <v>241.97916666664656</v>
      </c>
      <c r="C5809">
        <v>0</v>
      </c>
      <c r="D5809">
        <v>0</v>
      </c>
      <c r="E5809">
        <v>24.7</v>
      </c>
      <c r="F5809">
        <v>1.6</v>
      </c>
      <c r="G5809">
        <v>90</v>
      </c>
      <c r="H5809">
        <f t="shared" si="270"/>
        <v>23</v>
      </c>
    </row>
    <row r="5810" spans="1:8" x14ac:dyDescent="0.3">
      <c r="A5810" s="2">
        <f t="shared" si="271"/>
        <v>45168.999999985914</v>
      </c>
      <c r="B5810" s="3">
        <f t="shared" si="272"/>
        <v>242.02083333331322</v>
      </c>
      <c r="C5810">
        <v>0</v>
      </c>
      <c r="D5810">
        <v>0</v>
      </c>
      <c r="E5810">
        <v>24.5</v>
      </c>
      <c r="F5810">
        <v>1.4</v>
      </c>
      <c r="G5810">
        <v>90</v>
      </c>
      <c r="H5810">
        <f t="shared" si="270"/>
        <v>0</v>
      </c>
    </row>
    <row r="5811" spans="1:8" x14ac:dyDescent="0.3">
      <c r="A5811" s="2">
        <f t="shared" si="271"/>
        <v>45169.041666652578</v>
      </c>
      <c r="B5811" s="3">
        <f t="shared" si="272"/>
        <v>242.06249999997988</v>
      </c>
      <c r="C5811">
        <v>0</v>
      </c>
      <c r="D5811">
        <v>0</v>
      </c>
      <c r="E5811">
        <v>24.4</v>
      </c>
      <c r="F5811">
        <v>1.4</v>
      </c>
      <c r="G5811">
        <v>90</v>
      </c>
      <c r="H5811">
        <f t="shared" si="270"/>
        <v>1</v>
      </c>
    </row>
    <row r="5812" spans="1:8" x14ac:dyDescent="0.3">
      <c r="A5812" s="2">
        <f t="shared" si="271"/>
        <v>45169.083333319242</v>
      </c>
      <c r="B5812" s="3">
        <f t="shared" si="272"/>
        <v>242.10416666664653</v>
      </c>
      <c r="C5812">
        <v>0</v>
      </c>
      <c r="D5812">
        <v>0</v>
      </c>
      <c r="E5812">
        <v>24.3</v>
      </c>
      <c r="F5812">
        <v>1.4</v>
      </c>
      <c r="G5812">
        <v>90</v>
      </c>
      <c r="H5812">
        <f t="shared" si="270"/>
        <v>2</v>
      </c>
    </row>
    <row r="5813" spans="1:8" x14ac:dyDescent="0.3">
      <c r="A5813" s="2">
        <f t="shared" si="271"/>
        <v>45169.124999985906</v>
      </c>
      <c r="B5813" s="3">
        <f t="shared" si="272"/>
        <v>242.14583333331319</v>
      </c>
      <c r="C5813">
        <v>0</v>
      </c>
      <c r="D5813">
        <v>0</v>
      </c>
      <c r="E5813">
        <v>24.2</v>
      </c>
      <c r="F5813">
        <v>1.5</v>
      </c>
      <c r="G5813">
        <v>90</v>
      </c>
      <c r="H5813">
        <f t="shared" si="270"/>
        <v>3</v>
      </c>
    </row>
    <row r="5814" spans="1:8" x14ac:dyDescent="0.3">
      <c r="A5814" s="2">
        <f t="shared" si="271"/>
        <v>45169.166666652571</v>
      </c>
      <c r="B5814" s="3">
        <f t="shared" si="272"/>
        <v>242.18749999997985</v>
      </c>
      <c r="C5814">
        <v>0</v>
      </c>
      <c r="D5814">
        <v>0</v>
      </c>
      <c r="E5814">
        <v>24.2</v>
      </c>
      <c r="F5814">
        <v>1.5</v>
      </c>
      <c r="G5814">
        <v>90</v>
      </c>
      <c r="H5814">
        <f t="shared" si="270"/>
        <v>4</v>
      </c>
    </row>
    <row r="5815" spans="1:8" x14ac:dyDescent="0.3">
      <c r="A5815" s="2">
        <f t="shared" si="271"/>
        <v>45169.208333319235</v>
      </c>
      <c r="B5815" s="3">
        <f t="shared" si="272"/>
        <v>242.22916666664651</v>
      </c>
      <c r="C5815">
        <v>0</v>
      </c>
      <c r="D5815">
        <v>0</v>
      </c>
      <c r="E5815">
        <v>24.5</v>
      </c>
      <c r="F5815">
        <v>1.6</v>
      </c>
      <c r="G5815">
        <v>90</v>
      </c>
      <c r="H5815">
        <f t="shared" si="270"/>
        <v>5</v>
      </c>
    </row>
    <row r="5816" spans="1:8" x14ac:dyDescent="0.3">
      <c r="A5816" s="2">
        <f t="shared" si="271"/>
        <v>45169.249999985899</v>
      </c>
      <c r="B5816" s="3">
        <f t="shared" si="272"/>
        <v>242.27083333331316</v>
      </c>
      <c r="C5816">
        <v>40.845548785264342</v>
      </c>
      <c r="D5816">
        <v>144.652675479973</v>
      </c>
      <c r="E5816">
        <v>25.3</v>
      </c>
      <c r="F5816">
        <v>1.7</v>
      </c>
      <c r="G5816">
        <v>90</v>
      </c>
      <c r="H5816">
        <f t="shared" si="270"/>
        <v>6</v>
      </c>
    </row>
    <row r="5817" spans="1:8" x14ac:dyDescent="0.3">
      <c r="A5817" s="2">
        <f t="shared" si="271"/>
        <v>45169.291666652563</v>
      </c>
      <c r="B5817" s="3">
        <f t="shared" si="272"/>
        <v>242.31249999997982</v>
      </c>
      <c r="C5817">
        <v>122.2015966390564</v>
      </c>
      <c r="D5817">
        <v>433.72673416142499</v>
      </c>
      <c r="E5817">
        <v>26.3</v>
      </c>
      <c r="F5817">
        <v>1.6</v>
      </c>
      <c r="G5817">
        <v>90</v>
      </c>
      <c r="H5817">
        <f t="shared" si="270"/>
        <v>7</v>
      </c>
    </row>
    <row r="5818" spans="1:8" x14ac:dyDescent="0.3">
      <c r="A5818" s="2">
        <f t="shared" si="271"/>
        <v>45169.333333319228</v>
      </c>
      <c r="B5818" s="3">
        <f t="shared" si="272"/>
        <v>242.35416666664648</v>
      </c>
      <c r="C5818">
        <v>149.10559210615691</v>
      </c>
      <c r="D5818">
        <v>535.70523724235795</v>
      </c>
      <c r="E5818">
        <v>27.3</v>
      </c>
      <c r="F5818">
        <v>1.4</v>
      </c>
      <c r="G5818">
        <v>90</v>
      </c>
      <c r="H5818">
        <f t="shared" si="270"/>
        <v>8</v>
      </c>
    </row>
    <row r="5819" spans="1:8" x14ac:dyDescent="0.3">
      <c r="A5819" s="2">
        <f t="shared" si="271"/>
        <v>45169.374999985892</v>
      </c>
      <c r="B5819" s="3">
        <f t="shared" si="272"/>
        <v>242.39583333331313</v>
      </c>
      <c r="C5819">
        <v>134.8131203663099</v>
      </c>
      <c r="D5819">
        <v>484.46482893655502</v>
      </c>
      <c r="E5819">
        <v>28.3</v>
      </c>
      <c r="F5819">
        <v>1.2</v>
      </c>
      <c r="G5819">
        <v>90</v>
      </c>
      <c r="H5819">
        <f t="shared" si="270"/>
        <v>9</v>
      </c>
    </row>
    <row r="5820" spans="1:8" x14ac:dyDescent="0.3">
      <c r="A5820" s="2">
        <f t="shared" si="271"/>
        <v>45169.416666652556</v>
      </c>
      <c r="B5820" s="3">
        <f t="shared" si="272"/>
        <v>242.43749999997979</v>
      </c>
      <c r="C5820">
        <v>94.948240946599185</v>
      </c>
      <c r="D5820">
        <v>339.54711305235298</v>
      </c>
      <c r="E5820">
        <v>29.1</v>
      </c>
      <c r="F5820">
        <v>0.8</v>
      </c>
      <c r="G5820">
        <v>90</v>
      </c>
      <c r="H5820">
        <f t="shared" si="270"/>
        <v>10</v>
      </c>
    </row>
    <row r="5821" spans="1:8" x14ac:dyDescent="0.3">
      <c r="A5821" s="2">
        <f t="shared" si="271"/>
        <v>45169.45833331922</v>
      </c>
      <c r="B5821" s="3">
        <f t="shared" si="272"/>
        <v>242.47916666664645</v>
      </c>
      <c r="C5821">
        <v>39.278952464919513</v>
      </c>
      <c r="D5821">
        <v>141.951075316681</v>
      </c>
      <c r="E5821">
        <v>29.7</v>
      </c>
      <c r="F5821">
        <v>0.7</v>
      </c>
      <c r="G5821">
        <v>90</v>
      </c>
      <c r="H5821">
        <f t="shared" si="270"/>
        <v>11</v>
      </c>
    </row>
    <row r="5822" spans="1:8" x14ac:dyDescent="0.3">
      <c r="A5822" s="2">
        <f t="shared" si="271"/>
        <v>45169.499999985885</v>
      </c>
      <c r="B5822" s="3">
        <f t="shared" si="272"/>
        <v>242.52083333331311</v>
      </c>
      <c r="C5822">
        <v>0</v>
      </c>
      <c r="D5822">
        <v>0</v>
      </c>
      <c r="E5822">
        <v>30.1</v>
      </c>
      <c r="F5822">
        <v>0.8</v>
      </c>
      <c r="G5822">
        <v>90</v>
      </c>
      <c r="H5822">
        <f t="shared" si="270"/>
        <v>12</v>
      </c>
    </row>
    <row r="5823" spans="1:8" x14ac:dyDescent="0.3">
      <c r="A5823" s="2">
        <f t="shared" si="271"/>
        <v>45169.541666652549</v>
      </c>
      <c r="B5823" s="3">
        <f t="shared" si="272"/>
        <v>242.56249999997976</v>
      </c>
      <c r="C5823">
        <v>0</v>
      </c>
      <c r="D5823">
        <v>0</v>
      </c>
      <c r="E5823">
        <v>30.1</v>
      </c>
      <c r="F5823">
        <v>1.1000000000000001</v>
      </c>
      <c r="G5823">
        <v>90</v>
      </c>
      <c r="H5823">
        <f t="shared" si="270"/>
        <v>13</v>
      </c>
    </row>
    <row r="5824" spans="1:8" x14ac:dyDescent="0.3">
      <c r="A5824" s="2">
        <f t="shared" si="271"/>
        <v>45169.583333319213</v>
      </c>
      <c r="B5824" s="3">
        <f t="shared" si="272"/>
        <v>242.60416666664642</v>
      </c>
      <c r="C5824">
        <v>0</v>
      </c>
      <c r="D5824">
        <v>0</v>
      </c>
      <c r="E5824">
        <v>29.9</v>
      </c>
      <c r="F5824">
        <v>1.3</v>
      </c>
      <c r="G5824">
        <v>90</v>
      </c>
      <c r="H5824">
        <f t="shared" si="270"/>
        <v>14</v>
      </c>
    </row>
    <row r="5825" spans="1:8" x14ac:dyDescent="0.3">
      <c r="A5825" s="2">
        <f t="shared" si="271"/>
        <v>45169.624999985877</v>
      </c>
      <c r="B5825" s="3">
        <f t="shared" si="272"/>
        <v>242.64583333331308</v>
      </c>
      <c r="C5825">
        <v>0</v>
      </c>
      <c r="D5825">
        <v>0</v>
      </c>
      <c r="E5825">
        <v>29.4</v>
      </c>
      <c r="F5825">
        <v>1.5</v>
      </c>
      <c r="G5825">
        <v>90</v>
      </c>
      <c r="H5825">
        <f t="shared" si="270"/>
        <v>15</v>
      </c>
    </row>
    <row r="5826" spans="1:8" x14ac:dyDescent="0.3">
      <c r="A5826" s="2">
        <f t="shared" si="271"/>
        <v>45169.666666652542</v>
      </c>
      <c r="B5826" s="3">
        <f t="shared" si="272"/>
        <v>242.68749999997974</v>
      </c>
      <c r="C5826">
        <v>0</v>
      </c>
      <c r="D5826">
        <v>0</v>
      </c>
      <c r="E5826">
        <v>28.8</v>
      </c>
      <c r="F5826">
        <v>1.7</v>
      </c>
      <c r="G5826">
        <v>90</v>
      </c>
      <c r="H5826">
        <f t="shared" si="270"/>
        <v>16</v>
      </c>
    </row>
    <row r="5827" spans="1:8" x14ac:dyDescent="0.3">
      <c r="A5827" s="2">
        <f t="shared" si="271"/>
        <v>45169.708333319206</v>
      </c>
      <c r="B5827" s="3">
        <f t="shared" si="272"/>
        <v>242.72916666664639</v>
      </c>
      <c r="C5827">
        <v>0</v>
      </c>
      <c r="D5827">
        <v>0</v>
      </c>
      <c r="E5827">
        <v>27.8</v>
      </c>
      <c r="F5827">
        <v>1.8</v>
      </c>
      <c r="G5827">
        <v>90</v>
      </c>
      <c r="H5827">
        <f t="shared" ref="H5827:H5890" si="273">HOUR(B5827)</f>
        <v>17</v>
      </c>
    </row>
    <row r="5828" spans="1:8" x14ac:dyDescent="0.3">
      <c r="A5828" s="2">
        <f t="shared" ref="A5828:A5891" si="274">A5827+TIME(1,0,0)</f>
        <v>45169.74999998587</v>
      </c>
      <c r="B5828" s="3">
        <f t="shared" ref="B5828:B5891" si="275">B5827+TIME(1,0,0)</f>
        <v>242.77083333331305</v>
      </c>
      <c r="C5828">
        <v>0</v>
      </c>
      <c r="D5828">
        <v>0</v>
      </c>
      <c r="E5828">
        <v>27.2</v>
      </c>
      <c r="F5828">
        <v>1.8</v>
      </c>
      <c r="G5828">
        <v>90</v>
      </c>
      <c r="H5828">
        <f t="shared" si="273"/>
        <v>18</v>
      </c>
    </row>
    <row r="5829" spans="1:8" x14ac:dyDescent="0.3">
      <c r="A5829" s="2">
        <f t="shared" si="274"/>
        <v>45169.791666652534</v>
      </c>
      <c r="B5829" s="3">
        <f t="shared" si="275"/>
        <v>242.81249999997971</v>
      </c>
      <c r="C5829">
        <v>0</v>
      </c>
      <c r="D5829">
        <v>0</v>
      </c>
      <c r="E5829">
        <v>25.7</v>
      </c>
      <c r="F5829">
        <v>2.7</v>
      </c>
      <c r="G5829">
        <v>90</v>
      </c>
      <c r="H5829">
        <f t="shared" si="273"/>
        <v>19</v>
      </c>
    </row>
    <row r="5830" spans="1:8" x14ac:dyDescent="0.3">
      <c r="A5830" s="2">
        <f t="shared" si="274"/>
        <v>45169.833333319199</v>
      </c>
      <c r="B5830" s="3">
        <f t="shared" si="275"/>
        <v>242.85416666664636</v>
      </c>
      <c r="C5830">
        <v>0</v>
      </c>
      <c r="D5830">
        <v>0</v>
      </c>
      <c r="E5830">
        <v>25.3</v>
      </c>
      <c r="F5830">
        <v>2.5</v>
      </c>
      <c r="G5830">
        <v>90</v>
      </c>
      <c r="H5830">
        <f t="shared" si="273"/>
        <v>20</v>
      </c>
    </row>
    <row r="5831" spans="1:8" x14ac:dyDescent="0.3">
      <c r="A5831" s="2">
        <f t="shared" si="274"/>
        <v>45169.874999985863</v>
      </c>
      <c r="B5831" s="3">
        <f t="shared" si="275"/>
        <v>242.89583333331302</v>
      </c>
      <c r="C5831">
        <v>0</v>
      </c>
      <c r="D5831">
        <v>0</v>
      </c>
      <c r="E5831">
        <v>24.9</v>
      </c>
      <c r="F5831">
        <v>2.2999999999999998</v>
      </c>
      <c r="G5831">
        <v>90</v>
      </c>
      <c r="H5831">
        <f t="shared" si="273"/>
        <v>21</v>
      </c>
    </row>
    <row r="5832" spans="1:8" x14ac:dyDescent="0.3">
      <c r="A5832" s="2">
        <f t="shared" si="274"/>
        <v>45169.916666652527</v>
      </c>
      <c r="B5832" s="3">
        <f t="shared" si="275"/>
        <v>242.93749999997968</v>
      </c>
      <c r="C5832">
        <v>0</v>
      </c>
      <c r="D5832">
        <v>0</v>
      </c>
      <c r="E5832">
        <v>24.6</v>
      </c>
      <c r="F5832">
        <v>2.1</v>
      </c>
      <c r="G5832">
        <v>90</v>
      </c>
      <c r="H5832">
        <f t="shared" si="273"/>
        <v>22</v>
      </c>
    </row>
    <row r="5833" spans="1:8" x14ac:dyDescent="0.3">
      <c r="A5833" s="2">
        <f t="shared" si="274"/>
        <v>45169.958333319191</v>
      </c>
      <c r="B5833" s="3">
        <f t="shared" si="275"/>
        <v>242.97916666664634</v>
      </c>
      <c r="C5833">
        <v>0</v>
      </c>
      <c r="D5833">
        <v>0</v>
      </c>
      <c r="E5833">
        <v>24.3</v>
      </c>
      <c r="F5833">
        <v>2</v>
      </c>
      <c r="G5833">
        <v>90</v>
      </c>
      <c r="H5833">
        <f t="shared" si="273"/>
        <v>23</v>
      </c>
    </row>
    <row r="5834" spans="1:8" x14ac:dyDescent="0.3">
      <c r="A5834" s="2">
        <f t="shared" si="274"/>
        <v>45169.999999985856</v>
      </c>
      <c r="B5834" s="3">
        <f t="shared" si="275"/>
        <v>243.02083333331299</v>
      </c>
      <c r="C5834">
        <v>0</v>
      </c>
      <c r="D5834">
        <v>0</v>
      </c>
      <c r="E5834">
        <v>24.2</v>
      </c>
      <c r="F5834">
        <v>1.9</v>
      </c>
      <c r="G5834">
        <v>90</v>
      </c>
      <c r="H5834">
        <f t="shared" si="273"/>
        <v>0</v>
      </c>
    </row>
    <row r="5835" spans="1:8" x14ac:dyDescent="0.3">
      <c r="A5835" s="2">
        <f t="shared" si="274"/>
        <v>45170.04166665252</v>
      </c>
      <c r="B5835" s="3">
        <f t="shared" si="275"/>
        <v>243.06249999997965</v>
      </c>
      <c r="C5835">
        <v>0</v>
      </c>
      <c r="D5835">
        <v>0</v>
      </c>
      <c r="E5835">
        <v>24.1</v>
      </c>
      <c r="F5835">
        <v>1.9</v>
      </c>
      <c r="G5835">
        <v>90</v>
      </c>
      <c r="H5835">
        <f t="shared" si="273"/>
        <v>1</v>
      </c>
    </row>
    <row r="5836" spans="1:8" x14ac:dyDescent="0.3">
      <c r="A5836" s="2">
        <f t="shared" si="274"/>
        <v>45170.083333319184</v>
      </c>
      <c r="B5836" s="3">
        <f t="shared" si="275"/>
        <v>243.10416666664631</v>
      </c>
      <c r="C5836">
        <v>0</v>
      </c>
      <c r="D5836">
        <v>0</v>
      </c>
      <c r="E5836">
        <v>23.8</v>
      </c>
      <c r="F5836">
        <v>1.9</v>
      </c>
      <c r="G5836">
        <v>90</v>
      </c>
      <c r="H5836">
        <f t="shared" si="273"/>
        <v>2</v>
      </c>
    </row>
    <row r="5837" spans="1:8" x14ac:dyDescent="0.3">
      <c r="A5837" s="2">
        <f t="shared" si="274"/>
        <v>45170.124999985848</v>
      </c>
      <c r="B5837" s="3">
        <f t="shared" si="275"/>
        <v>243.14583333331296</v>
      </c>
      <c r="C5837">
        <v>0</v>
      </c>
      <c r="D5837">
        <v>0</v>
      </c>
      <c r="E5837">
        <v>23.5</v>
      </c>
      <c r="F5837">
        <v>1.9</v>
      </c>
      <c r="G5837">
        <v>90</v>
      </c>
      <c r="H5837">
        <f t="shared" si="273"/>
        <v>3</v>
      </c>
    </row>
    <row r="5838" spans="1:8" x14ac:dyDescent="0.3">
      <c r="A5838" s="2">
        <f t="shared" si="274"/>
        <v>45170.166666652513</v>
      </c>
      <c r="B5838" s="3">
        <f t="shared" si="275"/>
        <v>243.18749999997962</v>
      </c>
      <c r="C5838">
        <v>0</v>
      </c>
      <c r="D5838">
        <v>0</v>
      </c>
      <c r="E5838">
        <v>23.2</v>
      </c>
      <c r="F5838">
        <v>2</v>
      </c>
      <c r="G5838">
        <v>90</v>
      </c>
      <c r="H5838">
        <f t="shared" si="273"/>
        <v>4</v>
      </c>
    </row>
    <row r="5839" spans="1:8" x14ac:dyDescent="0.3">
      <c r="A5839" s="2">
        <f t="shared" si="274"/>
        <v>45170.208333319177</v>
      </c>
      <c r="B5839" s="3">
        <f t="shared" si="275"/>
        <v>243.22916666664628</v>
      </c>
      <c r="C5839">
        <v>0</v>
      </c>
      <c r="D5839">
        <v>0</v>
      </c>
      <c r="E5839">
        <v>23.3</v>
      </c>
      <c r="F5839">
        <v>2.2000000000000002</v>
      </c>
      <c r="G5839">
        <v>90</v>
      </c>
      <c r="H5839">
        <f t="shared" si="273"/>
        <v>5</v>
      </c>
    </row>
    <row r="5840" spans="1:8" x14ac:dyDescent="0.3">
      <c r="A5840" s="2">
        <f t="shared" si="274"/>
        <v>45170.249999985841</v>
      </c>
      <c r="B5840" s="3">
        <f t="shared" si="275"/>
        <v>243.27083333331294</v>
      </c>
      <c r="C5840">
        <v>48.467414488167051</v>
      </c>
      <c r="D5840">
        <v>170.30133184453399</v>
      </c>
      <c r="E5840">
        <v>24.3</v>
      </c>
      <c r="F5840">
        <v>2.4</v>
      </c>
      <c r="G5840">
        <v>90</v>
      </c>
      <c r="H5840">
        <f t="shared" si="273"/>
        <v>6</v>
      </c>
    </row>
    <row r="5841" spans="1:8" x14ac:dyDescent="0.3">
      <c r="A5841" s="2">
        <f t="shared" si="274"/>
        <v>45170.291666652505</v>
      </c>
      <c r="B5841" s="3">
        <f t="shared" si="275"/>
        <v>243.31249999997959</v>
      </c>
      <c r="C5841">
        <v>134.2086544892403</v>
      </c>
      <c r="D5841">
        <v>476.51982718615801</v>
      </c>
      <c r="E5841">
        <v>25.7</v>
      </c>
      <c r="F5841">
        <v>2.5</v>
      </c>
      <c r="G5841">
        <v>90</v>
      </c>
      <c r="H5841">
        <f t="shared" si="273"/>
        <v>7</v>
      </c>
    </row>
    <row r="5842" spans="1:8" x14ac:dyDescent="0.3">
      <c r="A5842" s="2">
        <f t="shared" si="274"/>
        <v>45170.333333319169</v>
      </c>
      <c r="B5842" s="3">
        <f t="shared" si="275"/>
        <v>243.35416666664625</v>
      </c>
      <c r="C5842">
        <v>159.34800386708329</v>
      </c>
      <c r="D5842">
        <v>573.96753985376699</v>
      </c>
      <c r="E5842">
        <v>27.1</v>
      </c>
      <c r="F5842">
        <v>2.6</v>
      </c>
      <c r="G5842">
        <v>90</v>
      </c>
      <c r="H5842">
        <f t="shared" si="273"/>
        <v>8</v>
      </c>
    </row>
    <row r="5843" spans="1:8" x14ac:dyDescent="0.3">
      <c r="A5843" s="2">
        <f t="shared" si="274"/>
        <v>45170.374999985834</v>
      </c>
      <c r="B5843" s="3">
        <f t="shared" si="275"/>
        <v>243.39583333331291</v>
      </c>
      <c r="C5843">
        <v>143.225225561814</v>
      </c>
      <c r="D5843">
        <v>515.75982648328602</v>
      </c>
      <c r="E5843">
        <v>28.2</v>
      </c>
      <c r="F5843">
        <v>2.7</v>
      </c>
      <c r="G5843">
        <v>90</v>
      </c>
      <c r="H5843">
        <f t="shared" si="273"/>
        <v>9</v>
      </c>
    </row>
    <row r="5844" spans="1:8" x14ac:dyDescent="0.3">
      <c r="A5844" s="2">
        <f t="shared" si="274"/>
        <v>45170.416666652498</v>
      </c>
      <c r="B5844" s="3">
        <f t="shared" si="275"/>
        <v>243.43749999997956</v>
      </c>
      <c r="C5844">
        <v>100.2705522441246</v>
      </c>
      <c r="D5844">
        <v>358.68242924280202</v>
      </c>
      <c r="E5844">
        <v>29</v>
      </c>
      <c r="F5844">
        <v>2.8</v>
      </c>
      <c r="G5844">
        <v>90</v>
      </c>
      <c r="H5844">
        <f t="shared" si="273"/>
        <v>10</v>
      </c>
    </row>
    <row r="5845" spans="1:8" x14ac:dyDescent="0.3">
      <c r="A5845" s="2">
        <f t="shared" si="274"/>
        <v>45170.458333319162</v>
      </c>
      <c r="B5845" s="3">
        <f t="shared" si="275"/>
        <v>243.47916666664622</v>
      </c>
      <c r="C5845">
        <v>41.12908150099917</v>
      </c>
      <c r="D5845">
        <v>148.47417666750599</v>
      </c>
      <c r="E5845">
        <v>29.7</v>
      </c>
      <c r="F5845">
        <v>2.8</v>
      </c>
      <c r="G5845">
        <v>90</v>
      </c>
      <c r="H5845">
        <f t="shared" si="273"/>
        <v>11</v>
      </c>
    </row>
    <row r="5846" spans="1:8" x14ac:dyDescent="0.3">
      <c r="A5846" s="2">
        <f t="shared" si="274"/>
        <v>45170.499999985826</v>
      </c>
      <c r="B5846" s="3">
        <f t="shared" si="275"/>
        <v>243.52083333331288</v>
      </c>
      <c r="C5846">
        <v>0</v>
      </c>
      <c r="D5846">
        <v>0</v>
      </c>
      <c r="E5846">
        <v>30.1</v>
      </c>
      <c r="F5846">
        <v>2.8</v>
      </c>
      <c r="G5846">
        <v>90</v>
      </c>
      <c r="H5846">
        <f t="shared" si="273"/>
        <v>12</v>
      </c>
    </row>
    <row r="5847" spans="1:8" x14ac:dyDescent="0.3">
      <c r="A5847" s="2">
        <f t="shared" si="274"/>
        <v>45170.541666652491</v>
      </c>
      <c r="B5847" s="3">
        <f t="shared" si="275"/>
        <v>243.56249999997954</v>
      </c>
      <c r="C5847">
        <v>0</v>
      </c>
      <c r="D5847">
        <v>0</v>
      </c>
      <c r="E5847">
        <v>30.2</v>
      </c>
      <c r="F5847">
        <v>2.8</v>
      </c>
      <c r="G5847">
        <v>90</v>
      </c>
      <c r="H5847">
        <f t="shared" si="273"/>
        <v>13</v>
      </c>
    </row>
    <row r="5848" spans="1:8" x14ac:dyDescent="0.3">
      <c r="A5848" s="2">
        <f t="shared" si="274"/>
        <v>45170.583333319155</v>
      </c>
      <c r="B5848" s="3">
        <f t="shared" si="275"/>
        <v>243.60416666664619</v>
      </c>
      <c r="C5848">
        <v>0</v>
      </c>
      <c r="D5848">
        <v>0</v>
      </c>
      <c r="E5848">
        <v>30</v>
      </c>
      <c r="F5848">
        <v>2.7</v>
      </c>
      <c r="G5848">
        <v>90</v>
      </c>
      <c r="H5848">
        <f t="shared" si="273"/>
        <v>14</v>
      </c>
    </row>
    <row r="5849" spans="1:8" x14ac:dyDescent="0.3">
      <c r="A5849" s="2">
        <f t="shared" si="274"/>
        <v>45170.624999985819</v>
      </c>
      <c r="B5849" s="3">
        <f t="shared" si="275"/>
        <v>243.64583333331285</v>
      </c>
      <c r="C5849">
        <v>0</v>
      </c>
      <c r="D5849">
        <v>0</v>
      </c>
      <c r="E5849">
        <v>29.6</v>
      </c>
      <c r="F5849">
        <v>2.7</v>
      </c>
      <c r="G5849">
        <v>90</v>
      </c>
      <c r="H5849">
        <f t="shared" si="273"/>
        <v>15</v>
      </c>
    </row>
    <row r="5850" spans="1:8" x14ac:dyDescent="0.3">
      <c r="A5850" s="2">
        <f t="shared" si="274"/>
        <v>45170.666666652483</v>
      </c>
      <c r="B5850" s="3">
        <f t="shared" si="275"/>
        <v>243.68749999997951</v>
      </c>
      <c r="C5850">
        <v>0</v>
      </c>
      <c r="D5850">
        <v>0</v>
      </c>
      <c r="E5850">
        <v>28.8</v>
      </c>
      <c r="F5850">
        <v>2.7</v>
      </c>
      <c r="G5850">
        <v>90</v>
      </c>
      <c r="H5850">
        <f t="shared" si="273"/>
        <v>16</v>
      </c>
    </row>
    <row r="5851" spans="1:8" x14ac:dyDescent="0.3">
      <c r="A5851" s="2">
        <f t="shared" si="274"/>
        <v>45170.708333319148</v>
      </c>
      <c r="B5851" s="3">
        <f t="shared" si="275"/>
        <v>243.72916666664617</v>
      </c>
      <c r="C5851">
        <v>0</v>
      </c>
      <c r="D5851">
        <v>0</v>
      </c>
      <c r="E5851">
        <v>27.3</v>
      </c>
      <c r="F5851">
        <v>2.5</v>
      </c>
      <c r="G5851">
        <v>90</v>
      </c>
      <c r="H5851">
        <f t="shared" si="273"/>
        <v>17</v>
      </c>
    </row>
    <row r="5852" spans="1:8" x14ac:dyDescent="0.3">
      <c r="A5852" s="2">
        <f t="shared" si="274"/>
        <v>45170.749999985812</v>
      </c>
      <c r="B5852" s="3">
        <f t="shared" si="275"/>
        <v>243.77083333331282</v>
      </c>
      <c r="C5852">
        <v>0</v>
      </c>
      <c r="D5852">
        <v>0</v>
      </c>
      <c r="E5852">
        <v>26.3</v>
      </c>
      <c r="F5852">
        <v>2.2999999999999998</v>
      </c>
      <c r="G5852">
        <v>90</v>
      </c>
      <c r="H5852">
        <f t="shared" si="273"/>
        <v>18</v>
      </c>
    </row>
    <row r="5853" spans="1:8" x14ac:dyDescent="0.3">
      <c r="A5853" s="2">
        <f t="shared" si="274"/>
        <v>45170.791666652476</v>
      </c>
      <c r="B5853" s="3">
        <f t="shared" si="275"/>
        <v>243.81249999997948</v>
      </c>
      <c r="C5853">
        <v>0</v>
      </c>
      <c r="D5853">
        <v>0</v>
      </c>
      <c r="E5853">
        <v>24.9</v>
      </c>
      <c r="F5853">
        <v>2.2000000000000002</v>
      </c>
      <c r="G5853">
        <v>90</v>
      </c>
      <c r="H5853">
        <f t="shared" si="273"/>
        <v>19</v>
      </c>
    </row>
    <row r="5854" spans="1:8" x14ac:dyDescent="0.3">
      <c r="A5854" s="2">
        <f t="shared" si="274"/>
        <v>45170.83333331914</v>
      </c>
      <c r="B5854" s="3">
        <f t="shared" si="275"/>
        <v>243.85416666664614</v>
      </c>
      <c r="C5854">
        <v>0</v>
      </c>
      <c r="D5854">
        <v>0</v>
      </c>
      <c r="E5854">
        <v>24.5</v>
      </c>
      <c r="F5854">
        <v>2.1</v>
      </c>
      <c r="G5854">
        <v>90</v>
      </c>
      <c r="H5854">
        <f t="shared" si="273"/>
        <v>20</v>
      </c>
    </row>
    <row r="5855" spans="1:8" x14ac:dyDescent="0.3">
      <c r="A5855" s="2">
        <f t="shared" si="274"/>
        <v>45170.874999985805</v>
      </c>
      <c r="B5855" s="3">
        <f t="shared" si="275"/>
        <v>243.89583333331279</v>
      </c>
      <c r="C5855">
        <v>0</v>
      </c>
      <c r="D5855">
        <v>0</v>
      </c>
      <c r="E5855">
        <v>24.1</v>
      </c>
      <c r="F5855">
        <v>1.9</v>
      </c>
      <c r="G5855">
        <v>90</v>
      </c>
      <c r="H5855">
        <f t="shared" si="273"/>
        <v>21</v>
      </c>
    </row>
    <row r="5856" spans="1:8" x14ac:dyDescent="0.3">
      <c r="A5856" s="2">
        <f t="shared" si="274"/>
        <v>45170.916666652469</v>
      </c>
      <c r="B5856" s="3">
        <f t="shared" si="275"/>
        <v>243.93749999997945</v>
      </c>
      <c r="C5856">
        <v>0</v>
      </c>
      <c r="D5856">
        <v>0</v>
      </c>
      <c r="E5856">
        <v>23.8</v>
      </c>
      <c r="F5856">
        <v>1.8</v>
      </c>
      <c r="G5856">
        <v>90</v>
      </c>
      <c r="H5856">
        <f t="shared" si="273"/>
        <v>22</v>
      </c>
    </row>
    <row r="5857" spans="1:8" x14ac:dyDescent="0.3">
      <c r="A5857" s="2">
        <f t="shared" si="274"/>
        <v>45170.958333319133</v>
      </c>
      <c r="B5857" s="3">
        <f t="shared" si="275"/>
        <v>243.97916666664611</v>
      </c>
      <c r="C5857">
        <v>0</v>
      </c>
      <c r="D5857">
        <v>0</v>
      </c>
      <c r="E5857">
        <v>23.8</v>
      </c>
      <c r="F5857">
        <v>1.6</v>
      </c>
      <c r="G5857">
        <v>90</v>
      </c>
      <c r="H5857">
        <f t="shared" si="273"/>
        <v>23</v>
      </c>
    </row>
    <row r="5858" spans="1:8" x14ac:dyDescent="0.3">
      <c r="A5858" s="2">
        <f t="shared" si="274"/>
        <v>45170.999999985797</v>
      </c>
      <c r="B5858" s="3">
        <f t="shared" si="275"/>
        <v>244.02083333331277</v>
      </c>
      <c r="C5858">
        <v>0</v>
      </c>
      <c r="D5858">
        <v>0</v>
      </c>
      <c r="E5858">
        <v>24</v>
      </c>
      <c r="F5858">
        <v>1.4</v>
      </c>
      <c r="G5858">
        <v>90</v>
      </c>
      <c r="H5858">
        <f t="shared" si="273"/>
        <v>0</v>
      </c>
    </row>
    <row r="5859" spans="1:8" x14ac:dyDescent="0.3">
      <c r="A5859" s="2">
        <f t="shared" si="274"/>
        <v>45171.041666652462</v>
      </c>
      <c r="B5859" s="3">
        <f t="shared" si="275"/>
        <v>244.06249999997942</v>
      </c>
      <c r="C5859">
        <v>0</v>
      </c>
      <c r="D5859">
        <v>0</v>
      </c>
      <c r="E5859">
        <v>24.3</v>
      </c>
      <c r="F5859">
        <v>1</v>
      </c>
      <c r="G5859">
        <v>90</v>
      </c>
      <c r="H5859">
        <f t="shared" si="273"/>
        <v>1</v>
      </c>
    </row>
    <row r="5860" spans="1:8" x14ac:dyDescent="0.3">
      <c r="A5860" s="2">
        <f t="shared" si="274"/>
        <v>45171.083333319126</v>
      </c>
      <c r="B5860" s="3">
        <f t="shared" si="275"/>
        <v>244.10416666664608</v>
      </c>
      <c r="C5860">
        <v>0</v>
      </c>
      <c r="D5860">
        <v>0</v>
      </c>
      <c r="E5860">
        <v>24.3</v>
      </c>
      <c r="F5860">
        <v>1</v>
      </c>
      <c r="G5860">
        <v>90</v>
      </c>
      <c r="H5860">
        <f t="shared" si="273"/>
        <v>2</v>
      </c>
    </row>
    <row r="5861" spans="1:8" x14ac:dyDescent="0.3">
      <c r="A5861" s="2">
        <f t="shared" si="274"/>
        <v>45171.12499998579</v>
      </c>
      <c r="B5861" s="3">
        <f t="shared" si="275"/>
        <v>244.14583333331274</v>
      </c>
      <c r="C5861">
        <v>0</v>
      </c>
      <c r="D5861">
        <v>0</v>
      </c>
      <c r="E5861">
        <v>23.9</v>
      </c>
      <c r="F5861">
        <v>1.4</v>
      </c>
      <c r="G5861">
        <v>90</v>
      </c>
      <c r="H5861">
        <f t="shared" si="273"/>
        <v>3</v>
      </c>
    </row>
    <row r="5862" spans="1:8" x14ac:dyDescent="0.3">
      <c r="A5862" s="2">
        <f t="shared" si="274"/>
        <v>45171.166666652454</v>
      </c>
      <c r="B5862" s="3">
        <f t="shared" si="275"/>
        <v>244.18749999997939</v>
      </c>
      <c r="C5862">
        <v>0</v>
      </c>
      <c r="D5862">
        <v>0</v>
      </c>
      <c r="E5862">
        <v>23.4</v>
      </c>
      <c r="F5862">
        <v>1.7</v>
      </c>
      <c r="G5862">
        <v>90</v>
      </c>
      <c r="H5862">
        <f t="shared" si="273"/>
        <v>4</v>
      </c>
    </row>
    <row r="5863" spans="1:8" x14ac:dyDescent="0.3">
      <c r="A5863" s="2">
        <f t="shared" si="274"/>
        <v>45171.208333319119</v>
      </c>
      <c r="B5863" s="3">
        <f t="shared" si="275"/>
        <v>244.22916666664605</v>
      </c>
      <c r="C5863">
        <v>0</v>
      </c>
      <c r="D5863">
        <v>0</v>
      </c>
      <c r="E5863">
        <v>23.4</v>
      </c>
      <c r="F5863">
        <v>1.8</v>
      </c>
      <c r="G5863">
        <v>90</v>
      </c>
      <c r="H5863">
        <f t="shared" si="273"/>
        <v>5</v>
      </c>
    </row>
    <row r="5864" spans="1:8" x14ac:dyDescent="0.3">
      <c r="A5864" s="2">
        <f t="shared" si="274"/>
        <v>45171.249999985783</v>
      </c>
      <c r="B5864" s="3">
        <f t="shared" si="275"/>
        <v>244.27083333331271</v>
      </c>
      <c r="C5864">
        <v>31.037074153314212</v>
      </c>
      <c r="D5864">
        <v>110.288871491211</v>
      </c>
      <c r="E5864">
        <v>24.4</v>
      </c>
      <c r="F5864">
        <v>1.8</v>
      </c>
      <c r="G5864">
        <v>90</v>
      </c>
      <c r="H5864">
        <f t="shared" si="273"/>
        <v>6</v>
      </c>
    </row>
    <row r="5865" spans="1:8" x14ac:dyDescent="0.3">
      <c r="A5865" s="2">
        <f t="shared" si="274"/>
        <v>45171.291666652447</v>
      </c>
      <c r="B5865" s="3">
        <f t="shared" si="275"/>
        <v>244.31249999997937</v>
      </c>
      <c r="C5865">
        <v>105.3044489992627</v>
      </c>
      <c r="D5865">
        <v>371.97422909078898</v>
      </c>
      <c r="E5865">
        <v>26</v>
      </c>
      <c r="F5865">
        <v>1.7</v>
      </c>
      <c r="G5865">
        <v>90</v>
      </c>
      <c r="H5865">
        <f t="shared" si="273"/>
        <v>7</v>
      </c>
    </row>
    <row r="5866" spans="1:8" x14ac:dyDescent="0.3">
      <c r="A5866" s="2">
        <f t="shared" si="274"/>
        <v>45171.333333319111</v>
      </c>
      <c r="B5866" s="3">
        <f t="shared" si="275"/>
        <v>244.35416666664602</v>
      </c>
      <c r="C5866">
        <v>136.24789268932861</v>
      </c>
      <c r="D5866">
        <v>488.02528668616497</v>
      </c>
      <c r="E5866">
        <v>27.5</v>
      </c>
      <c r="F5866">
        <v>1.5</v>
      </c>
      <c r="G5866">
        <v>90</v>
      </c>
      <c r="H5866">
        <f t="shared" si="273"/>
        <v>8</v>
      </c>
    </row>
    <row r="5867" spans="1:8" x14ac:dyDescent="0.3">
      <c r="A5867" s="2">
        <f t="shared" si="274"/>
        <v>45171.374999985776</v>
      </c>
      <c r="B5867" s="3">
        <f t="shared" si="275"/>
        <v>244.39583333331268</v>
      </c>
      <c r="C5867">
        <v>125.9830628225193</v>
      </c>
      <c r="D5867">
        <v>452.47054316685501</v>
      </c>
      <c r="E5867">
        <v>28.7</v>
      </c>
      <c r="F5867">
        <v>1.4</v>
      </c>
      <c r="G5867">
        <v>90</v>
      </c>
      <c r="H5867">
        <f t="shared" si="273"/>
        <v>9</v>
      </c>
    </row>
    <row r="5868" spans="1:8" x14ac:dyDescent="0.3">
      <c r="A5868" s="2">
        <f t="shared" si="274"/>
        <v>45171.41666665244</v>
      </c>
      <c r="B5868" s="3">
        <f t="shared" si="275"/>
        <v>244.43749999997934</v>
      </c>
      <c r="C5868">
        <v>90.035221042754728</v>
      </c>
      <c r="D5868">
        <v>322.67147295564399</v>
      </c>
      <c r="E5868">
        <v>29.7</v>
      </c>
      <c r="F5868">
        <v>1.3</v>
      </c>
      <c r="G5868">
        <v>90</v>
      </c>
      <c r="H5868">
        <f t="shared" si="273"/>
        <v>10</v>
      </c>
    </row>
    <row r="5869" spans="1:8" x14ac:dyDescent="0.3">
      <c r="A5869" s="2">
        <f t="shared" si="274"/>
        <v>45171.458333319104</v>
      </c>
      <c r="B5869" s="3">
        <f t="shared" si="275"/>
        <v>244.47916666664599</v>
      </c>
      <c r="C5869">
        <v>37.132922659383553</v>
      </c>
      <c r="D5869">
        <v>134.80626638245499</v>
      </c>
      <c r="E5869">
        <v>30.4</v>
      </c>
      <c r="F5869">
        <v>1.3</v>
      </c>
      <c r="G5869">
        <v>90</v>
      </c>
      <c r="H5869">
        <f t="shared" si="273"/>
        <v>11</v>
      </c>
    </row>
    <row r="5870" spans="1:8" x14ac:dyDescent="0.3">
      <c r="A5870" s="2">
        <f t="shared" si="274"/>
        <v>45171.499999985768</v>
      </c>
      <c r="B5870" s="3">
        <f t="shared" si="275"/>
        <v>244.52083333331265</v>
      </c>
      <c r="C5870">
        <v>0</v>
      </c>
      <c r="D5870">
        <v>0</v>
      </c>
      <c r="E5870">
        <v>30.7</v>
      </c>
      <c r="F5870">
        <v>1.4</v>
      </c>
      <c r="G5870">
        <v>90</v>
      </c>
      <c r="H5870">
        <f t="shared" si="273"/>
        <v>12</v>
      </c>
    </row>
    <row r="5871" spans="1:8" x14ac:dyDescent="0.3">
      <c r="A5871" s="2">
        <f t="shared" si="274"/>
        <v>45171.541666652432</v>
      </c>
      <c r="B5871" s="3">
        <f t="shared" si="275"/>
        <v>244.56249999997931</v>
      </c>
      <c r="C5871">
        <v>0</v>
      </c>
      <c r="D5871">
        <v>0</v>
      </c>
      <c r="E5871">
        <v>30.7</v>
      </c>
      <c r="F5871">
        <v>1.6</v>
      </c>
      <c r="G5871">
        <v>90</v>
      </c>
      <c r="H5871">
        <f t="shared" si="273"/>
        <v>13</v>
      </c>
    </row>
    <row r="5872" spans="1:8" x14ac:dyDescent="0.3">
      <c r="A5872" s="2">
        <f t="shared" si="274"/>
        <v>45171.583333319097</v>
      </c>
      <c r="B5872" s="3">
        <f t="shared" si="275"/>
        <v>244.60416666664597</v>
      </c>
      <c r="C5872">
        <v>0</v>
      </c>
      <c r="D5872">
        <v>0</v>
      </c>
      <c r="E5872">
        <v>30.4</v>
      </c>
      <c r="F5872">
        <v>1.8</v>
      </c>
      <c r="G5872">
        <v>90</v>
      </c>
      <c r="H5872">
        <f t="shared" si="273"/>
        <v>14</v>
      </c>
    </row>
    <row r="5873" spans="1:8" x14ac:dyDescent="0.3">
      <c r="A5873" s="2">
        <f t="shared" si="274"/>
        <v>45171.624999985761</v>
      </c>
      <c r="B5873" s="3">
        <f t="shared" si="275"/>
        <v>244.64583333331262</v>
      </c>
      <c r="C5873">
        <v>0</v>
      </c>
      <c r="D5873">
        <v>0</v>
      </c>
      <c r="E5873">
        <v>29.7</v>
      </c>
      <c r="F5873">
        <v>2</v>
      </c>
      <c r="G5873">
        <v>90</v>
      </c>
      <c r="H5873">
        <f t="shared" si="273"/>
        <v>15</v>
      </c>
    </row>
    <row r="5874" spans="1:8" x14ac:dyDescent="0.3">
      <c r="A5874" s="2">
        <f t="shared" si="274"/>
        <v>45171.666666652425</v>
      </c>
      <c r="B5874" s="3">
        <f t="shared" si="275"/>
        <v>244.68749999997928</v>
      </c>
      <c r="C5874">
        <v>0</v>
      </c>
      <c r="D5874">
        <v>0</v>
      </c>
      <c r="E5874">
        <v>28.8</v>
      </c>
      <c r="F5874">
        <v>2.1</v>
      </c>
      <c r="G5874">
        <v>90</v>
      </c>
      <c r="H5874">
        <f t="shared" si="273"/>
        <v>16</v>
      </c>
    </row>
    <row r="5875" spans="1:8" x14ac:dyDescent="0.3">
      <c r="A5875" s="2">
        <f t="shared" si="274"/>
        <v>45171.708333319089</v>
      </c>
      <c r="B5875" s="3">
        <f t="shared" si="275"/>
        <v>244.72916666664594</v>
      </c>
      <c r="C5875">
        <v>0</v>
      </c>
      <c r="D5875">
        <v>0</v>
      </c>
      <c r="E5875">
        <v>27.6</v>
      </c>
      <c r="F5875">
        <v>2.1</v>
      </c>
      <c r="G5875">
        <v>90</v>
      </c>
      <c r="H5875">
        <f t="shared" si="273"/>
        <v>17</v>
      </c>
    </row>
    <row r="5876" spans="1:8" x14ac:dyDescent="0.3">
      <c r="A5876" s="2">
        <f t="shared" si="274"/>
        <v>45171.749999985754</v>
      </c>
      <c r="B5876" s="3">
        <f t="shared" si="275"/>
        <v>244.77083333331259</v>
      </c>
      <c r="C5876">
        <v>0</v>
      </c>
      <c r="D5876">
        <v>0</v>
      </c>
      <c r="E5876">
        <v>26.9</v>
      </c>
      <c r="F5876">
        <v>2.1</v>
      </c>
      <c r="G5876">
        <v>90</v>
      </c>
      <c r="H5876">
        <f t="shared" si="273"/>
        <v>18</v>
      </c>
    </row>
    <row r="5877" spans="1:8" x14ac:dyDescent="0.3">
      <c r="A5877" s="2">
        <f t="shared" si="274"/>
        <v>45171.791666652418</v>
      </c>
      <c r="B5877" s="3">
        <f t="shared" si="275"/>
        <v>244.81249999997925</v>
      </c>
      <c r="C5877">
        <v>0</v>
      </c>
      <c r="D5877">
        <v>0</v>
      </c>
      <c r="E5877">
        <v>25.8</v>
      </c>
      <c r="F5877">
        <v>2</v>
      </c>
      <c r="G5877">
        <v>90</v>
      </c>
      <c r="H5877">
        <f t="shared" si="273"/>
        <v>19</v>
      </c>
    </row>
    <row r="5878" spans="1:8" x14ac:dyDescent="0.3">
      <c r="A5878" s="2">
        <f t="shared" si="274"/>
        <v>45171.833333319082</v>
      </c>
      <c r="B5878" s="3">
        <f t="shared" si="275"/>
        <v>244.85416666664591</v>
      </c>
      <c r="C5878">
        <v>0</v>
      </c>
      <c r="D5878">
        <v>0</v>
      </c>
      <c r="E5878">
        <v>25.5</v>
      </c>
      <c r="F5878">
        <v>1.9</v>
      </c>
      <c r="G5878">
        <v>90</v>
      </c>
      <c r="H5878">
        <f t="shared" si="273"/>
        <v>20</v>
      </c>
    </row>
    <row r="5879" spans="1:8" x14ac:dyDescent="0.3">
      <c r="A5879" s="2">
        <f t="shared" si="274"/>
        <v>45171.874999985746</v>
      </c>
      <c r="B5879" s="3">
        <f t="shared" si="275"/>
        <v>244.89583333331257</v>
      </c>
      <c r="C5879">
        <v>0</v>
      </c>
      <c r="D5879">
        <v>0</v>
      </c>
      <c r="E5879">
        <v>25.3</v>
      </c>
      <c r="F5879">
        <v>1.8</v>
      </c>
      <c r="G5879">
        <v>90</v>
      </c>
      <c r="H5879">
        <f t="shared" si="273"/>
        <v>21</v>
      </c>
    </row>
    <row r="5880" spans="1:8" x14ac:dyDescent="0.3">
      <c r="A5880" s="2">
        <f t="shared" si="274"/>
        <v>45171.916666652411</v>
      </c>
      <c r="B5880" s="3">
        <f t="shared" si="275"/>
        <v>244.93749999997922</v>
      </c>
      <c r="C5880">
        <v>0</v>
      </c>
      <c r="D5880">
        <v>0</v>
      </c>
      <c r="E5880">
        <v>25.2</v>
      </c>
      <c r="F5880">
        <v>1.7</v>
      </c>
      <c r="G5880">
        <v>90</v>
      </c>
      <c r="H5880">
        <f t="shared" si="273"/>
        <v>22</v>
      </c>
    </row>
    <row r="5881" spans="1:8" x14ac:dyDescent="0.3">
      <c r="A5881" s="2">
        <f t="shared" si="274"/>
        <v>45171.958333319075</v>
      </c>
      <c r="B5881" s="3">
        <f t="shared" si="275"/>
        <v>244.97916666664588</v>
      </c>
      <c r="C5881">
        <v>0</v>
      </c>
      <c r="D5881">
        <v>0</v>
      </c>
      <c r="E5881">
        <v>25.1</v>
      </c>
      <c r="F5881">
        <v>1.5</v>
      </c>
      <c r="G5881">
        <v>90</v>
      </c>
      <c r="H5881">
        <f t="shared" si="273"/>
        <v>23</v>
      </c>
    </row>
    <row r="5882" spans="1:8" x14ac:dyDescent="0.3">
      <c r="A5882" s="2">
        <f t="shared" si="274"/>
        <v>45171.999999985739</v>
      </c>
      <c r="B5882" s="3">
        <f t="shared" si="275"/>
        <v>245.02083333331254</v>
      </c>
      <c r="C5882">
        <v>0</v>
      </c>
      <c r="D5882">
        <v>0</v>
      </c>
      <c r="E5882">
        <v>25.1</v>
      </c>
      <c r="F5882">
        <v>1.3</v>
      </c>
      <c r="G5882">
        <v>90</v>
      </c>
      <c r="H5882">
        <f t="shared" si="273"/>
        <v>0</v>
      </c>
    </row>
    <row r="5883" spans="1:8" x14ac:dyDescent="0.3">
      <c r="A5883" s="2">
        <f t="shared" si="274"/>
        <v>45172.041666652403</v>
      </c>
      <c r="B5883" s="3">
        <f t="shared" si="275"/>
        <v>245.0624999999792</v>
      </c>
      <c r="C5883">
        <v>0</v>
      </c>
      <c r="D5883">
        <v>0</v>
      </c>
      <c r="E5883">
        <v>25.1</v>
      </c>
      <c r="F5883">
        <v>1</v>
      </c>
      <c r="G5883">
        <v>90</v>
      </c>
      <c r="H5883">
        <f t="shared" si="273"/>
        <v>1</v>
      </c>
    </row>
    <row r="5884" spans="1:8" x14ac:dyDescent="0.3">
      <c r="A5884" s="2">
        <f t="shared" si="274"/>
        <v>45172.083333319068</v>
      </c>
      <c r="B5884" s="3">
        <f t="shared" si="275"/>
        <v>245.10416666664585</v>
      </c>
      <c r="C5884">
        <v>0</v>
      </c>
      <c r="D5884">
        <v>0</v>
      </c>
      <c r="E5884">
        <v>25.3</v>
      </c>
      <c r="F5884">
        <v>0.7</v>
      </c>
      <c r="G5884">
        <v>90</v>
      </c>
      <c r="H5884">
        <f t="shared" si="273"/>
        <v>2</v>
      </c>
    </row>
    <row r="5885" spans="1:8" x14ac:dyDescent="0.3">
      <c r="A5885" s="2">
        <f t="shared" si="274"/>
        <v>45172.124999985732</v>
      </c>
      <c r="B5885" s="3">
        <f t="shared" si="275"/>
        <v>245.14583333331251</v>
      </c>
      <c r="C5885">
        <v>0</v>
      </c>
      <c r="D5885">
        <v>0</v>
      </c>
      <c r="E5885">
        <v>25.3</v>
      </c>
      <c r="F5885">
        <v>0.4</v>
      </c>
      <c r="G5885">
        <v>90</v>
      </c>
      <c r="H5885">
        <f t="shared" si="273"/>
        <v>3</v>
      </c>
    </row>
    <row r="5886" spans="1:8" x14ac:dyDescent="0.3">
      <c r="A5886" s="2">
        <f t="shared" si="274"/>
        <v>45172.166666652396</v>
      </c>
      <c r="B5886" s="3">
        <f t="shared" si="275"/>
        <v>245.18749999997917</v>
      </c>
      <c r="C5886">
        <v>0</v>
      </c>
      <c r="D5886">
        <v>0</v>
      </c>
      <c r="E5886">
        <v>25.3</v>
      </c>
      <c r="F5886">
        <v>0.5</v>
      </c>
      <c r="G5886">
        <v>90</v>
      </c>
      <c r="H5886">
        <f t="shared" si="273"/>
        <v>4</v>
      </c>
    </row>
    <row r="5887" spans="1:8" x14ac:dyDescent="0.3">
      <c r="A5887" s="2">
        <f t="shared" si="274"/>
        <v>45172.20833331906</v>
      </c>
      <c r="B5887" s="3">
        <f t="shared" si="275"/>
        <v>245.22916666664582</v>
      </c>
      <c r="C5887">
        <v>0</v>
      </c>
      <c r="D5887">
        <v>0</v>
      </c>
      <c r="E5887">
        <v>25.2</v>
      </c>
      <c r="F5887">
        <v>0.7</v>
      </c>
      <c r="G5887">
        <v>90</v>
      </c>
      <c r="H5887">
        <f t="shared" si="273"/>
        <v>5</v>
      </c>
    </row>
    <row r="5888" spans="1:8" x14ac:dyDescent="0.3">
      <c r="A5888" s="2">
        <f t="shared" si="274"/>
        <v>45172.249999985725</v>
      </c>
      <c r="B5888" s="3">
        <f t="shared" si="275"/>
        <v>245.27083333331248</v>
      </c>
      <c r="C5888">
        <v>12.11398837179356</v>
      </c>
      <c r="D5888">
        <v>44.924860097314401</v>
      </c>
      <c r="E5888">
        <v>25.8</v>
      </c>
      <c r="F5888">
        <v>0.9</v>
      </c>
      <c r="G5888">
        <v>90</v>
      </c>
      <c r="H5888">
        <f t="shared" si="273"/>
        <v>6</v>
      </c>
    </row>
    <row r="5889" spans="1:8" x14ac:dyDescent="0.3">
      <c r="A5889" s="2">
        <f t="shared" si="274"/>
        <v>45172.291666652389</v>
      </c>
      <c r="B5889" s="3">
        <f t="shared" si="275"/>
        <v>245.31249999997914</v>
      </c>
      <c r="C5889">
        <v>86.02864313381798</v>
      </c>
      <c r="D5889">
        <v>304.53265615253702</v>
      </c>
      <c r="E5889">
        <v>27</v>
      </c>
      <c r="F5889">
        <v>1.2</v>
      </c>
      <c r="G5889">
        <v>90</v>
      </c>
      <c r="H5889">
        <f t="shared" si="273"/>
        <v>7</v>
      </c>
    </row>
    <row r="5890" spans="1:8" x14ac:dyDescent="0.3">
      <c r="A5890" s="2">
        <f t="shared" si="274"/>
        <v>45172.333333319053</v>
      </c>
      <c r="B5890" s="3">
        <f t="shared" si="275"/>
        <v>245.3541666666458</v>
      </c>
      <c r="C5890">
        <v>120.51519368948919</v>
      </c>
      <c r="D5890">
        <v>431.06358995055302</v>
      </c>
      <c r="E5890">
        <v>28.1</v>
      </c>
      <c r="F5890">
        <v>1.4</v>
      </c>
      <c r="G5890">
        <v>90</v>
      </c>
      <c r="H5890">
        <f t="shared" si="273"/>
        <v>8</v>
      </c>
    </row>
    <row r="5891" spans="1:8" x14ac:dyDescent="0.3">
      <c r="A5891" s="2">
        <f t="shared" si="274"/>
        <v>45172.374999985717</v>
      </c>
      <c r="B5891" s="3">
        <f t="shared" si="275"/>
        <v>245.39583333331245</v>
      </c>
      <c r="C5891">
        <v>116.8418153428327</v>
      </c>
      <c r="D5891">
        <v>419.28214461905401</v>
      </c>
      <c r="E5891">
        <v>29</v>
      </c>
      <c r="F5891">
        <v>1.6</v>
      </c>
      <c r="G5891">
        <v>90</v>
      </c>
      <c r="H5891">
        <f t="shared" ref="H5891:H5954" si="276">HOUR(B5891)</f>
        <v>9</v>
      </c>
    </row>
    <row r="5892" spans="1:8" x14ac:dyDescent="0.3">
      <c r="A5892" s="2">
        <f t="shared" ref="A5892:A5955" si="277">A5891+TIME(1,0,0)</f>
        <v>45172.416666652382</v>
      </c>
      <c r="B5892" s="3">
        <f t="shared" ref="B5892:B5955" si="278">B5891+TIME(1,0,0)</f>
        <v>245.43749999997911</v>
      </c>
      <c r="C5892">
        <v>39.427729300256068</v>
      </c>
      <c r="D5892">
        <v>142.475581705281</v>
      </c>
      <c r="E5892">
        <v>29.7</v>
      </c>
      <c r="F5892">
        <v>1.7</v>
      </c>
      <c r="G5892">
        <v>90</v>
      </c>
      <c r="H5892">
        <f t="shared" si="276"/>
        <v>10</v>
      </c>
    </row>
    <row r="5893" spans="1:8" x14ac:dyDescent="0.3">
      <c r="A5893" s="2">
        <f t="shared" si="277"/>
        <v>45172.458333319046</v>
      </c>
      <c r="B5893" s="3">
        <f t="shared" si="278"/>
        <v>245.47916666664577</v>
      </c>
      <c r="C5893">
        <v>9.933322125403194</v>
      </c>
      <c r="D5893">
        <v>37.923372610392299</v>
      </c>
      <c r="E5893">
        <v>30</v>
      </c>
      <c r="F5893">
        <v>1.8</v>
      </c>
      <c r="G5893">
        <v>90</v>
      </c>
      <c r="H5893">
        <f t="shared" si="276"/>
        <v>11</v>
      </c>
    </row>
    <row r="5894" spans="1:8" x14ac:dyDescent="0.3">
      <c r="A5894" s="2">
        <f t="shared" si="277"/>
        <v>45172.49999998571</v>
      </c>
      <c r="B5894" s="3">
        <f t="shared" si="278"/>
        <v>245.52083333331242</v>
      </c>
      <c r="C5894">
        <v>0</v>
      </c>
      <c r="D5894">
        <v>0</v>
      </c>
      <c r="E5894">
        <v>30.1</v>
      </c>
      <c r="F5894">
        <v>1.9</v>
      </c>
      <c r="G5894">
        <v>90</v>
      </c>
      <c r="H5894">
        <f t="shared" si="276"/>
        <v>12</v>
      </c>
    </row>
    <row r="5895" spans="1:8" x14ac:dyDescent="0.3">
      <c r="A5895" s="2">
        <f t="shared" si="277"/>
        <v>45172.541666652374</v>
      </c>
      <c r="B5895" s="3">
        <f t="shared" si="278"/>
        <v>245.56249999997908</v>
      </c>
      <c r="C5895">
        <v>0</v>
      </c>
      <c r="D5895">
        <v>0</v>
      </c>
      <c r="E5895">
        <v>30</v>
      </c>
      <c r="F5895">
        <v>2.1</v>
      </c>
      <c r="G5895">
        <v>90</v>
      </c>
      <c r="H5895">
        <f t="shared" si="276"/>
        <v>13</v>
      </c>
    </row>
    <row r="5896" spans="1:8" x14ac:dyDescent="0.3">
      <c r="A5896" s="2">
        <f t="shared" si="277"/>
        <v>45172.583333319039</v>
      </c>
      <c r="B5896" s="3">
        <f t="shared" si="278"/>
        <v>245.60416666664574</v>
      </c>
      <c r="C5896">
        <v>0</v>
      </c>
      <c r="D5896">
        <v>0</v>
      </c>
      <c r="E5896">
        <v>29.4</v>
      </c>
      <c r="F5896">
        <v>2.2999999999999998</v>
      </c>
      <c r="G5896">
        <v>90</v>
      </c>
      <c r="H5896">
        <f t="shared" si="276"/>
        <v>14</v>
      </c>
    </row>
    <row r="5897" spans="1:8" x14ac:dyDescent="0.3">
      <c r="A5897" s="2">
        <f t="shared" si="277"/>
        <v>45172.624999985703</v>
      </c>
      <c r="B5897" s="3">
        <f t="shared" si="278"/>
        <v>245.6458333333124</v>
      </c>
      <c r="C5897">
        <v>0</v>
      </c>
      <c r="D5897">
        <v>0</v>
      </c>
      <c r="E5897">
        <v>28.8</v>
      </c>
      <c r="F5897">
        <v>2.4</v>
      </c>
      <c r="G5897">
        <v>90</v>
      </c>
      <c r="H5897">
        <f t="shared" si="276"/>
        <v>15</v>
      </c>
    </row>
    <row r="5898" spans="1:8" x14ac:dyDescent="0.3">
      <c r="A5898" s="2">
        <f t="shared" si="277"/>
        <v>45172.666666652367</v>
      </c>
      <c r="B5898" s="3">
        <f t="shared" si="278"/>
        <v>245.68749999997905</v>
      </c>
      <c r="C5898">
        <v>0</v>
      </c>
      <c r="D5898">
        <v>0</v>
      </c>
      <c r="E5898">
        <v>28.1</v>
      </c>
      <c r="F5898">
        <v>2.4</v>
      </c>
      <c r="G5898">
        <v>90</v>
      </c>
      <c r="H5898">
        <f t="shared" si="276"/>
        <v>16</v>
      </c>
    </row>
    <row r="5899" spans="1:8" x14ac:dyDescent="0.3">
      <c r="A5899" s="2">
        <f t="shared" si="277"/>
        <v>45172.708333319031</v>
      </c>
      <c r="B5899" s="3">
        <f t="shared" si="278"/>
        <v>245.72916666664571</v>
      </c>
      <c r="C5899">
        <v>0</v>
      </c>
      <c r="D5899">
        <v>0</v>
      </c>
      <c r="E5899">
        <v>27.2</v>
      </c>
      <c r="F5899">
        <v>2.2999999999999998</v>
      </c>
      <c r="G5899">
        <v>90</v>
      </c>
      <c r="H5899">
        <f t="shared" si="276"/>
        <v>17</v>
      </c>
    </row>
    <row r="5900" spans="1:8" x14ac:dyDescent="0.3">
      <c r="A5900" s="2">
        <f t="shared" si="277"/>
        <v>45172.749999985695</v>
      </c>
      <c r="B5900" s="3">
        <f t="shared" si="278"/>
        <v>245.77083333331237</v>
      </c>
      <c r="C5900">
        <v>0</v>
      </c>
      <c r="D5900">
        <v>0</v>
      </c>
      <c r="E5900">
        <v>26.7</v>
      </c>
      <c r="F5900">
        <v>2.2000000000000002</v>
      </c>
      <c r="G5900">
        <v>90</v>
      </c>
      <c r="H5900">
        <f t="shared" si="276"/>
        <v>18</v>
      </c>
    </row>
    <row r="5901" spans="1:8" x14ac:dyDescent="0.3">
      <c r="A5901" s="2">
        <f t="shared" si="277"/>
        <v>45172.79166665236</v>
      </c>
      <c r="B5901" s="3">
        <f t="shared" si="278"/>
        <v>245.81249999997902</v>
      </c>
      <c r="C5901">
        <v>0</v>
      </c>
      <c r="D5901">
        <v>0</v>
      </c>
      <c r="E5901">
        <v>25.8</v>
      </c>
      <c r="F5901">
        <v>2.1</v>
      </c>
      <c r="G5901">
        <v>90</v>
      </c>
      <c r="H5901">
        <f t="shared" si="276"/>
        <v>19</v>
      </c>
    </row>
    <row r="5902" spans="1:8" x14ac:dyDescent="0.3">
      <c r="A5902" s="2">
        <f t="shared" si="277"/>
        <v>45172.833333319024</v>
      </c>
      <c r="B5902" s="3">
        <f t="shared" si="278"/>
        <v>245.85416666664568</v>
      </c>
      <c r="C5902">
        <v>0</v>
      </c>
      <c r="D5902">
        <v>0</v>
      </c>
      <c r="E5902">
        <v>25.5</v>
      </c>
      <c r="F5902">
        <v>2.1</v>
      </c>
      <c r="G5902">
        <v>90</v>
      </c>
      <c r="H5902">
        <f t="shared" si="276"/>
        <v>20</v>
      </c>
    </row>
    <row r="5903" spans="1:8" x14ac:dyDescent="0.3">
      <c r="A5903" s="2">
        <f t="shared" si="277"/>
        <v>45172.874999985688</v>
      </c>
      <c r="B5903" s="3">
        <f t="shared" si="278"/>
        <v>245.89583333331234</v>
      </c>
      <c r="C5903">
        <v>0</v>
      </c>
      <c r="D5903">
        <v>0</v>
      </c>
      <c r="E5903">
        <v>25.2</v>
      </c>
      <c r="F5903">
        <v>2.1</v>
      </c>
      <c r="G5903">
        <v>90</v>
      </c>
      <c r="H5903">
        <f t="shared" si="276"/>
        <v>21</v>
      </c>
    </row>
    <row r="5904" spans="1:8" x14ac:dyDescent="0.3">
      <c r="A5904" s="2">
        <f t="shared" si="277"/>
        <v>45172.916666652352</v>
      </c>
      <c r="B5904" s="3">
        <f t="shared" si="278"/>
        <v>245.937499999979</v>
      </c>
      <c r="C5904">
        <v>0</v>
      </c>
      <c r="D5904">
        <v>0</v>
      </c>
      <c r="E5904">
        <v>24.9</v>
      </c>
      <c r="F5904">
        <v>2</v>
      </c>
      <c r="G5904">
        <v>90</v>
      </c>
      <c r="H5904">
        <f t="shared" si="276"/>
        <v>22</v>
      </c>
    </row>
    <row r="5905" spans="1:8" x14ac:dyDescent="0.3">
      <c r="A5905" s="2">
        <f t="shared" si="277"/>
        <v>45172.958333319017</v>
      </c>
      <c r="B5905" s="3">
        <f t="shared" si="278"/>
        <v>245.97916666664565</v>
      </c>
      <c r="C5905">
        <v>0</v>
      </c>
      <c r="D5905">
        <v>0</v>
      </c>
      <c r="E5905">
        <v>24.6</v>
      </c>
      <c r="F5905">
        <v>1.8</v>
      </c>
      <c r="G5905">
        <v>90</v>
      </c>
      <c r="H5905">
        <f t="shared" si="276"/>
        <v>23</v>
      </c>
    </row>
    <row r="5906" spans="1:8" x14ac:dyDescent="0.3">
      <c r="A5906" s="2">
        <f t="shared" si="277"/>
        <v>45172.999999985681</v>
      </c>
      <c r="B5906" s="3">
        <f t="shared" si="278"/>
        <v>246.02083333331231</v>
      </c>
      <c r="C5906">
        <v>0</v>
      </c>
      <c r="D5906">
        <v>0</v>
      </c>
      <c r="E5906">
        <v>24.4</v>
      </c>
      <c r="F5906">
        <v>1.6</v>
      </c>
      <c r="G5906">
        <v>90</v>
      </c>
      <c r="H5906">
        <f t="shared" si="276"/>
        <v>0</v>
      </c>
    </row>
    <row r="5907" spans="1:8" x14ac:dyDescent="0.3">
      <c r="A5907" s="2">
        <f t="shared" si="277"/>
        <v>45173.041666652345</v>
      </c>
      <c r="B5907" s="3">
        <f t="shared" si="278"/>
        <v>246.06249999997897</v>
      </c>
      <c r="C5907">
        <v>0</v>
      </c>
      <c r="D5907">
        <v>0</v>
      </c>
      <c r="E5907">
        <v>24.4</v>
      </c>
      <c r="F5907">
        <v>1.4</v>
      </c>
      <c r="G5907">
        <v>90</v>
      </c>
      <c r="H5907">
        <f t="shared" si="276"/>
        <v>1</v>
      </c>
    </row>
    <row r="5908" spans="1:8" x14ac:dyDescent="0.3">
      <c r="A5908" s="2">
        <f t="shared" si="277"/>
        <v>45173.083333319009</v>
      </c>
      <c r="B5908" s="3">
        <f t="shared" si="278"/>
        <v>246.10416666664563</v>
      </c>
      <c r="C5908">
        <v>0</v>
      </c>
      <c r="D5908">
        <v>0</v>
      </c>
      <c r="E5908">
        <v>24.5</v>
      </c>
      <c r="F5908">
        <v>1.2</v>
      </c>
      <c r="G5908">
        <v>90</v>
      </c>
      <c r="H5908">
        <f t="shared" si="276"/>
        <v>2</v>
      </c>
    </row>
    <row r="5909" spans="1:8" x14ac:dyDescent="0.3">
      <c r="A5909" s="2">
        <f t="shared" si="277"/>
        <v>45173.124999985674</v>
      </c>
      <c r="B5909" s="3">
        <f t="shared" si="278"/>
        <v>246.14583333331228</v>
      </c>
      <c r="C5909">
        <v>0</v>
      </c>
      <c r="D5909">
        <v>0</v>
      </c>
      <c r="E5909">
        <v>24.6</v>
      </c>
      <c r="F5909">
        <v>1</v>
      </c>
      <c r="G5909">
        <v>90</v>
      </c>
      <c r="H5909">
        <f t="shared" si="276"/>
        <v>3</v>
      </c>
    </row>
    <row r="5910" spans="1:8" x14ac:dyDescent="0.3">
      <c r="A5910" s="2">
        <f t="shared" si="277"/>
        <v>45173.166666652338</v>
      </c>
      <c r="B5910" s="3">
        <f t="shared" si="278"/>
        <v>246.18749999997894</v>
      </c>
      <c r="C5910">
        <v>0</v>
      </c>
      <c r="D5910">
        <v>0</v>
      </c>
      <c r="E5910">
        <v>24.5</v>
      </c>
      <c r="F5910">
        <v>0.9</v>
      </c>
      <c r="G5910">
        <v>90</v>
      </c>
      <c r="H5910">
        <f t="shared" si="276"/>
        <v>4</v>
      </c>
    </row>
    <row r="5911" spans="1:8" x14ac:dyDescent="0.3">
      <c r="A5911" s="2">
        <f t="shared" si="277"/>
        <v>45173.208333319002</v>
      </c>
      <c r="B5911" s="3">
        <f t="shared" si="278"/>
        <v>246.2291666666456</v>
      </c>
      <c r="C5911">
        <v>0</v>
      </c>
      <c r="D5911">
        <v>0</v>
      </c>
      <c r="E5911">
        <v>24.5</v>
      </c>
      <c r="F5911">
        <v>1</v>
      </c>
      <c r="G5911">
        <v>90</v>
      </c>
      <c r="H5911">
        <f t="shared" si="276"/>
        <v>5</v>
      </c>
    </row>
    <row r="5912" spans="1:8" x14ac:dyDescent="0.3">
      <c r="A5912" s="2">
        <f t="shared" si="277"/>
        <v>45173.249999985666</v>
      </c>
      <c r="B5912" s="3">
        <f t="shared" si="278"/>
        <v>246.27083333331225</v>
      </c>
      <c r="C5912">
        <v>45.606670531149668</v>
      </c>
      <c r="D5912">
        <v>161.12984280040999</v>
      </c>
      <c r="E5912">
        <v>25.3</v>
      </c>
      <c r="F5912">
        <v>1.1000000000000001</v>
      </c>
      <c r="G5912">
        <v>90</v>
      </c>
      <c r="H5912">
        <f t="shared" si="276"/>
        <v>6</v>
      </c>
    </row>
    <row r="5913" spans="1:8" x14ac:dyDescent="0.3">
      <c r="A5913" s="2">
        <f t="shared" si="277"/>
        <v>45173.291666652331</v>
      </c>
      <c r="B5913" s="3">
        <f t="shared" si="278"/>
        <v>246.31249999997891</v>
      </c>
      <c r="C5913">
        <v>127.7077958264601</v>
      </c>
      <c r="D5913">
        <v>454.295954735181</v>
      </c>
      <c r="E5913">
        <v>26.5</v>
      </c>
      <c r="F5913">
        <v>1.4</v>
      </c>
      <c r="G5913">
        <v>90</v>
      </c>
      <c r="H5913">
        <f t="shared" si="276"/>
        <v>7</v>
      </c>
    </row>
    <row r="5914" spans="1:8" x14ac:dyDescent="0.3">
      <c r="A5914" s="2">
        <f t="shared" si="277"/>
        <v>45173.333333318995</v>
      </c>
      <c r="B5914" s="3">
        <f t="shared" si="278"/>
        <v>246.35416666664557</v>
      </c>
      <c r="C5914">
        <v>153.7393852170847</v>
      </c>
      <c r="D5914">
        <v>553.72280664881202</v>
      </c>
      <c r="E5914">
        <v>27.5</v>
      </c>
      <c r="F5914">
        <v>1.6</v>
      </c>
      <c r="G5914">
        <v>90</v>
      </c>
      <c r="H5914">
        <f t="shared" si="276"/>
        <v>8</v>
      </c>
    </row>
    <row r="5915" spans="1:8" x14ac:dyDescent="0.3">
      <c r="A5915" s="2">
        <f t="shared" si="277"/>
        <v>45173.374999985659</v>
      </c>
      <c r="B5915" s="3">
        <f t="shared" si="278"/>
        <v>246.39583333331223</v>
      </c>
      <c r="C5915">
        <v>41.026126717382553</v>
      </c>
      <c r="D5915">
        <v>147.260783520101</v>
      </c>
      <c r="E5915">
        <v>28.4</v>
      </c>
      <c r="F5915">
        <v>1.8</v>
      </c>
      <c r="G5915">
        <v>90</v>
      </c>
      <c r="H5915">
        <f t="shared" si="276"/>
        <v>9</v>
      </c>
    </row>
    <row r="5916" spans="1:8" x14ac:dyDescent="0.3">
      <c r="A5916" s="2">
        <f t="shared" si="277"/>
        <v>45173.416666652323</v>
      </c>
      <c r="B5916" s="3">
        <f t="shared" si="278"/>
        <v>246.43749999997888</v>
      </c>
      <c r="C5916">
        <v>63.526385304371537</v>
      </c>
      <c r="D5916">
        <v>226.99879787710199</v>
      </c>
      <c r="E5916">
        <v>29</v>
      </c>
      <c r="F5916">
        <v>2</v>
      </c>
      <c r="G5916">
        <v>90</v>
      </c>
      <c r="H5916">
        <f t="shared" si="276"/>
        <v>10</v>
      </c>
    </row>
    <row r="5917" spans="1:8" x14ac:dyDescent="0.3">
      <c r="A5917" s="2">
        <f t="shared" si="277"/>
        <v>45173.458333318988</v>
      </c>
      <c r="B5917" s="3">
        <f t="shared" si="278"/>
        <v>246.47916666664554</v>
      </c>
      <c r="C5917">
        <v>2.4200627473470938E-2</v>
      </c>
      <c r="D5917">
        <v>0.37512898208627299</v>
      </c>
      <c r="E5917">
        <v>29.4</v>
      </c>
      <c r="F5917">
        <v>2.2000000000000002</v>
      </c>
      <c r="G5917">
        <v>90</v>
      </c>
      <c r="H5917">
        <f t="shared" si="276"/>
        <v>11</v>
      </c>
    </row>
    <row r="5918" spans="1:8" x14ac:dyDescent="0.3">
      <c r="A5918" s="2">
        <f t="shared" si="277"/>
        <v>45173.499999985652</v>
      </c>
      <c r="B5918" s="3">
        <f t="shared" si="278"/>
        <v>246.5208333333122</v>
      </c>
      <c r="C5918">
        <v>0</v>
      </c>
      <c r="D5918">
        <v>0</v>
      </c>
      <c r="E5918">
        <v>29.5</v>
      </c>
      <c r="F5918">
        <v>2.4</v>
      </c>
      <c r="G5918">
        <v>90</v>
      </c>
      <c r="H5918">
        <f t="shared" si="276"/>
        <v>12</v>
      </c>
    </row>
    <row r="5919" spans="1:8" x14ac:dyDescent="0.3">
      <c r="A5919" s="2">
        <f t="shared" si="277"/>
        <v>45173.541666652316</v>
      </c>
      <c r="B5919" s="3">
        <f t="shared" si="278"/>
        <v>246.56249999997885</v>
      </c>
      <c r="C5919">
        <v>0</v>
      </c>
      <c r="D5919">
        <v>0</v>
      </c>
      <c r="E5919">
        <v>29.4</v>
      </c>
      <c r="F5919">
        <v>2.6</v>
      </c>
      <c r="G5919">
        <v>90</v>
      </c>
      <c r="H5919">
        <f t="shared" si="276"/>
        <v>13</v>
      </c>
    </row>
    <row r="5920" spans="1:8" x14ac:dyDescent="0.3">
      <c r="A5920" s="2">
        <f t="shared" si="277"/>
        <v>45173.58333331898</v>
      </c>
      <c r="B5920" s="3">
        <f t="shared" si="278"/>
        <v>246.60416666664551</v>
      </c>
      <c r="C5920">
        <v>0</v>
      </c>
      <c r="D5920">
        <v>0</v>
      </c>
      <c r="E5920">
        <v>29.1</v>
      </c>
      <c r="F5920">
        <v>2.7</v>
      </c>
      <c r="G5920">
        <v>90</v>
      </c>
      <c r="H5920">
        <f t="shared" si="276"/>
        <v>14</v>
      </c>
    </row>
    <row r="5921" spans="1:8" x14ac:dyDescent="0.3">
      <c r="A5921" s="2">
        <f t="shared" si="277"/>
        <v>45173.624999985645</v>
      </c>
      <c r="B5921" s="3">
        <f t="shared" si="278"/>
        <v>246.64583333331217</v>
      </c>
      <c r="C5921">
        <v>0</v>
      </c>
      <c r="D5921">
        <v>0</v>
      </c>
      <c r="E5921">
        <v>28.5</v>
      </c>
      <c r="F5921">
        <v>2.7</v>
      </c>
      <c r="G5921">
        <v>90</v>
      </c>
      <c r="H5921">
        <f t="shared" si="276"/>
        <v>15</v>
      </c>
    </row>
    <row r="5922" spans="1:8" x14ac:dyDescent="0.3">
      <c r="A5922" s="2">
        <f t="shared" si="277"/>
        <v>45173.666666652309</v>
      </c>
      <c r="B5922" s="3">
        <f t="shared" si="278"/>
        <v>246.68749999997883</v>
      </c>
      <c r="C5922">
        <v>0</v>
      </c>
      <c r="D5922">
        <v>0</v>
      </c>
      <c r="E5922">
        <v>27.9</v>
      </c>
      <c r="F5922">
        <v>2.7</v>
      </c>
      <c r="G5922">
        <v>90</v>
      </c>
      <c r="H5922">
        <f t="shared" si="276"/>
        <v>16</v>
      </c>
    </row>
    <row r="5923" spans="1:8" x14ac:dyDescent="0.3">
      <c r="A5923" s="2">
        <f t="shared" si="277"/>
        <v>45173.708333318973</v>
      </c>
      <c r="B5923" s="3">
        <f t="shared" si="278"/>
        <v>246.72916666664548</v>
      </c>
      <c r="C5923">
        <v>0</v>
      </c>
      <c r="D5923">
        <v>0</v>
      </c>
      <c r="E5923">
        <v>27.2</v>
      </c>
      <c r="F5923">
        <v>2.5</v>
      </c>
      <c r="G5923">
        <v>90</v>
      </c>
      <c r="H5923">
        <f t="shared" si="276"/>
        <v>17</v>
      </c>
    </row>
    <row r="5924" spans="1:8" x14ac:dyDescent="0.3">
      <c r="A5924" s="2">
        <f t="shared" si="277"/>
        <v>45173.749999985637</v>
      </c>
      <c r="B5924" s="3">
        <f t="shared" si="278"/>
        <v>246.77083333331214</v>
      </c>
      <c r="C5924">
        <v>0</v>
      </c>
      <c r="D5924">
        <v>0</v>
      </c>
      <c r="E5924">
        <v>26.8</v>
      </c>
      <c r="F5924">
        <v>2.4</v>
      </c>
      <c r="G5924">
        <v>90</v>
      </c>
      <c r="H5924">
        <f t="shared" si="276"/>
        <v>18</v>
      </c>
    </row>
    <row r="5925" spans="1:8" x14ac:dyDescent="0.3">
      <c r="A5925" s="2">
        <f t="shared" si="277"/>
        <v>45173.791666652302</v>
      </c>
      <c r="B5925" s="3">
        <f t="shared" si="278"/>
        <v>246.8124999999788</v>
      </c>
      <c r="C5925">
        <v>0</v>
      </c>
      <c r="D5925">
        <v>0</v>
      </c>
      <c r="E5925">
        <v>26.2</v>
      </c>
      <c r="F5925">
        <v>2.2000000000000002</v>
      </c>
      <c r="G5925">
        <v>90</v>
      </c>
      <c r="H5925">
        <f t="shared" si="276"/>
        <v>19</v>
      </c>
    </row>
    <row r="5926" spans="1:8" x14ac:dyDescent="0.3">
      <c r="A5926" s="2">
        <f t="shared" si="277"/>
        <v>45173.833333318966</v>
      </c>
      <c r="B5926" s="3">
        <f t="shared" si="278"/>
        <v>246.85416666664545</v>
      </c>
      <c r="C5926">
        <v>0</v>
      </c>
      <c r="D5926">
        <v>0</v>
      </c>
      <c r="E5926">
        <v>26.1</v>
      </c>
      <c r="F5926">
        <v>2.2999999999999998</v>
      </c>
      <c r="G5926">
        <v>90</v>
      </c>
      <c r="H5926">
        <f t="shared" si="276"/>
        <v>20</v>
      </c>
    </row>
    <row r="5927" spans="1:8" x14ac:dyDescent="0.3">
      <c r="A5927" s="2">
        <f t="shared" si="277"/>
        <v>45173.87499998563</v>
      </c>
      <c r="B5927" s="3">
        <f t="shared" si="278"/>
        <v>246.89583333331211</v>
      </c>
      <c r="C5927">
        <v>0</v>
      </c>
      <c r="D5927">
        <v>0</v>
      </c>
      <c r="E5927">
        <v>26</v>
      </c>
      <c r="F5927">
        <v>2.2999999999999998</v>
      </c>
      <c r="G5927">
        <v>90</v>
      </c>
      <c r="H5927">
        <f t="shared" si="276"/>
        <v>21</v>
      </c>
    </row>
    <row r="5928" spans="1:8" x14ac:dyDescent="0.3">
      <c r="A5928" s="2">
        <f t="shared" si="277"/>
        <v>45173.916666652294</v>
      </c>
      <c r="B5928" s="3">
        <f t="shared" si="278"/>
        <v>246.93749999997877</v>
      </c>
      <c r="C5928">
        <v>0</v>
      </c>
      <c r="D5928">
        <v>0</v>
      </c>
      <c r="E5928">
        <v>26</v>
      </c>
      <c r="F5928">
        <v>2.2999999999999998</v>
      </c>
      <c r="G5928">
        <v>90</v>
      </c>
      <c r="H5928">
        <f t="shared" si="276"/>
        <v>22</v>
      </c>
    </row>
    <row r="5929" spans="1:8" x14ac:dyDescent="0.3">
      <c r="A5929" s="2">
        <f t="shared" si="277"/>
        <v>45173.958333318958</v>
      </c>
      <c r="B5929" s="3">
        <f t="shared" si="278"/>
        <v>246.97916666664543</v>
      </c>
      <c r="C5929">
        <v>0</v>
      </c>
      <c r="D5929">
        <v>0</v>
      </c>
      <c r="E5929">
        <v>26.1</v>
      </c>
      <c r="F5929">
        <v>2.2999999999999998</v>
      </c>
      <c r="G5929">
        <v>90</v>
      </c>
      <c r="H5929">
        <f t="shared" si="276"/>
        <v>23</v>
      </c>
    </row>
    <row r="5930" spans="1:8" x14ac:dyDescent="0.3">
      <c r="A5930" s="2">
        <f t="shared" si="277"/>
        <v>45173.999999985623</v>
      </c>
      <c r="B5930" s="3">
        <f t="shared" si="278"/>
        <v>247.02083333331208</v>
      </c>
      <c r="C5930">
        <v>0</v>
      </c>
      <c r="D5930">
        <v>0</v>
      </c>
      <c r="E5930">
        <v>26</v>
      </c>
      <c r="F5930">
        <v>2.2999999999999998</v>
      </c>
      <c r="G5930">
        <v>90</v>
      </c>
      <c r="H5930">
        <f t="shared" si="276"/>
        <v>0</v>
      </c>
    </row>
    <row r="5931" spans="1:8" x14ac:dyDescent="0.3">
      <c r="A5931" s="2">
        <f t="shared" si="277"/>
        <v>45174.041666652287</v>
      </c>
      <c r="B5931" s="3">
        <f t="shared" si="278"/>
        <v>247.06249999997874</v>
      </c>
      <c r="C5931">
        <v>0</v>
      </c>
      <c r="D5931">
        <v>0</v>
      </c>
      <c r="E5931">
        <v>25.9</v>
      </c>
      <c r="F5931">
        <v>2.2999999999999998</v>
      </c>
      <c r="G5931">
        <v>90</v>
      </c>
      <c r="H5931">
        <f t="shared" si="276"/>
        <v>1</v>
      </c>
    </row>
    <row r="5932" spans="1:8" x14ac:dyDescent="0.3">
      <c r="A5932" s="2">
        <f t="shared" si="277"/>
        <v>45174.083333318951</v>
      </c>
      <c r="B5932" s="3">
        <f t="shared" si="278"/>
        <v>247.1041666666454</v>
      </c>
      <c r="C5932">
        <v>0</v>
      </c>
      <c r="D5932">
        <v>0</v>
      </c>
      <c r="E5932">
        <v>25.8</v>
      </c>
      <c r="F5932">
        <v>2.2999999999999998</v>
      </c>
      <c r="G5932">
        <v>90</v>
      </c>
      <c r="H5932">
        <f t="shared" si="276"/>
        <v>2</v>
      </c>
    </row>
    <row r="5933" spans="1:8" x14ac:dyDescent="0.3">
      <c r="A5933" s="2">
        <f t="shared" si="277"/>
        <v>45174.124999985615</v>
      </c>
      <c r="B5933" s="3">
        <f t="shared" si="278"/>
        <v>247.14583333331205</v>
      </c>
      <c r="C5933">
        <v>0</v>
      </c>
      <c r="D5933">
        <v>0</v>
      </c>
      <c r="E5933">
        <v>25.8</v>
      </c>
      <c r="F5933">
        <v>2.4</v>
      </c>
      <c r="G5933">
        <v>90</v>
      </c>
      <c r="H5933">
        <f t="shared" si="276"/>
        <v>3</v>
      </c>
    </row>
    <row r="5934" spans="1:8" x14ac:dyDescent="0.3">
      <c r="A5934" s="2">
        <f t="shared" si="277"/>
        <v>45174.16666665228</v>
      </c>
      <c r="B5934" s="3">
        <f t="shared" si="278"/>
        <v>247.18749999997871</v>
      </c>
      <c r="C5934">
        <v>0</v>
      </c>
      <c r="D5934">
        <v>0</v>
      </c>
      <c r="E5934">
        <v>25.7</v>
      </c>
      <c r="F5934">
        <v>2.5</v>
      </c>
      <c r="G5934">
        <v>90</v>
      </c>
      <c r="H5934">
        <f t="shared" si="276"/>
        <v>4</v>
      </c>
    </row>
    <row r="5935" spans="1:8" x14ac:dyDescent="0.3">
      <c r="A5935" s="2">
        <f t="shared" si="277"/>
        <v>45174.208333318944</v>
      </c>
      <c r="B5935" s="3">
        <f t="shared" si="278"/>
        <v>247.22916666664537</v>
      </c>
      <c r="C5935">
        <v>0</v>
      </c>
      <c r="D5935">
        <v>0</v>
      </c>
      <c r="E5935">
        <v>25.9</v>
      </c>
      <c r="F5935">
        <v>2.7</v>
      </c>
      <c r="G5935">
        <v>90</v>
      </c>
      <c r="H5935">
        <f t="shared" si="276"/>
        <v>5</v>
      </c>
    </row>
    <row r="5936" spans="1:8" x14ac:dyDescent="0.3">
      <c r="A5936" s="2">
        <f t="shared" si="277"/>
        <v>45174.249999985608</v>
      </c>
      <c r="B5936" s="3">
        <f t="shared" si="278"/>
        <v>247.27083333331203</v>
      </c>
      <c r="C5936">
        <v>0.87119152136506028</v>
      </c>
      <c r="D5936">
        <v>3.9913152688709501</v>
      </c>
      <c r="E5936">
        <v>26.3</v>
      </c>
      <c r="F5936">
        <v>3</v>
      </c>
      <c r="G5936">
        <v>90</v>
      </c>
      <c r="H5936">
        <f t="shared" si="276"/>
        <v>6</v>
      </c>
    </row>
    <row r="5937" spans="1:8" x14ac:dyDescent="0.3">
      <c r="A5937" s="2">
        <f t="shared" si="277"/>
        <v>45174.291666652272</v>
      </c>
      <c r="B5937" s="3">
        <f t="shared" si="278"/>
        <v>247.31249999997868</v>
      </c>
      <c r="C5937">
        <v>105.9088867024312</v>
      </c>
      <c r="D5937">
        <v>375.64798201495302</v>
      </c>
      <c r="E5937">
        <v>26.9</v>
      </c>
      <c r="F5937">
        <v>3.2</v>
      </c>
      <c r="G5937">
        <v>90</v>
      </c>
      <c r="H5937">
        <f t="shared" si="276"/>
        <v>7</v>
      </c>
    </row>
    <row r="5938" spans="1:8" x14ac:dyDescent="0.3">
      <c r="A5938" s="2">
        <f t="shared" si="277"/>
        <v>45174.333333318937</v>
      </c>
      <c r="B5938" s="3">
        <f t="shared" si="278"/>
        <v>247.35416666664534</v>
      </c>
      <c r="C5938">
        <v>34.85377101923028</v>
      </c>
      <c r="D5938">
        <v>125.18099276285101</v>
      </c>
      <c r="E5938">
        <v>27.6</v>
      </c>
      <c r="F5938">
        <v>3.3</v>
      </c>
      <c r="G5938">
        <v>90</v>
      </c>
      <c r="H5938">
        <f t="shared" si="276"/>
        <v>8</v>
      </c>
    </row>
    <row r="5939" spans="1:8" x14ac:dyDescent="0.3">
      <c r="A5939" s="2">
        <f t="shared" si="277"/>
        <v>45174.374999985601</v>
      </c>
      <c r="B5939" s="3">
        <f t="shared" si="278"/>
        <v>247.395833333312</v>
      </c>
      <c r="C5939">
        <v>10.525850185358721</v>
      </c>
      <c r="D5939">
        <v>39.7899567275538</v>
      </c>
      <c r="E5939">
        <v>28.5</v>
      </c>
      <c r="F5939">
        <v>3.3</v>
      </c>
      <c r="G5939">
        <v>90</v>
      </c>
      <c r="H5939">
        <f t="shared" si="276"/>
        <v>9</v>
      </c>
    </row>
    <row r="5940" spans="1:8" x14ac:dyDescent="0.3">
      <c r="A5940" s="2">
        <f t="shared" si="277"/>
        <v>45174.416666652265</v>
      </c>
      <c r="B5940" s="3">
        <f t="shared" si="278"/>
        <v>247.43749999997866</v>
      </c>
      <c r="C5940">
        <v>61.771568074888187</v>
      </c>
      <c r="D5940">
        <v>221.078143360138</v>
      </c>
      <c r="E5940">
        <v>29.3</v>
      </c>
      <c r="F5940">
        <v>3.4</v>
      </c>
      <c r="G5940">
        <v>90</v>
      </c>
      <c r="H5940">
        <f t="shared" si="276"/>
        <v>10</v>
      </c>
    </row>
    <row r="5941" spans="1:8" x14ac:dyDescent="0.3">
      <c r="A5941" s="2">
        <f t="shared" si="277"/>
        <v>45174.458333318929</v>
      </c>
      <c r="B5941" s="3">
        <f t="shared" si="278"/>
        <v>247.47916666664531</v>
      </c>
      <c r="C5941">
        <v>37.141169287712543</v>
      </c>
      <c r="D5941">
        <v>134.53477166659101</v>
      </c>
      <c r="E5941">
        <v>29.9</v>
      </c>
      <c r="F5941">
        <v>3.6</v>
      </c>
      <c r="G5941">
        <v>90</v>
      </c>
      <c r="H5941">
        <f t="shared" si="276"/>
        <v>11</v>
      </c>
    </row>
    <row r="5942" spans="1:8" x14ac:dyDescent="0.3">
      <c r="A5942" s="2">
        <f t="shared" si="277"/>
        <v>45174.499999985594</v>
      </c>
      <c r="B5942" s="3">
        <f t="shared" si="278"/>
        <v>247.52083333331197</v>
      </c>
      <c r="C5942">
        <v>0</v>
      </c>
      <c r="D5942">
        <v>0</v>
      </c>
      <c r="E5942">
        <v>30.2</v>
      </c>
      <c r="F5942">
        <v>3.9</v>
      </c>
      <c r="G5942">
        <v>90</v>
      </c>
      <c r="H5942">
        <f t="shared" si="276"/>
        <v>12</v>
      </c>
    </row>
    <row r="5943" spans="1:8" x14ac:dyDescent="0.3">
      <c r="A5943" s="2">
        <f t="shared" si="277"/>
        <v>45174.541666652258</v>
      </c>
      <c r="B5943" s="3">
        <f t="shared" si="278"/>
        <v>247.56249999997863</v>
      </c>
      <c r="C5943">
        <v>0</v>
      </c>
      <c r="D5943">
        <v>0</v>
      </c>
      <c r="E5943">
        <v>30.2</v>
      </c>
      <c r="F5943">
        <v>4.2</v>
      </c>
      <c r="G5943">
        <v>90</v>
      </c>
      <c r="H5943">
        <f t="shared" si="276"/>
        <v>13</v>
      </c>
    </row>
    <row r="5944" spans="1:8" x14ac:dyDescent="0.3">
      <c r="A5944" s="2">
        <f t="shared" si="277"/>
        <v>45174.583333318922</v>
      </c>
      <c r="B5944" s="3">
        <f t="shared" si="278"/>
        <v>247.60416666664528</v>
      </c>
      <c r="C5944">
        <v>0</v>
      </c>
      <c r="D5944">
        <v>0</v>
      </c>
      <c r="E5944">
        <v>30</v>
      </c>
      <c r="F5944">
        <v>4.3</v>
      </c>
      <c r="G5944">
        <v>90</v>
      </c>
      <c r="H5944">
        <f t="shared" si="276"/>
        <v>14</v>
      </c>
    </row>
    <row r="5945" spans="1:8" x14ac:dyDescent="0.3">
      <c r="A5945" s="2">
        <f t="shared" si="277"/>
        <v>45174.624999985586</v>
      </c>
      <c r="B5945" s="3">
        <f t="shared" si="278"/>
        <v>247.64583333331194</v>
      </c>
      <c r="C5945">
        <v>0</v>
      </c>
      <c r="D5945">
        <v>0</v>
      </c>
      <c r="E5945">
        <v>29.6</v>
      </c>
      <c r="F5945">
        <v>4.3</v>
      </c>
      <c r="G5945">
        <v>90</v>
      </c>
      <c r="H5945">
        <f t="shared" si="276"/>
        <v>15</v>
      </c>
    </row>
    <row r="5946" spans="1:8" x14ac:dyDescent="0.3">
      <c r="A5946" s="2">
        <f t="shared" si="277"/>
        <v>45174.666666652251</v>
      </c>
      <c r="B5946" s="3">
        <f t="shared" si="278"/>
        <v>247.6874999999786</v>
      </c>
      <c r="C5946">
        <v>0</v>
      </c>
      <c r="D5946">
        <v>0</v>
      </c>
      <c r="E5946">
        <v>29.1</v>
      </c>
      <c r="F5946">
        <v>4.2</v>
      </c>
      <c r="G5946">
        <v>90</v>
      </c>
      <c r="H5946">
        <f t="shared" si="276"/>
        <v>16</v>
      </c>
    </row>
    <row r="5947" spans="1:8" x14ac:dyDescent="0.3">
      <c r="A5947" s="2">
        <f t="shared" si="277"/>
        <v>45174.708333318915</v>
      </c>
      <c r="B5947" s="3">
        <f t="shared" si="278"/>
        <v>247.72916666664526</v>
      </c>
      <c r="C5947">
        <v>0</v>
      </c>
      <c r="D5947">
        <v>0</v>
      </c>
      <c r="E5947">
        <v>28.5</v>
      </c>
      <c r="F5947">
        <v>4.0999999999999996</v>
      </c>
      <c r="G5947">
        <v>90</v>
      </c>
      <c r="H5947">
        <f t="shared" si="276"/>
        <v>17</v>
      </c>
    </row>
    <row r="5948" spans="1:8" x14ac:dyDescent="0.3">
      <c r="A5948" s="2">
        <f t="shared" si="277"/>
        <v>45174.749999985579</v>
      </c>
      <c r="B5948" s="3">
        <f t="shared" si="278"/>
        <v>247.77083333331191</v>
      </c>
      <c r="C5948">
        <v>0</v>
      </c>
      <c r="D5948">
        <v>0</v>
      </c>
      <c r="E5948">
        <v>28.2</v>
      </c>
      <c r="F5948">
        <v>4</v>
      </c>
      <c r="G5948">
        <v>90</v>
      </c>
      <c r="H5948">
        <f t="shared" si="276"/>
        <v>18</v>
      </c>
    </row>
    <row r="5949" spans="1:8" x14ac:dyDescent="0.3">
      <c r="A5949" s="2">
        <f t="shared" si="277"/>
        <v>45174.791666652243</v>
      </c>
      <c r="B5949" s="3">
        <f t="shared" si="278"/>
        <v>247.81249999997857</v>
      </c>
      <c r="C5949">
        <v>0</v>
      </c>
      <c r="D5949">
        <v>0</v>
      </c>
      <c r="E5949">
        <v>28</v>
      </c>
      <c r="F5949">
        <v>4.2</v>
      </c>
      <c r="G5949">
        <v>90</v>
      </c>
      <c r="H5949">
        <f t="shared" si="276"/>
        <v>19</v>
      </c>
    </row>
    <row r="5950" spans="1:8" x14ac:dyDescent="0.3">
      <c r="A5950" s="2">
        <f t="shared" si="277"/>
        <v>45174.833333318908</v>
      </c>
      <c r="B5950" s="3">
        <f t="shared" si="278"/>
        <v>247.85416666664523</v>
      </c>
      <c r="C5950">
        <v>0</v>
      </c>
      <c r="D5950">
        <v>0</v>
      </c>
      <c r="E5950">
        <v>28</v>
      </c>
      <c r="F5950">
        <v>4.4000000000000004</v>
      </c>
      <c r="G5950">
        <v>90</v>
      </c>
      <c r="H5950">
        <f t="shared" si="276"/>
        <v>20</v>
      </c>
    </row>
    <row r="5951" spans="1:8" x14ac:dyDescent="0.3">
      <c r="A5951" s="2">
        <f t="shared" si="277"/>
        <v>45174.874999985572</v>
      </c>
      <c r="B5951" s="3">
        <f t="shared" si="278"/>
        <v>247.89583333331188</v>
      </c>
      <c r="C5951">
        <v>0</v>
      </c>
      <c r="D5951">
        <v>0</v>
      </c>
      <c r="E5951">
        <v>28</v>
      </c>
      <c r="F5951">
        <v>4.5</v>
      </c>
      <c r="G5951">
        <v>90</v>
      </c>
      <c r="H5951">
        <f t="shared" si="276"/>
        <v>21</v>
      </c>
    </row>
    <row r="5952" spans="1:8" x14ac:dyDescent="0.3">
      <c r="A5952" s="2">
        <f t="shared" si="277"/>
        <v>45174.916666652236</v>
      </c>
      <c r="B5952" s="3">
        <f t="shared" si="278"/>
        <v>247.93749999997854</v>
      </c>
      <c r="C5952">
        <v>0</v>
      </c>
      <c r="D5952">
        <v>0</v>
      </c>
      <c r="E5952">
        <v>27.9</v>
      </c>
      <c r="F5952">
        <v>4.5999999999999996</v>
      </c>
      <c r="G5952">
        <v>90</v>
      </c>
      <c r="H5952">
        <f t="shared" si="276"/>
        <v>22</v>
      </c>
    </row>
    <row r="5953" spans="1:8" x14ac:dyDescent="0.3">
      <c r="A5953" s="2">
        <f t="shared" si="277"/>
        <v>45174.9583333189</v>
      </c>
      <c r="B5953" s="3">
        <f t="shared" si="278"/>
        <v>247.9791666666452</v>
      </c>
      <c r="C5953">
        <v>0</v>
      </c>
      <c r="D5953">
        <v>0</v>
      </c>
      <c r="E5953">
        <v>27.9</v>
      </c>
      <c r="F5953">
        <v>4.7</v>
      </c>
      <c r="G5953">
        <v>90</v>
      </c>
      <c r="H5953">
        <f t="shared" si="276"/>
        <v>23</v>
      </c>
    </row>
    <row r="5954" spans="1:8" x14ac:dyDescent="0.3">
      <c r="A5954" s="2">
        <f t="shared" si="277"/>
        <v>45174.999999985565</v>
      </c>
      <c r="B5954" s="3">
        <f t="shared" si="278"/>
        <v>248.02083333331186</v>
      </c>
      <c r="C5954">
        <v>0</v>
      </c>
      <c r="D5954">
        <v>0</v>
      </c>
      <c r="E5954">
        <v>27.9</v>
      </c>
      <c r="F5954">
        <v>4.8</v>
      </c>
      <c r="G5954">
        <v>90</v>
      </c>
      <c r="H5954">
        <f t="shared" si="276"/>
        <v>0</v>
      </c>
    </row>
    <row r="5955" spans="1:8" x14ac:dyDescent="0.3">
      <c r="A5955" s="2">
        <f t="shared" si="277"/>
        <v>45175.041666652229</v>
      </c>
      <c r="B5955" s="3">
        <f t="shared" si="278"/>
        <v>248.06249999997851</v>
      </c>
      <c r="C5955">
        <v>0</v>
      </c>
      <c r="D5955">
        <v>0</v>
      </c>
      <c r="E5955">
        <v>27.9</v>
      </c>
      <c r="F5955">
        <v>4.9000000000000004</v>
      </c>
      <c r="G5955">
        <v>90</v>
      </c>
      <c r="H5955">
        <f t="shared" ref="H5955:H6018" si="279">HOUR(B5955)</f>
        <v>1</v>
      </c>
    </row>
    <row r="5956" spans="1:8" x14ac:dyDescent="0.3">
      <c r="A5956" s="2">
        <f t="shared" ref="A5956:A6019" si="280">A5955+TIME(1,0,0)</f>
        <v>45175.083333318893</v>
      </c>
      <c r="B5956" s="3">
        <f t="shared" ref="B5956:B6019" si="281">B5955+TIME(1,0,0)</f>
        <v>248.10416666664517</v>
      </c>
      <c r="C5956">
        <v>0</v>
      </c>
      <c r="D5956">
        <v>0</v>
      </c>
      <c r="E5956">
        <v>27.9</v>
      </c>
      <c r="F5956">
        <v>5</v>
      </c>
      <c r="G5956">
        <v>90</v>
      </c>
      <c r="H5956">
        <f t="shared" si="279"/>
        <v>2</v>
      </c>
    </row>
    <row r="5957" spans="1:8" x14ac:dyDescent="0.3">
      <c r="A5957" s="2">
        <f t="shared" si="280"/>
        <v>45175.124999985557</v>
      </c>
      <c r="B5957" s="3">
        <f t="shared" si="281"/>
        <v>248.14583333331183</v>
      </c>
      <c r="C5957">
        <v>0</v>
      </c>
      <c r="D5957">
        <v>0</v>
      </c>
      <c r="E5957">
        <v>27.9</v>
      </c>
      <c r="F5957">
        <v>5.0999999999999996</v>
      </c>
      <c r="G5957">
        <v>90</v>
      </c>
      <c r="H5957">
        <f t="shared" si="279"/>
        <v>3</v>
      </c>
    </row>
    <row r="5958" spans="1:8" x14ac:dyDescent="0.3">
      <c r="A5958" s="2">
        <f t="shared" si="280"/>
        <v>45175.166666652221</v>
      </c>
      <c r="B5958" s="3">
        <f t="shared" si="281"/>
        <v>248.18749999997848</v>
      </c>
      <c r="C5958">
        <v>0</v>
      </c>
      <c r="D5958">
        <v>0</v>
      </c>
      <c r="E5958">
        <v>28</v>
      </c>
      <c r="F5958">
        <v>5.0999999999999996</v>
      </c>
      <c r="G5958">
        <v>90</v>
      </c>
      <c r="H5958">
        <f t="shared" si="279"/>
        <v>4</v>
      </c>
    </row>
    <row r="5959" spans="1:8" x14ac:dyDescent="0.3">
      <c r="A5959" s="2">
        <f t="shared" si="280"/>
        <v>45175.208333318886</v>
      </c>
      <c r="B5959" s="3">
        <f t="shared" si="281"/>
        <v>248.22916666664514</v>
      </c>
      <c r="C5959">
        <v>0</v>
      </c>
      <c r="D5959">
        <v>0</v>
      </c>
      <c r="E5959">
        <v>28</v>
      </c>
      <c r="F5959">
        <v>5.0999999999999996</v>
      </c>
      <c r="G5959">
        <v>90</v>
      </c>
      <c r="H5959">
        <f t="shared" si="279"/>
        <v>5</v>
      </c>
    </row>
    <row r="5960" spans="1:8" x14ac:dyDescent="0.3">
      <c r="A5960" s="2">
        <f t="shared" si="280"/>
        <v>45175.24999998555</v>
      </c>
      <c r="B5960" s="3">
        <f t="shared" si="281"/>
        <v>248.2708333333118</v>
      </c>
      <c r="C5960">
        <v>7.715208231626927</v>
      </c>
      <c r="D5960">
        <v>29.603440637710602</v>
      </c>
      <c r="E5960">
        <v>28.2</v>
      </c>
      <c r="F5960">
        <v>5.2</v>
      </c>
      <c r="G5960">
        <v>90</v>
      </c>
      <c r="H5960">
        <f t="shared" si="279"/>
        <v>6</v>
      </c>
    </row>
    <row r="5961" spans="1:8" x14ac:dyDescent="0.3">
      <c r="A5961" s="2">
        <f t="shared" si="280"/>
        <v>45175.291666652214</v>
      </c>
      <c r="B5961" s="3">
        <f t="shared" si="281"/>
        <v>248.31249999997846</v>
      </c>
      <c r="C5961">
        <v>88.795688408960601</v>
      </c>
      <c r="D5961">
        <v>316.63095333283201</v>
      </c>
      <c r="E5961">
        <v>28.6</v>
      </c>
      <c r="F5961">
        <v>5.3</v>
      </c>
      <c r="G5961">
        <v>90</v>
      </c>
      <c r="H5961">
        <f t="shared" si="279"/>
        <v>7</v>
      </c>
    </row>
    <row r="5962" spans="1:8" x14ac:dyDescent="0.3">
      <c r="A5962" s="2">
        <f t="shared" si="280"/>
        <v>45175.333333318878</v>
      </c>
      <c r="B5962" s="3">
        <f t="shared" si="281"/>
        <v>248.35416666664511</v>
      </c>
      <c r="C5962">
        <v>37.753526799679342</v>
      </c>
      <c r="D5962">
        <v>136.14946986423499</v>
      </c>
      <c r="E5962">
        <v>29</v>
      </c>
      <c r="F5962">
        <v>5.5</v>
      </c>
      <c r="G5962">
        <v>90</v>
      </c>
      <c r="H5962">
        <f t="shared" si="279"/>
        <v>8</v>
      </c>
    </row>
    <row r="5963" spans="1:8" x14ac:dyDescent="0.3">
      <c r="A5963" s="2">
        <f t="shared" si="280"/>
        <v>45175.374999985543</v>
      </c>
      <c r="B5963" s="3">
        <f t="shared" si="281"/>
        <v>248.39583333331177</v>
      </c>
      <c r="C5963">
        <v>5.2376660369440264</v>
      </c>
      <c r="D5963">
        <v>20.667477427306299</v>
      </c>
      <c r="E5963">
        <v>29.3</v>
      </c>
      <c r="F5963">
        <v>5.6</v>
      </c>
      <c r="G5963">
        <v>90</v>
      </c>
      <c r="H5963">
        <f t="shared" si="279"/>
        <v>9</v>
      </c>
    </row>
    <row r="5964" spans="1:8" x14ac:dyDescent="0.3">
      <c r="A5964" s="2">
        <f t="shared" si="280"/>
        <v>45175.416666652207</v>
      </c>
      <c r="B5964" s="3">
        <f t="shared" si="281"/>
        <v>248.43749999997843</v>
      </c>
      <c r="C5964">
        <v>0.34528508094217092</v>
      </c>
      <c r="D5964">
        <v>1.8810534639499501</v>
      </c>
      <c r="E5964">
        <v>29.6</v>
      </c>
      <c r="F5964">
        <v>5.6</v>
      </c>
      <c r="G5964">
        <v>90</v>
      </c>
      <c r="H5964">
        <f t="shared" si="279"/>
        <v>10</v>
      </c>
    </row>
    <row r="5965" spans="1:8" x14ac:dyDescent="0.3">
      <c r="A5965" s="2">
        <f t="shared" si="280"/>
        <v>45175.458333318871</v>
      </c>
      <c r="B5965" s="3">
        <f t="shared" si="281"/>
        <v>248.47916666664509</v>
      </c>
      <c r="C5965">
        <v>1.8093166401510881</v>
      </c>
      <c r="D5965">
        <v>7.7556034406675201</v>
      </c>
      <c r="E5965">
        <v>29.6</v>
      </c>
      <c r="F5965">
        <v>5.6</v>
      </c>
      <c r="G5965">
        <v>90</v>
      </c>
      <c r="H5965">
        <f t="shared" si="279"/>
        <v>11</v>
      </c>
    </row>
    <row r="5966" spans="1:8" x14ac:dyDescent="0.3">
      <c r="A5966" s="2">
        <f t="shared" si="280"/>
        <v>45175.499999985535</v>
      </c>
      <c r="B5966" s="3">
        <f t="shared" si="281"/>
        <v>248.52083333331174</v>
      </c>
      <c r="C5966">
        <v>0</v>
      </c>
      <c r="D5966">
        <v>0</v>
      </c>
      <c r="E5966">
        <v>29.5</v>
      </c>
      <c r="F5966">
        <v>5.5</v>
      </c>
      <c r="G5966">
        <v>90</v>
      </c>
      <c r="H5966">
        <f t="shared" si="279"/>
        <v>12</v>
      </c>
    </row>
    <row r="5967" spans="1:8" x14ac:dyDescent="0.3">
      <c r="A5967" s="2">
        <f t="shared" si="280"/>
        <v>45175.5416666522</v>
      </c>
      <c r="B5967" s="3">
        <f t="shared" si="281"/>
        <v>248.5624999999784</v>
      </c>
      <c r="C5967">
        <v>0</v>
      </c>
      <c r="D5967">
        <v>0</v>
      </c>
      <c r="E5967">
        <v>29.3</v>
      </c>
      <c r="F5967">
        <v>5.3</v>
      </c>
      <c r="G5967">
        <v>90</v>
      </c>
      <c r="H5967">
        <f t="shared" si="279"/>
        <v>13</v>
      </c>
    </row>
    <row r="5968" spans="1:8" x14ac:dyDescent="0.3">
      <c r="A5968" s="2">
        <f t="shared" si="280"/>
        <v>45175.583333318864</v>
      </c>
      <c r="B5968" s="3">
        <f t="shared" si="281"/>
        <v>248.60416666664506</v>
      </c>
      <c r="C5968">
        <v>0</v>
      </c>
      <c r="D5968">
        <v>0</v>
      </c>
      <c r="E5968">
        <v>29.1</v>
      </c>
      <c r="F5968">
        <v>5</v>
      </c>
      <c r="G5968">
        <v>90</v>
      </c>
      <c r="H5968">
        <f t="shared" si="279"/>
        <v>14</v>
      </c>
    </row>
    <row r="5969" spans="1:8" x14ac:dyDescent="0.3">
      <c r="A5969" s="2">
        <f t="shared" si="280"/>
        <v>45175.624999985528</v>
      </c>
      <c r="B5969" s="3">
        <f t="shared" si="281"/>
        <v>248.64583333331171</v>
      </c>
      <c r="C5969">
        <v>0</v>
      </c>
      <c r="D5969">
        <v>0</v>
      </c>
      <c r="E5969">
        <v>28.7</v>
      </c>
      <c r="F5969">
        <v>4.7</v>
      </c>
      <c r="G5969">
        <v>90</v>
      </c>
      <c r="H5969">
        <f t="shared" si="279"/>
        <v>15</v>
      </c>
    </row>
    <row r="5970" spans="1:8" x14ac:dyDescent="0.3">
      <c r="A5970" s="2">
        <f t="shared" si="280"/>
        <v>45175.666666652192</v>
      </c>
      <c r="B5970" s="3">
        <f t="shared" si="281"/>
        <v>248.68749999997837</v>
      </c>
      <c r="C5970">
        <v>0</v>
      </c>
      <c r="D5970">
        <v>0</v>
      </c>
      <c r="E5970">
        <v>28.3</v>
      </c>
      <c r="F5970">
        <v>4.2</v>
      </c>
      <c r="G5970">
        <v>90</v>
      </c>
      <c r="H5970">
        <f t="shared" si="279"/>
        <v>16</v>
      </c>
    </row>
    <row r="5971" spans="1:8" x14ac:dyDescent="0.3">
      <c r="A5971" s="2">
        <f t="shared" si="280"/>
        <v>45175.708333318857</v>
      </c>
      <c r="B5971" s="3">
        <f t="shared" si="281"/>
        <v>248.72916666664503</v>
      </c>
      <c r="C5971">
        <v>0</v>
      </c>
      <c r="D5971">
        <v>0</v>
      </c>
      <c r="E5971">
        <v>27.7</v>
      </c>
      <c r="F5971">
        <v>3.6</v>
      </c>
      <c r="G5971">
        <v>90</v>
      </c>
      <c r="H5971">
        <f t="shared" si="279"/>
        <v>17</v>
      </c>
    </row>
    <row r="5972" spans="1:8" x14ac:dyDescent="0.3">
      <c r="A5972" s="2">
        <f t="shared" si="280"/>
        <v>45175.749999985521</v>
      </c>
      <c r="B5972" s="3">
        <f t="shared" si="281"/>
        <v>248.77083333331169</v>
      </c>
      <c r="C5972">
        <v>0</v>
      </c>
      <c r="D5972">
        <v>0</v>
      </c>
      <c r="E5972">
        <v>27.4</v>
      </c>
      <c r="F5972">
        <v>3.2</v>
      </c>
      <c r="G5972">
        <v>90</v>
      </c>
      <c r="H5972">
        <f t="shared" si="279"/>
        <v>18</v>
      </c>
    </row>
    <row r="5973" spans="1:8" x14ac:dyDescent="0.3">
      <c r="A5973" s="2">
        <f t="shared" si="280"/>
        <v>45175.791666652185</v>
      </c>
      <c r="B5973" s="3">
        <f t="shared" si="281"/>
        <v>248.81249999997834</v>
      </c>
      <c r="C5973">
        <v>0</v>
      </c>
      <c r="D5973">
        <v>0</v>
      </c>
      <c r="E5973">
        <v>26.5</v>
      </c>
      <c r="F5973">
        <v>2.8</v>
      </c>
      <c r="G5973">
        <v>90</v>
      </c>
      <c r="H5973">
        <f t="shared" si="279"/>
        <v>19</v>
      </c>
    </row>
    <row r="5974" spans="1:8" x14ac:dyDescent="0.3">
      <c r="A5974" s="2">
        <f t="shared" si="280"/>
        <v>45175.833333318849</v>
      </c>
      <c r="B5974" s="3">
        <f t="shared" si="281"/>
        <v>248.854166666645</v>
      </c>
      <c r="C5974">
        <v>0</v>
      </c>
      <c r="D5974">
        <v>0</v>
      </c>
      <c r="E5974">
        <v>26</v>
      </c>
      <c r="F5974">
        <v>2.6</v>
      </c>
      <c r="G5974">
        <v>90</v>
      </c>
      <c r="H5974">
        <f t="shared" si="279"/>
        <v>20</v>
      </c>
    </row>
    <row r="5975" spans="1:8" x14ac:dyDescent="0.3">
      <c r="A5975" s="2">
        <f t="shared" si="280"/>
        <v>45175.874999985514</v>
      </c>
      <c r="B5975" s="3">
        <f t="shared" si="281"/>
        <v>248.89583333331166</v>
      </c>
      <c r="C5975">
        <v>0</v>
      </c>
      <c r="D5975">
        <v>0</v>
      </c>
      <c r="E5975">
        <v>25.4</v>
      </c>
      <c r="F5975">
        <v>2.5</v>
      </c>
      <c r="G5975">
        <v>90</v>
      </c>
      <c r="H5975">
        <f t="shared" si="279"/>
        <v>21</v>
      </c>
    </row>
    <row r="5976" spans="1:8" x14ac:dyDescent="0.3">
      <c r="A5976" s="2">
        <f t="shared" si="280"/>
        <v>45175.916666652178</v>
      </c>
      <c r="B5976" s="3">
        <f t="shared" si="281"/>
        <v>248.93749999997831</v>
      </c>
      <c r="C5976">
        <v>0</v>
      </c>
      <c r="D5976">
        <v>0</v>
      </c>
      <c r="E5976">
        <v>24.7</v>
      </c>
      <c r="F5976">
        <v>2.4</v>
      </c>
      <c r="G5976">
        <v>90</v>
      </c>
      <c r="H5976">
        <f t="shared" si="279"/>
        <v>22</v>
      </c>
    </row>
    <row r="5977" spans="1:8" x14ac:dyDescent="0.3">
      <c r="A5977" s="2">
        <f t="shared" si="280"/>
        <v>45175.958333318842</v>
      </c>
      <c r="B5977" s="3">
        <f t="shared" si="281"/>
        <v>248.97916666664497</v>
      </c>
      <c r="C5977">
        <v>0</v>
      </c>
      <c r="D5977">
        <v>0</v>
      </c>
      <c r="E5977">
        <v>24.1</v>
      </c>
      <c r="F5977">
        <v>2.2999999999999998</v>
      </c>
      <c r="G5977">
        <v>90</v>
      </c>
      <c r="H5977">
        <f t="shared" si="279"/>
        <v>23</v>
      </c>
    </row>
    <row r="5978" spans="1:8" x14ac:dyDescent="0.3">
      <c r="A5978" s="2">
        <f t="shared" si="280"/>
        <v>45175.999999985506</v>
      </c>
      <c r="B5978" s="3">
        <f t="shared" si="281"/>
        <v>249.02083333331163</v>
      </c>
      <c r="C5978">
        <v>0</v>
      </c>
      <c r="D5978">
        <v>0</v>
      </c>
      <c r="E5978">
        <v>23.5</v>
      </c>
      <c r="F5978">
        <v>2.2000000000000002</v>
      </c>
      <c r="G5978">
        <v>90</v>
      </c>
      <c r="H5978">
        <f t="shared" si="279"/>
        <v>0</v>
      </c>
    </row>
    <row r="5979" spans="1:8" x14ac:dyDescent="0.3">
      <c r="A5979" s="2">
        <f t="shared" si="280"/>
        <v>45176.041666652171</v>
      </c>
      <c r="B5979" s="3">
        <f t="shared" si="281"/>
        <v>249.06249999997829</v>
      </c>
      <c r="C5979">
        <v>0</v>
      </c>
      <c r="D5979">
        <v>0</v>
      </c>
      <c r="E5979">
        <v>23</v>
      </c>
      <c r="F5979">
        <v>2.1</v>
      </c>
      <c r="G5979">
        <v>90</v>
      </c>
      <c r="H5979">
        <f t="shared" si="279"/>
        <v>1</v>
      </c>
    </row>
    <row r="5980" spans="1:8" x14ac:dyDescent="0.3">
      <c r="A5980" s="2">
        <f t="shared" si="280"/>
        <v>45176.083333318835</v>
      </c>
      <c r="B5980" s="3">
        <f t="shared" si="281"/>
        <v>249.10416666664494</v>
      </c>
      <c r="C5980">
        <v>0</v>
      </c>
      <c r="D5980">
        <v>0</v>
      </c>
      <c r="E5980">
        <v>22.5</v>
      </c>
      <c r="F5980">
        <v>2.1</v>
      </c>
      <c r="G5980">
        <v>90</v>
      </c>
      <c r="H5980">
        <f t="shared" si="279"/>
        <v>2</v>
      </c>
    </row>
    <row r="5981" spans="1:8" x14ac:dyDescent="0.3">
      <c r="A5981" s="2">
        <f t="shared" si="280"/>
        <v>45176.124999985499</v>
      </c>
      <c r="B5981" s="3">
        <f t="shared" si="281"/>
        <v>249.1458333333116</v>
      </c>
      <c r="C5981">
        <v>0</v>
      </c>
      <c r="D5981">
        <v>0</v>
      </c>
      <c r="E5981">
        <v>22</v>
      </c>
      <c r="F5981">
        <v>2.1</v>
      </c>
      <c r="G5981">
        <v>90</v>
      </c>
      <c r="H5981">
        <f t="shared" si="279"/>
        <v>3</v>
      </c>
    </row>
    <row r="5982" spans="1:8" x14ac:dyDescent="0.3">
      <c r="A5982" s="2">
        <f t="shared" si="280"/>
        <v>45176.166666652163</v>
      </c>
      <c r="B5982" s="3">
        <f t="shared" si="281"/>
        <v>249.18749999997826</v>
      </c>
      <c r="C5982">
        <v>0</v>
      </c>
      <c r="D5982">
        <v>0</v>
      </c>
      <c r="E5982">
        <v>21.4</v>
      </c>
      <c r="F5982">
        <v>2.1</v>
      </c>
      <c r="G5982">
        <v>90</v>
      </c>
      <c r="H5982">
        <f t="shared" si="279"/>
        <v>4</v>
      </c>
    </row>
    <row r="5983" spans="1:8" x14ac:dyDescent="0.3">
      <c r="A5983" s="2">
        <f t="shared" si="280"/>
        <v>45176.208333318827</v>
      </c>
      <c r="B5983" s="3">
        <f t="shared" si="281"/>
        <v>249.22916666664491</v>
      </c>
      <c r="C5983">
        <v>0</v>
      </c>
      <c r="D5983">
        <v>0</v>
      </c>
      <c r="E5983">
        <v>21.1</v>
      </c>
      <c r="F5983">
        <v>2.1</v>
      </c>
      <c r="G5983">
        <v>90</v>
      </c>
      <c r="H5983">
        <f t="shared" si="279"/>
        <v>5</v>
      </c>
    </row>
    <row r="5984" spans="1:8" x14ac:dyDescent="0.3">
      <c r="A5984" s="2">
        <f t="shared" si="280"/>
        <v>45176.249999985492</v>
      </c>
      <c r="B5984" s="3">
        <f t="shared" si="281"/>
        <v>249.27083333331157</v>
      </c>
      <c r="C5984">
        <v>4.1659430846037138</v>
      </c>
      <c r="D5984">
        <v>16.0961459507627</v>
      </c>
      <c r="E5984">
        <v>21.6</v>
      </c>
      <c r="F5984">
        <v>2.2000000000000002</v>
      </c>
      <c r="G5984">
        <v>90</v>
      </c>
      <c r="H5984">
        <f t="shared" si="279"/>
        <v>6</v>
      </c>
    </row>
    <row r="5985" spans="1:8" x14ac:dyDescent="0.3">
      <c r="A5985" s="2">
        <f t="shared" si="280"/>
        <v>45176.291666652156</v>
      </c>
      <c r="B5985" s="3">
        <f t="shared" si="281"/>
        <v>249.31249999997823</v>
      </c>
      <c r="C5985">
        <v>45.056313296241633</v>
      </c>
      <c r="D5985">
        <v>157.38746398733801</v>
      </c>
      <c r="E5985">
        <v>22.6</v>
      </c>
      <c r="F5985">
        <v>2.1</v>
      </c>
      <c r="G5985">
        <v>90</v>
      </c>
      <c r="H5985">
        <f t="shared" si="279"/>
        <v>7</v>
      </c>
    </row>
    <row r="5986" spans="1:8" x14ac:dyDescent="0.3">
      <c r="A5986" s="2">
        <f t="shared" si="280"/>
        <v>45176.33333331882</v>
      </c>
      <c r="B5986" s="3">
        <f t="shared" si="281"/>
        <v>249.35416666664489</v>
      </c>
      <c r="C5986">
        <v>56.031939732161192</v>
      </c>
      <c r="D5986">
        <v>196.09156029539699</v>
      </c>
      <c r="E5986">
        <v>23.9</v>
      </c>
      <c r="F5986">
        <v>1.9</v>
      </c>
      <c r="G5986">
        <v>90</v>
      </c>
      <c r="H5986">
        <f t="shared" si="279"/>
        <v>8</v>
      </c>
    </row>
    <row r="5987" spans="1:8" x14ac:dyDescent="0.3">
      <c r="A5987" s="2">
        <f t="shared" si="280"/>
        <v>45176.374999985484</v>
      </c>
      <c r="B5987" s="3">
        <f t="shared" si="281"/>
        <v>249.39583333331154</v>
      </c>
      <c r="C5987">
        <v>140.54703102672269</v>
      </c>
      <c r="D5987">
        <v>498.56561972204702</v>
      </c>
      <c r="E5987">
        <v>25.1</v>
      </c>
      <c r="F5987">
        <v>1.9</v>
      </c>
      <c r="G5987">
        <v>90</v>
      </c>
      <c r="H5987">
        <f t="shared" si="279"/>
        <v>9</v>
      </c>
    </row>
    <row r="5988" spans="1:8" x14ac:dyDescent="0.3">
      <c r="A5988" s="2">
        <f t="shared" si="280"/>
        <v>45176.416666652149</v>
      </c>
      <c r="B5988" s="3">
        <f t="shared" si="281"/>
        <v>249.4374999999782</v>
      </c>
      <c r="C5988">
        <v>97.708025802737865</v>
      </c>
      <c r="D5988">
        <v>344.90261666514999</v>
      </c>
      <c r="E5988">
        <v>26.1</v>
      </c>
      <c r="F5988">
        <v>2.1</v>
      </c>
      <c r="G5988">
        <v>90</v>
      </c>
      <c r="H5988">
        <f t="shared" si="279"/>
        <v>10</v>
      </c>
    </row>
    <row r="5989" spans="1:8" x14ac:dyDescent="0.3">
      <c r="A5989" s="2">
        <f t="shared" si="280"/>
        <v>45176.458333318813</v>
      </c>
      <c r="B5989" s="3">
        <f t="shared" si="281"/>
        <v>249.47916666664486</v>
      </c>
      <c r="C5989">
        <v>38.808465996937286</v>
      </c>
      <c r="D5989">
        <v>138.56909166353699</v>
      </c>
      <c r="E5989">
        <v>26.9</v>
      </c>
      <c r="F5989">
        <v>2.5</v>
      </c>
      <c r="G5989">
        <v>90</v>
      </c>
      <c r="H5989">
        <f t="shared" si="279"/>
        <v>11</v>
      </c>
    </row>
    <row r="5990" spans="1:8" x14ac:dyDescent="0.3">
      <c r="A5990" s="2">
        <f t="shared" si="280"/>
        <v>45176.499999985477</v>
      </c>
      <c r="B5990" s="3">
        <f t="shared" si="281"/>
        <v>249.52083333331151</v>
      </c>
      <c r="C5990">
        <v>0</v>
      </c>
      <c r="D5990">
        <v>0</v>
      </c>
      <c r="E5990">
        <v>27.3</v>
      </c>
      <c r="F5990">
        <v>2.7</v>
      </c>
      <c r="G5990">
        <v>90</v>
      </c>
      <c r="H5990">
        <f t="shared" si="279"/>
        <v>12</v>
      </c>
    </row>
    <row r="5991" spans="1:8" x14ac:dyDescent="0.3">
      <c r="A5991" s="2">
        <f t="shared" si="280"/>
        <v>45176.541666652141</v>
      </c>
      <c r="B5991" s="3">
        <f t="shared" si="281"/>
        <v>249.56249999997817</v>
      </c>
      <c r="C5991">
        <v>0</v>
      </c>
      <c r="D5991">
        <v>0</v>
      </c>
      <c r="E5991">
        <v>27.5</v>
      </c>
      <c r="F5991">
        <v>3</v>
      </c>
      <c r="G5991">
        <v>90</v>
      </c>
      <c r="H5991">
        <f t="shared" si="279"/>
        <v>13</v>
      </c>
    </row>
    <row r="5992" spans="1:8" x14ac:dyDescent="0.3">
      <c r="A5992" s="2">
        <f t="shared" si="280"/>
        <v>45176.583333318806</v>
      </c>
      <c r="B5992" s="3">
        <f t="shared" si="281"/>
        <v>249.60416666664483</v>
      </c>
      <c r="C5992">
        <v>0</v>
      </c>
      <c r="D5992">
        <v>0</v>
      </c>
      <c r="E5992">
        <v>27.3</v>
      </c>
      <c r="F5992">
        <v>3.1</v>
      </c>
      <c r="G5992">
        <v>90</v>
      </c>
      <c r="H5992">
        <f t="shared" si="279"/>
        <v>14</v>
      </c>
    </row>
    <row r="5993" spans="1:8" x14ac:dyDescent="0.3">
      <c r="A5993" s="2">
        <f t="shared" si="280"/>
        <v>45176.62499998547</v>
      </c>
      <c r="B5993" s="3">
        <f t="shared" si="281"/>
        <v>249.64583333331149</v>
      </c>
      <c r="C5993">
        <v>0</v>
      </c>
      <c r="D5993">
        <v>0</v>
      </c>
      <c r="E5993">
        <v>26.8</v>
      </c>
      <c r="F5993">
        <v>3.1</v>
      </c>
      <c r="G5993">
        <v>90</v>
      </c>
      <c r="H5993">
        <f t="shared" si="279"/>
        <v>15</v>
      </c>
    </row>
    <row r="5994" spans="1:8" x14ac:dyDescent="0.3">
      <c r="A5994" s="2">
        <f t="shared" si="280"/>
        <v>45176.666666652134</v>
      </c>
      <c r="B5994" s="3">
        <f t="shared" si="281"/>
        <v>249.68749999997814</v>
      </c>
      <c r="C5994">
        <v>0</v>
      </c>
      <c r="D5994">
        <v>0</v>
      </c>
      <c r="E5994">
        <v>26.1</v>
      </c>
      <c r="F5994">
        <v>2.9</v>
      </c>
      <c r="G5994">
        <v>90</v>
      </c>
      <c r="H5994">
        <f t="shared" si="279"/>
        <v>16</v>
      </c>
    </row>
    <row r="5995" spans="1:8" x14ac:dyDescent="0.3">
      <c r="A5995" s="2">
        <f t="shared" si="280"/>
        <v>45176.708333318798</v>
      </c>
      <c r="B5995" s="3">
        <f t="shared" si="281"/>
        <v>249.7291666666448</v>
      </c>
      <c r="C5995">
        <v>0</v>
      </c>
      <c r="D5995">
        <v>0</v>
      </c>
      <c r="E5995">
        <v>25.2</v>
      </c>
      <c r="F5995">
        <v>2.5</v>
      </c>
      <c r="G5995">
        <v>90</v>
      </c>
      <c r="H5995">
        <f t="shared" si="279"/>
        <v>17</v>
      </c>
    </row>
    <row r="5996" spans="1:8" x14ac:dyDescent="0.3">
      <c r="A5996" s="2">
        <f t="shared" si="280"/>
        <v>45176.749999985463</v>
      </c>
      <c r="B5996" s="3">
        <f t="shared" si="281"/>
        <v>249.77083333331146</v>
      </c>
      <c r="C5996">
        <v>0</v>
      </c>
      <c r="D5996">
        <v>0</v>
      </c>
      <c r="E5996">
        <v>24.5</v>
      </c>
      <c r="F5996">
        <v>2.2999999999999998</v>
      </c>
      <c r="G5996">
        <v>90</v>
      </c>
      <c r="H5996">
        <f t="shared" si="279"/>
        <v>18</v>
      </c>
    </row>
    <row r="5997" spans="1:8" x14ac:dyDescent="0.3">
      <c r="A5997" s="2">
        <f t="shared" si="280"/>
        <v>45176.791666652127</v>
      </c>
      <c r="B5997" s="3">
        <f t="shared" si="281"/>
        <v>249.81249999997812</v>
      </c>
      <c r="C5997">
        <v>0</v>
      </c>
      <c r="D5997">
        <v>0</v>
      </c>
      <c r="E5997">
        <v>23.7</v>
      </c>
      <c r="F5997">
        <v>2</v>
      </c>
      <c r="G5997">
        <v>90</v>
      </c>
      <c r="H5997">
        <f t="shared" si="279"/>
        <v>19</v>
      </c>
    </row>
    <row r="5998" spans="1:8" x14ac:dyDescent="0.3">
      <c r="A5998" s="2">
        <f t="shared" si="280"/>
        <v>45176.833333318791</v>
      </c>
      <c r="B5998" s="3">
        <f t="shared" si="281"/>
        <v>249.85416666664477</v>
      </c>
      <c r="C5998">
        <v>0</v>
      </c>
      <c r="D5998">
        <v>0</v>
      </c>
      <c r="E5998">
        <v>23.5</v>
      </c>
      <c r="F5998">
        <v>1.9</v>
      </c>
      <c r="G5998">
        <v>90</v>
      </c>
      <c r="H5998">
        <f t="shared" si="279"/>
        <v>20</v>
      </c>
    </row>
    <row r="5999" spans="1:8" x14ac:dyDescent="0.3">
      <c r="A5999" s="2">
        <f t="shared" si="280"/>
        <v>45176.874999985455</v>
      </c>
      <c r="B5999" s="3">
        <f t="shared" si="281"/>
        <v>249.89583333331143</v>
      </c>
      <c r="C5999">
        <v>0</v>
      </c>
      <c r="D5999">
        <v>0</v>
      </c>
      <c r="E5999">
        <v>23.2</v>
      </c>
      <c r="F5999">
        <v>1.8</v>
      </c>
      <c r="G5999">
        <v>90</v>
      </c>
      <c r="H5999">
        <f t="shared" si="279"/>
        <v>21</v>
      </c>
    </row>
    <row r="6000" spans="1:8" x14ac:dyDescent="0.3">
      <c r="A6000" s="2">
        <f t="shared" si="280"/>
        <v>45176.91666665212</v>
      </c>
      <c r="B6000" s="3">
        <f t="shared" si="281"/>
        <v>249.93749999997809</v>
      </c>
      <c r="C6000">
        <v>0</v>
      </c>
      <c r="D6000">
        <v>0</v>
      </c>
      <c r="E6000">
        <v>22.9</v>
      </c>
      <c r="F6000">
        <v>1.8</v>
      </c>
      <c r="G6000">
        <v>90</v>
      </c>
      <c r="H6000">
        <f t="shared" si="279"/>
        <v>22</v>
      </c>
    </row>
    <row r="6001" spans="1:8" x14ac:dyDescent="0.3">
      <c r="A6001" s="2">
        <f t="shared" si="280"/>
        <v>45176.958333318784</v>
      </c>
      <c r="B6001" s="3">
        <f t="shared" si="281"/>
        <v>249.97916666664474</v>
      </c>
      <c r="C6001">
        <v>0</v>
      </c>
      <c r="D6001">
        <v>0</v>
      </c>
      <c r="E6001">
        <v>22.6</v>
      </c>
      <c r="F6001">
        <v>1.8</v>
      </c>
      <c r="G6001">
        <v>90</v>
      </c>
      <c r="H6001">
        <f t="shared" si="279"/>
        <v>23</v>
      </c>
    </row>
    <row r="6002" spans="1:8" x14ac:dyDescent="0.3">
      <c r="A6002" s="2">
        <f t="shared" si="280"/>
        <v>45176.999999985448</v>
      </c>
      <c r="B6002" s="3">
        <f t="shared" si="281"/>
        <v>250.0208333333114</v>
      </c>
      <c r="C6002">
        <v>0</v>
      </c>
      <c r="D6002">
        <v>0</v>
      </c>
      <c r="E6002">
        <v>22.2</v>
      </c>
      <c r="F6002">
        <v>1.7</v>
      </c>
      <c r="G6002">
        <v>90</v>
      </c>
      <c r="H6002">
        <f t="shared" si="279"/>
        <v>0</v>
      </c>
    </row>
    <row r="6003" spans="1:8" x14ac:dyDescent="0.3">
      <c r="A6003" s="2">
        <f t="shared" si="280"/>
        <v>45177.041666652112</v>
      </c>
      <c r="B6003" s="3">
        <f t="shared" si="281"/>
        <v>250.06249999997806</v>
      </c>
      <c r="C6003">
        <v>0</v>
      </c>
      <c r="D6003">
        <v>0</v>
      </c>
      <c r="E6003">
        <v>21.8</v>
      </c>
      <c r="F6003">
        <v>1.7</v>
      </c>
      <c r="G6003">
        <v>90</v>
      </c>
      <c r="H6003">
        <f t="shared" si="279"/>
        <v>1</v>
      </c>
    </row>
    <row r="6004" spans="1:8" x14ac:dyDescent="0.3">
      <c r="A6004" s="2">
        <f t="shared" si="280"/>
        <v>45177.083333318777</v>
      </c>
      <c r="B6004" s="3">
        <f t="shared" si="281"/>
        <v>250.10416666664472</v>
      </c>
      <c r="C6004">
        <v>0</v>
      </c>
      <c r="D6004">
        <v>0</v>
      </c>
      <c r="E6004">
        <v>21.4</v>
      </c>
      <c r="F6004">
        <v>1.5</v>
      </c>
      <c r="G6004">
        <v>90</v>
      </c>
      <c r="H6004">
        <f t="shared" si="279"/>
        <v>2</v>
      </c>
    </row>
    <row r="6005" spans="1:8" x14ac:dyDescent="0.3">
      <c r="A6005" s="2">
        <f t="shared" si="280"/>
        <v>45177.124999985441</v>
      </c>
      <c r="B6005" s="3">
        <f t="shared" si="281"/>
        <v>250.14583333331137</v>
      </c>
      <c r="C6005">
        <v>0</v>
      </c>
      <c r="D6005">
        <v>0</v>
      </c>
      <c r="E6005">
        <v>21.2</v>
      </c>
      <c r="F6005">
        <v>1.4</v>
      </c>
      <c r="G6005">
        <v>90</v>
      </c>
      <c r="H6005">
        <f t="shared" si="279"/>
        <v>3</v>
      </c>
    </row>
    <row r="6006" spans="1:8" x14ac:dyDescent="0.3">
      <c r="A6006" s="2">
        <f t="shared" si="280"/>
        <v>45177.166666652105</v>
      </c>
      <c r="B6006" s="3">
        <f t="shared" si="281"/>
        <v>250.18749999997803</v>
      </c>
      <c r="C6006">
        <v>0</v>
      </c>
      <c r="D6006">
        <v>0</v>
      </c>
      <c r="E6006">
        <v>20.9</v>
      </c>
      <c r="F6006">
        <v>1.3</v>
      </c>
      <c r="G6006">
        <v>90</v>
      </c>
      <c r="H6006">
        <f t="shared" si="279"/>
        <v>4</v>
      </c>
    </row>
    <row r="6007" spans="1:8" x14ac:dyDescent="0.3">
      <c r="A6007" s="2">
        <f t="shared" si="280"/>
        <v>45177.208333318769</v>
      </c>
      <c r="B6007" s="3">
        <f t="shared" si="281"/>
        <v>250.22916666664469</v>
      </c>
      <c r="C6007">
        <v>0</v>
      </c>
      <c r="D6007">
        <v>0</v>
      </c>
      <c r="E6007">
        <v>20.9</v>
      </c>
      <c r="F6007">
        <v>1.3</v>
      </c>
      <c r="G6007">
        <v>90</v>
      </c>
      <c r="H6007">
        <f t="shared" si="279"/>
        <v>5</v>
      </c>
    </row>
    <row r="6008" spans="1:8" x14ac:dyDescent="0.3">
      <c r="A6008" s="2">
        <f t="shared" si="280"/>
        <v>45177.249999985434</v>
      </c>
      <c r="B6008" s="3">
        <f t="shared" si="281"/>
        <v>250.27083333331134</v>
      </c>
      <c r="C6008">
        <v>62.487132406161777</v>
      </c>
      <c r="D6008">
        <v>216.367385592696</v>
      </c>
      <c r="E6008">
        <v>21.7</v>
      </c>
      <c r="F6008">
        <v>1.2</v>
      </c>
      <c r="G6008">
        <v>90</v>
      </c>
      <c r="H6008">
        <f t="shared" si="279"/>
        <v>6</v>
      </c>
    </row>
    <row r="6009" spans="1:8" x14ac:dyDescent="0.3">
      <c r="A6009" s="2">
        <f t="shared" si="280"/>
        <v>45177.291666652098</v>
      </c>
      <c r="B6009" s="3">
        <f t="shared" si="281"/>
        <v>250.312499999978</v>
      </c>
      <c r="C6009">
        <v>151.47995371086949</v>
      </c>
      <c r="D6009">
        <v>534.51474326019297</v>
      </c>
      <c r="E6009">
        <v>23.2</v>
      </c>
      <c r="F6009">
        <v>1</v>
      </c>
      <c r="G6009">
        <v>90</v>
      </c>
      <c r="H6009">
        <f t="shared" si="279"/>
        <v>7</v>
      </c>
    </row>
    <row r="6010" spans="1:8" x14ac:dyDescent="0.3">
      <c r="A6010" s="2">
        <f t="shared" si="280"/>
        <v>45177.333333318762</v>
      </c>
      <c r="B6010" s="3">
        <f t="shared" si="281"/>
        <v>250.35416666664466</v>
      </c>
      <c r="C6010">
        <v>171.4852414803226</v>
      </c>
      <c r="D6010">
        <v>613.494350289409</v>
      </c>
      <c r="E6010">
        <v>24.7</v>
      </c>
      <c r="F6010">
        <v>1.1000000000000001</v>
      </c>
      <c r="G6010">
        <v>90</v>
      </c>
      <c r="H6010">
        <f t="shared" si="279"/>
        <v>8</v>
      </c>
    </row>
    <row r="6011" spans="1:8" x14ac:dyDescent="0.3">
      <c r="A6011" s="2">
        <f t="shared" si="280"/>
        <v>45177.374999985426</v>
      </c>
      <c r="B6011" s="3">
        <f t="shared" si="281"/>
        <v>250.39583333331132</v>
      </c>
      <c r="C6011">
        <v>149.39194575771509</v>
      </c>
      <c r="D6011">
        <v>532.83473586984496</v>
      </c>
      <c r="E6011">
        <v>25.7</v>
      </c>
      <c r="F6011">
        <v>1.5</v>
      </c>
      <c r="G6011">
        <v>90</v>
      </c>
      <c r="H6011">
        <f t="shared" si="279"/>
        <v>9</v>
      </c>
    </row>
    <row r="6012" spans="1:8" x14ac:dyDescent="0.3">
      <c r="A6012" s="2">
        <f t="shared" si="280"/>
        <v>45177.41666665209</v>
      </c>
      <c r="B6012" s="3">
        <f t="shared" si="281"/>
        <v>250.43749999997797</v>
      </c>
      <c r="C6012">
        <v>102.3148474198489</v>
      </c>
      <c r="D6012">
        <v>362.20282011721901</v>
      </c>
      <c r="E6012">
        <v>26.6</v>
      </c>
      <c r="F6012">
        <v>1.9</v>
      </c>
      <c r="G6012">
        <v>90</v>
      </c>
      <c r="H6012">
        <f t="shared" si="279"/>
        <v>10</v>
      </c>
    </row>
    <row r="6013" spans="1:8" x14ac:dyDescent="0.3">
      <c r="A6013" s="2">
        <f t="shared" si="280"/>
        <v>45177.458333318755</v>
      </c>
      <c r="B6013" s="3">
        <f t="shared" si="281"/>
        <v>250.47916666664463</v>
      </c>
      <c r="C6013">
        <v>40.21841684685554</v>
      </c>
      <c r="D6013">
        <v>143.66855207731399</v>
      </c>
      <c r="E6013">
        <v>27.2</v>
      </c>
      <c r="F6013">
        <v>2.2000000000000002</v>
      </c>
      <c r="G6013">
        <v>90</v>
      </c>
      <c r="H6013">
        <f t="shared" si="279"/>
        <v>11</v>
      </c>
    </row>
    <row r="6014" spans="1:8" x14ac:dyDescent="0.3">
      <c r="A6014" s="2">
        <f t="shared" si="280"/>
        <v>45177.499999985419</v>
      </c>
      <c r="B6014" s="3">
        <f t="shared" si="281"/>
        <v>250.52083333331129</v>
      </c>
      <c r="C6014">
        <v>0</v>
      </c>
      <c r="D6014">
        <v>0</v>
      </c>
      <c r="E6014">
        <v>27.5</v>
      </c>
      <c r="F6014">
        <v>2.4</v>
      </c>
      <c r="G6014">
        <v>90</v>
      </c>
      <c r="H6014">
        <f t="shared" si="279"/>
        <v>12</v>
      </c>
    </row>
    <row r="6015" spans="1:8" x14ac:dyDescent="0.3">
      <c r="A6015" s="2">
        <f t="shared" si="280"/>
        <v>45177.541666652083</v>
      </c>
      <c r="B6015" s="3">
        <f t="shared" si="281"/>
        <v>250.56249999997794</v>
      </c>
      <c r="C6015">
        <v>0</v>
      </c>
      <c r="D6015">
        <v>0</v>
      </c>
      <c r="E6015">
        <v>27.7</v>
      </c>
      <c r="F6015">
        <v>2.6</v>
      </c>
      <c r="G6015">
        <v>90</v>
      </c>
      <c r="H6015">
        <f t="shared" si="279"/>
        <v>13</v>
      </c>
    </row>
    <row r="6016" spans="1:8" x14ac:dyDescent="0.3">
      <c r="A6016" s="2">
        <f t="shared" si="280"/>
        <v>45177.583333318747</v>
      </c>
      <c r="B6016" s="3">
        <f t="shared" si="281"/>
        <v>250.6041666666446</v>
      </c>
      <c r="C6016">
        <v>0</v>
      </c>
      <c r="D6016">
        <v>0</v>
      </c>
      <c r="E6016">
        <v>27.7</v>
      </c>
      <c r="F6016">
        <v>2.7</v>
      </c>
      <c r="G6016">
        <v>90</v>
      </c>
      <c r="H6016">
        <f t="shared" si="279"/>
        <v>14</v>
      </c>
    </row>
    <row r="6017" spans="1:8" x14ac:dyDescent="0.3">
      <c r="A6017" s="2">
        <f t="shared" si="280"/>
        <v>45177.624999985412</v>
      </c>
      <c r="B6017" s="3">
        <f t="shared" si="281"/>
        <v>250.64583333331126</v>
      </c>
      <c r="C6017">
        <v>0</v>
      </c>
      <c r="D6017">
        <v>0</v>
      </c>
      <c r="E6017">
        <v>27.4</v>
      </c>
      <c r="F6017">
        <v>2.7</v>
      </c>
      <c r="G6017">
        <v>90</v>
      </c>
      <c r="H6017">
        <f t="shared" si="279"/>
        <v>15</v>
      </c>
    </row>
    <row r="6018" spans="1:8" x14ac:dyDescent="0.3">
      <c r="A6018" s="2">
        <f t="shared" si="280"/>
        <v>45177.666666652076</v>
      </c>
      <c r="B6018" s="3">
        <f t="shared" si="281"/>
        <v>250.68749999997792</v>
      </c>
      <c r="C6018">
        <v>0</v>
      </c>
      <c r="D6018">
        <v>0</v>
      </c>
      <c r="E6018">
        <v>26.7</v>
      </c>
      <c r="F6018">
        <v>2.7</v>
      </c>
      <c r="G6018">
        <v>90</v>
      </c>
      <c r="H6018">
        <f t="shared" si="279"/>
        <v>16</v>
      </c>
    </row>
    <row r="6019" spans="1:8" x14ac:dyDescent="0.3">
      <c r="A6019" s="2">
        <f t="shared" si="280"/>
        <v>45177.70833331874</v>
      </c>
      <c r="B6019" s="3">
        <f t="shared" si="281"/>
        <v>250.72916666664457</v>
      </c>
      <c r="C6019">
        <v>0</v>
      </c>
      <c r="D6019">
        <v>0</v>
      </c>
      <c r="E6019">
        <v>25.5</v>
      </c>
      <c r="F6019">
        <v>2.6</v>
      </c>
      <c r="G6019">
        <v>90</v>
      </c>
      <c r="H6019">
        <f t="shared" ref="H6019:H6082" si="282">HOUR(B6019)</f>
        <v>17</v>
      </c>
    </row>
    <row r="6020" spans="1:8" x14ac:dyDescent="0.3">
      <c r="A6020" s="2">
        <f t="shared" ref="A6020:A6083" si="283">A6019+TIME(1,0,0)</f>
        <v>45177.749999985404</v>
      </c>
      <c r="B6020" s="3">
        <f t="shared" ref="B6020:B6083" si="284">B6019+TIME(1,0,0)</f>
        <v>250.77083333331123</v>
      </c>
      <c r="C6020">
        <v>0</v>
      </c>
      <c r="D6020">
        <v>0</v>
      </c>
      <c r="E6020">
        <v>24.7</v>
      </c>
      <c r="F6020">
        <v>2.5</v>
      </c>
      <c r="G6020">
        <v>90</v>
      </c>
      <c r="H6020">
        <f t="shared" si="282"/>
        <v>18</v>
      </c>
    </row>
    <row r="6021" spans="1:8" x14ac:dyDescent="0.3">
      <c r="A6021" s="2">
        <f t="shared" si="283"/>
        <v>45177.791666652069</v>
      </c>
      <c r="B6021" s="3">
        <f t="shared" si="284"/>
        <v>250.81249999997789</v>
      </c>
      <c r="C6021">
        <v>0</v>
      </c>
      <c r="D6021">
        <v>0</v>
      </c>
      <c r="E6021">
        <v>23.9</v>
      </c>
      <c r="F6021">
        <v>2.6</v>
      </c>
      <c r="G6021">
        <v>90</v>
      </c>
      <c r="H6021">
        <f t="shared" si="282"/>
        <v>19</v>
      </c>
    </row>
    <row r="6022" spans="1:8" x14ac:dyDescent="0.3">
      <c r="A6022" s="2">
        <f t="shared" si="283"/>
        <v>45177.833333318733</v>
      </c>
      <c r="B6022" s="3">
        <f t="shared" si="284"/>
        <v>250.85416666664455</v>
      </c>
      <c r="C6022">
        <v>0</v>
      </c>
      <c r="D6022">
        <v>0</v>
      </c>
      <c r="E6022">
        <v>23.7</v>
      </c>
      <c r="F6022">
        <v>2.5</v>
      </c>
      <c r="G6022">
        <v>90</v>
      </c>
      <c r="H6022">
        <f t="shared" si="282"/>
        <v>20</v>
      </c>
    </row>
    <row r="6023" spans="1:8" x14ac:dyDescent="0.3">
      <c r="A6023" s="2">
        <f t="shared" si="283"/>
        <v>45177.874999985397</v>
      </c>
      <c r="B6023" s="3">
        <f t="shared" si="284"/>
        <v>250.8958333333112</v>
      </c>
      <c r="C6023">
        <v>0</v>
      </c>
      <c r="D6023">
        <v>0</v>
      </c>
      <c r="E6023">
        <v>23.5</v>
      </c>
      <c r="F6023">
        <v>2.5</v>
      </c>
      <c r="G6023">
        <v>90</v>
      </c>
      <c r="H6023">
        <f t="shared" si="282"/>
        <v>21</v>
      </c>
    </row>
    <row r="6024" spans="1:8" x14ac:dyDescent="0.3">
      <c r="A6024" s="2">
        <f t="shared" si="283"/>
        <v>45177.916666652061</v>
      </c>
      <c r="B6024" s="3">
        <f t="shared" si="284"/>
        <v>250.93749999997786</v>
      </c>
      <c r="C6024">
        <v>0</v>
      </c>
      <c r="D6024">
        <v>0</v>
      </c>
      <c r="E6024">
        <v>23.2</v>
      </c>
      <c r="F6024">
        <v>2.4</v>
      </c>
      <c r="G6024">
        <v>90</v>
      </c>
      <c r="H6024">
        <f t="shared" si="282"/>
        <v>22</v>
      </c>
    </row>
    <row r="6025" spans="1:8" x14ac:dyDescent="0.3">
      <c r="A6025" s="2">
        <f t="shared" si="283"/>
        <v>45177.958333318726</v>
      </c>
      <c r="B6025" s="3">
        <f t="shared" si="284"/>
        <v>250.97916666664452</v>
      </c>
      <c r="C6025">
        <v>0</v>
      </c>
      <c r="D6025">
        <v>0</v>
      </c>
      <c r="E6025">
        <v>22.9</v>
      </c>
      <c r="F6025">
        <v>2.2999999999999998</v>
      </c>
      <c r="G6025">
        <v>90</v>
      </c>
      <c r="H6025">
        <f t="shared" si="282"/>
        <v>23</v>
      </c>
    </row>
    <row r="6026" spans="1:8" x14ac:dyDescent="0.3">
      <c r="A6026" s="2">
        <f t="shared" si="283"/>
        <v>45177.99999998539</v>
      </c>
      <c r="B6026" s="3">
        <f t="shared" si="284"/>
        <v>251.02083333331117</v>
      </c>
      <c r="C6026">
        <v>0</v>
      </c>
      <c r="D6026">
        <v>0</v>
      </c>
      <c r="E6026">
        <v>22.6</v>
      </c>
      <c r="F6026">
        <v>2.2000000000000002</v>
      </c>
      <c r="G6026">
        <v>90</v>
      </c>
      <c r="H6026">
        <f t="shared" si="282"/>
        <v>0</v>
      </c>
    </row>
    <row r="6027" spans="1:8" x14ac:dyDescent="0.3">
      <c r="A6027" s="2">
        <f t="shared" si="283"/>
        <v>45178.041666652054</v>
      </c>
      <c r="B6027" s="3">
        <f t="shared" si="284"/>
        <v>251.06249999997783</v>
      </c>
      <c r="C6027">
        <v>0</v>
      </c>
      <c r="D6027">
        <v>0</v>
      </c>
      <c r="E6027">
        <v>22.2</v>
      </c>
      <c r="F6027">
        <v>2.1</v>
      </c>
      <c r="G6027">
        <v>90</v>
      </c>
      <c r="H6027">
        <f t="shared" si="282"/>
        <v>1</v>
      </c>
    </row>
    <row r="6028" spans="1:8" x14ac:dyDescent="0.3">
      <c r="A6028" s="2">
        <f t="shared" si="283"/>
        <v>45178.083333318718</v>
      </c>
      <c r="B6028" s="3">
        <f t="shared" si="284"/>
        <v>251.10416666664449</v>
      </c>
      <c r="C6028">
        <v>0</v>
      </c>
      <c r="D6028">
        <v>0</v>
      </c>
      <c r="E6028">
        <v>21.8</v>
      </c>
      <c r="F6028">
        <v>2.1</v>
      </c>
      <c r="G6028">
        <v>90</v>
      </c>
      <c r="H6028">
        <f t="shared" si="282"/>
        <v>2</v>
      </c>
    </row>
    <row r="6029" spans="1:8" x14ac:dyDescent="0.3">
      <c r="A6029" s="2">
        <f t="shared" si="283"/>
        <v>45178.124999985383</v>
      </c>
      <c r="B6029" s="3">
        <f t="shared" si="284"/>
        <v>251.14583333331115</v>
      </c>
      <c r="C6029">
        <v>0</v>
      </c>
      <c r="D6029">
        <v>0</v>
      </c>
      <c r="E6029">
        <v>21.3</v>
      </c>
      <c r="F6029">
        <v>2</v>
      </c>
      <c r="G6029">
        <v>90</v>
      </c>
      <c r="H6029">
        <f t="shared" si="282"/>
        <v>3</v>
      </c>
    </row>
    <row r="6030" spans="1:8" x14ac:dyDescent="0.3">
      <c r="A6030" s="2">
        <f t="shared" si="283"/>
        <v>45178.166666652047</v>
      </c>
      <c r="B6030" s="3">
        <f t="shared" si="284"/>
        <v>251.1874999999778</v>
      </c>
      <c r="C6030">
        <v>0</v>
      </c>
      <c r="D6030">
        <v>0</v>
      </c>
      <c r="E6030">
        <v>20.8</v>
      </c>
      <c r="F6030">
        <v>1.9</v>
      </c>
      <c r="G6030">
        <v>90</v>
      </c>
      <c r="H6030">
        <f t="shared" si="282"/>
        <v>4</v>
      </c>
    </row>
    <row r="6031" spans="1:8" x14ac:dyDescent="0.3">
      <c r="A6031" s="2">
        <f t="shared" si="283"/>
        <v>45178.208333318711</v>
      </c>
      <c r="B6031" s="3">
        <f t="shared" si="284"/>
        <v>251.22916666664446</v>
      </c>
      <c r="C6031">
        <v>0</v>
      </c>
      <c r="D6031">
        <v>0</v>
      </c>
      <c r="E6031">
        <v>20.7</v>
      </c>
      <c r="F6031">
        <v>1.9</v>
      </c>
      <c r="G6031">
        <v>90</v>
      </c>
      <c r="H6031">
        <f t="shared" si="282"/>
        <v>5</v>
      </c>
    </row>
    <row r="6032" spans="1:8" x14ac:dyDescent="0.3">
      <c r="A6032" s="2">
        <f t="shared" si="283"/>
        <v>45178.249999985375</v>
      </c>
      <c r="B6032" s="3">
        <f t="shared" si="284"/>
        <v>251.27083333331112</v>
      </c>
      <c r="C6032">
        <v>56.589627086197027</v>
      </c>
      <c r="D6032">
        <v>196.001556024118</v>
      </c>
      <c r="E6032">
        <v>21.5</v>
      </c>
      <c r="F6032">
        <v>1.9</v>
      </c>
      <c r="G6032">
        <v>90</v>
      </c>
      <c r="H6032">
        <f t="shared" si="282"/>
        <v>6</v>
      </c>
    </row>
    <row r="6033" spans="1:8" x14ac:dyDescent="0.3">
      <c r="A6033" s="2">
        <f t="shared" si="283"/>
        <v>45178.29166665204</v>
      </c>
      <c r="B6033" s="3">
        <f t="shared" si="284"/>
        <v>251.31249999997777</v>
      </c>
      <c r="C6033">
        <v>144.72365819205999</v>
      </c>
      <c r="D6033">
        <v>509.62160530857898</v>
      </c>
      <c r="E6033">
        <v>23.2</v>
      </c>
      <c r="F6033">
        <v>2</v>
      </c>
      <c r="G6033">
        <v>90</v>
      </c>
      <c r="H6033">
        <f t="shared" si="282"/>
        <v>7</v>
      </c>
    </row>
    <row r="6034" spans="1:8" x14ac:dyDescent="0.3">
      <c r="A6034" s="2">
        <f t="shared" si="283"/>
        <v>45178.333333318704</v>
      </c>
      <c r="B6034" s="3">
        <f t="shared" si="284"/>
        <v>251.35416666664443</v>
      </c>
      <c r="C6034">
        <v>166.64337454458331</v>
      </c>
      <c r="D6034">
        <v>595.66874530689199</v>
      </c>
      <c r="E6034">
        <v>24.9</v>
      </c>
      <c r="F6034">
        <v>2.2000000000000002</v>
      </c>
      <c r="G6034">
        <v>90</v>
      </c>
      <c r="H6034">
        <f t="shared" si="282"/>
        <v>8</v>
      </c>
    </row>
    <row r="6035" spans="1:8" x14ac:dyDescent="0.3">
      <c r="A6035" s="2">
        <f t="shared" si="283"/>
        <v>45178.374999985368</v>
      </c>
      <c r="B6035" s="3">
        <f t="shared" si="284"/>
        <v>251.39583333331109</v>
      </c>
      <c r="C6035">
        <v>145.61203944736889</v>
      </c>
      <c r="D6035">
        <v>519.44865795614305</v>
      </c>
      <c r="E6035">
        <v>26</v>
      </c>
      <c r="F6035">
        <v>2.2999999999999998</v>
      </c>
      <c r="G6035">
        <v>90</v>
      </c>
      <c r="H6035">
        <f t="shared" si="282"/>
        <v>9</v>
      </c>
    </row>
    <row r="6036" spans="1:8" x14ac:dyDescent="0.3">
      <c r="A6036" s="2">
        <f t="shared" si="283"/>
        <v>45178.416666652032</v>
      </c>
      <c r="B6036" s="3">
        <f t="shared" si="284"/>
        <v>251.43749999997775</v>
      </c>
      <c r="C6036">
        <v>100.36429453714069</v>
      </c>
      <c r="D6036">
        <v>355.50910155375101</v>
      </c>
      <c r="E6036">
        <v>26.8</v>
      </c>
      <c r="F6036">
        <v>2.5</v>
      </c>
      <c r="G6036">
        <v>90</v>
      </c>
      <c r="H6036">
        <f t="shared" si="282"/>
        <v>10</v>
      </c>
    </row>
    <row r="6037" spans="1:8" x14ac:dyDescent="0.3">
      <c r="A6037" s="2">
        <f t="shared" si="283"/>
        <v>45178.458333318697</v>
      </c>
      <c r="B6037" s="3">
        <f t="shared" si="284"/>
        <v>251.4791666666444</v>
      </c>
      <c r="C6037">
        <v>39.223621878948983</v>
      </c>
      <c r="D6037">
        <v>140.44565672976699</v>
      </c>
      <c r="E6037">
        <v>27.6</v>
      </c>
      <c r="F6037">
        <v>2.7</v>
      </c>
      <c r="G6037">
        <v>90</v>
      </c>
      <c r="H6037">
        <f t="shared" si="282"/>
        <v>11</v>
      </c>
    </row>
    <row r="6038" spans="1:8" x14ac:dyDescent="0.3">
      <c r="A6038" s="2">
        <f t="shared" si="283"/>
        <v>45178.499999985361</v>
      </c>
      <c r="B6038" s="3">
        <f t="shared" si="284"/>
        <v>251.52083333331106</v>
      </c>
      <c r="C6038">
        <v>0</v>
      </c>
      <c r="D6038">
        <v>0</v>
      </c>
      <c r="E6038">
        <v>28.2</v>
      </c>
      <c r="F6038">
        <v>2.8</v>
      </c>
      <c r="G6038">
        <v>90</v>
      </c>
      <c r="H6038">
        <f t="shared" si="282"/>
        <v>12</v>
      </c>
    </row>
    <row r="6039" spans="1:8" x14ac:dyDescent="0.3">
      <c r="A6039" s="2">
        <f t="shared" si="283"/>
        <v>45178.541666652025</v>
      </c>
      <c r="B6039" s="3">
        <f t="shared" si="284"/>
        <v>251.56249999997772</v>
      </c>
      <c r="C6039">
        <v>0</v>
      </c>
      <c r="D6039">
        <v>0</v>
      </c>
      <c r="E6039">
        <v>28.7</v>
      </c>
      <c r="F6039">
        <v>2.8</v>
      </c>
      <c r="G6039">
        <v>90</v>
      </c>
      <c r="H6039">
        <f t="shared" si="282"/>
        <v>13</v>
      </c>
    </row>
    <row r="6040" spans="1:8" x14ac:dyDescent="0.3">
      <c r="A6040" s="2">
        <f t="shared" si="283"/>
        <v>45178.583333318689</v>
      </c>
      <c r="B6040" s="3">
        <f t="shared" si="284"/>
        <v>251.60416666664437</v>
      </c>
      <c r="C6040">
        <v>0</v>
      </c>
      <c r="D6040">
        <v>0</v>
      </c>
      <c r="E6040">
        <v>28.9</v>
      </c>
      <c r="F6040">
        <v>2.8</v>
      </c>
      <c r="G6040">
        <v>90</v>
      </c>
      <c r="H6040">
        <f t="shared" si="282"/>
        <v>14</v>
      </c>
    </row>
    <row r="6041" spans="1:8" x14ac:dyDescent="0.3">
      <c r="A6041" s="2">
        <f t="shared" si="283"/>
        <v>45178.624999985353</v>
      </c>
      <c r="B6041" s="3">
        <f t="shared" si="284"/>
        <v>251.64583333331103</v>
      </c>
      <c r="C6041">
        <v>0</v>
      </c>
      <c r="D6041">
        <v>0</v>
      </c>
      <c r="E6041">
        <v>28.9</v>
      </c>
      <c r="F6041">
        <v>2.7</v>
      </c>
      <c r="G6041">
        <v>90</v>
      </c>
      <c r="H6041">
        <f t="shared" si="282"/>
        <v>15</v>
      </c>
    </row>
    <row r="6042" spans="1:8" x14ac:dyDescent="0.3">
      <c r="A6042" s="2">
        <f t="shared" si="283"/>
        <v>45178.666666652018</v>
      </c>
      <c r="B6042" s="3">
        <f t="shared" si="284"/>
        <v>251.68749999997769</v>
      </c>
      <c r="C6042">
        <v>0</v>
      </c>
      <c r="D6042">
        <v>0</v>
      </c>
      <c r="E6042">
        <v>28.3</v>
      </c>
      <c r="F6042">
        <v>2.6</v>
      </c>
      <c r="G6042">
        <v>90</v>
      </c>
      <c r="H6042">
        <f t="shared" si="282"/>
        <v>16</v>
      </c>
    </row>
    <row r="6043" spans="1:8" x14ac:dyDescent="0.3">
      <c r="A6043" s="2">
        <f t="shared" si="283"/>
        <v>45178.708333318682</v>
      </c>
      <c r="B6043" s="3">
        <f t="shared" si="284"/>
        <v>251.72916666664435</v>
      </c>
      <c r="C6043">
        <v>0</v>
      </c>
      <c r="D6043">
        <v>0</v>
      </c>
      <c r="E6043">
        <v>26.7</v>
      </c>
      <c r="F6043">
        <v>2.5</v>
      </c>
      <c r="G6043">
        <v>90</v>
      </c>
      <c r="H6043">
        <f t="shared" si="282"/>
        <v>17</v>
      </c>
    </row>
    <row r="6044" spans="1:8" x14ac:dyDescent="0.3">
      <c r="A6044" s="2">
        <f t="shared" si="283"/>
        <v>45178.749999985346</v>
      </c>
      <c r="B6044" s="3">
        <f t="shared" si="284"/>
        <v>251.770833333311</v>
      </c>
      <c r="C6044">
        <v>0</v>
      </c>
      <c r="D6044">
        <v>0</v>
      </c>
      <c r="E6044">
        <v>25.6</v>
      </c>
      <c r="F6044">
        <v>2.4</v>
      </c>
      <c r="G6044">
        <v>90</v>
      </c>
      <c r="H6044">
        <f t="shared" si="282"/>
        <v>18</v>
      </c>
    </row>
    <row r="6045" spans="1:8" x14ac:dyDescent="0.3">
      <c r="A6045" s="2">
        <f t="shared" si="283"/>
        <v>45178.79166665201</v>
      </c>
      <c r="B6045" s="3">
        <f t="shared" si="284"/>
        <v>251.81249999997766</v>
      </c>
      <c r="C6045">
        <v>0</v>
      </c>
      <c r="D6045">
        <v>0</v>
      </c>
      <c r="E6045">
        <v>24.5</v>
      </c>
      <c r="F6045">
        <v>2.7</v>
      </c>
      <c r="G6045">
        <v>90</v>
      </c>
      <c r="H6045">
        <f t="shared" si="282"/>
        <v>19</v>
      </c>
    </row>
    <row r="6046" spans="1:8" x14ac:dyDescent="0.3">
      <c r="A6046" s="2">
        <f t="shared" si="283"/>
        <v>45178.833333318675</v>
      </c>
      <c r="B6046" s="3">
        <f t="shared" si="284"/>
        <v>251.85416666664432</v>
      </c>
      <c r="C6046">
        <v>0</v>
      </c>
      <c r="D6046">
        <v>0</v>
      </c>
      <c r="E6046">
        <v>24.2</v>
      </c>
      <c r="F6046">
        <v>2.7</v>
      </c>
      <c r="G6046">
        <v>90</v>
      </c>
      <c r="H6046">
        <f t="shared" si="282"/>
        <v>20</v>
      </c>
    </row>
    <row r="6047" spans="1:8" x14ac:dyDescent="0.3">
      <c r="A6047" s="2">
        <f t="shared" si="283"/>
        <v>45178.874999985339</v>
      </c>
      <c r="B6047" s="3">
        <f t="shared" si="284"/>
        <v>251.89583333331097</v>
      </c>
      <c r="C6047">
        <v>0</v>
      </c>
      <c r="D6047">
        <v>0</v>
      </c>
      <c r="E6047">
        <v>24</v>
      </c>
      <c r="F6047">
        <v>2.7</v>
      </c>
      <c r="G6047">
        <v>90</v>
      </c>
      <c r="H6047">
        <f t="shared" si="282"/>
        <v>21</v>
      </c>
    </row>
    <row r="6048" spans="1:8" x14ac:dyDescent="0.3">
      <c r="A6048" s="2">
        <f t="shared" si="283"/>
        <v>45178.916666652003</v>
      </c>
      <c r="B6048" s="3">
        <f t="shared" si="284"/>
        <v>251.93749999997763</v>
      </c>
      <c r="C6048">
        <v>0</v>
      </c>
      <c r="D6048">
        <v>0</v>
      </c>
      <c r="E6048">
        <v>23.8</v>
      </c>
      <c r="F6048">
        <v>2.6</v>
      </c>
      <c r="G6048">
        <v>90</v>
      </c>
      <c r="H6048">
        <f t="shared" si="282"/>
        <v>22</v>
      </c>
    </row>
    <row r="6049" spans="1:8" x14ac:dyDescent="0.3">
      <c r="A6049" s="2">
        <f t="shared" si="283"/>
        <v>45178.958333318667</v>
      </c>
      <c r="B6049" s="3">
        <f t="shared" si="284"/>
        <v>251.97916666664429</v>
      </c>
      <c r="C6049">
        <v>0</v>
      </c>
      <c r="D6049">
        <v>0</v>
      </c>
      <c r="E6049">
        <v>23.5</v>
      </c>
      <c r="F6049">
        <v>2.5</v>
      </c>
      <c r="G6049">
        <v>90</v>
      </c>
      <c r="H6049">
        <f t="shared" si="282"/>
        <v>23</v>
      </c>
    </row>
    <row r="6050" spans="1:8" x14ac:dyDescent="0.3">
      <c r="A6050" s="2">
        <f t="shared" si="283"/>
        <v>45178.999999985332</v>
      </c>
      <c r="B6050" s="3">
        <f t="shared" si="284"/>
        <v>252.02083333331095</v>
      </c>
      <c r="C6050">
        <v>0</v>
      </c>
      <c r="D6050">
        <v>0</v>
      </c>
      <c r="E6050">
        <v>23.1</v>
      </c>
      <c r="F6050">
        <v>2.4</v>
      </c>
      <c r="G6050">
        <v>90</v>
      </c>
      <c r="H6050">
        <f t="shared" si="282"/>
        <v>0</v>
      </c>
    </row>
    <row r="6051" spans="1:8" x14ac:dyDescent="0.3">
      <c r="A6051" s="2">
        <f t="shared" si="283"/>
        <v>45179.041666651996</v>
      </c>
      <c r="B6051" s="3">
        <f t="shared" si="284"/>
        <v>252.0624999999776</v>
      </c>
      <c r="C6051">
        <v>0</v>
      </c>
      <c r="D6051">
        <v>0</v>
      </c>
      <c r="E6051">
        <v>22.8</v>
      </c>
      <c r="F6051">
        <v>2.2999999999999998</v>
      </c>
      <c r="G6051">
        <v>90</v>
      </c>
      <c r="H6051">
        <f t="shared" si="282"/>
        <v>1</v>
      </c>
    </row>
    <row r="6052" spans="1:8" x14ac:dyDescent="0.3">
      <c r="A6052" s="2">
        <f t="shared" si="283"/>
        <v>45179.08333331866</v>
      </c>
      <c r="B6052" s="3">
        <f t="shared" si="284"/>
        <v>252.10416666664426</v>
      </c>
      <c r="C6052">
        <v>0</v>
      </c>
      <c r="D6052">
        <v>0</v>
      </c>
      <c r="E6052">
        <v>22.4</v>
      </c>
      <c r="F6052">
        <v>2.1</v>
      </c>
      <c r="G6052">
        <v>90</v>
      </c>
      <c r="H6052">
        <f t="shared" si="282"/>
        <v>2</v>
      </c>
    </row>
    <row r="6053" spans="1:8" x14ac:dyDescent="0.3">
      <c r="A6053" s="2">
        <f t="shared" si="283"/>
        <v>45179.124999985324</v>
      </c>
      <c r="B6053" s="3">
        <f t="shared" si="284"/>
        <v>252.14583333331092</v>
      </c>
      <c r="C6053">
        <v>0</v>
      </c>
      <c r="D6053">
        <v>0</v>
      </c>
      <c r="E6053">
        <v>22</v>
      </c>
      <c r="F6053">
        <v>2</v>
      </c>
      <c r="G6053">
        <v>90</v>
      </c>
      <c r="H6053">
        <f t="shared" si="282"/>
        <v>3</v>
      </c>
    </row>
    <row r="6054" spans="1:8" x14ac:dyDescent="0.3">
      <c r="A6054" s="2">
        <f t="shared" si="283"/>
        <v>45179.166666651989</v>
      </c>
      <c r="B6054" s="3">
        <f t="shared" si="284"/>
        <v>252.18749999997758</v>
      </c>
      <c r="C6054">
        <v>0</v>
      </c>
      <c r="D6054">
        <v>0</v>
      </c>
      <c r="E6054">
        <v>21.6</v>
      </c>
      <c r="F6054">
        <v>2</v>
      </c>
      <c r="G6054">
        <v>90</v>
      </c>
      <c r="H6054">
        <f t="shared" si="282"/>
        <v>4</v>
      </c>
    </row>
    <row r="6055" spans="1:8" x14ac:dyDescent="0.3">
      <c r="A6055" s="2">
        <f t="shared" si="283"/>
        <v>45179.208333318653</v>
      </c>
      <c r="B6055" s="3">
        <f t="shared" si="284"/>
        <v>252.22916666664423</v>
      </c>
      <c r="C6055">
        <v>0</v>
      </c>
      <c r="D6055">
        <v>0</v>
      </c>
      <c r="E6055">
        <v>21.6</v>
      </c>
      <c r="F6055">
        <v>1.9</v>
      </c>
      <c r="G6055">
        <v>90</v>
      </c>
      <c r="H6055">
        <f t="shared" si="282"/>
        <v>5</v>
      </c>
    </row>
    <row r="6056" spans="1:8" x14ac:dyDescent="0.3">
      <c r="A6056" s="2">
        <f t="shared" si="283"/>
        <v>45179.249999985317</v>
      </c>
      <c r="B6056" s="3">
        <f t="shared" si="284"/>
        <v>252.27083333331089</v>
      </c>
      <c r="C6056">
        <v>46.960296095966577</v>
      </c>
      <c r="D6056">
        <v>163.76528046131901</v>
      </c>
      <c r="E6056">
        <v>22.4</v>
      </c>
      <c r="F6056">
        <v>1.8</v>
      </c>
      <c r="G6056">
        <v>90</v>
      </c>
      <c r="H6056">
        <f t="shared" si="282"/>
        <v>6</v>
      </c>
    </row>
    <row r="6057" spans="1:8" x14ac:dyDescent="0.3">
      <c r="A6057" s="2">
        <f t="shared" si="283"/>
        <v>45179.291666651981</v>
      </c>
      <c r="B6057" s="3">
        <f t="shared" si="284"/>
        <v>252.31249999997755</v>
      </c>
      <c r="C6057">
        <v>135.55376126217979</v>
      </c>
      <c r="D6057">
        <v>478.65885359783499</v>
      </c>
      <c r="E6057">
        <v>24.4</v>
      </c>
      <c r="F6057">
        <v>1.6</v>
      </c>
      <c r="G6057">
        <v>90</v>
      </c>
      <c r="H6057">
        <f t="shared" si="282"/>
        <v>7</v>
      </c>
    </row>
    <row r="6058" spans="1:8" x14ac:dyDescent="0.3">
      <c r="A6058" s="2">
        <f t="shared" si="283"/>
        <v>45179.333333318646</v>
      </c>
      <c r="B6058" s="3">
        <f t="shared" si="284"/>
        <v>252.3541666666442</v>
      </c>
      <c r="C6058">
        <v>159.62663402711661</v>
      </c>
      <c r="D6058">
        <v>574.221343092192</v>
      </c>
      <c r="E6058">
        <v>26.8</v>
      </c>
      <c r="F6058">
        <v>1.4</v>
      </c>
      <c r="G6058">
        <v>90</v>
      </c>
      <c r="H6058">
        <f t="shared" si="282"/>
        <v>8</v>
      </c>
    </row>
    <row r="6059" spans="1:8" x14ac:dyDescent="0.3">
      <c r="A6059" s="2">
        <f t="shared" si="283"/>
        <v>45179.37499998531</v>
      </c>
      <c r="B6059" s="3">
        <f t="shared" si="284"/>
        <v>252.39583333331086</v>
      </c>
      <c r="C6059">
        <v>141.06096432710021</v>
      </c>
      <c r="D6059">
        <v>508.33167386735698</v>
      </c>
      <c r="E6059">
        <v>28.5</v>
      </c>
      <c r="F6059">
        <v>1.2</v>
      </c>
      <c r="G6059">
        <v>90</v>
      </c>
      <c r="H6059">
        <f t="shared" si="282"/>
        <v>9</v>
      </c>
    </row>
    <row r="6060" spans="1:8" x14ac:dyDescent="0.3">
      <c r="A6060" s="2">
        <f t="shared" si="283"/>
        <v>45179.416666651974</v>
      </c>
      <c r="B6060" s="3">
        <f t="shared" si="284"/>
        <v>252.43749999997752</v>
      </c>
      <c r="C6060">
        <v>98.256601374519661</v>
      </c>
      <c r="D6060">
        <v>352.00756566798901</v>
      </c>
      <c r="E6060">
        <v>29.4</v>
      </c>
      <c r="F6060">
        <v>0.8</v>
      </c>
      <c r="G6060">
        <v>90</v>
      </c>
      <c r="H6060">
        <f t="shared" si="282"/>
        <v>10</v>
      </c>
    </row>
    <row r="6061" spans="1:8" x14ac:dyDescent="0.3">
      <c r="A6061" s="2">
        <f t="shared" si="283"/>
        <v>45179.458333318638</v>
      </c>
      <c r="B6061" s="3">
        <f t="shared" si="284"/>
        <v>252.47916666664418</v>
      </c>
      <c r="C6061">
        <v>38.434014554382067</v>
      </c>
      <c r="D6061">
        <v>139.158215860985</v>
      </c>
      <c r="E6061">
        <v>30</v>
      </c>
      <c r="F6061">
        <v>0.7</v>
      </c>
      <c r="G6061">
        <v>90</v>
      </c>
      <c r="H6061">
        <f t="shared" si="282"/>
        <v>11</v>
      </c>
    </row>
    <row r="6062" spans="1:8" x14ac:dyDescent="0.3">
      <c r="A6062" s="2">
        <f t="shared" si="283"/>
        <v>45179.499999985303</v>
      </c>
      <c r="B6062" s="3">
        <f t="shared" si="284"/>
        <v>252.52083333331083</v>
      </c>
      <c r="C6062">
        <v>0</v>
      </c>
      <c r="D6062">
        <v>0</v>
      </c>
      <c r="E6062">
        <v>30.4</v>
      </c>
      <c r="F6062">
        <v>1</v>
      </c>
      <c r="G6062">
        <v>90</v>
      </c>
      <c r="H6062">
        <f t="shared" si="282"/>
        <v>12</v>
      </c>
    </row>
    <row r="6063" spans="1:8" x14ac:dyDescent="0.3">
      <c r="A6063" s="2">
        <f t="shared" si="283"/>
        <v>45179.541666651967</v>
      </c>
      <c r="B6063" s="3">
        <f t="shared" si="284"/>
        <v>252.56249999997749</v>
      </c>
      <c r="C6063">
        <v>0</v>
      </c>
      <c r="D6063">
        <v>0</v>
      </c>
      <c r="E6063">
        <v>30.4</v>
      </c>
      <c r="F6063">
        <v>1.4</v>
      </c>
      <c r="G6063">
        <v>90</v>
      </c>
      <c r="H6063">
        <f t="shared" si="282"/>
        <v>13</v>
      </c>
    </row>
    <row r="6064" spans="1:8" x14ac:dyDescent="0.3">
      <c r="A6064" s="2">
        <f t="shared" si="283"/>
        <v>45179.583333318631</v>
      </c>
      <c r="B6064" s="3">
        <f t="shared" si="284"/>
        <v>252.60416666664415</v>
      </c>
      <c r="C6064">
        <v>0</v>
      </c>
      <c r="D6064">
        <v>0</v>
      </c>
      <c r="E6064">
        <v>30.2</v>
      </c>
      <c r="F6064">
        <v>1.8</v>
      </c>
      <c r="G6064">
        <v>90</v>
      </c>
      <c r="H6064">
        <f t="shared" si="282"/>
        <v>14</v>
      </c>
    </row>
    <row r="6065" spans="1:8" x14ac:dyDescent="0.3">
      <c r="A6065" s="2">
        <f t="shared" si="283"/>
        <v>45179.624999985295</v>
      </c>
      <c r="B6065" s="3">
        <f t="shared" si="284"/>
        <v>252.6458333333108</v>
      </c>
      <c r="C6065">
        <v>0</v>
      </c>
      <c r="D6065">
        <v>0</v>
      </c>
      <c r="E6065">
        <v>29.7</v>
      </c>
      <c r="F6065">
        <v>2.2000000000000002</v>
      </c>
      <c r="G6065">
        <v>90</v>
      </c>
      <c r="H6065">
        <f t="shared" si="282"/>
        <v>15</v>
      </c>
    </row>
    <row r="6066" spans="1:8" x14ac:dyDescent="0.3">
      <c r="A6066" s="2">
        <f t="shared" si="283"/>
        <v>45179.66666665196</v>
      </c>
      <c r="B6066" s="3">
        <f t="shared" si="284"/>
        <v>252.68749999997746</v>
      </c>
      <c r="C6066">
        <v>0</v>
      </c>
      <c r="D6066">
        <v>0</v>
      </c>
      <c r="E6066">
        <v>28.7</v>
      </c>
      <c r="F6066">
        <v>2.4</v>
      </c>
      <c r="G6066">
        <v>90</v>
      </c>
      <c r="H6066">
        <f t="shared" si="282"/>
        <v>16</v>
      </c>
    </row>
    <row r="6067" spans="1:8" x14ac:dyDescent="0.3">
      <c r="A6067" s="2">
        <f t="shared" si="283"/>
        <v>45179.708333318624</v>
      </c>
      <c r="B6067" s="3">
        <f t="shared" si="284"/>
        <v>252.72916666664412</v>
      </c>
      <c r="C6067">
        <v>0</v>
      </c>
      <c r="D6067">
        <v>0</v>
      </c>
      <c r="E6067">
        <v>27</v>
      </c>
      <c r="F6067">
        <v>2.5</v>
      </c>
      <c r="G6067">
        <v>90</v>
      </c>
      <c r="H6067">
        <f t="shared" si="282"/>
        <v>17</v>
      </c>
    </row>
    <row r="6068" spans="1:8" x14ac:dyDescent="0.3">
      <c r="A6068" s="2">
        <f t="shared" si="283"/>
        <v>45179.749999985288</v>
      </c>
      <c r="B6068" s="3">
        <f t="shared" si="284"/>
        <v>252.77083333331078</v>
      </c>
      <c r="C6068">
        <v>0</v>
      </c>
      <c r="D6068">
        <v>0</v>
      </c>
      <c r="E6068">
        <v>25.9</v>
      </c>
      <c r="F6068">
        <v>2.4</v>
      </c>
      <c r="G6068">
        <v>90</v>
      </c>
      <c r="H6068">
        <f t="shared" si="282"/>
        <v>18</v>
      </c>
    </row>
    <row r="6069" spans="1:8" x14ac:dyDescent="0.3">
      <c r="A6069" s="2">
        <f t="shared" si="283"/>
        <v>45179.791666651952</v>
      </c>
      <c r="B6069" s="3">
        <f t="shared" si="284"/>
        <v>252.81249999997743</v>
      </c>
      <c r="C6069">
        <v>0</v>
      </c>
      <c r="D6069">
        <v>0</v>
      </c>
      <c r="E6069">
        <v>25.1</v>
      </c>
      <c r="F6069">
        <v>2.2000000000000002</v>
      </c>
      <c r="G6069">
        <v>90</v>
      </c>
      <c r="H6069">
        <f t="shared" si="282"/>
        <v>19</v>
      </c>
    </row>
    <row r="6070" spans="1:8" x14ac:dyDescent="0.3">
      <c r="A6070" s="2">
        <f t="shared" si="283"/>
        <v>45179.833333318616</v>
      </c>
      <c r="B6070" s="3">
        <f t="shared" si="284"/>
        <v>252.85416666664409</v>
      </c>
      <c r="C6070">
        <v>0</v>
      </c>
      <c r="D6070">
        <v>0</v>
      </c>
      <c r="E6070">
        <v>24.6</v>
      </c>
      <c r="F6070">
        <v>2</v>
      </c>
      <c r="G6070">
        <v>90</v>
      </c>
      <c r="H6070">
        <f t="shared" si="282"/>
        <v>20</v>
      </c>
    </row>
    <row r="6071" spans="1:8" x14ac:dyDescent="0.3">
      <c r="A6071" s="2">
        <f t="shared" si="283"/>
        <v>45179.874999985281</v>
      </c>
      <c r="B6071" s="3">
        <f t="shared" si="284"/>
        <v>252.89583333331075</v>
      </c>
      <c r="C6071">
        <v>0</v>
      </c>
      <c r="D6071">
        <v>0</v>
      </c>
      <c r="E6071">
        <v>24.2</v>
      </c>
      <c r="F6071">
        <v>1.8</v>
      </c>
      <c r="G6071">
        <v>90</v>
      </c>
      <c r="H6071">
        <f t="shared" si="282"/>
        <v>21</v>
      </c>
    </row>
    <row r="6072" spans="1:8" x14ac:dyDescent="0.3">
      <c r="A6072" s="2">
        <f t="shared" si="283"/>
        <v>45179.916666651945</v>
      </c>
      <c r="B6072" s="3">
        <f t="shared" si="284"/>
        <v>252.9374999999774</v>
      </c>
      <c r="C6072">
        <v>0</v>
      </c>
      <c r="D6072">
        <v>0</v>
      </c>
      <c r="E6072">
        <v>23.8</v>
      </c>
      <c r="F6072">
        <v>1.7</v>
      </c>
      <c r="G6072">
        <v>90</v>
      </c>
      <c r="H6072">
        <f t="shared" si="282"/>
        <v>22</v>
      </c>
    </row>
    <row r="6073" spans="1:8" x14ac:dyDescent="0.3">
      <c r="A6073" s="2">
        <f t="shared" si="283"/>
        <v>45179.958333318609</v>
      </c>
      <c r="B6073" s="3">
        <f t="shared" si="284"/>
        <v>252.97916666664406</v>
      </c>
      <c r="C6073">
        <v>0</v>
      </c>
      <c r="D6073">
        <v>0</v>
      </c>
      <c r="E6073">
        <v>23.7</v>
      </c>
      <c r="F6073">
        <v>1.5</v>
      </c>
      <c r="G6073">
        <v>90</v>
      </c>
      <c r="H6073">
        <f t="shared" si="282"/>
        <v>23</v>
      </c>
    </row>
    <row r="6074" spans="1:8" x14ac:dyDescent="0.3">
      <c r="A6074" s="2">
        <f t="shared" si="283"/>
        <v>45179.999999985273</v>
      </c>
      <c r="B6074" s="3">
        <f t="shared" si="284"/>
        <v>253.02083333331072</v>
      </c>
      <c r="C6074">
        <v>0</v>
      </c>
      <c r="D6074">
        <v>0</v>
      </c>
      <c r="E6074">
        <v>23.5</v>
      </c>
      <c r="F6074">
        <v>1.3</v>
      </c>
      <c r="G6074">
        <v>90</v>
      </c>
      <c r="H6074">
        <f t="shared" si="282"/>
        <v>0</v>
      </c>
    </row>
    <row r="6075" spans="1:8" x14ac:dyDescent="0.3">
      <c r="A6075" s="2">
        <f t="shared" si="283"/>
        <v>45180.041666651938</v>
      </c>
      <c r="B6075" s="3">
        <f t="shared" si="284"/>
        <v>253.06249999997738</v>
      </c>
      <c r="C6075">
        <v>0</v>
      </c>
      <c r="D6075">
        <v>0</v>
      </c>
      <c r="E6075">
        <v>23.4</v>
      </c>
      <c r="F6075">
        <v>1.2</v>
      </c>
      <c r="G6075">
        <v>90</v>
      </c>
      <c r="H6075">
        <f t="shared" si="282"/>
        <v>1</v>
      </c>
    </row>
    <row r="6076" spans="1:8" x14ac:dyDescent="0.3">
      <c r="A6076" s="2">
        <f t="shared" si="283"/>
        <v>45180.083333318602</v>
      </c>
      <c r="B6076" s="3">
        <f t="shared" si="284"/>
        <v>253.10416666664403</v>
      </c>
      <c r="C6076">
        <v>0</v>
      </c>
      <c r="D6076">
        <v>0</v>
      </c>
      <c r="E6076">
        <v>23.2</v>
      </c>
      <c r="F6076">
        <v>1.2</v>
      </c>
      <c r="G6076">
        <v>90</v>
      </c>
      <c r="H6076">
        <f t="shared" si="282"/>
        <v>2</v>
      </c>
    </row>
    <row r="6077" spans="1:8" x14ac:dyDescent="0.3">
      <c r="A6077" s="2">
        <f t="shared" si="283"/>
        <v>45180.124999985266</v>
      </c>
      <c r="B6077" s="3">
        <f t="shared" si="284"/>
        <v>253.14583333331069</v>
      </c>
      <c r="C6077">
        <v>0</v>
      </c>
      <c r="D6077">
        <v>0</v>
      </c>
      <c r="E6077">
        <v>22.9</v>
      </c>
      <c r="F6077">
        <v>1.2</v>
      </c>
      <c r="G6077">
        <v>90</v>
      </c>
      <c r="H6077">
        <f t="shared" si="282"/>
        <v>3</v>
      </c>
    </row>
    <row r="6078" spans="1:8" x14ac:dyDescent="0.3">
      <c r="A6078" s="2">
        <f t="shared" si="283"/>
        <v>45180.16666665193</v>
      </c>
      <c r="B6078" s="3">
        <f t="shared" si="284"/>
        <v>253.18749999997735</v>
      </c>
      <c r="C6078">
        <v>0</v>
      </c>
      <c r="D6078">
        <v>0</v>
      </c>
      <c r="E6078">
        <v>22.5</v>
      </c>
      <c r="F6078">
        <v>1.3</v>
      </c>
      <c r="G6078">
        <v>90</v>
      </c>
      <c r="H6078">
        <f t="shared" si="282"/>
        <v>4</v>
      </c>
    </row>
    <row r="6079" spans="1:8" x14ac:dyDescent="0.3">
      <c r="A6079" s="2">
        <f t="shared" si="283"/>
        <v>45180.208333318595</v>
      </c>
      <c r="B6079" s="3">
        <f t="shared" si="284"/>
        <v>253.22916666664401</v>
      </c>
      <c r="C6079">
        <v>0</v>
      </c>
      <c r="D6079">
        <v>0</v>
      </c>
      <c r="E6079">
        <v>22.5</v>
      </c>
      <c r="F6079">
        <v>1.3</v>
      </c>
      <c r="G6079">
        <v>90</v>
      </c>
      <c r="H6079">
        <f t="shared" si="282"/>
        <v>5</v>
      </c>
    </row>
    <row r="6080" spans="1:8" x14ac:dyDescent="0.3">
      <c r="A6080" s="2">
        <f t="shared" si="283"/>
        <v>45180.249999985259</v>
      </c>
      <c r="B6080" s="3">
        <f t="shared" si="284"/>
        <v>253.27083333331066</v>
      </c>
      <c r="C6080">
        <v>48.151468445383649</v>
      </c>
      <c r="D6080">
        <v>168.55891171004299</v>
      </c>
      <c r="E6080">
        <v>23.4</v>
      </c>
      <c r="F6080">
        <v>1.2</v>
      </c>
      <c r="G6080">
        <v>90</v>
      </c>
      <c r="H6080">
        <f t="shared" si="282"/>
        <v>6</v>
      </c>
    </row>
    <row r="6081" spans="1:8" x14ac:dyDescent="0.3">
      <c r="A6081" s="2">
        <f t="shared" si="283"/>
        <v>45180.291666651923</v>
      </c>
      <c r="B6081" s="3">
        <f t="shared" si="284"/>
        <v>253.31249999997732</v>
      </c>
      <c r="C6081">
        <v>137.86179335851691</v>
      </c>
      <c r="D6081">
        <v>489.10478953398598</v>
      </c>
      <c r="E6081">
        <v>25.3</v>
      </c>
      <c r="F6081">
        <v>0.9</v>
      </c>
      <c r="G6081">
        <v>90</v>
      </c>
      <c r="H6081">
        <f t="shared" si="282"/>
        <v>7</v>
      </c>
    </row>
    <row r="6082" spans="1:8" x14ac:dyDescent="0.3">
      <c r="A6082" s="2">
        <f t="shared" si="283"/>
        <v>45180.333333318587</v>
      </c>
      <c r="B6082" s="3">
        <f t="shared" si="284"/>
        <v>253.35416666664398</v>
      </c>
      <c r="C6082">
        <v>162.26885960452009</v>
      </c>
      <c r="D6082">
        <v>585.92496198326398</v>
      </c>
      <c r="E6082">
        <v>27.4</v>
      </c>
      <c r="F6082">
        <v>0.6</v>
      </c>
      <c r="G6082">
        <v>90</v>
      </c>
      <c r="H6082">
        <f t="shared" si="282"/>
        <v>8</v>
      </c>
    </row>
    <row r="6083" spans="1:8" x14ac:dyDescent="0.3">
      <c r="A6083" s="2">
        <f t="shared" si="283"/>
        <v>45180.374999985252</v>
      </c>
      <c r="B6083" s="3">
        <f t="shared" si="284"/>
        <v>253.39583333331063</v>
      </c>
      <c r="C6083">
        <v>141.88016072150461</v>
      </c>
      <c r="D6083">
        <v>512.60405916137097</v>
      </c>
      <c r="E6083">
        <v>29</v>
      </c>
      <c r="F6083">
        <v>0.4</v>
      </c>
      <c r="G6083">
        <v>90</v>
      </c>
      <c r="H6083">
        <f t="shared" ref="H6083:H6146" si="285">HOUR(B6083)</f>
        <v>9</v>
      </c>
    </row>
    <row r="6084" spans="1:8" x14ac:dyDescent="0.3">
      <c r="A6084" s="2">
        <f t="shared" ref="A6084:A6147" si="286">A6083+TIME(1,0,0)</f>
        <v>45180.416666651916</v>
      </c>
      <c r="B6084" s="3">
        <f t="shared" ref="B6084:B6147" si="287">B6083+TIME(1,0,0)</f>
        <v>253.43749999997729</v>
      </c>
      <c r="C6084">
        <v>96.388157504185017</v>
      </c>
      <c r="D6084">
        <v>346.16029421579998</v>
      </c>
      <c r="E6084">
        <v>30</v>
      </c>
      <c r="F6084">
        <v>0.5</v>
      </c>
      <c r="G6084">
        <v>90</v>
      </c>
      <c r="H6084">
        <f t="shared" si="285"/>
        <v>10</v>
      </c>
    </row>
    <row r="6085" spans="1:8" x14ac:dyDescent="0.3">
      <c r="A6085" s="2">
        <f t="shared" si="286"/>
        <v>45180.45833331858</v>
      </c>
      <c r="B6085" s="3">
        <f t="shared" si="287"/>
        <v>253.47916666664395</v>
      </c>
      <c r="C6085">
        <v>37.379155757251333</v>
      </c>
      <c r="D6085">
        <v>135.73760289008601</v>
      </c>
      <c r="E6085">
        <v>30.5</v>
      </c>
      <c r="F6085">
        <v>0.9</v>
      </c>
      <c r="G6085">
        <v>90</v>
      </c>
      <c r="H6085">
        <f t="shared" si="285"/>
        <v>11</v>
      </c>
    </row>
    <row r="6086" spans="1:8" x14ac:dyDescent="0.3">
      <c r="A6086" s="2">
        <f t="shared" si="286"/>
        <v>45180.499999985244</v>
      </c>
      <c r="B6086" s="3">
        <f t="shared" si="287"/>
        <v>253.52083333331061</v>
      </c>
      <c r="C6086">
        <v>0</v>
      </c>
      <c r="D6086">
        <v>0</v>
      </c>
      <c r="E6086">
        <v>30.8</v>
      </c>
      <c r="F6086">
        <v>1.3</v>
      </c>
      <c r="G6086">
        <v>90</v>
      </c>
      <c r="H6086">
        <f t="shared" si="285"/>
        <v>12</v>
      </c>
    </row>
    <row r="6087" spans="1:8" x14ac:dyDescent="0.3">
      <c r="A6087" s="2">
        <f t="shared" si="286"/>
        <v>45180.541666651909</v>
      </c>
      <c r="B6087" s="3">
        <f t="shared" si="287"/>
        <v>253.56249999997726</v>
      </c>
      <c r="C6087">
        <v>0</v>
      </c>
      <c r="D6087">
        <v>0</v>
      </c>
      <c r="E6087">
        <v>30.7</v>
      </c>
      <c r="F6087">
        <v>1.7</v>
      </c>
      <c r="G6087">
        <v>90</v>
      </c>
      <c r="H6087">
        <f t="shared" si="285"/>
        <v>13</v>
      </c>
    </row>
    <row r="6088" spans="1:8" x14ac:dyDescent="0.3">
      <c r="A6088" s="2">
        <f t="shared" si="286"/>
        <v>45180.583333318573</v>
      </c>
      <c r="B6088" s="3">
        <f t="shared" si="287"/>
        <v>253.60416666664392</v>
      </c>
      <c r="C6088">
        <v>0</v>
      </c>
      <c r="D6088">
        <v>0</v>
      </c>
      <c r="E6088">
        <v>30.4</v>
      </c>
      <c r="F6088">
        <v>2.1</v>
      </c>
      <c r="G6088">
        <v>90</v>
      </c>
      <c r="H6088">
        <f t="shared" si="285"/>
        <v>14</v>
      </c>
    </row>
    <row r="6089" spans="1:8" x14ac:dyDescent="0.3">
      <c r="A6089" s="2">
        <f t="shared" si="286"/>
        <v>45180.624999985237</v>
      </c>
      <c r="B6089" s="3">
        <f t="shared" si="287"/>
        <v>253.64583333331058</v>
      </c>
      <c r="C6089">
        <v>0</v>
      </c>
      <c r="D6089">
        <v>0</v>
      </c>
      <c r="E6089">
        <v>29.8</v>
      </c>
      <c r="F6089">
        <v>2.4</v>
      </c>
      <c r="G6089">
        <v>90</v>
      </c>
      <c r="H6089">
        <f t="shared" si="285"/>
        <v>15</v>
      </c>
    </row>
    <row r="6090" spans="1:8" x14ac:dyDescent="0.3">
      <c r="A6090" s="2">
        <f t="shared" si="286"/>
        <v>45180.666666651901</v>
      </c>
      <c r="B6090" s="3">
        <f t="shared" si="287"/>
        <v>253.68749999997723</v>
      </c>
      <c r="C6090">
        <v>0</v>
      </c>
      <c r="D6090">
        <v>0</v>
      </c>
      <c r="E6090">
        <v>28.9</v>
      </c>
      <c r="F6090">
        <v>2.6</v>
      </c>
      <c r="G6090">
        <v>90</v>
      </c>
      <c r="H6090">
        <f t="shared" si="285"/>
        <v>16</v>
      </c>
    </row>
    <row r="6091" spans="1:8" x14ac:dyDescent="0.3">
      <c r="A6091" s="2">
        <f t="shared" si="286"/>
        <v>45180.708333318566</v>
      </c>
      <c r="B6091" s="3">
        <f t="shared" si="287"/>
        <v>253.72916666664389</v>
      </c>
      <c r="C6091">
        <v>0</v>
      </c>
      <c r="D6091">
        <v>0</v>
      </c>
      <c r="E6091">
        <v>27.5</v>
      </c>
      <c r="F6091">
        <v>2.5</v>
      </c>
      <c r="G6091">
        <v>90</v>
      </c>
      <c r="H6091">
        <f t="shared" si="285"/>
        <v>17</v>
      </c>
    </row>
    <row r="6092" spans="1:8" x14ac:dyDescent="0.3">
      <c r="A6092" s="2">
        <f t="shared" si="286"/>
        <v>45180.74999998523</v>
      </c>
      <c r="B6092" s="3">
        <f t="shared" si="287"/>
        <v>253.77083333331055</v>
      </c>
      <c r="C6092">
        <v>0</v>
      </c>
      <c r="D6092">
        <v>0</v>
      </c>
      <c r="E6092">
        <v>26.8</v>
      </c>
      <c r="F6092">
        <v>2.4</v>
      </c>
      <c r="G6092">
        <v>90</v>
      </c>
      <c r="H6092">
        <f t="shared" si="285"/>
        <v>18</v>
      </c>
    </row>
    <row r="6093" spans="1:8" x14ac:dyDescent="0.3">
      <c r="A6093" s="2">
        <f t="shared" si="286"/>
        <v>45180.791666651894</v>
      </c>
      <c r="B6093" s="3">
        <f t="shared" si="287"/>
        <v>253.81249999997721</v>
      </c>
      <c r="C6093">
        <v>0</v>
      </c>
      <c r="D6093">
        <v>0</v>
      </c>
      <c r="E6093">
        <v>25.9</v>
      </c>
      <c r="F6093">
        <v>2.2000000000000002</v>
      </c>
      <c r="G6093">
        <v>90</v>
      </c>
      <c r="H6093">
        <f t="shared" si="285"/>
        <v>19</v>
      </c>
    </row>
    <row r="6094" spans="1:8" x14ac:dyDescent="0.3">
      <c r="A6094" s="2">
        <f t="shared" si="286"/>
        <v>45180.833333318558</v>
      </c>
      <c r="B6094" s="3">
        <f t="shared" si="287"/>
        <v>253.85416666664386</v>
      </c>
      <c r="C6094">
        <v>0</v>
      </c>
      <c r="D6094">
        <v>0</v>
      </c>
      <c r="E6094">
        <v>25.5</v>
      </c>
      <c r="F6094">
        <v>2.2000000000000002</v>
      </c>
      <c r="G6094">
        <v>90</v>
      </c>
      <c r="H6094">
        <f t="shared" si="285"/>
        <v>20</v>
      </c>
    </row>
    <row r="6095" spans="1:8" x14ac:dyDescent="0.3">
      <c r="A6095" s="2">
        <f t="shared" si="286"/>
        <v>45180.874999985223</v>
      </c>
      <c r="B6095" s="3">
        <f t="shared" si="287"/>
        <v>253.89583333331052</v>
      </c>
      <c r="C6095">
        <v>0</v>
      </c>
      <c r="D6095">
        <v>0</v>
      </c>
      <c r="E6095">
        <v>25.3</v>
      </c>
      <c r="F6095">
        <v>2.2000000000000002</v>
      </c>
      <c r="G6095">
        <v>90</v>
      </c>
      <c r="H6095">
        <f t="shared" si="285"/>
        <v>21</v>
      </c>
    </row>
    <row r="6096" spans="1:8" x14ac:dyDescent="0.3">
      <c r="A6096" s="2">
        <f t="shared" si="286"/>
        <v>45180.916666651887</v>
      </c>
      <c r="B6096" s="3">
        <f t="shared" si="287"/>
        <v>253.93749999997718</v>
      </c>
      <c r="C6096">
        <v>0</v>
      </c>
      <c r="D6096">
        <v>0</v>
      </c>
      <c r="E6096">
        <v>25</v>
      </c>
      <c r="F6096">
        <v>2.1</v>
      </c>
      <c r="G6096">
        <v>90</v>
      </c>
      <c r="H6096">
        <f t="shared" si="285"/>
        <v>22</v>
      </c>
    </row>
    <row r="6097" spans="1:8" x14ac:dyDescent="0.3">
      <c r="A6097" s="2">
        <f t="shared" si="286"/>
        <v>45180.958333318551</v>
      </c>
      <c r="B6097" s="3">
        <f t="shared" si="287"/>
        <v>253.97916666664383</v>
      </c>
      <c r="C6097">
        <v>0</v>
      </c>
      <c r="D6097">
        <v>0</v>
      </c>
      <c r="E6097">
        <v>24.7</v>
      </c>
      <c r="F6097">
        <v>1.9</v>
      </c>
      <c r="G6097">
        <v>90</v>
      </c>
      <c r="H6097">
        <f t="shared" si="285"/>
        <v>23</v>
      </c>
    </row>
    <row r="6098" spans="1:8" x14ac:dyDescent="0.3">
      <c r="A6098" s="2">
        <f t="shared" si="286"/>
        <v>45180.999999985215</v>
      </c>
      <c r="B6098" s="3">
        <f t="shared" si="287"/>
        <v>254.02083333331049</v>
      </c>
      <c r="C6098">
        <v>0</v>
      </c>
      <c r="D6098">
        <v>0</v>
      </c>
      <c r="E6098">
        <v>24.5</v>
      </c>
      <c r="F6098">
        <v>1.7</v>
      </c>
      <c r="G6098">
        <v>90</v>
      </c>
      <c r="H6098">
        <f t="shared" si="285"/>
        <v>0</v>
      </c>
    </row>
    <row r="6099" spans="1:8" x14ac:dyDescent="0.3">
      <c r="A6099" s="2">
        <f t="shared" si="286"/>
        <v>45181.041666651879</v>
      </c>
      <c r="B6099" s="3">
        <f t="shared" si="287"/>
        <v>254.06249999997715</v>
      </c>
      <c r="C6099">
        <v>0</v>
      </c>
      <c r="D6099">
        <v>0</v>
      </c>
      <c r="E6099">
        <v>24.4</v>
      </c>
      <c r="F6099">
        <v>1.5</v>
      </c>
      <c r="G6099">
        <v>90</v>
      </c>
      <c r="H6099">
        <f t="shared" si="285"/>
        <v>1</v>
      </c>
    </row>
    <row r="6100" spans="1:8" x14ac:dyDescent="0.3">
      <c r="A6100" s="2">
        <f t="shared" si="286"/>
        <v>45181.083333318544</v>
      </c>
      <c r="B6100" s="3">
        <f t="shared" si="287"/>
        <v>254.10416666664381</v>
      </c>
      <c r="C6100">
        <v>0</v>
      </c>
      <c r="D6100">
        <v>0</v>
      </c>
      <c r="E6100">
        <v>24.4</v>
      </c>
      <c r="F6100">
        <v>1.4</v>
      </c>
      <c r="G6100">
        <v>90</v>
      </c>
      <c r="H6100">
        <f t="shared" si="285"/>
        <v>2</v>
      </c>
    </row>
    <row r="6101" spans="1:8" x14ac:dyDescent="0.3">
      <c r="A6101" s="2">
        <f t="shared" si="286"/>
        <v>45181.124999985208</v>
      </c>
      <c r="B6101" s="3">
        <f t="shared" si="287"/>
        <v>254.14583333331046</v>
      </c>
      <c r="C6101">
        <v>0</v>
      </c>
      <c r="D6101">
        <v>0</v>
      </c>
      <c r="E6101">
        <v>24.5</v>
      </c>
      <c r="F6101">
        <v>1.1000000000000001</v>
      </c>
      <c r="G6101">
        <v>90</v>
      </c>
      <c r="H6101">
        <f t="shared" si="285"/>
        <v>3</v>
      </c>
    </row>
    <row r="6102" spans="1:8" x14ac:dyDescent="0.3">
      <c r="A6102" s="2">
        <f t="shared" si="286"/>
        <v>45181.166666651872</v>
      </c>
      <c r="B6102" s="3">
        <f t="shared" si="287"/>
        <v>254.18749999997712</v>
      </c>
      <c r="C6102">
        <v>0</v>
      </c>
      <c r="D6102">
        <v>0</v>
      </c>
      <c r="E6102">
        <v>24.6</v>
      </c>
      <c r="F6102">
        <v>0.8</v>
      </c>
      <c r="G6102">
        <v>90</v>
      </c>
      <c r="H6102">
        <f t="shared" si="285"/>
        <v>4</v>
      </c>
    </row>
    <row r="6103" spans="1:8" x14ac:dyDescent="0.3">
      <c r="A6103" s="2">
        <f t="shared" si="286"/>
        <v>45181.208333318536</v>
      </c>
      <c r="B6103" s="3">
        <f t="shared" si="287"/>
        <v>254.22916666664378</v>
      </c>
      <c r="C6103">
        <v>0</v>
      </c>
      <c r="D6103">
        <v>0</v>
      </c>
      <c r="E6103">
        <v>24.5</v>
      </c>
      <c r="F6103">
        <v>0.6</v>
      </c>
      <c r="G6103">
        <v>90</v>
      </c>
      <c r="H6103">
        <f t="shared" si="285"/>
        <v>5</v>
      </c>
    </row>
    <row r="6104" spans="1:8" x14ac:dyDescent="0.3">
      <c r="A6104" s="2">
        <f t="shared" si="286"/>
        <v>45181.249999985201</v>
      </c>
      <c r="B6104" s="3">
        <f t="shared" si="287"/>
        <v>254.27083333331043</v>
      </c>
      <c r="C6104">
        <v>27.106423968411999</v>
      </c>
      <c r="D6104">
        <v>96.982447742741797</v>
      </c>
      <c r="E6104">
        <v>25</v>
      </c>
      <c r="F6104">
        <v>0.4</v>
      </c>
      <c r="G6104">
        <v>90</v>
      </c>
      <c r="H6104">
        <f t="shared" si="285"/>
        <v>6</v>
      </c>
    </row>
    <row r="6105" spans="1:8" x14ac:dyDescent="0.3">
      <c r="A6105" s="2">
        <f t="shared" si="286"/>
        <v>45181.291666651865</v>
      </c>
      <c r="B6105" s="3">
        <f t="shared" si="287"/>
        <v>254.31249999997709</v>
      </c>
      <c r="C6105">
        <v>111.22551531916319</v>
      </c>
      <c r="D6105">
        <v>394.01106520570102</v>
      </c>
      <c r="E6105">
        <v>26.4</v>
      </c>
      <c r="F6105">
        <v>0.4</v>
      </c>
      <c r="G6105">
        <v>90</v>
      </c>
      <c r="H6105">
        <f t="shared" si="285"/>
        <v>7</v>
      </c>
    </row>
    <row r="6106" spans="1:8" x14ac:dyDescent="0.3">
      <c r="A6106" s="2">
        <f t="shared" si="286"/>
        <v>45181.333333318529</v>
      </c>
      <c r="B6106" s="3">
        <f t="shared" si="287"/>
        <v>254.35416666664375</v>
      </c>
      <c r="C6106">
        <v>142.70999311074931</v>
      </c>
      <c r="D6106">
        <v>513.58351082506795</v>
      </c>
      <c r="E6106">
        <v>28.1</v>
      </c>
      <c r="F6106">
        <v>0.6</v>
      </c>
      <c r="G6106">
        <v>90</v>
      </c>
      <c r="H6106">
        <f t="shared" si="285"/>
        <v>8</v>
      </c>
    </row>
    <row r="6107" spans="1:8" x14ac:dyDescent="0.3">
      <c r="A6107" s="2">
        <f t="shared" si="286"/>
        <v>45181.374999985193</v>
      </c>
      <c r="B6107" s="3">
        <f t="shared" si="287"/>
        <v>254.39583333331041</v>
      </c>
      <c r="C6107">
        <v>131.07806891813661</v>
      </c>
      <c r="D6107">
        <v>472.719518605465</v>
      </c>
      <c r="E6107">
        <v>29.3</v>
      </c>
      <c r="F6107">
        <v>0.8</v>
      </c>
      <c r="G6107">
        <v>90</v>
      </c>
      <c r="H6107">
        <f t="shared" si="285"/>
        <v>9</v>
      </c>
    </row>
    <row r="6108" spans="1:8" x14ac:dyDescent="0.3">
      <c r="A6108" s="2">
        <f t="shared" si="286"/>
        <v>45181.416666651858</v>
      </c>
      <c r="B6108" s="3">
        <f t="shared" si="287"/>
        <v>254.43749999997706</v>
      </c>
      <c r="C6108">
        <v>91.456141139511274</v>
      </c>
      <c r="D6108">
        <v>328.401288982192</v>
      </c>
      <c r="E6108">
        <v>30.1</v>
      </c>
      <c r="F6108">
        <v>0.9</v>
      </c>
      <c r="G6108">
        <v>90</v>
      </c>
      <c r="H6108">
        <f t="shared" si="285"/>
        <v>10</v>
      </c>
    </row>
    <row r="6109" spans="1:8" x14ac:dyDescent="0.3">
      <c r="A6109" s="2">
        <f t="shared" si="286"/>
        <v>45181.458333318522</v>
      </c>
      <c r="B6109" s="3">
        <f t="shared" si="287"/>
        <v>254.47916666664372</v>
      </c>
      <c r="C6109">
        <v>35.439874435908258</v>
      </c>
      <c r="D6109">
        <v>128.877524844802</v>
      </c>
      <c r="E6109">
        <v>30.5</v>
      </c>
      <c r="F6109">
        <v>1</v>
      </c>
      <c r="G6109">
        <v>90</v>
      </c>
      <c r="H6109">
        <f t="shared" si="285"/>
        <v>11</v>
      </c>
    </row>
    <row r="6110" spans="1:8" x14ac:dyDescent="0.3">
      <c r="A6110" s="2">
        <f t="shared" si="286"/>
        <v>45181.499999985186</v>
      </c>
      <c r="B6110" s="3">
        <f t="shared" si="287"/>
        <v>254.52083333331038</v>
      </c>
      <c r="C6110">
        <v>0</v>
      </c>
      <c r="D6110">
        <v>0</v>
      </c>
      <c r="E6110">
        <v>30.7</v>
      </c>
      <c r="F6110">
        <v>1.2</v>
      </c>
      <c r="G6110">
        <v>90</v>
      </c>
      <c r="H6110">
        <f t="shared" si="285"/>
        <v>12</v>
      </c>
    </row>
    <row r="6111" spans="1:8" x14ac:dyDescent="0.3">
      <c r="A6111" s="2">
        <f t="shared" si="286"/>
        <v>45181.54166665185</v>
      </c>
      <c r="B6111" s="3">
        <f t="shared" si="287"/>
        <v>254.56249999997704</v>
      </c>
      <c r="C6111">
        <v>0</v>
      </c>
      <c r="D6111">
        <v>0</v>
      </c>
      <c r="E6111">
        <v>30.6</v>
      </c>
      <c r="F6111">
        <v>1.3</v>
      </c>
      <c r="G6111">
        <v>90</v>
      </c>
      <c r="H6111">
        <f t="shared" si="285"/>
        <v>13</v>
      </c>
    </row>
    <row r="6112" spans="1:8" x14ac:dyDescent="0.3">
      <c r="A6112" s="2">
        <f t="shared" si="286"/>
        <v>45181.583333318515</v>
      </c>
      <c r="B6112" s="3">
        <f t="shared" si="287"/>
        <v>254.60416666664369</v>
      </c>
      <c r="C6112">
        <v>0</v>
      </c>
      <c r="D6112">
        <v>0</v>
      </c>
      <c r="E6112">
        <v>30.4</v>
      </c>
      <c r="F6112">
        <v>1.5</v>
      </c>
      <c r="G6112">
        <v>90</v>
      </c>
      <c r="H6112">
        <f t="shared" si="285"/>
        <v>14</v>
      </c>
    </row>
    <row r="6113" spans="1:8" x14ac:dyDescent="0.3">
      <c r="A6113" s="2">
        <f t="shared" si="286"/>
        <v>45181.624999985179</v>
      </c>
      <c r="B6113" s="3">
        <f t="shared" si="287"/>
        <v>254.64583333331035</v>
      </c>
      <c r="C6113">
        <v>0</v>
      </c>
      <c r="D6113">
        <v>0</v>
      </c>
      <c r="E6113">
        <v>29.8</v>
      </c>
      <c r="F6113">
        <v>1.6</v>
      </c>
      <c r="G6113">
        <v>90</v>
      </c>
      <c r="H6113">
        <f t="shared" si="285"/>
        <v>15</v>
      </c>
    </row>
    <row r="6114" spans="1:8" x14ac:dyDescent="0.3">
      <c r="A6114" s="2">
        <f t="shared" si="286"/>
        <v>45181.666666651843</v>
      </c>
      <c r="B6114" s="3">
        <f t="shared" si="287"/>
        <v>254.68749999997701</v>
      </c>
      <c r="C6114">
        <v>0</v>
      </c>
      <c r="D6114">
        <v>0</v>
      </c>
      <c r="E6114">
        <v>28.9</v>
      </c>
      <c r="F6114">
        <v>1.7</v>
      </c>
      <c r="G6114">
        <v>90</v>
      </c>
      <c r="H6114">
        <f t="shared" si="285"/>
        <v>16</v>
      </c>
    </row>
    <row r="6115" spans="1:8" x14ac:dyDescent="0.3">
      <c r="A6115" s="2">
        <f t="shared" si="286"/>
        <v>45181.708333318507</v>
      </c>
      <c r="B6115" s="3">
        <f t="shared" si="287"/>
        <v>254.72916666664366</v>
      </c>
      <c r="C6115">
        <v>0</v>
      </c>
      <c r="D6115">
        <v>0</v>
      </c>
      <c r="E6115">
        <v>27.5</v>
      </c>
      <c r="F6115">
        <v>1.8</v>
      </c>
      <c r="G6115">
        <v>90</v>
      </c>
      <c r="H6115">
        <f t="shared" si="285"/>
        <v>17</v>
      </c>
    </row>
    <row r="6116" spans="1:8" x14ac:dyDescent="0.3">
      <c r="A6116" s="2">
        <f t="shared" si="286"/>
        <v>45181.749999985172</v>
      </c>
      <c r="B6116" s="3">
        <f t="shared" si="287"/>
        <v>254.77083333331032</v>
      </c>
      <c r="C6116">
        <v>0</v>
      </c>
      <c r="D6116">
        <v>0</v>
      </c>
      <c r="E6116">
        <v>26.6</v>
      </c>
      <c r="F6116">
        <v>1.8</v>
      </c>
      <c r="G6116">
        <v>90</v>
      </c>
      <c r="H6116">
        <f t="shared" si="285"/>
        <v>18</v>
      </c>
    </row>
    <row r="6117" spans="1:8" x14ac:dyDescent="0.3">
      <c r="A6117" s="2">
        <f t="shared" si="286"/>
        <v>45181.791666651836</v>
      </c>
      <c r="B6117" s="3">
        <f t="shared" si="287"/>
        <v>254.81249999997698</v>
      </c>
      <c r="C6117">
        <v>0</v>
      </c>
      <c r="D6117">
        <v>0</v>
      </c>
      <c r="E6117">
        <v>25.9</v>
      </c>
      <c r="F6117">
        <v>1.7</v>
      </c>
      <c r="G6117">
        <v>90</v>
      </c>
      <c r="H6117">
        <f t="shared" si="285"/>
        <v>19</v>
      </c>
    </row>
    <row r="6118" spans="1:8" x14ac:dyDescent="0.3">
      <c r="A6118" s="2">
        <f t="shared" si="286"/>
        <v>45181.8333333185</v>
      </c>
      <c r="B6118" s="3">
        <f t="shared" si="287"/>
        <v>254.85416666664364</v>
      </c>
      <c r="C6118">
        <v>0</v>
      </c>
      <c r="D6118">
        <v>0</v>
      </c>
      <c r="E6118">
        <v>25.4</v>
      </c>
      <c r="F6118">
        <v>1.6</v>
      </c>
      <c r="G6118">
        <v>90</v>
      </c>
      <c r="H6118">
        <f t="shared" si="285"/>
        <v>20</v>
      </c>
    </row>
    <row r="6119" spans="1:8" x14ac:dyDescent="0.3">
      <c r="A6119" s="2">
        <f t="shared" si="286"/>
        <v>45181.874999985164</v>
      </c>
      <c r="B6119" s="3">
        <f t="shared" si="287"/>
        <v>254.89583333331029</v>
      </c>
      <c r="C6119">
        <v>0</v>
      </c>
      <c r="D6119">
        <v>0</v>
      </c>
      <c r="E6119">
        <v>25</v>
      </c>
      <c r="F6119">
        <v>1.6</v>
      </c>
      <c r="G6119">
        <v>90</v>
      </c>
      <c r="H6119">
        <f t="shared" si="285"/>
        <v>21</v>
      </c>
    </row>
    <row r="6120" spans="1:8" x14ac:dyDescent="0.3">
      <c r="A6120" s="2">
        <f t="shared" si="286"/>
        <v>45181.916666651829</v>
      </c>
      <c r="B6120" s="3">
        <f t="shared" si="287"/>
        <v>254.93749999997695</v>
      </c>
      <c r="C6120">
        <v>0</v>
      </c>
      <c r="D6120">
        <v>0</v>
      </c>
      <c r="E6120">
        <v>24.7</v>
      </c>
      <c r="F6120">
        <v>1.7</v>
      </c>
      <c r="G6120">
        <v>90</v>
      </c>
      <c r="H6120">
        <f t="shared" si="285"/>
        <v>22</v>
      </c>
    </row>
    <row r="6121" spans="1:8" x14ac:dyDescent="0.3">
      <c r="A6121" s="2">
        <f t="shared" si="286"/>
        <v>45181.958333318493</v>
      </c>
      <c r="B6121" s="3">
        <f t="shared" si="287"/>
        <v>254.97916666664361</v>
      </c>
      <c r="C6121">
        <v>0</v>
      </c>
      <c r="D6121">
        <v>0</v>
      </c>
      <c r="E6121">
        <v>24.4</v>
      </c>
      <c r="F6121">
        <v>1.7</v>
      </c>
      <c r="G6121">
        <v>90</v>
      </c>
      <c r="H6121">
        <f t="shared" si="285"/>
        <v>23</v>
      </c>
    </row>
    <row r="6122" spans="1:8" x14ac:dyDescent="0.3">
      <c r="A6122" s="2">
        <f t="shared" si="286"/>
        <v>45181.999999985157</v>
      </c>
      <c r="B6122" s="3">
        <f t="shared" si="287"/>
        <v>255.02083333331026</v>
      </c>
      <c r="C6122">
        <v>0</v>
      </c>
      <c r="D6122">
        <v>0</v>
      </c>
      <c r="E6122">
        <v>24.2</v>
      </c>
      <c r="F6122">
        <v>1.7</v>
      </c>
      <c r="G6122">
        <v>90</v>
      </c>
      <c r="H6122">
        <f t="shared" si="285"/>
        <v>0</v>
      </c>
    </row>
    <row r="6123" spans="1:8" x14ac:dyDescent="0.3">
      <c r="A6123" s="2">
        <f t="shared" si="286"/>
        <v>45182.041666651821</v>
      </c>
      <c r="B6123" s="3">
        <f t="shared" si="287"/>
        <v>255.06249999997692</v>
      </c>
      <c r="C6123">
        <v>0</v>
      </c>
      <c r="D6123">
        <v>0</v>
      </c>
      <c r="E6123">
        <v>24.1</v>
      </c>
      <c r="F6123">
        <v>1.5</v>
      </c>
      <c r="G6123">
        <v>90</v>
      </c>
      <c r="H6123">
        <f t="shared" si="285"/>
        <v>1</v>
      </c>
    </row>
    <row r="6124" spans="1:8" x14ac:dyDescent="0.3">
      <c r="A6124" s="2">
        <f t="shared" si="286"/>
        <v>45182.083333318486</v>
      </c>
      <c r="B6124" s="3">
        <f t="shared" si="287"/>
        <v>255.10416666664358</v>
      </c>
      <c r="C6124">
        <v>0</v>
      </c>
      <c r="D6124">
        <v>0</v>
      </c>
      <c r="E6124">
        <v>24.1</v>
      </c>
      <c r="F6124">
        <v>1.2</v>
      </c>
      <c r="G6124">
        <v>90</v>
      </c>
      <c r="H6124">
        <f t="shared" si="285"/>
        <v>2</v>
      </c>
    </row>
    <row r="6125" spans="1:8" x14ac:dyDescent="0.3">
      <c r="A6125" s="2">
        <f t="shared" si="286"/>
        <v>45182.12499998515</v>
      </c>
      <c r="B6125" s="3">
        <f t="shared" si="287"/>
        <v>255.14583333331024</v>
      </c>
      <c r="C6125">
        <v>0</v>
      </c>
      <c r="D6125">
        <v>0</v>
      </c>
      <c r="E6125">
        <v>24.2</v>
      </c>
      <c r="F6125">
        <v>1</v>
      </c>
      <c r="G6125">
        <v>90</v>
      </c>
      <c r="H6125">
        <f t="shared" si="285"/>
        <v>3</v>
      </c>
    </row>
    <row r="6126" spans="1:8" x14ac:dyDescent="0.3">
      <c r="A6126" s="2">
        <f t="shared" si="286"/>
        <v>45182.166666651814</v>
      </c>
      <c r="B6126" s="3">
        <f t="shared" si="287"/>
        <v>255.18749999997689</v>
      </c>
      <c r="C6126">
        <v>0</v>
      </c>
      <c r="D6126">
        <v>0</v>
      </c>
      <c r="E6126">
        <v>24.3</v>
      </c>
      <c r="F6126">
        <v>0.8</v>
      </c>
      <c r="G6126">
        <v>90</v>
      </c>
      <c r="H6126">
        <f t="shared" si="285"/>
        <v>4</v>
      </c>
    </row>
    <row r="6127" spans="1:8" x14ac:dyDescent="0.3">
      <c r="A6127" s="2">
        <f t="shared" si="286"/>
        <v>45182.208333318478</v>
      </c>
      <c r="B6127" s="3">
        <f t="shared" si="287"/>
        <v>255.22916666664355</v>
      </c>
      <c r="C6127">
        <v>0</v>
      </c>
      <c r="D6127">
        <v>0</v>
      </c>
      <c r="E6127">
        <v>24.5</v>
      </c>
      <c r="F6127">
        <v>0.7</v>
      </c>
      <c r="G6127">
        <v>90</v>
      </c>
      <c r="H6127">
        <f t="shared" si="285"/>
        <v>5</v>
      </c>
    </row>
    <row r="6128" spans="1:8" x14ac:dyDescent="0.3">
      <c r="A6128" s="2">
        <f t="shared" si="286"/>
        <v>45182.249999985142</v>
      </c>
      <c r="B6128" s="3">
        <f t="shared" si="287"/>
        <v>255.27083333331021</v>
      </c>
      <c r="C6128">
        <v>27.721250198168509</v>
      </c>
      <c r="D6128">
        <v>99.240140115731094</v>
      </c>
      <c r="E6128">
        <v>25.3</v>
      </c>
      <c r="F6128">
        <v>0.5</v>
      </c>
      <c r="G6128">
        <v>90</v>
      </c>
      <c r="H6128">
        <f t="shared" si="285"/>
        <v>6</v>
      </c>
    </row>
    <row r="6129" spans="1:8" x14ac:dyDescent="0.3">
      <c r="A6129" s="2">
        <f t="shared" si="286"/>
        <v>45182.291666651807</v>
      </c>
      <c r="B6129" s="3">
        <f t="shared" si="287"/>
        <v>255.31249999997686</v>
      </c>
      <c r="C6129">
        <v>111.9469233163961</v>
      </c>
      <c r="D6129">
        <v>397.866955494781</v>
      </c>
      <c r="E6129">
        <v>27.1</v>
      </c>
      <c r="F6129">
        <v>0.4</v>
      </c>
      <c r="G6129">
        <v>90</v>
      </c>
      <c r="H6129">
        <f t="shared" si="285"/>
        <v>7</v>
      </c>
    </row>
    <row r="6130" spans="1:8" x14ac:dyDescent="0.3">
      <c r="A6130" s="2">
        <f t="shared" si="286"/>
        <v>45182.333333318471</v>
      </c>
      <c r="B6130" s="3">
        <f t="shared" si="287"/>
        <v>255.35416666664352</v>
      </c>
      <c r="C6130">
        <v>142.89287609066349</v>
      </c>
      <c r="D6130">
        <v>516.18672759474202</v>
      </c>
      <c r="E6130">
        <v>28.9</v>
      </c>
      <c r="F6130">
        <v>0.5</v>
      </c>
      <c r="G6130">
        <v>90</v>
      </c>
      <c r="H6130">
        <f t="shared" si="285"/>
        <v>8</v>
      </c>
    </row>
    <row r="6131" spans="1:8" x14ac:dyDescent="0.3">
      <c r="A6131" s="2">
        <f t="shared" si="286"/>
        <v>45182.374999985135</v>
      </c>
      <c r="B6131" s="3">
        <f t="shared" si="287"/>
        <v>255.39583333331018</v>
      </c>
      <c r="C6131">
        <v>130.55873455542849</v>
      </c>
      <c r="D6131">
        <v>472.30639541147502</v>
      </c>
      <c r="E6131">
        <v>30</v>
      </c>
      <c r="F6131">
        <v>0.7</v>
      </c>
      <c r="G6131">
        <v>90</v>
      </c>
      <c r="H6131">
        <f t="shared" si="285"/>
        <v>9</v>
      </c>
    </row>
    <row r="6132" spans="1:8" x14ac:dyDescent="0.3">
      <c r="A6132" s="2">
        <f t="shared" si="286"/>
        <v>45182.416666651799</v>
      </c>
      <c r="B6132" s="3">
        <f t="shared" si="287"/>
        <v>255.43749999997684</v>
      </c>
      <c r="C6132">
        <v>89.839545362407506</v>
      </c>
      <c r="D6132">
        <v>323.41778930978103</v>
      </c>
      <c r="E6132">
        <v>30.7</v>
      </c>
      <c r="F6132">
        <v>0.7</v>
      </c>
      <c r="G6132">
        <v>90</v>
      </c>
      <c r="H6132">
        <f t="shared" si="285"/>
        <v>10</v>
      </c>
    </row>
    <row r="6133" spans="1:8" x14ac:dyDescent="0.3">
      <c r="A6133" s="2">
        <f t="shared" si="286"/>
        <v>45182.458333318464</v>
      </c>
      <c r="B6133" s="3">
        <f t="shared" si="287"/>
        <v>255.47916666664349</v>
      </c>
      <c r="C6133">
        <v>30.06489364271108</v>
      </c>
      <c r="D6133">
        <v>110.15528879289801</v>
      </c>
      <c r="E6133">
        <v>31.1</v>
      </c>
      <c r="F6133">
        <v>0.9</v>
      </c>
      <c r="G6133">
        <v>90</v>
      </c>
      <c r="H6133">
        <f t="shared" si="285"/>
        <v>11</v>
      </c>
    </row>
    <row r="6134" spans="1:8" x14ac:dyDescent="0.3">
      <c r="A6134" s="2">
        <f t="shared" si="286"/>
        <v>45182.499999985128</v>
      </c>
      <c r="B6134" s="3">
        <f t="shared" si="287"/>
        <v>255.52083333331015</v>
      </c>
      <c r="C6134">
        <v>0</v>
      </c>
      <c r="D6134">
        <v>0</v>
      </c>
      <c r="E6134">
        <v>31.2</v>
      </c>
      <c r="F6134">
        <v>1.2</v>
      </c>
      <c r="G6134">
        <v>90</v>
      </c>
      <c r="H6134">
        <f t="shared" si="285"/>
        <v>12</v>
      </c>
    </row>
    <row r="6135" spans="1:8" x14ac:dyDescent="0.3">
      <c r="A6135" s="2">
        <f t="shared" si="286"/>
        <v>45182.541666651792</v>
      </c>
      <c r="B6135" s="3">
        <f t="shared" si="287"/>
        <v>255.56249999997681</v>
      </c>
      <c r="C6135">
        <v>0</v>
      </c>
      <c r="D6135">
        <v>0</v>
      </c>
      <c r="E6135">
        <v>30.8</v>
      </c>
      <c r="F6135">
        <v>1.6</v>
      </c>
      <c r="G6135">
        <v>90</v>
      </c>
      <c r="H6135">
        <f t="shared" si="285"/>
        <v>13</v>
      </c>
    </row>
    <row r="6136" spans="1:8" x14ac:dyDescent="0.3">
      <c r="A6136" s="2">
        <f t="shared" si="286"/>
        <v>45182.583333318456</v>
      </c>
      <c r="B6136" s="3">
        <f t="shared" si="287"/>
        <v>255.60416666664347</v>
      </c>
      <c r="C6136">
        <v>0</v>
      </c>
      <c r="D6136">
        <v>0</v>
      </c>
      <c r="E6136">
        <v>30.2</v>
      </c>
      <c r="F6136">
        <v>2</v>
      </c>
      <c r="G6136">
        <v>90</v>
      </c>
      <c r="H6136">
        <f t="shared" si="285"/>
        <v>14</v>
      </c>
    </row>
    <row r="6137" spans="1:8" x14ac:dyDescent="0.3">
      <c r="A6137" s="2">
        <f t="shared" si="286"/>
        <v>45182.624999985121</v>
      </c>
      <c r="B6137" s="3">
        <f t="shared" si="287"/>
        <v>255.64583333331012</v>
      </c>
      <c r="C6137">
        <v>0</v>
      </c>
      <c r="D6137">
        <v>0</v>
      </c>
      <c r="E6137">
        <v>29.3</v>
      </c>
      <c r="F6137">
        <v>2.2000000000000002</v>
      </c>
      <c r="G6137">
        <v>90</v>
      </c>
      <c r="H6137">
        <f t="shared" si="285"/>
        <v>15</v>
      </c>
    </row>
    <row r="6138" spans="1:8" x14ac:dyDescent="0.3">
      <c r="A6138" s="2">
        <f t="shared" si="286"/>
        <v>45182.666666651785</v>
      </c>
      <c r="B6138" s="3">
        <f t="shared" si="287"/>
        <v>255.68749999997678</v>
      </c>
      <c r="C6138">
        <v>0</v>
      </c>
      <c r="D6138">
        <v>0</v>
      </c>
      <c r="E6138">
        <v>28.5</v>
      </c>
      <c r="F6138">
        <v>2.2999999999999998</v>
      </c>
      <c r="G6138">
        <v>90</v>
      </c>
      <c r="H6138">
        <f t="shared" si="285"/>
        <v>16</v>
      </c>
    </row>
    <row r="6139" spans="1:8" x14ac:dyDescent="0.3">
      <c r="A6139" s="2">
        <f t="shared" si="286"/>
        <v>45182.708333318449</v>
      </c>
      <c r="B6139" s="3">
        <f t="shared" si="287"/>
        <v>255.72916666664344</v>
      </c>
      <c r="C6139">
        <v>0</v>
      </c>
      <c r="D6139">
        <v>0</v>
      </c>
      <c r="E6139">
        <v>27.5</v>
      </c>
      <c r="F6139">
        <v>2.1</v>
      </c>
      <c r="G6139">
        <v>90</v>
      </c>
      <c r="H6139">
        <f t="shared" si="285"/>
        <v>17</v>
      </c>
    </row>
    <row r="6140" spans="1:8" x14ac:dyDescent="0.3">
      <c r="A6140" s="2">
        <f t="shared" si="286"/>
        <v>45182.749999985113</v>
      </c>
      <c r="B6140" s="3">
        <f t="shared" si="287"/>
        <v>255.77083333331009</v>
      </c>
      <c r="C6140">
        <v>0</v>
      </c>
      <c r="D6140">
        <v>0</v>
      </c>
      <c r="E6140">
        <v>26.9</v>
      </c>
      <c r="F6140">
        <v>2</v>
      </c>
      <c r="G6140">
        <v>90</v>
      </c>
      <c r="H6140">
        <f t="shared" si="285"/>
        <v>18</v>
      </c>
    </row>
    <row r="6141" spans="1:8" x14ac:dyDescent="0.3">
      <c r="A6141" s="2">
        <f t="shared" si="286"/>
        <v>45182.791666651778</v>
      </c>
      <c r="B6141" s="3">
        <f t="shared" si="287"/>
        <v>255.81249999997675</v>
      </c>
      <c r="C6141">
        <v>0</v>
      </c>
      <c r="D6141">
        <v>0</v>
      </c>
      <c r="E6141">
        <v>26</v>
      </c>
      <c r="F6141">
        <v>2</v>
      </c>
      <c r="G6141">
        <v>90</v>
      </c>
      <c r="H6141">
        <f t="shared" si="285"/>
        <v>19</v>
      </c>
    </row>
    <row r="6142" spans="1:8" x14ac:dyDescent="0.3">
      <c r="A6142" s="2">
        <f t="shared" si="286"/>
        <v>45182.833333318442</v>
      </c>
      <c r="B6142" s="3">
        <f t="shared" si="287"/>
        <v>255.85416666664341</v>
      </c>
      <c r="C6142">
        <v>0</v>
      </c>
      <c r="D6142">
        <v>0</v>
      </c>
      <c r="E6142">
        <v>25.6</v>
      </c>
      <c r="F6142">
        <v>2</v>
      </c>
      <c r="G6142">
        <v>90</v>
      </c>
      <c r="H6142">
        <f t="shared" si="285"/>
        <v>20</v>
      </c>
    </row>
    <row r="6143" spans="1:8" x14ac:dyDescent="0.3">
      <c r="A6143" s="2">
        <f t="shared" si="286"/>
        <v>45182.874999985106</v>
      </c>
      <c r="B6143" s="3">
        <f t="shared" si="287"/>
        <v>255.89583333331007</v>
      </c>
      <c r="C6143">
        <v>0</v>
      </c>
      <c r="D6143">
        <v>0</v>
      </c>
      <c r="E6143">
        <v>25.3</v>
      </c>
      <c r="F6143">
        <v>2</v>
      </c>
      <c r="G6143">
        <v>90</v>
      </c>
      <c r="H6143">
        <f t="shared" si="285"/>
        <v>21</v>
      </c>
    </row>
    <row r="6144" spans="1:8" x14ac:dyDescent="0.3">
      <c r="A6144" s="2">
        <f t="shared" si="286"/>
        <v>45182.91666665177</v>
      </c>
      <c r="B6144" s="3">
        <f t="shared" si="287"/>
        <v>255.93749999997672</v>
      </c>
      <c r="C6144">
        <v>0</v>
      </c>
      <c r="D6144">
        <v>0</v>
      </c>
      <c r="E6144">
        <v>25.1</v>
      </c>
      <c r="F6144">
        <v>1.9</v>
      </c>
      <c r="G6144">
        <v>90</v>
      </c>
      <c r="H6144">
        <f t="shared" si="285"/>
        <v>22</v>
      </c>
    </row>
    <row r="6145" spans="1:8" x14ac:dyDescent="0.3">
      <c r="A6145" s="2">
        <f t="shared" si="286"/>
        <v>45182.958333318435</v>
      </c>
      <c r="B6145" s="3">
        <f t="shared" si="287"/>
        <v>255.97916666664338</v>
      </c>
      <c r="C6145">
        <v>0</v>
      </c>
      <c r="D6145">
        <v>0</v>
      </c>
      <c r="E6145">
        <v>24.9</v>
      </c>
      <c r="F6145">
        <v>1.8</v>
      </c>
      <c r="G6145">
        <v>90</v>
      </c>
      <c r="H6145">
        <f t="shared" si="285"/>
        <v>23</v>
      </c>
    </row>
    <row r="6146" spans="1:8" x14ac:dyDescent="0.3">
      <c r="A6146" s="2">
        <f t="shared" si="286"/>
        <v>45182.999999985099</v>
      </c>
      <c r="B6146" s="3">
        <f t="shared" si="287"/>
        <v>256.02083333331007</v>
      </c>
      <c r="C6146">
        <v>0</v>
      </c>
      <c r="D6146">
        <v>0</v>
      </c>
      <c r="E6146">
        <v>24.8</v>
      </c>
      <c r="F6146">
        <v>1.7</v>
      </c>
      <c r="G6146">
        <v>90</v>
      </c>
      <c r="H6146">
        <f t="shared" si="285"/>
        <v>0</v>
      </c>
    </row>
    <row r="6147" spans="1:8" x14ac:dyDescent="0.3">
      <c r="A6147" s="2">
        <f t="shared" si="286"/>
        <v>45183.041666651763</v>
      </c>
      <c r="B6147" s="3">
        <f t="shared" si="287"/>
        <v>256.06249999997675</v>
      </c>
      <c r="C6147">
        <v>0</v>
      </c>
      <c r="D6147">
        <v>0</v>
      </c>
      <c r="E6147">
        <v>24.7</v>
      </c>
      <c r="F6147">
        <v>1.5</v>
      </c>
      <c r="G6147">
        <v>90</v>
      </c>
      <c r="H6147">
        <f t="shared" ref="H6147:H6210" si="288">HOUR(B6147)</f>
        <v>1</v>
      </c>
    </row>
    <row r="6148" spans="1:8" x14ac:dyDescent="0.3">
      <c r="A6148" s="2">
        <f t="shared" ref="A6148:A6211" si="289">A6147+TIME(1,0,0)</f>
        <v>45183.083333318427</v>
      </c>
      <c r="B6148" s="3">
        <f t="shared" ref="B6148:B6211" si="290">B6147+TIME(1,0,0)</f>
        <v>256.10416666664344</v>
      </c>
      <c r="C6148">
        <v>0</v>
      </c>
      <c r="D6148">
        <v>0</v>
      </c>
      <c r="E6148">
        <v>24.8</v>
      </c>
      <c r="F6148">
        <v>1.3</v>
      </c>
      <c r="G6148">
        <v>90</v>
      </c>
      <c r="H6148">
        <f t="shared" si="288"/>
        <v>2</v>
      </c>
    </row>
    <row r="6149" spans="1:8" x14ac:dyDescent="0.3">
      <c r="A6149" s="2">
        <f t="shared" si="289"/>
        <v>45183.124999985092</v>
      </c>
      <c r="B6149" s="3">
        <f t="shared" si="290"/>
        <v>256.14583333331012</v>
      </c>
      <c r="C6149">
        <v>0</v>
      </c>
      <c r="D6149">
        <v>0</v>
      </c>
      <c r="E6149">
        <v>25</v>
      </c>
      <c r="F6149">
        <v>1.1000000000000001</v>
      </c>
      <c r="G6149">
        <v>90</v>
      </c>
      <c r="H6149">
        <f t="shared" si="288"/>
        <v>3</v>
      </c>
    </row>
    <row r="6150" spans="1:8" x14ac:dyDescent="0.3">
      <c r="A6150" s="2">
        <f t="shared" si="289"/>
        <v>45183.166666651756</v>
      </c>
      <c r="B6150" s="3">
        <f t="shared" si="290"/>
        <v>256.18749999997681</v>
      </c>
      <c r="C6150">
        <v>0</v>
      </c>
      <c r="D6150">
        <v>0</v>
      </c>
      <c r="E6150">
        <v>25.1</v>
      </c>
      <c r="F6150">
        <v>0.8</v>
      </c>
      <c r="G6150">
        <v>90</v>
      </c>
      <c r="H6150">
        <f t="shared" si="288"/>
        <v>4</v>
      </c>
    </row>
    <row r="6151" spans="1:8" x14ac:dyDescent="0.3">
      <c r="A6151" s="2">
        <f t="shared" si="289"/>
        <v>45183.20833331842</v>
      </c>
      <c r="B6151" s="3">
        <f t="shared" si="290"/>
        <v>256.22916666664349</v>
      </c>
      <c r="C6151">
        <v>0</v>
      </c>
      <c r="D6151">
        <v>0</v>
      </c>
      <c r="E6151">
        <v>25.2</v>
      </c>
      <c r="F6151">
        <v>0.5</v>
      </c>
      <c r="G6151">
        <v>90</v>
      </c>
      <c r="H6151">
        <f t="shared" si="288"/>
        <v>5</v>
      </c>
    </row>
    <row r="6152" spans="1:8" x14ac:dyDescent="0.3">
      <c r="A6152" s="2">
        <f t="shared" si="289"/>
        <v>45183.249999985084</v>
      </c>
      <c r="B6152" s="3">
        <f t="shared" si="290"/>
        <v>256.27083333331018</v>
      </c>
      <c r="C6152">
        <v>2.9642691863487061</v>
      </c>
      <c r="D6152">
        <v>11.9725280930247</v>
      </c>
      <c r="E6152">
        <v>25.9</v>
      </c>
      <c r="F6152">
        <v>0.5</v>
      </c>
      <c r="G6152">
        <v>90</v>
      </c>
      <c r="H6152">
        <f t="shared" si="288"/>
        <v>6</v>
      </c>
    </row>
    <row r="6153" spans="1:8" x14ac:dyDescent="0.3">
      <c r="A6153" s="2">
        <f t="shared" si="289"/>
        <v>45183.291666651749</v>
      </c>
      <c r="B6153" s="3">
        <f t="shared" si="290"/>
        <v>256.31249999997686</v>
      </c>
      <c r="C6153">
        <v>0.47917116124059028</v>
      </c>
      <c r="D6153">
        <v>2.42172952566521</v>
      </c>
      <c r="E6153">
        <v>27.2</v>
      </c>
      <c r="F6153">
        <v>0.7</v>
      </c>
      <c r="G6153">
        <v>90</v>
      </c>
      <c r="H6153">
        <f t="shared" si="288"/>
        <v>7</v>
      </c>
    </row>
    <row r="6154" spans="1:8" x14ac:dyDescent="0.3">
      <c r="A6154" s="2">
        <f t="shared" si="289"/>
        <v>45183.333333318413</v>
      </c>
      <c r="B6154" s="3">
        <f t="shared" si="290"/>
        <v>256.35416666664355</v>
      </c>
      <c r="C6154">
        <v>11.7020031792672</v>
      </c>
      <c r="D6154">
        <v>43.986767601872899</v>
      </c>
      <c r="E6154">
        <v>28.4</v>
      </c>
      <c r="F6154">
        <v>1</v>
      </c>
      <c r="G6154">
        <v>90</v>
      </c>
      <c r="H6154">
        <f t="shared" si="288"/>
        <v>8</v>
      </c>
    </row>
    <row r="6155" spans="1:8" x14ac:dyDescent="0.3">
      <c r="A6155" s="2">
        <f t="shared" si="289"/>
        <v>45183.374999985077</v>
      </c>
      <c r="B6155" s="3">
        <f t="shared" si="290"/>
        <v>256.39583333331024</v>
      </c>
      <c r="C6155">
        <v>103.2485633973986</v>
      </c>
      <c r="D6155">
        <v>370.01114461290399</v>
      </c>
      <c r="E6155">
        <v>29.3</v>
      </c>
      <c r="F6155">
        <v>1.2</v>
      </c>
      <c r="G6155">
        <v>90</v>
      </c>
      <c r="H6155">
        <f t="shared" si="288"/>
        <v>9</v>
      </c>
    </row>
    <row r="6156" spans="1:8" x14ac:dyDescent="0.3">
      <c r="A6156" s="2">
        <f t="shared" si="289"/>
        <v>45183.416666651741</v>
      </c>
      <c r="B6156" s="3">
        <f t="shared" si="290"/>
        <v>256.43749999997692</v>
      </c>
      <c r="C6156">
        <v>87.459873583481269</v>
      </c>
      <c r="D6156">
        <v>313.793169961302</v>
      </c>
      <c r="E6156">
        <v>30</v>
      </c>
      <c r="F6156">
        <v>1.3</v>
      </c>
      <c r="G6156">
        <v>90</v>
      </c>
      <c r="H6156">
        <f t="shared" si="288"/>
        <v>10</v>
      </c>
    </row>
    <row r="6157" spans="1:8" x14ac:dyDescent="0.3">
      <c r="A6157" s="2">
        <f t="shared" si="289"/>
        <v>45183.458333318405</v>
      </c>
      <c r="B6157" s="3">
        <f t="shared" si="290"/>
        <v>256.47916666664361</v>
      </c>
      <c r="C6157">
        <v>1.885578641317146</v>
      </c>
      <c r="D6157">
        <v>8.0866223662084504</v>
      </c>
      <c r="E6157">
        <v>30.5</v>
      </c>
      <c r="F6157">
        <v>1.5</v>
      </c>
      <c r="G6157">
        <v>90</v>
      </c>
      <c r="H6157">
        <f t="shared" si="288"/>
        <v>11</v>
      </c>
    </row>
    <row r="6158" spans="1:8" x14ac:dyDescent="0.3">
      <c r="A6158" s="2">
        <f t="shared" si="289"/>
        <v>45183.49999998507</v>
      </c>
      <c r="B6158" s="3">
        <f t="shared" si="290"/>
        <v>256.52083333331029</v>
      </c>
      <c r="C6158">
        <v>0</v>
      </c>
      <c r="D6158">
        <v>0</v>
      </c>
      <c r="E6158">
        <v>30.7</v>
      </c>
      <c r="F6158">
        <v>1.7</v>
      </c>
      <c r="G6158">
        <v>90</v>
      </c>
      <c r="H6158">
        <f t="shared" si="288"/>
        <v>12</v>
      </c>
    </row>
    <row r="6159" spans="1:8" x14ac:dyDescent="0.3">
      <c r="A6159" s="2">
        <f t="shared" si="289"/>
        <v>45183.541666651734</v>
      </c>
      <c r="B6159" s="3">
        <f t="shared" si="290"/>
        <v>256.56249999997698</v>
      </c>
      <c r="C6159">
        <v>0</v>
      </c>
      <c r="D6159">
        <v>0</v>
      </c>
      <c r="E6159">
        <v>30.5</v>
      </c>
      <c r="F6159">
        <v>1.8</v>
      </c>
      <c r="G6159">
        <v>90</v>
      </c>
      <c r="H6159">
        <f t="shared" si="288"/>
        <v>13</v>
      </c>
    </row>
    <row r="6160" spans="1:8" x14ac:dyDescent="0.3">
      <c r="A6160" s="2">
        <f t="shared" si="289"/>
        <v>45183.583333318398</v>
      </c>
      <c r="B6160" s="3">
        <f t="shared" si="290"/>
        <v>256.60416666664366</v>
      </c>
      <c r="C6160">
        <v>0</v>
      </c>
      <c r="D6160">
        <v>0</v>
      </c>
      <c r="E6160">
        <v>30.1</v>
      </c>
      <c r="F6160">
        <v>2</v>
      </c>
      <c r="G6160">
        <v>90</v>
      </c>
      <c r="H6160">
        <f t="shared" si="288"/>
        <v>14</v>
      </c>
    </row>
    <row r="6161" spans="1:8" x14ac:dyDescent="0.3">
      <c r="A6161" s="2">
        <f t="shared" si="289"/>
        <v>45183.624999985062</v>
      </c>
      <c r="B6161" s="3">
        <f t="shared" si="290"/>
        <v>256.64583333331035</v>
      </c>
      <c r="C6161">
        <v>0</v>
      </c>
      <c r="D6161">
        <v>0</v>
      </c>
      <c r="E6161">
        <v>29.5</v>
      </c>
      <c r="F6161">
        <v>2</v>
      </c>
      <c r="G6161">
        <v>90</v>
      </c>
      <c r="H6161">
        <f t="shared" si="288"/>
        <v>15</v>
      </c>
    </row>
    <row r="6162" spans="1:8" x14ac:dyDescent="0.3">
      <c r="A6162" s="2">
        <f t="shared" si="289"/>
        <v>45183.666666651727</v>
      </c>
      <c r="B6162" s="3">
        <f t="shared" si="290"/>
        <v>256.68749999997704</v>
      </c>
      <c r="C6162">
        <v>0</v>
      </c>
      <c r="D6162">
        <v>0</v>
      </c>
      <c r="E6162">
        <v>28.7</v>
      </c>
      <c r="F6162">
        <v>2</v>
      </c>
      <c r="G6162">
        <v>90</v>
      </c>
      <c r="H6162">
        <f t="shared" si="288"/>
        <v>16</v>
      </c>
    </row>
    <row r="6163" spans="1:8" x14ac:dyDescent="0.3">
      <c r="A6163" s="2">
        <f t="shared" si="289"/>
        <v>45183.708333318391</v>
      </c>
      <c r="B6163" s="3">
        <f t="shared" si="290"/>
        <v>256.72916666664372</v>
      </c>
      <c r="C6163">
        <v>0</v>
      </c>
      <c r="D6163">
        <v>0</v>
      </c>
      <c r="E6163">
        <v>27.5</v>
      </c>
      <c r="F6163">
        <v>1.9</v>
      </c>
      <c r="G6163">
        <v>90</v>
      </c>
      <c r="H6163">
        <f t="shared" si="288"/>
        <v>17</v>
      </c>
    </row>
    <row r="6164" spans="1:8" x14ac:dyDescent="0.3">
      <c r="A6164" s="2">
        <f t="shared" si="289"/>
        <v>45183.749999985055</v>
      </c>
      <c r="B6164" s="3">
        <f t="shared" si="290"/>
        <v>256.77083333331041</v>
      </c>
      <c r="C6164">
        <v>0</v>
      </c>
      <c r="D6164">
        <v>0</v>
      </c>
      <c r="E6164">
        <v>26.8</v>
      </c>
      <c r="F6164">
        <v>1.7</v>
      </c>
      <c r="G6164">
        <v>90</v>
      </c>
      <c r="H6164">
        <f t="shared" si="288"/>
        <v>18</v>
      </c>
    </row>
    <row r="6165" spans="1:8" x14ac:dyDescent="0.3">
      <c r="A6165" s="2">
        <f t="shared" si="289"/>
        <v>45183.791666651719</v>
      </c>
      <c r="B6165" s="3">
        <f t="shared" si="290"/>
        <v>256.81249999997709</v>
      </c>
      <c r="C6165">
        <v>0</v>
      </c>
      <c r="D6165">
        <v>0</v>
      </c>
      <c r="E6165">
        <v>25.8</v>
      </c>
      <c r="F6165">
        <v>1.8</v>
      </c>
      <c r="G6165">
        <v>90</v>
      </c>
      <c r="H6165">
        <f t="shared" si="288"/>
        <v>19</v>
      </c>
    </row>
    <row r="6166" spans="1:8" x14ac:dyDescent="0.3">
      <c r="A6166" s="2">
        <f t="shared" si="289"/>
        <v>45183.833333318384</v>
      </c>
      <c r="B6166" s="3">
        <f t="shared" si="290"/>
        <v>256.85416666664378</v>
      </c>
      <c r="C6166">
        <v>0</v>
      </c>
      <c r="D6166">
        <v>0</v>
      </c>
      <c r="E6166">
        <v>25.4</v>
      </c>
      <c r="F6166">
        <v>1.8</v>
      </c>
      <c r="G6166">
        <v>90</v>
      </c>
      <c r="H6166">
        <f t="shared" si="288"/>
        <v>20</v>
      </c>
    </row>
    <row r="6167" spans="1:8" x14ac:dyDescent="0.3">
      <c r="A6167" s="2">
        <f t="shared" si="289"/>
        <v>45183.874999985048</v>
      </c>
      <c r="B6167" s="3">
        <f t="shared" si="290"/>
        <v>256.89583333331046</v>
      </c>
      <c r="C6167">
        <v>0</v>
      </c>
      <c r="D6167">
        <v>0</v>
      </c>
      <c r="E6167">
        <v>25</v>
      </c>
      <c r="F6167">
        <v>1.7</v>
      </c>
      <c r="G6167">
        <v>90</v>
      </c>
      <c r="H6167">
        <f t="shared" si="288"/>
        <v>21</v>
      </c>
    </row>
    <row r="6168" spans="1:8" x14ac:dyDescent="0.3">
      <c r="A6168" s="2">
        <f t="shared" si="289"/>
        <v>45183.916666651712</v>
      </c>
      <c r="B6168" s="3">
        <f t="shared" si="290"/>
        <v>256.93749999997715</v>
      </c>
      <c r="C6168">
        <v>0</v>
      </c>
      <c r="D6168">
        <v>0</v>
      </c>
      <c r="E6168">
        <v>24.8</v>
      </c>
      <c r="F6168">
        <v>1.6</v>
      </c>
      <c r="G6168">
        <v>90</v>
      </c>
      <c r="H6168">
        <f t="shared" si="288"/>
        <v>22</v>
      </c>
    </row>
    <row r="6169" spans="1:8" x14ac:dyDescent="0.3">
      <c r="A6169" s="2">
        <f t="shared" si="289"/>
        <v>45183.958333318376</v>
      </c>
      <c r="B6169" s="3">
        <f t="shared" si="290"/>
        <v>256.97916666664383</v>
      </c>
      <c r="C6169">
        <v>0</v>
      </c>
      <c r="D6169">
        <v>0</v>
      </c>
      <c r="E6169">
        <v>24.6</v>
      </c>
      <c r="F6169">
        <v>1.6</v>
      </c>
      <c r="G6169">
        <v>90</v>
      </c>
      <c r="H6169">
        <f t="shared" si="288"/>
        <v>23</v>
      </c>
    </row>
    <row r="6170" spans="1:8" x14ac:dyDescent="0.3">
      <c r="A6170" s="2">
        <f t="shared" si="289"/>
        <v>45183.999999985041</v>
      </c>
      <c r="B6170" s="3">
        <f t="shared" si="290"/>
        <v>257.02083333331052</v>
      </c>
      <c r="C6170">
        <v>0</v>
      </c>
      <c r="D6170">
        <v>0</v>
      </c>
      <c r="E6170">
        <v>24.4</v>
      </c>
      <c r="F6170">
        <v>1.5</v>
      </c>
      <c r="G6170">
        <v>90</v>
      </c>
      <c r="H6170">
        <f t="shared" si="288"/>
        <v>0</v>
      </c>
    </row>
    <row r="6171" spans="1:8" x14ac:dyDescent="0.3">
      <c r="A6171" s="2">
        <f t="shared" si="289"/>
        <v>45184.041666651705</v>
      </c>
      <c r="B6171" s="3">
        <f t="shared" si="290"/>
        <v>257.06249999997721</v>
      </c>
      <c r="C6171">
        <v>0</v>
      </c>
      <c r="D6171">
        <v>0</v>
      </c>
      <c r="E6171">
        <v>24.2</v>
      </c>
      <c r="F6171">
        <v>1.5</v>
      </c>
      <c r="G6171">
        <v>90</v>
      </c>
      <c r="H6171">
        <f t="shared" si="288"/>
        <v>1</v>
      </c>
    </row>
    <row r="6172" spans="1:8" x14ac:dyDescent="0.3">
      <c r="A6172" s="2">
        <f t="shared" si="289"/>
        <v>45184.083333318369</v>
      </c>
      <c r="B6172" s="3">
        <f t="shared" si="290"/>
        <v>257.10416666664389</v>
      </c>
      <c r="C6172">
        <v>0</v>
      </c>
      <c r="D6172">
        <v>0</v>
      </c>
      <c r="E6172">
        <v>24.2</v>
      </c>
      <c r="F6172">
        <v>1.4</v>
      </c>
      <c r="G6172">
        <v>90</v>
      </c>
      <c r="H6172">
        <f t="shared" si="288"/>
        <v>2</v>
      </c>
    </row>
    <row r="6173" spans="1:8" x14ac:dyDescent="0.3">
      <c r="A6173" s="2">
        <f t="shared" si="289"/>
        <v>45184.124999985033</v>
      </c>
      <c r="B6173" s="3">
        <f t="shared" si="290"/>
        <v>257.14583333331058</v>
      </c>
      <c r="C6173">
        <v>0</v>
      </c>
      <c r="D6173">
        <v>0</v>
      </c>
      <c r="E6173">
        <v>24.1</v>
      </c>
      <c r="F6173">
        <v>1.3</v>
      </c>
      <c r="G6173">
        <v>90</v>
      </c>
      <c r="H6173">
        <f t="shared" si="288"/>
        <v>3</v>
      </c>
    </row>
    <row r="6174" spans="1:8" x14ac:dyDescent="0.3">
      <c r="A6174" s="2">
        <f t="shared" si="289"/>
        <v>45184.166666651698</v>
      </c>
      <c r="B6174" s="3">
        <f t="shared" si="290"/>
        <v>257.18749999997726</v>
      </c>
      <c r="C6174">
        <v>0</v>
      </c>
      <c r="D6174">
        <v>0</v>
      </c>
      <c r="E6174">
        <v>24</v>
      </c>
      <c r="F6174">
        <v>1.3</v>
      </c>
      <c r="G6174">
        <v>90</v>
      </c>
      <c r="H6174">
        <f t="shared" si="288"/>
        <v>4</v>
      </c>
    </row>
    <row r="6175" spans="1:8" x14ac:dyDescent="0.3">
      <c r="A6175" s="2">
        <f t="shared" si="289"/>
        <v>45184.208333318362</v>
      </c>
      <c r="B6175" s="3">
        <f t="shared" si="290"/>
        <v>257.22916666664395</v>
      </c>
      <c r="C6175">
        <v>0</v>
      </c>
      <c r="D6175">
        <v>0</v>
      </c>
      <c r="E6175">
        <v>24</v>
      </c>
      <c r="F6175">
        <v>1.4</v>
      </c>
      <c r="G6175">
        <v>90</v>
      </c>
      <c r="H6175">
        <f t="shared" si="288"/>
        <v>5</v>
      </c>
    </row>
    <row r="6176" spans="1:8" x14ac:dyDescent="0.3">
      <c r="A6176" s="2">
        <f t="shared" si="289"/>
        <v>45184.249999985026</v>
      </c>
      <c r="B6176" s="3">
        <f t="shared" si="290"/>
        <v>257.27083333331063</v>
      </c>
      <c r="C6176">
        <v>26.411797918965739</v>
      </c>
      <c r="D6176">
        <v>94.536647924351001</v>
      </c>
      <c r="E6176">
        <v>24.9</v>
      </c>
      <c r="F6176">
        <v>1.6</v>
      </c>
      <c r="G6176">
        <v>90</v>
      </c>
      <c r="H6176">
        <f t="shared" si="288"/>
        <v>6</v>
      </c>
    </row>
    <row r="6177" spans="1:8" x14ac:dyDescent="0.3">
      <c r="A6177" s="2">
        <f t="shared" si="289"/>
        <v>45184.29166665169</v>
      </c>
      <c r="B6177" s="3">
        <f t="shared" si="290"/>
        <v>257.31249999997732</v>
      </c>
      <c r="C6177">
        <v>104.9216357383999</v>
      </c>
      <c r="D6177">
        <v>371.42182716212898</v>
      </c>
      <c r="E6177">
        <v>26.5</v>
      </c>
      <c r="F6177">
        <v>1.9</v>
      </c>
      <c r="G6177">
        <v>90</v>
      </c>
      <c r="H6177">
        <f t="shared" si="288"/>
        <v>7</v>
      </c>
    </row>
    <row r="6178" spans="1:8" x14ac:dyDescent="0.3">
      <c r="A6178" s="2">
        <f t="shared" si="289"/>
        <v>45184.333333318355</v>
      </c>
      <c r="B6178" s="3">
        <f t="shared" si="290"/>
        <v>257.35416666664401</v>
      </c>
      <c r="C6178">
        <v>137.24861688489401</v>
      </c>
      <c r="D6178">
        <v>492.43131956497399</v>
      </c>
      <c r="E6178">
        <v>27.8</v>
      </c>
      <c r="F6178">
        <v>1.9</v>
      </c>
      <c r="G6178">
        <v>90</v>
      </c>
      <c r="H6178">
        <f t="shared" si="288"/>
        <v>8</v>
      </c>
    </row>
    <row r="6179" spans="1:8" x14ac:dyDescent="0.3">
      <c r="A6179" s="2">
        <f t="shared" si="289"/>
        <v>45184.374999985019</v>
      </c>
      <c r="B6179" s="3">
        <f t="shared" si="290"/>
        <v>257.39583333331069</v>
      </c>
      <c r="C6179">
        <v>126.1797758579315</v>
      </c>
      <c r="D6179">
        <v>453.824285376489</v>
      </c>
      <c r="E6179">
        <v>29</v>
      </c>
      <c r="F6179">
        <v>1.9</v>
      </c>
      <c r="G6179">
        <v>90</v>
      </c>
      <c r="H6179">
        <f t="shared" si="288"/>
        <v>9</v>
      </c>
    </row>
    <row r="6180" spans="1:8" x14ac:dyDescent="0.3">
      <c r="A6180" s="2">
        <f t="shared" si="289"/>
        <v>45184.416666651683</v>
      </c>
      <c r="B6180" s="3">
        <f t="shared" si="290"/>
        <v>257.43749999997738</v>
      </c>
      <c r="C6180">
        <v>86.752482407337496</v>
      </c>
      <c r="D6180">
        <v>311.377834830685</v>
      </c>
      <c r="E6180">
        <v>30.1</v>
      </c>
      <c r="F6180">
        <v>1.8</v>
      </c>
      <c r="G6180">
        <v>90</v>
      </c>
      <c r="H6180">
        <f t="shared" si="288"/>
        <v>10</v>
      </c>
    </row>
    <row r="6181" spans="1:8" x14ac:dyDescent="0.3">
      <c r="A6181" s="2">
        <f t="shared" si="289"/>
        <v>45184.458333318347</v>
      </c>
      <c r="B6181" s="3">
        <f t="shared" si="290"/>
        <v>257.47916666664406</v>
      </c>
      <c r="C6181">
        <v>33.071959825196309</v>
      </c>
      <c r="D6181">
        <v>120.66273932487201</v>
      </c>
      <c r="E6181">
        <v>30.8</v>
      </c>
      <c r="F6181">
        <v>1.9</v>
      </c>
      <c r="G6181">
        <v>90</v>
      </c>
      <c r="H6181">
        <f t="shared" si="288"/>
        <v>11</v>
      </c>
    </row>
    <row r="6182" spans="1:8" x14ac:dyDescent="0.3">
      <c r="A6182" s="2">
        <f t="shared" si="289"/>
        <v>45184.499999985012</v>
      </c>
      <c r="B6182" s="3">
        <f t="shared" si="290"/>
        <v>257.52083333331075</v>
      </c>
      <c r="C6182">
        <v>0</v>
      </c>
      <c r="D6182">
        <v>0</v>
      </c>
      <c r="E6182">
        <v>31.3</v>
      </c>
      <c r="F6182">
        <v>1.9</v>
      </c>
      <c r="G6182">
        <v>90</v>
      </c>
      <c r="H6182">
        <f t="shared" si="288"/>
        <v>12</v>
      </c>
    </row>
    <row r="6183" spans="1:8" x14ac:dyDescent="0.3">
      <c r="A6183" s="2">
        <f t="shared" si="289"/>
        <v>45184.541666651676</v>
      </c>
      <c r="B6183" s="3">
        <f t="shared" si="290"/>
        <v>257.56249999997743</v>
      </c>
      <c r="C6183">
        <v>0</v>
      </c>
      <c r="D6183">
        <v>0</v>
      </c>
      <c r="E6183">
        <v>31.5</v>
      </c>
      <c r="F6183">
        <v>2</v>
      </c>
      <c r="G6183">
        <v>90</v>
      </c>
      <c r="H6183">
        <f t="shared" si="288"/>
        <v>13</v>
      </c>
    </row>
    <row r="6184" spans="1:8" x14ac:dyDescent="0.3">
      <c r="A6184" s="2">
        <f t="shared" si="289"/>
        <v>45184.58333331834</v>
      </c>
      <c r="B6184" s="3">
        <f t="shared" si="290"/>
        <v>257.60416666664412</v>
      </c>
      <c r="C6184">
        <v>0</v>
      </c>
      <c r="D6184">
        <v>0</v>
      </c>
      <c r="E6184">
        <v>31.4</v>
      </c>
      <c r="F6184">
        <v>2.1</v>
      </c>
      <c r="G6184">
        <v>90</v>
      </c>
      <c r="H6184">
        <f t="shared" si="288"/>
        <v>14</v>
      </c>
    </row>
    <row r="6185" spans="1:8" x14ac:dyDescent="0.3">
      <c r="A6185" s="2">
        <f t="shared" si="289"/>
        <v>45184.624999985004</v>
      </c>
      <c r="B6185" s="3">
        <f t="shared" si="290"/>
        <v>257.6458333333108</v>
      </c>
      <c r="C6185">
        <v>0</v>
      </c>
      <c r="D6185">
        <v>0</v>
      </c>
      <c r="E6185">
        <v>30.9</v>
      </c>
      <c r="F6185">
        <v>2.2000000000000002</v>
      </c>
      <c r="G6185">
        <v>90</v>
      </c>
      <c r="H6185">
        <f t="shared" si="288"/>
        <v>15</v>
      </c>
    </row>
    <row r="6186" spans="1:8" x14ac:dyDescent="0.3">
      <c r="A6186" s="2">
        <f t="shared" si="289"/>
        <v>45184.666666651668</v>
      </c>
      <c r="B6186" s="3">
        <f t="shared" si="290"/>
        <v>257.68749999997749</v>
      </c>
      <c r="C6186">
        <v>0</v>
      </c>
      <c r="D6186">
        <v>0</v>
      </c>
      <c r="E6186">
        <v>29.9</v>
      </c>
      <c r="F6186">
        <v>2.6</v>
      </c>
      <c r="G6186">
        <v>90</v>
      </c>
      <c r="H6186">
        <f t="shared" si="288"/>
        <v>16</v>
      </c>
    </row>
    <row r="6187" spans="1:8" x14ac:dyDescent="0.3">
      <c r="A6187" s="2">
        <f t="shared" si="289"/>
        <v>45184.708333318333</v>
      </c>
      <c r="B6187" s="3">
        <f t="shared" si="290"/>
        <v>257.72916666664418</v>
      </c>
      <c r="C6187">
        <v>0</v>
      </c>
      <c r="D6187">
        <v>0</v>
      </c>
      <c r="E6187">
        <v>28.5</v>
      </c>
      <c r="F6187">
        <v>2.9</v>
      </c>
      <c r="G6187">
        <v>90</v>
      </c>
      <c r="H6187">
        <f t="shared" si="288"/>
        <v>17</v>
      </c>
    </row>
    <row r="6188" spans="1:8" x14ac:dyDescent="0.3">
      <c r="A6188" s="2">
        <f t="shared" si="289"/>
        <v>45184.749999984997</v>
      </c>
      <c r="B6188" s="3">
        <f t="shared" si="290"/>
        <v>257.77083333331086</v>
      </c>
      <c r="C6188">
        <v>0</v>
      </c>
      <c r="D6188">
        <v>0</v>
      </c>
      <c r="E6188">
        <v>27.8</v>
      </c>
      <c r="F6188">
        <v>3</v>
      </c>
      <c r="G6188">
        <v>90</v>
      </c>
      <c r="H6188">
        <f t="shared" si="288"/>
        <v>18</v>
      </c>
    </row>
    <row r="6189" spans="1:8" x14ac:dyDescent="0.3">
      <c r="A6189" s="2">
        <f t="shared" si="289"/>
        <v>45184.791666651661</v>
      </c>
      <c r="B6189" s="3">
        <f t="shared" si="290"/>
        <v>257.81249999997755</v>
      </c>
      <c r="C6189">
        <v>0</v>
      </c>
      <c r="D6189">
        <v>0</v>
      </c>
      <c r="E6189">
        <v>27</v>
      </c>
      <c r="F6189">
        <v>3</v>
      </c>
      <c r="G6189">
        <v>90</v>
      </c>
      <c r="H6189">
        <f t="shared" si="288"/>
        <v>19</v>
      </c>
    </row>
    <row r="6190" spans="1:8" x14ac:dyDescent="0.3">
      <c r="A6190" s="2">
        <f t="shared" si="289"/>
        <v>45184.833333318325</v>
      </c>
      <c r="B6190" s="3">
        <f t="shared" si="290"/>
        <v>257.85416666664423</v>
      </c>
      <c r="C6190">
        <v>0</v>
      </c>
      <c r="D6190">
        <v>0</v>
      </c>
      <c r="E6190">
        <v>26.7</v>
      </c>
      <c r="F6190">
        <v>2.8</v>
      </c>
      <c r="G6190">
        <v>90</v>
      </c>
      <c r="H6190">
        <f t="shared" si="288"/>
        <v>20</v>
      </c>
    </row>
    <row r="6191" spans="1:8" x14ac:dyDescent="0.3">
      <c r="A6191" s="2">
        <f t="shared" si="289"/>
        <v>45184.87499998499</v>
      </c>
      <c r="B6191" s="3">
        <f t="shared" si="290"/>
        <v>257.89583333331092</v>
      </c>
      <c r="C6191">
        <v>0</v>
      </c>
      <c r="D6191">
        <v>0</v>
      </c>
      <c r="E6191">
        <v>26.4</v>
      </c>
      <c r="F6191">
        <v>2.8</v>
      </c>
      <c r="G6191">
        <v>90</v>
      </c>
      <c r="H6191">
        <f t="shared" si="288"/>
        <v>21</v>
      </c>
    </row>
    <row r="6192" spans="1:8" x14ac:dyDescent="0.3">
      <c r="A6192" s="2">
        <f t="shared" si="289"/>
        <v>45184.916666651654</v>
      </c>
      <c r="B6192" s="3">
        <f t="shared" si="290"/>
        <v>257.9374999999776</v>
      </c>
      <c r="C6192">
        <v>0</v>
      </c>
      <c r="D6192">
        <v>0</v>
      </c>
      <c r="E6192">
        <v>26.4</v>
      </c>
      <c r="F6192">
        <v>2.7</v>
      </c>
      <c r="G6192">
        <v>90</v>
      </c>
      <c r="H6192">
        <f t="shared" si="288"/>
        <v>22</v>
      </c>
    </row>
    <row r="6193" spans="1:8" x14ac:dyDescent="0.3">
      <c r="A6193" s="2">
        <f t="shared" si="289"/>
        <v>45184.958333318318</v>
      </c>
      <c r="B6193" s="3">
        <f t="shared" si="290"/>
        <v>257.97916666664429</v>
      </c>
      <c r="C6193">
        <v>0</v>
      </c>
      <c r="D6193">
        <v>0</v>
      </c>
      <c r="E6193">
        <v>26.4</v>
      </c>
      <c r="F6193">
        <v>2.6</v>
      </c>
      <c r="G6193">
        <v>90</v>
      </c>
      <c r="H6193">
        <f t="shared" si="288"/>
        <v>23</v>
      </c>
    </row>
    <row r="6194" spans="1:8" x14ac:dyDescent="0.3">
      <c r="A6194" s="2">
        <f t="shared" si="289"/>
        <v>45184.999999984982</v>
      </c>
      <c r="B6194" s="3">
        <f t="shared" si="290"/>
        <v>258.02083333331097</v>
      </c>
      <c r="C6194">
        <v>0</v>
      </c>
      <c r="D6194">
        <v>0</v>
      </c>
      <c r="E6194">
        <v>26.5</v>
      </c>
      <c r="F6194">
        <v>2.2000000000000002</v>
      </c>
      <c r="G6194">
        <v>90</v>
      </c>
      <c r="H6194">
        <f t="shared" si="288"/>
        <v>0</v>
      </c>
    </row>
    <row r="6195" spans="1:8" x14ac:dyDescent="0.3">
      <c r="A6195" s="2">
        <f t="shared" si="289"/>
        <v>45185.041666651647</v>
      </c>
      <c r="B6195" s="3">
        <f t="shared" si="290"/>
        <v>258.06249999997766</v>
      </c>
      <c r="C6195">
        <v>0</v>
      </c>
      <c r="D6195">
        <v>0</v>
      </c>
      <c r="E6195">
        <v>26.4</v>
      </c>
      <c r="F6195">
        <v>2</v>
      </c>
      <c r="G6195">
        <v>90</v>
      </c>
      <c r="H6195">
        <f t="shared" si="288"/>
        <v>1</v>
      </c>
    </row>
    <row r="6196" spans="1:8" x14ac:dyDescent="0.3">
      <c r="A6196" s="2">
        <f t="shared" si="289"/>
        <v>45185.083333318311</v>
      </c>
      <c r="B6196" s="3">
        <f t="shared" si="290"/>
        <v>258.10416666664435</v>
      </c>
      <c r="C6196">
        <v>0</v>
      </c>
      <c r="D6196">
        <v>0</v>
      </c>
      <c r="E6196">
        <v>25.7</v>
      </c>
      <c r="F6196">
        <v>2</v>
      </c>
      <c r="G6196">
        <v>90</v>
      </c>
      <c r="H6196">
        <f t="shared" si="288"/>
        <v>2</v>
      </c>
    </row>
    <row r="6197" spans="1:8" x14ac:dyDescent="0.3">
      <c r="A6197" s="2">
        <f t="shared" si="289"/>
        <v>45185.124999984975</v>
      </c>
      <c r="B6197" s="3">
        <f t="shared" si="290"/>
        <v>258.14583333331103</v>
      </c>
      <c r="C6197">
        <v>0</v>
      </c>
      <c r="D6197">
        <v>0</v>
      </c>
      <c r="E6197">
        <v>24.3</v>
      </c>
      <c r="F6197">
        <v>2.1</v>
      </c>
      <c r="G6197">
        <v>90</v>
      </c>
      <c r="H6197">
        <f t="shared" si="288"/>
        <v>3</v>
      </c>
    </row>
    <row r="6198" spans="1:8" x14ac:dyDescent="0.3">
      <c r="A6198" s="2">
        <f t="shared" si="289"/>
        <v>45185.166666651639</v>
      </c>
      <c r="B6198" s="3">
        <f t="shared" si="290"/>
        <v>258.18749999997772</v>
      </c>
      <c r="C6198">
        <v>0</v>
      </c>
      <c r="D6198">
        <v>0</v>
      </c>
      <c r="E6198">
        <v>22.5</v>
      </c>
      <c r="F6198">
        <v>2.9</v>
      </c>
      <c r="G6198">
        <v>90</v>
      </c>
      <c r="H6198">
        <f t="shared" si="288"/>
        <v>4</v>
      </c>
    </row>
    <row r="6199" spans="1:8" x14ac:dyDescent="0.3">
      <c r="A6199" s="2">
        <f t="shared" si="289"/>
        <v>45185.208333318304</v>
      </c>
      <c r="B6199" s="3">
        <f t="shared" si="290"/>
        <v>258.2291666666444</v>
      </c>
      <c r="C6199">
        <v>0</v>
      </c>
      <c r="D6199">
        <v>0</v>
      </c>
      <c r="E6199">
        <v>20.8</v>
      </c>
      <c r="F6199">
        <v>4</v>
      </c>
      <c r="G6199">
        <v>90</v>
      </c>
      <c r="H6199">
        <f t="shared" si="288"/>
        <v>5</v>
      </c>
    </row>
    <row r="6200" spans="1:8" x14ac:dyDescent="0.3">
      <c r="A6200" s="2">
        <f t="shared" si="289"/>
        <v>45185.249999984968</v>
      </c>
      <c r="B6200" s="3">
        <f t="shared" si="290"/>
        <v>258.27083333331109</v>
      </c>
      <c r="C6200">
        <v>0.31669832524725189</v>
      </c>
      <c r="D6200">
        <v>1.70275741983411</v>
      </c>
      <c r="E6200">
        <v>20.100000000000001</v>
      </c>
      <c r="F6200">
        <v>4.5999999999999996</v>
      </c>
      <c r="G6200">
        <v>90</v>
      </c>
      <c r="H6200">
        <f t="shared" si="288"/>
        <v>6</v>
      </c>
    </row>
    <row r="6201" spans="1:8" x14ac:dyDescent="0.3">
      <c r="A6201" s="2">
        <f t="shared" si="289"/>
        <v>45185.291666651632</v>
      </c>
      <c r="B6201" s="3">
        <f t="shared" si="290"/>
        <v>258.31249999997777</v>
      </c>
      <c r="C6201">
        <v>42.076646517653209</v>
      </c>
      <c r="D6201">
        <v>145.94807196649001</v>
      </c>
      <c r="E6201">
        <v>20.6</v>
      </c>
      <c r="F6201">
        <v>4.8</v>
      </c>
      <c r="G6201">
        <v>90</v>
      </c>
      <c r="H6201">
        <f t="shared" si="288"/>
        <v>7</v>
      </c>
    </row>
    <row r="6202" spans="1:8" x14ac:dyDescent="0.3">
      <c r="A6202" s="2">
        <f t="shared" si="289"/>
        <v>45185.333333318296</v>
      </c>
      <c r="B6202" s="3">
        <f t="shared" si="290"/>
        <v>258.35416666664446</v>
      </c>
      <c r="C6202">
        <v>0.90677765701563573</v>
      </c>
      <c r="D6202">
        <v>4.04956060734518</v>
      </c>
      <c r="E6202">
        <v>21.7</v>
      </c>
      <c r="F6202">
        <v>4.7</v>
      </c>
      <c r="G6202">
        <v>90</v>
      </c>
      <c r="H6202">
        <f t="shared" si="288"/>
        <v>8</v>
      </c>
    </row>
    <row r="6203" spans="1:8" x14ac:dyDescent="0.3">
      <c r="A6203" s="2">
        <f t="shared" si="289"/>
        <v>45185.374999984961</v>
      </c>
      <c r="B6203" s="3">
        <f t="shared" si="290"/>
        <v>258.39583333331115</v>
      </c>
      <c r="C6203">
        <v>1.547689283620592</v>
      </c>
      <c r="D6203">
        <v>6.5280287107745902</v>
      </c>
      <c r="E6203">
        <v>22.9</v>
      </c>
      <c r="F6203">
        <v>4.4000000000000004</v>
      </c>
      <c r="G6203">
        <v>90</v>
      </c>
      <c r="H6203">
        <f t="shared" si="288"/>
        <v>9</v>
      </c>
    </row>
    <row r="6204" spans="1:8" x14ac:dyDescent="0.3">
      <c r="A6204" s="2">
        <f t="shared" si="289"/>
        <v>45185.416666651625</v>
      </c>
      <c r="B6204" s="3">
        <f t="shared" si="290"/>
        <v>258.43749999997783</v>
      </c>
      <c r="C6204">
        <v>2.0287324365071511</v>
      </c>
      <c r="D6204">
        <v>8.3807742583628695</v>
      </c>
      <c r="E6204">
        <v>24</v>
      </c>
      <c r="F6204">
        <v>4.0999999999999996</v>
      </c>
      <c r="G6204">
        <v>90</v>
      </c>
      <c r="H6204">
        <f t="shared" si="288"/>
        <v>10</v>
      </c>
    </row>
    <row r="6205" spans="1:8" x14ac:dyDescent="0.3">
      <c r="A6205" s="2">
        <f t="shared" si="289"/>
        <v>45185.458333318289</v>
      </c>
      <c r="B6205" s="3">
        <f t="shared" si="290"/>
        <v>258.47916666664452</v>
      </c>
      <c r="C6205">
        <v>0.49924248197797028</v>
      </c>
      <c r="D6205">
        <v>2.48126506687675</v>
      </c>
      <c r="E6205">
        <v>24.9</v>
      </c>
      <c r="F6205">
        <v>3.9</v>
      </c>
      <c r="G6205">
        <v>90</v>
      </c>
      <c r="H6205">
        <f t="shared" si="288"/>
        <v>11</v>
      </c>
    </row>
    <row r="6206" spans="1:8" x14ac:dyDescent="0.3">
      <c r="A6206" s="2">
        <f t="shared" si="289"/>
        <v>45185.499999984953</v>
      </c>
      <c r="B6206" s="3">
        <f t="shared" si="290"/>
        <v>258.5208333333112</v>
      </c>
      <c r="C6206">
        <v>0</v>
      </c>
      <c r="D6206">
        <v>0</v>
      </c>
      <c r="E6206">
        <v>25.5</v>
      </c>
      <c r="F6206">
        <v>3.6</v>
      </c>
      <c r="G6206">
        <v>90</v>
      </c>
      <c r="H6206">
        <f t="shared" si="288"/>
        <v>12</v>
      </c>
    </row>
    <row r="6207" spans="1:8" x14ac:dyDescent="0.3">
      <c r="A6207" s="2">
        <f t="shared" si="289"/>
        <v>45185.541666651618</v>
      </c>
      <c r="B6207" s="3">
        <f t="shared" si="290"/>
        <v>258.56249999997789</v>
      </c>
      <c r="C6207">
        <v>0</v>
      </c>
      <c r="D6207">
        <v>0</v>
      </c>
      <c r="E6207">
        <v>25.7</v>
      </c>
      <c r="F6207">
        <v>3.5</v>
      </c>
      <c r="G6207">
        <v>90</v>
      </c>
      <c r="H6207">
        <f t="shared" si="288"/>
        <v>13</v>
      </c>
    </row>
    <row r="6208" spans="1:8" x14ac:dyDescent="0.3">
      <c r="A6208" s="2">
        <f t="shared" si="289"/>
        <v>45185.583333318282</v>
      </c>
      <c r="B6208" s="3">
        <f t="shared" si="290"/>
        <v>258.60416666664457</v>
      </c>
      <c r="C6208">
        <v>0</v>
      </c>
      <c r="D6208">
        <v>0</v>
      </c>
      <c r="E6208">
        <v>25.6</v>
      </c>
      <c r="F6208">
        <v>3.4</v>
      </c>
      <c r="G6208">
        <v>90</v>
      </c>
      <c r="H6208">
        <f t="shared" si="288"/>
        <v>14</v>
      </c>
    </row>
    <row r="6209" spans="1:8" x14ac:dyDescent="0.3">
      <c r="A6209" s="2">
        <f t="shared" si="289"/>
        <v>45185.624999984946</v>
      </c>
      <c r="B6209" s="3">
        <f t="shared" si="290"/>
        <v>258.64583333331126</v>
      </c>
      <c r="C6209">
        <v>0</v>
      </c>
      <c r="D6209">
        <v>0</v>
      </c>
      <c r="E6209">
        <v>25.2</v>
      </c>
      <c r="F6209">
        <v>3.4</v>
      </c>
      <c r="G6209">
        <v>90</v>
      </c>
      <c r="H6209">
        <f t="shared" si="288"/>
        <v>15</v>
      </c>
    </row>
    <row r="6210" spans="1:8" x14ac:dyDescent="0.3">
      <c r="A6210" s="2">
        <f t="shared" si="289"/>
        <v>45185.66666665161</v>
      </c>
      <c r="B6210" s="3">
        <f t="shared" si="290"/>
        <v>258.68749999997794</v>
      </c>
      <c r="C6210">
        <v>0</v>
      </c>
      <c r="D6210">
        <v>0</v>
      </c>
      <c r="E6210">
        <v>24.6</v>
      </c>
      <c r="F6210">
        <v>3.5</v>
      </c>
      <c r="G6210">
        <v>90</v>
      </c>
      <c r="H6210">
        <f t="shared" si="288"/>
        <v>16</v>
      </c>
    </row>
    <row r="6211" spans="1:8" x14ac:dyDescent="0.3">
      <c r="A6211" s="2">
        <f t="shared" si="289"/>
        <v>45185.708333318275</v>
      </c>
      <c r="B6211" s="3">
        <f t="shared" si="290"/>
        <v>258.72916666664463</v>
      </c>
      <c r="C6211">
        <v>0</v>
      </c>
      <c r="D6211">
        <v>0</v>
      </c>
      <c r="E6211">
        <v>23.7</v>
      </c>
      <c r="F6211">
        <v>3.6</v>
      </c>
      <c r="G6211">
        <v>90</v>
      </c>
      <c r="H6211">
        <f t="shared" ref="H6211:H6274" si="291">HOUR(B6211)</f>
        <v>17</v>
      </c>
    </row>
    <row r="6212" spans="1:8" x14ac:dyDescent="0.3">
      <c r="A6212" s="2">
        <f t="shared" ref="A6212:A6275" si="292">A6211+TIME(1,0,0)</f>
        <v>45185.749999984939</v>
      </c>
      <c r="B6212" s="3">
        <f t="shared" ref="B6212:B6275" si="293">B6211+TIME(1,0,0)</f>
        <v>258.77083333331132</v>
      </c>
      <c r="C6212">
        <v>0</v>
      </c>
      <c r="D6212">
        <v>0</v>
      </c>
      <c r="E6212">
        <v>23.2</v>
      </c>
      <c r="F6212">
        <v>3.7</v>
      </c>
      <c r="G6212">
        <v>90</v>
      </c>
      <c r="H6212">
        <f t="shared" si="291"/>
        <v>18</v>
      </c>
    </row>
    <row r="6213" spans="1:8" x14ac:dyDescent="0.3">
      <c r="A6213" s="2">
        <f t="shared" si="292"/>
        <v>45185.791666651603</v>
      </c>
      <c r="B6213" s="3">
        <f t="shared" si="293"/>
        <v>258.812499999978</v>
      </c>
      <c r="C6213">
        <v>0</v>
      </c>
      <c r="D6213">
        <v>0</v>
      </c>
      <c r="E6213">
        <v>22</v>
      </c>
      <c r="F6213">
        <v>3.8</v>
      </c>
      <c r="G6213">
        <v>90</v>
      </c>
      <c r="H6213">
        <f t="shared" si="291"/>
        <v>19</v>
      </c>
    </row>
    <row r="6214" spans="1:8" x14ac:dyDescent="0.3">
      <c r="A6214" s="2">
        <f t="shared" si="292"/>
        <v>45185.833333318267</v>
      </c>
      <c r="B6214" s="3">
        <f t="shared" si="293"/>
        <v>258.85416666664469</v>
      </c>
      <c r="C6214">
        <v>0</v>
      </c>
      <c r="D6214">
        <v>0</v>
      </c>
      <c r="E6214">
        <v>21.3</v>
      </c>
      <c r="F6214">
        <v>3.9</v>
      </c>
      <c r="G6214">
        <v>90</v>
      </c>
      <c r="H6214">
        <f t="shared" si="291"/>
        <v>20</v>
      </c>
    </row>
    <row r="6215" spans="1:8" x14ac:dyDescent="0.3">
      <c r="A6215" s="2">
        <f t="shared" si="292"/>
        <v>45185.874999984931</v>
      </c>
      <c r="B6215" s="3">
        <f t="shared" si="293"/>
        <v>258.89583333331137</v>
      </c>
      <c r="C6215">
        <v>0</v>
      </c>
      <c r="D6215">
        <v>0</v>
      </c>
      <c r="E6215">
        <v>20.6</v>
      </c>
      <c r="F6215">
        <v>3.9</v>
      </c>
      <c r="G6215">
        <v>90</v>
      </c>
      <c r="H6215">
        <f t="shared" si="291"/>
        <v>21</v>
      </c>
    </row>
    <row r="6216" spans="1:8" x14ac:dyDescent="0.3">
      <c r="A6216" s="2">
        <f t="shared" si="292"/>
        <v>45185.916666651596</v>
      </c>
      <c r="B6216" s="3">
        <f t="shared" si="293"/>
        <v>258.93749999997806</v>
      </c>
      <c r="C6216">
        <v>0</v>
      </c>
      <c r="D6216">
        <v>0</v>
      </c>
      <c r="E6216">
        <v>20</v>
      </c>
      <c r="F6216">
        <v>3.9</v>
      </c>
      <c r="G6216">
        <v>90</v>
      </c>
      <c r="H6216">
        <f t="shared" si="291"/>
        <v>22</v>
      </c>
    </row>
    <row r="6217" spans="1:8" x14ac:dyDescent="0.3">
      <c r="A6217" s="2">
        <f t="shared" si="292"/>
        <v>45185.95833331826</v>
      </c>
      <c r="B6217" s="3">
        <f t="shared" si="293"/>
        <v>258.97916666664474</v>
      </c>
      <c r="C6217">
        <v>0</v>
      </c>
      <c r="D6217">
        <v>0</v>
      </c>
      <c r="E6217">
        <v>19.600000000000001</v>
      </c>
      <c r="F6217">
        <v>3.9</v>
      </c>
      <c r="G6217">
        <v>90</v>
      </c>
      <c r="H6217">
        <f t="shared" si="291"/>
        <v>23</v>
      </c>
    </row>
    <row r="6218" spans="1:8" x14ac:dyDescent="0.3">
      <c r="A6218" s="2">
        <f t="shared" si="292"/>
        <v>45185.999999984924</v>
      </c>
      <c r="B6218" s="3">
        <f t="shared" si="293"/>
        <v>259.02083333331143</v>
      </c>
      <c r="C6218">
        <v>0</v>
      </c>
      <c r="D6218">
        <v>0</v>
      </c>
      <c r="E6218">
        <v>19.2</v>
      </c>
      <c r="F6218">
        <v>3.8</v>
      </c>
      <c r="G6218">
        <v>90</v>
      </c>
      <c r="H6218">
        <f t="shared" si="291"/>
        <v>0</v>
      </c>
    </row>
    <row r="6219" spans="1:8" x14ac:dyDescent="0.3">
      <c r="A6219" s="2">
        <f t="shared" si="292"/>
        <v>45186.041666651588</v>
      </c>
      <c r="B6219" s="3">
        <f t="shared" si="293"/>
        <v>259.06249999997812</v>
      </c>
      <c r="C6219">
        <v>0</v>
      </c>
      <c r="D6219">
        <v>0</v>
      </c>
      <c r="E6219">
        <v>18.8</v>
      </c>
      <c r="F6219">
        <v>3.8</v>
      </c>
      <c r="G6219">
        <v>90</v>
      </c>
      <c r="H6219">
        <f t="shared" si="291"/>
        <v>1</v>
      </c>
    </row>
    <row r="6220" spans="1:8" x14ac:dyDescent="0.3">
      <c r="A6220" s="2">
        <f t="shared" si="292"/>
        <v>45186.083333318253</v>
      </c>
      <c r="B6220" s="3">
        <f t="shared" si="293"/>
        <v>259.1041666666448</v>
      </c>
      <c r="C6220">
        <v>0</v>
      </c>
      <c r="D6220">
        <v>0</v>
      </c>
      <c r="E6220">
        <v>18.5</v>
      </c>
      <c r="F6220">
        <v>3.7</v>
      </c>
      <c r="G6220">
        <v>90</v>
      </c>
      <c r="H6220">
        <f t="shared" si="291"/>
        <v>2</v>
      </c>
    </row>
    <row r="6221" spans="1:8" x14ac:dyDescent="0.3">
      <c r="A6221" s="2">
        <f t="shared" si="292"/>
        <v>45186.124999984917</v>
      </c>
      <c r="B6221" s="3">
        <f t="shared" si="293"/>
        <v>259.14583333331149</v>
      </c>
      <c r="C6221">
        <v>0</v>
      </c>
      <c r="D6221">
        <v>0</v>
      </c>
      <c r="E6221">
        <v>18.3</v>
      </c>
      <c r="F6221">
        <v>3.6</v>
      </c>
      <c r="G6221">
        <v>90</v>
      </c>
      <c r="H6221">
        <f t="shared" si="291"/>
        <v>3</v>
      </c>
    </row>
    <row r="6222" spans="1:8" x14ac:dyDescent="0.3">
      <c r="A6222" s="2">
        <f t="shared" si="292"/>
        <v>45186.166666651581</v>
      </c>
      <c r="B6222" s="3">
        <f t="shared" si="293"/>
        <v>259.18749999997817</v>
      </c>
      <c r="C6222">
        <v>0</v>
      </c>
      <c r="D6222">
        <v>0</v>
      </c>
      <c r="E6222">
        <v>18.2</v>
      </c>
      <c r="F6222">
        <v>3.5</v>
      </c>
      <c r="G6222">
        <v>90</v>
      </c>
      <c r="H6222">
        <f t="shared" si="291"/>
        <v>4</v>
      </c>
    </row>
    <row r="6223" spans="1:8" x14ac:dyDescent="0.3">
      <c r="A6223" s="2">
        <f t="shared" si="292"/>
        <v>45186.208333318245</v>
      </c>
      <c r="B6223" s="3">
        <f t="shared" si="293"/>
        <v>259.22916666664486</v>
      </c>
      <c r="C6223">
        <v>0</v>
      </c>
      <c r="D6223">
        <v>0</v>
      </c>
      <c r="E6223">
        <v>18.100000000000001</v>
      </c>
      <c r="F6223">
        <v>3.5</v>
      </c>
      <c r="G6223">
        <v>90</v>
      </c>
      <c r="H6223">
        <f t="shared" si="291"/>
        <v>5</v>
      </c>
    </row>
    <row r="6224" spans="1:8" x14ac:dyDescent="0.3">
      <c r="A6224" s="2">
        <f t="shared" si="292"/>
        <v>45186.24999998491</v>
      </c>
      <c r="B6224" s="3">
        <f t="shared" si="293"/>
        <v>259.27083333331154</v>
      </c>
      <c r="C6224">
        <v>4.7099818270546914</v>
      </c>
      <c r="D6224">
        <v>17.793708175684198</v>
      </c>
      <c r="E6224">
        <v>18.399999999999999</v>
      </c>
      <c r="F6224">
        <v>3.4</v>
      </c>
      <c r="G6224">
        <v>90</v>
      </c>
      <c r="H6224">
        <f t="shared" si="291"/>
        <v>6</v>
      </c>
    </row>
    <row r="6225" spans="1:8" x14ac:dyDescent="0.3">
      <c r="A6225" s="2">
        <f t="shared" si="292"/>
        <v>45186.291666651574</v>
      </c>
      <c r="B6225" s="3">
        <f t="shared" si="293"/>
        <v>259.31249999997823</v>
      </c>
      <c r="C6225">
        <v>0.57031640077530166</v>
      </c>
      <c r="D6225">
        <v>2.7056061794678699</v>
      </c>
      <c r="E6225">
        <v>19.100000000000001</v>
      </c>
      <c r="F6225">
        <v>3.3</v>
      </c>
      <c r="G6225">
        <v>90</v>
      </c>
      <c r="H6225">
        <f t="shared" si="291"/>
        <v>7</v>
      </c>
    </row>
    <row r="6226" spans="1:8" x14ac:dyDescent="0.3">
      <c r="A6226" s="2">
        <f t="shared" si="292"/>
        <v>45186.333333318238</v>
      </c>
      <c r="B6226" s="3">
        <f t="shared" si="293"/>
        <v>259.35416666664491</v>
      </c>
      <c r="C6226">
        <v>0.97079124404501804</v>
      </c>
      <c r="D6226">
        <v>4.2689654315636396</v>
      </c>
      <c r="E6226">
        <v>20.2</v>
      </c>
      <c r="F6226">
        <v>3.1</v>
      </c>
      <c r="G6226">
        <v>90</v>
      </c>
      <c r="H6226">
        <f t="shared" si="291"/>
        <v>8</v>
      </c>
    </row>
    <row r="6227" spans="1:8" x14ac:dyDescent="0.3">
      <c r="A6227" s="2">
        <f t="shared" si="292"/>
        <v>45186.374999984902</v>
      </c>
      <c r="B6227" s="3">
        <f t="shared" si="293"/>
        <v>259.3958333333116</v>
      </c>
      <c r="C6227">
        <v>2.9822830402597109</v>
      </c>
      <c r="D6227">
        <v>11.7909990371041</v>
      </c>
      <c r="E6227">
        <v>21.4</v>
      </c>
      <c r="F6227">
        <v>3</v>
      </c>
      <c r="G6227">
        <v>90</v>
      </c>
      <c r="H6227">
        <f t="shared" si="291"/>
        <v>9</v>
      </c>
    </row>
    <row r="6228" spans="1:8" x14ac:dyDescent="0.3">
      <c r="A6228" s="2">
        <f t="shared" si="292"/>
        <v>45186.416666651567</v>
      </c>
      <c r="B6228" s="3">
        <f t="shared" si="293"/>
        <v>259.43749999997829</v>
      </c>
      <c r="C6228">
        <v>27.556440596342888</v>
      </c>
      <c r="D6228">
        <v>97.434879308193302</v>
      </c>
      <c r="E6228">
        <v>22.4</v>
      </c>
      <c r="F6228">
        <v>2.8</v>
      </c>
      <c r="G6228">
        <v>90</v>
      </c>
      <c r="H6228">
        <f t="shared" si="291"/>
        <v>10</v>
      </c>
    </row>
    <row r="6229" spans="1:8" x14ac:dyDescent="0.3">
      <c r="A6229" s="2">
        <f t="shared" si="292"/>
        <v>45186.458333318231</v>
      </c>
      <c r="B6229" s="3">
        <f t="shared" si="293"/>
        <v>259.47916666664497</v>
      </c>
      <c r="C6229">
        <v>1.3979608128140411</v>
      </c>
      <c r="D6229">
        <v>5.9675326253418701</v>
      </c>
      <c r="E6229">
        <v>23.2</v>
      </c>
      <c r="F6229">
        <v>2.7</v>
      </c>
      <c r="G6229">
        <v>90</v>
      </c>
      <c r="H6229">
        <f t="shared" si="291"/>
        <v>11</v>
      </c>
    </row>
    <row r="6230" spans="1:8" x14ac:dyDescent="0.3">
      <c r="A6230" s="2">
        <f t="shared" si="292"/>
        <v>45186.499999984895</v>
      </c>
      <c r="B6230" s="3">
        <f t="shared" si="293"/>
        <v>259.52083333331166</v>
      </c>
      <c r="C6230">
        <v>0</v>
      </c>
      <c r="D6230">
        <v>0</v>
      </c>
      <c r="E6230">
        <v>23.9</v>
      </c>
      <c r="F6230">
        <v>2.6</v>
      </c>
      <c r="G6230">
        <v>90</v>
      </c>
      <c r="H6230">
        <f t="shared" si="291"/>
        <v>12</v>
      </c>
    </row>
    <row r="6231" spans="1:8" x14ac:dyDescent="0.3">
      <c r="A6231" s="2">
        <f t="shared" si="292"/>
        <v>45186.541666651559</v>
      </c>
      <c r="B6231" s="3">
        <f t="shared" si="293"/>
        <v>259.56249999997834</v>
      </c>
      <c r="C6231">
        <v>0</v>
      </c>
      <c r="D6231">
        <v>0</v>
      </c>
      <c r="E6231">
        <v>24.3</v>
      </c>
      <c r="F6231">
        <v>2.6</v>
      </c>
      <c r="G6231">
        <v>90</v>
      </c>
      <c r="H6231">
        <f t="shared" si="291"/>
        <v>13</v>
      </c>
    </row>
    <row r="6232" spans="1:8" x14ac:dyDescent="0.3">
      <c r="A6232" s="2">
        <f t="shared" si="292"/>
        <v>45186.583333318224</v>
      </c>
      <c r="B6232" s="3">
        <f t="shared" si="293"/>
        <v>259.60416666664503</v>
      </c>
      <c r="C6232">
        <v>0</v>
      </c>
      <c r="D6232">
        <v>0</v>
      </c>
      <c r="E6232">
        <v>24.3</v>
      </c>
      <c r="F6232">
        <v>2.6</v>
      </c>
      <c r="G6232">
        <v>90</v>
      </c>
      <c r="H6232">
        <f t="shared" si="291"/>
        <v>14</v>
      </c>
    </row>
    <row r="6233" spans="1:8" x14ac:dyDescent="0.3">
      <c r="A6233" s="2">
        <f t="shared" si="292"/>
        <v>45186.624999984888</v>
      </c>
      <c r="B6233" s="3">
        <f t="shared" si="293"/>
        <v>259.64583333331171</v>
      </c>
      <c r="C6233">
        <v>0</v>
      </c>
      <c r="D6233">
        <v>0</v>
      </c>
      <c r="E6233">
        <v>23.9</v>
      </c>
      <c r="F6233">
        <v>2.7</v>
      </c>
      <c r="G6233">
        <v>90</v>
      </c>
      <c r="H6233">
        <f t="shared" si="291"/>
        <v>15</v>
      </c>
    </row>
    <row r="6234" spans="1:8" x14ac:dyDescent="0.3">
      <c r="A6234" s="2">
        <f t="shared" si="292"/>
        <v>45186.666666651552</v>
      </c>
      <c r="B6234" s="3">
        <f t="shared" si="293"/>
        <v>259.6874999999784</v>
      </c>
      <c r="C6234">
        <v>0</v>
      </c>
      <c r="D6234">
        <v>0</v>
      </c>
      <c r="E6234">
        <v>23.1</v>
      </c>
      <c r="F6234">
        <v>2.9</v>
      </c>
      <c r="G6234">
        <v>90</v>
      </c>
      <c r="H6234">
        <f t="shared" si="291"/>
        <v>16</v>
      </c>
    </row>
    <row r="6235" spans="1:8" x14ac:dyDescent="0.3">
      <c r="A6235" s="2">
        <f t="shared" si="292"/>
        <v>45186.708333318216</v>
      </c>
      <c r="B6235" s="3">
        <f t="shared" si="293"/>
        <v>259.72916666664509</v>
      </c>
      <c r="C6235">
        <v>0</v>
      </c>
      <c r="D6235">
        <v>0</v>
      </c>
      <c r="E6235">
        <v>22.3</v>
      </c>
      <c r="F6235">
        <v>3.1</v>
      </c>
      <c r="G6235">
        <v>90</v>
      </c>
      <c r="H6235">
        <f t="shared" si="291"/>
        <v>17</v>
      </c>
    </row>
    <row r="6236" spans="1:8" x14ac:dyDescent="0.3">
      <c r="A6236" s="2">
        <f t="shared" si="292"/>
        <v>45186.749999984881</v>
      </c>
      <c r="B6236" s="3">
        <f t="shared" si="293"/>
        <v>259.77083333331177</v>
      </c>
      <c r="C6236">
        <v>0</v>
      </c>
      <c r="D6236">
        <v>0</v>
      </c>
      <c r="E6236">
        <v>21.9</v>
      </c>
      <c r="F6236">
        <v>3.2</v>
      </c>
      <c r="G6236">
        <v>90</v>
      </c>
      <c r="H6236">
        <f t="shared" si="291"/>
        <v>18</v>
      </c>
    </row>
    <row r="6237" spans="1:8" x14ac:dyDescent="0.3">
      <c r="A6237" s="2">
        <f t="shared" si="292"/>
        <v>45186.791666651545</v>
      </c>
      <c r="B6237" s="3">
        <f t="shared" si="293"/>
        <v>259.81249999997846</v>
      </c>
      <c r="C6237">
        <v>0</v>
      </c>
      <c r="D6237">
        <v>0</v>
      </c>
      <c r="E6237">
        <v>20.8</v>
      </c>
      <c r="F6237">
        <v>3.4</v>
      </c>
      <c r="G6237">
        <v>90</v>
      </c>
      <c r="H6237">
        <f t="shared" si="291"/>
        <v>19</v>
      </c>
    </row>
    <row r="6238" spans="1:8" x14ac:dyDescent="0.3">
      <c r="A6238" s="2">
        <f t="shared" si="292"/>
        <v>45186.833333318209</v>
      </c>
      <c r="B6238" s="3">
        <f t="shared" si="293"/>
        <v>259.85416666664514</v>
      </c>
      <c r="C6238">
        <v>0</v>
      </c>
      <c r="D6238">
        <v>0</v>
      </c>
      <c r="E6238">
        <v>20.2</v>
      </c>
      <c r="F6238">
        <v>3.5</v>
      </c>
      <c r="G6238">
        <v>90</v>
      </c>
      <c r="H6238">
        <f t="shared" si="291"/>
        <v>20</v>
      </c>
    </row>
    <row r="6239" spans="1:8" x14ac:dyDescent="0.3">
      <c r="A6239" s="2">
        <f t="shared" si="292"/>
        <v>45186.874999984873</v>
      </c>
      <c r="B6239" s="3">
        <f t="shared" si="293"/>
        <v>259.89583333331183</v>
      </c>
      <c r="C6239">
        <v>0</v>
      </c>
      <c r="D6239">
        <v>0</v>
      </c>
      <c r="E6239">
        <v>19.7</v>
      </c>
      <c r="F6239">
        <v>3.5</v>
      </c>
      <c r="G6239">
        <v>90</v>
      </c>
      <c r="H6239">
        <f t="shared" si="291"/>
        <v>21</v>
      </c>
    </row>
    <row r="6240" spans="1:8" x14ac:dyDescent="0.3">
      <c r="A6240" s="2">
        <f t="shared" si="292"/>
        <v>45186.916666651538</v>
      </c>
      <c r="B6240" s="3">
        <f t="shared" si="293"/>
        <v>259.93749999997851</v>
      </c>
      <c r="C6240">
        <v>0</v>
      </c>
      <c r="D6240">
        <v>0</v>
      </c>
      <c r="E6240">
        <v>19.399999999999999</v>
      </c>
      <c r="F6240">
        <v>3.4</v>
      </c>
      <c r="G6240">
        <v>90</v>
      </c>
      <c r="H6240">
        <f t="shared" si="291"/>
        <v>22</v>
      </c>
    </row>
    <row r="6241" spans="1:8" x14ac:dyDescent="0.3">
      <c r="A6241" s="2">
        <f t="shared" si="292"/>
        <v>45186.958333318202</v>
      </c>
      <c r="B6241" s="3">
        <f t="shared" si="293"/>
        <v>259.9791666666452</v>
      </c>
      <c r="C6241">
        <v>0</v>
      </c>
      <c r="D6241">
        <v>0</v>
      </c>
      <c r="E6241">
        <v>19.2</v>
      </c>
      <c r="F6241">
        <v>3.4</v>
      </c>
      <c r="G6241">
        <v>90</v>
      </c>
      <c r="H6241">
        <f t="shared" si="291"/>
        <v>23</v>
      </c>
    </row>
    <row r="6242" spans="1:8" x14ac:dyDescent="0.3">
      <c r="A6242" s="2">
        <f t="shared" si="292"/>
        <v>45186.999999984866</v>
      </c>
      <c r="B6242" s="3">
        <f t="shared" si="293"/>
        <v>260.02083333331188</v>
      </c>
      <c r="C6242">
        <v>0</v>
      </c>
      <c r="D6242">
        <v>0</v>
      </c>
      <c r="E6242">
        <v>19</v>
      </c>
      <c r="F6242">
        <v>3.4</v>
      </c>
      <c r="G6242">
        <v>90</v>
      </c>
      <c r="H6242">
        <f t="shared" si="291"/>
        <v>0</v>
      </c>
    </row>
    <row r="6243" spans="1:8" x14ac:dyDescent="0.3">
      <c r="A6243" s="2">
        <f t="shared" si="292"/>
        <v>45187.04166665153</v>
      </c>
      <c r="B6243" s="3">
        <f t="shared" si="293"/>
        <v>260.06249999997857</v>
      </c>
      <c r="C6243">
        <v>0</v>
      </c>
      <c r="D6243">
        <v>0</v>
      </c>
      <c r="E6243">
        <v>18.899999999999999</v>
      </c>
      <c r="F6243">
        <v>3.5</v>
      </c>
      <c r="G6243">
        <v>90</v>
      </c>
      <c r="H6243">
        <f t="shared" si="291"/>
        <v>1</v>
      </c>
    </row>
    <row r="6244" spans="1:8" x14ac:dyDescent="0.3">
      <c r="A6244" s="2">
        <f t="shared" si="292"/>
        <v>45187.083333318194</v>
      </c>
      <c r="B6244" s="3">
        <f t="shared" si="293"/>
        <v>260.10416666664526</v>
      </c>
      <c r="C6244">
        <v>0</v>
      </c>
      <c r="D6244">
        <v>0</v>
      </c>
      <c r="E6244">
        <v>18.8</v>
      </c>
      <c r="F6244">
        <v>3.5</v>
      </c>
      <c r="G6244">
        <v>90</v>
      </c>
      <c r="H6244">
        <f t="shared" si="291"/>
        <v>2</v>
      </c>
    </row>
    <row r="6245" spans="1:8" x14ac:dyDescent="0.3">
      <c r="A6245" s="2">
        <f t="shared" si="292"/>
        <v>45187.124999984859</v>
      </c>
      <c r="B6245" s="3">
        <f t="shared" si="293"/>
        <v>260.14583333331194</v>
      </c>
      <c r="C6245">
        <v>0</v>
      </c>
      <c r="D6245">
        <v>0</v>
      </c>
      <c r="E6245">
        <v>18.7</v>
      </c>
      <c r="F6245">
        <v>3.6</v>
      </c>
      <c r="G6245">
        <v>90</v>
      </c>
      <c r="H6245">
        <f t="shared" si="291"/>
        <v>3</v>
      </c>
    </row>
    <row r="6246" spans="1:8" x14ac:dyDescent="0.3">
      <c r="A6246" s="2">
        <f t="shared" si="292"/>
        <v>45187.166666651523</v>
      </c>
      <c r="B6246" s="3">
        <f t="shared" si="293"/>
        <v>260.18749999997863</v>
      </c>
      <c r="C6246">
        <v>0</v>
      </c>
      <c r="D6246">
        <v>0</v>
      </c>
      <c r="E6246">
        <v>18.600000000000001</v>
      </c>
      <c r="F6246">
        <v>3.6</v>
      </c>
      <c r="G6246">
        <v>90</v>
      </c>
      <c r="H6246">
        <f t="shared" si="291"/>
        <v>4</v>
      </c>
    </row>
    <row r="6247" spans="1:8" x14ac:dyDescent="0.3">
      <c r="A6247" s="2">
        <f t="shared" si="292"/>
        <v>45187.208333318187</v>
      </c>
      <c r="B6247" s="3">
        <f t="shared" si="293"/>
        <v>260.22916666664531</v>
      </c>
      <c r="C6247">
        <v>0</v>
      </c>
      <c r="D6247">
        <v>0</v>
      </c>
      <c r="E6247">
        <v>18.5</v>
      </c>
      <c r="F6247">
        <v>3.6</v>
      </c>
      <c r="G6247">
        <v>90</v>
      </c>
      <c r="H6247">
        <f t="shared" si="291"/>
        <v>5</v>
      </c>
    </row>
    <row r="6248" spans="1:8" x14ac:dyDescent="0.3">
      <c r="A6248" s="2">
        <f t="shared" si="292"/>
        <v>45187.249999984851</v>
      </c>
      <c r="B6248" s="3">
        <f t="shared" si="293"/>
        <v>260.270833333312</v>
      </c>
      <c r="C6248">
        <v>0.1298935119080139</v>
      </c>
      <c r="D6248">
        <v>0.91743721718720295</v>
      </c>
      <c r="E6248">
        <v>18.899999999999999</v>
      </c>
      <c r="F6248">
        <v>3.8</v>
      </c>
      <c r="G6248">
        <v>90</v>
      </c>
      <c r="H6248">
        <f t="shared" si="291"/>
        <v>6</v>
      </c>
    </row>
    <row r="6249" spans="1:8" x14ac:dyDescent="0.3">
      <c r="A6249" s="2">
        <f t="shared" si="292"/>
        <v>45187.291666651516</v>
      </c>
      <c r="B6249" s="3">
        <f t="shared" si="293"/>
        <v>260.31249999997868</v>
      </c>
      <c r="C6249">
        <v>0.88517248716416963</v>
      </c>
      <c r="D6249">
        <v>3.9339637719571798</v>
      </c>
      <c r="E6249">
        <v>19.8</v>
      </c>
      <c r="F6249">
        <v>3.9</v>
      </c>
      <c r="G6249">
        <v>90</v>
      </c>
      <c r="H6249">
        <f t="shared" si="291"/>
        <v>7</v>
      </c>
    </row>
    <row r="6250" spans="1:8" x14ac:dyDescent="0.3">
      <c r="A6250" s="2">
        <f t="shared" si="292"/>
        <v>45187.33333331818</v>
      </c>
      <c r="B6250" s="3">
        <f t="shared" si="293"/>
        <v>260.35416666664537</v>
      </c>
      <c r="C6250">
        <v>0.2078375318246693</v>
      </c>
      <c r="D6250">
        <v>1.25626350458828</v>
      </c>
      <c r="E6250">
        <v>21.2</v>
      </c>
      <c r="F6250">
        <v>3.8</v>
      </c>
      <c r="G6250">
        <v>90</v>
      </c>
      <c r="H6250">
        <f t="shared" si="291"/>
        <v>8</v>
      </c>
    </row>
    <row r="6251" spans="1:8" x14ac:dyDescent="0.3">
      <c r="A6251" s="2">
        <f t="shared" si="292"/>
        <v>45187.374999984844</v>
      </c>
      <c r="B6251" s="3">
        <f t="shared" si="293"/>
        <v>260.39583333331205</v>
      </c>
      <c r="C6251">
        <v>1.018213965522087</v>
      </c>
      <c r="D6251">
        <v>4.4949984738187396</v>
      </c>
      <c r="E6251">
        <v>22.5</v>
      </c>
      <c r="F6251">
        <v>3.6</v>
      </c>
      <c r="G6251">
        <v>90</v>
      </c>
      <c r="H6251">
        <f t="shared" si="291"/>
        <v>9</v>
      </c>
    </row>
    <row r="6252" spans="1:8" x14ac:dyDescent="0.3">
      <c r="A6252" s="2">
        <f t="shared" si="292"/>
        <v>45187.416666651508</v>
      </c>
      <c r="B6252" s="3">
        <f t="shared" si="293"/>
        <v>260.43749999997874</v>
      </c>
      <c r="C6252">
        <v>1.2844503263196581</v>
      </c>
      <c r="D6252">
        <v>5.5413832381741202</v>
      </c>
      <c r="E6252">
        <v>23.5</v>
      </c>
      <c r="F6252">
        <v>3.5</v>
      </c>
      <c r="G6252">
        <v>90</v>
      </c>
      <c r="H6252">
        <f t="shared" si="291"/>
        <v>10</v>
      </c>
    </row>
    <row r="6253" spans="1:8" x14ac:dyDescent="0.3">
      <c r="A6253" s="2">
        <f t="shared" si="292"/>
        <v>45187.458333318173</v>
      </c>
      <c r="B6253" s="3">
        <f t="shared" si="293"/>
        <v>260.47916666664543</v>
      </c>
      <c r="C6253">
        <v>5.9065521522038491</v>
      </c>
      <c r="D6253">
        <v>22.601228200121302</v>
      </c>
      <c r="E6253">
        <v>24.3</v>
      </c>
      <c r="F6253">
        <v>3.3</v>
      </c>
      <c r="G6253">
        <v>90</v>
      </c>
      <c r="H6253">
        <f t="shared" si="291"/>
        <v>11</v>
      </c>
    </row>
    <row r="6254" spans="1:8" x14ac:dyDescent="0.3">
      <c r="A6254" s="2">
        <f t="shared" si="292"/>
        <v>45187.499999984837</v>
      </c>
      <c r="B6254" s="3">
        <f t="shared" si="293"/>
        <v>260.52083333331211</v>
      </c>
      <c r="C6254">
        <v>0</v>
      </c>
      <c r="D6254">
        <v>0</v>
      </c>
      <c r="E6254">
        <v>25</v>
      </c>
      <c r="F6254">
        <v>3.2</v>
      </c>
      <c r="G6254">
        <v>90</v>
      </c>
      <c r="H6254">
        <f t="shared" si="291"/>
        <v>12</v>
      </c>
    </row>
    <row r="6255" spans="1:8" x14ac:dyDescent="0.3">
      <c r="A6255" s="2">
        <f t="shared" si="292"/>
        <v>45187.541666651501</v>
      </c>
      <c r="B6255" s="3">
        <f t="shared" si="293"/>
        <v>260.5624999999788</v>
      </c>
      <c r="C6255">
        <v>0</v>
      </c>
      <c r="D6255">
        <v>0</v>
      </c>
      <c r="E6255">
        <v>25.4</v>
      </c>
      <c r="F6255">
        <v>3.1</v>
      </c>
      <c r="G6255">
        <v>90</v>
      </c>
      <c r="H6255">
        <f t="shared" si="291"/>
        <v>13</v>
      </c>
    </row>
    <row r="6256" spans="1:8" x14ac:dyDescent="0.3">
      <c r="A6256" s="2">
        <f t="shared" si="292"/>
        <v>45187.583333318165</v>
      </c>
      <c r="B6256" s="3">
        <f t="shared" si="293"/>
        <v>260.60416666664548</v>
      </c>
      <c r="C6256">
        <v>0</v>
      </c>
      <c r="D6256">
        <v>0</v>
      </c>
      <c r="E6256">
        <v>25.5</v>
      </c>
      <c r="F6256">
        <v>3.1</v>
      </c>
      <c r="G6256">
        <v>90</v>
      </c>
      <c r="H6256">
        <f t="shared" si="291"/>
        <v>14</v>
      </c>
    </row>
    <row r="6257" spans="1:8" x14ac:dyDescent="0.3">
      <c r="A6257" s="2">
        <f t="shared" si="292"/>
        <v>45187.62499998483</v>
      </c>
      <c r="B6257" s="3">
        <f t="shared" si="293"/>
        <v>260.64583333331217</v>
      </c>
      <c r="C6257">
        <v>0</v>
      </c>
      <c r="D6257">
        <v>0</v>
      </c>
      <c r="E6257">
        <v>25.2</v>
      </c>
      <c r="F6257">
        <v>3.2</v>
      </c>
      <c r="G6257">
        <v>90</v>
      </c>
      <c r="H6257">
        <f t="shared" si="291"/>
        <v>15</v>
      </c>
    </row>
    <row r="6258" spans="1:8" x14ac:dyDescent="0.3">
      <c r="A6258" s="2">
        <f t="shared" si="292"/>
        <v>45187.666666651494</v>
      </c>
      <c r="B6258" s="3">
        <f t="shared" si="293"/>
        <v>260.68749999997885</v>
      </c>
      <c r="C6258">
        <v>0</v>
      </c>
      <c r="D6258">
        <v>0</v>
      </c>
      <c r="E6258">
        <v>24.6</v>
      </c>
      <c r="F6258">
        <v>3.3</v>
      </c>
      <c r="G6258">
        <v>90</v>
      </c>
      <c r="H6258">
        <f t="shared" si="291"/>
        <v>16</v>
      </c>
    </row>
    <row r="6259" spans="1:8" x14ac:dyDescent="0.3">
      <c r="A6259" s="2">
        <f t="shared" si="292"/>
        <v>45187.708333318158</v>
      </c>
      <c r="B6259" s="3">
        <f t="shared" si="293"/>
        <v>260.72916666664554</v>
      </c>
      <c r="C6259">
        <v>0</v>
      </c>
      <c r="D6259">
        <v>0</v>
      </c>
      <c r="E6259">
        <v>23.6</v>
      </c>
      <c r="F6259">
        <v>3.2</v>
      </c>
      <c r="G6259">
        <v>90</v>
      </c>
      <c r="H6259">
        <f t="shared" si="291"/>
        <v>17</v>
      </c>
    </row>
    <row r="6260" spans="1:8" x14ac:dyDescent="0.3">
      <c r="A6260" s="2">
        <f t="shared" si="292"/>
        <v>45187.749999984822</v>
      </c>
      <c r="B6260" s="3">
        <f t="shared" si="293"/>
        <v>260.77083333331223</v>
      </c>
      <c r="C6260">
        <v>0</v>
      </c>
      <c r="D6260">
        <v>0</v>
      </c>
      <c r="E6260">
        <v>22.9</v>
      </c>
      <c r="F6260">
        <v>3</v>
      </c>
      <c r="G6260">
        <v>90</v>
      </c>
      <c r="H6260">
        <f t="shared" si="291"/>
        <v>18</v>
      </c>
    </row>
    <row r="6261" spans="1:8" x14ac:dyDescent="0.3">
      <c r="A6261" s="2">
        <f t="shared" si="292"/>
        <v>45187.791666651487</v>
      </c>
      <c r="B6261" s="3">
        <f t="shared" si="293"/>
        <v>260.81249999997891</v>
      </c>
      <c r="C6261">
        <v>0</v>
      </c>
      <c r="D6261">
        <v>0</v>
      </c>
      <c r="E6261">
        <v>22.1</v>
      </c>
      <c r="F6261">
        <v>3.1</v>
      </c>
      <c r="G6261">
        <v>90</v>
      </c>
      <c r="H6261">
        <f t="shared" si="291"/>
        <v>19</v>
      </c>
    </row>
    <row r="6262" spans="1:8" x14ac:dyDescent="0.3">
      <c r="A6262" s="2">
        <f t="shared" si="292"/>
        <v>45187.833333318151</v>
      </c>
      <c r="B6262" s="3">
        <f t="shared" si="293"/>
        <v>260.8541666666456</v>
      </c>
      <c r="C6262">
        <v>0</v>
      </c>
      <c r="D6262">
        <v>0</v>
      </c>
      <c r="E6262">
        <v>21.6</v>
      </c>
      <c r="F6262">
        <v>3.1</v>
      </c>
      <c r="G6262">
        <v>90</v>
      </c>
      <c r="H6262">
        <f t="shared" si="291"/>
        <v>20</v>
      </c>
    </row>
    <row r="6263" spans="1:8" x14ac:dyDescent="0.3">
      <c r="A6263" s="2">
        <f t="shared" si="292"/>
        <v>45187.874999984815</v>
      </c>
      <c r="B6263" s="3">
        <f t="shared" si="293"/>
        <v>260.89583333331228</v>
      </c>
      <c r="C6263">
        <v>0</v>
      </c>
      <c r="D6263">
        <v>0</v>
      </c>
      <c r="E6263">
        <v>21.1</v>
      </c>
      <c r="F6263">
        <v>3.2</v>
      </c>
      <c r="G6263">
        <v>90</v>
      </c>
      <c r="H6263">
        <f t="shared" si="291"/>
        <v>21</v>
      </c>
    </row>
    <row r="6264" spans="1:8" x14ac:dyDescent="0.3">
      <c r="A6264" s="2">
        <f t="shared" si="292"/>
        <v>45187.916666651479</v>
      </c>
      <c r="B6264" s="3">
        <f t="shared" si="293"/>
        <v>260.93749999997897</v>
      </c>
      <c r="C6264">
        <v>0</v>
      </c>
      <c r="D6264">
        <v>0</v>
      </c>
      <c r="E6264">
        <v>20.7</v>
      </c>
      <c r="F6264">
        <v>3.3</v>
      </c>
      <c r="G6264">
        <v>90</v>
      </c>
      <c r="H6264">
        <f t="shared" si="291"/>
        <v>22</v>
      </c>
    </row>
    <row r="6265" spans="1:8" x14ac:dyDescent="0.3">
      <c r="A6265" s="2">
        <f t="shared" si="292"/>
        <v>45187.958333318144</v>
      </c>
      <c r="B6265" s="3">
        <f t="shared" si="293"/>
        <v>260.97916666664565</v>
      </c>
      <c r="C6265">
        <v>0</v>
      </c>
      <c r="D6265">
        <v>0</v>
      </c>
      <c r="E6265">
        <v>20.399999999999999</v>
      </c>
      <c r="F6265">
        <v>3.4</v>
      </c>
      <c r="G6265">
        <v>90</v>
      </c>
      <c r="H6265">
        <f t="shared" si="291"/>
        <v>23</v>
      </c>
    </row>
    <row r="6266" spans="1:8" x14ac:dyDescent="0.3">
      <c r="A6266" s="2">
        <f t="shared" si="292"/>
        <v>45187.999999984808</v>
      </c>
      <c r="B6266" s="3">
        <f t="shared" si="293"/>
        <v>261.02083333331234</v>
      </c>
      <c r="C6266">
        <v>0</v>
      </c>
      <c r="D6266">
        <v>0</v>
      </c>
      <c r="E6266">
        <v>20.2</v>
      </c>
      <c r="F6266">
        <v>3.5</v>
      </c>
      <c r="G6266">
        <v>90</v>
      </c>
      <c r="H6266">
        <f t="shared" si="291"/>
        <v>0</v>
      </c>
    </row>
    <row r="6267" spans="1:8" x14ac:dyDescent="0.3">
      <c r="A6267" s="2">
        <f t="shared" si="292"/>
        <v>45188.041666651472</v>
      </c>
      <c r="B6267" s="3">
        <f t="shared" si="293"/>
        <v>261.06249999997902</v>
      </c>
      <c r="C6267">
        <v>0</v>
      </c>
      <c r="D6267">
        <v>0</v>
      </c>
      <c r="E6267">
        <v>20.100000000000001</v>
      </c>
      <c r="F6267">
        <v>3.6</v>
      </c>
      <c r="G6267">
        <v>90</v>
      </c>
      <c r="H6267">
        <f t="shared" si="291"/>
        <v>1</v>
      </c>
    </row>
    <row r="6268" spans="1:8" x14ac:dyDescent="0.3">
      <c r="A6268" s="2">
        <f t="shared" si="292"/>
        <v>45188.083333318136</v>
      </c>
      <c r="B6268" s="3">
        <f t="shared" si="293"/>
        <v>261.10416666664571</v>
      </c>
      <c r="C6268">
        <v>0</v>
      </c>
      <c r="D6268">
        <v>0</v>
      </c>
      <c r="E6268">
        <v>20.100000000000001</v>
      </c>
      <c r="F6268">
        <v>3.6</v>
      </c>
      <c r="G6268">
        <v>90</v>
      </c>
      <c r="H6268">
        <f t="shared" si="291"/>
        <v>2</v>
      </c>
    </row>
    <row r="6269" spans="1:8" x14ac:dyDescent="0.3">
      <c r="A6269" s="2">
        <f t="shared" si="292"/>
        <v>45188.124999984801</v>
      </c>
      <c r="B6269" s="3">
        <f t="shared" si="293"/>
        <v>261.1458333333124</v>
      </c>
      <c r="C6269">
        <v>0</v>
      </c>
      <c r="D6269">
        <v>0</v>
      </c>
      <c r="E6269">
        <v>20.100000000000001</v>
      </c>
      <c r="F6269">
        <v>3.6</v>
      </c>
      <c r="G6269">
        <v>90</v>
      </c>
      <c r="H6269">
        <f t="shared" si="291"/>
        <v>3</v>
      </c>
    </row>
    <row r="6270" spans="1:8" x14ac:dyDescent="0.3">
      <c r="A6270" s="2">
        <f t="shared" si="292"/>
        <v>45188.166666651465</v>
      </c>
      <c r="B6270" s="3">
        <f t="shared" si="293"/>
        <v>261.18749999997908</v>
      </c>
      <c r="C6270">
        <v>0</v>
      </c>
      <c r="D6270">
        <v>0</v>
      </c>
      <c r="E6270">
        <v>20.100000000000001</v>
      </c>
      <c r="F6270">
        <v>3.5</v>
      </c>
      <c r="G6270">
        <v>90</v>
      </c>
      <c r="H6270">
        <f t="shared" si="291"/>
        <v>4</v>
      </c>
    </row>
    <row r="6271" spans="1:8" x14ac:dyDescent="0.3">
      <c r="A6271" s="2">
        <f t="shared" si="292"/>
        <v>45188.208333318129</v>
      </c>
      <c r="B6271" s="3">
        <f t="shared" si="293"/>
        <v>261.22916666664577</v>
      </c>
      <c r="C6271">
        <v>0</v>
      </c>
      <c r="D6271">
        <v>0</v>
      </c>
      <c r="E6271">
        <v>20.100000000000001</v>
      </c>
      <c r="F6271">
        <v>3.5</v>
      </c>
      <c r="G6271">
        <v>90</v>
      </c>
      <c r="H6271">
        <f t="shared" si="291"/>
        <v>5</v>
      </c>
    </row>
    <row r="6272" spans="1:8" x14ac:dyDescent="0.3">
      <c r="A6272" s="2">
        <f t="shared" si="292"/>
        <v>45188.249999984793</v>
      </c>
      <c r="B6272" s="3">
        <f t="shared" si="293"/>
        <v>261.27083333331245</v>
      </c>
      <c r="C6272">
        <v>24.040115147731161</v>
      </c>
      <c r="D6272">
        <v>84.730864868895097</v>
      </c>
      <c r="E6272">
        <v>20.6</v>
      </c>
      <c r="F6272">
        <v>3.6</v>
      </c>
      <c r="G6272">
        <v>90</v>
      </c>
      <c r="H6272">
        <f t="shared" si="291"/>
        <v>6</v>
      </c>
    </row>
    <row r="6273" spans="1:8" x14ac:dyDescent="0.3">
      <c r="A6273" s="2">
        <f t="shared" si="292"/>
        <v>45188.291666651457</v>
      </c>
      <c r="B6273" s="3">
        <f t="shared" si="293"/>
        <v>261.31249999997914</v>
      </c>
      <c r="C6273">
        <v>108.3883837792433</v>
      </c>
      <c r="D6273">
        <v>376.24464338821701</v>
      </c>
      <c r="E6273">
        <v>21.9</v>
      </c>
      <c r="F6273">
        <v>3.7</v>
      </c>
      <c r="G6273">
        <v>90</v>
      </c>
      <c r="H6273">
        <f t="shared" si="291"/>
        <v>7</v>
      </c>
    </row>
    <row r="6274" spans="1:8" x14ac:dyDescent="0.3">
      <c r="A6274" s="2">
        <f t="shared" si="292"/>
        <v>45188.333333318122</v>
      </c>
      <c r="B6274" s="3">
        <f t="shared" si="293"/>
        <v>261.35416666664582</v>
      </c>
      <c r="C6274">
        <v>93.509187946101832</v>
      </c>
      <c r="D6274">
        <v>326.18961931514701</v>
      </c>
      <c r="E6274">
        <v>23.5</v>
      </c>
      <c r="F6274">
        <v>3.6</v>
      </c>
      <c r="G6274">
        <v>90</v>
      </c>
      <c r="H6274">
        <f t="shared" si="291"/>
        <v>8</v>
      </c>
    </row>
    <row r="6275" spans="1:8" x14ac:dyDescent="0.3">
      <c r="A6275" s="2">
        <f t="shared" si="292"/>
        <v>45188.374999984786</v>
      </c>
      <c r="B6275" s="3">
        <f t="shared" si="293"/>
        <v>261.39583333331251</v>
      </c>
      <c r="C6275">
        <v>67.798431029428386</v>
      </c>
      <c r="D6275">
        <v>237.844166924886</v>
      </c>
      <c r="E6275">
        <v>24.9</v>
      </c>
      <c r="F6275">
        <v>3.3</v>
      </c>
      <c r="G6275">
        <v>90</v>
      </c>
      <c r="H6275">
        <f t="shared" ref="H6275:H6338" si="294">HOUR(B6275)</f>
        <v>9</v>
      </c>
    </row>
    <row r="6276" spans="1:8" x14ac:dyDescent="0.3">
      <c r="A6276" s="2">
        <f t="shared" ref="A6276:A6339" si="295">A6275+TIME(1,0,0)</f>
        <v>45188.41666665145</v>
      </c>
      <c r="B6276" s="3">
        <f t="shared" ref="B6276:B6339" si="296">B6275+TIME(1,0,0)</f>
        <v>261.4374999999792</v>
      </c>
      <c r="C6276">
        <v>31.76291361228839</v>
      </c>
      <c r="D6276">
        <v>113.530536076712</v>
      </c>
      <c r="E6276">
        <v>25.9</v>
      </c>
      <c r="F6276">
        <v>3.1</v>
      </c>
      <c r="G6276">
        <v>90</v>
      </c>
      <c r="H6276">
        <f t="shared" si="294"/>
        <v>10</v>
      </c>
    </row>
    <row r="6277" spans="1:8" x14ac:dyDescent="0.3">
      <c r="A6277" s="2">
        <f t="shared" si="295"/>
        <v>45188.458333318114</v>
      </c>
      <c r="B6277" s="3">
        <f t="shared" si="296"/>
        <v>261.47916666664588</v>
      </c>
      <c r="C6277">
        <v>10.578376903949509</v>
      </c>
      <c r="D6277">
        <v>39.631340133302501</v>
      </c>
      <c r="E6277">
        <v>26.6</v>
      </c>
      <c r="F6277">
        <v>2.9</v>
      </c>
      <c r="G6277">
        <v>90</v>
      </c>
      <c r="H6277">
        <f t="shared" si="294"/>
        <v>11</v>
      </c>
    </row>
    <row r="6278" spans="1:8" x14ac:dyDescent="0.3">
      <c r="A6278" s="2">
        <f t="shared" si="295"/>
        <v>45188.499999984779</v>
      </c>
      <c r="B6278" s="3">
        <f t="shared" si="296"/>
        <v>261.52083333331257</v>
      </c>
      <c r="C6278">
        <v>0</v>
      </c>
      <c r="D6278">
        <v>0</v>
      </c>
      <c r="E6278">
        <v>27</v>
      </c>
      <c r="F6278">
        <v>2.8</v>
      </c>
      <c r="G6278">
        <v>90</v>
      </c>
      <c r="H6278">
        <f t="shared" si="294"/>
        <v>12</v>
      </c>
    </row>
    <row r="6279" spans="1:8" x14ac:dyDescent="0.3">
      <c r="A6279" s="2">
        <f t="shared" si="295"/>
        <v>45188.541666651443</v>
      </c>
      <c r="B6279" s="3">
        <f t="shared" si="296"/>
        <v>261.56249999997925</v>
      </c>
      <c r="C6279">
        <v>0</v>
      </c>
      <c r="D6279">
        <v>0</v>
      </c>
      <c r="E6279">
        <v>27.2</v>
      </c>
      <c r="F6279">
        <v>2.8</v>
      </c>
      <c r="G6279">
        <v>90</v>
      </c>
      <c r="H6279">
        <f t="shared" si="294"/>
        <v>13</v>
      </c>
    </row>
    <row r="6280" spans="1:8" x14ac:dyDescent="0.3">
      <c r="A6280" s="2">
        <f t="shared" si="295"/>
        <v>45188.583333318107</v>
      </c>
      <c r="B6280" s="3">
        <f t="shared" si="296"/>
        <v>261.60416666664594</v>
      </c>
      <c r="C6280">
        <v>0</v>
      </c>
      <c r="D6280">
        <v>0</v>
      </c>
      <c r="E6280">
        <v>26.9</v>
      </c>
      <c r="F6280">
        <v>2.9</v>
      </c>
      <c r="G6280">
        <v>90</v>
      </c>
      <c r="H6280">
        <f t="shared" si="294"/>
        <v>14</v>
      </c>
    </row>
    <row r="6281" spans="1:8" x14ac:dyDescent="0.3">
      <c r="A6281" s="2">
        <f t="shared" si="295"/>
        <v>45188.624999984771</v>
      </c>
      <c r="B6281" s="3">
        <f t="shared" si="296"/>
        <v>261.64583333331262</v>
      </c>
      <c r="C6281">
        <v>0</v>
      </c>
      <c r="D6281">
        <v>0</v>
      </c>
      <c r="E6281">
        <v>26.4</v>
      </c>
      <c r="F6281">
        <v>3</v>
      </c>
      <c r="G6281">
        <v>90</v>
      </c>
      <c r="H6281">
        <f t="shared" si="294"/>
        <v>15</v>
      </c>
    </row>
    <row r="6282" spans="1:8" x14ac:dyDescent="0.3">
      <c r="A6282" s="2">
        <f t="shared" si="295"/>
        <v>45188.666666651436</v>
      </c>
      <c r="B6282" s="3">
        <f t="shared" si="296"/>
        <v>261.68749999997931</v>
      </c>
      <c r="C6282">
        <v>0</v>
      </c>
      <c r="D6282">
        <v>0</v>
      </c>
      <c r="E6282">
        <v>25.8</v>
      </c>
      <c r="F6282">
        <v>3</v>
      </c>
      <c r="G6282">
        <v>90</v>
      </c>
      <c r="H6282">
        <f t="shared" si="294"/>
        <v>16</v>
      </c>
    </row>
    <row r="6283" spans="1:8" x14ac:dyDescent="0.3">
      <c r="A6283" s="2">
        <f t="shared" si="295"/>
        <v>45188.7083333181</v>
      </c>
      <c r="B6283" s="3">
        <f t="shared" si="296"/>
        <v>261.72916666664599</v>
      </c>
      <c r="C6283">
        <v>0</v>
      </c>
      <c r="D6283">
        <v>0</v>
      </c>
      <c r="E6283">
        <v>25</v>
      </c>
      <c r="F6283">
        <v>2.8</v>
      </c>
      <c r="G6283">
        <v>90</v>
      </c>
      <c r="H6283">
        <f t="shared" si="294"/>
        <v>17</v>
      </c>
    </row>
    <row r="6284" spans="1:8" x14ac:dyDescent="0.3">
      <c r="A6284" s="2">
        <f t="shared" si="295"/>
        <v>45188.749999984764</v>
      </c>
      <c r="B6284" s="3">
        <f t="shared" si="296"/>
        <v>261.77083333331268</v>
      </c>
      <c r="C6284">
        <v>0</v>
      </c>
      <c r="D6284">
        <v>0</v>
      </c>
      <c r="E6284">
        <v>24.5</v>
      </c>
      <c r="F6284">
        <v>2.7</v>
      </c>
      <c r="G6284">
        <v>90</v>
      </c>
      <c r="H6284">
        <f t="shared" si="294"/>
        <v>18</v>
      </c>
    </row>
    <row r="6285" spans="1:8" x14ac:dyDescent="0.3">
      <c r="A6285" s="2">
        <f t="shared" si="295"/>
        <v>45188.791666651428</v>
      </c>
      <c r="B6285" s="3">
        <f t="shared" si="296"/>
        <v>261.81249999997937</v>
      </c>
      <c r="C6285">
        <v>0</v>
      </c>
      <c r="D6285">
        <v>0</v>
      </c>
      <c r="E6285">
        <v>24</v>
      </c>
      <c r="F6285">
        <v>2.6</v>
      </c>
      <c r="G6285">
        <v>90</v>
      </c>
      <c r="H6285">
        <f t="shared" si="294"/>
        <v>19</v>
      </c>
    </row>
    <row r="6286" spans="1:8" x14ac:dyDescent="0.3">
      <c r="A6286" s="2">
        <f t="shared" si="295"/>
        <v>45188.833333318093</v>
      </c>
      <c r="B6286" s="3">
        <f t="shared" si="296"/>
        <v>261.85416666664605</v>
      </c>
      <c r="C6286">
        <v>0</v>
      </c>
      <c r="D6286">
        <v>0</v>
      </c>
      <c r="E6286">
        <v>23.9</v>
      </c>
      <c r="F6286">
        <v>2.6</v>
      </c>
      <c r="G6286">
        <v>90</v>
      </c>
      <c r="H6286">
        <f t="shared" si="294"/>
        <v>20</v>
      </c>
    </row>
    <row r="6287" spans="1:8" x14ac:dyDescent="0.3">
      <c r="A6287" s="2">
        <f t="shared" si="295"/>
        <v>45188.874999984757</v>
      </c>
      <c r="B6287" s="3">
        <f t="shared" si="296"/>
        <v>261.89583333331274</v>
      </c>
      <c r="C6287">
        <v>0</v>
      </c>
      <c r="D6287">
        <v>0</v>
      </c>
      <c r="E6287">
        <v>23.9</v>
      </c>
      <c r="F6287">
        <v>2.5</v>
      </c>
      <c r="G6287">
        <v>90</v>
      </c>
      <c r="H6287">
        <f t="shared" si="294"/>
        <v>21</v>
      </c>
    </row>
    <row r="6288" spans="1:8" x14ac:dyDescent="0.3">
      <c r="A6288" s="2">
        <f t="shared" si="295"/>
        <v>45188.916666651421</v>
      </c>
      <c r="B6288" s="3">
        <f t="shared" si="296"/>
        <v>261.93749999997942</v>
      </c>
      <c r="C6288">
        <v>0</v>
      </c>
      <c r="D6288">
        <v>0</v>
      </c>
      <c r="E6288">
        <v>23.9</v>
      </c>
      <c r="F6288">
        <v>2.4</v>
      </c>
      <c r="G6288">
        <v>90</v>
      </c>
      <c r="H6288">
        <f t="shared" si="294"/>
        <v>22</v>
      </c>
    </row>
    <row r="6289" spans="1:8" x14ac:dyDescent="0.3">
      <c r="A6289" s="2">
        <f t="shared" si="295"/>
        <v>45188.958333318085</v>
      </c>
      <c r="B6289" s="3">
        <f t="shared" si="296"/>
        <v>261.97916666664611</v>
      </c>
      <c r="C6289">
        <v>0</v>
      </c>
      <c r="D6289">
        <v>0</v>
      </c>
      <c r="E6289">
        <v>23.8</v>
      </c>
      <c r="F6289">
        <v>2.2999999999999998</v>
      </c>
      <c r="G6289">
        <v>90</v>
      </c>
      <c r="H6289">
        <f t="shared" si="294"/>
        <v>23</v>
      </c>
    </row>
    <row r="6290" spans="1:8" x14ac:dyDescent="0.3">
      <c r="A6290" s="2">
        <f t="shared" si="295"/>
        <v>45188.99999998475</v>
      </c>
      <c r="B6290" s="3">
        <f t="shared" si="296"/>
        <v>262.02083333331279</v>
      </c>
      <c r="C6290">
        <v>0</v>
      </c>
      <c r="D6290">
        <v>0</v>
      </c>
      <c r="E6290">
        <v>23.8</v>
      </c>
      <c r="F6290">
        <v>2.2999999999999998</v>
      </c>
      <c r="G6290">
        <v>90</v>
      </c>
      <c r="H6290">
        <f t="shared" si="294"/>
        <v>0</v>
      </c>
    </row>
    <row r="6291" spans="1:8" x14ac:dyDescent="0.3">
      <c r="A6291" s="2">
        <f t="shared" si="295"/>
        <v>45189.041666651414</v>
      </c>
      <c r="B6291" s="3">
        <f t="shared" si="296"/>
        <v>262.06249999997948</v>
      </c>
      <c r="C6291">
        <v>0</v>
      </c>
      <c r="D6291">
        <v>0</v>
      </c>
      <c r="E6291">
        <v>23.9</v>
      </c>
      <c r="F6291">
        <v>2.2999999999999998</v>
      </c>
      <c r="G6291">
        <v>90</v>
      </c>
      <c r="H6291">
        <f t="shared" si="294"/>
        <v>1</v>
      </c>
    </row>
    <row r="6292" spans="1:8" x14ac:dyDescent="0.3">
      <c r="A6292" s="2">
        <f t="shared" si="295"/>
        <v>45189.083333318078</v>
      </c>
      <c r="B6292" s="3">
        <f t="shared" si="296"/>
        <v>262.10416666664617</v>
      </c>
      <c r="C6292">
        <v>0</v>
      </c>
      <c r="D6292">
        <v>0</v>
      </c>
      <c r="E6292">
        <v>24</v>
      </c>
      <c r="F6292">
        <v>2.2000000000000002</v>
      </c>
      <c r="G6292">
        <v>90</v>
      </c>
      <c r="H6292">
        <f t="shared" si="294"/>
        <v>2</v>
      </c>
    </row>
    <row r="6293" spans="1:8" x14ac:dyDescent="0.3">
      <c r="A6293" s="2">
        <f t="shared" si="295"/>
        <v>45189.124999984742</v>
      </c>
      <c r="B6293" s="3">
        <f t="shared" si="296"/>
        <v>262.14583333331285</v>
      </c>
      <c r="C6293">
        <v>0</v>
      </c>
      <c r="D6293">
        <v>0</v>
      </c>
      <c r="E6293">
        <v>24</v>
      </c>
      <c r="F6293">
        <v>2.2000000000000002</v>
      </c>
      <c r="G6293">
        <v>90</v>
      </c>
      <c r="H6293">
        <f t="shared" si="294"/>
        <v>3</v>
      </c>
    </row>
    <row r="6294" spans="1:8" x14ac:dyDescent="0.3">
      <c r="A6294" s="2">
        <f t="shared" si="295"/>
        <v>45189.166666651407</v>
      </c>
      <c r="B6294" s="3">
        <f t="shared" si="296"/>
        <v>262.18749999997954</v>
      </c>
      <c r="C6294">
        <v>0</v>
      </c>
      <c r="D6294">
        <v>0</v>
      </c>
      <c r="E6294">
        <v>24.1</v>
      </c>
      <c r="F6294">
        <v>2.1</v>
      </c>
      <c r="G6294">
        <v>90</v>
      </c>
      <c r="H6294">
        <f t="shared" si="294"/>
        <v>4</v>
      </c>
    </row>
    <row r="6295" spans="1:8" x14ac:dyDescent="0.3">
      <c r="A6295" s="2">
        <f t="shared" si="295"/>
        <v>45189.208333318071</v>
      </c>
      <c r="B6295" s="3">
        <f t="shared" si="296"/>
        <v>262.22916666664622</v>
      </c>
      <c r="C6295">
        <v>0</v>
      </c>
      <c r="D6295">
        <v>0</v>
      </c>
      <c r="E6295">
        <v>24.2</v>
      </c>
      <c r="F6295">
        <v>2</v>
      </c>
      <c r="G6295">
        <v>90</v>
      </c>
      <c r="H6295">
        <f t="shared" si="294"/>
        <v>5</v>
      </c>
    </row>
    <row r="6296" spans="1:8" x14ac:dyDescent="0.3">
      <c r="A6296" s="2">
        <f t="shared" si="295"/>
        <v>45189.249999984735</v>
      </c>
      <c r="B6296" s="3">
        <f t="shared" si="296"/>
        <v>262.27083333331291</v>
      </c>
      <c r="C6296">
        <v>18.79838302363358</v>
      </c>
      <c r="D6296">
        <v>68.004077841296194</v>
      </c>
      <c r="E6296">
        <v>24.5</v>
      </c>
      <c r="F6296">
        <v>2.1</v>
      </c>
      <c r="G6296">
        <v>90</v>
      </c>
      <c r="H6296">
        <f t="shared" si="294"/>
        <v>6</v>
      </c>
    </row>
    <row r="6297" spans="1:8" x14ac:dyDescent="0.3">
      <c r="A6297" s="2">
        <f t="shared" si="295"/>
        <v>45189.291666651399</v>
      </c>
      <c r="B6297" s="3">
        <f t="shared" si="296"/>
        <v>262.31249999997959</v>
      </c>
      <c r="C6297">
        <v>67.0333905483309</v>
      </c>
      <c r="D6297">
        <v>235.380948629079</v>
      </c>
      <c r="E6297">
        <v>25.1</v>
      </c>
      <c r="F6297">
        <v>2.1</v>
      </c>
      <c r="G6297">
        <v>90</v>
      </c>
      <c r="H6297">
        <f t="shared" si="294"/>
        <v>7</v>
      </c>
    </row>
    <row r="6298" spans="1:8" x14ac:dyDescent="0.3">
      <c r="A6298" s="2">
        <f t="shared" si="295"/>
        <v>45189.333333318064</v>
      </c>
      <c r="B6298" s="3">
        <f t="shared" si="296"/>
        <v>262.35416666664628</v>
      </c>
      <c r="C6298">
        <v>29.423103040007881</v>
      </c>
      <c r="D6298">
        <v>105.318478825783</v>
      </c>
      <c r="E6298">
        <v>25.7</v>
      </c>
      <c r="F6298">
        <v>2.1</v>
      </c>
      <c r="G6298">
        <v>90</v>
      </c>
      <c r="H6298">
        <f t="shared" si="294"/>
        <v>8</v>
      </c>
    </row>
    <row r="6299" spans="1:8" x14ac:dyDescent="0.3">
      <c r="A6299" s="2">
        <f t="shared" si="295"/>
        <v>45189.374999984728</v>
      </c>
      <c r="B6299" s="3">
        <f t="shared" si="296"/>
        <v>262.39583333331296</v>
      </c>
      <c r="C6299">
        <v>14.730290482385289</v>
      </c>
      <c r="D6299">
        <v>54.265786457530403</v>
      </c>
      <c r="E6299">
        <v>26.3</v>
      </c>
      <c r="F6299">
        <v>2.1</v>
      </c>
      <c r="G6299">
        <v>90</v>
      </c>
      <c r="H6299">
        <f t="shared" si="294"/>
        <v>9</v>
      </c>
    </row>
    <row r="6300" spans="1:8" x14ac:dyDescent="0.3">
      <c r="A6300" s="2">
        <f t="shared" si="295"/>
        <v>45189.416666651392</v>
      </c>
      <c r="B6300" s="3">
        <f t="shared" si="296"/>
        <v>262.43749999997965</v>
      </c>
      <c r="C6300">
        <v>55.95785064797186</v>
      </c>
      <c r="D6300">
        <v>198.39572234571401</v>
      </c>
      <c r="E6300">
        <v>26.9</v>
      </c>
      <c r="F6300">
        <v>2.1</v>
      </c>
      <c r="G6300">
        <v>90</v>
      </c>
      <c r="H6300">
        <f t="shared" si="294"/>
        <v>10</v>
      </c>
    </row>
    <row r="6301" spans="1:8" x14ac:dyDescent="0.3">
      <c r="A6301" s="2">
        <f t="shared" si="295"/>
        <v>45189.458333318056</v>
      </c>
      <c r="B6301" s="3">
        <f t="shared" si="296"/>
        <v>262.47916666664634</v>
      </c>
      <c r="C6301">
        <v>0.60951115609585216</v>
      </c>
      <c r="D6301">
        <v>2.9538272357172999</v>
      </c>
      <c r="E6301">
        <v>27.1</v>
      </c>
      <c r="F6301">
        <v>2.1</v>
      </c>
      <c r="G6301">
        <v>90</v>
      </c>
      <c r="H6301">
        <f t="shared" si="294"/>
        <v>11</v>
      </c>
    </row>
    <row r="6302" spans="1:8" x14ac:dyDescent="0.3">
      <c r="A6302" s="2">
        <f t="shared" si="295"/>
        <v>45189.49999998472</v>
      </c>
      <c r="B6302" s="3">
        <f t="shared" si="296"/>
        <v>262.52083333331302</v>
      </c>
      <c r="C6302">
        <v>0</v>
      </c>
      <c r="D6302">
        <v>0</v>
      </c>
      <c r="E6302">
        <v>27</v>
      </c>
      <c r="F6302">
        <v>2.1</v>
      </c>
      <c r="G6302">
        <v>90</v>
      </c>
      <c r="H6302">
        <f t="shared" si="294"/>
        <v>12</v>
      </c>
    </row>
    <row r="6303" spans="1:8" x14ac:dyDescent="0.3">
      <c r="A6303" s="2">
        <f t="shared" si="295"/>
        <v>45189.541666651385</v>
      </c>
      <c r="B6303" s="3">
        <f t="shared" si="296"/>
        <v>262.56249999997971</v>
      </c>
      <c r="C6303">
        <v>0</v>
      </c>
      <c r="D6303">
        <v>0</v>
      </c>
      <c r="E6303">
        <v>26.7</v>
      </c>
      <c r="F6303">
        <v>2.1</v>
      </c>
      <c r="G6303">
        <v>90</v>
      </c>
      <c r="H6303">
        <f t="shared" si="294"/>
        <v>13</v>
      </c>
    </row>
    <row r="6304" spans="1:8" x14ac:dyDescent="0.3">
      <c r="A6304" s="2">
        <f t="shared" si="295"/>
        <v>45189.583333318049</v>
      </c>
      <c r="B6304" s="3">
        <f t="shared" si="296"/>
        <v>262.60416666664639</v>
      </c>
      <c r="C6304">
        <v>0</v>
      </c>
      <c r="D6304">
        <v>0</v>
      </c>
      <c r="E6304">
        <v>26.4</v>
      </c>
      <c r="F6304">
        <v>2</v>
      </c>
      <c r="G6304">
        <v>90</v>
      </c>
      <c r="H6304">
        <f t="shared" si="294"/>
        <v>14</v>
      </c>
    </row>
    <row r="6305" spans="1:8" x14ac:dyDescent="0.3">
      <c r="A6305" s="2">
        <f t="shared" si="295"/>
        <v>45189.624999984713</v>
      </c>
      <c r="B6305" s="3">
        <f t="shared" si="296"/>
        <v>262.64583333331308</v>
      </c>
      <c r="C6305">
        <v>0</v>
      </c>
      <c r="D6305">
        <v>0</v>
      </c>
      <c r="E6305">
        <v>26</v>
      </c>
      <c r="F6305">
        <v>1.8</v>
      </c>
      <c r="G6305">
        <v>90</v>
      </c>
      <c r="H6305">
        <f t="shared" si="294"/>
        <v>15</v>
      </c>
    </row>
    <row r="6306" spans="1:8" x14ac:dyDescent="0.3">
      <c r="A6306" s="2">
        <f t="shared" si="295"/>
        <v>45189.666666651377</v>
      </c>
      <c r="B6306" s="3">
        <f t="shared" si="296"/>
        <v>262.68749999997976</v>
      </c>
      <c r="C6306">
        <v>0</v>
      </c>
      <c r="D6306">
        <v>0</v>
      </c>
      <c r="E6306">
        <v>25.6</v>
      </c>
      <c r="F6306">
        <v>1.6</v>
      </c>
      <c r="G6306">
        <v>90</v>
      </c>
      <c r="H6306">
        <f t="shared" si="294"/>
        <v>16</v>
      </c>
    </row>
    <row r="6307" spans="1:8" x14ac:dyDescent="0.3">
      <c r="A6307" s="2">
        <f t="shared" si="295"/>
        <v>45189.708333318042</v>
      </c>
      <c r="B6307" s="3">
        <f t="shared" si="296"/>
        <v>262.72916666664645</v>
      </c>
      <c r="C6307">
        <v>0</v>
      </c>
      <c r="D6307">
        <v>0</v>
      </c>
      <c r="E6307">
        <v>25.1</v>
      </c>
      <c r="F6307">
        <v>1.5</v>
      </c>
      <c r="G6307">
        <v>90</v>
      </c>
      <c r="H6307">
        <f t="shared" si="294"/>
        <v>17</v>
      </c>
    </row>
    <row r="6308" spans="1:8" x14ac:dyDescent="0.3">
      <c r="A6308" s="2">
        <f t="shared" si="295"/>
        <v>45189.749999984706</v>
      </c>
      <c r="B6308" s="3">
        <f t="shared" si="296"/>
        <v>262.77083333331313</v>
      </c>
      <c r="C6308">
        <v>0</v>
      </c>
      <c r="D6308">
        <v>0</v>
      </c>
      <c r="E6308">
        <v>24.9</v>
      </c>
      <c r="F6308">
        <v>1.5</v>
      </c>
      <c r="G6308">
        <v>90</v>
      </c>
      <c r="H6308">
        <f t="shared" si="294"/>
        <v>18</v>
      </c>
    </row>
    <row r="6309" spans="1:8" x14ac:dyDescent="0.3">
      <c r="A6309" s="2">
        <f t="shared" si="295"/>
        <v>45189.79166665137</v>
      </c>
      <c r="B6309" s="3">
        <f t="shared" si="296"/>
        <v>262.81249999997982</v>
      </c>
      <c r="C6309">
        <v>0</v>
      </c>
      <c r="D6309">
        <v>0</v>
      </c>
      <c r="E6309">
        <v>24.7</v>
      </c>
      <c r="F6309">
        <v>1.9</v>
      </c>
      <c r="G6309">
        <v>90</v>
      </c>
      <c r="H6309">
        <f t="shared" si="294"/>
        <v>19</v>
      </c>
    </row>
    <row r="6310" spans="1:8" x14ac:dyDescent="0.3">
      <c r="A6310" s="2">
        <f t="shared" si="295"/>
        <v>45189.833333318034</v>
      </c>
      <c r="B6310" s="3">
        <f t="shared" si="296"/>
        <v>262.85416666664651</v>
      </c>
      <c r="C6310">
        <v>0</v>
      </c>
      <c r="D6310">
        <v>0</v>
      </c>
      <c r="E6310">
        <v>24.6</v>
      </c>
      <c r="F6310">
        <v>2.2000000000000002</v>
      </c>
      <c r="G6310">
        <v>90</v>
      </c>
      <c r="H6310">
        <f t="shared" si="294"/>
        <v>20</v>
      </c>
    </row>
    <row r="6311" spans="1:8" x14ac:dyDescent="0.3">
      <c r="A6311" s="2">
        <f t="shared" si="295"/>
        <v>45189.874999984699</v>
      </c>
      <c r="B6311" s="3">
        <f t="shared" si="296"/>
        <v>262.89583333331319</v>
      </c>
      <c r="C6311">
        <v>0</v>
      </c>
      <c r="D6311">
        <v>0</v>
      </c>
      <c r="E6311">
        <v>24.6</v>
      </c>
      <c r="F6311">
        <v>2.5</v>
      </c>
      <c r="G6311">
        <v>90</v>
      </c>
      <c r="H6311">
        <f t="shared" si="294"/>
        <v>21</v>
      </c>
    </row>
    <row r="6312" spans="1:8" x14ac:dyDescent="0.3">
      <c r="A6312" s="2">
        <f t="shared" si="295"/>
        <v>45189.916666651363</v>
      </c>
      <c r="B6312" s="3">
        <f t="shared" si="296"/>
        <v>262.93749999997988</v>
      </c>
      <c r="C6312">
        <v>0</v>
      </c>
      <c r="D6312">
        <v>0</v>
      </c>
      <c r="E6312">
        <v>24.6</v>
      </c>
      <c r="F6312">
        <v>2.6</v>
      </c>
      <c r="G6312">
        <v>90</v>
      </c>
      <c r="H6312">
        <f t="shared" si="294"/>
        <v>22</v>
      </c>
    </row>
    <row r="6313" spans="1:8" x14ac:dyDescent="0.3">
      <c r="A6313" s="2">
        <f t="shared" si="295"/>
        <v>45189.958333318027</v>
      </c>
      <c r="B6313" s="3">
        <f t="shared" si="296"/>
        <v>262.97916666664656</v>
      </c>
      <c r="C6313">
        <v>0</v>
      </c>
      <c r="D6313">
        <v>0</v>
      </c>
      <c r="E6313">
        <v>24.5</v>
      </c>
      <c r="F6313">
        <v>2.5</v>
      </c>
      <c r="G6313">
        <v>90</v>
      </c>
      <c r="H6313">
        <f t="shared" si="294"/>
        <v>23</v>
      </c>
    </row>
    <row r="6314" spans="1:8" x14ac:dyDescent="0.3">
      <c r="A6314" s="2">
        <f t="shared" si="295"/>
        <v>45189.999999984691</v>
      </c>
      <c r="B6314" s="3">
        <f t="shared" si="296"/>
        <v>263.02083333331325</v>
      </c>
      <c r="C6314">
        <v>0</v>
      </c>
      <c r="D6314">
        <v>0</v>
      </c>
      <c r="E6314">
        <v>24.4</v>
      </c>
      <c r="F6314">
        <v>2.2999999999999998</v>
      </c>
      <c r="G6314">
        <v>90</v>
      </c>
      <c r="H6314">
        <f t="shared" si="294"/>
        <v>0</v>
      </c>
    </row>
    <row r="6315" spans="1:8" x14ac:dyDescent="0.3">
      <c r="A6315" s="2">
        <f t="shared" si="295"/>
        <v>45190.041666651356</v>
      </c>
      <c r="B6315" s="3">
        <f t="shared" si="296"/>
        <v>263.06249999997993</v>
      </c>
      <c r="C6315">
        <v>0</v>
      </c>
      <c r="D6315">
        <v>0</v>
      </c>
      <c r="E6315">
        <v>24.3</v>
      </c>
      <c r="F6315">
        <v>2.1</v>
      </c>
      <c r="G6315">
        <v>90</v>
      </c>
      <c r="H6315">
        <f t="shared" si="294"/>
        <v>1</v>
      </c>
    </row>
    <row r="6316" spans="1:8" x14ac:dyDescent="0.3">
      <c r="A6316" s="2">
        <f t="shared" si="295"/>
        <v>45190.08333331802</v>
      </c>
      <c r="B6316" s="3">
        <f t="shared" si="296"/>
        <v>263.10416666664662</v>
      </c>
      <c r="C6316">
        <v>0</v>
      </c>
      <c r="D6316">
        <v>0</v>
      </c>
      <c r="E6316">
        <v>24.2</v>
      </c>
      <c r="F6316">
        <v>2</v>
      </c>
      <c r="G6316">
        <v>90</v>
      </c>
      <c r="H6316">
        <f t="shared" si="294"/>
        <v>2</v>
      </c>
    </row>
    <row r="6317" spans="1:8" x14ac:dyDescent="0.3">
      <c r="A6317" s="2">
        <f t="shared" si="295"/>
        <v>45190.124999984684</v>
      </c>
      <c r="B6317" s="3">
        <f t="shared" si="296"/>
        <v>263.14583333331331</v>
      </c>
      <c r="C6317">
        <v>0</v>
      </c>
      <c r="D6317">
        <v>0</v>
      </c>
      <c r="E6317">
        <v>24.1</v>
      </c>
      <c r="F6317">
        <v>1.8</v>
      </c>
      <c r="G6317">
        <v>90</v>
      </c>
      <c r="H6317">
        <f t="shared" si="294"/>
        <v>3</v>
      </c>
    </row>
    <row r="6318" spans="1:8" x14ac:dyDescent="0.3">
      <c r="A6318" s="2">
        <f t="shared" si="295"/>
        <v>45190.166666651348</v>
      </c>
      <c r="B6318" s="3">
        <f t="shared" si="296"/>
        <v>263.18749999997999</v>
      </c>
      <c r="C6318">
        <v>0</v>
      </c>
      <c r="D6318">
        <v>0</v>
      </c>
      <c r="E6318">
        <v>24</v>
      </c>
      <c r="F6318">
        <v>1.7</v>
      </c>
      <c r="G6318">
        <v>90</v>
      </c>
      <c r="H6318">
        <f t="shared" si="294"/>
        <v>4</v>
      </c>
    </row>
    <row r="6319" spans="1:8" x14ac:dyDescent="0.3">
      <c r="A6319" s="2">
        <f t="shared" si="295"/>
        <v>45190.208333318013</v>
      </c>
      <c r="B6319" s="3">
        <f t="shared" si="296"/>
        <v>263.22916666664668</v>
      </c>
      <c r="C6319">
        <v>0</v>
      </c>
      <c r="D6319">
        <v>0</v>
      </c>
      <c r="E6319">
        <v>24</v>
      </c>
      <c r="F6319">
        <v>1.6</v>
      </c>
      <c r="G6319">
        <v>90</v>
      </c>
      <c r="H6319">
        <f t="shared" si="294"/>
        <v>5</v>
      </c>
    </row>
    <row r="6320" spans="1:8" x14ac:dyDescent="0.3">
      <c r="A6320" s="2">
        <f t="shared" si="295"/>
        <v>45190.249999984677</v>
      </c>
      <c r="B6320" s="3">
        <f t="shared" si="296"/>
        <v>263.27083333331336</v>
      </c>
      <c r="C6320">
        <v>0.30114778053355917</v>
      </c>
      <c r="D6320">
        <v>1.6603696918214099</v>
      </c>
      <c r="E6320">
        <v>24.1</v>
      </c>
      <c r="F6320">
        <v>1.5</v>
      </c>
      <c r="G6320">
        <v>90</v>
      </c>
      <c r="H6320">
        <f t="shared" si="294"/>
        <v>6</v>
      </c>
    </row>
    <row r="6321" spans="1:8" x14ac:dyDescent="0.3">
      <c r="A6321" s="2">
        <f t="shared" si="295"/>
        <v>45190.291666651341</v>
      </c>
      <c r="B6321" s="3">
        <f t="shared" si="296"/>
        <v>263.31249999998005</v>
      </c>
      <c r="C6321">
        <v>8.0405961301916518E-2</v>
      </c>
      <c r="D6321">
        <v>0.69627371194948096</v>
      </c>
      <c r="E6321">
        <v>24.5</v>
      </c>
      <c r="F6321">
        <v>1.6</v>
      </c>
      <c r="G6321">
        <v>90</v>
      </c>
      <c r="H6321">
        <f t="shared" si="294"/>
        <v>7</v>
      </c>
    </row>
    <row r="6322" spans="1:8" x14ac:dyDescent="0.3">
      <c r="A6322" s="2">
        <f t="shared" si="295"/>
        <v>45190.333333318005</v>
      </c>
      <c r="B6322" s="3">
        <f t="shared" si="296"/>
        <v>263.35416666664673</v>
      </c>
      <c r="C6322">
        <v>0.1665901111269065</v>
      </c>
      <c r="D6322">
        <v>1.0893806094592899</v>
      </c>
      <c r="E6322">
        <v>25.1</v>
      </c>
      <c r="F6322">
        <v>1.7</v>
      </c>
      <c r="G6322">
        <v>90</v>
      </c>
      <c r="H6322">
        <f t="shared" si="294"/>
        <v>8</v>
      </c>
    </row>
    <row r="6323" spans="1:8" x14ac:dyDescent="0.3">
      <c r="A6323" s="2">
        <f t="shared" si="295"/>
        <v>45190.37499998467</v>
      </c>
      <c r="B6323" s="3">
        <f t="shared" si="296"/>
        <v>263.39583333331342</v>
      </c>
      <c r="C6323">
        <v>79.986312290102191</v>
      </c>
      <c r="D6323">
        <v>281.34014388878398</v>
      </c>
      <c r="E6323">
        <v>25.6</v>
      </c>
      <c r="F6323">
        <v>1.8</v>
      </c>
      <c r="G6323">
        <v>90</v>
      </c>
      <c r="H6323">
        <f t="shared" si="294"/>
        <v>9</v>
      </c>
    </row>
    <row r="6324" spans="1:8" x14ac:dyDescent="0.3">
      <c r="A6324" s="2">
        <f t="shared" si="295"/>
        <v>45190.416666651334</v>
      </c>
      <c r="B6324" s="3">
        <f t="shared" si="296"/>
        <v>263.4374999999801</v>
      </c>
      <c r="C6324">
        <v>49.957505546512898</v>
      </c>
      <c r="D6324">
        <v>176.891023815528</v>
      </c>
      <c r="E6324">
        <v>26.2</v>
      </c>
      <c r="F6324">
        <v>1.9</v>
      </c>
      <c r="G6324">
        <v>90</v>
      </c>
      <c r="H6324">
        <f t="shared" si="294"/>
        <v>10</v>
      </c>
    </row>
    <row r="6325" spans="1:8" x14ac:dyDescent="0.3">
      <c r="A6325" s="2">
        <f t="shared" si="295"/>
        <v>45190.458333317998</v>
      </c>
      <c r="B6325" s="3">
        <f t="shared" si="296"/>
        <v>263.47916666664679</v>
      </c>
      <c r="C6325">
        <v>13.317391710308289</v>
      </c>
      <c r="D6325">
        <v>49.394260191372197</v>
      </c>
      <c r="E6325">
        <v>26.8</v>
      </c>
      <c r="F6325">
        <v>2</v>
      </c>
      <c r="G6325">
        <v>90</v>
      </c>
      <c r="H6325">
        <f t="shared" si="294"/>
        <v>11</v>
      </c>
    </row>
    <row r="6326" spans="1:8" x14ac:dyDescent="0.3">
      <c r="A6326" s="2">
        <f t="shared" si="295"/>
        <v>45190.499999984662</v>
      </c>
      <c r="B6326" s="3">
        <f t="shared" si="296"/>
        <v>263.52083333331348</v>
      </c>
      <c r="C6326">
        <v>0</v>
      </c>
      <c r="D6326">
        <v>0</v>
      </c>
      <c r="E6326">
        <v>27.2</v>
      </c>
      <c r="F6326">
        <v>2.2000000000000002</v>
      </c>
      <c r="G6326">
        <v>90</v>
      </c>
      <c r="H6326">
        <f t="shared" si="294"/>
        <v>12</v>
      </c>
    </row>
    <row r="6327" spans="1:8" x14ac:dyDescent="0.3">
      <c r="A6327" s="2">
        <f t="shared" si="295"/>
        <v>45190.541666651327</v>
      </c>
      <c r="B6327" s="3">
        <f t="shared" si="296"/>
        <v>263.56249999998016</v>
      </c>
      <c r="C6327">
        <v>0</v>
      </c>
      <c r="D6327">
        <v>0</v>
      </c>
      <c r="E6327">
        <v>27.4</v>
      </c>
      <c r="F6327">
        <v>2.2999999999999998</v>
      </c>
      <c r="G6327">
        <v>90</v>
      </c>
      <c r="H6327">
        <f t="shared" si="294"/>
        <v>13</v>
      </c>
    </row>
    <row r="6328" spans="1:8" x14ac:dyDescent="0.3">
      <c r="A6328" s="2">
        <f t="shared" si="295"/>
        <v>45190.583333317991</v>
      </c>
      <c r="B6328" s="3">
        <f t="shared" si="296"/>
        <v>263.60416666664685</v>
      </c>
      <c r="C6328">
        <v>0</v>
      </c>
      <c r="D6328">
        <v>0</v>
      </c>
      <c r="E6328">
        <v>27.3</v>
      </c>
      <c r="F6328">
        <v>2.2999999999999998</v>
      </c>
      <c r="G6328">
        <v>90</v>
      </c>
      <c r="H6328">
        <f t="shared" si="294"/>
        <v>14</v>
      </c>
    </row>
    <row r="6329" spans="1:8" x14ac:dyDescent="0.3">
      <c r="A6329" s="2">
        <f t="shared" si="295"/>
        <v>45190.624999984655</v>
      </c>
      <c r="B6329" s="3">
        <f t="shared" si="296"/>
        <v>263.64583333331353</v>
      </c>
      <c r="C6329">
        <v>0</v>
      </c>
      <c r="D6329">
        <v>0</v>
      </c>
      <c r="E6329">
        <v>27</v>
      </c>
      <c r="F6329">
        <v>2.2000000000000002</v>
      </c>
      <c r="G6329">
        <v>90</v>
      </c>
      <c r="H6329">
        <f t="shared" si="294"/>
        <v>15</v>
      </c>
    </row>
    <row r="6330" spans="1:8" x14ac:dyDescent="0.3">
      <c r="A6330" s="2">
        <f t="shared" si="295"/>
        <v>45190.666666651319</v>
      </c>
      <c r="B6330" s="3">
        <f t="shared" si="296"/>
        <v>263.68749999998022</v>
      </c>
      <c r="C6330">
        <v>0</v>
      </c>
      <c r="D6330">
        <v>0</v>
      </c>
      <c r="E6330">
        <v>26.6</v>
      </c>
      <c r="F6330">
        <v>2.1</v>
      </c>
      <c r="G6330">
        <v>90</v>
      </c>
      <c r="H6330">
        <f t="shared" si="294"/>
        <v>16</v>
      </c>
    </row>
    <row r="6331" spans="1:8" x14ac:dyDescent="0.3">
      <c r="A6331" s="2">
        <f t="shared" si="295"/>
        <v>45190.708333317983</v>
      </c>
      <c r="B6331" s="3">
        <f t="shared" si="296"/>
        <v>263.7291666666469</v>
      </c>
      <c r="C6331">
        <v>0</v>
      </c>
      <c r="D6331">
        <v>0</v>
      </c>
      <c r="E6331">
        <v>25.9</v>
      </c>
      <c r="F6331">
        <v>1.9</v>
      </c>
      <c r="G6331">
        <v>90</v>
      </c>
      <c r="H6331">
        <f t="shared" si="294"/>
        <v>17</v>
      </c>
    </row>
    <row r="6332" spans="1:8" x14ac:dyDescent="0.3">
      <c r="A6332" s="2">
        <f t="shared" si="295"/>
        <v>45190.749999984648</v>
      </c>
      <c r="B6332" s="3">
        <f t="shared" si="296"/>
        <v>263.77083333331359</v>
      </c>
      <c r="C6332">
        <v>0</v>
      </c>
      <c r="D6332">
        <v>0</v>
      </c>
      <c r="E6332">
        <v>25.5</v>
      </c>
      <c r="F6332">
        <v>1.9</v>
      </c>
      <c r="G6332">
        <v>90</v>
      </c>
      <c r="H6332">
        <f t="shared" si="294"/>
        <v>18</v>
      </c>
    </row>
    <row r="6333" spans="1:8" x14ac:dyDescent="0.3">
      <c r="A6333" s="2">
        <f t="shared" si="295"/>
        <v>45190.791666651312</v>
      </c>
      <c r="B6333" s="3">
        <f t="shared" si="296"/>
        <v>263.81249999998028</v>
      </c>
      <c r="C6333">
        <v>0</v>
      </c>
      <c r="D6333">
        <v>0</v>
      </c>
      <c r="E6333">
        <v>25.3</v>
      </c>
      <c r="F6333">
        <v>2</v>
      </c>
      <c r="G6333">
        <v>90</v>
      </c>
      <c r="H6333">
        <f t="shared" si="294"/>
        <v>19</v>
      </c>
    </row>
    <row r="6334" spans="1:8" x14ac:dyDescent="0.3">
      <c r="A6334" s="2">
        <f t="shared" si="295"/>
        <v>45190.833333317976</v>
      </c>
      <c r="B6334" s="3">
        <f t="shared" si="296"/>
        <v>263.85416666664696</v>
      </c>
      <c r="C6334">
        <v>0</v>
      </c>
      <c r="D6334">
        <v>0</v>
      </c>
      <c r="E6334">
        <v>25.3</v>
      </c>
      <c r="F6334">
        <v>2.1</v>
      </c>
      <c r="G6334">
        <v>90</v>
      </c>
      <c r="H6334">
        <f t="shared" si="294"/>
        <v>20</v>
      </c>
    </row>
    <row r="6335" spans="1:8" x14ac:dyDescent="0.3">
      <c r="A6335" s="2">
        <f t="shared" si="295"/>
        <v>45190.87499998464</v>
      </c>
      <c r="B6335" s="3">
        <f t="shared" si="296"/>
        <v>263.89583333331365</v>
      </c>
      <c r="C6335">
        <v>0</v>
      </c>
      <c r="D6335">
        <v>0</v>
      </c>
      <c r="E6335">
        <v>25.3</v>
      </c>
      <c r="F6335">
        <v>2.2000000000000002</v>
      </c>
      <c r="G6335">
        <v>90</v>
      </c>
      <c r="H6335">
        <f t="shared" si="294"/>
        <v>21</v>
      </c>
    </row>
    <row r="6336" spans="1:8" x14ac:dyDescent="0.3">
      <c r="A6336" s="2">
        <f t="shared" si="295"/>
        <v>45190.916666651305</v>
      </c>
      <c r="B6336" s="3">
        <f t="shared" si="296"/>
        <v>263.93749999998033</v>
      </c>
      <c r="C6336">
        <v>0</v>
      </c>
      <c r="D6336">
        <v>0</v>
      </c>
      <c r="E6336">
        <v>25.3</v>
      </c>
      <c r="F6336">
        <v>2.2000000000000002</v>
      </c>
      <c r="G6336">
        <v>90</v>
      </c>
      <c r="H6336">
        <f t="shared" si="294"/>
        <v>22</v>
      </c>
    </row>
    <row r="6337" spans="1:8" x14ac:dyDescent="0.3">
      <c r="A6337" s="2">
        <f t="shared" si="295"/>
        <v>45190.958333317969</v>
      </c>
      <c r="B6337" s="3">
        <f t="shared" si="296"/>
        <v>263.97916666664702</v>
      </c>
      <c r="C6337">
        <v>0</v>
      </c>
      <c r="D6337">
        <v>0</v>
      </c>
      <c r="E6337">
        <v>25.2</v>
      </c>
      <c r="F6337">
        <v>2.2000000000000002</v>
      </c>
      <c r="G6337">
        <v>90</v>
      </c>
      <c r="H6337">
        <f t="shared" si="294"/>
        <v>23</v>
      </c>
    </row>
    <row r="6338" spans="1:8" x14ac:dyDescent="0.3">
      <c r="A6338" s="2">
        <f t="shared" si="295"/>
        <v>45190.999999984633</v>
      </c>
      <c r="B6338" s="3">
        <f t="shared" si="296"/>
        <v>264.0208333333137</v>
      </c>
      <c r="C6338">
        <v>0</v>
      </c>
      <c r="D6338">
        <v>0</v>
      </c>
      <c r="E6338">
        <v>25.1</v>
      </c>
      <c r="F6338">
        <v>2</v>
      </c>
      <c r="G6338">
        <v>90</v>
      </c>
      <c r="H6338">
        <f t="shared" si="294"/>
        <v>0</v>
      </c>
    </row>
    <row r="6339" spans="1:8" x14ac:dyDescent="0.3">
      <c r="A6339" s="2">
        <f t="shared" si="295"/>
        <v>45191.041666651297</v>
      </c>
      <c r="B6339" s="3">
        <f t="shared" si="296"/>
        <v>264.06249999998039</v>
      </c>
      <c r="C6339">
        <v>0</v>
      </c>
      <c r="D6339">
        <v>0</v>
      </c>
      <c r="E6339">
        <v>25</v>
      </c>
      <c r="F6339">
        <v>1.8</v>
      </c>
      <c r="G6339">
        <v>90</v>
      </c>
      <c r="H6339">
        <f t="shared" ref="H6339:H6402" si="297">HOUR(B6339)</f>
        <v>1</v>
      </c>
    </row>
    <row r="6340" spans="1:8" x14ac:dyDescent="0.3">
      <c r="A6340" s="2">
        <f t="shared" ref="A6340:A6403" si="298">A6339+TIME(1,0,0)</f>
        <v>45191.083333317962</v>
      </c>
      <c r="B6340" s="3">
        <f t="shared" ref="B6340:B6403" si="299">B6339+TIME(1,0,0)</f>
        <v>264.10416666664707</v>
      </c>
      <c r="C6340">
        <v>0</v>
      </c>
      <c r="D6340">
        <v>0</v>
      </c>
      <c r="E6340">
        <v>24.9</v>
      </c>
      <c r="F6340">
        <v>1.6</v>
      </c>
      <c r="G6340">
        <v>90</v>
      </c>
      <c r="H6340">
        <f t="shared" si="297"/>
        <v>2</v>
      </c>
    </row>
    <row r="6341" spans="1:8" x14ac:dyDescent="0.3">
      <c r="A6341" s="2">
        <f t="shared" si="298"/>
        <v>45191.124999984626</v>
      </c>
      <c r="B6341" s="3">
        <f t="shared" si="299"/>
        <v>264.14583333331376</v>
      </c>
      <c r="C6341">
        <v>0</v>
      </c>
      <c r="D6341">
        <v>0</v>
      </c>
      <c r="E6341">
        <v>24.8</v>
      </c>
      <c r="F6341">
        <v>1.4</v>
      </c>
      <c r="G6341">
        <v>90</v>
      </c>
      <c r="H6341">
        <f t="shared" si="297"/>
        <v>3</v>
      </c>
    </row>
    <row r="6342" spans="1:8" x14ac:dyDescent="0.3">
      <c r="A6342" s="2">
        <f t="shared" si="298"/>
        <v>45191.16666665129</v>
      </c>
      <c r="B6342" s="3">
        <f t="shared" si="299"/>
        <v>264.18749999998045</v>
      </c>
      <c r="C6342">
        <v>0</v>
      </c>
      <c r="D6342">
        <v>0</v>
      </c>
      <c r="E6342">
        <v>24.8</v>
      </c>
      <c r="F6342">
        <v>1.2</v>
      </c>
      <c r="G6342">
        <v>90</v>
      </c>
      <c r="H6342">
        <f t="shared" si="297"/>
        <v>4</v>
      </c>
    </row>
    <row r="6343" spans="1:8" x14ac:dyDescent="0.3">
      <c r="A6343" s="2">
        <f t="shared" si="298"/>
        <v>45191.208333317954</v>
      </c>
      <c r="B6343" s="3">
        <f t="shared" si="299"/>
        <v>264.22916666664713</v>
      </c>
      <c r="C6343">
        <v>0</v>
      </c>
      <c r="D6343">
        <v>0</v>
      </c>
      <c r="E6343">
        <v>25</v>
      </c>
      <c r="F6343">
        <v>0.9</v>
      </c>
      <c r="G6343">
        <v>90</v>
      </c>
      <c r="H6343">
        <f t="shared" si="297"/>
        <v>5</v>
      </c>
    </row>
    <row r="6344" spans="1:8" x14ac:dyDescent="0.3">
      <c r="A6344" s="2">
        <f t="shared" si="298"/>
        <v>45191.249999984619</v>
      </c>
      <c r="B6344" s="3">
        <f t="shared" si="299"/>
        <v>264.27083333331382</v>
      </c>
      <c r="C6344">
        <v>0.59714713617486848</v>
      </c>
      <c r="D6344">
        <v>2.8816911838071402</v>
      </c>
      <c r="E6344">
        <v>25.3</v>
      </c>
      <c r="F6344">
        <v>0.5</v>
      </c>
      <c r="G6344">
        <v>90</v>
      </c>
      <c r="H6344">
        <f t="shared" si="297"/>
        <v>6</v>
      </c>
    </row>
    <row r="6345" spans="1:8" x14ac:dyDescent="0.3">
      <c r="A6345" s="2">
        <f t="shared" si="298"/>
        <v>45191.291666651283</v>
      </c>
      <c r="B6345" s="3">
        <f t="shared" si="299"/>
        <v>264.3124999999805</v>
      </c>
      <c r="C6345">
        <v>7.0636425541234313</v>
      </c>
      <c r="D6345">
        <v>26.935446855751199</v>
      </c>
      <c r="E6345">
        <v>25.8</v>
      </c>
      <c r="F6345">
        <v>0.5</v>
      </c>
      <c r="G6345">
        <v>90</v>
      </c>
      <c r="H6345">
        <f t="shared" si="297"/>
        <v>7</v>
      </c>
    </row>
    <row r="6346" spans="1:8" x14ac:dyDescent="0.3">
      <c r="A6346" s="2">
        <f t="shared" si="298"/>
        <v>45191.333333317947</v>
      </c>
      <c r="B6346" s="3">
        <f t="shared" si="299"/>
        <v>264.35416666664719</v>
      </c>
      <c r="C6346">
        <v>2.653160848588147</v>
      </c>
      <c r="D6346">
        <v>10.8503525551313</v>
      </c>
      <c r="E6346">
        <v>26.7</v>
      </c>
      <c r="F6346">
        <v>0.9</v>
      </c>
      <c r="G6346">
        <v>90</v>
      </c>
      <c r="H6346">
        <f t="shared" si="297"/>
        <v>8</v>
      </c>
    </row>
    <row r="6347" spans="1:8" x14ac:dyDescent="0.3">
      <c r="A6347" s="2">
        <f t="shared" si="298"/>
        <v>45191.374999984611</v>
      </c>
      <c r="B6347" s="3">
        <f t="shared" si="299"/>
        <v>264.39583333331387</v>
      </c>
      <c r="C6347">
        <v>40.033946193092838</v>
      </c>
      <c r="D6347">
        <v>143.08792728438601</v>
      </c>
      <c r="E6347">
        <v>27.3</v>
      </c>
      <c r="F6347">
        <v>1.2</v>
      </c>
      <c r="G6347">
        <v>90</v>
      </c>
      <c r="H6347">
        <f t="shared" si="297"/>
        <v>9</v>
      </c>
    </row>
    <row r="6348" spans="1:8" x14ac:dyDescent="0.3">
      <c r="A6348" s="2">
        <f t="shared" si="298"/>
        <v>45191.416666651276</v>
      </c>
      <c r="B6348" s="3">
        <f t="shared" si="299"/>
        <v>264.43749999998056</v>
      </c>
      <c r="C6348">
        <v>20.692499857422</v>
      </c>
      <c r="D6348">
        <v>75.577994948316203</v>
      </c>
      <c r="E6348">
        <v>27.5</v>
      </c>
      <c r="F6348">
        <v>1.5</v>
      </c>
      <c r="G6348">
        <v>90</v>
      </c>
      <c r="H6348">
        <f t="shared" si="297"/>
        <v>10</v>
      </c>
    </row>
    <row r="6349" spans="1:8" x14ac:dyDescent="0.3">
      <c r="A6349" s="2">
        <f t="shared" si="298"/>
        <v>45191.45833331794</v>
      </c>
      <c r="B6349" s="3">
        <f t="shared" si="299"/>
        <v>264.47916666664725</v>
      </c>
      <c r="C6349">
        <v>6.0338148409862544</v>
      </c>
      <c r="D6349">
        <v>23.4149418218127</v>
      </c>
      <c r="E6349">
        <v>27.6</v>
      </c>
      <c r="F6349">
        <v>1.6</v>
      </c>
      <c r="G6349">
        <v>90</v>
      </c>
      <c r="H6349">
        <f t="shared" si="297"/>
        <v>11</v>
      </c>
    </row>
    <row r="6350" spans="1:8" x14ac:dyDescent="0.3">
      <c r="A6350" s="2">
        <f t="shared" si="298"/>
        <v>45191.499999984604</v>
      </c>
      <c r="B6350" s="3">
        <f t="shared" si="299"/>
        <v>264.52083333331393</v>
      </c>
      <c r="C6350">
        <v>0</v>
      </c>
      <c r="D6350">
        <v>0</v>
      </c>
      <c r="E6350">
        <v>27.6</v>
      </c>
      <c r="F6350">
        <v>1.7</v>
      </c>
      <c r="G6350">
        <v>90</v>
      </c>
      <c r="H6350">
        <f t="shared" si="297"/>
        <v>12</v>
      </c>
    </row>
    <row r="6351" spans="1:8" x14ac:dyDescent="0.3">
      <c r="A6351" s="2">
        <f t="shared" si="298"/>
        <v>45191.541666651268</v>
      </c>
      <c r="B6351" s="3">
        <f t="shared" si="299"/>
        <v>264.56249999998062</v>
      </c>
      <c r="C6351">
        <v>0</v>
      </c>
      <c r="D6351">
        <v>0</v>
      </c>
      <c r="E6351">
        <v>27.5</v>
      </c>
      <c r="F6351">
        <v>1.8</v>
      </c>
      <c r="G6351">
        <v>90</v>
      </c>
      <c r="H6351">
        <f t="shared" si="297"/>
        <v>13</v>
      </c>
    </row>
    <row r="6352" spans="1:8" x14ac:dyDescent="0.3">
      <c r="A6352" s="2">
        <f t="shared" si="298"/>
        <v>45191.583333317933</v>
      </c>
      <c r="B6352" s="3">
        <f t="shared" si="299"/>
        <v>264.6041666666473</v>
      </c>
      <c r="C6352">
        <v>0</v>
      </c>
      <c r="D6352">
        <v>0</v>
      </c>
      <c r="E6352">
        <v>27.1</v>
      </c>
      <c r="F6352">
        <v>1.9</v>
      </c>
      <c r="G6352">
        <v>90</v>
      </c>
      <c r="H6352">
        <f t="shared" si="297"/>
        <v>14</v>
      </c>
    </row>
    <row r="6353" spans="1:8" x14ac:dyDescent="0.3">
      <c r="A6353" s="2">
        <f t="shared" si="298"/>
        <v>45191.624999984597</v>
      </c>
      <c r="B6353" s="3">
        <f t="shared" si="299"/>
        <v>264.64583333331399</v>
      </c>
      <c r="C6353">
        <v>0</v>
      </c>
      <c r="D6353">
        <v>0</v>
      </c>
      <c r="E6353">
        <v>26.6</v>
      </c>
      <c r="F6353">
        <v>2</v>
      </c>
      <c r="G6353">
        <v>90</v>
      </c>
      <c r="H6353">
        <f t="shared" si="297"/>
        <v>15</v>
      </c>
    </row>
    <row r="6354" spans="1:8" x14ac:dyDescent="0.3">
      <c r="A6354" s="2">
        <f t="shared" si="298"/>
        <v>45191.666666651261</v>
      </c>
      <c r="B6354" s="3">
        <f t="shared" si="299"/>
        <v>264.68749999998067</v>
      </c>
      <c r="C6354">
        <v>0</v>
      </c>
      <c r="D6354">
        <v>0</v>
      </c>
      <c r="E6354">
        <v>26</v>
      </c>
      <c r="F6354">
        <v>2.1</v>
      </c>
      <c r="G6354">
        <v>90</v>
      </c>
      <c r="H6354">
        <f t="shared" si="297"/>
        <v>16</v>
      </c>
    </row>
    <row r="6355" spans="1:8" x14ac:dyDescent="0.3">
      <c r="A6355" s="2">
        <f t="shared" si="298"/>
        <v>45191.708333317925</v>
      </c>
      <c r="B6355" s="3">
        <f t="shared" si="299"/>
        <v>264.72916666664736</v>
      </c>
      <c r="C6355">
        <v>0</v>
      </c>
      <c r="D6355">
        <v>0</v>
      </c>
      <c r="E6355">
        <v>25.3</v>
      </c>
      <c r="F6355">
        <v>2.2000000000000002</v>
      </c>
      <c r="G6355">
        <v>90</v>
      </c>
      <c r="H6355">
        <f t="shared" si="297"/>
        <v>17</v>
      </c>
    </row>
    <row r="6356" spans="1:8" x14ac:dyDescent="0.3">
      <c r="A6356" s="2">
        <f t="shared" si="298"/>
        <v>45191.74999998459</v>
      </c>
      <c r="B6356" s="3">
        <f t="shared" si="299"/>
        <v>264.77083333331404</v>
      </c>
      <c r="C6356">
        <v>0</v>
      </c>
      <c r="D6356">
        <v>0</v>
      </c>
      <c r="E6356">
        <v>25</v>
      </c>
      <c r="F6356">
        <v>2.2999999999999998</v>
      </c>
      <c r="G6356">
        <v>90</v>
      </c>
      <c r="H6356">
        <f t="shared" si="297"/>
        <v>18</v>
      </c>
    </row>
    <row r="6357" spans="1:8" x14ac:dyDescent="0.3">
      <c r="A6357" s="2">
        <f t="shared" si="298"/>
        <v>45191.791666651254</v>
      </c>
      <c r="B6357" s="3">
        <f t="shared" si="299"/>
        <v>264.81249999998073</v>
      </c>
      <c r="C6357">
        <v>0</v>
      </c>
      <c r="D6357">
        <v>0</v>
      </c>
      <c r="E6357">
        <v>24.8</v>
      </c>
      <c r="F6357">
        <v>2.2999999999999998</v>
      </c>
      <c r="G6357">
        <v>90</v>
      </c>
      <c r="H6357">
        <f t="shared" si="297"/>
        <v>19</v>
      </c>
    </row>
    <row r="6358" spans="1:8" x14ac:dyDescent="0.3">
      <c r="A6358" s="2">
        <f t="shared" si="298"/>
        <v>45191.833333317918</v>
      </c>
      <c r="B6358" s="3">
        <f t="shared" si="299"/>
        <v>264.85416666664742</v>
      </c>
      <c r="C6358">
        <v>0</v>
      </c>
      <c r="D6358">
        <v>0</v>
      </c>
      <c r="E6358">
        <v>24.9</v>
      </c>
      <c r="F6358">
        <v>2.2000000000000002</v>
      </c>
      <c r="G6358">
        <v>90</v>
      </c>
      <c r="H6358">
        <f t="shared" si="297"/>
        <v>20</v>
      </c>
    </row>
    <row r="6359" spans="1:8" x14ac:dyDescent="0.3">
      <c r="A6359" s="2">
        <f t="shared" si="298"/>
        <v>45191.874999984582</v>
      </c>
      <c r="B6359" s="3">
        <f t="shared" si="299"/>
        <v>264.8958333333141</v>
      </c>
      <c r="C6359">
        <v>0</v>
      </c>
      <c r="D6359">
        <v>0</v>
      </c>
      <c r="E6359">
        <v>24.9</v>
      </c>
      <c r="F6359">
        <v>2.2000000000000002</v>
      </c>
      <c r="G6359">
        <v>90</v>
      </c>
      <c r="H6359">
        <f t="shared" si="297"/>
        <v>21</v>
      </c>
    </row>
    <row r="6360" spans="1:8" x14ac:dyDescent="0.3">
      <c r="A6360" s="2">
        <f t="shared" si="298"/>
        <v>45191.916666651246</v>
      </c>
      <c r="B6360" s="3">
        <f t="shared" si="299"/>
        <v>264.93749999998079</v>
      </c>
      <c r="C6360">
        <v>0</v>
      </c>
      <c r="D6360">
        <v>0</v>
      </c>
      <c r="E6360">
        <v>24.9</v>
      </c>
      <c r="F6360">
        <v>2.2000000000000002</v>
      </c>
      <c r="G6360">
        <v>90</v>
      </c>
      <c r="H6360">
        <f t="shared" si="297"/>
        <v>22</v>
      </c>
    </row>
    <row r="6361" spans="1:8" x14ac:dyDescent="0.3">
      <c r="A6361" s="2">
        <f t="shared" si="298"/>
        <v>45191.958333317911</v>
      </c>
      <c r="B6361" s="3">
        <f t="shared" si="299"/>
        <v>264.97916666664747</v>
      </c>
      <c r="C6361">
        <v>0</v>
      </c>
      <c r="D6361">
        <v>0</v>
      </c>
      <c r="E6361">
        <v>24.9</v>
      </c>
      <c r="F6361">
        <v>2.1</v>
      </c>
      <c r="G6361">
        <v>90</v>
      </c>
      <c r="H6361">
        <f t="shared" si="297"/>
        <v>23</v>
      </c>
    </row>
    <row r="6362" spans="1:8" x14ac:dyDescent="0.3">
      <c r="A6362" s="2">
        <f t="shared" si="298"/>
        <v>45191.999999984575</v>
      </c>
      <c r="B6362" s="3">
        <f t="shared" si="299"/>
        <v>265.02083333331416</v>
      </c>
      <c r="C6362">
        <v>0</v>
      </c>
      <c r="D6362">
        <v>0</v>
      </c>
      <c r="E6362">
        <v>24.8</v>
      </c>
      <c r="F6362">
        <v>2</v>
      </c>
      <c r="G6362">
        <v>90</v>
      </c>
      <c r="H6362">
        <f t="shared" si="297"/>
        <v>0</v>
      </c>
    </row>
    <row r="6363" spans="1:8" x14ac:dyDescent="0.3">
      <c r="A6363" s="2">
        <f t="shared" si="298"/>
        <v>45192.041666651239</v>
      </c>
      <c r="B6363" s="3">
        <f t="shared" si="299"/>
        <v>265.06249999998084</v>
      </c>
      <c r="C6363">
        <v>0</v>
      </c>
      <c r="D6363">
        <v>0</v>
      </c>
      <c r="E6363">
        <v>24.8</v>
      </c>
      <c r="F6363">
        <v>1.9</v>
      </c>
      <c r="G6363">
        <v>90</v>
      </c>
      <c r="H6363">
        <f t="shared" si="297"/>
        <v>1</v>
      </c>
    </row>
    <row r="6364" spans="1:8" x14ac:dyDescent="0.3">
      <c r="A6364" s="2">
        <f t="shared" si="298"/>
        <v>45192.083333317903</v>
      </c>
      <c r="B6364" s="3">
        <f t="shared" si="299"/>
        <v>265.10416666664753</v>
      </c>
      <c r="C6364">
        <v>0</v>
      </c>
      <c r="D6364">
        <v>0</v>
      </c>
      <c r="E6364">
        <v>24.8</v>
      </c>
      <c r="F6364">
        <v>1.9</v>
      </c>
      <c r="G6364">
        <v>90</v>
      </c>
      <c r="H6364">
        <f t="shared" si="297"/>
        <v>2</v>
      </c>
    </row>
    <row r="6365" spans="1:8" x14ac:dyDescent="0.3">
      <c r="A6365" s="2">
        <f t="shared" si="298"/>
        <v>45192.124999984568</v>
      </c>
      <c r="B6365" s="3">
        <f t="shared" si="299"/>
        <v>265.14583333331421</v>
      </c>
      <c r="C6365">
        <v>0</v>
      </c>
      <c r="D6365">
        <v>0</v>
      </c>
      <c r="E6365">
        <v>24.8</v>
      </c>
      <c r="F6365">
        <v>1.9</v>
      </c>
      <c r="G6365">
        <v>90</v>
      </c>
      <c r="H6365">
        <f t="shared" si="297"/>
        <v>3</v>
      </c>
    </row>
    <row r="6366" spans="1:8" x14ac:dyDescent="0.3">
      <c r="A6366" s="2">
        <f t="shared" si="298"/>
        <v>45192.166666651232</v>
      </c>
      <c r="B6366" s="3">
        <f t="shared" si="299"/>
        <v>265.1874999999809</v>
      </c>
      <c r="C6366">
        <v>0</v>
      </c>
      <c r="D6366">
        <v>0</v>
      </c>
      <c r="E6366">
        <v>24.9</v>
      </c>
      <c r="F6366">
        <v>2.1</v>
      </c>
      <c r="G6366">
        <v>90</v>
      </c>
      <c r="H6366">
        <f t="shared" si="297"/>
        <v>4</v>
      </c>
    </row>
    <row r="6367" spans="1:8" x14ac:dyDescent="0.3">
      <c r="A6367" s="2">
        <f t="shared" si="298"/>
        <v>45192.208333317896</v>
      </c>
      <c r="B6367" s="3">
        <f t="shared" si="299"/>
        <v>265.22916666664759</v>
      </c>
      <c r="C6367">
        <v>0</v>
      </c>
      <c r="D6367">
        <v>0</v>
      </c>
      <c r="E6367">
        <v>25</v>
      </c>
      <c r="F6367">
        <v>2.2999999999999998</v>
      </c>
      <c r="G6367">
        <v>90</v>
      </c>
      <c r="H6367">
        <f t="shared" si="297"/>
        <v>5</v>
      </c>
    </row>
    <row r="6368" spans="1:8" x14ac:dyDescent="0.3">
      <c r="A6368" s="2">
        <f t="shared" si="298"/>
        <v>45192.24999998456</v>
      </c>
      <c r="B6368" s="3">
        <f t="shared" si="299"/>
        <v>265.27083333331427</v>
      </c>
      <c r="C6368">
        <v>1.158185491312012</v>
      </c>
      <c r="D6368">
        <v>5.0950441516166496</v>
      </c>
      <c r="E6368">
        <v>25.2</v>
      </c>
      <c r="F6368">
        <v>2.6</v>
      </c>
      <c r="G6368">
        <v>90</v>
      </c>
      <c r="H6368">
        <f t="shared" si="297"/>
        <v>6</v>
      </c>
    </row>
    <row r="6369" spans="1:8" x14ac:dyDescent="0.3">
      <c r="A6369" s="2">
        <f t="shared" si="298"/>
        <v>45192.291666651225</v>
      </c>
      <c r="B6369" s="3">
        <f t="shared" si="299"/>
        <v>265.31249999998096</v>
      </c>
      <c r="C6369">
        <v>3.669053279153804</v>
      </c>
      <c r="D6369">
        <v>14.574661716020101</v>
      </c>
      <c r="E6369">
        <v>25.7</v>
      </c>
      <c r="F6369">
        <v>3</v>
      </c>
      <c r="G6369">
        <v>90</v>
      </c>
      <c r="H6369">
        <f t="shared" si="297"/>
        <v>7</v>
      </c>
    </row>
    <row r="6370" spans="1:8" x14ac:dyDescent="0.3">
      <c r="A6370" s="2">
        <f t="shared" si="298"/>
        <v>45192.333333317889</v>
      </c>
      <c r="B6370" s="3">
        <f t="shared" si="299"/>
        <v>265.35416666664764</v>
      </c>
      <c r="C6370">
        <v>16.10989942535176</v>
      </c>
      <c r="D6370">
        <v>59.039860155805698</v>
      </c>
      <c r="E6370">
        <v>26</v>
      </c>
      <c r="F6370">
        <v>3.3</v>
      </c>
      <c r="G6370">
        <v>90</v>
      </c>
      <c r="H6370">
        <f t="shared" si="297"/>
        <v>8</v>
      </c>
    </row>
    <row r="6371" spans="1:8" x14ac:dyDescent="0.3">
      <c r="A6371" s="2">
        <f t="shared" si="298"/>
        <v>45192.374999984553</v>
      </c>
      <c r="B6371" s="3">
        <f t="shared" si="299"/>
        <v>265.39583333331433</v>
      </c>
      <c r="C6371">
        <v>10.360207727344539</v>
      </c>
      <c r="D6371">
        <v>38.818678578991502</v>
      </c>
      <c r="E6371">
        <v>26.4</v>
      </c>
      <c r="F6371">
        <v>3.4</v>
      </c>
      <c r="G6371">
        <v>90</v>
      </c>
      <c r="H6371">
        <f t="shared" si="297"/>
        <v>9</v>
      </c>
    </row>
    <row r="6372" spans="1:8" x14ac:dyDescent="0.3">
      <c r="A6372" s="2">
        <f t="shared" si="298"/>
        <v>45192.416666651217</v>
      </c>
      <c r="B6372" s="3">
        <f t="shared" si="299"/>
        <v>265.43749999998101</v>
      </c>
      <c r="C6372">
        <v>16.629128247260009</v>
      </c>
      <c r="D6372">
        <v>61.107415824658801</v>
      </c>
      <c r="E6372">
        <v>26.9</v>
      </c>
      <c r="F6372">
        <v>3.3</v>
      </c>
      <c r="G6372">
        <v>90</v>
      </c>
      <c r="H6372">
        <f t="shared" si="297"/>
        <v>10</v>
      </c>
    </row>
    <row r="6373" spans="1:8" x14ac:dyDescent="0.3">
      <c r="A6373" s="2">
        <f t="shared" si="298"/>
        <v>45192.458333317882</v>
      </c>
      <c r="B6373" s="3">
        <f t="shared" si="299"/>
        <v>265.4791666666477</v>
      </c>
      <c r="C6373">
        <v>13.770134262811769</v>
      </c>
      <c r="D6373">
        <v>51.134863797406197</v>
      </c>
      <c r="E6373">
        <v>27.4</v>
      </c>
      <c r="F6373">
        <v>3.2</v>
      </c>
      <c r="G6373">
        <v>90</v>
      </c>
      <c r="H6373">
        <f t="shared" si="297"/>
        <v>11</v>
      </c>
    </row>
    <row r="6374" spans="1:8" x14ac:dyDescent="0.3">
      <c r="A6374" s="2">
        <f t="shared" si="298"/>
        <v>45192.499999984546</v>
      </c>
      <c r="B6374" s="3">
        <f t="shared" si="299"/>
        <v>265.52083333331439</v>
      </c>
      <c r="C6374">
        <v>0</v>
      </c>
      <c r="D6374">
        <v>0</v>
      </c>
      <c r="E6374">
        <v>27.6</v>
      </c>
      <c r="F6374">
        <v>2.8</v>
      </c>
      <c r="G6374">
        <v>90</v>
      </c>
      <c r="H6374">
        <f t="shared" si="297"/>
        <v>12</v>
      </c>
    </row>
    <row r="6375" spans="1:8" x14ac:dyDescent="0.3">
      <c r="A6375" s="2">
        <f t="shared" si="298"/>
        <v>45192.54166665121</v>
      </c>
      <c r="B6375" s="3">
        <f t="shared" si="299"/>
        <v>265.56249999998107</v>
      </c>
      <c r="C6375">
        <v>0</v>
      </c>
      <c r="D6375">
        <v>0</v>
      </c>
      <c r="E6375">
        <v>27.6</v>
      </c>
      <c r="F6375">
        <v>2.5</v>
      </c>
      <c r="G6375">
        <v>90</v>
      </c>
      <c r="H6375">
        <f t="shared" si="297"/>
        <v>13</v>
      </c>
    </row>
    <row r="6376" spans="1:8" x14ac:dyDescent="0.3">
      <c r="A6376" s="2">
        <f t="shared" si="298"/>
        <v>45192.583333317874</v>
      </c>
      <c r="B6376" s="3">
        <f t="shared" si="299"/>
        <v>265.60416666664776</v>
      </c>
      <c r="C6376">
        <v>0</v>
      </c>
      <c r="D6376">
        <v>0</v>
      </c>
      <c r="E6376">
        <v>27.5</v>
      </c>
      <c r="F6376">
        <v>2.1</v>
      </c>
      <c r="G6376">
        <v>90</v>
      </c>
      <c r="H6376">
        <f t="shared" si="297"/>
        <v>14</v>
      </c>
    </row>
    <row r="6377" spans="1:8" x14ac:dyDescent="0.3">
      <c r="A6377" s="2">
        <f t="shared" si="298"/>
        <v>45192.624999984539</v>
      </c>
      <c r="B6377" s="3">
        <f t="shared" si="299"/>
        <v>265.64583333331444</v>
      </c>
      <c r="C6377">
        <v>0</v>
      </c>
      <c r="D6377">
        <v>0</v>
      </c>
      <c r="E6377">
        <v>27.3</v>
      </c>
      <c r="F6377">
        <v>1.8</v>
      </c>
      <c r="G6377">
        <v>90</v>
      </c>
      <c r="H6377">
        <f t="shared" si="297"/>
        <v>15</v>
      </c>
    </row>
    <row r="6378" spans="1:8" x14ac:dyDescent="0.3">
      <c r="A6378" s="2">
        <f t="shared" si="298"/>
        <v>45192.666666651203</v>
      </c>
      <c r="B6378" s="3">
        <f t="shared" si="299"/>
        <v>265.68749999998113</v>
      </c>
      <c r="C6378">
        <v>0</v>
      </c>
      <c r="D6378">
        <v>0</v>
      </c>
      <c r="E6378">
        <v>26.9</v>
      </c>
      <c r="F6378">
        <v>1.5</v>
      </c>
      <c r="G6378">
        <v>90</v>
      </c>
      <c r="H6378">
        <f t="shared" si="297"/>
        <v>16</v>
      </c>
    </row>
    <row r="6379" spans="1:8" x14ac:dyDescent="0.3">
      <c r="A6379" s="2">
        <f t="shared" si="298"/>
        <v>45192.708333317867</v>
      </c>
      <c r="B6379" s="3">
        <f t="shared" si="299"/>
        <v>265.72916666664781</v>
      </c>
      <c r="C6379">
        <v>0</v>
      </c>
      <c r="D6379">
        <v>0</v>
      </c>
      <c r="E6379">
        <v>26.3</v>
      </c>
      <c r="F6379">
        <v>1.4</v>
      </c>
      <c r="G6379">
        <v>90</v>
      </c>
      <c r="H6379">
        <f t="shared" si="297"/>
        <v>17</v>
      </c>
    </row>
    <row r="6380" spans="1:8" x14ac:dyDescent="0.3">
      <c r="A6380" s="2">
        <f t="shared" si="298"/>
        <v>45192.749999984531</v>
      </c>
      <c r="B6380" s="3">
        <f t="shared" si="299"/>
        <v>265.7708333333145</v>
      </c>
      <c r="C6380">
        <v>0</v>
      </c>
      <c r="D6380">
        <v>0</v>
      </c>
      <c r="E6380">
        <v>25.9</v>
      </c>
      <c r="F6380">
        <v>1.4</v>
      </c>
      <c r="G6380">
        <v>90</v>
      </c>
      <c r="H6380">
        <f t="shared" si="297"/>
        <v>18</v>
      </c>
    </row>
    <row r="6381" spans="1:8" x14ac:dyDescent="0.3">
      <c r="A6381" s="2">
        <f t="shared" si="298"/>
        <v>45192.791666651196</v>
      </c>
      <c r="B6381" s="3">
        <f t="shared" si="299"/>
        <v>265.81249999998118</v>
      </c>
      <c r="C6381">
        <v>0</v>
      </c>
      <c r="D6381">
        <v>0</v>
      </c>
      <c r="E6381">
        <v>25.3</v>
      </c>
      <c r="F6381">
        <v>1.4</v>
      </c>
      <c r="G6381">
        <v>90</v>
      </c>
      <c r="H6381">
        <f t="shared" si="297"/>
        <v>19</v>
      </c>
    </row>
    <row r="6382" spans="1:8" x14ac:dyDescent="0.3">
      <c r="A6382" s="2">
        <f t="shared" si="298"/>
        <v>45192.83333331786</v>
      </c>
      <c r="B6382" s="3">
        <f t="shared" si="299"/>
        <v>265.85416666664787</v>
      </c>
      <c r="C6382">
        <v>0</v>
      </c>
      <c r="D6382">
        <v>0</v>
      </c>
      <c r="E6382">
        <v>25.1</v>
      </c>
      <c r="F6382">
        <v>1.5</v>
      </c>
      <c r="G6382">
        <v>90</v>
      </c>
      <c r="H6382">
        <f t="shared" si="297"/>
        <v>20</v>
      </c>
    </row>
    <row r="6383" spans="1:8" x14ac:dyDescent="0.3">
      <c r="A6383" s="2">
        <f t="shared" si="298"/>
        <v>45192.874999984524</v>
      </c>
      <c r="B6383" s="3">
        <f t="shared" si="299"/>
        <v>265.89583333331456</v>
      </c>
      <c r="C6383">
        <v>0</v>
      </c>
      <c r="D6383">
        <v>0</v>
      </c>
      <c r="E6383">
        <v>25</v>
      </c>
      <c r="F6383">
        <v>1.5</v>
      </c>
      <c r="G6383">
        <v>90</v>
      </c>
      <c r="H6383">
        <f t="shared" si="297"/>
        <v>21</v>
      </c>
    </row>
    <row r="6384" spans="1:8" x14ac:dyDescent="0.3">
      <c r="A6384" s="2">
        <f t="shared" si="298"/>
        <v>45192.916666651188</v>
      </c>
      <c r="B6384" s="3">
        <f t="shared" si="299"/>
        <v>265.93749999998124</v>
      </c>
      <c r="C6384">
        <v>0</v>
      </c>
      <c r="D6384">
        <v>0</v>
      </c>
      <c r="E6384">
        <v>25</v>
      </c>
      <c r="F6384">
        <v>1.5</v>
      </c>
      <c r="G6384">
        <v>90</v>
      </c>
      <c r="H6384">
        <f t="shared" si="297"/>
        <v>22</v>
      </c>
    </row>
    <row r="6385" spans="1:8" x14ac:dyDescent="0.3">
      <c r="A6385" s="2">
        <f t="shared" si="298"/>
        <v>45192.958333317853</v>
      </c>
      <c r="B6385" s="3">
        <f t="shared" si="299"/>
        <v>265.97916666664793</v>
      </c>
      <c r="C6385">
        <v>0</v>
      </c>
      <c r="D6385">
        <v>0</v>
      </c>
      <c r="E6385">
        <v>24.9</v>
      </c>
      <c r="F6385">
        <v>1.4</v>
      </c>
      <c r="G6385">
        <v>90</v>
      </c>
      <c r="H6385">
        <f t="shared" si="297"/>
        <v>23</v>
      </c>
    </row>
    <row r="6386" spans="1:8" x14ac:dyDescent="0.3">
      <c r="A6386" s="2">
        <f t="shared" si="298"/>
        <v>45192.999999984517</v>
      </c>
      <c r="B6386" s="3">
        <f t="shared" si="299"/>
        <v>266.02083333331461</v>
      </c>
      <c r="C6386">
        <v>0</v>
      </c>
      <c r="D6386">
        <v>0</v>
      </c>
      <c r="E6386">
        <v>24.8</v>
      </c>
      <c r="F6386">
        <v>1.3</v>
      </c>
      <c r="G6386">
        <v>90</v>
      </c>
      <c r="H6386">
        <f t="shared" si="297"/>
        <v>0</v>
      </c>
    </row>
    <row r="6387" spans="1:8" x14ac:dyDescent="0.3">
      <c r="A6387" s="2">
        <f t="shared" si="298"/>
        <v>45193.041666651181</v>
      </c>
      <c r="B6387" s="3">
        <f t="shared" si="299"/>
        <v>266.0624999999813</v>
      </c>
      <c r="C6387">
        <v>0</v>
      </c>
      <c r="D6387">
        <v>0</v>
      </c>
      <c r="E6387">
        <v>24.8</v>
      </c>
      <c r="F6387">
        <v>1.3</v>
      </c>
      <c r="G6387">
        <v>90</v>
      </c>
      <c r="H6387">
        <f t="shared" si="297"/>
        <v>1</v>
      </c>
    </row>
    <row r="6388" spans="1:8" x14ac:dyDescent="0.3">
      <c r="A6388" s="2">
        <f t="shared" si="298"/>
        <v>45193.083333317845</v>
      </c>
      <c r="B6388" s="3">
        <f t="shared" si="299"/>
        <v>266.10416666664798</v>
      </c>
      <c r="C6388">
        <v>0</v>
      </c>
      <c r="D6388">
        <v>0</v>
      </c>
      <c r="E6388">
        <v>24.8</v>
      </c>
      <c r="F6388">
        <v>1.2</v>
      </c>
      <c r="G6388">
        <v>90</v>
      </c>
      <c r="H6388">
        <f t="shared" si="297"/>
        <v>2</v>
      </c>
    </row>
    <row r="6389" spans="1:8" x14ac:dyDescent="0.3">
      <c r="A6389" s="2">
        <f t="shared" si="298"/>
        <v>45193.124999984509</v>
      </c>
      <c r="B6389" s="3">
        <f t="shared" si="299"/>
        <v>266.14583333331467</v>
      </c>
      <c r="C6389">
        <v>0</v>
      </c>
      <c r="D6389">
        <v>0</v>
      </c>
      <c r="E6389">
        <v>24.9</v>
      </c>
      <c r="F6389">
        <v>1</v>
      </c>
      <c r="G6389">
        <v>90</v>
      </c>
      <c r="H6389">
        <f t="shared" si="297"/>
        <v>3</v>
      </c>
    </row>
    <row r="6390" spans="1:8" x14ac:dyDescent="0.3">
      <c r="A6390" s="2">
        <f t="shared" si="298"/>
        <v>45193.166666651174</v>
      </c>
      <c r="B6390" s="3">
        <f t="shared" si="299"/>
        <v>266.18749999998136</v>
      </c>
      <c r="C6390">
        <v>0</v>
      </c>
      <c r="D6390">
        <v>0</v>
      </c>
      <c r="E6390">
        <v>25</v>
      </c>
      <c r="F6390">
        <v>0.8</v>
      </c>
      <c r="G6390">
        <v>90</v>
      </c>
      <c r="H6390">
        <f t="shared" si="297"/>
        <v>4</v>
      </c>
    </row>
    <row r="6391" spans="1:8" x14ac:dyDescent="0.3">
      <c r="A6391" s="2">
        <f t="shared" si="298"/>
        <v>45193.208333317838</v>
      </c>
      <c r="B6391" s="3">
        <f t="shared" si="299"/>
        <v>266.22916666664804</v>
      </c>
      <c r="C6391">
        <v>0</v>
      </c>
      <c r="D6391">
        <v>0</v>
      </c>
      <c r="E6391">
        <v>25</v>
      </c>
      <c r="F6391">
        <v>0.6</v>
      </c>
      <c r="G6391">
        <v>90</v>
      </c>
      <c r="H6391">
        <f t="shared" si="297"/>
        <v>5</v>
      </c>
    </row>
    <row r="6392" spans="1:8" x14ac:dyDescent="0.3">
      <c r="A6392" s="2">
        <f t="shared" si="298"/>
        <v>45193.249999984502</v>
      </c>
      <c r="B6392" s="3">
        <f t="shared" si="299"/>
        <v>266.27083333331473</v>
      </c>
      <c r="C6392">
        <v>24.16964788325221</v>
      </c>
      <c r="D6392">
        <v>86.887321042238796</v>
      </c>
      <c r="E6392">
        <v>25.2</v>
      </c>
      <c r="F6392">
        <v>0.7</v>
      </c>
      <c r="G6392">
        <v>90</v>
      </c>
      <c r="H6392">
        <f t="shared" si="297"/>
        <v>6</v>
      </c>
    </row>
    <row r="6393" spans="1:8" x14ac:dyDescent="0.3">
      <c r="A6393" s="2">
        <f t="shared" si="298"/>
        <v>45193.291666651166</v>
      </c>
      <c r="B6393" s="3">
        <f t="shared" si="299"/>
        <v>266.31249999998141</v>
      </c>
      <c r="C6393">
        <v>106.58442902256</v>
      </c>
      <c r="D6393">
        <v>375.74431237108502</v>
      </c>
      <c r="E6393">
        <v>25.5</v>
      </c>
      <c r="F6393">
        <v>0.9</v>
      </c>
      <c r="G6393">
        <v>90</v>
      </c>
      <c r="H6393">
        <f t="shared" si="297"/>
        <v>7</v>
      </c>
    </row>
    <row r="6394" spans="1:8" x14ac:dyDescent="0.3">
      <c r="A6394" s="2">
        <f t="shared" si="298"/>
        <v>45193.333333317831</v>
      </c>
      <c r="B6394" s="3">
        <f t="shared" si="299"/>
        <v>266.3541666666481</v>
      </c>
      <c r="C6394">
        <v>138.56143361160309</v>
      </c>
      <c r="D6394">
        <v>493.70089552340397</v>
      </c>
      <c r="E6394">
        <v>26.2</v>
      </c>
      <c r="F6394">
        <v>1.1000000000000001</v>
      </c>
      <c r="G6394">
        <v>90</v>
      </c>
      <c r="H6394">
        <f t="shared" si="297"/>
        <v>8</v>
      </c>
    </row>
    <row r="6395" spans="1:8" x14ac:dyDescent="0.3">
      <c r="A6395" s="2">
        <f t="shared" si="298"/>
        <v>45193.374999984495</v>
      </c>
      <c r="B6395" s="3">
        <f t="shared" si="299"/>
        <v>266.39583333331478</v>
      </c>
      <c r="C6395">
        <v>126.50508430542629</v>
      </c>
      <c r="D6395">
        <v>450.69474187878302</v>
      </c>
      <c r="E6395">
        <v>26.9</v>
      </c>
      <c r="F6395">
        <v>1.2</v>
      </c>
      <c r="G6395">
        <v>90</v>
      </c>
      <c r="H6395">
        <f t="shared" si="297"/>
        <v>9</v>
      </c>
    </row>
    <row r="6396" spans="1:8" x14ac:dyDescent="0.3">
      <c r="A6396" s="2">
        <f t="shared" si="298"/>
        <v>45193.416666651159</v>
      </c>
      <c r="B6396" s="3">
        <f t="shared" si="299"/>
        <v>266.43749999998147</v>
      </c>
      <c r="C6396">
        <v>29.55821359490734</v>
      </c>
      <c r="D6396">
        <v>106.53390157000899</v>
      </c>
      <c r="E6396">
        <v>27.3</v>
      </c>
      <c r="F6396">
        <v>1.3</v>
      </c>
      <c r="G6396">
        <v>90</v>
      </c>
      <c r="H6396">
        <f t="shared" si="297"/>
        <v>10</v>
      </c>
    </row>
    <row r="6397" spans="1:8" x14ac:dyDescent="0.3">
      <c r="A6397" s="2">
        <f t="shared" si="298"/>
        <v>45193.458333317823</v>
      </c>
      <c r="B6397" s="3">
        <f t="shared" si="299"/>
        <v>266.47916666664815</v>
      </c>
      <c r="C6397">
        <v>8.7645699159554068E-3</v>
      </c>
      <c r="D6397">
        <v>0.22587796100575799</v>
      </c>
      <c r="E6397">
        <v>27.5</v>
      </c>
      <c r="F6397">
        <v>1.4</v>
      </c>
      <c r="G6397">
        <v>90</v>
      </c>
      <c r="H6397">
        <f t="shared" si="297"/>
        <v>11</v>
      </c>
    </row>
    <row r="6398" spans="1:8" x14ac:dyDescent="0.3">
      <c r="A6398" s="2">
        <f t="shared" si="298"/>
        <v>45193.499999984488</v>
      </c>
      <c r="B6398" s="3">
        <f t="shared" si="299"/>
        <v>266.52083333331484</v>
      </c>
      <c r="C6398">
        <v>0</v>
      </c>
      <c r="D6398">
        <v>0</v>
      </c>
      <c r="E6398">
        <v>27.5</v>
      </c>
      <c r="F6398">
        <v>1.6</v>
      </c>
      <c r="G6398">
        <v>90</v>
      </c>
      <c r="H6398">
        <f t="shared" si="297"/>
        <v>12</v>
      </c>
    </row>
    <row r="6399" spans="1:8" x14ac:dyDescent="0.3">
      <c r="A6399" s="2">
        <f t="shared" si="298"/>
        <v>45193.541666651152</v>
      </c>
      <c r="B6399" s="3">
        <f t="shared" si="299"/>
        <v>266.56249999998153</v>
      </c>
      <c r="C6399">
        <v>0</v>
      </c>
      <c r="D6399">
        <v>0</v>
      </c>
      <c r="E6399">
        <v>27.5</v>
      </c>
      <c r="F6399">
        <v>1.7</v>
      </c>
      <c r="G6399">
        <v>90</v>
      </c>
      <c r="H6399">
        <f t="shared" si="297"/>
        <v>13</v>
      </c>
    </row>
    <row r="6400" spans="1:8" x14ac:dyDescent="0.3">
      <c r="A6400" s="2">
        <f t="shared" si="298"/>
        <v>45193.583333317816</v>
      </c>
      <c r="B6400" s="3">
        <f t="shared" si="299"/>
        <v>266.60416666664821</v>
      </c>
      <c r="C6400">
        <v>0</v>
      </c>
      <c r="D6400">
        <v>0</v>
      </c>
      <c r="E6400">
        <v>27.4</v>
      </c>
      <c r="F6400">
        <v>1.9</v>
      </c>
      <c r="G6400">
        <v>90</v>
      </c>
      <c r="H6400">
        <f t="shared" si="297"/>
        <v>14</v>
      </c>
    </row>
    <row r="6401" spans="1:8" x14ac:dyDescent="0.3">
      <c r="A6401" s="2">
        <f t="shared" si="298"/>
        <v>45193.62499998448</v>
      </c>
      <c r="B6401" s="3">
        <f t="shared" si="299"/>
        <v>266.6458333333149</v>
      </c>
      <c r="C6401">
        <v>0</v>
      </c>
      <c r="D6401">
        <v>0</v>
      </c>
      <c r="E6401">
        <v>27</v>
      </c>
      <c r="F6401">
        <v>2</v>
      </c>
      <c r="G6401">
        <v>90</v>
      </c>
      <c r="H6401">
        <f t="shared" si="297"/>
        <v>15</v>
      </c>
    </row>
    <row r="6402" spans="1:8" x14ac:dyDescent="0.3">
      <c r="A6402" s="2">
        <f t="shared" si="298"/>
        <v>45193.666666651145</v>
      </c>
      <c r="B6402" s="3">
        <f t="shared" si="299"/>
        <v>266.68749999998158</v>
      </c>
      <c r="C6402">
        <v>0</v>
      </c>
      <c r="D6402">
        <v>0</v>
      </c>
      <c r="E6402">
        <v>26.5</v>
      </c>
      <c r="F6402">
        <v>2</v>
      </c>
      <c r="G6402">
        <v>90</v>
      </c>
      <c r="H6402">
        <f t="shared" si="297"/>
        <v>16</v>
      </c>
    </row>
    <row r="6403" spans="1:8" x14ac:dyDescent="0.3">
      <c r="A6403" s="2">
        <f t="shared" si="298"/>
        <v>45193.708333317809</v>
      </c>
      <c r="B6403" s="3">
        <f t="shared" si="299"/>
        <v>266.72916666664827</v>
      </c>
      <c r="C6403">
        <v>0</v>
      </c>
      <c r="D6403">
        <v>0</v>
      </c>
      <c r="E6403">
        <v>25.9</v>
      </c>
      <c r="F6403">
        <v>2.1</v>
      </c>
      <c r="G6403">
        <v>90</v>
      </c>
      <c r="H6403">
        <f t="shared" ref="H6403:H6466" si="300">HOUR(B6403)</f>
        <v>17</v>
      </c>
    </row>
    <row r="6404" spans="1:8" x14ac:dyDescent="0.3">
      <c r="A6404" s="2">
        <f t="shared" ref="A6404:A6467" si="301">A6403+TIME(1,0,0)</f>
        <v>45193.749999984473</v>
      </c>
      <c r="B6404" s="3">
        <f t="shared" ref="B6404:B6467" si="302">B6403+TIME(1,0,0)</f>
        <v>266.77083333331495</v>
      </c>
      <c r="C6404">
        <v>0</v>
      </c>
      <c r="D6404">
        <v>0</v>
      </c>
      <c r="E6404">
        <v>25.6</v>
      </c>
      <c r="F6404">
        <v>2.1</v>
      </c>
      <c r="G6404">
        <v>90</v>
      </c>
      <c r="H6404">
        <f t="shared" si="300"/>
        <v>18</v>
      </c>
    </row>
    <row r="6405" spans="1:8" x14ac:dyDescent="0.3">
      <c r="A6405" s="2">
        <f t="shared" si="301"/>
        <v>45193.791666651137</v>
      </c>
      <c r="B6405" s="3">
        <f t="shared" si="302"/>
        <v>266.81249999998164</v>
      </c>
      <c r="C6405">
        <v>0</v>
      </c>
      <c r="D6405">
        <v>0</v>
      </c>
      <c r="E6405">
        <v>25.4</v>
      </c>
      <c r="F6405">
        <v>2.1</v>
      </c>
      <c r="G6405">
        <v>90</v>
      </c>
      <c r="H6405">
        <f t="shared" si="300"/>
        <v>19</v>
      </c>
    </row>
    <row r="6406" spans="1:8" x14ac:dyDescent="0.3">
      <c r="A6406" s="2">
        <f t="shared" si="301"/>
        <v>45193.833333317802</v>
      </c>
      <c r="B6406" s="3">
        <f t="shared" si="302"/>
        <v>266.85416666664833</v>
      </c>
      <c r="C6406">
        <v>0</v>
      </c>
      <c r="D6406">
        <v>0</v>
      </c>
      <c r="E6406">
        <v>25.4</v>
      </c>
      <c r="F6406">
        <v>2.1</v>
      </c>
      <c r="G6406">
        <v>90</v>
      </c>
      <c r="H6406">
        <f t="shared" si="300"/>
        <v>20</v>
      </c>
    </row>
    <row r="6407" spans="1:8" x14ac:dyDescent="0.3">
      <c r="A6407" s="2">
        <f t="shared" si="301"/>
        <v>45193.874999984466</v>
      </c>
      <c r="B6407" s="3">
        <f t="shared" si="302"/>
        <v>266.89583333331501</v>
      </c>
      <c r="C6407">
        <v>0</v>
      </c>
      <c r="D6407">
        <v>0</v>
      </c>
      <c r="E6407">
        <v>25.4</v>
      </c>
      <c r="F6407">
        <v>2.1</v>
      </c>
      <c r="G6407">
        <v>90</v>
      </c>
      <c r="H6407">
        <f t="shared" si="300"/>
        <v>21</v>
      </c>
    </row>
    <row r="6408" spans="1:8" x14ac:dyDescent="0.3">
      <c r="A6408" s="2">
        <f t="shared" si="301"/>
        <v>45193.91666665113</v>
      </c>
      <c r="B6408" s="3">
        <f t="shared" si="302"/>
        <v>266.9374999999817</v>
      </c>
      <c r="C6408">
        <v>0</v>
      </c>
      <c r="D6408">
        <v>0</v>
      </c>
      <c r="E6408">
        <v>25.3</v>
      </c>
      <c r="F6408">
        <v>2</v>
      </c>
      <c r="G6408">
        <v>90</v>
      </c>
      <c r="H6408">
        <f t="shared" si="300"/>
        <v>22</v>
      </c>
    </row>
    <row r="6409" spans="1:8" x14ac:dyDescent="0.3">
      <c r="A6409" s="2">
        <f t="shared" si="301"/>
        <v>45193.958333317794</v>
      </c>
      <c r="B6409" s="3">
        <f t="shared" si="302"/>
        <v>266.97916666664838</v>
      </c>
      <c r="C6409">
        <v>0</v>
      </c>
      <c r="D6409">
        <v>0</v>
      </c>
      <c r="E6409">
        <v>25.3</v>
      </c>
      <c r="F6409">
        <v>2</v>
      </c>
      <c r="G6409">
        <v>90</v>
      </c>
      <c r="H6409">
        <f t="shared" si="300"/>
        <v>23</v>
      </c>
    </row>
    <row r="6410" spans="1:8" x14ac:dyDescent="0.3">
      <c r="A6410" s="2">
        <f t="shared" si="301"/>
        <v>45193.999999984459</v>
      </c>
      <c r="B6410" s="3">
        <f t="shared" si="302"/>
        <v>267.02083333331507</v>
      </c>
      <c r="C6410">
        <v>0</v>
      </c>
      <c r="D6410">
        <v>0</v>
      </c>
      <c r="E6410">
        <v>25.2</v>
      </c>
      <c r="F6410">
        <v>1.9</v>
      </c>
      <c r="G6410">
        <v>90</v>
      </c>
      <c r="H6410">
        <f t="shared" si="300"/>
        <v>0</v>
      </c>
    </row>
    <row r="6411" spans="1:8" x14ac:dyDescent="0.3">
      <c r="A6411" s="2">
        <f t="shared" si="301"/>
        <v>45194.041666651123</v>
      </c>
      <c r="B6411" s="3">
        <f t="shared" si="302"/>
        <v>267.06249999998175</v>
      </c>
      <c r="C6411">
        <v>0</v>
      </c>
      <c r="D6411">
        <v>0</v>
      </c>
      <c r="E6411">
        <v>25.1</v>
      </c>
      <c r="F6411">
        <v>1.7</v>
      </c>
      <c r="G6411">
        <v>90</v>
      </c>
      <c r="H6411">
        <f t="shared" si="300"/>
        <v>1</v>
      </c>
    </row>
    <row r="6412" spans="1:8" x14ac:dyDescent="0.3">
      <c r="A6412" s="2">
        <f t="shared" si="301"/>
        <v>45194.083333317787</v>
      </c>
      <c r="B6412" s="3">
        <f t="shared" si="302"/>
        <v>267.10416666664844</v>
      </c>
      <c r="C6412">
        <v>0</v>
      </c>
      <c r="D6412">
        <v>0</v>
      </c>
      <c r="E6412">
        <v>25.1</v>
      </c>
      <c r="F6412">
        <v>1.6</v>
      </c>
      <c r="G6412">
        <v>90</v>
      </c>
      <c r="H6412">
        <f t="shared" si="300"/>
        <v>2</v>
      </c>
    </row>
    <row r="6413" spans="1:8" x14ac:dyDescent="0.3">
      <c r="A6413" s="2">
        <f t="shared" si="301"/>
        <v>45194.124999984451</v>
      </c>
      <c r="B6413" s="3">
        <f t="shared" si="302"/>
        <v>267.14583333331512</v>
      </c>
      <c r="C6413">
        <v>0</v>
      </c>
      <c r="D6413">
        <v>0</v>
      </c>
      <c r="E6413">
        <v>25</v>
      </c>
      <c r="F6413">
        <v>1.5</v>
      </c>
      <c r="G6413">
        <v>90</v>
      </c>
      <c r="H6413">
        <f t="shared" si="300"/>
        <v>3</v>
      </c>
    </row>
    <row r="6414" spans="1:8" x14ac:dyDescent="0.3">
      <c r="A6414" s="2">
        <f t="shared" si="301"/>
        <v>45194.166666651116</v>
      </c>
      <c r="B6414" s="3">
        <f t="shared" si="302"/>
        <v>267.18749999998181</v>
      </c>
      <c r="C6414">
        <v>0</v>
      </c>
      <c r="D6414">
        <v>0</v>
      </c>
      <c r="E6414">
        <v>24.9</v>
      </c>
      <c r="F6414">
        <v>1.3</v>
      </c>
      <c r="G6414">
        <v>90</v>
      </c>
      <c r="H6414">
        <f t="shared" si="300"/>
        <v>4</v>
      </c>
    </row>
    <row r="6415" spans="1:8" x14ac:dyDescent="0.3">
      <c r="A6415" s="2">
        <f t="shared" si="301"/>
        <v>45194.20833331778</v>
      </c>
      <c r="B6415" s="3">
        <f t="shared" si="302"/>
        <v>267.2291666666485</v>
      </c>
      <c r="C6415">
        <v>0</v>
      </c>
      <c r="D6415">
        <v>0</v>
      </c>
      <c r="E6415">
        <v>24.9</v>
      </c>
      <c r="F6415">
        <v>1.2</v>
      </c>
      <c r="G6415">
        <v>90</v>
      </c>
      <c r="H6415">
        <f t="shared" si="300"/>
        <v>5</v>
      </c>
    </row>
    <row r="6416" spans="1:8" x14ac:dyDescent="0.3">
      <c r="A6416" s="2">
        <f t="shared" si="301"/>
        <v>45194.249999984444</v>
      </c>
      <c r="B6416" s="3">
        <f t="shared" si="302"/>
        <v>267.27083333331518</v>
      </c>
      <c r="C6416">
        <v>11.4571009609284</v>
      </c>
      <c r="D6416">
        <v>42.486076169635702</v>
      </c>
      <c r="E6416">
        <v>25.2</v>
      </c>
      <c r="F6416">
        <v>1.2</v>
      </c>
      <c r="G6416">
        <v>90</v>
      </c>
      <c r="H6416">
        <f t="shared" si="300"/>
        <v>6</v>
      </c>
    </row>
    <row r="6417" spans="1:8" x14ac:dyDescent="0.3">
      <c r="A6417" s="2">
        <f t="shared" si="301"/>
        <v>45194.291666651108</v>
      </c>
      <c r="B6417" s="3">
        <f t="shared" si="302"/>
        <v>267.31249999998187</v>
      </c>
      <c r="C6417">
        <v>92.833758346235697</v>
      </c>
      <c r="D6417">
        <v>326.79074367279401</v>
      </c>
      <c r="E6417">
        <v>25.6</v>
      </c>
      <c r="F6417">
        <v>1.4</v>
      </c>
      <c r="G6417">
        <v>90</v>
      </c>
      <c r="H6417">
        <f t="shared" si="300"/>
        <v>7</v>
      </c>
    </row>
    <row r="6418" spans="1:8" x14ac:dyDescent="0.3">
      <c r="A6418" s="2">
        <f t="shared" si="301"/>
        <v>45194.333333317772</v>
      </c>
      <c r="B6418" s="3">
        <f t="shared" si="302"/>
        <v>267.35416666664855</v>
      </c>
      <c r="C6418">
        <v>129.62156108466991</v>
      </c>
      <c r="D6418">
        <v>459.875570662119</v>
      </c>
      <c r="E6418">
        <v>25.8</v>
      </c>
      <c r="F6418">
        <v>1.6</v>
      </c>
      <c r="G6418">
        <v>90</v>
      </c>
      <c r="H6418">
        <f t="shared" si="300"/>
        <v>8</v>
      </c>
    </row>
    <row r="6419" spans="1:8" x14ac:dyDescent="0.3">
      <c r="A6419" s="2">
        <f t="shared" si="301"/>
        <v>45194.374999984437</v>
      </c>
      <c r="B6419" s="3">
        <f t="shared" si="302"/>
        <v>267.39583333331524</v>
      </c>
      <c r="C6419">
        <v>121.3039075910545</v>
      </c>
      <c r="D6419">
        <v>430.25638017567701</v>
      </c>
      <c r="E6419">
        <v>26.2</v>
      </c>
      <c r="F6419">
        <v>1.8</v>
      </c>
      <c r="G6419">
        <v>90</v>
      </c>
      <c r="H6419">
        <f t="shared" si="300"/>
        <v>9</v>
      </c>
    </row>
    <row r="6420" spans="1:8" x14ac:dyDescent="0.3">
      <c r="A6420" s="2">
        <f t="shared" si="301"/>
        <v>45194.416666651101</v>
      </c>
      <c r="B6420" s="3">
        <f t="shared" si="302"/>
        <v>267.43749999998192</v>
      </c>
      <c r="C6420">
        <v>84.536100496266414</v>
      </c>
      <c r="D6420">
        <v>298.69665584738499</v>
      </c>
      <c r="E6420">
        <v>26.6</v>
      </c>
      <c r="F6420">
        <v>1.9</v>
      </c>
      <c r="G6420">
        <v>90</v>
      </c>
      <c r="H6420">
        <f t="shared" si="300"/>
        <v>10</v>
      </c>
    </row>
    <row r="6421" spans="1:8" x14ac:dyDescent="0.3">
      <c r="A6421" s="2">
        <f t="shared" si="301"/>
        <v>45194.458333317765</v>
      </c>
      <c r="B6421" s="3">
        <f t="shared" si="302"/>
        <v>267.47916666664861</v>
      </c>
      <c r="C6421">
        <v>16.395714112744638</v>
      </c>
      <c r="D6421">
        <v>60.2855533037825</v>
      </c>
      <c r="E6421">
        <v>26.9</v>
      </c>
      <c r="F6421">
        <v>2</v>
      </c>
      <c r="G6421">
        <v>90</v>
      </c>
      <c r="H6421">
        <f t="shared" si="300"/>
        <v>11</v>
      </c>
    </row>
    <row r="6422" spans="1:8" x14ac:dyDescent="0.3">
      <c r="A6422" s="2">
        <f t="shared" si="301"/>
        <v>45194.499999984429</v>
      </c>
      <c r="B6422" s="3">
        <f t="shared" si="302"/>
        <v>267.5208333333153</v>
      </c>
      <c r="C6422">
        <v>0</v>
      </c>
      <c r="D6422">
        <v>0</v>
      </c>
      <c r="E6422">
        <v>27</v>
      </c>
      <c r="F6422">
        <v>2.1</v>
      </c>
      <c r="G6422">
        <v>90</v>
      </c>
      <c r="H6422">
        <f t="shared" si="300"/>
        <v>12</v>
      </c>
    </row>
    <row r="6423" spans="1:8" x14ac:dyDescent="0.3">
      <c r="A6423" s="2">
        <f t="shared" si="301"/>
        <v>45194.541666651094</v>
      </c>
      <c r="B6423" s="3">
        <f t="shared" si="302"/>
        <v>267.56249999998198</v>
      </c>
      <c r="C6423">
        <v>0</v>
      </c>
      <c r="D6423">
        <v>0</v>
      </c>
      <c r="E6423">
        <v>26.9</v>
      </c>
      <c r="F6423">
        <v>2.2000000000000002</v>
      </c>
      <c r="G6423">
        <v>90</v>
      </c>
      <c r="H6423">
        <f t="shared" si="300"/>
        <v>13</v>
      </c>
    </row>
    <row r="6424" spans="1:8" x14ac:dyDescent="0.3">
      <c r="A6424" s="2">
        <f t="shared" si="301"/>
        <v>45194.583333317758</v>
      </c>
      <c r="B6424" s="3">
        <f t="shared" si="302"/>
        <v>267.60416666664867</v>
      </c>
      <c r="C6424">
        <v>0</v>
      </c>
      <c r="D6424">
        <v>0</v>
      </c>
      <c r="E6424">
        <v>26.7</v>
      </c>
      <c r="F6424">
        <v>2.2000000000000002</v>
      </c>
      <c r="G6424">
        <v>90</v>
      </c>
      <c r="H6424">
        <f t="shared" si="300"/>
        <v>14</v>
      </c>
    </row>
    <row r="6425" spans="1:8" x14ac:dyDescent="0.3">
      <c r="A6425" s="2">
        <f t="shared" si="301"/>
        <v>45194.624999984422</v>
      </c>
      <c r="B6425" s="3">
        <f t="shared" si="302"/>
        <v>267.64583333331535</v>
      </c>
      <c r="C6425">
        <v>0</v>
      </c>
      <c r="D6425">
        <v>0</v>
      </c>
      <c r="E6425">
        <v>26.4</v>
      </c>
      <c r="F6425">
        <v>2.2999999999999998</v>
      </c>
      <c r="G6425">
        <v>90</v>
      </c>
      <c r="H6425">
        <f t="shared" si="300"/>
        <v>15</v>
      </c>
    </row>
    <row r="6426" spans="1:8" x14ac:dyDescent="0.3">
      <c r="A6426" s="2">
        <f t="shared" si="301"/>
        <v>45194.666666651086</v>
      </c>
      <c r="B6426" s="3">
        <f t="shared" si="302"/>
        <v>267.68749999998204</v>
      </c>
      <c r="C6426">
        <v>0</v>
      </c>
      <c r="D6426">
        <v>0</v>
      </c>
      <c r="E6426">
        <v>26</v>
      </c>
      <c r="F6426">
        <v>2.5</v>
      </c>
      <c r="G6426">
        <v>90</v>
      </c>
      <c r="H6426">
        <f t="shared" si="300"/>
        <v>16</v>
      </c>
    </row>
    <row r="6427" spans="1:8" x14ac:dyDescent="0.3">
      <c r="A6427" s="2">
        <f t="shared" si="301"/>
        <v>45194.708333317751</v>
      </c>
      <c r="B6427" s="3">
        <f t="shared" si="302"/>
        <v>267.72916666664872</v>
      </c>
      <c r="C6427">
        <v>0</v>
      </c>
      <c r="D6427">
        <v>0</v>
      </c>
      <c r="E6427">
        <v>25.6</v>
      </c>
      <c r="F6427">
        <v>2.6</v>
      </c>
      <c r="G6427">
        <v>90</v>
      </c>
      <c r="H6427">
        <f t="shared" si="300"/>
        <v>17</v>
      </c>
    </row>
    <row r="6428" spans="1:8" x14ac:dyDescent="0.3">
      <c r="A6428" s="2">
        <f t="shared" si="301"/>
        <v>45194.749999984415</v>
      </c>
      <c r="B6428" s="3">
        <f t="shared" si="302"/>
        <v>267.77083333331541</v>
      </c>
      <c r="C6428">
        <v>0</v>
      </c>
      <c r="D6428">
        <v>0</v>
      </c>
      <c r="E6428">
        <v>25.5</v>
      </c>
      <c r="F6428">
        <v>2.7</v>
      </c>
      <c r="G6428">
        <v>90</v>
      </c>
      <c r="H6428">
        <f t="shared" si="300"/>
        <v>18</v>
      </c>
    </row>
    <row r="6429" spans="1:8" x14ac:dyDescent="0.3">
      <c r="A6429" s="2">
        <f t="shared" si="301"/>
        <v>45194.791666651079</v>
      </c>
      <c r="B6429" s="3">
        <f t="shared" si="302"/>
        <v>267.81249999998209</v>
      </c>
      <c r="C6429">
        <v>0</v>
      </c>
      <c r="D6429">
        <v>0</v>
      </c>
      <c r="E6429">
        <v>25.3</v>
      </c>
      <c r="F6429">
        <v>2.7</v>
      </c>
      <c r="G6429">
        <v>90</v>
      </c>
      <c r="H6429">
        <f t="shared" si="300"/>
        <v>19</v>
      </c>
    </row>
    <row r="6430" spans="1:8" x14ac:dyDescent="0.3">
      <c r="A6430" s="2">
        <f t="shared" si="301"/>
        <v>45194.833333317743</v>
      </c>
      <c r="B6430" s="3">
        <f t="shared" si="302"/>
        <v>267.85416666664878</v>
      </c>
      <c r="C6430">
        <v>0</v>
      </c>
      <c r="D6430">
        <v>0</v>
      </c>
      <c r="E6430">
        <v>25.3</v>
      </c>
      <c r="F6430">
        <v>2.4</v>
      </c>
      <c r="G6430">
        <v>90</v>
      </c>
      <c r="H6430">
        <f t="shared" si="300"/>
        <v>20</v>
      </c>
    </row>
    <row r="6431" spans="1:8" x14ac:dyDescent="0.3">
      <c r="A6431" s="2">
        <f t="shared" si="301"/>
        <v>45194.874999984408</v>
      </c>
      <c r="B6431" s="3">
        <f t="shared" si="302"/>
        <v>267.89583333331547</v>
      </c>
      <c r="C6431">
        <v>0</v>
      </c>
      <c r="D6431">
        <v>0</v>
      </c>
      <c r="E6431">
        <v>25.2</v>
      </c>
      <c r="F6431">
        <v>1.9</v>
      </c>
      <c r="G6431">
        <v>90</v>
      </c>
      <c r="H6431">
        <f t="shared" si="300"/>
        <v>21</v>
      </c>
    </row>
    <row r="6432" spans="1:8" x14ac:dyDescent="0.3">
      <c r="A6432" s="2">
        <f t="shared" si="301"/>
        <v>45194.916666651072</v>
      </c>
      <c r="B6432" s="3">
        <f t="shared" si="302"/>
        <v>267.93749999998215</v>
      </c>
      <c r="C6432">
        <v>0</v>
      </c>
      <c r="D6432">
        <v>0</v>
      </c>
      <c r="E6432">
        <v>25.1</v>
      </c>
      <c r="F6432">
        <v>1.6</v>
      </c>
      <c r="G6432">
        <v>90</v>
      </c>
      <c r="H6432">
        <f t="shared" si="300"/>
        <v>22</v>
      </c>
    </row>
    <row r="6433" spans="1:8" x14ac:dyDescent="0.3">
      <c r="A6433" s="2">
        <f t="shared" si="301"/>
        <v>45194.958333317736</v>
      </c>
      <c r="B6433" s="3">
        <f t="shared" si="302"/>
        <v>267.97916666664884</v>
      </c>
      <c r="C6433">
        <v>0</v>
      </c>
      <c r="D6433">
        <v>0</v>
      </c>
      <c r="E6433">
        <v>25</v>
      </c>
      <c r="F6433">
        <v>1.4</v>
      </c>
      <c r="G6433">
        <v>90</v>
      </c>
      <c r="H6433">
        <f t="shared" si="300"/>
        <v>23</v>
      </c>
    </row>
    <row r="6434" spans="1:8" x14ac:dyDescent="0.3">
      <c r="A6434" s="2">
        <f t="shared" si="301"/>
        <v>45194.9999999844</v>
      </c>
      <c r="B6434" s="3">
        <f t="shared" si="302"/>
        <v>268.02083333331552</v>
      </c>
      <c r="C6434">
        <v>0</v>
      </c>
      <c r="D6434">
        <v>0</v>
      </c>
      <c r="E6434">
        <v>24.9</v>
      </c>
      <c r="F6434">
        <v>1.5</v>
      </c>
      <c r="G6434">
        <v>90</v>
      </c>
      <c r="H6434">
        <f t="shared" si="300"/>
        <v>0</v>
      </c>
    </row>
    <row r="6435" spans="1:8" x14ac:dyDescent="0.3">
      <c r="A6435" s="2">
        <f t="shared" si="301"/>
        <v>45195.041666651065</v>
      </c>
      <c r="B6435" s="3">
        <f t="shared" si="302"/>
        <v>268.06249999998221</v>
      </c>
      <c r="C6435">
        <v>0</v>
      </c>
      <c r="D6435">
        <v>0</v>
      </c>
      <c r="E6435">
        <v>24.8</v>
      </c>
      <c r="F6435">
        <v>1.6</v>
      </c>
      <c r="G6435">
        <v>90</v>
      </c>
      <c r="H6435">
        <f t="shared" si="300"/>
        <v>1</v>
      </c>
    </row>
    <row r="6436" spans="1:8" x14ac:dyDescent="0.3">
      <c r="A6436" s="2">
        <f t="shared" si="301"/>
        <v>45195.083333317729</v>
      </c>
      <c r="B6436" s="3">
        <f t="shared" si="302"/>
        <v>268.10416666664889</v>
      </c>
      <c r="C6436">
        <v>0</v>
      </c>
      <c r="D6436">
        <v>0</v>
      </c>
      <c r="E6436">
        <v>24.8</v>
      </c>
      <c r="F6436">
        <v>1.7</v>
      </c>
      <c r="G6436">
        <v>90</v>
      </c>
      <c r="H6436">
        <f t="shared" si="300"/>
        <v>2</v>
      </c>
    </row>
    <row r="6437" spans="1:8" x14ac:dyDescent="0.3">
      <c r="A6437" s="2">
        <f t="shared" si="301"/>
        <v>45195.124999984393</v>
      </c>
      <c r="B6437" s="3">
        <f t="shared" si="302"/>
        <v>268.14583333331558</v>
      </c>
      <c r="C6437">
        <v>0</v>
      </c>
      <c r="D6437">
        <v>0</v>
      </c>
      <c r="E6437">
        <v>24.9</v>
      </c>
      <c r="F6437">
        <v>1.7</v>
      </c>
      <c r="G6437">
        <v>90</v>
      </c>
      <c r="H6437">
        <f t="shared" si="300"/>
        <v>3</v>
      </c>
    </row>
    <row r="6438" spans="1:8" x14ac:dyDescent="0.3">
      <c r="A6438" s="2">
        <f t="shared" si="301"/>
        <v>45195.166666651057</v>
      </c>
      <c r="B6438" s="3">
        <f t="shared" si="302"/>
        <v>268.18749999998226</v>
      </c>
      <c r="C6438">
        <v>0</v>
      </c>
      <c r="D6438">
        <v>0</v>
      </c>
      <c r="E6438">
        <v>24.9</v>
      </c>
      <c r="F6438">
        <v>1.7</v>
      </c>
      <c r="G6438">
        <v>90</v>
      </c>
      <c r="H6438">
        <f t="shared" si="300"/>
        <v>4</v>
      </c>
    </row>
    <row r="6439" spans="1:8" x14ac:dyDescent="0.3">
      <c r="A6439" s="2">
        <f t="shared" si="301"/>
        <v>45195.208333317722</v>
      </c>
      <c r="B6439" s="3">
        <f t="shared" si="302"/>
        <v>268.22916666664895</v>
      </c>
      <c r="C6439">
        <v>0</v>
      </c>
      <c r="D6439">
        <v>0</v>
      </c>
      <c r="E6439">
        <v>24.9</v>
      </c>
      <c r="F6439">
        <v>1.7</v>
      </c>
      <c r="G6439">
        <v>90</v>
      </c>
      <c r="H6439">
        <f t="shared" si="300"/>
        <v>5</v>
      </c>
    </row>
    <row r="6440" spans="1:8" x14ac:dyDescent="0.3">
      <c r="A6440" s="2">
        <f t="shared" si="301"/>
        <v>45195.249999984386</v>
      </c>
      <c r="B6440" s="3">
        <f t="shared" si="302"/>
        <v>268.27083333331564</v>
      </c>
      <c r="C6440">
        <v>2.9924616670690551</v>
      </c>
      <c r="D6440">
        <v>12.038009767611699</v>
      </c>
      <c r="E6440">
        <v>25.2</v>
      </c>
      <c r="F6440">
        <v>1.6</v>
      </c>
      <c r="G6440">
        <v>90</v>
      </c>
      <c r="H6440">
        <f t="shared" si="300"/>
        <v>6</v>
      </c>
    </row>
    <row r="6441" spans="1:8" x14ac:dyDescent="0.3">
      <c r="A6441" s="2">
        <f t="shared" si="301"/>
        <v>45195.29166665105</v>
      </c>
      <c r="B6441" s="3">
        <f t="shared" si="302"/>
        <v>268.31249999998232</v>
      </c>
      <c r="C6441">
        <v>5.4985113531511788E-2</v>
      </c>
      <c r="D6441">
        <v>0.56845090051215796</v>
      </c>
      <c r="E6441">
        <v>25.8</v>
      </c>
      <c r="F6441">
        <v>1.7</v>
      </c>
      <c r="G6441">
        <v>90</v>
      </c>
      <c r="H6441">
        <f t="shared" si="300"/>
        <v>7</v>
      </c>
    </row>
    <row r="6442" spans="1:8" x14ac:dyDescent="0.3">
      <c r="A6442" s="2">
        <f t="shared" si="301"/>
        <v>45195.333333317714</v>
      </c>
      <c r="B6442" s="3">
        <f t="shared" si="302"/>
        <v>268.35416666664901</v>
      </c>
      <c r="C6442">
        <v>53.006246368934669</v>
      </c>
      <c r="D6442">
        <v>187.668126645917</v>
      </c>
      <c r="E6442">
        <v>26.4</v>
      </c>
      <c r="F6442">
        <v>1.8</v>
      </c>
      <c r="G6442">
        <v>90</v>
      </c>
      <c r="H6442">
        <f t="shared" si="300"/>
        <v>8</v>
      </c>
    </row>
    <row r="6443" spans="1:8" x14ac:dyDescent="0.3">
      <c r="A6443" s="2">
        <f t="shared" si="301"/>
        <v>45195.374999984379</v>
      </c>
      <c r="B6443" s="3">
        <f t="shared" si="302"/>
        <v>268.39583333331569</v>
      </c>
      <c r="C6443">
        <v>0.54572641348645878</v>
      </c>
      <c r="D6443">
        <v>2.6916571034240899</v>
      </c>
      <c r="E6443">
        <v>26.9</v>
      </c>
      <c r="F6443">
        <v>1.7</v>
      </c>
      <c r="G6443">
        <v>90</v>
      </c>
      <c r="H6443">
        <f t="shared" si="300"/>
        <v>9</v>
      </c>
    </row>
    <row r="6444" spans="1:8" x14ac:dyDescent="0.3">
      <c r="A6444" s="2">
        <f t="shared" si="301"/>
        <v>45195.416666651043</v>
      </c>
      <c r="B6444" s="3">
        <f t="shared" si="302"/>
        <v>268.43749999998238</v>
      </c>
      <c r="C6444">
        <v>0.20233146744287411</v>
      </c>
      <c r="D6444">
        <v>1.2526491793716801</v>
      </c>
      <c r="E6444">
        <v>27.3</v>
      </c>
      <c r="F6444">
        <v>1.7</v>
      </c>
      <c r="G6444">
        <v>90</v>
      </c>
      <c r="H6444">
        <f t="shared" si="300"/>
        <v>10</v>
      </c>
    </row>
    <row r="6445" spans="1:8" x14ac:dyDescent="0.3">
      <c r="A6445" s="2">
        <f t="shared" si="301"/>
        <v>45195.458333317707</v>
      </c>
      <c r="B6445" s="3">
        <f t="shared" si="302"/>
        <v>268.47916666664906</v>
      </c>
      <c r="C6445">
        <v>1.271631218205636</v>
      </c>
      <c r="D6445">
        <v>5.5914359014671904</v>
      </c>
      <c r="E6445">
        <v>27.4</v>
      </c>
      <c r="F6445">
        <v>1.7</v>
      </c>
      <c r="G6445">
        <v>90</v>
      </c>
      <c r="H6445">
        <f t="shared" si="300"/>
        <v>11</v>
      </c>
    </row>
    <row r="6446" spans="1:8" x14ac:dyDescent="0.3">
      <c r="A6446" s="2">
        <f t="shared" si="301"/>
        <v>45195.499999984371</v>
      </c>
      <c r="B6446" s="3">
        <f t="shared" si="302"/>
        <v>268.52083333331575</v>
      </c>
      <c r="C6446">
        <v>0</v>
      </c>
      <c r="D6446">
        <v>0</v>
      </c>
      <c r="E6446">
        <v>27.6</v>
      </c>
      <c r="F6446">
        <v>1.8</v>
      </c>
      <c r="G6446">
        <v>90</v>
      </c>
      <c r="H6446">
        <f t="shared" si="300"/>
        <v>12</v>
      </c>
    </row>
    <row r="6447" spans="1:8" x14ac:dyDescent="0.3">
      <c r="A6447" s="2">
        <f t="shared" si="301"/>
        <v>45195.541666651035</v>
      </c>
      <c r="B6447" s="3">
        <f t="shared" si="302"/>
        <v>268.56249999998244</v>
      </c>
      <c r="C6447">
        <v>0</v>
      </c>
      <c r="D6447">
        <v>0</v>
      </c>
      <c r="E6447">
        <v>27.5</v>
      </c>
      <c r="F6447">
        <v>1.8</v>
      </c>
      <c r="G6447">
        <v>90</v>
      </c>
      <c r="H6447">
        <f t="shared" si="300"/>
        <v>13</v>
      </c>
    </row>
    <row r="6448" spans="1:8" x14ac:dyDescent="0.3">
      <c r="A6448" s="2">
        <f t="shared" si="301"/>
        <v>45195.5833333177</v>
      </c>
      <c r="B6448" s="3">
        <f t="shared" si="302"/>
        <v>268.60416666664912</v>
      </c>
      <c r="C6448">
        <v>0</v>
      </c>
      <c r="D6448">
        <v>0</v>
      </c>
      <c r="E6448">
        <v>27.3</v>
      </c>
      <c r="F6448">
        <v>1.8</v>
      </c>
      <c r="G6448">
        <v>90</v>
      </c>
      <c r="H6448">
        <f t="shared" si="300"/>
        <v>14</v>
      </c>
    </row>
    <row r="6449" spans="1:8" x14ac:dyDescent="0.3">
      <c r="A6449" s="2">
        <f t="shared" si="301"/>
        <v>45195.624999984364</v>
      </c>
      <c r="B6449" s="3">
        <f t="shared" si="302"/>
        <v>268.64583333331581</v>
      </c>
      <c r="C6449">
        <v>0</v>
      </c>
      <c r="D6449">
        <v>0</v>
      </c>
      <c r="E6449">
        <v>26.9</v>
      </c>
      <c r="F6449">
        <v>1.8</v>
      </c>
      <c r="G6449">
        <v>90</v>
      </c>
      <c r="H6449">
        <f t="shared" si="300"/>
        <v>15</v>
      </c>
    </row>
    <row r="6450" spans="1:8" x14ac:dyDescent="0.3">
      <c r="A6450" s="2">
        <f t="shared" si="301"/>
        <v>45195.666666651028</v>
      </c>
      <c r="B6450" s="3">
        <f t="shared" si="302"/>
        <v>268.68749999998249</v>
      </c>
      <c r="C6450">
        <v>0</v>
      </c>
      <c r="D6450">
        <v>0</v>
      </c>
      <c r="E6450">
        <v>26.5</v>
      </c>
      <c r="F6450">
        <v>1.9</v>
      </c>
      <c r="G6450">
        <v>90</v>
      </c>
      <c r="H6450">
        <f t="shared" si="300"/>
        <v>16</v>
      </c>
    </row>
    <row r="6451" spans="1:8" x14ac:dyDescent="0.3">
      <c r="A6451" s="2">
        <f t="shared" si="301"/>
        <v>45195.708333317692</v>
      </c>
      <c r="B6451" s="3">
        <f t="shared" si="302"/>
        <v>268.72916666664918</v>
      </c>
      <c r="C6451">
        <v>0</v>
      </c>
      <c r="D6451">
        <v>0</v>
      </c>
      <c r="E6451">
        <v>25.9</v>
      </c>
      <c r="F6451">
        <v>1.9</v>
      </c>
      <c r="G6451">
        <v>90</v>
      </c>
      <c r="H6451">
        <f t="shared" si="300"/>
        <v>17</v>
      </c>
    </row>
    <row r="6452" spans="1:8" x14ac:dyDescent="0.3">
      <c r="A6452" s="2">
        <f t="shared" si="301"/>
        <v>45195.749999984357</v>
      </c>
      <c r="B6452" s="3">
        <f t="shared" si="302"/>
        <v>268.77083333331586</v>
      </c>
      <c r="C6452">
        <v>0</v>
      </c>
      <c r="D6452">
        <v>0</v>
      </c>
      <c r="E6452">
        <v>25.6</v>
      </c>
      <c r="F6452">
        <v>1.9</v>
      </c>
      <c r="G6452">
        <v>90</v>
      </c>
      <c r="H6452">
        <f t="shared" si="300"/>
        <v>18</v>
      </c>
    </row>
    <row r="6453" spans="1:8" x14ac:dyDescent="0.3">
      <c r="A6453" s="2">
        <f t="shared" si="301"/>
        <v>45195.791666651021</v>
      </c>
      <c r="B6453" s="3">
        <f t="shared" si="302"/>
        <v>268.81249999998255</v>
      </c>
      <c r="C6453">
        <v>0</v>
      </c>
      <c r="D6453">
        <v>0</v>
      </c>
      <c r="E6453">
        <v>25.6</v>
      </c>
      <c r="F6453">
        <v>2.4</v>
      </c>
      <c r="G6453">
        <v>90</v>
      </c>
      <c r="H6453">
        <f t="shared" si="300"/>
        <v>19</v>
      </c>
    </row>
    <row r="6454" spans="1:8" x14ac:dyDescent="0.3">
      <c r="A6454" s="2">
        <f t="shared" si="301"/>
        <v>45195.833333317685</v>
      </c>
      <c r="B6454" s="3">
        <f t="shared" si="302"/>
        <v>268.85416666664923</v>
      </c>
      <c r="C6454">
        <v>0</v>
      </c>
      <c r="D6454">
        <v>0</v>
      </c>
      <c r="E6454">
        <v>25.6</v>
      </c>
      <c r="F6454">
        <v>2.8</v>
      </c>
      <c r="G6454">
        <v>90</v>
      </c>
      <c r="H6454">
        <f t="shared" si="300"/>
        <v>20</v>
      </c>
    </row>
    <row r="6455" spans="1:8" x14ac:dyDescent="0.3">
      <c r="A6455" s="2">
        <f t="shared" si="301"/>
        <v>45195.874999984349</v>
      </c>
      <c r="B6455" s="3">
        <f t="shared" si="302"/>
        <v>268.89583333331592</v>
      </c>
      <c r="C6455">
        <v>0</v>
      </c>
      <c r="D6455">
        <v>0</v>
      </c>
      <c r="E6455">
        <v>25.6</v>
      </c>
      <c r="F6455">
        <v>3.2</v>
      </c>
      <c r="G6455">
        <v>90</v>
      </c>
      <c r="H6455">
        <f t="shared" si="300"/>
        <v>21</v>
      </c>
    </row>
    <row r="6456" spans="1:8" x14ac:dyDescent="0.3">
      <c r="A6456" s="2">
        <f t="shared" si="301"/>
        <v>45195.916666651014</v>
      </c>
      <c r="B6456" s="3">
        <f t="shared" si="302"/>
        <v>268.93749999998261</v>
      </c>
      <c r="C6456">
        <v>0</v>
      </c>
      <c r="D6456">
        <v>0</v>
      </c>
      <c r="E6456">
        <v>25.5</v>
      </c>
      <c r="F6456">
        <v>3.3</v>
      </c>
      <c r="G6456">
        <v>90</v>
      </c>
      <c r="H6456">
        <f t="shared" si="300"/>
        <v>22</v>
      </c>
    </row>
    <row r="6457" spans="1:8" x14ac:dyDescent="0.3">
      <c r="A6457" s="2">
        <f t="shared" si="301"/>
        <v>45195.958333317678</v>
      </c>
      <c r="B6457" s="3">
        <f t="shared" si="302"/>
        <v>268.97916666664929</v>
      </c>
      <c r="C6457">
        <v>0</v>
      </c>
      <c r="D6457">
        <v>0</v>
      </c>
      <c r="E6457">
        <v>25.4</v>
      </c>
      <c r="F6457">
        <v>3.2</v>
      </c>
      <c r="G6457">
        <v>90</v>
      </c>
      <c r="H6457">
        <f t="shared" si="300"/>
        <v>23</v>
      </c>
    </row>
    <row r="6458" spans="1:8" x14ac:dyDescent="0.3">
      <c r="A6458" s="2">
        <f t="shared" si="301"/>
        <v>45195.999999984342</v>
      </c>
      <c r="B6458" s="3">
        <f t="shared" si="302"/>
        <v>269.02083333331598</v>
      </c>
      <c r="C6458">
        <v>0</v>
      </c>
      <c r="D6458">
        <v>0</v>
      </c>
      <c r="E6458">
        <v>25.3</v>
      </c>
      <c r="F6458">
        <v>3</v>
      </c>
      <c r="G6458">
        <v>90</v>
      </c>
      <c r="H6458">
        <f t="shared" si="300"/>
        <v>0</v>
      </c>
    </row>
    <row r="6459" spans="1:8" x14ac:dyDescent="0.3">
      <c r="A6459" s="2">
        <f t="shared" si="301"/>
        <v>45196.041666651006</v>
      </c>
      <c r="B6459" s="3">
        <f t="shared" si="302"/>
        <v>269.06249999998266</v>
      </c>
      <c r="C6459">
        <v>0</v>
      </c>
      <c r="D6459">
        <v>0</v>
      </c>
      <c r="E6459">
        <v>25.2</v>
      </c>
      <c r="F6459">
        <v>2.8</v>
      </c>
      <c r="G6459">
        <v>90</v>
      </c>
      <c r="H6459">
        <f t="shared" si="300"/>
        <v>1</v>
      </c>
    </row>
    <row r="6460" spans="1:8" x14ac:dyDescent="0.3">
      <c r="A6460" s="2">
        <f t="shared" si="301"/>
        <v>45196.083333317671</v>
      </c>
      <c r="B6460" s="3">
        <f t="shared" si="302"/>
        <v>269.10416666664935</v>
      </c>
      <c r="C6460">
        <v>0</v>
      </c>
      <c r="D6460">
        <v>0</v>
      </c>
      <c r="E6460">
        <v>25</v>
      </c>
      <c r="F6460">
        <v>2.5</v>
      </c>
      <c r="G6460">
        <v>90</v>
      </c>
      <c r="H6460">
        <f t="shared" si="300"/>
        <v>2</v>
      </c>
    </row>
    <row r="6461" spans="1:8" x14ac:dyDescent="0.3">
      <c r="A6461" s="2">
        <f t="shared" si="301"/>
        <v>45196.124999984335</v>
      </c>
      <c r="B6461" s="3">
        <f t="shared" si="302"/>
        <v>269.14583333331603</v>
      </c>
      <c r="C6461">
        <v>0</v>
      </c>
      <c r="D6461">
        <v>0</v>
      </c>
      <c r="E6461">
        <v>24.8</v>
      </c>
      <c r="F6461">
        <v>2.4</v>
      </c>
      <c r="G6461">
        <v>90</v>
      </c>
      <c r="H6461">
        <f t="shared" si="300"/>
        <v>3</v>
      </c>
    </row>
    <row r="6462" spans="1:8" x14ac:dyDescent="0.3">
      <c r="A6462" s="2">
        <f t="shared" si="301"/>
        <v>45196.166666650999</v>
      </c>
      <c r="B6462" s="3">
        <f t="shared" si="302"/>
        <v>269.18749999998272</v>
      </c>
      <c r="C6462">
        <v>0</v>
      </c>
      <c r="D6462">
        <v>0</v>
      </c>
      <c r="E6462">
        <v>24.7</v>
      </c>
      <c r="F6462">
        <v>2.2000000000000002</v>
      </c>
      <c r="G6462">
        <v>90</v>
      </c>
      <c r="H6462">
        <f t="shared" si="300"/>
        <v>4</v>
      </c>
    </row>
    <row r="6463" spans="1:8" x14ac:dyDescent="0.3">
      <c r="A6463" s="2">
        <f t="shared" si="301"/>
        <v>45196.208333317663</v>
      </c>
      <c r="B6463" s="3">
        <f t="shared" si="302"/>
        <v>269.22916666664941</v>
      </c>
      <c r="C6463">
        <v>0</v>
      </c>
      <c r="D6463">
        <v>0</v>
      </c>
      <c r="E6463">
        <v>24.6</v>
      </c>
      <c r="F6463">
        <v>2.1</v>
      </c>
      <c r="G6463">
        <v>90</v>
      </c>
      <c r="H6463">
        <f t="shared" si="300"/>
        <v>5</v>
      </c>
    </row>
    <row r="6464" spans="1:8" x14ac:dyDescent="0.3">
      <c r="A6464" s="2">
        <f t="shared" si="301"/>
        <v>45196.249999984328</v>
      </c>
      <c r="B6464" s="3">
        <f t="shared" si="302"/>
        <v>269.27083333331609</v>
      </c>
      <c r="C6464">
        <v>14.809772200127631</v>
      </c>
      <c r="D6464">
        <v>54.204629351334702</v>
      </c>
      <c r="E6464">
        <v>24.9</v>
      </c>
      <c r="F6464">
        <v>2</v>
      </c>
      <c r="G6464">
        <v>90</v>
      </c>
      <c r="H6464">
        <f t="shared" si="300"/>
        <v>6</v>
      </c>
    </row>
    <row r="6465" spans="1:8" x14ac:dyDescent="0.3">
      <c r="A6465" s="2">
        <f t="shared" si="301"/>
        <v>45196.291666650992</v>
      </c>
      <c r="B6465" s="3">
        <f t="shared" si="302"/>
        <v>269.31249999998278</v>
      </c>
      <c r="C6465">
        <v>107.5590578068566</v>
      </c>
      <c r="D6465">
        <v>379.24434591131597</v>
      </c>
      <c r="E6465">
        <v>25.5</v>
      </c>
      <c r="F6465">
        <v>2</v>
      </c>
      <c r="G6465">
        <v>90</v>
      </c>
      <c r="H6465">
        <f t="shared" si="300"/>
        <v>7</v>
      </c>
    </row>
    <row r="6466" spans="1:8" x14ac:dyDescent="0.3">
      <c r="A6466" s="2">
        <f t="shared" si="301"/>
        <v>45196.333333317656</v>
      </c>
      <c r="B6466" s="3">
        <f t="shared" si="302"/>
        <v>269.35416666664946</v>
      </c>
      <c r="C6466">
        <v>2.9387379705256378</v>
      </c>
      <c r="D6466">
        <v>11.882886735271301</v>
      </c>
      <c r="E6466">
        <v>26</v>
      </c>
      <c r="F6466">
        <v>1.9</v>
      </c>
      <c r="G6466">
        <v>90</v>
      </c>
      <c r="H6466">
        <f t="shared" si="300"/>
        <v>8</v>
      </c>
    </row>
    <row r="6467" spans="1:8" x14ac:dyDescent="0.3">
      <c r="A6467" s="2">
        <f t="shared" si="301"/>
        <v>45196.37499998432</v>
      </c>
      <c r="B6467" s="3">
        <f t="shared" si="302"/>
        <v>269.39583333331615</v>
      </c>
      <c r="C6467">
        <v>126.58960255250339</v>
      </c>
      <c r="D6467">
        <v>451.21002895074901</v>
      </c>
      <c r="E6467">
        <v>27</v>
      </c>
      <c r="F6467">
        <v>1.6</v>
      </c>
      <c r="G6467">
        <v>90</v>
      </c>
      <c r="H6467">
        <f t="shared" ref="H6467:H6530" si="303">HOUR(B6467)</f>
        <v>9</v>
      </c>
    </row>
    <row r="6468" spans="1:8" x14ac:dyDescent="0.3">
      <c r="A6468" s="2">
        <f t="shared" ref="A6468:A6531" si="304">A6467+TIME(1,0,0)</f>
        <v>45196.416666650985</v>
      </c>
      <c r="B6468" s="3">
        <f t="shared" ref="B6468:B6531" si="305">B6467+TIME(1,0,0)</f>
        <v>269.43749999998283</v>
      </c>
      <c r="C6468">
        <v>87.183993000709719</v>
      </c>
      <c r="D6468">
        <v>310.15310899631601</v>
      </c>
      <c r="E6468">
        <v>28.1</v>
      </c>
      <c r="F6468">
        <v>1.3</v>
      </c>
      <c r="G6468">
        <v>90</v>
      </c>
      <c r="H6468">
        <f t="shared" si="303"/>
        <v>10</v>
      </c>
    </row>
    <row r="6469" spans="1:8" x14ac:dyDescent="0.3">
      <c r="A6469" s="2">
        <f t="shared" si="304"/>
        <v>45196.458333317649</v>
      </c>
      <c r="B6469" s="3">
        <f t="shared" si="305"/>
        <v>269.47916666664952</v>
      </c>
      <c r="C6469">
        <v>3.1466672645608549</v>
      </c>
      <c r="D6469">
        <v>12.8150778174083</v>
      </c>
      <c r="E6469">
        <v>28.6</v>
      </c>
      <c r="F6469">
        <v>1.3</v>
      </c>
      <c r="G6469">
        <v>90</v>
      </c>
      <c r="H6469">
        <f t="shared" si="303"/>
        <v>11</v>
      </c>
    </row>
    <row r="6470" spans="1:8" x14ac:dyDescent="0.3">
      <c r="A6470" s="2">
        <f t="shared" si="304"/>
        <v>45196.499999984313</v>
      </c>
      <c r="B6470" s="3">
        <f t="shared" si="305"/>
        <v>269.5208333333162</v>
      </c>
      <c r="C6470">
        <v>0</v>
      </c>
      <c r="D6470">
        <v>0</v>
      </c>
      <c r="E6470">
        <v>28.7</v>
      </c>
      <c r="F6470">
        <v>1.5</v>
      </c>
      <c r="G6470">
        <v>90</v>
      </c>
      <c r="H6470">
        <f t="shared" si="303"/>
        <v>12</v>
      </c>
    </row>
    <row r="6471" spans="1:8" x14ac:dyDescent="0.3">
      <c r="A6471" s="2">
        <f t="shared" si="304"/>
        <v>45196.541666650977</v>
      </c>
      <c r="B6471" s="3">
        <f t="shared" si="305"/>
        <v>269.56249999998289</v>
      </c>
      <c r="C6471">
        <v>0</v>
      </c>
      <c r="D6471">
        <v>0</v>
      </c>
      <c r="E6471">
        <v>28.6</v>
      </c>
      <c r="F6471">
        <v>2</v>
      </c>
      <c r="G6471">
        <v>90</v>
      </c>
      <c r="H6471">
        <f t="shared" si="303"/>
        <v>13</v>
      </c>
    </row>
    <row r="6472" spans="1:8" x14ac:dyDescent="0.3">
      <c r="A6472" s="2">
        <f t="shared" si="304"/>
        <v>45196.583333317642</v>
      </c>
      <c r="B6472" s="3">
        <f t="shared" si="305"/>
        <v>269.60416666664958</v>
      </c>
      <c r="C6472">
        <v>0</v>
      </c>
      <c r="D6472">
        <v>0</v>
      </c>
      <c r="E6472">
        <v>28.2</v>
      </c>
      <c r="F6472">
        <v>2.4</v>
      </c>
      <c r="G6472">
        <v>90</v>
      </c>
      <c r="H6472">
        <f t="shared" si="303"/>
        <v>14</v>
      </c>
    </row>
    <row r="6473" spans="1:8" x14ac:dyDescent="0.3">
      <c r="A6473" s="2">
        <f t="shared" si="304"/>
        <v>45196.624999984306</v>
      </c>
      <c r="B6473" s="3">
        <f t="shared" si="305"/>
        <v>269.64583333331626</v>
      </c>
      <c r="C6473">
        <v>0</v>
      </c>
      <c r="D6473">
        <v>0</v>
      </c>
      <c r="E6473">
        <v>27.7</v>
      </c>
      <c r="F6473">
        <v>2.4</v>
      </c>
      <c r="G6473">
        <v>90</v>
      </c>
      <c r="H6473">
        <f t="shared" si="303"/>
        <v>15</v>
      </c>
    </row>
    <row r="6474" spans="1:8" x14ac:dyDescent="0.3">
      <c r="A6474" s="2">
        <f t="shared" si="304"/>
        <v>45196.66666665097</v>
      </c>
      <c r="B6474" s="3">
        <f t="shared" si="305"/>
        <v>269.68749999998295</v>
      </c>
      <c r="C6474">
        <v>0</v>
      </c>
      <c r="D6474">
        <v>0</v>
      </c>
      <c r="E6474">
        <v>27.1</v>
      </c>
      <c r="F6474">
        <v>2.2999999999999998</v>
      </c>
      <c r="G6474">
        <v>90</v>
      </c>
      <c r="H6474">
        <f t="shared" si="303"/>
        <v>16</v>
      </c>
    </row>
    <row r="6475" spans="1:8" x14ac:dyDescent="0.3">
      <c r="A6475" s="2">
        <f t="shared" si="304"/>
        <v>45196.708333317634</v>
      </c>
      <c r="B6475" s="3">
        <f t="shared" si="305"/>
        <v>269.72916666664963</v>
      </c>
      <c r="C6475">
        <v>0</v>
      </c>
      <c r="D6475">
        <v>0</v>
      </c>
      <c r="E6475">
        <v>26.3</v>
      </c>
      <c r="F6475">
        <v>2.1</v>
      </c>
      <c r="G6475">
        <v>90</v>
      </c>
      <c r="H6475">
        <f t="shared" si="303"/>
        <v>17</v>
      </c>
    </row>
    <row r="6476" spans="1:8" x14ac:dyDescent="0.3">
      <c r="A6476" s="2">
        <f t="shared" si="304"/>
        <v>45196.749999984298</v>
      </c>
      <c r="B6476" s="3">
        <f t="shared" si="305"/>
        <v>269.77083333331632</v>
      </c>
      <c r="C6476">
        <v>0</v>
      </c>
      <c r="D6476">
        <v>0</v>
      </c>
      <c r="E6476">
        <v>25.8</v>
      </c>
      <c r="F6476">
        <v>2</v>
      </c>
      <c r="G6476">
        <v>90</v>
      </c>
      <c r="H6476">
        <f t="shared" si="303"/>
        <v>18</v>
      </c>
    </row>
    <row r="6477" spans="1:8" x14ac:dyDescent="0.3">
      <c r="A6477" s="2">
        <f t="shared" si="304"/>
        <v>45196.791666650963</v>
      </c>
      <c r="B6477" s="3">
        <f t="shared" si="305"/>
        <v>269.812499999983</v>
      </c>
      <c r="C6477">
        <v>0</v>
      </c>
      <c r="D6477">
        <v>0</v>
      </c>
      <c r="E6477">
        <v>25.5</v>
      </c>
      <c r="F6477">
        <v>2.2000000000000002</v>
      </c>
      <c r="G6477">
        <v>90</v>
      </c>
      <c r="H6477">
        <f t="shared" si="303"/>
        <v>19</v>
      </c>
    </row>
    <row r="6478" spans="1:8" x14ac:dyDescent="0.3">
      <c r="A6478" s="2">
        <f t="shared" si="304"/>
        <v>45196.833333317627</v>
      </c>
      <c r="B6478" s="3">
        <f t="shared" si="305"/>
        <v>269.85416666664969</v>
      </c>
      <c r="C6478">
        <v>0</v>
      </c>
      <c r="D6478">
        <v>0</v>
      </c>
      <c r="E6478">
        <v>25.5</v>
      </c>
      <c r="F6478">
        <v>2.4</v>
      </c>
      <c r="G6478">
        <v>90</v>
      </c>
      <c r="H6478">
        <f t="shared" si="303"/>
        <v>20</v>
      </c>
    </row>
    <row r="6479" spans="1:8" x14ac:dyDescent="0.3">
      <c r="A6479" s="2">
        <f t="shared" si="304"/>
        <v>45196.874999984291</v>
      </c>
      <c r="B6479" s="3">
        <f t="shared" si="305"/>
        <v>269.89583333331638</v>
      </c>
      <c r="C6479">
        <v>0</v>
      </c>
      <c r="D6479">
        <v>0</v>
      </c>
      <c r="E6479">
        <v>25.4</v>
      </c>
      <c r="F6479">
        <v>2.4</v>
      </c>
      <c r="G6479">
        <v>90</v>
      </c>
      <c r="H6479">
        <f t="shared" si="303"/>
        <v>21</v>
      </c>
    </row>
    <row r="6480" spans="1:8" x14ac:dyDescent="0.3">
      <c r="A6480" s="2">
        <f t="shared" si="304"/>
        <v>45196.916666650955</v>
      </c>
      <c r="B6480" s="3">
        <f t="shared" si="305"/>
        <v>269.93749999998306</v>
      </c>
      <c r="C6480">
        <v>0</v>
      </c>
      <c r="D6480">
        <v>0</v>
      </c>
      <c r="E6480">
        <v>25.3</v>
      </c>
      <c r="F6480">
        <v>2.4</v>
      </c>
      <c r="G6480">
        <v>90</v>
      </c>
      <c r="H6480">
        <f t="shared" si="303"/>
        <v>22</v>
      </c>
    </row>
    <row r="6481" spans="1:8" x14ac:dyDescent="0.3">
      <c r="A6481" s="2">
        <f t="shared" si="304"/>
        <v>45196.95833331762</v>
      </c>
      <c r="B6481" s="3">
        <f t="shared" si="305"/>
        <v>269.97916666664975</v>
      </c>
      <c r="C6481">
        <v>0</v>
      </c>
      <c r="D6481">
        <v>0</v>
      </c>
      <c r="E6481">
        <v>25.3</v>
      </c>
      <c r="F6481">
        <v>2.2999999999999998</v>
      </c>
      <c r="G6481">
        <v>90</v>
      </c>
      <c r="H6481">
        <f t="shared" si="303"/>
        <v>23</v>
      </c>
    </row>
    <row r="6482" spans="1:8" x14ac:dyDescent="0.3">
      <c r="A6482" s="2">
        <f t="shared" si="304"/>
        <v>45196.999999984284</v>
      </c>
      <c r="B6482" s="3">
        <f t="shared" si="305"/>
        <v>270.02083333331643</v>
      </c>
      <c r="C6482">
        <v>0</v>
      </c>
      <c r="D6482">
        <v>0</v>
      </c>
      <c r="E6482">
        <v>25.2</v>
      </c>
      <c r="F6482">
        <v>2.2000000000000002</v>
      </c>
      <c r="G6482">
        <v>90</v>
      </c>
      <c r="H6482">
        <f t="shared" si="303"/>
        <v>0</v>
      </c>
    </row>
    <row r="6483" spans="1:8" x14ac:dyDescent="0.3">
      <c r="A6483" s="2">
        <f t="shared" si="304"/>
        <v>45197.041666650948</v>
      </c>
      <c r="B6483" s="3">
        <f t="shared" si="305"/>
        <v>270.06249999998312</v>
      </c>
      <c r="C6483">
        <v>0</v>
      </c>
      <c r="D6483">
        <v>0</v>
      </c>
      <c r="E6483">
        <v>25.2</v>
      </c>
      <c r="F6483">
        <v>2.2000000000000002</v>
      </c>
      <c r="G6483">
        <v>90</v>
      </c>
      <c r="H6483">
        <f t="shared" si="303"/>
        <v>1</v>
      </c>
    </row>
    <row r="6484" spans="1:8" x14ac:dyDescent="0.3">
      <c r="A6484" s="2">
        <f t="shared" si="304"/>
        <v>45197.083333317612</v>
      </c>
      <c r="B6484" s="3">
        <f t="shared" si="305"/>
        <v>270.1041666666498</v>
      </c>
      <c r="C6484">
        <v>0</v>
      </c>
      <c r="D6484">
        <v>0</v>
      </c>
      <c r="E6484">
        <v>25.2</v>
      </c>
      <c r="F6484">
        <v>2.2000000000000002</v>
      </c>
      <c r="G6484">
        <v>90</v>
      </c>
      <c r="H6484">
        <f t="shared" si="303"/>
        <v>2</v>
      </c>
    </row>
    <row r="6485" spans="1:8" x14ac:dyDescent="0.3">
      <c r="A6485" s="2">
        <f t="shared" si="304"/>
        <v>45197.124999984277</v>
      </c>
      <c r="B6485" s="3">
        <f t="shared" si="305"/>
        <v>270.14583333331649</v>
      </c>
      <c r="C6485">
        <v>0</v>
      </c>
      <c r="D6485">
        <v>0</v>
      </c>
      <c r="E6485">
        <v>25.1</v>
      </c>
      <c r="F6485">
        <v>2.1</v>
      </c>
      <c r="G6485">
        <v>90</v>
      </c>
      <c r="H6485">
        <f t="shared" si="303"/>
        <v>3</v>
      </c>
    </row>
    <row r="6486" spans="1:8" x14ac:dyDescent="0.3">
      <c r="A6486" s="2">
        <f t="shared" si="304"/>
        <v>45197.166666650941</v>
      </c>
      <c r="B6486" s="3">
        <f t="shared" si="305"/>
        <v>270.18749999998317</v>
      </c>
      <c r="C6486">
        <v>0</v>
      </c>
      <c r="D6486">
        <v>0</v>
      </c>
      <c r="E6486">
        <v>24.9</v>
      </c>
      <c r="F6486">
        <v>1.9</v>
      </c>
      <c r="G6486">
        <v>90</v>
      </c>
      <c r="H6486">
        <f t="shared" si="303"/>
        <v>4</v>
      </c>
    </row>
    <row r="6487" spans="1:8" x14ac:dyDescent="0.3">
      <c r="A6487" s="2">
        <f t="shared" si="304"/>
        <v>45197.208333317605</v>
      </c>
      <c r="B6487" s="3">
        <f t="shared" si="305"/>
        <v>270.22916666664986</v>
      </c>
      <c r="C6487">
        <v>0</v>
      </c>
      <c r="D6487">
        <v>0</v>
      </c>
      <c r="E6487">
        <v>24.7</v>
      </c>
      <c r="F6487">
        <v>1.6</v>
      </c>
      <c r="G6487">
        <v>90</v>
      </c>
      <c r="H6487">
        <f t="shared" si="303"/>
        <v>5</v>
      </c>
    </row>
    <row r="6488" spans="1:8" x14ac:dyDescent="0.3">
      <c r="A6488" s="2">
        <f t="shared" si="304"/>
        <v>45197.249999984269</v>
      </c>
      <c r="B6488" s="3">
        <f t="shared" si="305"/>
        <v>270.27083333331655</v>
      </c>
      <c r="C6488">
        <v>0.3645818734410099</v>
      </c>
      <c r="D6488">
        <v>1.9284652749818201</v>
      </c>
      <c r="E6488">
        <v>24.8</v>
      </c>
      <c r="F6488">
        <v>1.5</v>
      </c>
      <c r="G6488">
        <v>90</v>
      </c>
      <c r="H6488">
        <f t="shared" si="303"/>
        <v>6</v>
      </c>
    </row>
    <row r="6489" spans="1:8" x14ac:dyDescent="0.3">
      <c r="A6489" s="2">
        <f t="shared" si="304"/>
        <v>45197.291666650934</v>
      </c>
      <c r="B6489" s="3">
        <f t="shared" si="305"/>
        <v>270.31249999998323</v>
      </c>
      <c r="C6489">
        <v>32.835258428617912</v>
      </c>
      <c r="D6489">
        <v>116.99496374565101</v>
      </c>
      <c r="E6489">
        <v>25.4</v>
      </c>
      <c r="F6489">
        <v>1.5</v>
      </c>
      <c r="G6489">
        <v>90</v>
      </c>
      <c r="H6489">
        <f t="shared" si="303"/>
        <v>7</v>
      </c>
    </row>
    <row r="6490" spans="1:8" x14ac:dyDescent="0.3">
      <c r="A6490" s="2">
        <f t="shared" si="304"/>
        <v>45197.333333317598</v>
      </c>
      <c r="B6490" s="3">
        <f t="shared" si="305"/>
        <v>270.35416666664992</v>
      </c>
      <c r="C6490">
        <v>130.4340729972667</v>
      </c>
      <c r="D6490">
        <v>463.90432653035998</v>
      </c>
      <c r="E6490">
        <v>26.3</v>
      </c>
      <c r="F6490">
        <v>1.5</v>
      </c>
      <c r="G6490">
        <v>90</v>
      </c>
      <c r="H6490">
        <f t="shared" si="303"/>
        <v>8</v>
      </c>
    </row>
    <row r="6491" spans="1:8" x14ac:dyDescent="0.3">
      <c r="A6491" s="2">
        <f t="shared" si="304"/>
        <v>45197.374999984262</v>
      </c>
      <c r="B6491" s="3">
        <f t="shared" si="305"/>
        <v>270.3958333333166</v>
      </c>
      <c r="C6491">
        <v>121.4018185676801</v>
      </c>
      <c r="D6491">
        <v>432.75397152124299</v>
      </c>
      <c r="E6491">
        <v>27.3</v>
      </c>
      <c r="F6491">
        <v>1.4</v>
      </c>
      <c r="G6491">
        <v>90</v>
      </c>
      <c r="H6491">
        <f t="shared" si="303"/>
        <v>9</v>
      </c>
    </row>
    <row r="6492" spans="1:8" x14ac:dyDescent="0.3">
      <c r="A6492" s="2">
        <f t="shared" si="304"/>
        <v>45197.416666650926</v>
      </c>
      <c r="B6492" s="3">
        <f t="shared" si="305"/>
        <v>270.43749999998329</v>
      </c>
      <c r="C6492">
        <v>56.700456300720653</v>
      </c>
      <c r="D6492">
        <v>202.05317598283</v>
      </c>
      <c r="E6492">
        <v>28.1</v>
      </c>
      <c r="F6492">
        <v>1.4</v>
      </c>
      <c r="G6492">
        <v>90</v>
      </c>
      <c r="H6492">
        <f t="shared" si="303"/>
        <v>10</v>
      </c>
    </row>
    <row r="6493" spans="1:8" x14ac:dyDescent="0.3">
      <c r="A6493" s="2">
        <f t="shared" si="304"/>
        <v>45197.458333317591</v>
      </c>
      <c r="B6493" s="3">
        <f t="shared" si="305"/>
        <v>270.47916666664997</v>
      </c>
      <c r="C6493">
        <v>29.206946151167791</v>
      </c>
      <c r="D6493">
        <v>105.916015715714</v>
      </c>
      <c r="E6493">
        <v>28.6</v>
      </c>
      <c r="F6493">
        <v>1.3</v>
      </c>
      <c r="G6493">
        <v>90</v>
      </c>
      <c r="H6493">
        <f t="shared" si="303"/>
        <v>11</v>
      </c>
    </row>
    <row r="6494" spans="1:8" x14ac:dyDescent="0.3">
      <c r="A6494" s="2">
        <f t="shared" si="304"/>
        <v>45197.499999984255</v>
      </c>
      <c r="B6494" s="3">
        <f t="shared" si="305"/>
        <v>270.52083333331666</v>
      </c>
      <c r="C6494">
        <v>0</v>
      </c>
      <c r="D6494">
        <v>0</v>
      </c>
      <c r="E6494">
        <v>28.8</v>
      </c>
      <c r="F6494">
        <v>1.4</v>
      </c>
      <c r="G6494">
        <v>90</v>
      </c>
      <c r="H6494">
        <f t="shared" si="303"/>
        <v>12</v>
      </c>
    </row>
    <row r="6495" spans="1:8" x14ac:dyDescent="0.3">
      <c r="A6495" s="2">
        <f t="shared" si="304"/>
        <v>45197.541666650919</v>
      </c>
      <c r="B6495" s="3">
        <f t="shared" si="305"/>
        <v>270.56249999998334</v>
      </c>
      <c r="C6495">
        <v>0</v>
      </c>
      <c r="D6495">
        <v>0</v>
      </c>
      <c r="E6495">
        <v>28.6</v>
      </c>
      <c r="F6495">
        <v>1.7</v>
      </c>
      <c r="G6495">
        <v>90</v>
      </c>
      <c r="H6495">
        <f t="shared" si="303"/>
        <v>13</v>
      </c>
    </row>
    <row r="6496" spans="1:8" x14ac:dyDescent="0.3">
      <c r="A6496" s="2">
        <f t="shared" si="304"/>
        <v>45197.583333317583</v>
      </c>
      <c r="B6496" s="3">
        <f t="shared" si="305"/>
        <v>270.60416666665003</v>
      </c>
      <c r="C6496">
        <v>0</v>
      </c>
      <c r="D6496">
        <v>0</v>
      </c>
      <c r="E6496">
        <v>28.3</v>
      </c>
      <c r="F6496">
        <v>1.8</v>
      </c>
      <c r="G6496">
        <v>90</v>
      </c>
      <c r="H6496">
        <f t="shared" si="303"/>
        <v>14</v>
      </c>
    </row>
    <row r="6497" spans="1:8" x14ac:dyDescent="0.3">
      <c r="A6497" s="2">
        <f t="shared" si="304"/>
        <v>45197.624999984248</v>
      </c>
      <c r="B6497" s="3">
        <f t="shared" si="305"/>
        <v>270.64583333331672</v>
      </c>
      <c r="C6497">
        <v>0</v>
      </c>
      <c r="D6497">
        <v>0</v>
      </c>
      <c r="E6497">
        <v>27.7</v>
      </c>
      <c r="F6497">
        <v>2</v>
      </c>
      <c r="G6497">
        <v>90</v>
      </c>
      <c r="H6497">
        <f t="shared" si="303"/>
        <v>15</v>
      </c>
    </row>
    <row r="6498" spans="1:8" x14ac:dyDescent="0.3">
      <c r="A6498" s="2">
        <f t="shared" si="304"/>
        <v>45197.666666650912</v>
      </c>
      <c r="B6498" s="3">
        <f t="shared" si="305"/>
        <v>270.6874999999834</v>
      </c>
      <c r="C6498">
        <v>0</v>
      </c>
      <c r="D6498">
        <v>0</v>
      </c>
      <c r="E6498">
        <v>27</v>
      </c>
      <c r="F6498">
        <v>2.1</v>
      </c>
      <c r="G6498">
        <v>90</v>
      </c>
      <c r="H6498">
        <f t="shared" si="303"/>
        <v>16</v>
      </c>
    </row>
    <row r="6499" spans="1:8" x14ac:dyDescent="0.3">
      <c r="A6499" s="2">
        <f t="shared" si="304"/>
        <v>45197.708333317576</v>
      </c>
      <c r="B6499" s="3">
        <f t="shared" si="305"/>
        <v>270.72916666665009</v>
      </c>
      <c r="C6499">
        <v>0</v>
      </c>
      <c r="D6499">
        <v>0</v>
      </c>
      <c r="E6499">
        <v>26.4</v>
      </c>
      <c r="F6499">
        <v>2.1</v>
      </c>
      <c r="G6499">
        <v>90</v>
      </c>
      <c r="H6499">
        <f t="shared" si="303"/>
        <v>17</v>
      </c>
    </row>
    <row r="6500" spans="1:8" x14ac:dyDescent="0.3">
      <c r="A6500" s="2">
        <f t="shared" si="304"/>
        <v>45197.74999998424</v>
      </c>
      <c r="B6500" s="3">
        <f t="shared" si="305"/>
        <v>270.77083333331677</v>
      </c>
      <c r="C6500">
        <v>0</v>
      </c>
      <c r="D6500">
        <v>0</v>
      </c>
      <c r="E6500">
        <v>26.1</v>
      </c>
      <c r="F6500">
        <v>2.1</v>
      </c>
      <c r="G6500">
        <v>90</v>
      </c>
      <c r="H6500">
        <f t="shared" si="303"/>
        <v>18</v>
      </c>
    </row>
    <row r="6501" spans="1:8" x14ac:dyDescent="0.3">
      <c r="A6501" s="2">
        <f t="shared" si="304"/>
        <v>45197.791666650905</v>
      </c>
      <c r="B6501" s="3">
        <f t="shared" si="305"/>
        <v>270.81249999998346</v>
      </c>
      <c r="C6501">
        <v>0</v>
      </c>
      <c r="D6501">
        <v>0</v>
      </c>
      <c r="E6501">
        <v>26</v>
      </c>
      <c r="F6501">
        <v>2.2999999999999998</v>
      </c>
      <c r="G6501">
        <v>90</v>
      </c>
      <c r="H6501">
        <f t="shared" si="303"/>
        <v>19</v>
      </c>
    </row>
    <row r="6502" spans="1:8" x14ac:dyDescent="0.3">
      <c r="A6502" s="2">
        <f t="shared" si="304"/>
        <v>45197.833333317569</v>
      </c>
      <c r="B6502" s="3">
        <f t="shared" si="305"/>
        <v>270.85416666665014</v>
      </c>
      <c r="C6502">
        <v>0</v>
      </c>
      <c r="D6502">
        <v>0</v>
      </c>
      <c r="E6502">
        <v>25.9</v>
      </c>
      <c r="F6502">
        <v>2.2999999999999998</v>
      </c>
      <c r="G6502">
        <v>90</v>
      </c>
      <c r="H6502">
        <f t="shared" si="303"/>
        <v>20</v>
      </c>
    </row>
    <row r="6503" spans="1:8" x14ac:dyDescent="0.3">
      <c r="A6503" s="2">
        <f t="shared" si="304"/>
        <v>45197.874999984233</v>
      </c>
      <c r="B6503" s="3">
        <f t="shared" si="305"/>
        <v>270.89583333331683</v>
      </c>
      <c r="C6503">
        <v>0</v>
      </c>
      <c r="D6503">
        <v>0</v>
      </c>
      <c r="E6503">
        <v>25.9</v>
      </c>
      <c r="F6503">
        <v>2.2999999999999998</v>
      </c>
      <c r="G6503">
        <v>90</v>
      </c>
      <c r="H6503">
        <f t="shared" si="303"/>
        <v>21</v>
      </c>
    </row>
    <row r="6504" spans="1:8" x14ac:dyDescent="0.3">
      <c r="A6504" s="2">
        <f t="shared" si="304"/>
        <v>45197.916666650897</v>
      </c>
      <c r="B6504" s="3">
        <f t="shared" si="305"/>
        <v>270.93749999998352</v>
      </c>
      <c r="C6504">
        <v>0</v>
      </c>
      <c r="D6504">
        <v>0</v>
      </c>
      <c r="E6504">
        <v>25.8</v>
      </c>
      <c r="F6504">
        <v>2.4</v>
      </c>
      <c r="G6504">
        <v>90</v>
      </c>
      <c r="H6504">
        <f t="shared" si="303"/>
        <v>22</v>
      </c>
    </row>
    <row r="6505" spans="1:8" x14ac:dyDescent="0.3">
      <c r="A6505" s="2">
        <f t="shared" si="304"/>
        <v>45197.958333317561</v>
      </c>
      <c r="B6505" s="3">
        <f t="shared" si="305"/>
        <v>270.9791666666502</v>
      </c>
      <c r="C6505">
        <v>0</v>
      </c>
      <c r="D6505">
        <v>0</v>
      </c>
      <c r="E6505">
        <v>25.7</v>
      </c>
      <c r="F6505">
        <v>2.2999999999999998</v>
      </c>
      <c r="G6505">
        <v>90</v>
      </c>
      <c r="H6505">
        <f t="shared" si="303"/>
        <v>23</v>
      </c>
    </row>
    <row r="6506" spans="1:8" x14ac:dyDescent="0.3">
      <c r="A6506" s="2">
        <f t="shared" si="304"/>
        <v>45197.999999984226</v>
      </c>
      <c r="B6506" s="3">
        <f t="shared" si="305"/>
        <v>271.02083333331689</v>
      </c>
      <c r="C6506">
        <v>0</v>
      </c>
      <c r="D6506">
        <v>0</v>
      </c>
      <c r="E6506">
        <v>25.5</v>
      </c>
      <c r="F6506">
        <v>2.2999999999999998</v>
      </c>
      <c r="G6506">
        <v>90</v>
      </c>
      <c r="H6506">
        <f t="shared" si="303"/>
        <v>0</v>
      </c>
    </row>
    <row r="6507" spans="1:8" x14ac:dyDescent="0.3">
      <c r="A6507" s="2">
        <f t="shared" si="304"/>
        <v>45198.04166665089</v>
      </c>
      <c r="B6507" s="3">
        <f t="shared" si="305"/>
        <v>271.06249999998357</v>
      </c>
      <c r="C6507">
        <v>0</v>
      </c>
      <c r="D6507">
        <v>0</v>
      </c>
      <c r="E6507">
        <v>25.3</v>
      </c>
      <c r="F6507">
        <v>2.2999999999999998</v>
      </c>
      <c r="G6507">
        <v>90</v>
      </c>
      <c r="H6507">
        <f t="shared" si="303"/>
        <v>1</v>
      </c>
    </row>
    <row r="6508" spans="1:8" x14ac:dyDescent="0.3">
      <c r="A6508" s="2">
        <f t="shared" si="304"/>
        <v>45198.083333317554</v>
      </c>
      <c r="B6508" s="3">
        <f t="shared" si="305"/>
        <v>271.10416666665026</v>
      </c>
      <c r="C6508">
        <v>0</v>
      </c>
      <c r="D6508">
        <v>0</v>
      </c>
      <c r="E6508">
        <v>25.2</v>
      </c>
      <c r="F6508">
        <v>2.2999999999999998</v>
      </c>
      <c r="G6508">
        <v>90</v>
      </c>
      <c r="H6508">
        <f t="shared" si="303"/>
        <v>2</v>
      </c>
    </row>
    <row r="6509" spans="1:8" x14ac:dyDescent="0.3">
      <c r="A6509" s="2">
        <f t="shared" si="304"/>
        <v>45198.124999984218</v>
      </c>
      <c r="B6509" s="3">
        <f t="shared" si="305"/>
        <v>271.14583333331694</v>
      </c>
      <c r="C6509">
        <v>0</v>
      </c>
      <c r="D6509">
        <v>0</v>
      </c>
      <c r="E6509">
        <v>24.9</v>
      </c>
      <c r="F6509">
        <v>2.2000000000000002</v>
      </c>
      <c r="G6509">
        <v>90</v>
      </c>
      <c r="H6509">
        <f t="shared" si="303"/>
        <v>3</v>
      </c>
    </row>
    <row r="6510" spans="1:8" x14ac:dyDescent="0.3">
      <c r="A6510" s="2">
        <f t="shared" si="304"/>
        <v>45198.166666650883</v>
      </c>
      <c r="B6510" s="3">
        <f t="shared" si="305"/>
        <v>271.18749999998363</v>
      </c>
      <c r="C6510">
        <v>0</v>
      </c>
      <c r="D6510">
        <v>0</v>
      </c>
      <c r="E6510">
        <v>24.6</v>
      </c>
      <c r="F6510">
        <v>2</v>
      </c>
      <c r="G6510">
        <v>90</v>
      </c>
      <c r="H6510">
        <f t="shared" si="303"/>
        <v>4</v>
      </c>
    </row>
    <row r="6511" spans="1:8" x14ac:dyDescent="0.3">
      <c r="A6511" s="2">
        <f t="shared" si="304"/>
        <v>45198.208333317547</v>
      </c>
      <c r="B6511" s="3">
        <f t="shared" si="305"/>
        <v>271.22916666665031</v>
      </c>
      <c r="C6511">
        <v>0</v>
      </c>
      <c r="D6511">
        <v>0</v>
      </c>
      <c r="E6511">
        <v>24.2</v>
      </c>
      <c r="F6511">
        <v>1.9</v>
      </c>
      <c r="G6511">
        <v>90</v>
      </c>
      <c r="H6511">
        <f t="shared" si="303"/>
        <v>5</v>
      </c>
    </row>
    <row r="6512" spans="1:8" x14ac:dyDescent="0.3">
      <c r="A6512" s="2">
        <f t="shared" si="304"/>
        <v>45198.249999984211</v>
      </c>
      <c r="B6512" s="3">
        <f t="shared" si="305"/>
        <v>271.270833333317</v>
      </c>
      <c r="C6512">
        <v>0</v>
      </c>
      <c r="D6512">
        <v>0</v>
      </c>
      <c r="E6512">
        <v>24.3</v>
      </c>
      <c r="F6512">
        <v>1.9</v>
      </c>
      <c r="G6512">
        <v>90</v>
      </c>
      <c r="H6512">
        <f t="shared" si="303"/>
        <v>6</v>
      </c>
    </row>
    <row r="6513" spans="1:8" x14ac:dyDescent="0.3">
      <c r="A6513" s="2">
        <f t="shared" si="304"/>
        <v>45198.291666650875</v>
      </c>
      <c r="B6513" s="3">
        <f t="shared" si="305"/>
        <v>271.31249999998369</v>
      </c>
      <c r="C6513">
        <v>6.2084054853253976</v>
      </c>
      <c r="D6513">
        <v>23.751844156898599</v>
      </c>
      <c r="E6513">
        <v>24.9</v>
      </c>
      <c r="F6513">
        <v>1.8</v>
      </c>
      <c r="G6513">
        <v>90</v>
      </c>
      <c r="H6513">
        <f t="shared" si="303"/>
        <v>7</v>
      </c>
    </row>
    <row r="6514" spans="1:8" x14ac:dyDescent="0.3">
      <c r="A6514" s="2">
        <f t="shared" si="304"/>
        <v>45198.33333331754</v>
      </c>
      <c r="B6514" s="3">
        <f t="shared" si="305"/>
        <v>271.35416666665037</v>
      </c>
      <c r="C6514">
        <v>88.208351939726356</v>
      </c>
      <c r="D6514">
        <v>310.65296210712</v>
      </c>
      <c r="E6514">
        <v>25.8</v>
      </c>
      <c r="F6514">
        <v>1.8</v>
      </c>
      <c r="G6514">
        <v>90</v>
      </c>
      <c r="H6514">
        <f t="shared" si="303"/>
        <v>8</v>
      </c>
    </row>
    <row r="6515" spans="1:8" x14ac:dyDescent="0.3">
      <c r="A6515" s="2">
        <f t="shared" si="304"/>
        <v>45198.374999984204</v>
      </c>
      <c r="B6515" s="3">
        <f t="shared" si="305"/>
        <v>271.39583333331706</v>
      </c>
      <c r="C6515">
        <v>117.0762979138112</v>
      </c>
      <c r="D6515">
        <v>415.79727220900099</v>
      </c>
      <c r="E6515">
        <v>26.7</v>
      </c>
      <c r="F6515">
        <v>1.9</v>
      </c>
      <c r="G6515">
        <v>90</v>
      </c>
      <c r="H6515">
        <f t="shared" si="303"/>
        <v>9</v>
      </c>
    </row>
    <row r="6516" spans="1:8" x14ac:dyDescent="0.3">
      <c r="A6516" s="2">
        <f t="shared" si="304"/>
        <v>45198.416666650868</v>
      </c>
      <c r="B6516" s="3">
        <f t="shared" si="305"/>
        <v>271.43749999998374</v>
      </c>
      <c r="C6516">
        <v>60.950138507521707</v>
      </c>
      <c r="D6516">
        <v>216.44355945393701</v>
      </c>
      <c r="E6516">
        <v>27.5</v>
      </c>
      <c r="F6516">
        <v>1.9</v>
      </c>
      <c r="G6516">
        <v>90</v>
      </c>
      <c r="H6516">
        <f t="shared" si="303"/>
        <v>10</v>
      </c>
    </row>
    <row r="6517" spans="1:8" x14ac:dyDescent="0.3">
      <c r="A6517" s="2">
        <f t="shared" si="304"/>
        <v>45198.458333317532</v>
      </c>
      <c r="B6517" s="3">
        <f t="shared" si="305"/>
        <v>271.47916666665043</v>
      </c>
      <c r="C6517">
        <v>29.935030257485689</v>
      </c>
      <c r="D6517">
        <v>108.23215311605</v>
      </c>
      <c r="E6517">
        <v>28.1</v>
      </c>
      <c r="F6517">
        <v>1.9</v>
      </c>
      <c r="G6517">
        <v>90</v>
      </c>
      <c r="H6517">
        <f t="shared" si="303"/>
        <v>11</v>
      </c>
    </row>
    <row r="6518" spans="1:8" x14ac:dyDescent="0.3">
      <c r="A6518" s="2">
        <f t="shared" si="304"/>
        <v>45198.499999984197</v>
      </c>
      <c r="B6518" s="3">
        <f t="shared" si="305"/>
        <v>271.52083333331711</v>
      </c>
      <c r="C6518">
        <v>0</v>
      </c>
      <c r="D6518">
        <v>0</v>
      </c>
      <c r="E6518">
        <v>28.6</v>
      </c>
      <c r="F6518">
        <v>1.8</v>
      </c>
      <c r="G6518">
        <v>90</v>
      </c>
      <c r="H6518">
        <f t="shared" si="303"/>
        <v>12</v>
      </c>
    </row>
    <row r="6519" spans="1:8" x14ac:dyDescent="0.3">
      <c r="A6519" s="2">
        <f t="shared" si="304"/>
        <v>45198.541666650861</v>
      </c>
      <c r="B6519" s="3">
        <f t="shared" si="305"/>
        <v>271.5624999999838</v>
      </c>
      <c r="C6519">
        <v>0</v>
      </c>
      <c r="D6519">
        <v>0</v>
      </c>
      <c r="E6519">
        <v>28.8</v>
      </c>
      <c r="F6519">
        <v>1.7</v>
      </c>
      <c r="G6519">
        <v>90</v>
      </c>
      <c r="H6519">
        <f t="shared" si="303"/>
        <v>13</v>
      </c>
    </row>
    <row r="6520" spans="1:8" x14ac:dyDescent="0.3">
      <c r="A6520" s="2">
        <f t="shared" si="304"/>
        <v>45198.583333317525</v>
      </c>
      <c r="B6520" s="3">
        <f t="shared" si="305"/>
        <v>271.60416666665049</v>
      </c>
      <c r="C6520">
        <v>0</v>
      </c>
      <c r="D6520">
        <v>0</v>
      </c>
      <c r="E6520">
        <v>28.8</v>
      </c>
      <c r="F6520">
        <v>1.5</v>
      </c>
      <c r="G6520">
        <v>90</v>
      </c>
      <c r="H6520">
        <f t="shared" si="303"/>
        <v>14</v>
      </c>
    </row>
    <row r="6521" spans="1:8" x14ac:dyDescent="0.3">
      <c r="A6521" s="2">
        <f t="shared" si="304"/>
        <v>45198.624999984189</v>
      </c>
      <c r="B6521" s="3">
        <f t="shared" si="305"/>
        <v>271.64583333331717</v>
      </c>
      <c r="C6521">
        <v>0</v>
      </c>
      <c r="D6521">
        <v>0</v>
      </c>
      <c r="E6521">
        <v>28.5</v>
      </c>
      <c r="F6521">
        <v>1.3</v>
      </c>
      <c r="G6521">
        <v>90</v>
      </c>
      <c r="H6521">
        <f t="shared" si="303"/>
        <v>15</v>
      </c>
    </row>
    <row r="6522" spans="1:8" x14ac:dyDescent="0.3">
      <c r="A6522" s="2">
        <f t="shared" si="304"/>
        <v>45198.666666650854</v>
      </c>
      <c r="B6522" s="3">
        <f t="shared" si="305"/>
        <v>271.68749999998386</v>
      </c>
      <c r="C6522">
        <v>0</v>
      </c>
      <c r="D6522">
        <v>0</v>
      </c>
      <c r="E6522">
        <v>27.8</v>
      </c>
      <c r="F6522">
        <v>1.3</v>
      </c>
      <c r="G6522">
        <v>90</v>
      </c>
      <c r="H6522">
        <f t="shared" si="303"/>
        <v>16</v>
      </c>
    </row>
    <row r="6523" spans="1:8" x14ac:dyDescent="0.3">
      <c r="A6523" s="2">
        <f t="shared" si="304"/>
        <v>45198.708333317518</v>
      </c>
      <c r="B6523" s="3">
        <f t="shared" si="305"/>
        <v>271.72916666665054</v>
      </c>
      <c r="C6523">
        <v>0</v>
      </c>
      <c r="D6523">
        <v>0</v>
      </c>
      <c r="E6523">
        <v>26.7</v>
      </c>
      <c r="F6523">
        <v>1.4</v>
      </c>
      <c r="G6523">
        <v>90</v>
      </c>
      <c r="H6523">
        <f t="shared" si="303"/>
        <v>17</v>
      </c>
    </row>
    <row r="6524" spans="1:8" x14ac:dyDescent="0.3">
      <c r="A6524" s="2">
        <f t="shared" si="304"/>
        <v>45198.749999984182</v>
      </c>
      <c r="B6524" s="3">
        <f t="shared" si="305"/>
        <v>271.77083333331723</v>
      </c>
      <c r="C6524">
        <v>0</v>
      </c>
      <c r="D6524">
        <v>0</v>
      </c>
      <c r="E6524">
        <v>26.1</v>
      </c>
      <c r="F6524">
        <v>1.5</v>
      </c>
      <c r="G6524">
        <v>90</v>
      </c>
      <c r="H6524">
        <f t="shared" si="303"/>
        <v>18</v>
      </c>
    </row>
    <row r="6525" spans="1:8" x14ac:dyDescent="0.3">
      <c r="A6525" s="2">
        <f t="shared" si="304"/>
        <v>45198.791666650846</v>
      </c>
      <c r="B6525" s="3">
        <f t="shared" si="305"/>
        <v>271.81249999998391</v>
      </c>
      <c r="C6525">
        <v>0</v>
      </c>
      <c r="D6525">
        <v>0</v>
      </c>
      <c r="E6525">
        <v>25.4</v>
      </c>
      <c r="F6525">
        <v>1.6</v>
      </c>
      <c r="G6525">
        <v>90</v>
      </c>
      <c r="H6525">
        <f t="shared" si="303"/>
        <v>19</v>
      </c>
    </row>
    <row r="6526" spans="1:8" x14ac:dyDescent="0.3">
      <c r="A6526" s="2">
        <f t="shared" si="304"/>
        <v>45198.833333317511</v>
      </c>
      <c r="B6526" s="3">
        <f t="shared" si="305"/>
        <v>271.8541666666506</v>
      </c>
      <c r="C6526">
        <v>0</v>
      </c>
      <c r="D6526">
        <v>0</v>
      </c>
      <c r="E6526">
        <v>24.9</v>
      </c>
      <c r="F6526">
        <v>1.6</v>
      </c>
      <c r="G6526">
        <v>90</v>
      </c>
      <c r="H6526">
        <f t="shared" si="303"/>
        <v>20</v>
      </c>
    </row>
    <row r="6527" spans="1:8" x14ac:dyDescent="0.3">
      <c r="A6527" s="2">
        <f t="shared" si="304"/>
        <v>45198.874999984175</v>
      </c>
      <c r="B6527" s="3">
        <f t="shared" si="305"/>
        <v>271.89583333331728</v>
      </c>
      <c r="C6527">
        <v>0</v>
      </c>
      <c r="D6527">
        <v>0</v>
      </c>
      <c r="E6527">
        <v>24.4</v>
      </c>
      <c r="F6527">
        <v>1.6</v>
      </c>
      <c r="G6527">
        <v>90</v>
      </c>
      <c r="H6527">
        <f t="shared" si="303"/>
        <v>21</v>
      </c>
    </row>
    <row r="6528" spans="1:8" x14ac:dyDescent="0.3">
      <c r="A6528" s="2">
        <f t="shared" si="304"/>
        <v>45198.916666650839</v>
      </c>
      <c r="B6528" s="3">
        <f t="shared" si="305"/>
        <v>271.93749999998397</v>
      </c>
      <c r="C6528">
        <v>0</v>
      </c>
      <c r="D6528">
        <v>0</v>
      </c>
      <c r="E6528">
        <v>23.9</v>
      </c>
      <c r="F6528">
        <v>1.7</v>
      </c>
      <c r="G6528">
        <v>90</v>
      </c>
      <c r="H6528">
        <f t="shared" si="303"/>
        <v>22</v>
      </c>
    </row>
    <row r="6529" spans="1:8" x14ac:dyDescent="0.3">
      <c r="A6529" s="2">
        <f t="shared" si="304"/>
        <v>45198.958333317503</v>
      </c>
      <c r="B6529" s="3">
        <f t="shared" si="305"/>
        <v>271.97916666665066</v>
      </c>
      <c r="C6529">
        <v>0</v>
      </c>
      <c r="D6529">
        <v>0</v>
      </c>
      <c r="E6529">
        <v>23.6</v>
      </c>
      <c r="F6529">
        <v>1.7</v>
      </c>
      <c r="G6529">
        <v>90</v>
      </c>
      <c r="H6529">
        <f t="shared" si="303"/>
        <v>23</v>
      </c>
    </row>
    <row r="6530" spans="1:8" x14ac:dyDescent="0.3">
      <c r="A6530" s="2">
        <f t="shared" si="304"/>
        <v>45198.999999984168</v>
      </c>
      <c r="B6530" s="3">
        <f t="shared" si="305"/>
        <v>272.02083333331734</v>
      </c>
      <c r="C6530">
        <v>0</v>
      </c>
      <c r="D6530">
        <v>0</v>
      </c>
      <c r="E6530">
        <v>23.4</v>
      </c>
      <c r="F6530">
        <v>1.7</v>
      </c>
      <c r="G6530">
        <v>90</v>
      </c>
      <c r="H6530">
        <f t="shared" si="303"/>
        <v>0</v>
      </c>
    </row>
    <row r="6531" spans="1:8" x14ac:dyDescent="0.3">
      <c r="A6531" s="2">
        <f t="shared" si="304"/>
        <v>45199.041666650832</v>
      </c>
      <c r="B6531" s="3">
        <f t="shared" si="305"/>
        <v>272.06249999998403</v>
      </c>
      <c r="C6531">
        <v>0</v>
      </c>
      <c r="D6531">
        <v>0</v>
      </c>
      <c r="E6531">
        <v>23.3</v>
      </c>
      <c r="F6531">
        <v>1.7</v>
      </c>
      <c r="G6531">
        <v>90</v>
      </c>
      <c r="H6531">
        <f t="shared" ref="H6531:H6594" si="306">HOUR(B6531)</f>
        <v>1</v>
      </c>
    </row>
    <row r="6532" spans="1:8" x14ac:dyDescent="0.3">
      <c r="A6532" s="2">
        <f t="shared" ref="A6532:A6595" si="307">A6531+TIME(1,0,0)</f>
        <v>45199.083333317496</v>
      </c>
      <c r="B6532" s="3">
        <f t="shared" ref="B6532:B6595" si="308">B6531+TIME(1,0,0)</f>
        <v>272.10416666665071</v>
      </c>
      <c r="C6532">
        <v>0</v>
      </c>
      <c r="D6532">
        <v>0</v>
      </c>
      <c r="E6532">
        <v>23.2</v>
      </c>
      <c r="F6532">
        <v>1.8</v>
      </c>
      <c r="G6532">
        <v>90</v>
      </c>
      <c r="H6532">
        <f t="shared" si="306"/>
        <v>2</v>
      </c>
    </row>
    <row r="6533" spans="1:8" x14ac:dyDescent="0.3">
      <c r="A6533" s="2">
        <f t="shared" si="307"/>
        <v>45199.12499998416</v>
      </c>
      <c r="B6533" s="3">
        <f t="shared" si="308"/>
        <v>272.1458333333174</v>
      </c>
      <c r="C6533">
        <v>0</v>
      </c>
      <c r="D6533">
        <v>0</v>
      </c>
      <c r="E6533">
        <v>23.1</v>
      </c>
      <c r="F6533">
        <v>1.9</v>
      </c>
      <c r="G6533">
        <v>90</v>
      </c>
      <c r="H6533">
        <f t="shared" si="306"/>
        <v>3</v>
      </c>
    </row>
    <row r="6534" spans="1:8" x14ac:dyDescent="0.3">
      <c r="A6534" s="2">
        <f t="shared" si="307"/>
        <v>45199.166666650824</v>
      </c>
      <c r="B6534" s="3">
        <f t="shared" si="308"/>
        <v>272.18749999998408</v>
      </c>
      <c r="C6534">
        <v>0</v>
      </c>
      <c r="D6534">
        <v>0</v>
      </c>
      <c r="E6534">
        <v>22.8</v>
      </c>
      <c r="F6534">
        <v>2</v>
      </c>
      <c r="G6534">
        <v>90</v>
      </c>
      <c r="H6534">
        <f t="shared" si="306"/>
        <v>4</v>
      </c>
    </row>
    <row r="6535" spans="1:8" x14ac:dyDescent="0.3">
      <c r="A6535" s="2">
        <f t="shared" si="307"/>
        <v>45199.208333317489</v>
      </c>
      <c r="B6535" s="3">
        <f t="shared" si="308"/>
        <v>272.22916666665077</v>
      </c>
      <c r="C6535">
        <v>0</v>
      </c>
      <c r="D6535">
        <v>0</v>
      </c>
      <c r="E6535">
        <v>22.7</v>
      </c>
      <c r="F6535">
        <v>2</v>
      </c>
      <c r="G6535">
        <v>90</v>
      </c>
      <c r="H6535">
        <f t="shared" si="306"/>
        <v>5</v>
      </c>
    </row>
    <row r="6536" spans="1:8" x14ac:dyDescent="0.3">
      <c r="A6536" s="2">
        <f t="shared" si="307"/>
        <v>45199.249999984153</v>
      </c>
      <c r="B6536" s="3">
        <f t="shared" si="308"/>
        <v>272.27083333331746</v>
      </c>
      <c r="C6536">
        <v>0</v>
      </c>
      <c r="D6536">
        <v>0</v>
      </c>
      <c r="E6536">
        <v>23</v>
      </c>
      <c r="F6536">
        <v>2.2000000000000002</v>
      </c>
      <c r="G6536">
        <v>90</v>
      </c>
      <c r="H6536">
        <f t="shared" si="306"/>
        <v>6</v>
      </c>
    </row>
    <row r="6537" spans="1:8" x14ac:dyDescent="0.3">
      <c r="A6537" s="2">
        <f t="shared" si="307"/>
        <v>45199.291666650817</v>
      </c>
      <c r="B6537" s="3">
        <f t="shared" si="308"/>
        <v>272.31249999998414</v>
      </c>
      <c r="C6537">
        <v>107.7776122288645</v>
      </c>
      <c r="D6537">
        <v>377.52587557712701</v>
      </c>
      <c r="E6537">
        <v>24</v>
      </c>
      <c r="F6537">
        <v>2.2000000000000002</v>
      </c>
      <c r="G6537">
        <v>90</v>
      </c>
      <c r="H6537">
        <f t="shared" si="306"/>
        <v>7</v>
      </c>
    </row>
    <row r="6538" spans="1:8" x14ac:dyDescent="0.3">
      <c r="A6538" s="2">
        <f t="shared" si="307"/>
        <v>45199.333333317481</v>
      </c>
      <c r="B6538" s="3">
        <f t="shared" si="308"/>
        <v>272.35416666665083</v>
      </c>
      <c r="C6538">
        <v>143.50032818857909</v>
      </c>
      <c r="D6538">
        <v>509.95143978085702</v>
      </c>
      <c r="E6538">
        <v>25.3</v>
      </c>
      <c r="F6538">
        <v>2.2999999999999998</v>
      </c>
      <c r="G6538">
        <v>90</v>
      </c>
      <c r="H6538">
        <f t="shared" si="306"/>
        <v>8</v>
      </c>
    </row>
    <row r="6539" spans="1:8" x14ac:dyDescent="0.3">
      <c r="A6539" s="2">
        <f t="shared" si="307"/>
        <v>45199.374999984146</v>
      </c>
      <c r="B6539" s="3">
        <f t="shared" si="308"/>
        <v>272.39583333331751</v>
      </c>
      <c r="C6539">
        <v>129.47403176508311</v>
      </c>
      <c r="D6539">
        <v>461.41778632998899</v>
      </c>
      <c r="E6539">
        <v>26.8</v>
      </c>
      <c r="F6539">
        <v>2.6</v>
      </c>
      <c r="G6539">
        <v>90</v>
      </c>
      <c r="H6539">
        <f t="shared" si="306"/>
        <v>9</v>
      </c>
    </row>
    <row r="6540" spans="1:8" x14ac:dyDescent="0.3">
      <c r="A6540" s="2">
        <f t="shared" si="307"/>
        <v>45199.41666665081</v>
      </c>
      <c r="B6540" s="3">
        <f t="shared" si="308"/>
        <v>272.4374999999842</v>
      </c>
      <c r="C6540">
        <v>88.552870580626362</v>
      </c>
      <c r="D6540">
        <v>314.77689782807198</v>
      </c>
      <c r="E6540">
        <v>27.9</v>
      </c>
      <c r="F6540">
        <v>2.8</v>
      </c>
      <c r="G6540">
        <v>90</v>
      </c>
      <c r="H6540">
        <f t="shared" si="306"/>
        <v>10</v>
      </c>
    </row>
    <row r="6541" spans="1:8" x14ac:dyDescent="0.3">
      <c r="A6541" s="2">
        <f t="shared" si="307"/>
        <v>45199.458333317474</v>
      </c>
      <c r="B6541" s="3">
        <f t="shared" si="308"/>
        <v>272.47916666665088</v>
      </c>
      <c r="C6541">
        <v>29.703506223076879</v>
      </c>
      <c r="D6541">
        <v>107.611934105793</v>
      </c>
      <c r="E6541">
        <v>28.5</v>
      </c>
      <c r="F6541">
        <v>2.9</v>
      </c>
      <c r="G6541">
        <v>90</v>
      </c>
      <c r="H6541">
        <f t="shared" si="306"/>
        <v>11</v>
      </c>
    </row>
    <row r="6542" spans="1:8" x14ac:dyDescent="0.3">
      <c r="A6542" s="2">
        <f t="shared" si="307"/>
        <v>45199.499999984138</v>
      </c>
      <c r="B6542" s="3">
        <f t="shared" si="308"/>
        <v>272.52083333331757</v>
      </c>
      <c r="C6542">
        <v>0</v>
      </c>
      <c r="D6542">
        <v>0</v>
      </c>
      <c r="E6542">
        <v>28.9</v>
      </c>
      <c r="F6542">
        <v>2.8</v>
      </c>
      <c r="G6542">
        <v>90</v>
      </c>
      <c r="H6542">
        <f t="shared" si="306"/>
        <v>12</v>
      </c>
    </row>
    <row r="6543" spans="1:8" x14ac:dyDescent="0.3">
      <c r="A6543" s="2">
        <f t="shared" si="307"/>
        <v>45199.541666650803</v>
      </c>
      <c r="B6543" s="3">
        <f t="shared" si="308"/>
        <v>272.56249999998425</v>
      </c>
      <c r="C6543">
        <v>0</v>
      </c>
      <c r="D6543">
        <v>0</v>
      </c>
      <c r="E6543">
        <v>29</v>
      </c>
      <c r="F6543">
        <v>2.8</v>
      </c>
      <c r="G6543">
        <v>90</v>
      </c>
      <c r="H6543">
        <f t="shared" si="306"/>
        <v>13</v>
      </c>
    </row>
    <row r="6544" spans="1:8" x14ac:dyDescent="0.3">
      <c r="A6544" s="2">
        <f t="shared" si="307"/>
        <v>45199.583333317467</v>
      </c>
      <c r="B6544" s="3">
        <f t="shared" si="308"/>
        <v>272.60416666665094</v>
      </c>
      <c r="C6544">
        <v>0</v>
      </c>
      <c r="D6544">
        <v>0</v>
      </c>
      <c r="E6544">
        <v>28.9</v>
      </c>
      <c r="F6544">
        <v>2.6</v>
      </c>
      <c r="G6544">
        <v>90</v>
      </c>
      <c r="H6544">
        <f t="shared" si="306"/>
        <v>14</v>
      </c>
    </row>
    <row r="6545" spans="1:8" x14ac:dyDescent="0.3">
      <c r="A6545" s="2">
        <f t="shared" si="307"/>
        <v>45199.624999984131</v>
      </c>
      <c r="B6545" s="3">
        <f t="shared" si="308"/>
        <v>272.64583333331763</v>
      </c>
      <c r="C6545">
        <v>0</v>
      </c>
      <c r="D6545">
        <v>0</v>
      </c>
      <c r="E6545">
        <v>28.4</v>
      </c>
      <c r="F6545">
        <v>2.4</v>
      </c>
      <c r="G6545">
        <v>90</v>
      </c>
      <c r="H6545">
        <f t="shared" si="306"/>
        <v>15</v>
      </c>
    </row>
    <row r="6546" spans="1:8" x14ac:dyDescent="0.3">
      <c r="A6546" s="2">
        <f t="shared" si="307"/>
        <v>45199.666666650795</v>
      </c>
      <c r="B6546" s="3">
        <f t="shared" si="308"/>
        <v>272.68749999998431</v>
      </c>
      <c r="C6546">
        <v>0</v>
      </c>
      <c r="D6546">
        <v>0</v>
      </c>
      <c r="E6546">
        <v>27.5</v>
      </c>
      <c r="F6546">
        <v>2.2000000000000002</v>
      </c>
      <c r="G6546">
        <v>90</v>
      </c>
      <c r="H6546">
        <f t="shared" si="306"/>
        <v>16</v>
      </c>
    </row>
    <row r="6547" spans="1:8" x14ac:dyDescent="0.3">
      <c r="A6547" s="2">
        <f t="shared" si="307"/>
        <v>45199.70833331746</v>
      </c>
      <c r="B6547" s="3">
        <f t="shared" si="308"/>
        <v>272.729166666651</v>
      </c>
      <c r="C6547">
        <v>0</v>
      </c>
      <c r="D6547">
        <v>0</v>
      </c>
      <c r="E6547">
        <v>26.3</v>
      </c>
      <c r="F6547">
        <v>2.1</v>
      </c>
      <c r="G6547">
        <v>90</v>
      </c>
      <c r="H6547">
        <f t="shared" si="306"/>
        <v>17</v>
      </c>
    </row>
    <row r="6548" spans="1:8" x14ac:dyDescent="0.3">
      <c r="A6548" s="2">
        <f t="shared" si="307"/>
        <v>45199.749999984124</v>
      </c>
      <c r="B6548" s="3">
        <f t="shared" si="308"/>
        <v>272.77083333331768</v>
      </c>
      <c r="C6548">
        <v>0</v>
      </c>
      <c r="D6548">
        <v>0</v>
      </c>
      <c r="E6548">
        <v>25.6</v>
      </c>
      <c r="F6548">
        <v>2.1</v>
      </c>
      <c r="G6548">
        <v>90</v>
      </c>
      <c r="H6548">
        <f t="shared" si="306"/>
        <v>18</v>
      </c>
    </row>
    <row r="6549" spans="1:8" x14ac:dyDescent="0.3">
      <c r="A6549" s="2">
        <f t="shared" si="307"/>
        <v>45199.791666650788</v>
      </c>
      <c r="B6549" s="3">
        <f t="shared" si="308"/>
        <v>272.81249999998437</v>
      </c>
      <c r="C6549">
        <v>0</v>
      </c>
      <c r="D6549">
        <v>0</v>
      </c>
      <c r="E6549">
        <v>18.600000000000001</v>
      </c>
      <c r="F6549">
        <v>2.8</v>
      </c>
      <c r="G6549">
        <v>90</v>
      </c>
      <c r="H6549">
        <f t="shared" si="306"/>
        <v>19</v>
      </c>
    </row>
    <row r="6550" spans="1:8" x14ac:dyDescent="0.3">
      <c r="A6550" s="2">
        <f t="shared" si="307"/>
        <v>45199.833333317452</v>
      </c>
      <c r="B6550" s="3">
        <f t="shared" si="308"/>
        <v>272.85416666665105</v>
      </c>
      <c r="C6550">
        <v>0</v>
      </c>
      <c r="D6550">
        <v>0</v>
      </c>
      <c r="E6550">
        <v>18.3</v>
      </c>
      <c r="F6550">
        <v>2.7</v>
      </c>
      <c r="G6550">
        <v>90</v>
      </c>
      <c r="H6550">
        <f t="shared" si="306"/>
        <v>20</v>
      </c>
    </row>
    <row r="6551" spans="1:8" x14ac:dyDescent="0.3">
      <c r="A6551" s="2">
        <f t="shared" si="307"/>
        <v>45199.874999984117</v>
      </c>
      <c r="B6551" s="3">
        <f t="shared" si="308"/>
        <v>272.89583333331774</v>
      </c>
      <c r="C6551">
        <v>0</v>
      </c>
      <c r="D6551">
        <v>0</v>
      </c>
      <c r="E6551">
        <v>18.100000000000001</v>
      </c>
      <c r="F6551">
        <v>2.5</v>
      </c>
      <c r="G6551">
        <v>90</v>
      </c>
      <c r="H6551">
        <f t="shared" si="306"/>
        <v>21</v>
      </c>
    </row>
    <row r="6552" spans="1:8" x14ac:dyDescent="0.3">
      <c r="A6552" s="2">
        <f t="shared" si="307"/>
        <v>45199.916666650781</v>
      </c>
      <c r="B6552" s="3">
        <f t="shared" si="308"/>
        <v>272.93749999998442</v>
      </c>
      <c r="C6552">
        <v>0</v>
      </c>
      <c r="D6552">
        <v>0</v>
      </c>
      <c r="E6552">
        <v>18.100000000000001</v>
      </c>
      <c r="F6552">
        <v>2.5</v>
      </c>
      <c r="G6552">
        <v>90</v>
      </c>
      <c r="H6552">
        <f t="shared" si="306"/>
        <v>22</v>
      </c>
    </row>
    <row r="6553" spans="1:8" x14ac:dyDescent="0.3">
      <c r="A6553" s="2">
        <f t="shared" si="307"/>
        <v>45199.958333317445</v>
      </c>
      <c r="B6553" s="3">
        <f t="shared" si="308"/>
        <v>272.97916666665111</v>
      </c>
      <c r="C6553">
        <v>0</v>
      </c>
      <c r="D6553">
        <v>0</v>
      </c>
      <c r="E6553">
        <v>18.2</v>
      </c>
      <c r="F6553">
        <v>2.5</v>
      </c>
      <c r="G6553">
        <v>90</v>
      </c>
      <c r="H6553">
        <f t="shared" si="306"/>
        <v>23</v>
      </c>
    </row>
    <row r="6554" spans="1:8" x14ac:dyDescent="0.3">
      <c r="A6554" s="2">
        <f t="shared" si="307"/>
        <v>45199.999999984109</v>
      </c>
      <c r="B6554" s="3">
        <f t="shared" si="308"/>
        <v>273.0208333333178</v>
      </c>
      <c r="C6554">
        <v>0</v>
      </c>
      <c r="D6554">
        <v>0</v>
      </c>
      <c r="E6554">
        <v>18.2</v>
      </c>
      <c r="F6554">
        <v>2.4</v>
      </c>
      <c r="G6554">
        <v>90</v>
      </c>
      <c r="H6554">
        <f t="shared" si="306"/>
        <v>0</v>
      </c>
    </row>
    <row r="6555" spans="1:8" x14ac:dyDescent="0.3">
      <c r="A6555" s="2">
        <f t="shared" si="307"/>
        <v>45200.041666650774</v>
      </c>
      <c r="B6555" s="3">
        <f t="shared" si="308"/>
        <v>273.06249999998448</v>
      </c>
      <c r="C6555">
        <v>0</v>
      </c>
      <c r="D6555">
        <v>0</v>
      </c>
      <c r="E6555">
        <v>18</v>
      </c>
      <c r="F6555">
        <v>2.4</v>
      </c>
      <c r="G6555">
        <v>90</v>
      </c>
      <c r="H6555">
        <f t="shared" si="306"/>
        <v>1</v>
      </c>
    </row>
    <row r="6556" spans="1:8" x14ac:dyDescent="0.3">
      <c r="A6556" s="2">
        <f t="shared" si="307"/>
        <v>45200.083333317438</v>
      </c>
      <c r="B6556" s="3">
        <f t="shared" si="308"/>
        <v>273.10416666665117</v>
      </c>
      <c r="C6556">
        <v>0</v>
      </c>
      <c r="D6556">
        <v>0</v>
      </c>
      <c r="E6556">
        <v>17.899999999999999</v>
      </c>
      <c r="F6556">
        <v>2.2999999999999998</v>
      </c>
      <c r="G6556">
        <v>90</v>
      </c>
      <c r="H6556">
        <f t="shared" si="306"/>
        <v>2</v>
      </c>
    </row>
    <row r="6557" spans="1:8" x14ac:dyDescent="0.3">
      <c r="A6557" s="2">
        <f t="shared" si="307"/>
        <v>45200.124999984102</v>
      </c>
      <c r="B6557" s="3">
        <f t="shared" si="308"/>
        <v>273.14583333331785</v>
      </c>
      <c r="C6557">
        <v>0</v>
      </c>
      <c r="D6557">
        <v>0</v>
      </c>
      <c r="E6557">
        <v>17.7</v>
      </c>
      <c r="F6557">
        <v>2.2999999999999998</v>
      </c>
      <c r="G6557">
        <v>90</v>
      </c>
      <c r="H6557">
        <f t="shared" si="306"/>
        <v>3</v>
      </c>
    </row>
    <row r="6558" spans="1:8" x14ac:dyDescent="0.3">
      <c r="A6558" s="2">
        <f t="shared" si="307"/>
        <v>45200.166666650766</v>
      </c>
      <c r="B6558" s="3">
        <f t="shared" si="308"/>
        <v>273.18749999998454</v>
      </c>
      <c r="C6558">
        <v>0</v>
      </c>
      <c r="D6558">
        <v>0</v>
      </c>
      <c r="E6558">
        <v>17.600000000000001</v>
      </c>
      <c r="F6558">
        <v>2.2999999999999998</v>
      </c>
      <c r="G6558">
        <v>90</v>
      </c>
      <c r="H6558">
        <f t="shared" si="306"/>
        <v>4</v>
      </c>
    </row>
    <row r="6559" spans="1:8" x14ac:dyDescent="0.3">
      <c r="A6559" s="2">
        <f t="shared" si="307"/>
        <v>45200.208333317431</v>
      </c>
      <c r="B6559" s="3">
        <f t="shared" si="308"/>
        <v>273.22916666665122</v>
      </c>
      <c r="C6559">
        <v>0</v>
      </c>
      <c r="D6559">
        <v>0</v>
      </c>
      <c r="E6559">
        <v>17.5</v>
      </c>
      <c r="F6559">
        <v>2.4</v>
      </c>
      <c r="G6559">
        <v>90</v>
      </c>
      <c r="H6559">
        <f t="shared" si="306"/>
        <v>5</v>
      </c>
    </row>
    <row r="6560" spans="1:8" x14ac:dyDescent="0.3">
      <c r="A6560" s="2">
        <f t="shared" si="307"/>
        <v>45200.249999984095</v>
      </c>
      <c r="B6560" s="3">
        <f t="shared" si="308"/>
        <v>273.27083333331791</v>
      </c>
      <c r="C6560">
        <v>0</v>
      </c>
      <c r="D6560">
        <v>0</v>
      </c>
      <c r="E6560">
        <v>17.899999999999999</v>
      </c>
      <c r="F6560">
        <v>2.4</v>
      </c>
      <c r="G6560">
        <v>90</v>
      </c>
      <c r="H6560">
        <f t="shared" si="306"/>
        <v>6</v>
      </c>
    </row>
    <row r="6561" spans="1:8" x14ac:dyDescent="0.3">
      <c r="A6561" s="2">
        <f t="shared" si="307"/>
        <v>45200.291666650759</v>
      </c>
      <c r="B6561" s="3">
        <f t="shared" si="308"/>
        <v>273.3124999999846</v>
      </c>
      <c r="C6561">
        <v>7.7348130775417356</v>
      </c>
      <c r="D6561">
        <v>28.472998111033299</v>
      </c>
      <c r="E6561">
        <v>19.100000000000001</v>
      </c>
      <c r="F6561">
        <v>2.5</v>
      </c>
      <c r="G6561">
        <v>90</v>
      </c>
      <c r="H6561">
        <f t="shared" si="306"/>
        <v>7</v>
      </c>
    </row>
    <row r="6562" spans="1:8" x14ac:dyDescent="0.3">
      <c r="A6562" s="2">
        <f t="shared" si="307"/>
        <v>45200.333333317423</v>
      </c>
      <c r="B6562" s="3">
        <f t="shared" si="308"/>
        <v>273.35416666665128</v>
      </c>
      <c r="C6562">
        <v>58.853609110201177</v>
      </c>
      <c r="D6562">
        <v>203.22737512330201</v>
      </c>
      <c r="E6562">
        <v>20.9</v>
      </c>
      <c r="F6562">
        <v>2.6</v>
      </c>
      <c r="G6562">
        <v>90</v>
      </c>
      <c r="H6562">
        <f t="shared" si="306"/>
        <v>8</v>
      </c>
    </row>
    <row r="6563" spans="1:8" x14ac:dyDescent="0.3">
      <c r="A6563" s="2">
        <f t="shared" si="307"/>
        <v>45200.374999984087</v>
      </c>
      <c r="B6563" s="3">
        <f t="shared" si="308"/>
        <v>273.39583333331797</v>
      </c>
      <c r="C6563">
        <v>45.703966582969898</v>
      </c>
      <c r="D6563">
        <v>159.46812535270601</v>
      </c>
      <c r="E6563">
        <v>22.4</v>
      </c>
      <c r="F6563">
        <v>2.6</v>
      </c>
      <c r="G6563">
        <v>90</v>
      </c>
      <c r="H6563">
        <f t="shared" si="306"/>
        <v>9</v>
      </c>
    </row>
    <row r="6564" spans="1:8" x14ac:dyDescent="0.3">
      <c r="A6564" s="2">
        <f t="shared" si="307"/>
        <v>45200.416666650752</v>
      </c>
      <c r="B6564" s="3">
        <f t="shared" si="308"/>
        <v>273.43749999998465</v>
      </c>
      <c r="C6564">
        <v>8.1007443367841336</v>
      </c>
      <c r="D6564">
        <v>30.324140425298001</v>
      </c>
      <c r="E6564">
        <v>23.4</v>
      </c>
      <c r="F6564">
        <v>2.4</v>
      </c>
      <c r="G6564">
        <v>90</v>
      </c>
      <c r="H6564">
        <f t="shared" si="306"/>
        <v>10</v>
      </c>
    </row>
    <row r="6565" spans="1:8" x14ac:dyDescent="0.3">
      <c r="A6565" s="2">
        <f t="shared" si="307"/>
        <v>45200.458333317416</v>
      </c>
      <c r="B6565" s="3">
        <f t="shared" si="308"/>
        <v>273.47916666665134</v>
      </c>
      <c r="C6565">
        <v>1.418728613125682</v>
      </c>
      <c r="D6565">
        <v>6.0743181252625904</v>
      </c>
      <c r="E6565">
        <v>24.2</v>
      </c>
      <c r="F6565">
        <v>2.1</v>
      </c>
      <c r="G6565">
        <v>90</v>
      </c>
      <c r="H6565">
        <f t="shared" si="306"/>
        <v>11</v>
      </c>
    </row>
    <row r="6566" spans="1:8" x14ac:dyDescent="0.3">
      <c r="A6566" s="2">
        <f t="shared" si="307"/>
        <v>45200.49999998408</v>
      </c>
      <c r="B6566" s="3">
        <f t="shared" si="308"/>
        <v>273.52083333331802</v>
      </c>
      <c r="C6566">
        <v>0</v>
      </c>
      <c r="D6566">
        <v>0</v>
      </c>
      <c r="E6566">
        <v>24.7</v>
      </c>
      <c r="F6566">
        <v>1.9</v>
      </c>
      <c r="G6566">
        <v>90</v>
      </c>
      <c r="H6566">
        <f t="shared" si="306"/>
        <v>12</v>
      </c>
    </row>
    <row r="6567" spans="1:8" x14ac:dyDescent="0.3">
      <c r="A6567" s="2">
        <f t="shared" si="307"/>
        <v>45200.541666650744</v>
      </c>
      <c r="B6567" s="3">
        <f t="shared" si="308"/>
        <v>273.56249999998471</v>
      </c>
      <c r="C6567">
        <v>0</v>
      </c>
      <c r="D6567">
        <v>0</v>
      </c>
      <c r="E6567">
        <v>25</v>
      </c>
      <c r="F6567">
        <v>1.7</v>
      </c>
      <c r="G6567">
        <v>90</v>
      </c>
      <c r="H6567">
        <f t="shared" si="306"/>
        <v>13</v>
      </c>
    </row>
    <row r="6568" spans="1:8" x14ac:dyDescent="0.3">
      <c r="A6568" s="2">
        <f t="shared" si="307"/>
        <v>45200.583333317409</v>
      </c>
      <c r="B6568" s="3">
        <f t="shared" si="308"/>
        <v>273.60416666665139</v>
      </c>
      <c r="C6568">
        <v>0</v>
      </c>
      <c r="D6568">
        <v>0</v>
      </c>
      <c r="E6568">
        <v>25</v>
      </c>
      <c r="F6568">
        <v>1.7</v>
      </c>
      <c r="G6568">
        <v>90</v>
      </c>
      <c r="H6568">
        <f t="shared" si="306"/>
        <v>14</v>
      </c>
    </row>
    <row r="6569" spans="1:8" x14ac:dyDescent="0.3">
      <c r="A6569" s="2">
        <f t="shared" si="307"/>
        <v>45200.624999984073</v>
      </c>
      <c r="B6569" s="3">
        <f t="shared" si="308"/>
        <v>273.64583333331808</v>
      </c>
      <c r="C6569">
        <v>0</v>
      </c>
      <c r="D6569">
        <v>0</v>
      </c>
      <c r="E6569">
        <v>24.6</v>
      </c>
      <c r="F6569">
        <v>1.7</v>
      </c>
      <c r="G6569">
        <v>90</v>
      </c>
      <c r="H6569">
        <f t="shared" si="306"/>
        <v>15</v>
      </c>
    </row>
    <row r="6570" spans="1:8" x14ac:dyDescent="0.3">
      <c r="A6570" s="2">
        <f t="shared" si="307"/>
        <v>45200.666666650737</v>
      </c>
      <c r="B6570" s="3">
        <f t="shared" si="308"/>
        <v>273.68749999998477</v>
      </c>
      <c r="C6570">
        <v>0</v>
      </c>
      <c r="D6570">
        <v>0</v>
      </c>
      <c r="E6570">
        <v>23.9</v>
      </c>
      <c r="F6570">
        <v>1.7</v>
      </c>
      <c r="G6570">
        <v>90</v>
      </c>
      <c r="H6570">
        <f t="shared" si="306"/>
        <v>16</v>
      </c>
    </row>
    <row r="6571" spans="1:8" x14ac:dyDescent="0.3">
      <c r="A6571" s="2">
        <f t="shared" si="307"/>
        <v>45200.708333317401</v>
      </c>
      <c r="B6571" s="3">
        <f t="shared" si="308"/>
        <v>273.72916666665145</v>
      </c>
      <c r="C6571">
        <v>0</v>
      </c>
      <c r="D6571">
        <v>0</v>
      </c>
      <c r="E6571">
        <v>22.7</v>
      </c>
      <c r="F6571">
        <v>1.8</v>
      </c>
      <c r="G6571">
        <v>90</v>
      </c>
      <c r="H6571">
        <f t="shared" si="306"/>
        <v>17</v>
      </c>
    </row>
    <row r="6572" spans="1:8" x14ac:dyDescent="0.3">
      <c r="A6572" s="2">
        <f t="shared" si="307"/>
        <v>45200.749999984066</v>
      </c>
      <c r="B6572" s="3">
        <f t="shared" si="308"/>
        <v>273.77083333331814</v>
      </c>
      <c r="C6572">
        <v>0</v>
      </c>
      <c r="D6572">
        <v>0</v>
      </c>
      <c r="E6572">
        <v>22</v>
      </c>
      <c r="F6572">
        <v>1.9</v>
      </c>
      <c r="G6572">
        <v>90</v>
      </c>
      <c r="H6572">
        <f t="shared" si="306"/>
        <v>18</v>
      </c>
    </row>
    <row r="6573" spans="1:8" x14ac:dyDescent="0.3">
      <c r="A6573" s="2">
        <f t="shared" si="307"/>
        <v>45200.79166665073</v>
      </c>
      <c r="B6573" s="3">
        <f t="shared" si="308"/>
        <v>273.81249999998482</v>
      </c>
      <c r="C6573">
        <v>0</v>
      </c>
      <c r="D6573">
        <v>0</v>
      </c>
      <c r="E6573">
        <v>21.1</v>
      </c>
      <c r="F6573">
        <v>1.9</v>
      </c>
      <c r="G6573">
        <v>90</v>
      </c>
      <c r="H6573">
        <f t="shared" si="306"/>
        <v>19</v>
      </c>
    </row>
    <row r="6574" spans="1:8" x14ac:dyDescent="0.3">
      <c r="A6574" s="2">
        <f t="shared" si="307"/>
        <v>45200.833333317394</v>
      </c>
      <c r="B6574" s="3">
        <f t="shared" si="308"/>
        <v>273.85416666665151</v>
      </c>
      <c r="C6574">
        <v>0</v>
      </c>
      <c r="D6574">
        <v>0</v>
      </c>
      <c r="E6574">
        <v>20.7</v>
      </c>
      <c r="F6574">
        <v>1.9</v>
      </c>
      <c r="G6574">
        <v>90</v>
      </c>
      <c r="H6574">
        <f t="shared" si="306"/>
        <v>20</v>
      </c>
    </row>
    <row r="6575" spans="1:8" x14ac:dyDescent="0.3">
      <c r="A6575" s="2">
        <f t="shared" si="307"/>
        <v>45200.874999984058</v>
      </c>
      <c r="B6575" s="3">
        <f t="shared" si="308"/>
        <v>273.89583333331819</v>
      </c>
      <c r="C6575">
        <v>0</v>
      </c>
      <c r="D6575">
        <v>0</v>
      </c>
      <c r="E6575">
        <v>20.399999999999999</v>
      </c>
      <c r="F6575">
        <v>1.9</v>
      </c>
      <c r="G6575">
        <v>90</v>
      </c>
      <c r="H6575">
        <f t="shared" si="306"/>
        <v>21</v>
      </c>
    </row>
    <row r="6576" spans="1:8" x14ac:dyDescent="0.3">
      <c r="A6576" s="2">
        <f t="shared" si="307"/>
        <v>45200.916666650723</v>
      </c>
      <c r="B6576" s="3">
        <f t="shared" si="308"/>
        <v>273.93749999998488</v>
      </c>
      <c r="C6576">
        <v>0</v>
      </c>
      <c r="D6576">
        <v>0</v>
      </c>
      <c r="E6576">
        <v>20.2</v>
      </c>
      <c r="F6576">
        <v>1.9</v>
      </c>
      <c r="G6576">
        <v>90</v>
      </c>
      <c r="H6576">
        <f t="shared" si="306"/>
        <v>22</v>
      </c>
    </row>
    <row r="6577" spans="1:8" x14ac:dyDescent="0.3">
      <c r="A6577" s="2">
        <f t="shared" si="307"/>
        <v>45200.958333317387</v>
      </c>
      <c r="B6577" s="3">
        <f t="shared" si="308"/>
        <v>273.97916666665157</v>
      </c>
      <c r="C6577">
        <v>0</v>
      </c>
      <c r="D6577">
        <v>0</v>
      </c>
      <c r="E6577">
        <v>20</v>
      </c>
      <c r="F6577">
        <v>2</v>
      </c>
      <c r="G6577">
        <v>90</v>
      </c>
      <c r="H6577">
        <f t="shared" si="306"/>
        <v>23</v>
      </c>
    </row>
    <row r="6578" spans="1:8" x14ac:dyDescent="0.3">
      <c r="A6578" s="2">
        <f t="shared" si="307"/>
        <v>45200.999999984051</v>
      </c>
      <c r="B6578" s="3">
        <f t="shared" si="308"/>
        <v>274.02083333331825</v>
      </c>
      <c r="C6578">
        <v>0</v>
      </c>
      <c r="D6578">
        <v>0</v>
      </c>
      <c r="E6578">
        <v>19.899999999999999</v>
      </c>
      <c r="F6578">
        <v>2.1</v>
      </c>
      <c r="G6578">
        <v>90</v>
      </c>
      <c r="H6578">
        <f t="shared" si="306"/>
        <v>0</v>
      </c>
    </row>
    <row r="6579" spans="1:8" x14ac:dyDescent="0.3">
      <c r="A6579" s="2">
        <f t="shared" si="307"/>
        <v>45201.041666650715</v>
      </c>
      <c r="B6579" s="3">
        <f t="shared" si="308"/>
        <v>274.06249999998494</v>
      </c>
      <c r="C6579">
        <v>0</v>
      </c>
      <c r="D6579">
        <v>0</v>
      </c>
      <c r="E6579">
        <v>19.7</v>
      </c>
      <c r="F6579">
        <v>2.2000000000000002</v>
      </c>
      <c r="G6579">
        <v>90</v>
      </c>
      <c r="H6579">
        <f t="shared" si="306"/>
        <v>1</v>
      </c>
    </row>
    <row r="6580" spans="1:8" x14ac:dyDescent="0.3">
      <c r="A6580" s="2">
        <f t="shared" si="307"/>
        <v>45201.08333331738</v>
      </c>
      <c r="B6580" s="3">
        <f t="shared" si="308"/>
        <v>274.10416666665162</v>
      </c>
      <c r="C6580">
        <v>0</v>
      </c>
      <c r="D6580">
        <v>0</v>
      </c>
      <c r="E6580">
        <v>19.5</v>
      </c>
      <c r="F6580">
        <v>2.4</v>
      </c>
      <c r="G6580">
        <v>90</v>
      </c>
      <c r="H6580">
        <f t="shared" si="306"/>
        <v>2</v>
      </c>
    </row>
    <row r="6581" spans="1:8" x14ac:dyDescent="0.3">
      <c r="A6581" s="2">
        <f t="shared" si="307"/>
        <v>45201.124999984044</v>
      </c>
      <c r="B6581" s="3">
        <f t="shared" si="308"/>
        <v>274.14583333331831</v>
      </c>
      <c r="C6581">
        <v>0</v>
      </c>
      <c r="D6581">
        <v>0</v>
      </c>
      <c r="E6581">
        <v>19.2</v>
      </c>
      <c r="F6581">
        <v>2.6</v>
      </c>
      <c r="G6581">
        <v>90</v>
      </c>
      <c r="H6581">
        <f t="shared" si="306"/>
        <v>3</v>
      </c>
    </row>
    <row r="6582" spans="1:8" x14ac:dyDescent="0.3">
      <c r="A6582" s="2">
        <f t="shared" si="307"/>
        <v>45201.166666650708</v>
      </c>
      <c r="B6582" s="3">
        <f t="shared" si="308"/>
        <v>274.18749999998499</v>
      </c>
      <c r="C6582">
        <v>0</v>
      </c>
      <c r="D6582">
        <v>0</v>
      </c>
      <c r="E6582">
        <v>18.5</v>
      </c>
      <c r="F6582">
        <v>2.8</v>
      </c>
      <c r="G6582">
        <v>90</v>
      </c>
      <c r="H6582">
        <f t="shared" si="306"/>
        <v>4</v>
      </c>
    </row>
    <row r="6583" spans="1:8" x14ac:dyDescent="0.3">
      <c r="A6583" s="2">
        <f t="shared" si="307"/>
        <v>45201.208333317372</v>
      </c>
      <c r="B6583" s="3">
        <f t="shared" si="308"/>
        <v>274.22916666665168</v>
      </c>
      <c r="C6583">
        <v>0</v>
      </c>
      <c r="D6583">
        <v>0</v>
      </c>
      <c r="E6583">
        <v>17.8</v>
      </c>
      <c r="F6583">
        <v>3.1</v>
      </c>
      <c r="G6583">
        <v>90</v>
      </c>
      <c r="H6583">
        <f t="shared" si="306"/>
        <v>5</v>
      </c>
    </row>
    <row r="6584" spans="1:8" x14ac:dyDescent="0.3">
      <c r="A6584" s="2">
        <f t="shared" si="307"/>
        <v>45201.249999984037</v>
      </c>
      <c r="B6584" s="3">
        <f t="shared" si="308"/>
        <v>274.27083333331836</v>
      </c>
      <c r="C6584">
        <v>0</v>
      </c>
      <c r="D6584">
        <v>0</v>
      </c>
      <c r="E6584">
        <v>17.600000000000001</v>
      </c>
      <c r="F6584">
        <v>3.6</v>
      </c>
      <c r="G6584">
        <v>90</v>
      </c>
      <c r="H6584">
        <f t="shared" si="306"/>
        <v>6</v>
      </c>
    </row>
    <row r="6585" spans="1:8" x14ac:dyDescent="0.3">
      <c r="A6585" s="2">
        <f t="shared" si="307"/>
        <v>45201.291666650701</v>
      </c>
      <c r="B6585" s="3">
        <f t="shared" si="308"/>
        <v>274.31249999998505</v>
      </c>
      <c r="C6585">
        <v>117.6836662480757</v>
      </c>
      <c r="D6585">
        <v>402.57526148377798</v>
      </c>
      <c r="E6585">
        <v>18.100000000000001</v>
      </c>
      <c r="F6585">
        <v>4.0999999999999996</v>
      </c>
      <c r="G6585">
        <v>90</v>
      </c>
      <c r="H6585">
        <f t="shared" si="306"/>
        <v>7</v>
      </c>
    </row>
    <row r="6586" spans="1:8" x14ac:dyDescent="0.3">
      <c r="A6586" s="2">
        <f t="shared" si="307"/>
        <v>45201.333333317365</v>
      </c>
      <c r="B6586" s="3">
        <f t="shared" si="308"/>
        <v>274.35416666665174</v>
      </c>
      <c r="C6586">
        <v>155.32442800977469</v>
      </c>
      <c r="D6586">
        <v>538.76504864978403</v>
      </c>
      <c r="E6586">
        <v>19.100000000000001</v>
      </c>
      <c r="F6586">
        <v>4.3</v>
      </c>
      <c r="G6586">
        <v>90</v>
      </c>
      <c r="H6586">
        <f t="shared" si="306"/>
        <v>8</v>
      </c>
    </row>
    <row r="6587" spans="1:8" x14ac:dyDescent="0.3">
      <c r="A6587" s="2">
        <f t="shared" si="307"/>
        <v>45201.374999984029</v>
      </c>
      <c r="B6587" s="3">
        <f t="shared" si="308"/>
        <v>274.39583333331842</v>
      </c>
      <c r="C6587">
        <v>140.2706084525438</v>
      </c>
      <c r="D6587">
        <v>486.78388587390202</v>
      </c>
      <c r="E6587">
        <v>20.2</v>
      </c>
      <c r="F6587">
        <v>4.3</v>
      </c>
      <c r="G6587">
        <v>90</v>
      </c>
      <c r="H6587">
        <f t="shared" si="306"/>
        <v>9</v>
      </c>
    </row>
    <row r="6588" spans="1:8" x14ac:dyDescent="0.3">
      <c r="A6588" s="2">
        <f t="shared" si="307"/>
        <v>45201.416666650694</v>
      </c>
      <c r="B6588" s="3">
        <f t="shared" si="308"/>
        <v>274.43749999998511</v>
      </c>
      <c r="C6588">
        <v>94.948807150564363</v>
      </c>
      <c r="D6588">
        <v>327.994874965875</v>
      </c>
      <c r="E6588">
        <v>21.2</v>
      </c>
      <c r="F6588">
        <v>4</v>
      </c>
      <c r="G6588">
        <v>90</v>
      </c>
      <c r="H6588">
        <f t="shared" si="306"/>
        <v>10</v>
      </c>
    </row>
    <row r="6589" spans="1:8" x14ac:dyDescent="0.3">
      <c r="A6589" s="2">
        <f t="shared" si="307"/>
        <v>45201.458333317358</v>
      </c>
      <c r="B6589" s="3">
        <f t="shared" si="308"/>
        <v>274.47916666665179</v>
      </c>
      <c r="C6589">
        <v>31.34581289223776</v>
      </c>
      <c r="D6589">
        <v>110.20755455144101</v>
      </c>
      <c r="E6589">
        <v>22</v>
      </c>
      <c r="F6589">
        <v>3.7</v>
      </c>
      <c r="G6589">
        <v>90</v>
      </c>
      <c r="H6589">
        <f t="shared" si="306"/>
        <v>11</v>
      </c>
    </row>
    <row r="6590" spans="1:8" x14ac:dyDescent="0.3">
      <c r="A6590" s="2">
        <f t="shared" si="307"/>
        <v>45201.499999984022</v>
      </c>
      <c r="B6590" s="3">
        <f t="shared" si="308"/>
        <v>274.52083333331848</v>
      </c>
      <c r="C6590">
        <v>0</v>
      </c>
      <c r="D6590">
        <v>0</v>
      </c>
      <c r="E6590">
        <v>22.5</v>
      </c>
      <c r="F6590">
        <v>3.4</v>
      </c>
      <c r="G6590">
        <v>90</v>
      </c>
      <c r="H6590">
        <f t="shared" si="306"/>
        <v>12</v>
      </c>
    </row>
    <row r="6591" spans="1:8" x14ac:dyDescent="0.3">
      <c r="A6591" s="2">
        <f t="shared" si="307"/>
        <v>45201.541666650686</v>
      </c>
      <c r="B6591" s="3">
        <f t="shared" si="308"/>
        <v>274.56249999998516</v>
      </c>
      <c r="C6591">
        <v>0</v>
      </c>
      <c r="D6591">
        <v>0</v>
      </c>
      <c r="E6591">
        <v>22.8</v>
      </c>
      <c r="F6591">
        <v>3.2</v>
      </c>
      <c r="G6591">
        <v>90</v>
      </c>
      <c r="H6591">
        <f t="shared" si="306"/>
        <v>13</v>
      </c>
    </row>
    <row r="6592" spans="1:8" x14ac:dyDescent="0.3">
      <c r="A6592" s="2">
        <f t="shared" si="307"/>
        <v>45201.58333331735</v>
      </c>
      <c r="B6592" s="3">
        <f t="shared" si="308"/>
        <v>274.60416666665185</v>
      </c>
      <c r="C6592">
        <v>0</v>
      </c>
      <c r="D6592">
        <v>0</v>
      </c>
      <c r="E6592">
        <v>22.8</v>
      </c>
      <c r="F6592">
        <v>3.1</v>
      </c>
      <c r="G6592">
        <v>90</v>
      </c>
      <c r="H6592">
        <f t="shared" si="306"/>
        <v>14</v>
      </c>
    </row>
    <row r="6593" spans="1:8" x14ac:dyDescent="0.3">
      <c r="A6593" s="2">
        <f t="shared" si="307"/>
        <v>45201.624999984015</v>
      </c>
      <c r="B6593" s="3">
        <f t="shared" si="308"/>
        <v>274.64583333331854</v>
      </c>
      <c r="C6593">
        <v>0</v>
      </c>
      <c r="D6593">
        <v>0</v>
      </c>
      <c r="E6593">
        <v>22.6</v>
      </c>
      <c r="F6593">
        <v>3.1</v>
      </c>
      <c r="G6593">
        <v>90</v>
      </c>
      <c r="H6593">
        <f t="shared" si="306"/>
        <v>15</v>
      </c>
    </row>
    <row r="6594" spans="1:8" x14ac:dyDescent="0.3">
      <c r="A6594" s="2">
        <f t="shared" si="307"/>
        <v>45201.666666650679</v>
      </c>
      <c r="B6594" s="3">
        <f t="shared" si="308"/>
        <v>274.68749999998522</v>
      </c>
      <c r="C6594">
        <v>0</v>
      </c>
      <c r="D6594">
        <v>0</v>
      </c>
      <c r="E6594">
        <v>21.8</v>
      </c>
      <c r="F6594">
        <v>2.9</v>
      </c>
      <c r="G6594">
        <v>90</v>
      </c>
      <c r="H6594">
        <f t="shared" si="306"/>
        <v>16</v>
      </c>
    </row>
    <row r="6595" spans="1:8" x14ac:dyDescent="0.3">
      <c r="A6595" s="2">
        <f t="shared" si="307"/>
        <v>45201.708333317343</v>
      </c>
      <c r="B6595" s="3">
        <f t="shared" si="308"/>
        <v>274.72916666665191</v>
      </c>
      <c r="C6595">
        <v>0</v>
      </c>
      <c r="D6595">
        <v>0</v>
      </c>
      <c r="E6595">
        <v>20.2</v>
      </c>
      <c r="F6595">
        <v>2.8</v>
      </c>
      <c r="G6595">
        <v>90</v>
      </c>
      <c r="H6595">
        <f t="shared" ref="H6595:H6658" si="309">HOUR(B6595)</f>
        <v>17</v>
      </c>
    </row>
    <row r="6596" spans="1:8" x14ac:dyDescent="0.3">
      <c r="A6596" s="2">
        <f t="shared" ref="A6596:A6659" si="310">A6595+TIME(1,0,0)</f>
        <v>45201.749999984007</v>
      </c>
      <c r="B6596" s="3">
        <f t="shared" ref="B6596:B6659" si="311">B6595+TIME(1,0,0)</f>
        <v>274.77083333331859</v>
      </c>
      <c r="C6596">
        <v>0</v>
      </c>
      <c r="D6596">
        <v>0</v>
      </c>
      <c r="E6596">
        <v>19.2</v>
      </c>
      <c r="F6596">
        <v>2.8</v>
      </c>
      <c r="G6596">
        <v>90</v>
      </c>
      <c r="H6596">
        <f t="shared" si="309"/>
        <v>18</v>
      </c>
    </row>
    <row r="6597" spans="1:8" x14ac:dyDescent="0.3">
      <c r="A6597" s="2">
        <f t="shared" si="310"/>
        <v>45201.791666650672</v>
      </c>
      <c r="B6597" s="3">
        <f t="shared" si="311"/>
        <v>274.81249999998528</v>
      </c>
      <c r="C6597">
        <v>0</v>
      </c>
      <c r="D6597">
        <v>0</v>
      </c>
      <c r="E6597">
        <v>18.600000000000001</v>
      </c>
      <c r="F6597">
        <v>3.2</v>
      </c>
      <c r="G6597">
        <v>90</v>
      </c>
      <c r="H6597">
        <f t="shared" si="309"/>
        <v>19</v>
      </c>
    </row>
    <row r="6598" spans="1:8" x14ac:dyDescent="0.3">
      <c r="A6598" s="2">
        <f t="shared" si="310"/>
        <v>45201.833333317336</v>
      </c>
      <c r="B6598" s="3">
        <f t="shared" si="311"/>
        <v>274.85416666665196</v>
      </c>
      <c r="C6598">
        <v>0</v>
      </c>
      <c r="D6598">
        <v>0</v>
      </c>
      <c r="E6598">
        <v>17.899999999999999</v>
      </c>
      <c r="F6598">
        <v>3.4</v>
      </c>
      <c r="G6598">
        <v>90</v>
      </c>
      <c r="H6598">
        <f t="shared" si="309"/>
        <v>20</v>
      </c>
    </row>
    <row r="6599" spans="1:8" x14ac:dyDescent="0.3">
      <c r="A6599" s="2">
        <f t="shared" si="310"/>
        <v>45201.874999984</v>
      </c>
      <c r="B6599" s="3">
        <f t="shared" si="311"/>
        <v>274.89583333331865</v>
      </c>
      <c r="C6599">
        <v>0</v>
      </c>
      <c r="D6599">
        <v>0</v>
      </c>
      <c r="E6599">
        <v>17.3</v>
      </c>
      <c r="F6599">
        <v>3.5</v>
      </c>
      <c r="G6599">
        <v>90</v>
      </c>
      <c r="H6599">
        <f t="shared" si="309"/>
        <v>21</v>
      </c>
    </row>
    <row r="6600" spans="1:8" x14ac:dyDescent="0.3">
      <c r="A6600" s="2">
        <f t="shared" si="310"/>
        <v>45201.916666650664</v>
      </c>
      <c r="B6600" s="3">
        <f t="shared" si="311"/>
        <v>274.93749999998533</v>
      </c>
      <c r="C6600">
        <v>0</v>
      </c>
      <c r="D6600">
        <v>0</v>
      </c>
      <c r="E6600">
        <v>16.8</v>
      </c>
      <c r="F6600">
        <v>3.5</v>
      </c>
      <c r="G6600">
        <v>90</v>
      </c>
      <c r="H6600">
        <f t="shared" si="309"/>
        <v>22</v>
      </c>
    </row>
    <row r="6601" spans="1:8" x14ac:dyDescent="0.3">
      <c r="A6601" s="2">
        <f t="shared" si="310"/>
        <v>45201.958333317329</v>
      </c>
      <c r="B6601" s="3">
        <f t="shared" si="311"/>
        <v>274.97916666665202</v>
      </c>
      <c r="C6601">
        <v>0</v>
      </c>
      <c r="D6601">
        <v>0</v>
      </c>
      <c r="E6601">
        <v>16.3</v>
      </c>
      <c r="F6601">
        <v>3.5</v>
      </c>
      <c r="G6601">
        <v>90</v>
      </c>
      <c r="H6601">
        <f t="shared" si="309"/>
        <v>23</v>
      </c>
    </row>
    <row r="6602" spans="1:8" x14ac:dyDescent="0.3">
      <c r="A6602" s="2">
        <f t="shared" si="310"/>
        <v>45201.999999983993</v>
      </c>
      <c r="B6602" s="3">
        <f t="shared" si="311"/>
        <v>275.02083333331871</v>
      </c>
      <c r="C6602">
        <v>0</v>
      </c>
      <c r="D6602">
        <v>0</v>
      </c>
      <c r="E6602">
        <v>15.9</v>
      </c>
      <c r="F6602">
        <v>3.5</v>
      </c>
      <c r="G6602">
        <v>90</v>
      </c>
      <c r="H6602">
        <f t="shared" si="309"/>
        <v>0</v>
      </c>
    </row>
    <row r="6603" spans="1:8" x14ac:dyDescent="0.3">
      <c r="A6603" s="2">
        <f t="shared" si="310"/>
        <v>45202.041666650657</v>
      </c>
      <c r="B6603" s="3">
        <f t="shared" si="311"/>
        <v>275.06249999998539</v>
      </c>
      <c r="C6603">
        <v>0</v>
      </c>
      <c r="D6603">
        <v>0</v>
      </c>
      <c r="E6603">
        <v>15.5</v>
      </c>
      <c r="F6603">
        <v>3.6</v>
      </c>
      <c r="G6603">
        <v>90</v>
      </c>
      <c r="H6603">
        <f t="shared" si="309"/>
        <v>1</v>
      </c>
    </row>
    <row r="6604" spans="1:8" x14ac:dyDescent="0.3">
      <c r="A6604" s="2">
        <f t="shared" si="310"/>
        <v>45202.083333317321</v>
      </c>
      <c r="B6604" s="3">
        <f t="shared" si="311"/>
        <v>275.10416666665208</v>
      </c>
      <c r="C6604">
        <v>0</v>
      </c>
      <c r="D6604">
        <v>0</v>
      </c>
      <c r="E6604">
        <v>15.1</v>
      </c>
      <c r="F6604">
        <v>3.6</v>
      </c>
      <c r="G6604">
        <v>90</v>
      </c>
      <c r="H6604">
        <f t="shared" si="309"/>
        <v>2</v>
      </c>
    </row>
    <row r="6605" spans="1:8" x14ac:dyDescent="0.3">
      <c r="A6605" s="2">
        <f t="shared" si="310"/>
        <v>45202.124999983986</v>
      </c>
      <c r="B6605" s="3">
        <f t="shared" si="311"/>
        <v>275.14583333331876</v>
      </c>
      <c r="C6605">
        <v>0</v>
      </c>
      <c r="D6605">
        <v>0</v>
      </c>
      <c r="E6605">
        <v>14.7</v>
      </c>
      <c r="F6605">
        <v>3.6</v>
      </c>
      <c r="G6605">
        <v>90</v>
      </c>
      <c r="H6605">
        <f t="shared" si="309"/>
        <v>3</v>
      </c>
    </row>
    <row r="6606" spans="1:8" x14ac:dyDescent="0.3">
      <c r="A6606" s="2">
        <f t="shared" si="310"/>
        <v>45202.16666665065</v>
      </c>
      <c r="B6606" s="3">
        <f t="shared" si="311"/>
        <v>275.18749999998545</v>
      </c>
      <c r="C6606">
        <v>0</v>
      </c>
      <c r="D6606">
        <v>0</v>
      </c>
      <c r="E6606">
        <v>14.3</v>
      </c>
      <c r="F6606">
        <v>3.6</v>
      </c>
      <c r="G6606">
        <v>90</v>
      </c>
      <c r="H6606">
        <f t="shared" si="309"/>
        <v>4</v>
      </c>
    </row>
    <row r="6607" spans="1:8" x14ac:dyDescent="0.3">
      <c r="A6607" s="2">
        <f t="shared" si="310"/>
        <v>45202.208333317314</v>
      </c>
      <c r="B6607" s="3">
        <f t="shared" si="311"/>
        <v>275.22916666665213</v>
      </c>
      <c r="C6607">
        <v>0</v>
      </c>
      <c r="D6607">
        <v>0</v>
      </c>
      <c r="E6607">
        <v>13.9</v>
      </c>
      <c r="F6607">
        <v>3.6</v>
      </c>
      <c r="G6607">
        <v>90</v>
      </c>
      <c r="H6607">
        <f t="shared" si="309"/>
        <v>5</v>
      </c>
    </row>
    <row r="6608" spans="1:8" x14ac:dyDescent="0.3">
      <c r="A6608" s="2">
        <f t="shared" si="310"/>
        <v>45202.249999983978</v>
      </c>
      <c r="B6608" s="3">
        <f t="shared" si="311"/>
        <v>275.27083333331882</v>
      </c>
      <c r="C6608">
        <v>0</v>
      </c>
      <c r="D6608">
        <v>0</v>
      </c>
      <c r="E6608">
        <v>14.2</v>
      </c>
      <c r="F6608">
        <v>3.7</v>
      </c>
      <c r="G6608">
        <v>90</v>
      </c>
      <c r="H6608">
        <f t="shared" si="309"/>
        <v>6</v>
      </c>
    </row>
    <row r="6609" spans="1:8" x14ac:dyDescent="0.3">
      <c r="A6609" s="2">
        <f t="shared" si="310"/>
        <v>45202.291666650643</v>
      </c>
      <c r="B6609" s="3">
        <f t="shared" si="311"/>
        <v>275.3124999999855</v>
      </c>
      <c r="C6609">
        <v>138.99773043622321</v>
      </c>
      <c r="D6609">
        <v>472.30001026975401</v>
      </c>
      <c r="E6609">
        <v>15.4</v>
      </c>
      <c r="F6609">
        <v>3.8</v>
      </c>
      <c r="G6609">
        <v>90</v>
      </c>
      <c r="H6609">
        <f t="shared" si="309"/>
        <v>7</v>
      </c>
    </row>
    <row r="6610" spans="1:8" x14ac:dyDescent="0.3">
      <c r="A6610" s="2">
        <f t="shared" si="310"/>
        <v>45202.333333317307</v>
      </c>
      <c r="B6610" s="3">
        <f t="shared" si="311"/>
        <v>275.35416666665219</v>
      </c>
      <c r="C6610">
        <v>170.05086930082561</v>
      </c>
      <c r="D6610">
        <v>587.15627340358901</v>
      </c>
      <c r="E6610">
        <v>17</v>
      </c>
      <c r="F6610">
        <v>3.7</v>
      </c>
      <c r="G6610">
        <v>90</v>
      </c>
      <c r="H6610">
        <f t="shared" si="309"/>
        <v>8</v>
      </c>
    </row>
    <row r="6611" spans="1:8" x14ac:dyDescent="0.3">
      <c r="A6611" s="2">
        <f t="shared" si="310"/>
        <v>45202.374999983971</v>
      </c>
      <c r="B6611" s="3">
        <f t="shared" si="311"/>
        <v>275.39583333331888</v>
      </c>
      <c r="C6611">
        <v>148.19582829149931</v>
      </c>
      <c r="D6611">
        <v>511.59981359448898</v>
      </c>
      <c r="E6611">
        <v>18.5</v>
      </c>
      <c r="F6611">
        <v>3.4</v>
      </c>
      <c r="G6611">
        <v>90</v>
      </c>
      <c r="H6611">
        <f t="shared" si="309"/>
        <v>9</v>
      </c>
    </row>
    <row r="6612" spans="1:8" x14ac:dyDescent="0.3">
      <c r="A6612" s="2">
        <f t="shared" si="310"/>
        <v>45202.416666650635</v>
      </c>
      <c r="B6612" s="3">
        <f t="shared" si="311"/>
        <v>275.43749999998556</v>
      </c>
      <c r="C6612">
        <v>97.464109367101102</v>
      </c>
      <c r="D6612">
        <v>334.91328595650998</v>
      </c>
      <c r="E6612">
        <v>19.899999999999999</v>
      </c>
      <c r="F6612">
        <v>3</v>
      </c>
      <c r="G6612">
        <v>90</v>
      </c>
      <c r="H6612">
        <f t="shared" si="309"/>
        <v>10</v>
      </c>
    </row>
    <row r="6613" spans="1:8" x14ac:dyDescent="0.3">
      <c r="A6613" s="2">
        <f t="shared" si="310"/>
        <v>45202.4583333173</v>
      </c>
      <c r="B6613" s="3">
        <f t="shared" si="311"/>
        <v>275.47916666665225</v>
      </c>
      <c r="C6613">
        <v>31.890248662087821</v>
      </c>
      <c r="D6613">
        <v>111.588495347867</v>
      </c>
      <c r="E6613">
        <v>21</v>
      </c>
      <c r="F6613">
        <v>2.7</v>
      </c>
      <c r="G6613">
        <v>90</v>
      </c>
      <c r="H6613">
        <f t="shared" si="309"/>
        <v>11</v>
      </c>
    </row>
    <row r="6614" spans="1:8" x14ac:dyDescent="0.3">
      <c r="A6614" s="2">
        <f t="shared" si="310"/>
        <v>45202.499999983964</v>
      </c>
      <c r="B6614" s="3">
        <f t="shared" si="311"/>
        <v>275.52083333331893</v>
      </c>
      <c r="C6614">
        <v>0</v>
      </c>
      <c r="D6614">
        <v>0</v>
      </c>
      <c r="E6614">
        <v>21.7</v>
      </c>
      <c r="F6614">
        <v>2.5</v>
      </c>
      <c r="G6614">
        <v>90</v>
      </c>
      <c r="H6614">
        <f t="shared" si="309"/>
        <v>12</v>
      </c>
    </row>
    <row r="6615" spans="1:8" x14ac:dyDescent="0.3">
      <c r="A6615" s="2">
        <f t="shared" si="310"/>
        <v>45202.541666650628</v>
      </c>
      <c r="B6615" s="3">
        <f t="shared" si="311"/>
        <v>275.56249999998562</v>
      </c>
      <c r="C6615">
        <v>0</v>
      </c>
      <c r="D6615">
        <v>0</v>
      </c>
      <c r="E6615">
        <v>22.2</v>
      </c>
      <c r="F6615">
        <v>2.4</v>
      </c>
      <c r="G6615">
        <v>90</v>
      </c>
      <c r="H6615">
        <f t="shared" si="309"/>
        <v>13</v>
      </c>
    </row>
    <row r="6616" spans="1:8" x14ac:dyDescent="0.3">
      <c r="A6616" s="2">
        <f t="shared" si="310"/>
        <v>45202.583333317292</v>
      </c>
      <c r="B6616" s="3">
        <f t="shared" si="311"/>
        <v>275.6041666666523</v>
      </c>
      <c r="C6616">
        <v>0</v>
      </c>
      <c r="D6616">
        <v>0</v>
      </c>
      <c r="E6616">
        <v>22.3</v>
      </c>
      <c r="F6616">
        <v>2.2000000000000002</v>
      </c>
      <c r="G6616">
        <v>90</v>
      </c>
      <c r="H6616">
        <f t="shared" si="309"/>
        <v>14</v>
      </c>
    </row>
    <row r="6617" spans="1:8" x14ac:dyDescent="0.3">
      <c r="A6617" s="2">
        <f t="shared" si="310"/>
        <v>45202.624999983957</v>
      </c>
      <c r="B6617" s="3">
        <f t="shared" si="311"/>
        <v>275.64583333331899</v>
      </c>
      <c r="C6617">
        <v>0</v>
      </c>
      <c r="D6617">
        <v>0</v>
      </c>
      <c r="E6617">
        <v>22</v>
      </c>
      <c r="F6617">
        <v>2.2000000000000002</v>
      </c>
      <c r="G6617">
        <v>90</v>
      </c>
      <c r="H6617">
        <f t="shared" si="309"/>
        <v>15</v>
      </c>
    </row>
    <row r="6618" spans="1:8" x14ac:dyDescent="0.3">
      <c r="A6618" s="2">
        <f t="shared" si="310"/>
        <v>45202.666666650621</v>
      </c>
      <c r="B6618" s="3">
        <f t="shared" si="311"/>
        <v>275.68749999998568</v>
      </c>
      <c r="C6618">
        <v>0</v>
      </c>
      <c r="D6618">
        <v>0</v>
      </c>
      <c r="E6618">
        <v>21.2</v>
      </c>
      <c r="F6618">
        <v>2.1</v>
      </c>
      <c r="G6618">
        <v>90</v>
      </c>
      <c r="H6618">
        <f t="shared" si="309"/>
        <v>16</v>
      </c>
    </row>
    <row r="6619" spans="1:8" x14ac:dyDescent="0.3">
      <c r="A6619" s="2">
        <f t="shared" si="310"/>
        <v>45202.708333317285</v>
      </c>
      <c r="B6619" s="3">
        <f t="shared" si="311"/>
        <v>275.72916666665236</v>
      </c>
      <c r="C6619">
        <v>0</v>
      </c>
      <c r="D6619">
        <v>0</v>
      </c>
      <c r="E6619">
        <v>19.600000000000001</v>
      </c>
      <c r="F6619">
        <v>2.1</v>
      </c>
      <c r="G6619">
        <v>90</v>
      </c>
      <c r="H6619">
        <f t="shared" si="309"/>
        <v>17</v>
      </c>
    </row>
    <row r="6620" spans="1:8" x14ac:dyDescent="0.3">
      <c r="A6620" s="2">
        <f t="shared" si="310"/>
        <v>45202.749999983949</v>
      </c>
      <c r="B6620" s="3">
        <f t="shared" si="311"/>
        <v>275.77083333331905</v>
      </c>
      <c r="C6620">
        <v>0</v>
      </c>
      <c r="D6620">
        <v>0</v>
      </c>
      <c r="E6620">
        <v>18.600000000000001</v>
      </c>
      <c r="F6620">
        <v>2.2000000000000002</v>
      </c>
      <c r="G6620">
        <v>90</v>
      </c>
      <c r="H6620">
        <f t="shared" si="309"/>
        <v>18</v>
      </c>
    </row>
    <row r="6621" spans="1:8" x14ac:dyDescent="0.3">
      <c r="A6621" s="2">
        <f t="shared" si="310"/>
        <v>45202.791666650613</v>
      </c>
      <c r="B6621" s="3">
        <f t="shared" si="311"/>
        <v>275.81249999998573</v>
      </c>
      <c r="C6621">
        <v>0</v>
      </c>
      <c r="D6621">
        <v>0</v>
      </c>
      <c r="E6621">
        <v>17.899999999999999</v>
      </c>
      <c r="F6621">
        <v>2</v>
      </c>
      <c r="G6621">
        <v>90</v>
      </c>
      <c r="H6621">
        <f t="shared" si="309"/>
        <v>19</v>
      </c>
    </row>
    <row r="6622" spans="1:8" x14ac:dyDescent="0.3">
      <c r="A6622" s="2">
        <f t="shared" si="310"/>
        <v>45202.833333317278</v>
      </c>
      <c r="B6622" s="3">
        <f t="shared" si="311"/>
        <v>275.85416666665242</v>
      </c>
      <c r="C6622">
        <v>0</v>
      </c>
      <c r="D6622">
        <v>0</v>
      </c>
      <c r="E6622">
        <v>17.899999999999999</v>
      </c>
      <c r="F6622">
        <v>1.8</v>
      </c>
      <c r="G6622">
        <v>90</v>
      </c>
      <c r="H6622">
        <f t="shared" si="309"/>
        <v>20</v>
      </c>
    </row>
    <row r="6623" spans="1:8" x14ac:dyDescent="0.3">
      <c r="A6623" s="2">
        <f t="shared" si="310"/>
        <v>45202.874999983942</v>
      </c>
      <c r="B6623" s="3">
        <f t="shared" si="311"/>
        <v>275.8958333333191</v>
      </c>
      <c r="C6623">
        <v>0</v>
      </c>
      <c r="D6623">
        <v>0</v>
      </c>
      <c r="E6623">
        <v>18.3</v>
      </c>
      <c r="F6623">
        <v>1.6</v>
      </c>
      <c r="G6623">
        <v>90</v>
      </c>
      <c r="H6623">
        <f t="shared" si="309"/>
        <v>21</v>
      </c>
    </row>
    <row r="6624" spans="1:8" x14ac:dyDescent="0.3">
      <c r="A6624" s="2">
        <f t="shared" si="310"/>
        <v>45202.916666650606</v>
      </c>
      <c r="B6624" s="3">
        <f t="shared" si="311"/>
        <v>275.93749999998579</v>
      </c>
      <c r="C6624">
        <v>0</v>
      </c>
      <c r="D6624">
        <v>0</v>
      </c>
      <c r="E6624">
        <v>18.600000000000001</v>
      </c>
      <c r="F6624">
        <v>1.3</v>
      </c>
      <c r="G6624">
        <v>90</v>
      </c>
      <c r="H6624">
        <f t="shared" si="309"/>
        <v>22</v>
      </c>
    </row>
    <row r="6625" spans="1:8" x14ac:dyDescent="0.3">
      <c r="A6625" s="2">
        <f t="shared" si="310"/>
        <v>45202.95833331727</v>
      </c>
      <c r="B6625" s="3">
        <f t="shared" si="311"/>
        <v>275.97916666665247</v>
      </c>
      <c r="C6625">
        <v>0</v>
      </c>
      <c r="D6625">
        <v>0</v>
      </c>
      <c r="E6625">
        <v>18.5</v>
      </c>
      <c r="F6625">
        <v>1.2</v>
      </c>
      <c r="G6625">
        <v>90</v>
      </c>
      <c r="H6625">
        <f t="shared" si="309"/>
        <v>23</v>
      </c>
    </row>
    <row r="6626" spans="1:8" x14ac:dyDescent="0.3">
      <c r="A6626" s="2">
        <f t="shared" si="310"/>
        <v>45202.999999983935</v>
      </c>
      <c r="B6626" s="3">
        <f t="shared" si="311"/>
        <v>276.02083333331916</v>
      </c>
      <c r="C6626">
        <v>0</v>
      </c>
      <c r="D6626">
        <v>0</v>
      </c>
      <c r="E6626">
        <v>18.3</v>
      </c>
      <c r="F6626">
        <v>1.4</v>
      </c>
      <c r="G6626">
        <v>90</v>
      </c>
      <c r="H6626">
        <f t="shared" si="309"/>
        <v>0</v>
      </c>
    </row>
    <row r="6627" spans="1:8" x14ac:dyDescent="0.3">
      <c r="A6627" s="2">
        <f t="shared" si="310"/>
        <v>45203.041666650599</v>
      </c>
      <c r="B6627" s="3">
        <f t="shared" si="311"/>
        <v>276.06249999998585</v>
      </c>
      <c r="C6627">
        <v>0</v>
      </c>
      <c r="D6627">
        <v>0</v>
      </c>
      <c r="E6627">
        <v>18</v>
      </c>
      <c r="F6627">
        <v>1.5</v>
      </c>
      <c r="G6627">
        <v>90</v>
      </c>
      <c r="H6627">
        <f t="shared" si="309"/>
        <v>1</v>
      </c>
    </row>
    <row r="6628" spans="1:8" x14ac:dyDescent="0.3">
      <c r="A6628" s="2">
        <f t="shared" si="310"/>
        <v>45203.083333317263</v>
      </c>
      <c r="B6628" s="3">
        <f t="shared" si="311"/>
        <v>276.10416666665253</v>
      </c>
      <c r="C6628">
        <v>0</v>
      </c>
      <c r="D6628">
        <v>0</v>
      </c>
      <c r="E6628">
        <v>17.8</v>
      </c>
      <c r="F6628">
        <v>1.5</v>
      </c>
      <c r="G6628">
        <v>90</v>
      </c>
      <c r="H6628">
        <f t="shared" si="309"/>
        <v>2</v>
      </c>
    </row>
    <row r="6629" spans="1:8" x14ac:dyDescent="0.3">
      <c r="A6629" s="2">
        <f t="shared" si="310"/>
        <v>45203.124999983927</v>
      </c>
      <c r="B6629" s="3">
        <f t="shared" si="311"/>
        <v>276.14583333331922</v>
      </c>
      <c r="C6629">
        <v>0</v>
      </c>
      <c r="D6629">
        <v>0</v>
      </c>
      <c r="E6629">
        <v>17.8</v>
      </c>
      <c r="F6629">
        <v>1.4</v>
      </c>
      <c r="G6629">
        <v>90</v>
      </c>
      <c r="H6629">
        <f t="shared" si="309"/>
        <v>3</v>
      </c>
    </row>
    <row r="6630" spans="1:8" x14ac:dyDescent="0.3">
      <c r="A6630" s="2">
        <f t="shared" si="310"/>
        <v>45203.166666650592</v>
      </c>
      <c r="B6630" s="3">
        <f t="shared" si="311"/>
        <v>276.1874999999859</v>
      </c>
      <c r="C6630">
        <v>0</v>
      </c>
      <c r="D6630">
        <v>0</v>
      </c>
      <c r="E6630">
        <v>18</v>
      </c>
      <c r="F6630">
        <v>1.2</v>
      </c>
      <c r="G6630">
        <v>90</v>
      </c>
      <c r="H6630">
        <f t="shared" si="309"/>
        <v>4</v>
      </c>
    </row>
    <row r="6631" spans="1:8" x14ac:dyDescent="0.3">
      <c r="A6631" s="2">
        <f t="shared" si="310"/>
        <v>45203.208333317256</v>
      </c>
      <c r="B6631" s="3">
        <f t="shared" si="311"/>
        <v>276.22916666665259</v>
      </c>
      <c r="C6631">
        <v>0</v>
      </c>
      <c r="D6631">
        <v>0</v>
      </c>
      <c r="E6631">
        <v>18.100000000000001</v>
      </c>
      <c r="F6631">
        <v>1.1000000000000001</v>
      </c>
      <c r="G6631">
        <v>90</v>
      </c>
      <c r="H6631">
        <f t="shared" si="309"/>
        <v>5</v>
      </c>
    </row>
    <row r="6632" spans="1:8" x14ac:dyDescent="0.3">
      <c r="A6632" s="2">
        <f t="shared" si="310"/>
        <v>45203.24999998392</v>
      </c>
      <c r="B6632" s="3">
        <f t="shared" si="311"/>
        <v>276.27083333331927</v>
      </c>
      <c r="C6632">
        <v>0</v>
      </c>
      <c r="D6632">
        <v>0</v>
      </c>
      <c r="E6632">
        <v>18.600000000000001</v>
      </c>
      <c r="F6632">
        <v>1</v>
      </c>
      <c r="G6632">
        <v>90</v>
      </c>
      <c r="H6632">
        <f t="shared" si="309"/>
        <v>6</v>
      </c>
    </row>
    <row r="6633" spans="1:8" x14ac:dyDescent="0.3">
      <c r="A6633" s="2">
        <f t="shared" si="310"/>
        <v>45203.291666650584</v>
      </c>
      <c r="B6633" s="3">
        <f t="shared" si="311"/>
        <v>276.31249999998596</v>
      </c>
      <c r="C6633">
        <v>96.173672170646057</v>
      </c>
      <c r="D6633">
        <v>330.15145855265303</v>
      </c>
      <c r="E6633">
        <v>19.7</v>
      </c>
      <c r="F6633">
        <v>1</v>
      </c>
      <c r="G6633">
        <v>90</v>
      </c>
      <c r="H6633">
        <f t="shared" si="309"/>
        <v>7</v>
      </c>
    </row>
    <row r="6634" spans="1:8" x14ac:dyDescent="0.3">
      <c r="A6634" s="2">
        <f t="shared" si="310"/>
        <v>45203.333333317249</v>
      </c>
      <c r="B6634" s="3">
        <f t="shared" si="311"/>
        <v>276.35416666665265</v>
      </c>
      <c r="C6634">
        <v>133.05004557591761</v>
      </c>
      <c r="D6634">
        <v>463.48982990241302</v>
      </c>
      <c r="E6634">
        <v>21.5</v>
      </c>
      <c r="F6634">
        <v>1.5</v>
      </c>
      <c r="G6634">
        <v>90</v>
      </c>
      <c r="H6634">
        <f t="shared" si="309"/>
        <v>8</v>
      </c>
    </row>
    <row r="6635" spans="1:8" x14ac:dyDescent="0.3">
      <c r="A6635" s="2">
        <f t="shared" si="310"/>
        <v>45203.374999983913</v>
      </c>
      <c r="B6635" s="3">
        <f t="shared" si="311"/>
        <v>276.39583333331933</v>
      </c>
      <c r="C6635">
        <v>123.2118984913307</v>
      </c>
      <c r="D6635">
        <v>431.41506954542899</v>
      </c>
      <c r="E6635">
        <v>23.2</v>
      </c>
      <c r="F6635">
        <v>2.1</v>
      </c>
      <c r="G6635">
        <v>90</v>
      </c>
      <c r="H6635">
        <f t="shared" si="309"/>
        <v>9</v>
      </c>
    </row>
    <row r="6636" spans="1:8" x14ac:dyDescent="0.3">
      <c r="A6636" s="2">
        <f t="shared" si="310"/>
        <v>45203.416666650577</v>
      </c>
      <c r="B6636" s="3">
        <f t="shared" si="311"/>
        <v>276.43749999998602</v>
      </c>
      <c r="C6636">
        <v>85.306598077558846</v>
      </c>
      <c r="D6636">
        <v>298.29007395608801</v>
      </c>
      <c r="E6636">
        <v>24.2</v>
      </c>
      <c r="F6636">
        <v>2.2999999999999998</v>
      </c>
      <c r="G6636">
        <v>90</v>
      </c>
      <c r="H6636">
        <f t="shared" si="309"/>
        <v>10</v>
      </c>
    </row>
    <row r="6637" spans="1:8" x14ac:dyDescent="0.3">
      <c r="A6637" s="2">
        <f t="shared" si="310"/>
        <v>45203.458333317241</v>
      </c>
      <c r="B6637" s="3">
        <f t="shared" si="311"/>
        <v>276.4791666666527</v>
      </c>
      <c r="C6637">
        <v>28.0059353287668</v>
      </c>
      <c r="D6637">
        <v>100.05137914999</v>
      </c>
      <c r="E6637">
        <v>24.9</v>
      </c>
      <c r="F6637">
        <v>2.2999999999999998</v>
      </c>
      <c r="G6637">
        <v>90</v>
      </c>
      <c r="H6637">
        <f t="shared" si="309"/>
        <v>11</v>
      </c>
    </row>
    <row r="6638" spans="1:8" x14ac:dyDescent="0.3">
      <c r="A6638" s="2">
        <f t="shared" si="310"/>
        <v>45203.499999983906</v>
      </c>
      <c r="B6638" s="3">
        <f t="shared" si="311"/>
        <v>276.52083333331939</v>
      </c>
      <c r="C6638">
        <v>0</v>
      </c>
      <c r="D6638">
        <v>0</v>
      </c>
      <c r="E6638">
        <v>25.4</v>
      </c>
      <c r="F6638">
        <v>2.2000000000000002</v>
      </c>
      <c r="G6638">
        <v>90</v>
      </c>
      <c r="H6638">
        <f t="shared" si="309"/>
        <v>12</v>
      </c>
    </row>
    <row r="6639" spans="1:8" x14ac:dyDescent="0.3">
      <c r="A6639" s="2">
        <f t="shared" si="310"/>
        <v>45203.54166665057</v>
      </c>
      <c r="B6639" s="3">
        <f t="shared" si="311"/>
        <v>276.56249999998607</v>
      </c>
      <c r="C6639">
        <v>0</v>
      </c>
      <c r="D6639">
        <v>0</v>
      </c>
      <c r="E6639">
        <v>25.7</v>
      </c>
      <c r="F6639">
        <v>2.1</v>
      </c>
      <c r="G6639">
        <v>90</v>
      </c>
      <c r="H6639">
        <f t="shared" si="309"/>
        <v>13</v>
      </c>
    </row>
    <row r="6640" spans="1:8" x14ac:dyDescent="0.3">
      <c r="A6640" s="2">
        <f t="shared" si="310"/>
        <v>45203.583333317234</v>
      </c>
      <c r="B6640" s="3">
        <f t="shared" si="311"/>
        <v>276.60416666665276</v>
      </c>
      <c r="C6640">
        <v>0</v>
      </c>
      <c r="D6640">
        <v>0</v>
      </c>
      <c r="E6640">
        <v>25.7</v>
      </c>
      <c r="F6640">
        <v>2.1</v>
      </c>
      <c r="G6640">
        <v>90</v>
      </c>
      <c r="H6640">
        <f t="shared" si="309"/>
        <v>14</v>
      </c>
    </row>
    <row r="6641" spans="1:8" x14ac:dyDescent="0.3">
      <c r="A6641" s="2">
        <f t="shared" si="310"/>
        <v>45203.624999983898</v>
      </c>
      <c r="B6641" s="3">
        <f t="shared" si="311"/>
        <v>276.64583333331944</v>
      </c>
      <c r="C6641">
        <v>0</v>
      </c>
      <c r="D6641">
        <v>0</v>
      </c>
      <c r="E6641">
        <v>25.4</v>
      </c>
      <c r="F6641">
        <v>2.1</v>
      </c>
      <c r="G6641">
        <v>90</v>
      </c>
      <c r="H6641">
        <f t="shared" si="309"/>
        <v>15</v>
      </c>
    </row>
    <row r="6642" spans="1:8" x14ac:dyDescent="0.3">
      <c r="A6642" s="2">
        <f t="shared" si="310"/>
        <v>45203.666666650563</v>
      </c>
      <c r="B6642" s="3">
        <f t="shared" si="311"/>
        <v>276.68749999998613</v>
      </c>
      <c r="C6642">
        <v>0</v>
      </c>
      <c r="D6642">
        <v>0</v>
      </c>
      <c r="E6642">
        <v>24.7</v>
      </c>
      <c r="F6642">
        <v>1.9</v>
      </c>
      <c r="G6642">
        <v>90</v>
      </c>
      <c r="H6642">
        <f t="shared" si="309"/>
        <v>16</v>
      </c>
    </row>
    <row r="6643" spans="1:8" x14ac:dyDescent="0.3">
      <c r="A6643" s="2">
        <f t="shared" si="310"/>
        <v>45203.708333317227</v>
      </c>
      <c r="B6643" s="3">
        <f t="shared" si="311"/>
        <v>276.72916666665282</v>
      </c>
      <c r="C6643">
        <v>0</v>
      </c>
      <c r="D6643">
        <v>0</v>
      </c>
      <c r="E6643">
        <v>23.2</v>
      </c>
      <c r="F6643">
        <v>1.8</v>
      </c>
      <c r="G6643">
        <v>90</v>
      </c>
      <c r="H6643">
        <f t="shared" si="309"/>
        <v>17</v>
      </c>
    </row>
    <row r="6644" spans="1:8" x14ac:dyDescent="0.3">
      <c r="A6644" s="2">
        <f t="shared" si="310"/>
        <v>45203.749999983891</v>
      </c>
      <c r="B6644" s="3">
        <f t="shared" si="311"/>
        <v>276.7708333333195</v>
      </c>
      <c r="C6644">
        <v>0</v>
      </c>
      <c r="D6644">
        <v>0</v>
      </c>
      <c r="E6644">
        <v>22.3</v>
      </c>
      <c r="F6644">
        <v>1.8</v>
      </c>
      <c r="G6644">
        <v>90</v>
      </c>
      <c r="H6644">
        <f t="shared" si="309"/>
        <v>18</v>
      </c>
    </row>
    <row r="6645" spans="1:8" x14ac:dyDescent="0.3">
      <c r="A6645" s="2">
        <f t="shared" si="310"/>
        <v>45203.791666650555</v>
      </c>
      <c r="B6645" s="3">
        <f t="shared" si="311"/>
        <v>276.81249999998619</v>
      </c>
      <c r="C6645">
        <v>0</v>
      </c>
      <c r="D6645">
        <v>0</v>
      </c>
      <c r="E6645">
        <v>21.7</v>
      </c>
      <c r="F6645">
        <v>1.9</v>
      </c>
      <c r="G6645">
        <v>90</v>
      </c>
      <c r="H6645">
        <f t="shared" si="309"/>
        <v>19</v>
      </c>
    </row>
    <row r="6646" spans="1:8" x14ac:dyDescent="0.3">
      <c r="A6646" s="2">
        <f t="shared" si="310"/>
        <v>45203.83333331722</v>
      </c>
      <c r="B6646" s="3">
        <f t="shared" si="311"/>
        <v>276.85416666665287</v>
      </c>
      <c r="C6646">
        <v>0</v>
      </c>
      <c r="D6646">
        <v>0</v>
      </c>
      <c r="E6646">
        <v>21.4</v>
      </c>
      <c r="F6646">
        <v>2</v>
      </c>
      <c r="G6646">
        <v>90</v>
      </c>
      <c r="H6646">
        <f t="shared" si="309"/>
        <v>20</v>
      </c>
    </row>
    <row r="6647" spans="1:8" x14ac:dyDescent="0.3">
      <c r="A6647" s="2">
        <f t="shared" si="310"/>
        <v>45203.874999983884</v>
      </c>
      <c r="B6647" s="3">
        <f t="shared" si="311"/>
        <v>276.89583333331956</v>
      </c>
      <c r="C6647">
        <v>0</v>
      </c>
      <c r="D6647">
        <v>0</v>
      </c>
      <c r="E6647">
        <v>21.2</v>
      </c>
      <c r="F6647">
        <v>2.2000000000000002</v>
      </c>
      <c r="G6647">
        <v>90</v>
      </c>
      <c r="H6647">
        <f t="shared" si="309"/>
        <v>21</v>
      </c>
    </row>
    <row r="6648" spans="1:8" x14ac:dyDescent="0.3">
      <c r="A6648" s="2">
        <f t="shared" si="310"/>
        <v>45203.916666650548</v>
      </c>
      <c r="B6648" s="3">
        <f t="shared" si="311"/>
        <v>276.93749999998624</v>
      </c>
      <c r="C6648">
        <v>0</v>
      </c>
      <c r="D6648">
        <v>0</v>
      </c>
      <c r="E6648">
        <v>20.9</v>
      </c>
      <c r="F6648">
        <v>2.2000000000000002</v>
      </c>
      <c r="G6648">
        <v>90</v>
      </c>
      <c r="H6648">
        <f t="shared" si="309"/>
        <v>22</v>
      </c>
    </row>
    <row r="6649" spans="1:8" x14ac:dyDescent="0.3">
      <c r="A6649" s="2">
        <f t="shared" si="310"/>
        <v>45203.958333317212</v>
      </c>
      <c r="B6649" s="3">
        <f t="shared" si="311"/>
        <v>276.97916666665293</v>
      </c>
      <c r="C6649">
        <v>0</v>
      </c>
      <c r="D6649">
        <v>0</v>
      </c>
      <c r="E6649">
        <v>20.6</v>
      </c>
      <c r="F6649">
        <v>2.2000000000000002</v>
      </c>
      <c r="G6649">
        <v>90</v>
      </c>
      <c r="H6649">
        <f t="shared" si="309"/>
        <v>23</v>
      </c>
    </row>
    <row r="6650" spans="1:8" x14ac:dyDescent="0.3">
      <c r="A6650" s="2">
        <f t="shared" si="310"/>
        <v>45203.999999983876</v>
      </c>
      <c r="B6650" s="3">
        <f t="shared" si="311"/>
        <v>277.02083333331962</v>
      </c>
      <c r="C6650">
        <v>0</v>
      </c>
      <c r="D6650">
        <v>0</v>
      </c>
      <c r="E6650">
        <v>20</v>
      </c>
      <c r="F6650">
        <v>2.2000000000000002</v>
      </c>
      <c r="G6650">
        <v>90</v>
      </c>
      <c r="H6650">
        <f t="shared" si="309"/>
        <v>0</v>
      </c>
    </row>
    <row r="6651" spans="1:8" x14ac:dyDescent="0.3">
      <c r="A6651" s="2">
        <f t="shared" si="310"/>
        <v>45204.041666650541</v>
      </c>
      <c r="B6651" s="3">
        <f t="shared" si="311"/>
        <v>277.0624999999863</v>
      </c>
      <c r="C6651">
        <v>0</v>
      </c>
      <c r="D6651">
        <v>0</v>
      </c>
      <c r="E6651">
        <v>19.399999999999999</v>
      </c>
      <c r="F6651">
        <v>2.1</v>
      </c>
      <c r="G6651">
        <v>90</v>
      </c>
      <c r="H6651">
        <f t="shared" si="309"/>
        <v>1</v>
      </c>
    </row>
    <row r="6652" spans="1:8" x14ac:dyDescent="0.3">
      <c r="A6652" s="2">
        <f t="shared" si="310"/>
        <v>45204.083333317205</v>
      </c>
      <c r="B6652" s="3">
        <f t="shared" si="311"/>
        <v>277.10416666665299</v>
      </c>
      <c r="C6652">
        <v>0</v>
      </c>
      <c r="D6652">
        <v>0</v>
      </c>
      <c r="E6652">
        <v>18.8</v>
      </c>
      <c r="F6652">
        <v>2.1</v>
      </c>
      <c r="G6652">
        <v>90</v>
      </c>
      <c r="H6652">
        <f t="shared" si="309"/>
        <v>2</v>
      </c>
    </row>
    <row r="6653" spans="1:8" x14ac:dyDescent="0.3">
      <c r="A6653" s="2">
        <f t="shared" si="310"/>
        <v>45204.124999983869</v>
      </c>
      <c r="B6653" s="3">
        <f t="shared" si="311"/>
        <v>277.14583333331967</v>
      </c>
      <c r="C6653">
        <v>0</v>
      </c>
      <c r="D6653">
        <v>0</v>
      </c>
      <c r="E6653">
        <v>18.3</v>
      </c>
      <c r="F6653">
        <v>2</v>
      </c>
      <c r="G6653">
        <v>90</v>
      </c>
      <c r="H6653">
        <f t="shared" si="309"/>
        <v>3</v>
      </c>
    </row>
    <row r="6654" spans="1:8" x14ac:dyDescent="0.3">
      <c r="A6654" s="2">
        <f t="shared" si="310"/>
        <v>45204.166666650533</v>
      </c>
      <c r="B6654" s="3">
        <f t="shared" si="311"/>
        <v>277.18749999998636</v>
      </c>
      <c r="C6654">
        <v>0</v>
      </c>
      <c r="D6654">
        <v>0</v>
      </c>
      <c r="E6654">
        <v>17.8</v>
      </c>
      <c r="F6654">
        <v>2.1</v>
      </c>
      <c r="G6654">
        <v>90</v>
      </c>
      <c r="H6654">
        <f t="shared" si="309"/>
        <v>4</v>
      </c>
    </row>
    <row r="6655" spans="1:8" x14ac:dyDescent="0.3">
      <c r="A6655" s="2">
        <f t="shared" si="310"/>
        <v>45204.208333317198</v>
      </c>
      <c r="B6655" s="3">
        <f t="shared" si="311"/>
        <v>277.22916666665304</v>
      </c>
      <c r="C6655">
        <v>0</v>
      </c>
      <c r="D6655">
        <v>0</v>
      </c>
      <c r="E6655">
        <v>17.5</v>
      </c>
      <c r="F6655">
        <v>2.1</v>
      </c>
      <c r="G6655">
        <v>90</v>
      </c>
      <c r="H6655">
        <f t="shared" si="309"/>
        <v>5</v>
      </c>
    </row>
    <row r="6656" spans="1:8" x14ac:dyDescent="0.3">
      <c r="A6656" s="2">
        <f t="shared" si="310"/>
        <v>45204.249999983862</v>
      </c>
      <c r="B6656" s="3">
        <f t="shared" si="311"/>
        <v>277.27083333331973</v>
      </c>
      <c r="C6656">
        <v>0</v>
      </c>
      <c r="D6656">
        <v>0</v>
      </c>
      <c r="E6656">
        <v>17.899999999999999</v>
      </c>
      <c r="F6656">
        <v>2.1</v>
      </c>
      <c r="G6656">
        <v>90</v>
      </c>
      <c r="H6656">
        <f t="shared" si="309"/>
        <v>6</v>
      </c>
    </row>
    <row r="6657" spans="1:8" x14ac:dyDescent="0.3">
      <c r="A6657" s="2">
        <f t="shared" si="310"/>
        <v>45204.291666650526</v>
      </c>
      <c r="B6657" s="3">
        <f t="shared" si="311"/>
        <v>277.31249999998641</v>
      </c>
      <c r="C6657">
        <v>109.53998253855011</v>
      </c>
      <c r="D6657">
        <v>375.92667080639802</v>
      </c>
      <c r="E6657">
        <v>19.2</v>
      </c>
      <c r="F6657">
        <v>1.9</v>
      </c>
      <c r="G6657">
        <v>90</v>
      </c>
      <c r="H6657">
        <f t="shared" si="309"/>
        <v>7</v>
      </c>
    </row>
    <row r="6658" spans="1:8" x14ac:dyDescent="0.3">
      <c r="A6658" s="2">
        <f t="shared" si="310"/>
        <v>45204.33333331719</v>
      </c>
      <c r="B6658" s="3">
        <f t="shared" si="311"/>
        <v>277.3541666666531</v>
      </c>
      <c r="C6658">
        <v>146.20750553940161</v>
      </c>
      <c r="D6658">
        <v>510.71423230364201</v>
      </c>
      <c r="E6658">
        <v>21.3</v>
      </c>
      <c r="F6658">
        <v>1.6</v>
      </c>
      <c r="G6658">
        <v>90</v>
      </c>
      <c r="H6658">
        <f t="shared" si="309"/>
        <v>8</v>
      </c>
    </row>
    <row r="6659" spans="1:8" x14ac:dyDescent="0.3">
      <c r="A6659" s="2">
        <f t="shared" si="310"/>
        <v>45204.374999983855</v>
      </c>
      <c r="B6659" s="3">
        <f t="shared" si="311"/>
        <v>277.39583333331979</v>
      </c>
      <c r="C6659">
        <v>130.43267686519999</v>
      </c>
      <c r="D6659">
        <v>458.51351164031098</v>
      </c>
      <c r="E6659">
        <v>23.7</v>
      </c>
      <c r="F6659">
        <v>1.5</v>
      </c>
      <c r="G6659">
        <v>90</v>
      </c>
      <c r="H6659">
        <f t="shared" ref="H6659:H6722" si="312">HOUR(B6659)</f>
        <v>9</v>
      </c>
    </row>
    <row r="6660" spans="1:8" x14ac:dyDescent="0.3">
      <c r="A6660" s="2">
        <f t="shared" ref="A6660:A6723" si="313">A6659+TIME(1,0,0)</f>
        <v>45204.416666650519</v>
      </c>
      <c r="B6660" s="3">
        <f t="shared" ref="B6660:B6723" si="314">B6659+TIME(1,0,0)</f>
        <v>277.43749999998647</v>
      </c>
      <c r="C6660">
        <v>87.484615587028102</v>
      </c>
      <c r="D6660">
        <v>307.28050608680297</v>
      </c>
      <c r="E6660">
        <v>25.2</v>
      </c>
      <c r="F6660">
        <v>1.4</v>
      </c>
      <c r="G6660">
        <v>90</v>
      </c>
      <c r="H6660">
        <f t="shared" si="312"/>
        <v>10</v>
      </c>
    </row>
    <row r="6661" spans="1:8" x14ac:dyDescent="0.3">
      <c r="A6661" s="2">
        <f t="shared" si="313"/>
        <v>45204.458333317183</v>
      </c>
      <c r="B6661" s="3">
        <f t="shared" si="314"/>
        <v>277.47916666665316</v>
      </c>
      <c r="C6661">
        <v>28.169091286325472</v>
      </c>
      <c r="D6661">
        <v>101.056818915289</v>
      </c>
      <c r="E6661">
        <v>25.9</v>
      </c>
      <c r="F6661">
        <v>1.2</v>
      </c>
      <c r="G6661">
        <v>90</v>
      </c>
      <c r="H6661">
        <f t="shared" si="312"/>
        <v>11</v>
      </c>
    </row>
    <row r="6662" spans="1:8" x14ac:dyDescent="0.3">
      <c r="A6662" s="2">
        <f t="shared" si="313"/>
        <v>45204.499999983847</v>
      </c>
      <c r="B6662" s="3">
        <f t="shared" si="314"/>
        <v>277.52083333331984</v>
      </c>
      <c r="C6662">
        <v>0</v>
      </c>
      <c r="D6662">
        <v>0</v>
      </c>
      <c r="E6662">
        <v>26.3</v>
      </c>
      <c r="F6662">
        <v>1</v>
      </c>
      <c r="G6662">
        <v>90</v>
      </c>
      <c r="H6662">
        <f t="shared" si="312"/>
        <v>12</v>
      </c>
    </row>
    <row r="6663" spans="1:8" x14ac:dyDescent="0.3">
      <c r="A6663" s="2">
        <f t="shared" si="313"/>
        <v>45204.541666650512</v>
      </c>
      <c r="B6663" s="3">
        <f t="shared" si="314"/>
        <v>277.56249999998653</v>
      </c>
      <c r="C6663">
        <v>0</v>
      </c>
      <c r="D6663">
        <v>0</v>
      </c>
      <c r="E6663">
        <v>26.4</v>
      </c>
      <c r="F6663">
        <v>0.8</v>
      </c>
      <c r="G6663">
        <v>90</v>
      </c>
      <c r="H6663">
        <f t="shared" si="312"/>
        <v>13</v>
      </c>
    </row>
    <row r="6664" spans="1:8" x14ac:dyDescent="0.3">
      <c r="A6664" s="2">
        <f t="shared" si="313"/>
        <v>45204.583333317176</v>
      </c>
      <c r="B6664" s="3">
        <f t="shared" si="314"/>
        <v>277.60416666665321</v>
      </c>
      <c r="C6664">
        <v>0</v>
      </c>
      <c r="D6664">
        <v>0</v>
      </c>
      <c r="E6664">
        <v>26.3</v>
      </c>
      <c r="F6664">
        <v>0.6</v>
      </c>
      <c r="G6664">
        <v>90</v>
      </c>
      <c r="H6664">
        <f t="shared" si="312"/>
        <v>14</v>
      </c>
    </row>
    <row r="6665" spans="1:8" x14ac:dyDescent="0.3">
      <c r="A6665" s="2">
        <f t="shared" si="313"/>
        <v>45204.62499998384</v>
      </c>
      <c r="B6665" s="3">
        <f t="shared" si="314"/>
        <v>277.6458333333199</v>
      </c>
      <c r="C6665">
        <v>0</v>
      </c>
      <c r="D6665">
        <v>0</v>
      </c>
      <c r="E6665">
        <v>26</v>
      </c>
      <c r="F6665">
        <v>0.6</v>
      </c>
      <c r="G6665">
        <v>90</v>
      </c>
      <c r="H6665">
        <f t="shared" si="312"/>
        <v>15</v>
      </c>
    </row>
    <row r="6666" spans="1:8" x14ac:dyDescent="0.3">
      <c r="A6666" s="2">
        <f t="shared" si="313"/>
        <v>45204.666666650504</v>
      </c>
      <c r="B6666" s="3">
        <f t="shared" si="314"/>
        <v>277.68749999998658</v>
      </c>
      <c r="C6666">
        <v>0</v>
      </c>
      <c r="D6666">
        <v>0</v>
      </c>
      <c r="E6666">
        <v>25.1</v>
      </c>
      <c r="F6666">
        <v>0.8</v>
      </c>
      <c r="G6666">
        <v>90</v>
      </c>
      <c r="H6666">
        <f t="shared" si="312"/>
        <v>16</v>
      </c>
    </row>
    <row r="6667" spans="1:8" x14ac:dyDescent="0.3">
      <c r="A6667" s="2">
        <f t="shared" si="313"/>
        <v>45204.708333317169</v>
      </c>
      <c r="B6667" s="3">
        <f t="shared" si="314"/>
        <v>277.72916666665327</v>
      </c>
      <c r="C6667">
        <v>0</v>
      </c>
      <c r="D6667">
        <v>0</v>
      </c>
      <c r="E6667">
        <v>23.8</v>
      </c>
      <c r="F6667">
        <v>1.2</v>
      </c>
      <c r="G6667">
        <v>90</v>
      </c>
      <c r="H6667">
        <f t="shared" si="312"/>
        <v>17</v>
      </c>
    </row>
    <row r="6668" spans="1:8" x14ac:dyDescent="0.3">
      <c r="A6668" s="2">
        <f t="shared" si="313"/>
        <v>45204.749999983833</v>
      </c>
      <c r="B6668" s="3">
        <f t="shared" si="314"/>
        <v>277.77083333331996</v>
      </c>
      <c r="C6668">
        <v>0</v>
      </c>
      <c r="D6668">
        <v>0</v>
      </c>
      <c r="E6668">
        <v>23</v>
      </c>
      <c r="F6668">
        <v>1.5</v>
      </c>
      <c r="G6668">
        <v>90</v>
      </c>
      <c r="H6668">
        <f t="shared" si="312"/>
        <v>18</v>
      </c>
    </row>
    <row r="6669" spans="1:8" x14ac:dyDescent="0.3">
      <c r="A6669" s="2">
        <f t="shared" si="313"/>
        <v>45204.791666650497</v>
      </c>
      <c r="B6669" s="3">
        <f t="shared" si="314"/>
        <v>277.81249999998664</v>
      </c>
      <c r="C6669">
        <v>0</v>
      </c>
      <c r="D6669">
        <v>0</v>
      </c>
      <c r="E6669">
        <v>21.8</v>
      </c>
      <c r="F6669">
        <v>1.6</v>
      </c>
      <c r="G6669">
        <v>90</v>
      </c>
      <c r="H6669">
        <f t="shared" si="312"/>
        <v>19</v>
      </c>
    </row>
    <row r="6670" spans="1:8" x14ac:dyDescent="0.3">
      <c r="A6670" s="2">
        <f t="shared" si="313"/>
        <v>45204.833333317161</v>
      </c>
      <c r="B6670" s="3">
        <f t="shared" si="314"/>
        <v>277.85416666665333</v>
      </c>
      <c r="C6670">
        <v>0</v>
      </c>
      <c r="D6670">
        <v>0</v>
      </c>
      <c r="E6670">
        <v>21.3</v>
      </c>
      <c r="F6670">
        <v>1.5</v>
      </c>
      <c r="G6670">
        <v>90</v>
      </c>
      <c r="H6670">
        <f t="shared" si="312"/>
        <v>20</v>
      </c>
    </row>
    <row r="6671" spans="1:8" x14ac:dyDescent="0.3">
      <c r="A6671" s="2">
        <f t="shared" si="313"/>
        <v>45204.874999983826</v>
      </c>
      <c r="B6671" s="3">
        <f t="shared" si="314"/>
        <v>277.89583333332001</v>
      </c>
      <c r="C6671">
        <v>0</v>
      </c>
      <c r="D6671">
        <v>0</v>
      </c>
      <c r="E6671">
        <v>20.9</v>
      </c>
      <c r="F6671">
        <v>1.5</v>
      </c>
      <c r="G6671">
        <v>90</v>
      </c>
      <c r="H6671">
        <f t="shared" si="312"/>
        <v>21</v>
      </c>
    </row>
    <row r="6672" spans="1:8" x14ac:dyDescent="0.3">
      <c r="A6672" s="2">
        <f t="shared" si="313"/>
        <v>45204.91666665049</v>
      </c>
      <c r="B6672" s="3">
        <f t="shared" si="314"/>
        <v>277.9374999999867</v>
      </c>
      <c r="C6672">
        <v>0</v>
      </c>
      <c r="D6672">
        <v>0</v>
      </c>
      <c r="E6672">
        <v>20.6</v>
      </c>
      <c r="F6672">
        <v>1.5</v>
      </c>
      <c r="G6672">
        <v>90</v>
      </c>
      <c r="H6672">
        <f t="shared" si="312"/>
        <v>22</v>
      </c>
    </row>
    <row r="6673" spans="1:8" x14ac:dyDescent="0.3">
      <c r="A6673" s="2">
        <f t="shared" si="313"/>
        <v>45204.958333317154</v>
      </c>
      <c r="B6673" s="3">
        <f t="shared" si="314"/>
        <v>277.97916666665338</v>
      </c>
      <c r="C6673">
        <v>0</v>
      </c>
      <c r="D6673">
        <v>0</v>
      </c>
      <c r="E6673">
        <v>20.399999999999999</v>
      </c>
      <c r="F6673">
        <v>1.6</v>
      </c>
      <c r="G6673">
        <v>90</v>
      </c>
      <c r="H6673">
        <f t="shared" si="312"/>
        <v>23</v>
      </c>
    </row>
    <row r="6674" spans="1:8" x14ac:dyDescent="0.3">
      <c r="A6674" s="2">
        <f t="shared" si="313"/>
        <v>45204.999999983818</v>
      </c>
      <c r="B6674" s="3">
        <f t="shared" si="314"/>
        <v>278.02083333332007</v>
      </c>
      <c r="C6674">
        <v>0</v>
      </c>
      <c r="D6674">
        <v>0</v>
      </c>
      <c r="E6674">
        <v>20.2</v>
      </c>
      <c r="F6674">
        <v>1.7</v>
      </c>
      <c r="G6674">
        <v>90</v>
      </c>
      <c r="H6674">
        <f t="shared" si="312"/>
        <v>0</v>
      </c>
    </row>
    <row r="6675" spans="1:8" x14ac:dyDescent="0.3">
      <c r="A6675" s="2">
        <f t="shared" si="313"/>
        <v>45205.041666650483</v>
      </c>
      <c r="B6675" s="3">
        <f t="shared" si="314"/>
        <v>278.06249999998676</v>
      </c>
      <c r="C6675">
        <v>0</v>
      </c>
      <c r="D6675">
        <v>0</v>
      </c>
      <c r="E6675">
        <v>20</v>
      </c>
      <c r="F6675">
        <v>1.8</v>
      </c>
      <c r="G6675">
        <v>90</v>
      </c>
      <c r="H6675">
        <f t="shared" si="312"/>
        <v>1</v>
      </c>
    </row>
    <row r="6676" spans="1:8" x14ac:dyDescent="0.3">
      <c r="A6676" s="2">
        <f t="shared" si="313"/>
        <v>45205.083333317147</v>
      </c>
      <c r="B6676" s="3">
        <f t="shared" si="314"/>
        <v>278.10416666665344</v>
      </c>
      <c r="C6676">
        <v>0</v>
      </c>
      <c r="D6676">
        <v>0</v>
      </c>
      <c r="E6676">
        <v>19.899999999999999</v>
      </c>
      <c r="F6676">
        <v>1.8</v>
      </c>
      <c r="G6676">
        <v>90</v>
      </c>
      <c r="H6676">
        <f t="shared" si="312"/>
        <v>2</v>
      </c>
    </row>
    <row r="6677" spans="1:8" x14ac:dyDescent="0.3">
      <c r="A6677" s="2">
        <f t="shared" si="313"/>
        <v>45205.124999983811</v>
      </c>
      <c r="B6677" s="3">
        <f t="shared" si="314"/>
        <v>278.14583333332013</v>
      </c>
      <c r="C6677">
        <v>0</v>
      </c>
      <c r="D6677">
        <v>0</v>
      </c>
      <c r="E6677">
        <v>19.899999999999999</v>
      </c>
      <c r="F6677">
        <v>1.8</v>
      </c>
      <c r="G6677">
        <v>90</v>
      </c>
      <c r="H6677">
        <f t="shared" si="312"/>
        <v>3</v>
      </c>
    </row>
    <row r="6678" spans="1:8" x14ac:dyDescent="0.3">
      <c r="A6678" s="2">
        <f t="shared" si="313"/>
        <v>45205.166666650475</v>
      </c>
      <c r="B6678" s="3">
        <f t="shared" si="314"/>
        <v>278.18749999998681</v>
      </c>
      <c r="C6678">
        <v>0</v>
      </c>
      <c r="D6678">
        <v>0</v>
      </c>
      <c r="E6678">
        <v>20</v>
      </c>
      <c r="F6678">
        <v>1.8</v>
      </c>
      <c r="G6678">
        <v>90</v>
      </c>
      <c r="H6678">
        <f t="shared" si="312"/>
        <v>4</v>
      </c>
    </row>
    <row r="6679" spans="1:8" x14ac:dyDescent="0.3">
      <c r="A6679" s="2">
        <f t="shared" si="313"/>
        <v>45205.208333317139</v>
      </c>
      <c r="B6679" s="3">
        <f t="shared" si="314"/>
        <v>278.2291666666535</v>
      </c>
      <c r="C6679">
        <v>0</v>
      </c>
      <c r="D6679">
        <v>0</v>
      </c>
      <c r="E6679">
        <v>20.100000000000001</v>
      </c>
      <c r="F6679">
        <v>1.8</v>
      </c>
      <c r="G6679">
        <v>90</v>
      </c>
      <c r="H6679">
        <f t="shared" si="312"/>
        <v>5</v>
      </c>
    </row>
    <row r="6680" spans="1:8" x14ac:dyDescent="0.3">
      <c r="A6680" s="2">
        <f t="shared" si="313"/>
        <v>45205.249999983804</v>
      </c>
      <c r="B6680" s="3">
        <f t="shared" si="314"/>
        <v>278.27083333332018</v>
      </c>
      <c r="C6680">
        <v>0</v>
      </c>
      <c r="D6680">
        <v>0</v>
      </c>
      <c r="E6680">
        <v>20.8</v>
      </c>
      <c r="F6680">
        <v>1.7</v>
      </c>
      <c r="G6680">
        <v>90</v>
      </c>
      <c r="H6680">
        <f t="shared" si="312"/>
        <v>6</v>
      </c>
    </row>
    <row r="6681" spans="1:8" x14ac:dyDescent="0.3">
      <c r="A6681" s="2">
        <f t="shared" si="313"/>
        <v>45205.291666650468</v>
      </c>
      <c r="B6681" s="3">
        <f t="shared" si="314"/>
        <v>278.31249999998687</v>
      </c>
      <c r="C6681">
        <v>8.9275315143379878E-3</v>
      </c>
      <c r="D6681">
        <v>0.22855704682849101</v>
      </c>
      <c r="E6681">
        <v>22.4</v>
      </c>
      <c r="F6681">
        <v>1.6</v>
      </c>
      <c r="G6681">
        <v>90</v>
      </c>
      <c r="H6681">
        <f t="shared" si="312"/>
        <v>7</v>
      </c>
    </row>
    <row r="6682" spans="1:8" x14ac:dyDescent="0.3">
      <c r="A6682" s="2">
        <f t="shared" si="313"/>
        <v>45205.333333317132</v>
      </c>
      <c r="B6682" s="3">
        <f t="shared" si="314"/>
        <v>278.35416666665355</v>
      </c>
      <c r="C6682">
        <v>2.0263324383980779</v>
      </c>
      <c r="D6682">
        <v>8.3640004912157</v>
      </c>
      <c r="E6682">
        <v>23.8</v>
      </c>
      <c r="F6682">
        <v>1.7</v>
      </c>
      <c r="G6682">
        <v>90</v>
      </c>
      <c r="H6682">
        <f t="shared" si="312"/>
        <v>8</v>
      </c>
    </row>
    <row r="6683" spans="1:8" x14ac:dyDescent="0.3">
      <c r="A6683" s="2">
        <f t="shared" si="313"/>
        <v>45205.374999983796</v>
      </c>
      <c r="B6683" s="3">
        <f t="shared" si="314"/>
        <v>278.39583333332024</v>
      </c>
      <c r="C6683">
        <v>27.269520133000359</v>
      </c>
      <c r="D6683">
        <v>97.5042937788307</v>
      </c>
      <c r="E6683">
        <v>24.9</v>
      </c>
      <c r="F6683">
        <v>1.8</v>
      </c>
      <c r="G6683">
        <v>90</v>
      </c>
      <c r="H6683">
        <f t="shared" si="312"/>
        <v>9</v>
      </c>
    </row>
    <row r="6684" spans="1:8" x14ac:dyDescent="0.3">
      <c r="A6684" s="2">
        <f t="shared" si="313"/>
        <v>45205.416666650461</v>
      </c>
      <c r="B6684" s="3">
        <f t="shared" si="314"/>
        <v>278.43749999998693</v>
      </c>
      <c r="C6684">
        <v>3.8530464314609949</v>
      </c>
      <c r="D6684">
        <v>15.2531916979078</v>
      </c>
      <c r="E6684">
        <v>25.7</v>
      </c>
      <c r="F6684">
        <v>1.8</v>
      </c>
      <c r="G6684">
        <v>90</v>
      </c>
      <c r="H6684">
        <f t="shared" si="312"/>
        <v>10</v>
      </c>
    </row>
    <row r="6685" spans="1:8" x14ac:dyDescent="0.3">
      <c r="A6685" s="2">
        <f t="shared" si="313"/>
        <v>45205.458333317125</v>
      </c>
      <c r="B6685" s="3">
        <f t="shared" si="314"/>
        <v>278.47916666665361</v>
      </c>
      <c r="C6685">
        <v>3.2957824102139348</v>
      </c>
      <c r="D6685">
        <v>13.2246311296333</v>
      </c>
      <c r="E6685">
        <v>26.2</v>
      </c>
      <c r="F6685">
        <v>1.7</v>
      </c>
      <c r="G6685">
        <v>90</v>
      </c>
      <c r="H6685">
        <f t="shared" si="312"/>
        <v>11</v>
      </c>
    </row>
    <row r="6686" spans="1:8" x14ac:dyDescent="0.3">
      <c r="A6686" s="2">
        <f t="shared" si="313"/>
        <v>45205.499999983789</v>
      </c>
      <c r="B6686" s="3">
        <f t="shared" si="314"/>
        <v>278.5208333333203</v>
      </c>
      <c r="C6686">
        <v>0</v>
      </c>
      <c r="D6686">
        <v>0</v>
      </c>
      <c r="E6686">
        <v>26.5</v>
      </c>
      <c r="F6686">
        <v>1.8</v>
      </c>
      <c r="G6686">
        <v>90</v>
      </c>
      <c r="H6686">
        <f t="shared" si="312"/>
        <v>12</v>
      </c>
    </row>
    <row r="6687" spans="1:8" x14ac:dyDescent="0.3">
      <c r="A6687" s="2">
        <f t="shared" si="313"/>
        <v>45205.541666650453</v>
      </c>
      <c r="B6687" s="3">
        <f t="shared" si="314"/>
        <v>278.56249999998698</v>
      </c>
      <c r="C6687">
        <v>0</v>
      </c>
      <c r="D6687">
        <v>0</v>
      </c>
      <c r="E6687">
        <v>26.6</v>
      </c>
      <c r="F6687">
        <v>1.8</v>
      </c>
      <c r="G6687">
        <v>90</v>
      </c>
      <c r="H6687">
        <f t="shared" si="312"/>
        <v>13</v>
      </c>
    </row>
    <row r="6688" spans="1:8" x14ac:dyDescent="0.3">
      <c r="A6688" s="2">
        <f t="shared" si="313"/>
        <v>45205.583333317118</v>
      </c>
      <c r="B6688" s="3">
        <f t="shared" si="314"/>
        <v>278.60416666665367</v>
      </c>
      <c r="C6688">
        <v>0</v>
      </c>
      <c r="D6688">
        <v>0</v>
      </c>
      <c r="E6688">
        <v>26.4</v>
      </c>
      <c r="F6688">
        <v>1.9</v>
      </c>
      <c r="G6688">
        <v>90</v>
      </c>
      <c r="H6688">
        <f t="shared" si="312"/>
        <v>14</v>
      </c>
    </row>
    <row r="6689" spans="1:8" x14ac:dyDescent="0.3">
      <c r="A6689" s="2">
        <f t="shared" si="313"/>
        <v>45205.624999983782</v>
      </c>
      <c r="B6689" s="3">
        <f t="shared" si="314"/>
        <v>278.64583333332035</v>
      </c>
      <c r="C6689">
        <v>0</v>
      </c>
      <c r="D6689">
        <v>0</v>
      </c>
      <c r="E6689">
        <v>25.9</v>
      </c>
      <c r="F6689">
        <v>2</v>
      </c>
      <c r="G6689">
        <v>90</v>
      </c>
      <c r="H6689">
        <f t="shared" si="312"/>
        <v>15</v>
      </c>
    </row>
    <row r="6690" spans="1:8" x14ac:dyDescent="0.3">
      <c r="A6690" s="2">
        <f t="shared" si="313"/>
        <v>45205.666666650446</v>
      </c>
      <c r="B6690" s="3">
        <f t="shared" si="314"/>
        <v>278.68749999998704</v>
      </c>
      <c r="C6690">
        <v>0</v>
      </c>
      <c r="D6690">
        <v>0</v>
      </c>
      <c r="E6690">
        <v>24.8</v>
      </c>
      <c r="F6690">
        <v>2.1</v>
      </c>
      <c r="G6690">
        <v>90</v>
      </c>
      <c r="H6690">
        <f t="shared" si="312"/>
        <v>16</v>
      </c>
    </row>
    <row r="6691" spans="1:8" x14ac:dyDescent="0.3">
      <c r="A6691" s="2">
        <f t="shared" si="313"/>
        <v>45205.70833331711</v>
      </c>
      <c r="B6691" s="3">
        <f t="shared" si="314"/>
        <v>278.72916666665373</v>
      </c>
      <c r="C6691">
        <v>0</v>
      </c>
      <c r="D6691">
        <v>0</v>
      </c>
      <c r="E6691">
        <v>23.3</v>
      </c>
      <c r="F6691">
        <v>2.1</v>
      </c>
      <c r="G6691">
        <v>90</v>
      </c>
      <c r="H6691">
        <f t="shared" si="312"/>
        <v>17</v>
      </c>
    </row>
    <row r="6692" spans="1:8" x14ac:dyDescent="0.3">
      <c r="A6692" s="2">
        <f t="shared" si="313"/>
        <v>45205.749999983775</v>
      </c>
      <c r="B6692" s="3">
        <f t="shared" si="314"/>
        <v>278.77083333332041</v>
      </c>
      <c r="C6692">
        <v>0</v>
      </c>
      <c r="D6692">
        <v>0</v>
      </c>
      <c r="E6692">
        <v>22.4</v>
      </c>
      <c r="F6692">
        <v>2.1</v>
      </c>
      <c r="G6692">
        <v>90</v>
      </c>
      <c r="H6692">
        <f t="shared" si="312"/>
        <v>18</v>
      </c>
    </row>
    <row r="6693" spans="1:8" x14ac:dyDescent="0.3">
      <c r="A6693" s="2">
        <f t="shared" si="313"/>
        <v>45205.791666650439</v>
      </c>
      <c r="B6693" s="3">
        <f t="shared" si="314"/>
        <v>278.8124999999871</v>
      </c>
      <c r="C6693">
        <v>0</v>
      </c>
      <c r="D6693">
        <v>0</v>
      </c>
      <c r="E6693">
        <v>22</v>
      </c>
      <c r="F6693">
        <v>2.2000000000000002</v>
      </c>
      <c r="G6693">
        <v>90</v>
      </c>
      <c r="H6693">
        <f t="shared" si="312"/>
        <v>19</v>
      </c>
    </row>
    <row r="6694" spans="1:8" x14ac:dyDescent="0.3">
      <c r="A6694" s="2">
        <f t="shared" si="313"/>
        <v>45205.833333317103</v>
      </c>
      <c r="B6694" s="3">
        <f t="shared" si="314"/>
        <v>278.85416666665378</v>
      </c>
      <c r="C6694">
        <v>0</v>
      </c>
      <c r="D6694">
        <v>0</v>
      </c>
      <c r="E6694">
        <v>21.7</v>
      </c>
      <c r="F6694">
        <v>2.1</v>
      </c>
      <c r="G6694">
        <v>90</v>
      </c>
      <c r="H6694">
        <f t="shared" si="312"/>
        <v>20</v>
      </c>
    </row>
    <row r="6695" spans="1:8" x14ac:dyDescent="0.3">
      <c r="A6695" s="2">
        <f t="shared" si="313"/>
        <v>45205.874999983767</v>
      </c>
      <c r="B6695" s="3">
        <f t="shared" si="314"/>
        <v>278.89583333332047</v>
      </c>
      <c r="C6695">
        <v>0</v>
      </c>
      <c r="D6695">
        <v>0</v>
      </c>
      <c r="E6695">
        <v>21.5</v>
      </c>
      <c r="F6695">
        <v>2</v>
      </c>
      <c r="G6695">
        <v>90</v>
      </c>
      <c r="H6695">
        <f t="shared" si="312"/>
        <v>21</v>
      </c>
    </row>
    <row r="6696" spans="1:8" x14ac:dyDescent="0.3">
      <c r="A6696" s="2">
        <f t="shared" si="313"/>
        <v>45205.916666650432</v>
      </c>
      <c r="B6696" s="3">
        <f t="shared" si="314"/>
        <v>278.93749999998715</v>
      </c>
      <c r="C6696">
        <v>0</v>
      </c>
      <c r="D6696">
        <v>0</v>
      </c>
      <c r="E6696">
        <v>21.5</v>
      </c>
      <c r="F6696">
        <v>1.9</v>
      </c>
      <c r="G6696">
        <v>90</v>
      </c>
      <c r="H6696">
        <f t="shared" si="312"/>
        <v>22</v>
      </c>
    </row>
    <row r="6697" spans="1:8" x14ac:dyDescent="0.3">
      <c r="A6697" s="2">
        <f t="shared" si="313"/>
        <v>45205.958333317096</v>
      </c>
      <c r="B6697" s="3">
        <f t="shared" si="314"/>
        <v>278.97916666665384</v>
      </c>
      <c r="C6697">
        <v>0</v>
      </c>
      <c r="D6697">
        <v>0</v>
      </c>
      <c r="E6697">
        <v>21.6</v>
      </c>
      <c r="F6697">
        <v>1.7</v>
      </c>
      <c r="G6697">
        <v>90</v>
      </c>
      <c r="H6697">
        <f t="shared" si="312"/>
        <v>23</v>
      </c>
    </row>
    <row r="6698" spans="1:8" x14ac:dyDescent="0.3">
      <c r="A6698" s="2">
        <f t="shared" si="313"/>
        <v>45205.99999998376</v>
      </c>
      <c r="B6698" s="3">
        <f t="shared" si="314"/>
        <v>279.02083333332052</v>
      </c>
      <c r="C6698">
        <v>0</v>
      </c>
      <c r="D6698">
        <v>0</v>
      </c>
      <c r="E6698">
        <v>21.6</v>
      </c>
      <c r="F6698">
        <v>1.5</v>
      </c>
      <c r="G6698">
        <v>90</v>
      </c>
      <c r="H6698">
        <f t="shared" si="312"/>
        <v>0</v>
      </c>
    </row>
    <row r="6699" spans="1:8" x14ac:dyDescent="0.3">
      <c r="A6699" s="2">
        <f t="shared" si="313"/>
        <v>45206.041666650424</v>
      </c>
      <c r="B6699" s="3">
        <f t="shared" si="314"/>
        <v>279.06249999998721</v>
      </c>
      <c r="C6699">
        <v>0</v>
      </c>
      <c r="D6699">
        <v>0</v>
      </c>
      <c r="E6699">
        <v>21.6</v>
      </c>
      <c r="F6699">
        <v>1.4</v>
      </c>
      <c r="G6699">
        <v>90</v>
      </c>
      <c r="H6699">
        <f t="shared" si="312"/>
        <v>1</v>
      </c>
    </row>
    <row r="6700" spans="1:8" x14ac:dyDescent="0.3">
      <c r="A6700" s="2">
        <f t="shared" si="313"/>
        <v>45206.083333317089</v>
      </c>
      <c r="B6700" s="3">
        <f t="shared" si="314"/>
        <v>279.1041666666539</v>
      </c>
      <c r="C6700">
        <v>0</v>
      </c>
      <c r="D6700">
        <v>0</v>
      </c>
      <c r="E6700">
        <v>21.4</v>
      </c>
      <c r="F6700">
        <v>1.3</v>
      </c>
      <c r="G6700">
        <v>90</v>
      </c>
      <c r="H6700">
        <f t="shared" si="312"/>
        <v>2</v>
      </c>
    </row>
    <row r="6701" spans="1:8" x14ac:dyDescent="0.3">
      <c r="A6701" s="2">
        <f t="shared" si="313"/>
        <v>45206.124999983753</v>
      </c>
      <c r="B6701" s="3">
        <f t="shared" si="314"/>
        <v>279.14583333332058</v>
      </c>
      <c r="C6701">
        <v>0</v>
      </c>
      <c r="D6701">
        <v>0</v>
      </c>
      <c r="E6701">
        <v>21.2</v>
      </c>
      <c r="F6701">
        <v>1.5</v>
      </c>
      <c r="G6701">
        <v>90</v>
      </c>
      <c r="H6701">
        <f t="shared" si="312"/>
        <v>3</v>
      </c>
    </row>
    <row r="6702" spans="1:8" x14ac:dyDescent="0.3">
      <c r="A6702" s="2">
        <f t="shared" si="313"/>
        <v>45206.166666650417</v>
      </c>
      <c r="B6702" s="3">
        <f t="shared" si="314"/>
        <v>279.18749999998727</v>
      </c>
      <c r="C6702">
        <v>0</v>
      </c>
      <c r="D6702">
        <v>0</v>
      </c>
      <c r="E6702">
        <v>21.1</v>
      </c>
      <c r="F6702">
        <v>1.6</v>
      </c>
      <c r="G6702">
        <v>90</v>
      </c>
      <c r="H6702">
        <f t="shared" si="312"/>
        <v>4</v>
      </c>
    </row>
    <row r="6703" spans="1:8" x14ac:dyDescent="0.3">
      <c r="A6703" s="2">
        <f t="shared" si="313"/>
        <v>45206.208333317081</v>
      </c>
      <c r="B6703" s="3">
        <f t="shared" si="314"/>
        <v>279.22916666665395</v>
      </c>
      <c r="C6703">
        <v>0</v>
      </c>
      <c r="D6703">
        <v>0</v>
      </c>
      <c r="E6703">
        <v>21</v>
      </c>
      <c r="F6703">
        <v>1.7</v>
      </c>
      <c r="G6703">
        <v>90</v>
      </c>
      <c r="H6703">
        <f t="shared" si="312"/>
        <v>5</v>
      </c>
    </row>
    <row r="6704" spans="1:8" x14ac:dyDescent="0.3">
      <c r="A6704" s="2">
        <f t="shared" si="313"/>
        <v>45206.249999983746</v>
      </c>
      <c r="B6704" s="3">
        <f t="shared" si="314"/>
        <v>279.27083333332064</v>
      </c>
      <c r="C6704">
        <v>0</v>
      </c>
      <c r="D6704">
        <v>0</v>
      </c>
      <c r="E6704">
        <v>21.3</v>
      </c>
      <c r="F6704">
        <v>1.8</v>
      </c>
      <c r="G6704">
        <v>90</v>
      </c>
      <c r="H6704">
        <f t="shared" si="312"/>
        <v>6</v>
      </c>
    </row>
    <row r="6705" spans="1:8" x14ac:dyDescent="0.3">
      <c r="A6705" s="2">
        <f t="shared" si="313"/>
        <v>45206.29166665041</v>
      </c>
      <c r="B6705" s="3">
        <f t="shared" si="314"/>
        <v>279.31249999998732</v>
      </c>
      <c r="C6705">
        <v>0.34514341452608988</v>
      </c>
      <c r="D6705">
        <v>1.8300084889517501</v>
      </c>
      <c r="E6705">
        <v>22</v>
      </c>
      <c r="F6705">
        <v>1.9</v>
      </c>
      <c r="G6705">
        <v>90</v>
      </c>
      <c r="H6705">
        <f t="shared" si="312"/>
        <v>7</v>
      </c>
    </row>
    <row r="6706" spans="1:8" x14ac:dyDescent="0.3">
      <c r="A6706" s="2">
        <f t="shared" si="313"/>
        <v>45206.333333317074</v>
      </c>
      <c r="B6706" s="3">
        <f t="shared" si="314"/>
        <v>279.35416666665401</v>
      </c>
      <c r="C6706">
        <v>2.7762777454718308</v>
      </c>
      <c r="D6706">
        <v>11.1036392172158</v>
      </c>
      <c r="E6706">
        <v>22.7</v>
      </c>
      <c r="F6706">
        <v>2</v>
      </c>
      <c r="G6706">
        <v>90</v>
      </c>
      <c r="H6706">
        <f t="shared" si="312"/>
        <v>8</v>
      </c>
    </row>
    <row r="6707" spans="1:8" x14ac:dyDescent="0.3">
      <c r="A6707" s="2">
        <f t="shared" si="313"/>
        <v>45206.374999983738</v>
      </c>
      <c r="B6707" s="3">
        <f t="shared" si="314"/>
        <v>279.3958333333207</v>
      </c>
      <c r="C6707">
        <v>0.4501473172228822</v>
      </c>
      <c r="D6707">
        <v>2.26896519940354</v>
      </c>
      <c r="E6707">
        <v>23.5</v>
      </c>
      <c r="F6707">
        <v>2</v>
      </c>
      <c r="G6707">
        <v>90</v>
      </c>
      <c r="H6707">
        <f t="shared" si="312"/>
        <v>9</v>
      </c>
    </row>
    <row r="6708" spans="1:8" x14ac:dyDescent="0.3">
      <c r="A6708" s="2">
        <f t="shared" si="313"/>
        <v>45206.416666650402</v>
      </c>
      <c r="B6708" s="3">
        <f t="shared" si="314"/>
        <v>279.43749999998738</v>
      </c>
      <c r="C6708">
        <v>2.973631015831705</v>
      </c>
      <c r="D6708">
        <v>11.934496676132699</v>
      </c>
      <c r="E6708">
        <v>24.6</v>
      </c>
      <c r="F6708">
        <v>2</v>
      </c>
      <c r="G6708">
        <v>90</v>
      </c>
      <c r="H6708">
        <f t="shared" si="312"/>
        <v>10</v>
      </c>
    </row>
    <row r="6709" spans="1:8" x14ac:dyDescent="0.3">
      <c r="A6709" s="2">
        <f t="shared" si="313"/>
        <v>45206.458333317067</v>
      </c>
      <c r="B6709" s="3">
        <f t="shared" si="314"/>
        <v>279.47916666665407</v>
      </c>
      <c r="C6709">
        <v>0.11742972936746079</v>
      </c>
      <c r="D6709">
        <v>0.86968776365590705</v>
      </c>
      <c r="E6709">
        <v>25.2</v>
      </c>
      <c r="F6709">
        <v>2</v>
      </c>
      <c r="G6709">
        <v>90</v>
      </c>
      <c r="H6709">
        <f t="shared" si="312"/>
        <v>11</v>
      </c>
    </row>
    <row r="6710" spans="1:8" x14ac:dyDescent="0.3">
      <c r="A6710" s="2">
        <f t="shared" si="313"/>
        <v>45206.499999983731</v>
      </c>
      <c r="B6710" s="3">
        <f t="shared" si="314"/>
        <v>279.52083333332075</v>
      </c>
      <c r="C6710">
        <v>0</v>
      </c>
      <c r="D6710">
        <v>0</v>
      </c>
      <c r="E6710">
        <v>25.5</v>
      </c>
      <c r="F6710">
        <v>2</v>
      </c>
      <c r="G6710">
        <v>90</v>
      </c>
      <c r="H6710">
        <f t="shared" si="312"/>
        <v>12</v>
      </c>
    </row>
    <row r="6711" spans="1:8" x14ac:dyDescent="0.3">
      <c r="A6711" s="2">
        <f t="shared" si="313"/>
        <v>45206.541666650395</v>
      </c>
      <c r="B6711" s="3">
        <f t="shared" si="314"/>
        <v>279.56249999998744</v>
      </c>
      <c r="C6711">
        <v>0</v>
      </c>
      <c r="D6711">
        <v>0</v>
      </c>
      <c r="E6711">
        <v>25.4</v>
      </c>
      <c r="F6711">
        <v>1.9</v>
      </c>
      <c r="G6711">
        <v>90</v>
      </c>
      <c r="H6711">
        <f t="shared" si="312"/>
        <v>13</v>
      </c>
    </row>
    <row r="6712" spans="1:8" x14ac:dyDescent="0.3">
      <c r="A6712" s="2">
        <f t="shared" si="313"/>
        <v>45206.583333317059</v>
      </c>
      <c r="B6712" s="3">
        <f t="shared" si="314"/>
        <v>279.60416666665412</v>
      </c>
      <c r="C6712">
        <v>0</v>
      </c>
      <c r="D6712">
        <v>0</v>
      </c>
      <c r="E6712">
        <v>25</v>
      </c>
      <c r="F6712">
        <v>1.8</v>
      </c>
      <c r="G6712">
        <v>90</v>
      </c>
      <c r="H6712">
        <f t="shared" si="312"/>
        <v>14</v>
      </c>
    </row>
    <row r="6713" spans="1:8" x14ac:dyDescent="0.3">
      <c r="A6713" s="2">
        <f t="shared" si="313"/>
        <v>45206.624999983724</v>
      </c>
      <c r="B6713" s="3">
        <f t="shared" si="314"/>
        <v>279.64583333332081</v>
      </c>
      <c r="C6713">
        <v>0</v>
      </c>
      <c r="D6713">
        <v>0</v>
      </c>
      <c r="E6713">
        <v>24.4</v>
      </c>
      <c r="F6713">
        <v>1.8</v>
      </c>
      <c r="G6713">
        <v>90</v>
      </c>
      <c r="H6713">
        <f t="shared" si="312"/>
        <v>15</v>
      </c>
    </row>
    <row r="6714" spans="1:8" x14ac:dyDescent="0.3">
      <c r="A6714" s="2">
        <f t="shared" si="313"/>
        <v>45206.666666650388</v>
      </c>
      <c r="B6714" s="3">
        <f t="shared" si="314"/>
        <v>279.68749999998749</v>
      </c>
      <c r="C6714">
        <v>0</v>
      </c>
      <c r="D6714">
        <v>0</v>
      </c>
      <c r="E6714">
        <v>23.8</v>
      </c>
      <c r="F6714">
        <v>1.7</v>
      </c>
      <c r="G6714">
        <v>90</v>
      </c>
      <c r="H6714">
        <f t="shared" si="312"/>
        <v>16</v>
      </c>
    </row>
    <row r="6715" spans="1:8" x14ac:dyDescent="0.3">
      <c r="A6715" s="2">
        <f t="shared" si="313"/>
        <v>45206.708333317052</v>
      </c>
      <c r="B6715" s="3">
        <f t="shared" si="314"/>
        <v>279.72916666665418</v>
      </c>
      <c r="C6715">
        <v>0</v>
      </c>
      <c r="D6715">
        <v>0</v>
      </c>
      <c r="E6715">
        <v>22.9</v>
      </c>
      <c r="F6715">
        <v>1.6</v>
      </c>
      <c r="G6715">
        <v>90</v>
      </c>
      <c r="H6715">
        <f t="shared" si="312"/>
        <v>17</v>
      </c>
    </row>
    <row r="6716" spans="1:8" x14ac:dyDescent="0.3">
      <c r="A6716" s="2">
        <f t="shared" si="313"/>
        <v>45206.749999983716</v>
      </c>
      <c r="B6716" s="3">
        <f t="shared" si="314"/>
        <v>279.77083333332087</v>
      </c>
      <c r="C6716">
        <v>0</v>
      </c>
      <c r="D6716">
        <v>0</v>
      </c>
      <c r="E6716">
        <v>22.3</v>
      </c>
      <c r="F6716">
        <v>1.5</v>
      </c>
      <c r="G6716">
        <v>90</v>
      </c>
      <c r="H6716">
        <f t="shared" si="312"/>
        <v>18</v>
      </c>
    </row>
    <row r="6717" spans="1:8" x14ac:dyDescent="0.3">
      <c r="A6717" s="2">
        <f t="shared" si="313"/>
        <v>45206.791666650381</v>
      </c>
      <c r="B6717" s="3">
        <f t="shared" si="314"/>
        <v>279.81249999998755</v>
      </c>
      <c r="C6717">
        <v>0</v>
      </c>
      <c r="D6717">
        <v>0</v>
      </c>
      <c r="E6717">
        <v>22</v>
      </c>
      <c r="F6717">
        <v>1.6</v>
      </c>
      <c r="G6717">
        <v>90</v>
      </c>
      <c r="H6717">
        <f t="shared" si="312"/>
        <v>19</v>
      </c>
    </row>
    <row r="6718" spans="1:8" x14ac:dyDescent="0.3">
      <c r="A6718" s="2">
        <f t="shared" si="313"/>
        <v>45206.833333317045</v>
      </c>
      <c r="B6718" s="3">
        <f t="shared" si="314"/>
        <v>279.85416666665424</v>
      </c>
      <c r="C6718">
        <v>0</v>
      </c>
      <c r="D6718">
        <v>0</v>
      </c>
      <c r="E6718">
        <v>21.9</v>
      </c>
      <c r="F6718">
        <v>1.6</v>
      </c>
      <c r="G6718">
        <v>90</v>
      </c>
      <c r="H6718">
        <f t="shared" si="312"/>
        <v>20</v>
      </c>
    </row>
    <row r="6719" spans="1:8" x14ac:dyDescent="0.3">
      <c r="A6719" s="2">
        <f t="shared" si="313"/>
        <v>45206.874999983709</v>
      </c>
      <c r="B6719" s="3">
        <f t="shared" si="314"/>
        <v>279.89583333332092</v>
      </c>
      <c r="C6719">
        <v>0</v>
      </c>
      <c r="D6719">
        <v>0</v>
      </c>
      <c r="E6719">
        <v>21.9</v>
      </c>
      <c r="F6719">
        <v>1.6</v>
      </c>
      <c r="G6719">
        <v>90</v>
      </c>
      <c r="H6719">
        <f t="shared" si="312"/>
        <v>21</v>
      </c>
    </row>
    <row r="6720" spans="1:8" x14ac:dyDescent="0.3">
      <c r="A6720" s="2">
        <f t="shared" si="313"/>
        <v>45206.916666650373</v>
      </c>
      <c r="B6720" s="3">
        <f t="shared" si="314"/>
        <v>279.93749999998761</v>
      </c>
      <c r="C6720">
        <v>0</v>
      </c>
      <c r="D6720">
        <v>0</v>
      </c>
      <c r="E6720">
        <v>22</v>
      </c>
      <c r="F6720">
        <v>1.6</v>
      </c>
      <c r="G6720">
        <v>90</v>
      </c>
      <c r="H6720">
        <f t="shared" si="312"/>
        <v>22</v>
      </c>
    </row>
    <row r="6721" spans="1:8" x14ac:dyDescent="0.3">
      <c r="A6721" s="2">
        <f t="shared" si="313"/>
        <v>45206.958333317038</v>
      </c>
      <c r="B6721" s="3">
        <f t="shared" si="314"/>
        <v>279.97916666665429</v>
      </c>
      <c r="C6721">
        <v>0</v>
      </c>
      <c r="D6721">
        <v>0</v>
      </c>
      <c r="E6721">
        <v>22</v>
      </c>
      <c r="F6721">
        <v>1.5</v>
      </c>
      <c r="G6721">
        <v>90</v>
      </c>
      <c r="H6721">
        <f t="shared" si="312"/>
        <v>23</v>
      </c>
    </row>
    <row r="6722" spans="1:8" x14ac:dyDescent="0.3">
      <c r="A6722" s="2">
        <f t="shared" si="313"/>
        <v>45206.999999983702</v>
      </c>
      <c r="B6722" s="3">
        <f t="shared" si="314"/>
        <v>280.02083333332098</v>
      </c>
      <c r="C6722">
        <v>0</v>
      </c>
      <c r="D6722">
        <v>0</v>
      </c>
      <c r="E6722">
        <v>22</v>
      </c>
      <c r="F6722">
        <v>1.3</v>
      </c>
      <c r="G6722">
        <v>90</v>
      </c>
      <c r="H6722">
        <f t="shared" si="312"/>
        <v>0</v>
      </c>
    </row>
    <row r="6723" spans="1:8" x14ac:dyDescent="0.3">
      <c r="A6723" s="2">
        <f t="shared" si="313"/>
        <v>45207.041666650366</v>
      </c>
      <c r="B6723" s="3">
        <f t="shared" si="314"/>
        <v>280.06249999998766</v>
      </c>
      <c r="C6723">
        <v>0</v>
      </c>
      <c r="D6723">
        <v>0</v>
      </c>
      <c r="E6723">
        <v>21.9</v>
      </c>
      <c r="F6723">
        <v>1.2</v>
      </c>
      <c r="G6723">
        <v>90</v>
      </c>
      <c r="H6723">
        <f t="shared" ref="H6723:H6786" si="315">HOUR(B6723)</f>
        <v>1</v>
      </c>
    </row>
    <row r="6724" spans="1:8" x14ac:dyDescent="0.3">
      <c r="A6724" s="2">
        <f t="shared" ref="A6724:A6787" si="316">A6723+TIME(1,0,0)</f>
        <v>45207.08333331703</v>
      </c>
      <c r="B6724" s="3">
        <f t="shared" ref="B6724:B6787" si="317">B6723+TIME(1,0,0)</f>
        <v>280.10416666665435</v>
      </c>
      <c r="C6724">
        <v>0</v>
      </c>
      <c r="D6724">
        <v>0</v>
      </c>
      <c r="E6724">
        <v>21.7</v>
      </c>
      <c r="F6724">
        <v>1.1000000000000001</v>
      </c>
      <c r="G6724">
        <v>90</v>
      </c>
      <c r="H6724">
        <f t="shared" si="315"/>
        <v>2</v>
      </c>
    </row>
    <row r="6725" spans="1:8" x14ac:dyDescent="0.3">
      <c r="A6725" s="2">
        <f t="shared" si="316"/>
        <v>45207.124999983695</v>
      </c>
      <c r="B6725" s="3">
        <f t="shared" si="317"/>
        <v>280.14583333332104</v>
      </c>
      <c r="C6725">
        <v>0</v>
      </c>
      <c r="D6725">
        <v>0</v>
      </c>
      <c r="E6725">
        <v>21.4</v>
      </c>
      <c r="F6725">
        <v>1.2</v>
      </c>
      <c r="G6725">
        <v>90</v>
      </c>
      <c r="H6725">
        <f t="shared" si="315"/>
        <v>3</v>
      </c>
    </row>
    <row r="6726" spans="1:8" x14ac:dyDescent="0.3">
      <c r="A6726" s="2">
        <f t="shared" si="316"/>
        <v>45207.166666650359</v>
      </c>
      <c r="B6726" s="3">
        <f t="shared" si="317"/>
        <v>280.18749999998772</v>
      </c>
      <c r="C6726">
        <v>0</v>
      </c>
      <c r="D6726">
        <v>0</v>
      </c>
      <c r="E6726">
        <v>21.2</v>
      </c>
      <c r="F6726">
        <v>1.3</v>
      </c>
      <c r="G6726">
        <v>90</v>
      </c>
      <c r="H6726">
        <f t="shared" si="315"/>
        <v>4</v>
      </c>
    </row>
    <row r="6727" spans="1:8" x14ac:dyDescent="0.3">
      <c r="A6727" s="2">
        <f t="shared" si="316"/>
        <v>45207.208333317023</v>
      </c>
      <c r="B6727" s="3">
        <f t="shared" si="317"/>
        <v>280.22916666665441</v>
      </c>
      <c r="C6727">
        <v>0</v>
      </c>
      <c r="D6727">
        <v>0</v>
      </c>
      <c r="E6727">
        <v>21.1</v>
      </c>
      <c r="F6727">
        <v>1.3</v>
      </c>
      <c r="G6727">
        <v>90</v>
      </c>
      <c r="H6727">
        <f t="shared" si="315"/>
        <v>5</v>
      </c>
    </row>
    <row r="6728" spans="1:8" x14ac:dyDescent="0.3">
      <c r="A6728" s="2">
        <f t="shared" si="316"/>
        <v>45207.249999983687</v>
      </c>
      <c r="B6728" s="3">
        <f t="shared" si="317"/>
        <v>280.27083333332109</v>
      </c>
      <c r="C6728">
        <v>0</v>
      </c>
      <c r="D6728">
        <v>0</v>
      </c>
      <c r="E6728">
        <v>21.5</v>
      </c>
      <c r="F6728">
        <v>1.3</v>
      </c>
      <c r="G6728">
        <v>90</v>
      </c>
      <c r="H6728">
        <f t="shared" si="315"/>
        <v>6</v>
      </c>
    </row>
    <row r="6729" spans="1:8" x14ac:dyDescent="0.3">
      <c r="A6729" s="2">
        <f t="shared" si="316"/>
        <v>45207.291666650352</v>
      </c>
      <c r="B6729" s="3">
        <f t="shared" si="317"/>
        <v>280.31249999998778</v>
      </c>
      <c r="C6729">
        <v>2.4895507002982171E-4</v>
      </c>
      <c r="D6729">
        <v>3.8157770686621503E-2</v>
      </c>
      <c r="E6729">
        <v>22.1</v>
      </c>
      <c r="F6729">
        <v>1.4</v>
      </c>
      <c r="G6729">
        <v>90</v>
      </c>
      <c r="H6729">
        <f t="shared" si="315"/>
        <v>7</v>
      </c>
    </row>
    <row r="6730" spans="1:8" x14ac:dyDescent="0.3">
      <c r="A6730" s="2">
        <f t="shared" si="316"/>
        <v>45207.333333317016</v>
      </c>
      <c r="B6730" s="3">
        <f t="shared" si="317"/>
        <v>280.35416666665446</v>
      </c>
      <c r="C6730">
        <v>0.19045508298297531</v>
      </c>
      <c r="D6730">
        <v>1.18757142321373</v>
      </c>
      <c r="E6730">
        <v>23</v>
      </c>
      <c r="F6730">
        <v>1.4</v>
      </c>
      <c r="G6730">
        <v>90</v>
      </c>
      <c r="H6730">
        <f t="shared" si="315"/>
        <v>8</v>
      </c>
    </row>
    <row r="6731" spans="1:8" x14ac:dyDescent="0.3">
      <c r="A6731" s="2">
        <f t="shared" si="316"/>
        <v>45207.37499998368</v>
      </c>
      <c r="B6731" s="3">
        <f t="shared" si="317"/>
        <v>280.39583333332115</v>
      </c>
      <c r="C6731">
        <v>1.634084813892676</v>
      </c>
      <c r="D6731">
        <v>6.89590364059538</v>
      </c>
      <c r="E6731">
        <v>24.2</v>
      </c>
      <c r="F6731">
        <v>1.3</v>
      </c>
      <c r="G6731">
        <v>90</v>
      </c>
      <c r="H6731">
        <f t="shared" si="315"/>
        <v>9</v>
      </c>
    </row>
    <row r="6732" spans="1:8" x14ac:dyDescent="0.3">
      <c r="A6732" s="2">
        <f t="shared" si="316"/>
        <v>45207.416666650344</v>
      </c>
      <c r="B6732" s="3">
        <f t="shared" si="317"/>
        <v>280.43749999998784</v>
      </c>
      <c r="C6732">
        <v>8.1270005367334299</v>
      </c>
      <c r="D6732">
        <v>30.667338549265502</v>
      </c>
      <c r="E6732">
        <v>25.2</v>
      </c>
      <c r="F6732">
        <v>1.1000000000000001</v>
      </c>
      <c r="G6732">
        <v>90</v>
      </c>
      <c r="H6732">
        <f t="shared" si="315"/>
        <v>10</v>
      </c>
    </row>
    <row r="6733" spans="1:8" x14ac:dyDescent="0.3">
      <c r="A6733" s="2">
        <f t="shared" si="316"/>
        <v>45207.458333317009</v>
      </c>
      <c r="B6733" s="3">
        <f t="shared" si="317"/>
        <v>280.47916666665452</v>
      </c>
      <c r="C6733">
        <v>25.11087830420017</v>
      </c>
      <c r="D6733">
        <v>90.389663909495297</v>
      </c>
      <c r="E6733">
        <v>25.8</v>
      </c>
      <c r="F6733">
        <v>1</v>
      </c>
      <c r="G6733">
        <v>90</v>
      </c>
      <c r="H6733">
        <f t="shared" si="315"/>
        <v>11</v>
      </c>
    </row>
    <row r="6734" spans="1:8" x14ac:dyDescent="0.3">
      <c r="A6734" s="2">
        <f t="shared" si="316"/>
        <v>45207.499999983673</v>
      </c>
      <c r="B6734" s="3">
        <f t="shared" si="317"/>
        <v>280.52083333332121</v>
      </c>
      <c r="C6734">
        <v>0</v>
      </c>
      <c r="D6734">
        <v>0</v>
      </c>
      <c r="E6734">
        <v>26</v>
      </c>
      <c r="F6734">
        <v>0.9</v>
      </c>
      <c r="G6734">
        <v>90</v>
      </c>
      <c r="H6734">
        <f t="shared" si="315"/>
        <v>12</v>
      </c>
    </row>
    <row r="6735" spans="1:8" x14ac:dyDescent="0.3">
      <c r="A6735" s="2">
        <f t="shared" si="316"/>
        <v>45207.541666650337</v>
      </c>
      <c r="B6735" s="3">
        <f t="shared" si="317"/>
        <v>280.56249999998789</v>
      </c>
      <c r="C6735">
        <v>0</v>
      </c>
      <c r="D6735">
        <v>0</v>
      </c>
      <c r="E6735">
        <v>26</v>
      </c>
      <c r="F6735">
        <v>0.8</v>
      </c>
      <c r="G6735">
        <v>90</v>
      </c>
      <c r="H6735">
        <f t="shared" si="315"/>
        <v>13</v>
      </c>
    </row>
    <row r="6736" spans="1:8" x14ac:dyDescent="0.3">
      <c r="A6736" s="2">
        <f t="shared" si="316"/>
        <v>45207.583333317001</v>
      </c>
      <c r="B6736" s="3">
        <f t="shared" si="317"/>
        <v>280.60416666665458</v>
      </c>
      <c r="C6736">
        <v>0</v>
      </c>
      <c r="D6736">
        <v>0</v>
      </c>
      <c r="E6736">
        <v>25.8</v>
      </c>
      <c r="F6736">
        <v>0.6</v>
      </c>
      <c r="G6736">
        <v>90</v>
      </c>
      <c r="H6736">
        <f t="shared" si="315"/>
        <v>14</v>
      </c>
    </row>
    <row r="6737" spans="1:8" x14ac:dyDescent="0.3">
      <c r="A6737" s="2">
        <f t="shared" si="316"/>
        <v>45207.624999983665</v>
      </c>
      <c r="B6737" s="3">
        <f t="shared" si="317"/>
        <v>280.64583333332126</v>
      </c>
      <c r="C6737">
        <v>0</v>
      </c>
      <c r="D6737">
        <v>0</v>
      </c>
      <c r="E6737">
        <v>25.5</v>
      </c>
      <c r="F6737">
        <v>0.4</v>
      </c>
      <c r="G6737">
        <v>90</v>
      </c>
      <c r="H6737">
        <f t="shared" si="315"/>
        <v>15</v>
      </c>
    </row>
    <row r="6738" spans="1:8" x14ac:dyDescent="0.3">
      <c r="A6738" s="2">
        <f t="shared" si="316"/>
        <v>45207.66666665033</v>
      </c>
      <c r="B6738" s="3">
        <f t="shared" si="317"/>
        <v>280.68749999998795</v>
      </c>
      <c r="C6738">
        <v>0</v>
      </c>
      <c r="D6738">
        <v>0</v>
      </c>
      <c r="E6738">
        <v>24.8</v>
      </c>
      <c r="F6738">
        <v>0.3</v>
      </c>
      <c r="G6738">
        <v>90</v>
      </c>
      <c r="H6738">
        <f t="shared" si="315"/>
        <v>16</v>
      </c>
    </row>
    <row r="6739" spans="1:8" x14ac:dyDescent="0.3">
      <c r="A6739" s="2">
        <f t="shared" si="316"/>
        <v>45207.708333316994</v>
      </c>
      <c r="B6739" s="3">
        <f t="shared" si="317"/>
        <v>280.72916666665463</v>
      </c>
      <c r="C6739">
        <v>0</v>
      </c>
      <c r="D6739">
        <v>0</v>
      </c>
      <c r="E6739">
        <v>24</v>
      </c>
      <c r="F6739">
        <v>0.4</v>
      </c>
      <c r="G6739">
        <v>90</v>
      </c>
      <c r="H6739">
        <f t="shared" si="315"/>
        <v>17</v>
      </c>
    </row>
    <row r="6740" spans="1:8" x14ac:dyDescent="0.3">
      <c r="A6740" s="2">
        <f t="shared" si="316"/>
        <v>45207.749999983658</v>
      </c>
      <c r="B6740" s="3">
        <f t="shared" si="317"/>
        <v>280.77083333332132</v>
      </c>
      <c r="C6740">
        <v>0</v>
      </c>
      <c r="D6740">
        <v>0</v>
      </c>
      <c r="E6740">
        <v>23.6</v>
      </c>
      <c r="F6740">
        <v>0.5</v>
      </c>
      <c r="G6740">
        <v>90</v>
      </c>
      <c r="H6740">
        <f t="shared" si="315"/>
        <v>18</v>
      </c>
    </row>
    <row r="6741" spans="1:8" x14ac:dyDescent="0.3">
      <c r="A6741" s="2">
        <f t="shared" si="316"/>
        <v>45207.791666650322</v>
      </c>
      <c r="B6741" s="3">
        <f t="shared" si="317"/>
        <v>280.81249999998801</v>
      </c>
      <c r="C6741">
        <v>0</v>
      </c>
      <c r="D6741">
        <v>0</v>
      </c>
      <c r="E6741">
        <v>23.1</v>
      </c>
      <c r="F6741">
        <v>0.9</v>
      </c>
      <c r="G6741">
        <v>90</v>
      </c>
      <c r="H6741">
        <f t="shared" si="315"/>
        <v>19</v>
      </c>
    </row>
    <row r="6742" spans="1:8" x14ac:dyDescent="0.3">
      <c r="A6742" s="2">
        <f t="shared" si="316"/>
        <v>45207.833333316987</v>
      </c>
      <c r="B6742" s="3">
        <f t="shared" si="317"/>
        <v>280.85416666665469</v>
      </c>
      <c r="C6742">
        <v>0</v>
      </c>
      <c r="D6742">
        <v>0</v>
      </c>
      <c r="E6742">
        <v>22.9</v>
      </c>
      <c r="F6742">
        <v>1.1000000000000001</v>
      </c>
      <c r="G6742">
        <v>90</v>
      </c>
      <c r="H6742">
        <f t="shared" si="315"/>
        <v>20</v>
      </c>
    </row>
    <row r="6743" spans="1:8" x14ac:dyDescent="0.3">
      <c r="A6743" s="2">
        <f t="shared" si="316"/>
        <v>45207.874999983651</v>
      </c>
      <c r="B6743" s="3">
        <f t="shared" si="317"/>
        <v>280.89583333332138</v>
      </c>
      <c r="C6743">
        <v>0</v>
      </c>
      <c r="D6743">
        <v>0</v>
      </c>
      <c r="E6743">
        <v>22.7</v>
      </c>
      <c r="F6743">
        <v>1.3</v>
      </c>
      <c r="G6743">
        <v>90</v>
      </c>
      <c r="H6743">
        <f t="shared" si="315"/>
        <v>21</v>
      </c>
    </row>
    <row r="6744" spans="1:8" x14ac:dyDescent="0.3">
      <c r="A6744" s="2">
        <f t="shared" si="316"/>
        <v>45207.916666650315</v>
      </c>
      <c r="B6744" s="3">
        <f t="shared" si="317"/>
        <v>280.93749999998806</v>
      </c>
      <c r="C6744">
        <v>0</v>
      </c>
      <c r="D6744">
        <v>0</v>
      </c>
      <c r="E6744">
        <v>22.5</v>
      </c>
      <c r="F6744">
        <v>1.2</v>
      </c>
      <c r="G6744">
        <v>90</v>
      </c>
      <c r="H6744">
        <f t="shared" si="315"/>
        <v>22</v>
      </c>
    </row>
    <row r="6745" spans="1:8" x14ac:dyDescent="0.3">
      <c r="A6745" s="2">
        <f t="shared" si="316"/>
        <v>45207.958333316979</v>
      </c>
      <c r="B6745" s="3">
        <f t="shared" si="317"/>
        <v>280.97916666665475</v>
      </c>
      <c r="C6745">
        <v>0</v>
      </c>
      <c r="D6745">
        <v>0</v>
      </c>
      <c r="E6745">
        <v>22.5</v>
      </c>
      <c r="F6745">
        <v>1.1000000000000001</v>
      </c>
      <c r="G6745">
        <v>90</v>
      </c>
      <c r="H6745">
        <f t="shared" si="315"/>
        <v>23</v>
      </c>
    </row>
    <row r="6746" spans="1:8" x14ac:dyDescent="0.3">
      <c r="A6746" s="2">
        <f t="shared" si="316"/>
        <v>45207.999999983644</v>
      </c>
      <c r="B6746" s="3">
        <f t="shared" si="317"/>
        <v>281.02083333332143</v>
      </c>
      <c r="C6746">
        <v>0</v>
      </c>
      <c r="D6746">
        <v>0</v>
      </c>
      <c r="E6746">
        <v>22.5</v>
      </c>
      <c r="F6746">
        <v>0.8</v>
      </c>
      <c r="G6746">
        <v>90</v>
      </c>
      <c r="H6746">
        <f t="shared" si="315"/>
        <v>0</v>
      </c>
    </row>
    <row r="6747" spans="1:8" x14ac:dyDescent="0.3">
      <c r="A6747" s="2">
        <f t="shared" si="316"/>
        <v>45208.041666650308</v>
      </c>
      <c r="B6747" s="3">
        <f t="shared" si="317"/>
        <v>281.06249999998812</v>
      </c>
      <c r="C6747">
        <v>0</v>
      </c>
      <c r="D6747">
        <v>0</v>
      </c>
      <c r="E6747">
        <v>22.3</v>
      </c>
      <c r="F6747">
        <v>0.6</v>
      </c>
      <c r="G6747">
        <v>90</v>
      </c>
      <c r="H6747">
        <f t="shared" si="315"/>
        <v>1</v>
      </c>
    </row>
    <row r="6748" spans="1:8" x14ac:dyDescent="0.3">
      <c r="A6748" s="2">
        <f t="shared" si="316"/>
        <v>45208.083333316972</v>
      </c>
      <c r="B6748" s="3">
        <f t="shared" si="317"/>
        <v>281.10416666665481</v>
      </c>
      <c r="C6748">
        <v>0</v>
      </c>
      <c r="D6748">
        <v>0</v>
      </c>
      <c r="E6748">
        <v>21.8</v>
      </c>
      <c r="F6748">
        <v>0.7</v>
      </c>
      <c r="G6748">
        <v>90</v>
      </c>
      <c r="H6748">
        <f t="shared" si="315"/>
        <v>2</v>
      </c>
    </row>
    <row r="6749" spans="1:8" x14ac:dyDescent="0.3">
      <c r="A6749" s="2">
        <f t="shared" si="316"/>
        <v>45208.124999983636</v>
      </c>
      <c r="B6749" s="3">
        <f t="shared" si="317"/>
        <v>281.14583333332149</v>
      </c>
      <c r="C6749">
        <v>0</v>
      </c>
      <c r="D6749">
        <v>0</v>
      </c>
      <c r="E6749">
        <v>21.3</v>
      </c>
      <c r="F6749">
        <v>1.1000000000000001</v>
      </c>
      <c r="G6749">
        <v>90</v>
      </c>
      <c r="H6749">
        <f t="shared" si="315"/>
        <v>3</v>
      </c>
    </row>
    <row r="6750" spans="1:8" x14ac:dyDescent="0.3">
      <c r="A6750" s="2">
        <f t="shared" si="316"/>
        <v>45208.166666650301</v>
      </c>
      <c r="B6750" s="3">
        <f t="shared" si="317"/>
        <v>281.18749999998818</v>
      </c>
      <c r="C6750">
        <v>0</v>
      </c>
      <c r="D6750">
        <v>0</v>
      </c>
      <c r="E6750">
        <v>21.2</v>
      </c>
      <c r="F6750">
        <v>1.5</v>
      </c>
      <c r="G6750">
        <v>90</v>
      </c>
      <c r="H6750">
        <f t="shared" si="315"/>
        <v>4</v>
      </c>
    </row>
    <row r="6751" spans="1:8" x14ac:dyDescent="0.3">
      <c r="A6751" s="2">
        <f t="shared" si="316"/>
        <v>45208.208333316965</v>
      </c>
      <c r="B6751" s="3">
        <f t="shared" si="317"/>
        <v>281.22916666665486</v>
      </c>
      <c r="C6751">
        <v>0</v>
      </c>
      <c r="D6751">
        <v>0</v>
      </c>
      <c r="E6751">
        <v>21.2</v>
      </c>
      <c r="F6751">
        <v>1.9</v>
      </c>
      <c r="G6751">
        <v>90</v>
      </c>
      <c r="H6751">
        <f t="shared" si="315"/>
        <v>5</v>
      </c>
    </row>
    <row r="6752" spans="1:8" x14ac:dyDescent="0.3">
      <c r="A6752" s="2">
        <f t="shared" si="316"/>
        <v>45208.249999983629</v>
      </c>
      <c r="B6752" s="3">
        <f t="shared" si="317"/>
        <v>281.27083333332155</v>
      </c>
      <c r="C6752">
        <v>0</v>
      </c>
      <c r="D6752">
        <v>0</v>
      </c>
      <c r="E6752">
        <v>21.4</v>
      </c>
      <c r="F6752">
        <v>2.4</v>
      </c>
      <c r="G6752">
        <v>90</v>
      </c>
      <c r="H6752">
        <f t="shared" si="315"/>
        <v>6</v>
      </c>
    </row>
    <row r="6753" spans="1:8" x14ac:dyDescent="0.3">
      <c r="A6753" s="2">
        <f t="shared" si="316"/>
        <v>45208.291666650293</v>
      </c>
      <c r="B6753" s="3">
        <f t="shared" si="317"/>
        <v>281.31249999998823</v>
      </c>
      <c r="C6753">
        <v>83.8685612237377</v>
      </c>
      <c r="D6753">
        <v>290.60206357288502</v>
      </c>
      <c r="E6753">
        <v>22.1</v>
      </c>
      <c r="F6753">
        <v>2.8</v>
      </c>
      <c r="G6753">
        <v>90</v>
      </c>
      <c r="H6753">
        <f t="shared" si="315"/>
        <v>7</v>
      </c>
    </row>
    <row r="6754" spans="1:8" x14ac:dyDescent="0.3">
      <c r="A6754" s="2">
        <f t="shared" si="316"/>
        <v>45208.333333316958</v>
      </c>
      <c r="B6754" s="3">
        <f t="shared" si="317"/>
        <v>281.35416666665492</v>
      </c>
      <c r="C6754">
        <v>13.992667119438</v>
      </c>
      <c r="D6754">
        <v>50.910073110766199</v>
      </c>
      <c r="E6754">
        <v>23</v>
      </c>
      <c r="F6754">
        <v>3</v>
      </c>
      <c r="G6754">
        <v>90</v>
      </c>
      <c r="H6754">
        <f t="shared" si="315"/>
        <v>8</v>
      </c>
    </row>
    <row r="6755" spans="1:8" x14ac:dyDescent="0.3">
      <c r="A6755" s="2">
        <f t="shared" si="316"/>
        <v>45208.374999983622</v>
      </c>
      <c r="B6755" s="3">
        <f t="shared" si="317"/>
        <v>281.3958333333216</v>
      </c>
      <c r="C6755">
        <v>122.73412542939769</v>
      </c>
      <c r="D6755">
        <v>431.60153309361601</v>
      </c>
      <c r="E6755">
        <v>24.2</v>
      </c>
      <c r="F6755">
        <v>3.2</v>
      </c>
      <c r="G6755">
        <v>90</v>
      </c>
      <c r="H6755">
        <f t="shared" si="315"/>
        <v>9</v>
      </c>
    </row>
    <row r="6756" spans="1:8" x14ac:dyDescent="0.3">
      <c r="A6756" s="2">
        <f t="shared" si="316"/>
        <v>45208.416666650286</v>
      </c>
      <c r="B6756" s="3">
        <f t="shared" si="317"/>
        <v>281.43749999998829</v>
      </c>
      <c r="C6756">
        <v>84.07530804311132</v>
      </c>
      <c r="D6756">
        <v>295.11842043315602</v>
      </c>
      <c r="E6756">
        <v>25.1</v>
      </c>
      <c r="F6756">
        <v>3.3</v>
      </c>
      <c r="G6756">
        <v>90</v>
      </c>
      <c r="H6756">
        <f t="shared" si="315"/>
        <v>10</v>
      </c>
    </row>
    <row r="6757" spans="1:8" x14ac:dyDescent="0.3">
      <c r="A6757" s="2">
        <f t="shared" si="316"/>
        <v>45208.45833331695</v>
      </c>
      <c r="B6757" s="3">
        <f t="shared" si="317"/>
        <v>281.47916666665498</v>
      </c>
      <c r="C6757">
        <v>1.2029811891472879</v>
      </c>
      <c r="D6757">
        <v>5.2786096212148301</v>
      </c>
      <c r="E6757">
        <v>25.6</v>
      </c>
      <c r="F6757">
        <v>3.2</v>
      </c>
      <c r="G6757">
        <v>90</v>
      </c>
      <c r="H6757">
        <f t="shared" si="315"/>
        <v>11</v>
      </c>
    </row>
    <row r="6758" spans="1:8" x14ac:dyDescent="0.3">
      <c r="A6758" s="2">
        <f t="shared" si="316"/>
        <v>45208.499999983615</v>
      </c>
      <c r="B6758" s="3">
        <f t="shared" si="317"/>
        <v>281.52083333332166</v>
      </c>
      <c r="C6758">
        <v>0</v>
      </c>
      <c r="D6758">
        <v>0</v>
      </c>
      <c r="E6758">
        <v>25.8</v>
      </c>
      <c r="F6758">
        <v>3.1</v>
      </c>
      <c r="G6758">
        <v>90</v>
      </c>
      <c r="H6758">
        <f t="shared" si="315"/>
        <v>12</v>
      </c>
    </row>
    <row r="6759" spans="1:8" x14ac:dyDescent="0.3">
      <c r="A6759" s="2">
        <f t="shared" si="316"/>
        <v>45208.541666650279</v>
      </c>
      <c r="B6759" s="3">
        <f t="shared" si="317"/>
        <v>281.56249999998835</v>
      </c>
      <c r="C6759">
        <v>0</v>
      </c>
      <c r="D6759">
        <v>0</v>
      </c>
      <c r="E6759">
        <v>25.8</v>
      </c>
      <c r="F6759">
        <v>3</v>
      </c>
      <c r="G6759">
        <v>90</v>
      </c>
      <c r="H6759">
        <f t="shared" si="315"/>
        <v>13</v>
      </c>
    </row>
    <row r="6760" spans="1:8" x14ac:dyDescent="0.3">
      <c r="A6760" s="2">
        <f t="shared" si="316"/>
        <v>45208.583333316943</v>
      </c>
      <c r="B6760" s="3">
        <f t="shared" si="317"/>
        <v>281.60416666665503</v>
      </c>
      <c r="C6760">
        <v>0</v>
      </c>
      <c r="D6760">
        <v>0</v>
      </c>
      <c r="E6760">
        <v>25.6</v>
      </c>
      <c r="F6760">
        <v>3</v>
      </c>
      <c r="G6760">
        <v>90</v>
      </c>
      <c r="H6760">
        <f t="shared" si="315"/>
        <v>14</v>
      </c>
    </row>
    <row r="6761" spans="1:8" x14ac:dyDescent="0.3">
      <c r="A6761" s="2">
        <f t="shared" si="316"/>
        <v>45208.624999983607</v>
      </c>
      <c r="B6761" s="3">
        <f t="shared" si="317"/>
        <v>281.64583333332172</v>
      </c>
      <c r="C6761">
        <v>0</v>
      </c>
      <c r="D6761">
        <v>0</v>
      </c>
      <c r="E6761">
        <v>25.2</v>
      </c>
      <c r="F6761">
        <v>3.1</v>
      </c>
      <c r="G6761">
        <v>90</v>
      </c>
      <c r="H6761">
        <f t="shared" si="315"/>
        <v>15</v>
      </c>
    </row>
    <row r="6762" spans="1:8" x14ac:dyDescent="0.3">
      <c r="A6762" s="2">
        <f t="shared" si="316"/>
        <v>45208.666666650272</v>
      </c>
      <c r="B6762" s="3">
        <f t="shared" si="317"/>
        <v>281.6874999999884</v>
      </c>
      <c r="C6762">
        <v>0</v>
      </c>
      <c r="D6762">
        <v>0</v>
      </c>
      <c r="E6762">
        <v>24.5</v>
      </c>
      <c r="F6762">
        <v>3.1</v>
      </c>
      <c r="G6762">
        <v>90</v>
      </c>
      <c r="H6762">
        <f t="shared" si="315"/>
        <v>16</v>
      </c>
    </row>
    <row r="6763" spans="1:8" x14ac:dyDescent="0.3">
      <c r="A6763" s="2">
        <f t="shared" si="316"/>
        <v>45208.708333316936</v>
      </c>
      <c r="B6763" s="3">
        <f t="shared" si="317"/>
        <v>281.72916666665509</v>
      </c>
      <c r="C6763">
        <v>0</v>
      </c>
      <c r="D6763">
        <v>0</v>
      </c>
      <c r="E6763">
        <v>23.5</v>
      </c>
      <c r="F6763">
        <v>2.8</v>
      </c>
      <c r="G6763">
        <v>90</v>
      </c>
      <c r="H6763">
        <f t="shared" si="315"/>
        <v>17</v>
      </c>
    </row>
    <row r="6764" spans="1:8" x14ac:dyDescent="0.3">
      <c r="A6764" s="2">
        <f t="shared" si="316"/>
        <v>45208.7499999836</v>
      </c>
      <c r="B6764" s="3">
        <f t="shared" si="317"/>
        <v>281.77083333332178</v>
      </c>
      <c r="C6764">
        <v>0</v>
      </c>
      <c r="D6764">
        <v>0</v>
      </c>
      <c r="E6764">
        <v>22.9</v>
      </c>
      <c r="F6764">
        <v>2.6</v>
      </c>
      <c r="G6764">
        <v>90</v>
      </c>
      <c r="H6764">
        <f t="shared" si="315"/>
        <v>18</v>
      </c>
    </row>
    <row r="6765" spans="1:8" x14ac:dyDescent="0.3">
      <c r="A6765" s="2">
        <f t="shared" si="316"/>
        <v>45208.791666650264</v>
      </c>
      <c r="B6765" s="3">
        <f t="shared" si="317"/>
        <v>281.81249999998846</v>
      </c>
      <c r="C6765">
        <v>0</v>
      </c>
      <c r="D6765">
        <v>0</v>
      </c>
      <c r="E6765">
        <v>22.2</v>
      </c>
      <c r="F6765">
        <v>2.5</v>
      </c>
      <c r="G6765">
        <v>90</v>
      </c>
      <c r="H6765">
        <f t="shared" si="315"/>
        <v>19</v>
      </c>
    </row>
    <row r="6766" spans="1:8" x14ac:dyDescent="0.3">
      <c r="A6766" s="2">
        <f t="shared" si="316"/>
        <v>45208.833333316928</v>
      </c>
      <c r="B6766" s="3">
        <f t="shared" si="317"/>
        <v>281.85416666665515</v>
      </c>
      <c r="C6766">
        <v>0</v>
      </c>
      <c r="D6766">
        <v>0</v>
      </c>
      <c r="E6766">
        <v>21.7</v>
      </c>
      <c r="F6766">
        <v>2.4</v>
      </c>
      <c r="G6766">
        <v>90</v>
      </c>
      <c r="H6766">
        <f t="shared" si="315"/>
        <v>20</v>
      </c>
    </row>
    <row r="6767" spans="1:8" x14ac:dyDescent="0.3">
      <c r="A6767" s="2">
        <f t="shared" si="316"/>
        <v>45208.874999983593</v>
      </c>
      <c r="B6767" s="3">
        <f t="shared" si="317"/>
        <v>281.89583333332183</v>
      </c>
      <c r="C6767">
        <v>0</v>
      </c>
      <c r="D6767">
        <v>0</v>
      </c>
      <c r="E6767">
        <v>21.4</v>
      </c>
      <c r="F6767">
        <v>2.2000000000000002</v>
      </c>
      <c r="G6767">
        <v>90</v>
      </c>
      <c r="H6767">
        <f t="shared" si="315"/>
        <v>21</v>
      </c>
    </row>
    <row r="6768" spans="1:8" x14ac:dyDescent="0.3">
      <c r="A6768" s="2">
        <f t="shared" si="316"/>
        <v>45208.916666650257</v>
      </c>
      <c r="B6768" s="3">
        <f t="shared" si="317"/>
        <v>281.93749999998852</v>
      </c>
      <c r="C6768">
        <v>0</v>
      </c>
      <c r="D6768">
        <v>0</v>
      </c>
      <c r="E6768">
        <v>21.1</v>
      </c>
      <c r="F6768">
        <v>2.1</v>
      </c>
      <c r="G6768">
        <v>90</v>
      </c>
      <c r="H6768">
        <f t="shared" si="315"/>
        <v>22</v>
      </c>
    </row>
    <row r="6769" spans="1:8" x14ac:dyDescent="0.3">
      <c r="A6769" s="2">
        <f t="shared" si="316"/>
        <v>45208.958333316921</v>
      </c>
      <c r="B6769" s="3">
        <f t="shared" si="317"/>
        <v>281.9791666666552</v>
      </c>
      <c r="C6769">
        <v>0</v>
      </c>
      <c r="D6769">
        <v>0</v>
      </c>
      <c r="E6769">
        <v>20.8</v>
      </c>
      <c r="F6769">
        <v>2</v>
      </c>
      <c r="G6769">
        <v>90</v>
      </c>
      <c r="H6769">
        <f t="shared" si="315"/>
        <v>23</v>
      </c>
    </row>
    <row r="6770" spans="1:8" x14ac:dyDescent="0.3">
      <c r="A6770" s="2">
        <f t="shared" si="316"/>
        <v>45208.999999983585</v>
      </c>
      <c r="B6770" s="3">
        <f t="shared" si="317"/>
        <v>282.02083333332189</v>
      </c>
      <c r="C6770">
        <v>0</v>
      </c>
      <c r="D6770">
        <v>0</v>
      </c>
      <c r="E6770">
        <v>20.7</v>
      </c>
      <c r="F6770">
        <v>2</v>
      </c>
      <c r="G6770">
        <v>90</v>
      </c>
      <c r="H6770">
        <f t="shared" si="315"/>
        <v>0</v>
      </c>
    </row>
    <row r="6771" spans="1:8" x14ac:dyDescent="0.3">
      <c r="A6771" s="2">
        <f t="shared" si="316"/>
        <v>45209.04166665025</v>
      </c>
      <c r="B6771" s="3">
        <f t="shared" si="317"/>
        <v>282.06249999998857</v>
      </c>
      <c r="C6771">
        <v>0</v>
      </c>
      <c r="D6771">
        <v>0</v>
      </c>
      <c r="E6771">
        <v>20.6</v>
      </c>
      <c r="F6771">
        <v>2.1</v>
      </c>
      <c r="G6771">
        <v>90</v>
      </c>
      <c r="H6771">
        <f t="shared" si="315"/>
        <v>1</v>
      </c>
    </row>
    <row r="6772" spans="1:8" x14ac:dyDescent="0.3">
      <c r="A6772" s="2">
        <f t="shared" si="316"/>
        <v>45209.083333316914</v>
      </c>
      <c r="B6772" s="3">
        <f t="shared" si="317"/>
        <v>282.10416666665526</v>
      </c>
      <c r="C6772">
        <v>0</v>
      </c>
      <c r="D6772">
        <v>0</v>
      </c>
      <c r="E6772">
        <v>20.5</v>
      </c>
      <c r="F6772">
        <v>2.1</v>
      </c>
      <c r="G6772">
        <v>90</v>
      </c>
      <c r="H6772">
        <f t="shared" si="315"/>
        <v>2</v>
      </c>
    </row>
    <row r="6773" spans="1:8" x14ac:dyDescent="0.3">
      <c r="A6773" s="2">
        <f t="shared" si="316"/>
        <v>45209.124999983578</v>
      </c>
      <c r="B6773" s="3">
        <f t="shared" si="317"/>
        <v>282.14583333332195</v>
      </c>
      <c r="C6773">
        <v>0</v>
      </c>
      <c r="D6773">
        <v>0</v>
      </c>
      <c r="E6773">
        <v>20.3</v>
      </c>
      <c r="F6773">
        <v>2.1</v>
      </c>
      <c r="G6773">
        <v>90</v>
      </c>
      <c r="H6773">
        <f t="shared" si="315"/>
        <v>3</v>
      </c>
    </row>
    <row r="6774" spans="1:8" x14ac:dyDescent="0.3">
      <c r="A6774" s="2">
        <f t="shared" si="316"/>
        <v>45209.166666650242</v>
      </c>
      <c r="B6774" s="3">
        <f t="shared" si="317"/>
        <v>282.18749999998863</v>
      </c>
      <c r="C6774">
        <v>0</v>
      </c>
      <c r="D6774">
        <v>0</v>
      </c>
      <c r="E6774">
        <v>20</v>
      </c>
      <c r="F6774">
        <v>2.2000000000000002</v>
      </c>
      <c r="G6774">
        <v>90</v>
      </c>
      <c r="H6774">
        <f t="shared" si="315"/>
        <v>4</v>
      </c>
    </row>
    <row r="6775" spans="1:8" x14ac:dyDescent="0.3">
      <c r="A6775" s="2">
        <f t="shared" si="316"/>
        <v>45209.208333316907</v>
      </c>
      <c r="B6775" s="3">
        <f t="shared" si="317"/>
        <v>282.22916666665532</v>
      </c>
      <c r="C6775">
        <v>0</v>
      </c>
      <c r="D6775">
        <v>0</v>
      </c>
      <c r="E6775">
        <v>19.899999999999999</v>
      </c>
      <c r="F6775">
        <v>2.2000000000000002</v>
      </c>
      <c r="G6775">
        <v>90</v>
      </c>
      <c r="H6775">
        <f t="shared" si="315"/>
        <v>5</v>
      </c>
    </row>
    <row r="6776" spans="1:8" x14ac:dyDescent="0.3">
      <c r="A6776" s="2">
        <f t="shared" si="316"/>
        <v>45209.249999983571</v>
      </c>
      <c r="B6776" s="3">
        <f t="shared" si="317"/>
        <v>282.270833333322</v>
      </c>
      <c r="C6776">
        <v>0</v>
      </c>
      <c r="D6776">
        <v>0</v>
      </c>
      <c r="E6776">
        <v>20</v>
      </c>
      <c r="F6776">
        <v>2.4</v>
      </c>
      <c r="G6776">
        <v>90</v>
      </c>
      <c r="H6776">
        <f t="shared" si="315"/>
        <v>6</v>
      </c>
    </row>
    <row r="6777" spans="1:8" x14ac:dyDescent="0.3">
      <c r="A6777" s="2">
        <f t="shared" si="316"/>
        <v>45209.291666650235</v>
      </c>
      <c r="B6777" s="3">
        <f t="shared" si="317"/>
        <v>282.31249999998869</v>
      </c>
      <c r="C6777">
        <v>95.68484532086255</v>
      </c>
      <c r="D6777">
        <v>329.85734185851197</v>
      </c>
      <c r="E6777">
        <v>20.7</v>
      </c>
      <c r="F6777">
        <v>2.6</v>
      </c>
      <c r="G6777">
        <v>90</v>
      </c>
      <c r="H6777">
        <f t="shared" si="315"/>
        <v>7</v>
      </c>
    </row>
    <row r="6778" spans="1:8" x14ac:dyDescent="0.3">
      <c r="A6778" s="2">
        <f t="shared" si="316"/>
        <v>45209.333333316899</v>
      </c>
      <c r="B6778" s="3">
        <f t="shared" si="317"/>
        <v>282.35416666665537</v>
      </c>
      <c r="C6778">
        <v>82.33813088852915</v>
      </c>
      <c r="D6778">
        <v>284.91882765561098</v>
      </c>
      <c r="E6778">
        <v>21.8</v>
      </c>
      <c r="F6778">
        <v>2.6</v>
      </c>
      <c r="G6778">
        <v>90</v>
      </c>
      <c r="H6778">
        <f t="shared" si="315"/>
        <v>8</v>
      </c>
    </row>
    <row r="6779" spans="1:8" x14ac:dyDescent="0.3">
      <c r="A6779" s="2">
        <f t="shared" si="316"/>
        <v>45209.374999983564</v>
      </c>
      <c r="B6779" s="3">
        <f t="shared" si="317"/>
        <v>282.39583333332206</v>
      </c>
      <c r="C6779">
        <v>33.545128882299217</v>
      </c>
      <c r="D6779">
        <v>118.268888253665</v>
      </c>
      <c r="E6779">
        <v>23.1</v>
      </c>
      <c r="F6779">
        <v>2.4</v>
      </c>
      <c r="G6779">
        <v>90</v>
      </c>
      <c r="H6779">
        <f t="shared" si="315"/>
        <v>9</v>
      </c>
    </row>
    <row r="6780" spans="1:8" x14ac:dyDescent="0.3">
      <c r="A6780" s="2">
        <f t="shared" si="316"/>
        <v>45209.416666650228</v>
      </c>
      <c r="B6780" s="3">
        <f t="shared" si="317"/>
        <v>282.43749999998875</v>
      </c>
      <c r="C6780">
        <v>9.0254905343737798E-2</v>
      </c>
      <c r="D6780">
        <v>0.74301395782339996</v>
      </c>
      <c r="E6780">
        <v>24.2</v>
      </c>
      <c r="F6780">
        <v>2.1</v>
      </c>
      <c r="G6780">
        <v>90</v>
      </c>
      <c r="H6780">
        <f t="shared" si="315"/>
        <v>10</v>
      </c>
    </row>
    <row r="6781" spans="1:8" x14ac:dyDescent="0.3">
      <c r="A6781" s="2">
        <f t="shared" si="316"/>
        <v>45209.458333316892</v>
      </c>
      <c r="B6781" s="3">
        <f t="shared" si="317"/>
        <v>282.47916666665543</v>
      </c>
      <c r="C6781">
        <v>4.7984152792156153E-6</v>
      </c>
      <c r="D6781">
        <v>5.2896527302360502E-3</v>
      </c>
      <c r="E6781">
        <v>24.9</v>
      </c>
      <c r="F6781">
        <v>1.7</v>
      </c>
      <c r="G6781">
        <v>90</v>
      </c>
      <c r="H6781">
        <f t="shared" si="315"/>
        <v>11</v>
      </c>
    </row>
    <row r="6782" spans="1:8" x14ac:dyDescent="0.3">
      <c r="A6782" s="2">
        <f t="shared" si="316"/>
        <v>45209.499999983556</v>
      </c>
      <c r="B6782" s="3">
        <f t="shared" si="317"/>
        <v>282.52083333332212</v>
      </c>
      <c r="C6782">
        <v>0</v>
      </c>
      <c r="D6782">
        <v>0</v>
      </c>
      <c r="E6782">
        <v>25.4</v>
      </c>
      <c r="F6782">
        <v>1.5</v>
      </c>
      <c r="G6782">
        <v>90</v>
      </c>
      <c r="H6782">
        <f t="shared" si="315"/>
        <v>12</v>
      </c>
    </row>
    <row r="6783" spans="1:8" x14ac:dyDescent="0.3">
      <c r="A6783" s="2">
        <f t="shared" si="316"/>
        <v>45209.541666650221</v>
      </c>
      <c r="B6783" s="3">
        <f t="shared" si="317"/>
        <v>282.5624999999888</v>
      </c>
      <c r="C6783">
        <v>0</v>
      </c>
      <c r="D6783">
        <v>0</v>
      </c>
      <c r="E6783">
        <v>25.6</v>
      </c>
      <c r="F6783">
        <v>1.3</v>
      </c>
      <c r="G6783">
        <v>90</v>
      </c>
      <c r="H6783">
        <f t="shared" si="315"/>
        <v>13</v>
      </c>
    </row>
    <row r="6784" spans="1:8" x14ac:dyDescent="0.3">
      <c r="A6784" s="2">
        <f t="shared" si="316"/>
        <v>45209.583333316885</v>
      </c>
      <c r="B6784" s="3">
        <f t="shared" si="317"/>
        <v>282.60416666665549</v>
      </c>
      <c r="C6784">
        <v>0</v>
      </c>
      <c r="D6784">
        <v>0</v>
      </c>
      <c r="E6784">
        <v>25.6</v>
      </c>
      <c r="F6784">
        <v>1.2</v>
      </c>
      <c r="G6784">
        <v>90</v>
      </c>
      <c r="H6784">
        <f t="shared" si="315"/>
        <v>14</v>
      </c>
    </row>
    <row r="6785" spans="1:8" x14ac:dyDescent="0.3">
      <c r="A6785" s="2">
        <f t="shared" si="316"/>
        <v>45209.624999983549</v>
      </c>
      <c r="B6785" s="3">
        <f t="shared" si="317"/>
        <v>282.64583333332217</v>
      </c>
      <c r="C6785">
        <v>0</v>
      </c>
      <c r="D6785">
        <v>0</v>
      </c>
      <c r="E6785">
        <v>25.2</v>
      </c>
      <c r="F6785">
        <v>1.3</v>
      </c>
      <c r="G6785">
        <v>90</v>
      </c>
      <c r="H6785">
        <f t="shared" si="315"/>
        <v>15</v>
      </c>
    </row>
    <row r="6786" spans="1:8" x14ac:dyDescent="0.3">
      <c r="A6786" s="2">
        <f t="shared" si="316"/>
        <v>45209.666666650213</v>
      </c>
      <c r="B6786" s="3">
        <f t="shared" si="317"/>
        <v>282.68749999998886</v>
      </c>
      <c r="C6786">
        <v>0</v>
      </c>
      <c r="D6786">
        <v>0</v>
      </c>
      <c r="E6786">
        <v>24.4</v>
      </c>
      <c r="F6786">
        <v>1.3</v>
      </c>
      <c r="G6786">
        <v>90</v>
      </c>
      <c r="H6786">
        <f t="shared" si="315"/>
        <v>16</v>
      </c>
    </row>
    <row r="6787" spans="1:8" x14ac:dyDescent="0.3">
      <c r="A6787" s="2">
        <f t="shared" si="316"/>
        <v>45209.708333316878</v>
      </c>
      <c r="B6787" s="3">
        <f t="shared" si="317"/>
        <v>282.72916666665554</v>
      </c>
      <c r="C6787">
        <v>0</v>
      </c>
      <c r="D6787">
        <v>0</v>
      </c>
      <c r="E6787">
        <v>23.3</v>
      </c>
      <c r="F6787">
        <v>1.4</v>
      </c>
      <c r="G6787">
        <v>90</v>
      </c>
      <c r="H6787">
        <f t="shared" ref="H6787:H6850" si="318">HOUR(B6787)</f>
        <v>17</v>
      </c>
    </row>
    <row r="6788" spans="1:8" x14ac:dyDescent="0.3">
      <c r="A6788" s="2">
        <f t="shared" ref="A6788:A6851" si="319">A6787+TIME(1,0,0)</f>
        <v>45209.749999983542</v>
      </c>
      <c r="B6788" s="3">
        <f t="shared" ref="B6788:B6851" si="320">B6787+TIME(1,0,0)</f>
        <v>282.77083333332223</v>
      </c>
      <c r="C6788">
        <v>0</v>
      </c>
      <c r="D6788">
        <v>0</v>
      </c>
      <c r="E6788">
        <v>22.6</v>
      </c>
      <c r="F6788">
        <v>1.4</v>
      </c>
      <c r="G6788">
        <v>90</v>
      </c>
      <c r="H6788">
        <f t="shared" si="318"/>
        <v>18</v>
      </c>
    </row>
    <row r="6789" spans="1:8" x14ac:dyDescent="0.3">
      <c r="A6789" s="2">
        <f t="shared" si="319"/>
        <v>45209.791666650206</v>
      </c>
      <c r="B6789" s="3">
        <f t="shared" si="320"/>
        <v>282.81249999998892</v>
      </c>
      <c r="C6789">
        <v>0</v>
      </c>
      <c r="D6789">
        <v>0</v>
      </c>
      <c r="E6789">
        <v>21.9</v>
      </c>
      <c r="F6789">
        <v>1.7</v>
      </c>
      <c r="G6789">
        <v>90</v>
      </c>
      <c r="H6789">
        <f t="shared" si="318"/>
        <v>19</v>
      </c>
    </row>
    <row r="6790" spans="1:8" x14ac:dyDescent="0.3">
      <c r="A6790" s="2">
        <f t="shared" si="319"/>
        <v>45209.83333331687</v>
      </c>
      <c r="B6790" s="3">
        <f t="shared" si="320"/>
        <v>282.8541666666556</v>
      </c>
      <c r="C6790">
        <v>0</v>
      </c>
      <c r="D6790">
        <v>0</v>
      </c>
      <c r="E6790">
        <v>21.4</v>
      </c>
      <c r="F6790">
        <v>1.8</v>
      </c>
      <c r="G6790">
        <v>90</v>
      </c>
      <c r="H6790">
        <f t="shared" si="318"/>
        <v>20</v>
      </c>
    </row>
    <row r="6791" spans="1:8" x14ac:dyDescent="0.3">
      <c r="A6791" s="2">
        <f t="shared" si="319"/>
        <v>45209.874999983535</v>
      </c>
      <c r="B6791" s="3">
        <f t="shared" si="320"/>
        <v>282.89583333332229</v>
      </c>
      <c r="C6791">
        <v>0</v>
      </c>
      <c r="D6791">
        <v>0</v>
      </c>
      <c r="E6791">
        <v>21.1</v>
      </c>
      <c r="F6791">
        <v>1.8</v>
      </c>
      <c r="G6791">
        <v>90</v>
      </c>
      <c r="H6791">
        <f t="shared" si="318"/>
        <v>21</v>
      </c>
    </row>
    <row r="6792" spans="1:8" x14ac:dyDescent="0.3">
      <c r="A6792" s="2">
        <f t="shared" si="319"/>
        <v>45209.916666650199</v>
      </c>
      <c r="B6792" s="3">
        <f t="shared" si="320"/>
        <v>282.93749999998897</v>
      </c>
      <c r="C6792">
        <v>0</v>
      </c>
      <c r="D6792">
        <v>0</v>
      </c>
      <c r="E6792">
        <v>20.8</v>
      </c>
      <c r="F6792">
        <v>1.7</v>
      </c>
      <c r="G6792">
        <v>90</v>
      </c>
      <c r="H6792">
        <f t="shared" si="318"/>
        <v>22</v>
      </c>
    </row>
    <row r="6793" spans="1:8" x14ac:dyDescent="0.3">
      <c r="A6793" s="2">
        <f t="shared" si="319"/>
        <v>45209.958333316863</v>
      </c>
      <c r="B6793" s="3">
        <f t="shared" si="320"/>
        <v>282.97916666665566</v>
      </c>
      <c r="C6793">
        <v>0</v>
      </c>
      <c r="D6793">
        <v>0</v>
      </c>
      <c r="E6793">
        <v>20.7</v>
      </c>
      <c r="F6793">
        <v>1.6</v>
      </c>
      <c r="G6793">
        <v>90</v>
      </c>
      <c r="H6793">
        <f t="shared" si="318"/>
        <v>23</v>
      </c>
    </row>
    <row r="6794" spans="1:8" x14ac:dyDescent="0.3">
      <c r="A6794" s="2">
        <f t="shared" si="319"/>
        <v>45209.999999983527</v>
      </c>
      <c r="B6794" s="3">
        <f t="shared" si="320"/>
        <v>283.02083333332234</v>
      </c>
      <c r="C6794">
        <v>0</v>
      </c>
      <c r="D6794">
        <v>0</v>
      </c>
      <c r="E6794">
        <v>20.6</v>
      </c>
      <c r="F6794">
        <v>1.5</v>
      </c>
      <c r="G6794">
        <v>90</v>
      </c>
      <c r="H6794">
        <f t="shared" si="318"/>
        <v>0</v>
      </c>
    </row>
    <row r="6795" spans="1:8" x14ac:dyDescent="0.3">
      <c r="A6795" s="2">
        <f t="shared" si="319"/>
        <v>45210.041666650191</v>
      </c>
      <c r="B6795" s="3">
        <f t="shared" si="320"/>
        <v>283.06249999998903</v>
      </c>
      <c r="C6795">
        <v>0</v>
      </c>
      <c r="D6795">
        <v>0</v>
      </c>
      <c r="E6795">
        <v>20.5</v>
      </c>
      <c r="F6795">
        <v>1.4</v>
      </c>
      <c r="G6795">
        <v>90</v>
      </c>
      <c r="H6795">
        <f t="shared" si="318"/>
        <v>1</v>
      </c>
    </row>
    <row r="6796" spans="1:8" x14ac:dyDescent="0.3">
      <c r="A6796" s="2">
        <f t="shared" si="319"/>
        <v>45210.083333316856</v>
      </c>
      <c r="B6796" s="3">
        <f t="shared" si="320"/>
        <v>283.10416666665571</v>
      </c>
      <c r="C6796">
        <v>0</v>
      </c>
      <c r="D6796">
        <v>0</v>
      </c>
      <c r="E6796">
        <v>20.5</v>
      </c>
      <c r="F6796">
        <v>1.3</v>
      </c>
      <c r="G6796">
        <v>90</v>
      </c>
      <c r="H6796">
        <f t="shared" si="318"/>
        <v>2</v>
      </c>
    </row>
    <row r="6797" spans="1:8" x14ac:dyDescent="0.3">
      <c r="A6797" s="2">
        <f t="shared" si="319"/>
        <v>45210.12499998352</v>
      </c>
      <c r="B6797" s="3">
        <f t="shared" si="320"/>
        <v>283.1458333333224</v>
      </c>
      <c r="C6797">
        <v>0</v>
      </c>
      <c r="D6797">
        <v>0</v>
      </c>
      <c r="E6797">
        <v>20.5</v>
      </c>
      <c r="F6797">
        <v>1.3</v>
      </c>
      <c r="G6797">
        <v>90</v>
      </c>
      <c r="H6797">
        <f t="shared" si="318"/>
        <v>3</v>
      </c>
    </row>
    <row r="6798" spans="1:8" x14ac:dyDescent="0.3">
      <c r="A6798" s="2">
        <f t="shared" si="319"/>
        <v>45210.166666650184</v>
      </c>
      <c r="B6798" s="3">
        <f t="shared" si="320"/>
        <v>283.18749999998909</v>
      </c>
      <c r="C6798">
        <v>0</v>
      </c>
      <c r="D6798">
        <v>0</v>
      </c>
      <c r="E6798">
        <v>20.6</v>
      </c>
      <c r="F6798">
        <v>1.3</v>
      </c>
      <c r="G6798">
        <v>90</v>
      </c>
      <c r="H6798">
        <f t="shared" si="318"/>
        <v>4</v>
      </c>
    </row>
    <row r="6799" spans="1:8" x14ac:dyDescent="0.3">
      <c r="A6799" s="2">
        <f t="shared" si="319"/>
        <v>45210.208333316848</v>
      </c>
      <c r="B6799" s="3">
        <f t="shared" si="320"/>
        <v>283.22916666665577</v>
      </c>
      <c r="C6799">
        <v>0</v>
      </c>
      <c r="D6799">
        <v>0</v>
      </c>
      <c r="E6799">
        <v>20.8</v>
      </c>
      <c r="F6799">
        <v>1.4</v>
      </c>
      <c r="G6799">
        <v>90</v>
      </c>
      <c r="H6799">
        <f t="shared" si="318"/>
        <v>5</v>
      </c>
    </row>
    <row r="6800" spans="1:8" x14ac:dyDescent="0.3">
      <c r="A6800" s="2">
        <f t="shared" si="319"/>
        <v>45210.249999983513</v>
      </c>
      <c r="B6800" s="3">
        <f t="shared" si="320"/>
        <v>283.27083333332246</v>
      </c>
      <c r="C6800">
        <v>0</v>
      </c>
      <c r="D6800">
        <v>0</v>
      </c>
      <c r="E6800">
        <v>21</v>
      </c>
      <c r="F6800">
        <v>1.4</v>
      </c>
      <c r="G6800">
        <v>90</v>
      </c>
      <c r="H6800">
        <f t="shared" si="318"/>
        <v>6</v>
      </c>
    </row>
    <row r="6801" spans="1:8" x14ac:dyDescent="0.3">
      <c r="A6801" s="2">
        <f t="shared" si="319"/>
        <v>45210.291666650177</v>
      </c>
      <c r="B6801" s="3">
        <f t="shared" si="320"/>
        <v>283.31249999998914</v>
      </c>
      <c r="C6801">
        <v>3.504680894200804E-2</v>
      </c>
      <c r="D6801">
        <v>0.45340888806563101</v>
      </c>
      <c r="E6801">
        <v>21.2</v>
      </c>
      <c r="F6801">
        <v>1.7</v>
      </c>
      <c r="G6801">
        <v>90</v>
      </c>
      <c r="H6801">
        <f t="shared" si="318"/>
        <v>7</v>
      </c>
    </row>
    <row r="6802" spans="1:8" x14ac:dyDescent="0.3">
      <c r="A6802" s="2">
        <f t="shared" si="319"/>
        <v>45210.333333316841</v>
      </c>
      <c r="B6802" s="3">
        <f t="shared" si="320"/>
        <v>283.35416666665583</v>
      </c>
      <c r="C6802">
        <v>5.5833067885849514E-4</v>
      </c>
      <c r="D6802">
        <v>5.7163289501186598E-2</v>
      </c>
      <c r="E6802">
        <v>21.5</v>
      </c>
      <c r="F6802">
        <v>2</v>
      </c>
      <c r="G6802">
        <v>90</v>
      </c>
      <c r="H6802">
        <f t="shared" si="318"/>
        <v>8</v>
      </c>
    </row>
    <row r="6803" spans="1:8" x14ac:dyDescent="0.3">
      <c r="A6803" s="2">
        <f t="shared" si="319"/>
        <v>45210.374999983505</v>
      </c>
      <c r="B6803" s="3">
        <f t="shared" si="320"/>
        <v>283.39583333332251</v>
      </c>
      <c r="C6803">
        <v>0.36354780272841108</v>
      </c>
      <c r="D6803">
        <v>1.9052290233826099</v>
      </c>
      <c r="E6803">
        <v>22</v>
      </c>
      <c r="F6803">
        <v>2.2999999999999998</v>
      </c>
      <c r="G6803">
        <v>90</v>
      </c>
      <c r="H6803">
        <f t="shared" si="318"/>
        <v>9</v>
      </c>
    </row>
    <row r="6804" spans="1:8" x14ac:dyDescent="0.3">
      <c r="A6804" s="2">
        <f t="shared" si="319"/>
        <v>45210.41666665017</v>
      </c>
      <c r="B6804" s="3">
        <f t="shared" si="320"/>
        <v>283.4374999999892</v>
      </c>
      <c r="C6804">
        <v>5.7814481940665916E-3</v>
      </c>
      <c r="D6804">
        <v>0.18386403351917399</v>
      </c>
      <c r="E6804">
        <v>22.9</v>
      </c>
      <c r="F6804">
        <v>2.2999999999999998</v>
      </c>
      <c r="G6804">
        <v>90</v>
      </c>
      <c r="H6804">
        <f t="shared" si="318"/>
        <v>10</v>
      </c>
    </row>
    <row r="6805" spans="1:8" x14ac:dyDescent="0.3">
      <c r="A6805" s="2">
        <f t="shared" si="319"/>
        <v>45210.458333316834</v>
      </c>
      <c r="B6805" s="3">
        <f t="shared" si="320"/>
        <v>283.47916666665589</v>
      </c>
      <c r="C6805">
        <v>9.0008688349623583E-2</v>
      </c>
      <c r="D6805">
        <v>0.74163546107456602</v>
      </c>
      <c r="E6805">
        <v>23.8</v>
      </c>
      <c r="F6805">
        <v>2.1</v>
      </c>
      <c r="G6805">
        <v>90</v>
      </c>
      <c r="H6805">
        <f t="shared" si="318"/>
        <v>11</v>
      </c>
    </row>
    <row r="6806" spans="1:8" x14ac:dyDescent="0.3">
      <c r="A6806" s="2">
        <f t="shared" si="319"/>
        <v>45210.499999983498</v>
      </c>
      <c r="B6806" s="3">
        <f t="shared" si="320"/>
        <v>283.52083333332257</v>
      </c>
      <c r="C6806">
        <v>0</v>
      </c>
      <c r="D6806">
        <v>0</v>
      </c>
      <c r="E6806">
        <v>24.4</v>
      </c>
      <c r="F6806">
        <v>1.9</v>
      </c>
      <c r="G6806">
        <v>90</v>
      </c>
      <c r="H6806">
        <f t="shared" si="318"/>
        <v>12</v>
      </c>
    </row>
    <row r="6807" spans="1:8" x14ac:dyDescent="0.3">
      <c r="A6807" s="2">
        <f t="shared" si="319"/>
        <v>45210.541666650162</v>
      </c>
      <c r="B6807" s="3">
        <f t="shared" si="320"/>
        <v>283.56249999998926</v>
      </c>
      <c r="C6807">
        <v>0</v>
      </c>
      <c r="D6807">
        <v>0</v>
      </c>
      <c r="E6807">
        <v>24.6</v>
      </c>
      <c r="F6807">
        <v>1.8</v>
      </c>
      <c r="G6807">
        <v>90</v>
      </c>
      <c r="H6807">
        <f t="shared" si="318"/>
        <v>13</v>
      </c>
    </row>
    <row r="6808" spans="1:8" x14ac:dyDescent="0.3">
      <c r="A6808" s="2">
        <f t="shared" si="319"/>
        <v>45210.583333316827</v>
      </c>
      <c r="B6808" s="3">
        <f t="shared" si="320"/>
        <v>283.60416666665594</v>
      </c>
      <c r="C6808">
        <v>0</v>
      </c>
      <c r="D6808">
        <v>0</v>
      </c>
      <c r="E6808">
        <v>24.6</v>
      </c>
      <c r="F6808">
        <v>1.8</v>
      </c>
      <c r="G6808">
        <v>90</v>
      </c>
      <c r="H6808">
        <f t="shared" si="318"/>
        <v>14</v>
      </c>
    </row>
    <row r="6809" spans="1:8" x14ac:dyDescent="0.3">
      <c r="A6809" s="2">
        <f t="shared" si="319"/>
        <v>45210.624999983491</v>
      </c>
      <c r="B6809" s="3">
        <f t="shared" si="320"/>
        <v>283.64583333332263</v>
      </c>
      <c r="C6809">
        <v>0</v>
      </c>
      <c r="D6809">
        <v>0</v>
      </c>
      <c r="E6809">
        <v>24.2</v>
      </c>
      <c r="F6809">
        <v>1.9</v>
      </c>
      <c r="G6809">
        <v>90</v>
      </c>
      <c r="H6809">
        <f t="shared" si="318"/>
        <v>15</v>
      </c>
    </row>
    <row r="6810" spans="1:8" x14ac:dyDescent="0.3">
      <c r="A6810" s="2">
        <f t="shared" si="319"/>
        <v>45210.666666650155</v>
      </c>
      <c r="B6810" s="3">
        <f t="shared" si="320"/>
        <v>283.68749999998931</v>
      </c>
      <c r="C6810">
        <v>0</v>
      </c>
      <c r="D6810">
        <v>0</v>
      </c>
      <c r="E6810">
        <v>23.5</v>
      </c>
      <c r="F6810">
        <v>1.9</v>
      </c>
      <c r="G6810">
        <v>90</v>
      </c>
      <c r="H6810">
        <f t="shared" si="318"/>
        <v>16</v>
      </c>
    </row>
    <row r="6811" spans="1:8" x14ac:dyDescent="0.3">
      <c r="A6811" s="2">
        <f t="shared" si="319"/>
        <v>45210.708333316819</v>
      </c>
      <c r="B6811" s="3">
        <f t="shared" si="320"/>
        <v>283.729166666656</v>
      </c>
      <c r="C6811">
        <v>0</v>
      </c>
      <c r="D6811">
        <v>0</v>
      </c>
      <c r="E6811">
        <v>22.5</v>
      </c>
      <c r="F6811">
        <v>1.8</v>
      </c>
      <c r="G6811">
        <v>90</v>
      </c>
      <c r="H6811">
        <f t="shared" si="318"/>
        <v>17</v>
      </c>
    </row>
    <row r="6812" spans="1:8" x14ac:dyDescent="0.3">
      <c r="A6812" s="2">
        <f t="shared" si="319"/>
        <v>45210.749999983484</v>
      </c>
      <c r="B6812" s="3">
        <f t="shared" si="320"/>
        <v>283.77083333332268</v>
      </c>
      <c r="C6812">
        <v>0</v>
      </c>
      <c r="D6812">
        <v>0</v>
      </c>
      <c r="E6812">
        <v>22</v>
      </c>
      <c r="F6812">
        <v>1.8</v>
      </c>
      <c r="G6812">
        <v>90</v>
      </c>
      <c r="H6812">
        <f t="shared" si="318"/>
        <v>18</v>
      </c>
    </row>
    <row r="6813" spans="1:8" x14ac:dyDescent="0.3">
      <c r="A6813" s="2">
        <f t="shared" si="319"/>
        <v>45210.791666650148</v>
      </c>
      <c r="B6813" s="3">
        <f t="shared" si="320"/>
        <v>283.81249999998937</v>
      </c>
      <c r="C6813">
        <v>0</v>
      </c>
      <c r="D6813">
        <v>0</v>
      </c>
      <c r="E6813">
        <v>21.4</v>
      </c>
      <c r="F6813">
        <v>1.9</v>
      </c>
      <c r="G6813">
        <v>90</v>
      </c>
      <c r="H6813">
        <f t="shared" si="318"/>
        <v>19</v>
      </c>
    </row>
    <row r="6814" spans="1:8" x14ac:dyDescent="0.3">
      <c r="A6814" s="2">
        <f t="shared" si="319"/>
        <v>45210.833333316812</v>
      </c>
      <c r="B6814" s="3">
        <f t="shared" si="320"/>
        <v>283.85416666665606</v>
      </c>
      <c r="C6814">
        <v>0</v>
      </c>
      <c r="D6814">
        <v>0</v>
      </c>
      <c r="E6814">
        <v>21</v>
      </c>
      <c r="F6814">
        <v>1.9</v>
      </c>
      <c r="G6814">
        <v>90</v>
      </c>
      <c r="H6814">
        <f t="shared" si="318"/>
        <v>20</v>
      </c>
    </row>
    <row r="6815" spans="1:8" x14ac:dyDescent="0.3">
      <c r="A6815" s="2">
        <f t="shared" si="319"/>
        <v>45210.874999983476</v>
      </c>
      <c r="B6815" s="3">
        <f t="shared" si="320"/>
        <v>283.89583333332274</v>
      </c>
      <c r="C6815">
        <v>0</v>
      </c>
      <c r="D6815">
        <v>0</v>
      </c>
      <c r="E6815">
        <v>20.7</v>
      </c>
      <c r="F6815">
        <v>1.9</v>
      </c>
      <c r="G6815">
        <v>90</v>
      </c>
      <c r="H6815">
        <f t="shared" si="318"/>
        <v>21</v>
      </c>
    </row>
    <row r="6816" spans="1:8" x14ac:dyDescent="0.3">
      <c r="A6816" s="2">
        <f t="shared" si="319"/>
        <v>45210.916666650141</v>
      </c>
      <c r="B6816" s="3">
        <f t="shared" si="320"/>
        <v>283.93749999998943</v>
      </c>
      <c r="C6816">
        <v>0</v>
      </c>
      <c r="D6816">
        <v>0</v>
      </c>
      <c r="E6816">
        <v>20.399999999999999</v>
      </c>
      <c r="F6816">
        <v>1.9</v>
      </c>
      <c r="G6816">
        <v>90</v>
      </c>
      <c r="H6816">
        <f t="shared" si="318"/>
        <v>22</v>
      </c>
    </row>
    <row r="6817" spans="1:8" x14ac:dyDescent="0.3">
      <c r="A6817" s="2">
        <f t="shared" si="319"/>
        <v>45210.958333316805</v>
      </c>
      <c r="B6817" s="3">
        <f t="shared" si="320"/>
        <v>283.97916666665611</v>
      </c>
      <c r="C6817">
        <v>0</v>
      </c>
      <c r="D6817">
        <v>0</v>
      </c>
      <c r="E6817">
        <v>20.3</v>
      </c>
      <c r="F6817">
        <v>2</v>
      </c>
      <c r="G6817">
        <v>90</v>
      </c>
      <c r="H6817">
        <f t="shared" si="318"/>
        <v>23</v>
      </c>
    </row>
    <row r="6818" spans="1:8" x14ac:dyDescent="0.3">
      <c r="A6818" s="2">
        <f t="shared" si="319"/>
        <v>45210.999999983469</v>
      </c>
      <c r="B6818" s="3">
        <f t="shared" si="320"/>
        <v>284.0208333333228</v>
      </c>
      <c r="C6818">
        <v>0</v>
      </c>
      <c r="D6818">
        <v>0</v>
      </c>
      <c r="E6818">
        <v>20</v>
      </c>
      <c r="F6818">
        <v>2</v>
      </c>
      <c r="G6818">
        <v>90</v>
      </c>
      <c r="H6818">
        <f t="shared" si="318"/>
        <v>0</v>
      </c>
    </row>
    <row r="6819" spans="1:8" x14ac:dyDescent="0.3">
      <c r="A6819" s="2">
        <f t="shared" si="319"/>
        <v>45211.041666650133</v>
      </c>
      <c r="B6819" s="3">
        <f t="shared" si="320"/>
        <v>284.06249999998948</v>
      </c>
      <c r="C6819">
        <v>0</v>
      </c>
      <c r="D6819">
        <v>0</v>
      </c>
      <c r="E6819">
        <v>19.8</v>
      </c>
      <c r="F6819">
        <v>2</v>
      </c>
      <c r="G6819">
        <v>90</v>
      </c>
      <c r="H6819">
        <f t="shared" si="318"/>
        <v>1</v>
      </c>
    </row>
    <row r="6820" spans="1:8" x14ac:dyDescent="0.3">
      <c r="A6820" s="2">
        <f t="shared" si="319"/>
        <v>45211.083333316798</v>
      </c>
      <c r="B6820" s="3">
        <f t="shared" si="320"/>
        <v>284.10416666665617</v>
      </c>
      <c r="C6820">
        <v>0</v>
      </c>
      <c r="D6820">
        <v>0</v>
      </c>
      <c r="E6820">
        <v>19.600000000000001</v>
      </c>
      <c r="F6820">
        <v>2</v>
      </c>
      <c r="G6820">
        <v>90</v>
      </c>
      <c r="H6820">
        <f t="shared" si="318"/>
        <v>2</v>
      </c>
    </row>
    <row r="6821" spans="1:8" x14ac:dyDescent="0.3">
      <c r="A6821" s="2">
        <f t="shared" si="319"/>
        <v>45211.124999983462</v>
      </c>
      <c r="B6821" s="3">
        <f t="shared" si="320"/>
        <v>284.14583333332286</v>
      </c>
      <c r="C6821">
        <v>0</v>
      </c>
      <c r="D6821">
        <v>0</v>
      </c>
      <c r="E6821">
        <v>19.399999999999999</v>
      </c>
      <c r="F6821">
        <v>2.1</v>
      </c>
      <c r="G6821">
        <v>90</v>
      </c>
      <c r="H6821">
        <f t="shared" si="318"/>
        <v>3</v>
      </c>
    </row>
    <row r="6822" spans="1:8" x14ac:dyDescent="0.3">
      <c r="A6822" s="2">
        <f t="shared" si="319"/>
        <v>45211.166666650126</v>
      </c>
      <c r="B6822" s="3">
        <f t="shared" si="320"/>
        <v>284.18749999998954</v>
      </c>
      <c r="C6822">
        <v>0</v>
      </c>
      <c r="D6822">
        <v>0</v>
      </c>
      <c r="E6822">
        <v>19.100000000000001</v>
      </c>
      <c r="F6822">
        <v>2.2000000000000002</v>
      </c>
      <c r="G6822">
        <v>90</v>
      </c>
      <c r="H6822">
        <f t="shared" si="318"/>
        <v>4</v>
      </c>
    </row>
    <row r="6823" spans="1:8" x14ac:dyDescent="0.3">
      <c r="A6823" s="2">
        <f t="shared" si="319"/>
        <v>45211.20833331679</v>
      </c>
      <c r="B6823" s="3">
        <f t="shared" si="320"/>
        <v>284.22916666665623</v>
      </c>
      <c r="C6823">
        <v>0</v>
      </c>
      <c r="D6823">
        <v>0</v>
      </c>
      <c r="E6823">
        <v>18.899999999999999</v>
      </c>
      <c r="F6823">
        <v>2.2000000000000002</v>
      </c>
      <c r="G6823">
        <v>90</v>
      </c>
      <c r="H6823">
        <f t="shared" si="318"/>
        <v>5</v>
      </c>
    </row>
    <row r="6824" spans="1:8" x14ac:dyDescent="0.3">
      <c r="A6824" s="2">
        <f t="shared" si="319"/>
        <v>45211.249999983454</v>
      </c>
      <c r="B6824" s="3">
        <f t="shared" si="320"/>
        <v>284.27083333332291</v>
      </c>
      <c r="C6824">
        <v>0</v>
      </c>
      <c r="D6824">
        <v>0</v>
      </c>
      <c r="E6824">
        <v>19.100000000000001</v>
      </c>
      <c r="F6824">
        <v>2.4</v>
      </c>
      <c r="G6824">
        <v>90</v>
      </c>
      <c r="H6824">
        <f t="shared" si="318"/>
        <v>6</v>
      </c>
    </row>
    <row r="6825" spans="1:8" x14ac:dyDescent="0.3">
      <c r="A6825" s="2">
        <f t="shared" si="319"/>
        <v>45211.291666650119</v>
      </c>
      <c r="B6825" s="3">
        <f t="shared" si="320"/>
        <v>284.3124999999896</v>
      </c>
      <c r="C6825">
        <v>104.34589370669801</v>
      </c>
      <c r="D6825">
        <v>359.035012189947</v>
      </c>
      <c r="E6825">
        <v>20</v>
      </c>
      <c r="F6825">
        <v>2.6</v>
      </c>
      <c r="G6825">
        <v>90</v>
      </c>
      <c r="H6825">
        <f t="shared" si="318"/>
        <v>7</v>
      </c>
    </row>
    <row r="6826" spans="1:8" x14ac:dyDescent="0.3">
      <c r="A6826" s="2">
        <f t="shared" si="319"/>
        <v>45211.333333316783</v>
      </c>
      <c r="B6826" s="3">
        <f t="shared" si="320"/>
        <v>284.35416666665628</v>
      </c>
      <c r="C6826">
        <v>142.28855873020859</v>
      </c>
      <c r="D6826">
        <v>496.24629387142397</v>
      </c>
      <c r="E6826">
        <v>21.2</v>
      </c>
      <c r="F6826">
        <v>2.5</v>
      </c>
      <c r="G6826">
        <v>90</v>
      </c>
      <c r="H6826">
        <f t="shared" si="318"/>
        <v>8</v>
      </c>
    </row>
    <row r="6827" spans="1:8" x14ac:dyDescent="0.3">
      <c r="A6827" s="2">
        <f t="shared" si="319"/>
        <v>45211.374999983447</v>
      </c>
      <c r="B6827" s="3">
        <f t="shared" si="320"/>
        <v>284.39583333332297</v>
      </c>
      <c r="C6827">
        <v>3.494597456328524</v>
      </c>
      <c r="D6827">
        <v>13.7306983901212</v>
      </c>
      <c r="E6827">
        <v>22.6</v>
      </c>
      <c r="F6827">
        <v>2.2999999999999998</v>
      </c>
      <c r="G6827">
        <v>90</v>
      </c>
      <c r="H6827">
        <f t="shared" si="318"/>
        <v>9</v>
      </c>
    </row>
    <row r="6828" spans="1:8" x14ac:dyDescent="0.3">
      <c r="A6828" s="2">
        <f t="shared" si="319"/>
        <v>45211.416666650111</v>
      </c>
      <c r="B6828" s="3">
        <f t="shared" si="320"/>
        <v>284.43749999998965</v>
      </c>
      <c r="C6828">
        <v>85.535565441498278</v>
      </c>
      <c r="D6828">
        <v>298.576782821721</v>
      </c>
      <c r="E6828">
        <v>23.8</v>
      </c>
      <c r="F6828">
        <v>2.1</v>
      </c>
      <c r="G6828">
        <v>90</v>
      </c>
      <c r="H6828">
        <f t="shared" si="318"/>
        <v>10</v>
      </c>
    </row>
    <row r="6829" spans="1:8" x14ac:dyDescent="0.3">
      <c r="A6829" s="2">
        <f t="shared" si="319"/>
        <v>45211.458333316776</v>
      </c>
      <c r="B6829" s="3">
        <f t="shared" si="320"/>
        <v>284.47916666665634</v>
      </c>
      <c r="C6829">
        <v>8.8545742706730337</v>
      </c>
      <c r="D6829">
        <v>33.185749836270098</v>
      </c>
      <c r="E6829">
        <v>24.7</v>
      </c>
      <c r="F6829">
        <v>1.9</v>
      </c>
      <c r="G6829">
        <v>90</v>
      </c>
      <c r="H6829">
        <f t="shared" si="318"/>
        <v>11</v>
      </c>
    </row>
    <row r="6830" spans="1:8" x14ac:dyDescent="0.3">
      <c r="A6830" s="2">
        <f t="shared" si="319"/>
        <v>45211.49999998344</v>
      </c>
      <c r="B6830" s="3">
        <f t="shared" si="320"/>
        <v>284.52083333332303</v>
      </c>
      <c r="C6830">
        <v>0</v>
      </c>
      <c r="D6830">
        <v>0</v>
      </c>
      <c r="E6830">
        <v>25.4</v>
      </c>
      <c r="F6830">
        <v>1.7</v>
      </c>
      <c r="G6830">
        <v>90</v>
      </c>
      <c r="H6830">
        <f t="shared" si="318"/>
        <v>12</v>
      </c>
    </row>
    <row r="6831" spans="1:8" x14ac:dyDescent="0.3">
      <c r="A6831" s="2">
        <f t="shared" si="319"/>
        <v>45211.541666650104</v>
      </c>
      <c r="B6831" s="3">
        <f t="shared" si="320"/>
        <v>284.56249999998971</v>
      </c>
      <c r="C6831">
        <v>0</v>
      </c>
      <c r="D6831">
        <v>0</v>
      </c>
      <c r="E6831">
        <v>25.8</v>
      </c>
      <c r="F6831">
        <v>1.4</v>
      </c>
      <c r="G6831">
        <v>90</v>
      </c>
      <c r="H6831">
        <f t="shared" si="318"/>
        <v>13</v>
      </c>
    </row>
    <row r="6832" spans="1:8" x14ac:dyDescent="0.3">
      <c r="A6832" s="2">
        <f t="shared" si="319"/>
        <v>45211.583333316768</v>
      </c>
      <c r="B6832" s="3">
        <f t="shared" si="320"/>
        <v>284.6041666666564</v>
      </c>
      <c r="C6832">
        <v>0</v>
      </c>
      <c r="D6832">
        <v>0</v>
      </c>
      <c r="E6832">
        <v>25.9</v>
      </c>
      <c r="F6832">
        <v>1.2</v>
      </c>
      <c r="G6832">
        <v>90</v>
      </c>
      <c r="H6832">
        <f t="shared" si="318"/>
        <v>14</v>
      </c>
    </row>
    <row r="6833" spans="1:8" x14ac:dyDescent="0.3">
      <c r="A6833" s="2">
        <f t="shared" si="319"/>
        <v>45211.624999983433</v>
      </c>
      <c r="B6833" s="3">
        <f t="shared" si="320"/>
        <v>284.64583333332308</v>
      </c>
      <c r="C6833">
        <v>0</v>
      </c>
      <c r="D6833">
        <v>0</v>
      </c>
      <c r="E6833">
        <v>25.8</v>
      </c>
      <c r="F6833">
        <v>1.1000000000000001</v>
      </c>
      <c r="G6833">
        <v>90</v>
      </c>
      <c r="H6833">
        <f t="shared" si="318"/>
        <v>15</v>
      </c>
    </row>
    <row r="6834" spans="1:8" x14ac:dyDescent="0.3">
      <c r="A6834" s="2">
        <f t="shared" si="319"/>
        <v>45211.666666650097</v>
      </c>
      <c r="B6834" s="3">
        <f t="shared" si="320"/>
        <v>284.68749999998977</v>
      </c>
      <c r="C6834">
        <v>0</v>
      </c>
      <c r="D6834">
        <v>0</v>
      </c>
      <c r="E6834">
        <v>25.1</v>
      </c>
      <c r="F6834">
        <v>0.9</v>
      </c>
      <c r="G6834">
        <v>90</v>
      </c>
      <c r="H6834">
        <f t="shared" si="318"/>
        <v>16</v>
      </c>
    </row>
    <row r="6835" spans="1:8" x14ac:dyDescent="0.3">
      <c r="A6835" s="2">
        <f t="shared" si="319"/>
        <v>45211.708333316761</v>
      </c>
      <c r="B6835" s="3">
        <f t="shared" si="320"/>
        <v>284.72916666665645</v>
      </c>
      <c r="C6835">
        <v>0</v>
      </c>
      <c r="D6835">
        <v>0</v>
      </c>
      <c r="E6835">
        <v>24.1</v>
      </c>
      <c r="F6835">
        <v>0.8</v>
      </c>
      <c r="G6835">
        <v>90</v>
      </c>
      <c r="H6835">
        <f t="shared" si="318"/>
        <v>17</v>
      </c>
    </row>
    <row r="6836" spans="1:8" x14ac:dyDescent="0.3">
      <c r="A6836" s="2">
        <f t="shared" si="319"/>
        <v>45211.749999983425</v>
      </c>
      <c r="B6836" s="3">
        <f t="shared" si="320"/>
        <v>284.77083333332314</v>
      </c>
      <c r="C6836">
        <v>0</v>
      </c>
      <c r="D6836">
        <v>0</v>
      </c>
      <c r="E6836">
        <v>23.6</v>
      </c>
      <c r="F6836">
        <v>0.8</v>
      </c>
      <c r="G6836">
        <v>90</v>
      </c>
      <c r="H6836">
        <f t="shared" si="318"/>
        <v>18</v>
      </c>
    </row>
    <row r="6837" spans="1:8" x14ac:dyDescent="0.3">
      <c r="A6837" s="2">
        <f t="shared" si="319"/>
        <v>45211.79166665009</v>
      </c>
      <c r="B6837" s="3">
        <f t="shared" si="320"/>
        <v>284.81249999998983</v>
      </c>
      <c r="C6837">
        <v>0</v>
      </c>
      <c r="D6837">
        <v>0</v>
      </c>
      <c r="E6837">
        <v>23.1</v>
      </c>
      <c r="F6837">
        <v>0.5</v>
      </c>
      <c r="G6837">
        <v>90</v>
      </c>
      <c r="H6837">
        <f t="shared" si="318"/>
        <v>19</v>
      </c>
    </row>
    <row r="6838" spans="1:8" x14ac:dyDescent="0.3">
      <c r="A6838" s="2">
        <f t="shared" si="319"/>
        <v>45211.833333316754</v>
      </c>
      <c r="B6838" s="3">
        <f t="shared" si="320"/>
        <v>284.85416666665651</v>
      </c>
      <c r="C6838">
        <v>0</v>
      </c>
      <c r="D6838">
        <v>0</v>
      </c>
      <c r="E6838">
        <v>22.7</v>
      </c>
      <c r="F6838">
        <v>0.3</v>
      </c>
      <c r="G6838">
        <v>90</v>
      </c>
      <c r="H6838">
        <f t="shared" si="318"/>
        <v>20</v>
      </c>
    </row>
    <row r="6839" spans="1:8" x14ac:dyDescent="0.3">
      <c r="A6839" s="2">
        <f t="shared" si="319"/>
        <v>45211.874999983418</v>
      </c>
      <c r="B6839" s="3">
        <f t="shared" si="320"/>
        <v>284.8958333333232</v>
      </c>
      <c r="C6839">
        <v>0</v>
      </c>
      <c r="D6839">
        <v>0</v>
      </c>
      <c r="E6839">
        <v>22.3</v>
      </c>
      <c r="F6839">
        <v>0.4</v>
      </c>
      <c r="G6839">
        <v>90</v>
      </c>
      <c r="H6839">
        <f t="shared" si="318"/>
        <v>21</v>
      </c>
    </row>
    <row r="6840" spans="1:8" x14ac:dyDescent="0.3">
      <c r="A6840" s="2">
        <f t="shared" si="319"/>
        <v>45211.916666650082</v>
      </c>
      <c r="B6840" s="3">
        <f t="shared" si="320"/>
        <v>284.93749999998988</v>
      </c>
      <c r="C6840">
        <v>0</v>
      </c>
      <c r="D6840">
        <v>0</v>
      </c>
      <c r="E6840">
        <v>21.9</v>
      </c>
      <c r="F6840">
        <v>0.6</v>
      </c>
      <c r="G6840">
        <v>90</v>
      </c>
      <c r="H6840">
        <f t="shared" si="318"/>
        <v>22</v>
      </c>
    </row>
    <row r="6841" spans="1:8" x14ac:dyDescent="0.3">
      <c r="A6841" s="2">
        <f t="shared" si="319"/>
        <v>45211.958333316747</v>
      </c>
      <c r="B6841" s="3">
        <f t="shared" si="320"/>
        <v>284.97916666665657</v>
      </c>
      <c r="C6841">
        <v>0</v>
      </c>
      <c r="D6841">
        <v>0</v>
      </c>
      <c r="E6841">
        <v>21.6</v>
      </c>
      <c r="F6841">
        <v>0.7</v>
      </c>
      <c r="G6841">
        <v>90</v>
      </c>
      <c r="H6841">
        <f t="shared" si="318"/>
        <v>23</v>
      </c>
    </row>
    <row r="6842" spans="1:8" x14ac:dyDescent="0.3">
      <c r="A6842" s="2">
        <f t="shared" si="319"/>
        <v>45211.999999983411</v>
      </c>
      <c r="B6842" s="3">
        <f t="shared" si="320"/>
        <v>285.02083333332325</v>
      </c>
      <c r="C6842">
        <v>0</v>
      </c>
      <c r="D6842">
        <v>0</v>
      </c>
      <c r="E6842">
        <v>21.2</v>
      </c>
      <c r="F6842">
        <v>0.8</v>
      </c>
      <c r="G6842">
        <v>90</v>
      </c>
      <c r="H6842">
        <f t="shared" si="318"/>
        <v>0</v>
      </c>
    </row>
    <row r="6843" spans="1:8" x14ac:dyDescent="0.3">
      <c r="A6843" s="2">
        <f t="shared" si="319"/>
        <v>45212.041666650075</v>
      </c>
      <c r="B6843" s="3">
        <f t="shared" si="320"/>
        <v>285.06249999998994</v>
      </c>
      <c r="C6843">
        <v>0</v>
      </c>
      <c r="D6843">
        <v>0</v>
      </c>
      <c r="E6843">
        <v>20.8</v>
      </c>
      <c r="F6843">
        <v>1</v>
      </c>
      <c r="G6843">
        <v>90</v>
      </c>
      <c r="H6843">
        <f t="shared" si="318"/>
        <v>1</v>
      </c>
    </row>
    <row r="6844" spans="1:8" x14ac:dyDescent="0.3">
      <c r="A6844" s="2">
        <f t="shared" si="319"/>
        <v>45212.083333316739</v>
      </c>
      <c r="B6844" s="3">
        <f t="shared" si="320"/>
        <v>285.10416666665662</v>
      </c>
      <c r="C6844">
        <v>0</v>
      </c>
      <c r="D6844">
        <v>0</v>
      </c>
      <c r="E6844">
        <v>20.2</v>
      </c>
      <c r="F6844">
        <v>1.2</v>
      </c>
      <c r="G6844">
        <v>90</v>
      </c>
      <c r="H6844">
        <f t="shared" si="318"/>
        <v>2</v>
      </c>
    </row>
    <row r="6845" spans="1:8" x14ac:dyDescent="0.3">
      <c r="A6845" s="2">
        <f t="shared" si="319"/>
        <v>45212.124999983404</v>
      </c>
      <c r="B6845" s="3">
        <f t="shared" si="320"/>
        <v>285.14583333332331</v>
      </c>
      <c r="C6845">
        <v>0</v>
      </c>
      <c r="D6845">
        <v>0</v>
      </c>
      <c r="E6845">
        <v>19.600000000000001</v>
      </c>
      <c r="F6845">
        <v>1.4</v>
      </c>
      <c r="G6845">
        <v>90</v>
      </c>
      <c r="H6845">
        <f t="shared" si="318"/>
        <v>3</v>
      </c>
    </row>
    <row r="6846" spans="1:8" x14ac:dyDescent="0.3">
      <c r="A6846" s="2">
        <f t="shared" si="319"/>
        <v>45212.166666650068</v>
      </c>
      <c r="B6846" s="3">
        <f t="shared" si="320"/>
        <v>285.18749999999</v>
      </c>
      <c r="C6846">
        <v>0</v>
      </c>
      <c r="D6846">
        <v>0</v>
      </c>
      <c r="E6846">
        <v>19.3</v>
      </c>
      <c r="F6846">
        <v>1.5</v>
      </c>
      <c r="G6846">
        <v>90</v>
      </c>
      <c r="H6846">
        <f t="shared" si="318"/>
        <v>4</v>
      </c>
    </row>
    <row r="6847" spans="1:8" x14ac:dyDescent="0.3">
      <c r="A6847" s="2">
        <f t="shared" si="319"/>
        <v>45212.208333316732</v>
      </c>
      <c r="B6847" s="3">
        <f t="shared" si="320"/>
        <v>285.22916666665668</v>
      </c>
      <c r="C6847">
        <v>0</v>
      </c>
      <c r="D6847">
        <v>0</v>
      </c>
      <c r="E6847">
        <v>19.2</v>
      </c>
      <c r="F6847">
        <v>1.6</v>
      </c>
      <c r="G6847">
        <v>90</v>
      </c>
      <c r="H6847">
        <f t="shared" si="318"/>
        <v>5</v>
      </c>
    </row>
    <row r="6848" spans="1:8" x14ac:dyDescent="0.3">
      <c r="A6848" s="2">
        <f t="shared" si="319"/>
        <v>45212.249999983396</v>
      </c>
      <c r="B6848" s="3">
        <f t="shared" si="320"/>
        <v>285.27083333332337</v>
      </c>
      <c r="C6848">
        <v>0</v>
      </c>
      <c r="D6848">
        <v>0</v>
      </c>
      <c r="E6848">
        <v>19.7</v>
      </c>
      <c r="F6848">
        <v>1.6</v>
      </c>
      <c r="G6848">
        <v>90</v>
      </c>
      <c r="H6848">
        <f t="shared" si="318"/>
        <v>6</v>
      </c>
    </row>
    <row r="6849" spans="1:8" x14ac:dyDescent="0.3">
      <c r="A6849" s="2">
        <f t="shared" si="319"/>
        <v>45212.291666650061</v>
      </c>
      <c r="B6849" s="3">
        <f t="shared" si="320"/>
        <v>285.31249999999005</v>
      </c>
      <c r="C6849">
        <v>108.33652016375009</v>
      </c>
      <c r="D6849">
        <v>374.763372449543</v>
      </c>
      <c r="E6849">
        <v>21.1</v>
      </c>
      <c r="F6849">
        <v>1.6</v>
      </c>
      <c r="G6849">
        <v>90</v>
      </c>
      <c r="H6849">
        <f t="shared" si="318"/>
        <v>7</v>
      </c>
    </row>
    <row r="6850" spans="1:8" x14ac:dyDescent="0.3">
      <c r="A6850" s="2">
        <f t="shared" si="319"/>
        <v>45212.333333316725</v>
      </c>
      <c r="B6850" s="3">
        <f t="shared" si="320"/>
        <v>285.35416666665674</v>
      </c>
      <c r="C6850">
        <v>143.8217383913796</v>
      </c>
      <c r="D6850">
        <v>505.62973941917301</v>
      </c>
      <c r="E6850">
        <v>22.9</v>
      </c>
      <c r="F6850">
        <v>1.6</v>
      </c>
      <c r="G6850">
        <v>90</v>
      </c>
      <c r="H6850">
        <f t="shared" si="318"/>
        <v>8</v>
      </c>
    </row>
    <row r="6851" spans="1:8" x14ac:dyDescent="0.3">
      <c r="A6851" s="2">
        <f t="shared" si="319"/>
        <v>45212.374999983389</v>
      </c>
      <c r="B6851" s="3">
        <f t="shared" si="320"/>
        <v>285.39583333332342</v>
      </c>
      <c r="C6851">
        <v>128.97130639744569</v>
      </c>
      <c r="D6851">
        <v>455.23595481624898</v>
      </c>
      <c r="E6851">
        <v>24.7</v>
      </c>
      <c r="F6851">
        <v>1.7</v>
      </c>
      <c r="G6851">
        <v>90</v>
      </c>
      <c r="H6851">
        <f t="shared" ref="H6851:H6914" si="321">HOUR(B6851)</f>
        <v>9</v>
      </c>
    </row>
    <row r="6852" spans="1:8" x14ac:dyDescent="0.3">
      <c r="A6852" s="2">
        <f t="shared" ref="A6852:A6915" si="322">A6851+TIME(1,0,0)</f>
        <v>45212.416666650053</v>
      </c>
      <c r="B6852" s="3">
        <f t="shared" ref="B6852:B6915" si="323">B6851+TIME(1,0,0)</f>
        <v>285.43749999999011</v>
      </c>
      <c r="C6852">
        <v>85.173489408768219</v>
      </c>
      <c r="D6852">
        <v>299.77394603255601</v>
      </c>
      <c r="E6852">
        <v>25.7</v>
      </c>
      <c r="F6852">
        <v>1.7</v>
      </c>
      <c r="G6852">
        <v>90</v>
      </c>
      <c r="H6852">
        <f t="shared" si="321"/>
        <v>10</v>
      </c>
    </row>
    <row r="6853" spans="1:8" x14ac:dyDescent="0.3">
      <c r="A6853" s="2">
        <f t="shared" si="322"/>
        <v>45212.458333316717</v>
      </c>
      <c r="B6853" s="3">
        <f t="shared" si="323"/>
        <v>285.47916666665679</v>
      </c>
      <c r="C6853">
        <v>25.700754894410579</v>
      </c>
      <c r="D6853">
        <v>92.602753999704603</v>
      </c>
      <c r="E6853">
        <v>26.2</v>
      </c>
      <c r="F6853">
        <v>1.7</v>
      </c>
      <c r="G6853">
        <v>90</v>
      </c>
      <c r="H6853">
        <f t="shared" si="321"/>
        <v>11</v>
      </c>
    </row>
    <row r="6854" spans="1:8" x14ac:dyDescent="0.3">
      <c r="A6854" s="2">
        <f t="shared" si="322"/>
        <v>45212.499999983382</v>
      </c>
      <c r="B6854" s="3">
        <f t="shared" si="323"/>
        <v>285.52083333332348</v>
      </c>
      <c r="C6854">
        <v>0</v>
      </c>
      <c r="D6854">
        <v>0</v>
      </c>
      <c r="E6854">
        <v>26.6</v>
      </c>
      <c r="F6854">
        <v>1.7</v>
      </c>
      <c r="G6854">
        <v>90</v>
      </c>
      <c r="H6854">
        <f t="shared" si="321"/>
        <v>12</v>
      </c>
    </row>
    <row r="6855" spans="1:8" x14ac:dyDescent="0.3">
      <c r="A6855" s="2">
        <f t="shared" si="322"/>
        <v>45212.541666650046</v>
      </c>
      <c r="B6855" s="3">
        <f t="shared" si="323"/>
        <v>285.56249999999017</v>
      </c>
      <c r="C6855">
        <v>0</v>
      </c>
      <c r="D6855">
        <v>0</v>
      </c>
      <c r="E6855">
        <v>26.7</v>
      </c>
      <c r="F6855">
        <v>1.8</v>
      </c>
      <c r="G6855">
        <v>90</v>
      </c>
      <c r="H6855">
        <f t="shared" si="321"/>
        <v>13</v>
      </c>
    </row>
    <row r="6856" spans="1:8" x14ac:dyDescent="0.3">
      <c r="A6856" s="2">
        <f t="shared" si="322"/>
        <v>45212.58333331671</v>
      </c>
      <c r="B6856" s="3">
        <f t="shared" si="323"/>
        <v>285.60416666665685</v>
      </c>
      <c r="C6856">
        <v>0</v>
      </c>
      <c r="D6856">
        <v>0</v>
      </c>
      <c r="E6856">
        <v>26.3</v>
      </c>
      <c r="F6856">
        <v>1.9</v>
      </c>
      <c r="G6856">
        <v>90</v>
      </c>
      <c r="H6856">
        <f t="shared" si="321"/>
        <v>14</v>
      </c>
    </row>
    <row r="6857" spans="1:8" x14ac:dyDescent="0.3">
      <c r="A6857" s="2">
        <f t="shared" si="322"/>
        <v>45212.624999983374</v>
      </c>
      <c r="B6857" s="3">
        <f t="shared" si="323"/>
        <v>285.64583333332354</v>
      </c>
      <c r="C6857">
        <v>0</v>
      </c>
      <c r="D6857">
        <v>0</v>
      </c>
      <c r="E6857">
        <v>25.5</v>
      </c>
      <c r="F6857">
        <v>2.1</v>
      </c>
      <c r="G6857">
        <v>90</v>
      </c>
      <c r="H6857">
        <f t="shared" si="321"/>
        <v>15</v>
      </c>
    </row>
    <row r="6858" spans="1:8" x14ac:dyDescent="0.3">
      <c r="A6858" s="2">
        <f t="shared" si="322"/>
        <v>45212.666666650039</v>
      </c>
      <c r="B6858" s="3">
        <f t="shared" si="323"/>
        <v>285.68749999999022</v>
      </c>
      <c r="C6858">
        <v>0</v>
      </c>
      <c r="D6858">
        <v>0</v>
      </c>
      <c r="E6858">
        <v>24.5</v>
      </c>
      <c r="F6858">
        <v>2.1</v>
      </c>
      <c r="G6858">
        <v>90</v>
      </c>
      <c r="H6858">
        <f t="shared" si="321"/>
        <v>16</v>
      </c>
    </row>
    <row r="6859" spans="1:8" x14ac:dyDescent="0.3">
      <c r="A6859" s="2">
        <f t="shared" si="322"/>
        <v>45212.708333316703</v>
      </c>
      <c r="B6859" s="3">
        <f t="shared" si="323"/>
        <v>285.72916666665691</v>
      </c>
      <c r="C6859">
        <v>0</v>
      </c>
      <c r="D6859">
        <v>0</v>
      </c>
      <c r="E6859">
        <v>23.6</v>
      </c>
      <c r="F6859">
        <v>2</v>
      </c>
      <c r="G6859">
        <v>90</v>
      </c>
      <c r="H6859">
        <f t="shared" si="321"/>
        <v>17</v>
      </c>
    </row>
    <row r="6860" spans="1:8" x14ac:dyDescent="0.3">
      <c r="A6860" s="2">
        <f t="shared" si="322"/>
        <v>45212.749999983367</v>
      </c>
      <c r="B6860" s="3">
        <f t="shared" si="323"/>
        <v>285.77083333332359</v>
      </c>
      <c r="C6860">
        <v>0</v>
      </c>
      <c r="D6860">
        <v>0</v>
      </c>
      <c r="E6860">
        <v>23.2</v>
      </c>
      <c r="F6860">
        <v>1.9</v>
      </c>
      <c r="G6860">
        <v>90</v>
      </c>
      <c r="H6860">
        <f t="shared" si="321"/>
        <v>18</v>
      </c>
    </row>
    <row r="6861" spans="1:8" x14ac:dyDescent="0.3">
      <c r="A6861" s="2">
        <f t="shared" si="322"/>
        <v>45212.791666650031</v>
      </c>
      <c r="B6861" s="3">
        <f t="shared" si="323"/>
        <v>285.81249999999028</v>
      </c>
      <c r="C6861">
        <v>0</v>
      </c>
      <c r="D6861">
        <v>0</v>
      </c>
      <c r="E6861">
        <v>22.8</v>
      </c>
      <c r="F6861">
        <v>1.7</v>
      </c>
      <c r="G6861">
        <v>90</v>
      </c>
      <c r="H6861">
        <f t="shared" si="321"/>
        <v>19</v>
      </c>
    </row>
    <row r="6862" spans="1:8" x14ac:dyDescent="0.3">
      <c r="A6862" s="2">
        <f t="shared" si="322"/>
        <v>45212.833333316696</v>
      </c>
      <c r="B6862" s="3">
        <f t="shared" si="323"/>
        <v>285.85416666665697</v>
      </c>
      <c r="C6862">
        <v>0</v>
      </c>
      <c r="D6862">
        <v>0</v>
      </c>
      <c r="E6862">
        <v>22.8</v>
      </c>
      <c r="F6862">
        <v>1.7</v>
      </c>
      <c r="G6862">
        <v>90</v>
      </c>
      <c r="H6862">
        <f t="shared" si="321"/>
        <v>20</v>
      </c>
    </row>
    <row r="6863" spans="1:8" x14ac:dyDescent="0.3">
      <c r="A6863" s="2">
        <f t="shared" si="322"/>
        <v>45212.87499998336</v>
      </c>
      <c r="B6863" s="3">
        <f t="shared" si="323"/>
        <v>285.89583333332365</v>
      </c>
      <c r="C6863">
        <v>0</v>
      </c>
      <c r="D6863">
        <v>0</v>
      </c>
      <c r="E6863">
        <v>22.8</v>
      </c>
      <c r="F6863">
        <v>1.6</v>
      </c>
      <c r="G6863">
        <v>90</v>
      </c>
      <c r="H6863">
        <f t="shared" si="321"/>
        <v>21</v>
      </c>
    </row>
    <row r="6864" spans="1:8" x14ac:dyDescent="0.3">
      <c r="A6864" s="2">
        <f t="shared" si="322"/>
        <v>45212.916666650024</v>
      </c>
      <c r="B6864" s="3">
        <f t="shared" si="323"/>
        <v>285.93749999999034</v>
      </c>
      <c r="C6864">
        <v>0</v>
      </c>
      <c r="D6864">
        <v>0</v>
      </c>
      <c r="E6864">
        <v>22.8</v>
      </c>
      <c r="F6864">
        <v>1.6</v>
      </c>
      <c r="G6864">
        <v>90</v>
      </c>
      <c r="H6864">
        <f t="shared" si="321"/>
        <v>22</v>
      </c>
    </row>
    <row r="6865" spans="1:8" x14ac:dyDescent="0.3">
      <c r="A6865" s="2">
        <f t="shared" si="322"/>
        <v>45212.958333316688</v>
      </c>
      <c r="B6865" s="3">
        <f t="shared" si="323"/>
        <v>285.97916666665702</v>
      </c>
      <c r="C6865">
        <v>0</v>
      </c>
      <c r="D6865">
        <v>0</v>
      </c>
      <c r="E6865">
        <v>22.8</v>
      </c>
      <c r="F6865">
        <v>1.7</v>
      </c>
      <c r="G6865">
        <v>90</v>
      </c>
      <c r="H6865">
        <f t="shared" si="321"/>
        <v>23</v>
      </c>
    </row>
    <row r="6866" spans="1:8" x14ac:dyDescent="0.3">
      <c r="A6866" s="2">
        <f t="shared" si="322"/>
        <v>45212.999999983353</v>
      </c>
      <c r="B6866" s="3">
        <f t="shared" si="323"/>
        <v>286.02083333332371</v>
      </c>
      <c r="C6866">
        <v>0</v>
      </c>
      <c r="D6866">
        <v>0</v>
      </c>
      <c r="E6866">
        <v>22.8</v>
      </c>
      <c r="F6866">
        <v>1.8</v>
      </c>
      <c r="G6866">
        <v>90</v>
      </c>
      <c r="H6866">
        <f t="shared" si="321"/>
        <v>0</v>
      </c>
    </row>
    <row r="6867" spans="1:8" x14ac:dyDescent="0.3">
      <c r="A6867" s="2">
        <f t="shared" si="322"/>
        <v>45213.041666650017</v>
      </c>
      <c r="B6867" s="3">
        <f t="shared" si="323"/>
        <v>286.06249999999039</v>
      </c>
      <c r="C6867">
        <v>0</v>
      </c>
      <c r="D6867">
        <v>0</v>
      </c>
      <c r="E6867">
        <v>22.7</v>
      </c>
      <c r="F6867">
        <v>1.8</v>
      </c>
      <c r="G6867">
        <v>90</v>
      </c>
      <c r="H6867">
        <f t="shared" si="321"/>
        <v>1</v>
      </c>
    </row>
    <row r="6868" spans="1:8" x14ac:dyDescent="0.3">
      <c r="A6868" s="2">
        <f t="shared" si="322"/>
        <v>45213.083333316681</v>
      </c>
      <c r="B6868" s="3">
        <f t="shared" si="323"/>
        <v>286.10416666665708</v>
      </c>
      <c r="C6868">
        <v>0</v>
      </c>
      <c r="D6868">
        <v>0</v>
      </c>
      <c r="E6868">
        <v>22.7</v>
      </c>
      <c r="F6868">
        <v>1.8</v>
      </c>
      <c r="G6868">
        <v>90</v>
      </c>
      <c r="H6868">
        <f t="shared" si="321"/>
        <v>2</v>
      </c>
    </row>
    <row r="6869" spans="1:8" x14ac:dyDescent="0.3">
      <c r="A6869" s="2">
        <f t="shared" si="322"/>
        <v>45213.124999983345</v>
      </c>
      <c r="B6869" s="3">
        <f t="shared" si="323"/>
        <v>286.14583333332376</v>
      </c>
      <c r="C6869">
        <v>0</v>
      </c>
      <c r="D6869">
        <v>0</v>
      </c>
      <c r="E6869">
        <v>22.7</v>
      </c>
      <c r="F6869">
        <v>1.8</v>
      </c>
      <c r="G6869">
        <v>90</v>
      </c>
      <c r="H6869">
        <f t="shared" si="321"/>
        <v>3</v>
      </c>
    </row>
    <row r="6870" spans="1:8" x14ac:dyDescent="0.3">
      <c r="A6870" s="2">
        <f t="shared" si="322"/>
        <v>45213.16666665001</v>
      </c>
      <c r="B6870" s="3">
        <f t="shared" si="323"/>
        <v>286.18749999999045</v>
      </c>
      <c r="C6870">
        <v>0</v>
      </c>
      <c r="D6870">
        <v>0</v>
      </c>
      <c r="E6870">
        <v>22.7</v>
      </c>
      <c r="F6870">
        <v>1.9</v>
      </c>
      <c r="G6870">
        <v>90</v>
      </c>
      <c r="H6870">
        <f t="shared" si="321"/>
        <v>4</v>
      </c>
    </row>
    <row r="6871" spans="1:8" x14ac:dyDescent="0.3">
      <c r="A6871" s="2">
        <f t="shared" si="322"/>
        <v>45213.208333316674</v>
      </c>
      <c r="B6871" s="3">
        <f t="shared" si="323"/>
        <v>286.22916666665714</v>
      </c>
      <c r="C6871">
        <v>0</v>
      </c>
      <c r="D6871">
        <v>0</v>
      </c>
      <c r="E6871">
        <v>22.7</v>
      </c>
      <c r="F6871">
        <v>1.8</v>
      </c>
      <c r="G6871">
        <v>90</v>
      </c>
      <c r="H6871">
        <f t="shared" si="321"/>
        <v>5</v>
      </c>
    </row>
    <row r="6872" spans="1:8" x14ac:dyDescent="0.3">
      <c r="A6872" s="2">
        <f t="shared" si="322"/>
        <v>45213.249999983338</v>
      </c>
      <c r="B6872" s="3">
        <f t="shared" si="323"/>
        <v>286.27083333332382</v>
      </c>
      <c r="C6872">
        <v>0</v>
      </c>
      <c r="D6872">
        <v>0</v>
      </c>
      <c r="E6872">
        <v>23.1</v>
      </c>
      <c r="F6872">
        <v>1.9</v>
      </c>
      <c r="G6872">
        <v>90</v>
      </c>
      <c r="H6872">
        <f t="shared" si="321"/>
        <v>6</v>
      </c>
    </row>
    <row r="6873" spans="1:8" x14ac:dyDescent="0.3">
      <c r="A6873" s="2">
        <f t="shared" si="322"/>
        <v>45213.291666650002</v>
      </c>
      <c r="B6873" s="3">
        <f t="shared" si="323"/>
        <v>286.31249999999051</v>
      </c>
      <c r="C6873">
        <v>1.098015167457242</v>
      </c>
      <c r="D6873">
        <v>4.83249487566738</v>
      </c>
      <c r="E6873">
        <v>23.9</v>
      </c>
      <c r="F6873">
        <v>2.1</v>
      </c>
      <c r="G6873">
        <v>90</v>
      </c>
      <c r="H6873">
        <f t="shared" si="321"/>
        <v>7</v>
      </c>
    </row>
    <row r="6874" spans="1:8" x14ac:dyDescent="0.3">
      <c r="A6874" s="2">
        <f t="shared" si="322"/>
        <v>45213.333333316667</v>
      </c>
      <c r="B6874" s="3">
        <f t="shared" si="323"/>
        <v>286.35416666665719</v>
      </c>
      <c r="C6874">
        <v>4.6552801999925553</v>
      </c>
      <c r="D6874">
        <v>18.120562475920401</v>
      </c>
      <c r="E6874">
        <v>24.8</v>
      </c>
      <c r="F6874">
        <v>2.2999999999999998</v>
      </c>
      <c r="G6874">
        <v>90</v>
      </c>
      <c r="H6874">
        <f t="shared" si="321"/>
        <v>8</v>
      </c>
    </row>
    <row r="6875" spans="1:8" x14ac:dyDescent="0.3">
      <c r="A6875" s="2">
        <f t="shared" si="322"/>
        <v>45213.374999983331</v>
      </c>
      <c r="B6875" s="3">
        <f t="shared" si="323"/>
        <v>286.39583333332388</v>
      </c>
      <c r="C6875">
        <v>5.0430804704500547</v>
      </c>
      <c r="D6875">
        <v>19.630135701828799</v>
      </c>
      <c r="E6875">
        <v>25.9</v>
      </c>
      <c r="F6875">
        <v>2.5</v>
      </c>
      <c r="G6875">
        <v>90</v>
      </c>
      <c r="H6875">
        <f t="shared" si="321"/>
        <v>9</v>
      </c>
    </row>
    <row r="6876" spans="1:8" x14ac:dyDescent="0.3">
      <c r="A6876" s="2">
        <f t="shared" si="322"/>
        <v>45213.416666649995</v>
      </c>
      <c r="B6876" s="3">
        <f t="shared" si="323"/>
        <v>286.43749999999056</v>
      </c>
      <c r="C6876">
        <v>10.23574909290447</v>
      </c>
      <c r="D6876">
        <v>38.428131063765399</v>
      </c>
      <c r="E6876">
        <v>26.7</v>
      </c>
      <c r="F6876">
        <v>2.8</v>
      </c>
      <c r="G6876">
        <v>90</v>
      </c>
      <c r="H6876">
        <f t="shared" si="321"/>
        <v>10</v>
      </c>
    </row>
    <row r="6877" spans="1:8" x14ac:dyDescent="0.3">
      <c r="A6877" s="2">
        <f t="shared" si="322"/>
        <v>45213.458333316659</v>
      </c>
      <c r="B6877" s="3">
        <f t="shared" si="323"/>
        <v>286.47916666665725</v>
      </c>
      <c r="C6877">
        <v>1.3254513086811639</v>
      </c>
      <c r="D6877">
        <v>5.7935607793113402</v>
      </c>
      <c r="E6877">
        <v>27.1</v>
      </c>
      <c r="F6877">
        <v>3</v>
      </c>
      <c r="G6877">
        <v>90</v>
      </c>
      <c r="H6877">
        <f t="shared" si="321"/>
        <v>11</v>
      </c>
    </row>
    <row r="6878" spans="1:8" x14ac:dyDescent="0.3">
      <c r="A6878" s="2">
        <f t="shared" si="322"/>
        <v>45213.499999983324</v>
      </c>
      <c r="B6878" s="3">
        <f t="shared" si="323"/>
        <v>286.52083333332394</v>
      </c>
      <c r="C6878">
        <v>0</v>
      </c>
      <c r="D6878">
        <v>0</v>
      </c>
      <c r="E6878">
        <v>27.3</v>
      </c>
      <c r="F6878">
        <v>3</v>
      </c>
      <c r="G6878">
        <v>90</v>
      </c>
      <c r="H6878">
        <f t="shared" si="321"/>
        <v>12</v>
      </c>
    </row>
    <row r="6879" spans="1:8" x14ac:dyDescent="0.3">
      <c r="A6879" s="2">
        <f t="shared" si="322"/>
        <v>45213.541666649988</v>
      </c>
      <c r="B6879" s="3">
        <f t="shared" si="323"/>
        <v>286.56249999999062</v>
      </c>
      <c r="C6879">
        <v>0</v>
      </c>
      <c r="D6879">
        <v>0</v>
      </c>
      <c r="E6879">
        <v>27.3</v>
      </c>
      <c r="F6879">
        <v>3.1</v>
      </c>
      <c r="G6879">
        <v>90</v>
      </c>
      <c r="H6879">
        <f t="shared" si="321"/>
        <v>13</v>
      </c>
    </row>
    <row r="6880" spans="1:8" x14ac:dyDescent="0.3">
      <c r="A6880" s="2">
        <f t="shared" si="322"/>
        <v>45213.583333316652</v>
      </c>
      <c r="B6880" s="3">
        <f t="shared" si="323"/>
        <v>286.60416666665731</v>
      </c>
      <c r="C6880">
        <v>0</v>
      </c>
      <c r="D6880">
        <v>0</v>
      </c>
      <c r="E6880">
        <v>27</v>
      </c>
      <c r="F6880">
        <v>3.2</v>
      </c>
      <c r="G6880">
        <v>90</v>
      </c>
      <c r="H6880">
        <f t="shared" si="321"/>
        <v>14</v>
      </c>
    </row>
    <row r="6881" spans="1:8" x14ac:dyDescent="0.3">
      <c r="A6881" s="2">
        <f t="shared" si="322"/>
        <v>45213.624999983316</v>
      </c>
      <c r="B6881" s="3">
        <f t="shared" si="323"/>
        <v>286.64583333332399</v>
      </c>
      <c r="C6881">
        <v>0</v>
      </c>
      <c r="D6881">
        <v>0</v>
      </c>
      <c r="E6881">
        <v>26.6</v>
      </c>
      <c r="F6881">
        <v>3.3</v>
      </c>
      <c r="G6881">
        <v>90</v>
      </c>
      <c r="H6881">
        <f t="shared" si="321"/>
        <v>15</v>
      </c>
    </row>
    <row r="6882" spans="1:8" x14ac:dyDescent="0.3">
      <c r="A6882" s="2">
        <f t="shared" si="322"/>
        <v>45213.66666664998</v>
      </c>
      <c r="B6882" s="3">
        <f t="shared" si="323"/>
        <v>286.68749999999068</v>
      </c>
      <c r="C6882">
        <v>0</v>
      </c>
      <c r="D6882">
        <v>0</v>
      </c>
      <c r="E6882">
        <v>26.1</v>
      </c>
      <c r="F6882">
        <v>3.2</v>
      </c>
      <c r="G6882">
        <v>90</v>
      </c>
      <c r="H6882">
        <f t="shared" si="321"/>
        <v>16</v>
      </c>
    </row>
    <row r="6883" spans="1:8" x14ac:dyDescent="0.3">
      <c r="A6883" s="2">
        <f t="shared" si="322"/>
        <v>45213.708333316645</v>
      </c>
      <c r="B6883" s="3">
        <f t="shared" si="323"/>
        <v>286.72916666665736</v>
      </c>
      <c r="C6883">
        <v>0</v>
      </c>
      <c r="D6883">
        <v>0</v>
      </c>
      <c r="E6883">
        <v>25.4</v>
      </c>
      <c r="F6883">
        <v>3.2</v>
      </c>
      <c r="G6883">
        <v>90</v>
      </c>
      <c r="H6883">
        <f t="shared" si="321"/>
        <v>17</v>
      </c>
    </row>
    <row r="6884" spans="1:8" x14ac:dyDescent="0.3">
      <c r="A6884" s="2">
        <f t="shared" si="322"/>
        <v>45213.749999983309</v>
      </c>
      <c r="B6884" s="3">
        <f t="shared" si="323"/>
        <v>286.77083333332405</v>
      </c>
      <c r="C6884">
        <v>0</v>
      </c>
      <c r="D6884">
        <v>0</v>
      </c>
      <c r="E6884">
        <v>25.1</v>
      </c>
      <c r="F6884">
        <v>3.2</v>
      </c>
      <c r="G6884">
        <v>90</v>
      </c>
      <c r="H6884">
        <f t="shared" si="321"/>
        <v>18</v>
      </c>
    </row>
    <row r="6885" spans="1:8" x14ac:dyDescent="0.3">
      <c r="A6885" s="2">
        <f t="shared" si="322"/>
        <v>45213.791666649973</v>
      </c>
      <c r="B6885" s="3">
        <f t="shared" si="323"/>
        <v>286.81249999999073</v>
      </c>
      <c r="C6885">
        <v>0</v>
      </c>
      <c r="D6885">
        <v>0</v>
      </c>
      <c r="E6885">
        <v>24.9</v>
      </c>
      <c r="F6885">
        <v>4</v>
      </c>
      <c r="G6885">
        <v>90</v>
      </c>
      <c r="H6885">
        <f t="shared" si="321"/>
        <v>19</v>
      </c>
    </row>
    <row r="6886" spans="1:8" x14ac:dyDescent="0.3">
      <c r="A6886" s="2">
        <f t="shared" si="322"/>
        <v>45213.833333316637</v>
      </c>
      <c r="B6886" s="3">
        <f t="shared" si="323"/>
        <v>286.85416666665742</v>
      </c>
      <c r="C6886">
        <v>0</v>
      </c>
      <c r="D6886">
        <v>0</v>
      </c>
      <c r="E6886">
        <v>24.6</v>
      </c>
      <c r="F6886">
        <v>4.4000000000000004</v>
      </c>
      <c r="G6886">
        <v>90</v>
      </c>
      <c r="H6886">
        <f t="shared" si="321"/>
        <v>20</v>
      </c>
    </row>
    <row r="6887" spans="1:8" x14ac:dyDescent="0.3">
      <c r="A6887" s="2">
        <f t="shared" si="322"/>
        <v>45213.874999983302</v>
      </c>
      <c r="B6887" s="3">
        <f t="shared" si="323"/>
        <v>286.89583333332411</v>
      </c>
      <c r="C6887">
        <v>0</v>
      </c>
      <c r="D6887">
        <v>0</v>
      </c>
      <c r="E6887">
        <v>24.2</v>
      </c>
      <c r="F6887">
        <v>4.5</v>
      </c>
      <c r="G6887">
        <v>90</v>
      </c>
      <c r="H6887">
        <f t="shared" si="321"/>
        <v>21</v>
      </c>
    </row>
    <row r="6888" spans="1:8" x14ac:dyDescent="0.3">
      <c r="A6888" s="2">
        <f t="shared" si="322"/>
        <v>45213.916666649966</v>
      </c>
      <c r="B6888" s="3">
        <f t="shared" si="323"/>
        <v>286.93749999999079</v>
      </c>
      <c r="C6888">
        <v>0</v>
      </c>
      <c r="D6888">
        <v>0</v>
      </c>
      <c r="E6888">
        <v>23.4</v>
      </c>
      <c r="F6888">
        <v>4.8</v>
      </c>
      <c r="G6888">
        <v>90</v>
      </c>
      <c r="H6888">
        <f t="shared" si="321"/>
        <v>22</v>
      </c>
    </row>
    <row r="6889" spans="1:8" x14ac:dyDescent="0.3">
      <c r="A6889" s="2">
        <f t="shared" si="322"/>
        <v>45213.95833331663</v>
      </c>
      <c r="B6889" s="3">
        <f t="shared" si="323"/>
        <v>286.97916666665748</v>
      </c>
      <c r="C6889">
        <v>0</v>
      </c>
      <c r="D6889">
        <v>0</v>
      </c>
      <c r="E6889">
        <v>21.9</v>
      </c>
      <c r="F6889">
        <v>5.3</v>
      </c>
      <c r="G6889">
        <v>90</v>
      </c>
      <c r="H6889">
        <f t="shared" si="321"/>
        <v>23</v>
      </c>
    </row>
    <row r="6890" spans="1:8" x14ac:dyDescent="0.3">
      <c r="A6890" s="2">
        <f t="shared" si="322"/>
        <v>45213.999999983294</v>
      </c>
      <c r="B6890" s="3">
        <f t="shared" si="323"/>
        <v>287.02083333332416</v>
      </c>
      <c r="C6890">
        <v>0</v>
      </c>
      <c r="D6890">
        <v>0</v>
      </c>
      <c r="E6890">
        <v>19.8</v>
      </c>
      <c r="F6890">
        <v>5.2</v>
      </c>
      <c r="G6890">
        <v>90</v>
      </c>
      <c r="H6890">
        <f t="shared" si="321"/>
        <v>0</v>
      </c>
    </row>
    <row r="6891" spans="1:8" x14ac:dyDescent="0.3">
      <c r="A6891" s="2">
        <f t="shared" si="322"/>
        <v>45214.041666649959</v>
      </c>
      <c r="B6891" s="3">
        <f t="shared" si="323"/>
        <v>287.06249999999085</v>
      </c>
      <c r="C6891">
        <v>0</v>
      </c>
      <c r="D6891">
        <v>0</v>
      </c>
      <c r="E6891">
        <v>18.2</v>
      </c>
      <c r="F6891">
        <v>4.7</v>
      </c>
      <c r="G6891">
        <v>90</v>
      </c>
      <c r="H6891">
        <f t="shared" si="321"/>
        <v>1</v>
      </c>
    </row>
    <row r="6892" spans="1:8" x14ac:dyDescent="0.3">
      <c r="A6892" s="2">
        <f t="shared" si="322"/>
        <v>45214.083333316623</v>
      </c>
      <c r="B6892" s="3">
        <f t="shared" si="323"/>
        <v>287.10416666665753</v>
      </c>
      <c r="C6892">
        <v>0</v>
      </c>
      <c r="D6892">
        <v>0</v>
      </c>
      <c r="E6892">
        <v>17.399999999999999</v>
      </c>
      <c r="F6892">
        <v>4.0999999999999996</v>
      </c>
      <c r="G6892">
        <v>90</v>
      </c>
      <c r="H6892">
        <f t="shared" si="321"/>
        <v>2</v>
      </c>
    </row>
    <row r="6893" spans="1:8" x14ac:dyDescent="0.3">
      <c r="A6893" s="2">
        <f t="shared" si="322"/>
        <v>45214.124999983287</v>
      </c>
      <c r="B6893" s="3">
        <f t="shared" si="323"/>
        <v>287.14583333332422</v>
      </c>
      <c r="C6893">
        <v>0</v>
      </c>
      <c r="D6893">
        <v>0</v>
      </c>
      <c r="E6893">
        <v>16.8</v>
      </c>
      <c r="F6893">
        <v>3.8</v>
      </c>
      <c r="G6893">
        <v>90</v>
      </c>
      <c r="H6893">
        <f t="shared" si="321"/>
        <v>3</v>
      </c>
    </row>
    <row r="6894" spans="1:8" x14ac:dyDescent="0.3">
      <c r="A6894" s="2">
        <f t="shared" si="322"/>
        <v>45214.166666649951</v>
      </c>
      <c r="B6894" s="3">
        <f t="shared" si="323"/>
        <v>287.18749999999091</v>
      </c>
      <c r="C6894">
        <v>0</v>
      </c>
      <c r="D6894">
        <v>0</v>
      </c>
      <c r="E6894">
        <v>16.3</v>
      </c>
      <c r="F6894">
        <v>3.6</v>
      </c>
      <c r="G6894">
        <v>90</v>
      </c>
      <c r="H6894">
        <f t="shared" si="321"/>
        <v>4</v>
      </c>
    </row>
    <row r="6895" spans="1:8" x14ac:dyDescent="0.3">
      <c r="A6895" s="2">
        <f t="shared" si="322"/>
        <v>45214.208333316616</v>
      </c>
      <c r="B6895" s="3">
        <f t="shared" si="323"/>
        <v>287.22916666665759</v>
      </c>
      <c r="C6895">
        <v>0</v>
      </c>
      <c r="D6895">
        <v>0</v>
      </c>
      <c r="E6895">
        <v>15.7</v>
      </c>
      <c r="F6895">
        <v>3.3</v>
      </c>
      <c r="G6895">
        <v>90</v>
      </c>
      <c r="H6895">
        <f t="shared" si="321"/>
        <v>5</v>
      </c>
    </row>
    <row r="6896" spans="1:8" x14ac:dyDescent="0.3">
      <c r="A6896" s="2">
        <f t="shared" si="322"/>
        <v>45214.24999998328</v>
      </c>
      <c r="B6896" s="3">
        <f t="shared" si="323"/>
        <v>287.27083333332428</v>
      </c>
      <c r="C6896">
        <v>0</v>
      </c>
      <c r="D6896">
        <v>0</v>
      </c>
      <c r="E6896">
        <v>15.7</v>
      </c>
      <c r="F6896">
        <v>3.4</v>
      </c>
      <c r="G6896">
        <v>90</v>
      </c>
      <c r="H6896">
        <f t="shared" si="321"/>
        <v>6</v>
      </c>
    </row>
    <row r="6897" spans="1:8" x14ac:dyDescent="0.3">
      <c r="A6897" s="2">
        <f t="shared" si="322"/>
        <v>45214.291666649944</v>
      </c>
      <c r="B6897" s="3">
        <f t="shared" si="323"/>
        <v>287.31249999999096</v>
      </c>
      <c r="C6897">
        <v>147.42992502995159</v>
      </c>
      <c r="D6897">
        <v>504.87807604846802</v>
      </c>
      <c r="E6897">
        <v>16.7</v>
      </c>
      <c r="F6897">
        <v>3.7</v>
      </c>
      <c r="G6897">
        <v>90</v>
      </c>
      <c r="H6897">
        <f t="shared" si="321"/>
        <v>7</v>
      </c>
    </row>
    <row r="6898" spans="1:8" x14ac:dyDescent="0.3">
      <c r="A6898" s="2">
        <f t="shared" si="322"/>
        <v>45214.333333316608</v>
      </c>
      <c r="B6898" s="3">
        <f t="shared" si="323"/>
        <v>287.35416666665765</v>
      </c>
      <c r="C6898">
        <v>176.41825725573369</v>
      </c>
      <c r="D6898">
        <v>613.46723400712096</v>
      </c>
      <c r="E6898">
        <v>18.100000000000001</v>
      </c>
      <c r="F6898">
        <v>3.9</v>
      </c>
      <c r="G6898">
        <v>90</v>
      </c>
      <c r="H6898">
        <f t="shared" si="321"/>
        <v>8</v>
      </c>
    </row>
    <row r="6899" spans="1:8" x14ac:dyDescent="0.3">
      <c r="A6899" s="2">
        <f t="shared" si="322"/>
        <v>45214.374999983273</v>
      </c>
      <c r="B6899" s="3">
        <f t="shared" si="323"/>
        <v>287.39583333332433</v>
      </c>
      <c r="C6899">
        <v>150.16708141212581</v>
      </c>
      <c r="D6899">
        <v>520.75670886989201</v>
      </c>
      <c r="E6899">
        <v>19.399999999999999</v>
      </c>
      <c r="F6899">
        <v>3.8</v>
      </c>
      <c r="G6899">
        <v>90</v>
      </c>
      <c r="H6899">
        <f t="shared" si="321"/>
        <v>9</v>
      </c>
    </row>
    <row r="6900" spans="1:8" x14ac:dyDescent="0.3">
      <c r="A6900" s="2">
        <f t="shared" si="322"/>
        <v>45214.416666649937</v>
      </c>
      <c r="B6900" s="3">
        <f t="shared" si="323"/>
        <v>287.43749999999102</v>
      </c>
      <c r="C6900">
        <v>96.606576219950199</v>
      </c>
      <c r="D6900">
        <v>332.92602884203001</v>
      </c>
      <c r="E6900">
        <v>20.6</v>
      </c>
      <c r="F6900">
        <v>3.6</v>
      </c>
      <c r="G6900">
        <v>90</v>
      </c>
      <c r="H6900">
        <f t="shared" si="321"/>
        <v>10</v>
      </c>
    </row>
    <row r="6901" spans="1:8" x14ac:dyDescent="0.3">
      <c r="A6901" s="2">
        <f t="shared" si="322"/>
        <v>45214.458333316601</v>
      </c>
      <c r="B6901" s="3">
        <f t="shared" si="323"/>
        <v>287.4791666666577</v>
      </c>
      <c r="C6901">
        <v>28.603351057013409</v>
      </c>
      <c r="D6901">
        <v>100.671224360792</v>
      </c>
      <c r="E6901">
        <v>21.6</v>
      </c>
      <c r="F6901">
        <v>3.4</v>
      </c>
      <c r="G6901">
        <v>90</v>
      </c>
      <c r="H6901">
        <f t="shared" si="321"/>
        <v>11</v>
      </c>
    </row>
    <row r="6902" spans="1:8" x14ac:dyDescent="0.3">
      <c r="A6902" s="2">
        <f t="shared" si="322"/>
        <v>45214.499999983265</v>
      </c>
      <c r="B6902" s="3">
        <f t="shared" si="323"/>
        <v>287.52083333332439</v>
      </c>
      <c r="C6902">
        <v>0</v>
      </c>
      <c r="D6902">
        <v>0</v>
      </c>
      <c r="E6902">
        <v>22.4</v>
      </c>
      <c r="F6902">
        <v>3.2</v>
      </c>
      <c r="G6902">
        <v>90</v>
      </c>
      <c r="H6902">
        <f t="shared" si="321"/>
        <v>12</v>
      </c>
    </row>
    <row r="6903" spans="1:8" x14ac:dyDescent="0.3">
      <c r="A6903" s="2">
        <f t="shared" si="322"/>
        <v>45214.54166664993</v>
      </c>
      <c r="B6903" s="3">
        <f t="shared" si="323"/>
        <v>287.56249999999108</v>
      </c>
      <c r="C6903">
        <v>0</v>
      </c>
      <c r="D6903">
        <v>0</v>
      </c>
      <c r="E6903">
        <v>23</v>
      </c>
      <c r="F6903">
        <v>3.1</v>
      </c>
      <c r="G6903">
        <v>90</v>
      </c>
      <c r="H6903">
        <f t="shared" si="321"/>
        <v>13</v>
      </c>
    </row>
    <row r="6904" spans="1:8" x14ac:dyDescent="0.3">
      <c r="A6904" s="2">
        <f t="shared" si="322"/>
        <v>45214.583333316594</v>
      </c>
      <c r="B6904" s="3">
        <f t="shared" si="323"/>
        <v>287.60416666665776</v>
      </c>
      <c r="C6904">
        <v>0</v>
      </c>
      <c r="D6904">
        <v>0</v>
      </c>
      <c r="E6904">
        <v>23.2</v>
      </c>
      <c r="F6904">
        <v>3</v>
      </c>
      <c r="G6904">
        <v>90</v>
      </c>
      <c r="H6904">
        <f t="shared" si="321"/>
        <v>14</v>
      </c>
    </row>
    <row r="6905" spans="1:8" x14ac:dyDescent="0.3">
      <c r="A6905" s="2">
        <f t="shared" si="322"/>
        <v>45214.624999983258</v>
      </c>
      <c r="B6905" s="3">
        <f t="shared" si="323"/>
        <v>287.64583333332445</v>
      </c>
      <c r="C6905">
        <v>0</v>
      </c>
      <c r="D6905">
        <v>0</v>
      </c>
      <c r="E6905">
        <v>23</v>
      </c>
      <c r="F6905">
        <v>3</v>
      </c>
      <c r="G6905">
        <v>90</v>
      </c>
      <c r="H6905">
        <f t="shared" si="321"/>
        <v>15</v>
      </c>
    </row>
    <row r="6906" spans="1:8" x14ac:dyDescent="0.3">
      <c r="A6906" s="2">
        <f t="shared" si="322"/>
        <v>45214.666666649922</v>
      </c>
      <c r="B6906" s="3">
        <f t="shared" si="323"/>
        <v>287.68749999999113</v>
      </c>
      <c r="C6906">
        <v>0</v>
      </c>
      <c r="D6906">
        <v>0</v>
      </c>
      <c r="E6906">
        <v>22</v>
      </c>
      <c r="F6906">
        <v>2.7</v>
      </c>
      <c r="G6906">
        <v>90</v>
      </c>
      <c r="H6906">
        <f t="shared" si="321"/>
        <v>16</v>
      </c>
    </row>
    <row r="6907" spans="1:8" x14ac:dyDescent="0.3">
      <c r="A6907" s="2">
        <f t="shared" si="322"/>
        <v>45214.708333316587</v>
      </c>
      <c r="B6907" s="3">
        <f t="shared" si="323"/>
        <v>287.72916666665782</v>
      </c>
      <c r="C6907">
        <v>0</v>
      </c>
      <c r="D6907">
        <v>0</v>
      </c>
      <c r="E6907">
        <v>20.100000000000001</v>
      </c>
      <c r="F6907">
        <v>2.5</v>
      </c>
      <c r="G6907">
        <v>90</v>
      </c>
      <c r="H6907">
        <f t="shared" si="321"/>
        <v>17</v>
      </c>
    </row>
    <row r="6908" spans="1:8" x14ac:dyDescent="0.3">
      <c r="A6908" s="2">
        <f t="shared" si="322"/>
        <v>45214.749999983251</v>
      </c>
      <c r="B6908" s="3">
        <f t="shared" si="323"/>
        <v>287.7708333333245</v>
      </c>
      <c r="C6908">
        <v>0</v>
      </c>
      <c r="D6908">
        <v>0</v>
      </c>
      <c r="E6908">
        <v>19</v>
      </c>
      <c r="F6908">
        <v>2.5</v>
      </c>
      <c r="G6908">
        <v>90</v>
      </c>
      <c r="H6908">
        <f t="shared" si="321"/>
        <v>18</v>
      </c>
    </row>
    <row r="6909" spans="1:8" x14ac:dyDescent="0.3">
      <c r="A6909" s="2">
        <f t="shared" si="322"/>
        <v>45214.791666649915</v>
      </c>
      <c r="B6909" s="3">
        <f t="shared" si="323"/>
        <v>287.81249999999119</v>
      </c>
      <c r="C6909">
        <v>0</v>
      </c>
      <c r="D6909">
        <v>0</v>
      </c>
      <c r="E6909">
        <v>18.100000000000001</v>
      </c>
      <c r="F6909">
        <v>2.5</v>
      </c>
      <c r="G6909">
        <v>90</v>
      </c>
      <c r="H6909">
        <f t="shared" si="321"/>
        <v>19</v>
      </c>
    </row>
    <row r="6910" spans="1:8" x14ac:dyDescent="0.3">
      <c r="A6910" s="2">
        <f t="shared" si="322"/>
        <v>45214.833333316579</v>
      </c>
      <c r="B6910" s="3">
        <f t="shared" si="323"/>
        <v>287.85416666665787</v>
      </c>
      <c r="C6910">
        <v>0</v>
      </c>
      <c r="D6910">
        <v>0</v>
      </c>
      <c r="E6910">
        <v>17.600000000000001</v>
      </c>
      <c r="F6910">
        <v>2.4</v>
      </c>
      <c r="G6910">
        <v>90</v>
      </c>
      <c r="H6910">
        <f t="shared" si="321"/>
        <v>20</v>
      </c>
    </row>
    <row r="6911" spans="1:8" x14ac:dyDescent="0.3">
      <c r="A6911" s="2">
        <f t="shared" si="322"/>
        <v>45214.874999983243</v>
      </c>
      <c r="B6911" s="3">
        <f t="shared" si="323"/>
        <v>287.89583333332456</v>
      </c>
      <c r="C6911">
        <v>0</v>
      </c>
      <c r="D6911">
        <v>0</v>
      </c>
      <c r="E6911">
        <v>17.100000000000001</v>
      </c>
      <c r="F6911">
        <v>2.4</v>
      </c>
      <c r="G6911">
        <v>90</v>
      </c>
      <c r="H6911">
        <f t="shared" si="321"/>
        <v>21</v>
      </c>
    </row>
    <row r="6912" spans="1:8" x14ac:dyDescent="0.3">
      <c r="A6912" s="2">
        <f t="shared" si="322"/>
        <v>45214.916666649908</v>
      </c>
      <c r="B6912" s="3">
        <f t="shared" si="323"/>
        <v>287.93749999999125</v>
      </c>
      <c r="C6912">
        <v>0</v>
      </c>
      <c r="D6912">
        <v>0</v>
      </c>
      <c r="E6912">
        <v>16.8</v>
      </c>
      <c r="F6912">
        <v>2.2999999999999998</v>
      </c>
      <c r="G6912">
        <v>90</v>
      </c>
      <c r="H6912">
        <f t="shared" si="321"/>
        <v>22</v>
      </c>
    </row>
    <row r="6913" spans="1:8" x14ac:dyDescent="0.3">
      <c r="A6913" s="2">
        <f t="shared" si="322"/>
        <v>45214.958333316572</v>
      </c>
      <c r="B6913" s="3">
        <f t="shared" si="323"/>
        <v>287.97916666665793</v>
      </c>
      <c r="C6913">
        <v>0</v>
      </c>
      <c r="D6913">
        <v>0</v>
      </c>
      <c r="E6913">
        <v>16.399999999999999</v>
      </c>
      <c r="F6913">
        <v>2.2999999999999998</v>
      </c>
      <c r="G6913">
        <v>90</v>
      </c>
      <c r="H6913">
        <f t="shared" si="321"/>
        <v>23</v>
      </c>
    </row>
    <row r="6914" spans="1:8" x14ac:dyDescent="0.3">
      <c r="A6914" s="2">
        <f t="shared" si="322"/>
        <v>45214.999999983236</v>
      </c>
      <c r="B6914" s="3">
        <f t="shared" si="323"/>
        <v>288.02083333332462</v>
      </c>
      <c r="C6914">
        <v>0</v>
      </c>
      <c r="D6914">
        <v>0</v>
      </c>
      <c r="E6914">
        <v>16</v>
      </c>
      <c r="F6914">
        <v>2.2999999999999998</v>
      </c>
      <c r="G6914">
        <v>90</v>
      </c>
      <c r="H6914">
        <f t="shared" si="321"/>
        <v>0</v>
      </c>
    </row>
    <row r="6915" spans="1:8" x14ac:dyDescent="0.3">
      <c r="A6915" s="2">
        <f t="shared" si="322"/>
        <v>45215.0416666499</v>
      </c>
      <c r="B6915" s="3">
        <f t="shared" si="323"/>
        <v>288.0624999999913</v>
      </c>
      <c r="C6915">
        <v>0</v>
      </c>
      <c r="D6915">
        <v>0</v>
      </c>
      <c r="E6915">
        <v>15.6</v>
      </c>
      <c r="F6915">
        <v>2.2999999999999998</v>
      </c>
      <c r="G6915">
        <v>90</v>
      </c>
      <c r="H6915">
        <f t="shared" ref="H6915:H6978" si="324">HOUR(B6915)</f>
        <v>1</v>
      </c>
    </row>
    <row r="6916" spans="1:8" x14ac:dyDescent="0.3">
      <c r="A6916" s="2">
        <f t="shared" ref="A6916:A6979" si="325">A6915+TIME(1,0,0)</f>
        <v>45215.083333316565</v>
      </c>
      <c r="B6916" s="3">
        <f t="shared" ref="B6916:B6979" si="326">B6915+TIME(1,0,0)</f>
        <v>288.10416666665799</v>
      </c>
      <c r="C6916">
        <v>0</v>
      </c>
      <c r="D6916">
        <v>0</v>
      </c>
      <c r="E6916">
        <v>15.3</v>
      </c>
      <c r="F6916">
        <v>2.4</v>
      </c>
      <c r="G6916">
        <v>90</v>
      </c>
      <c r="H6916">
        <f t="shared" si="324"/>
        <v>2</v>
      </c>
    </row>
    <row r="6917" spans="1:8" x14ac:dyDescent="0.3">
      <c r="A6917" s="2">
        <f t="shared" si="325"/>
        <v>45215.124999983229</v>
      </c>
      <c r="B6917" s="3">
        <f t="shared" si="326"/>
        <v>288.14583333332467</v>
      </c>
      <c r="C6917">
        <v>0</v>
      </c>
      <c r="D6917">
        <v>0</v>
      </c>
      <c r="E6917">
        <v>15</v>
      </c>
      <c r="F6917">
        <v>2.4</v>
      </c>
      <c r="G6917">
        <v>90</v>
      </c>
      <c r="H6917">
        <f t="shared" si="324"/>
        <v>3</v>
      </c>
    </row>
    <row r="6918" spans="1:8" x14ac:dyDescent="0.3">
      <c r="A6918" s="2">
        <f t="shared" si="325"/>
        <v>45215.166666649893</v>
      </c>
      <c r="B6918" s="3">
        <f t="shared" si="326"/>
        <v>288.18749999999136</v>
      </c>
      <c r="C6918">
        <v>0</v>
      </c>
      <c r="D6918">
        <v>0</v>
      </c>
      <c r="E6918">
        <v>14.9</v>
      </c>
      <c r="F6918">
        <v>2.5</v>
      </c>
      <c r="G6918">
        <v>90</v>
      </c>
      <c r="H6918">
        <f t="shared" si="324"/>
        <v>4</v>
      </c>
    </row>
    <row r="6919" spans="1:8" x14ac:dyDescent="0.3">
      <c r="A6919" s="2">
        <f t="shared" si="325"/>
        <v>45215.208333316557</v>
      </c>
      <c r="B6919" s="3">
        <f t="shared" si="326"/>
        <v>288.22916666665805</v>
      </c>
      <c r="C6919">
        <v>0</v>
      </c>
      <c r="D6919">
        <v>0</v>
      </c>
      <c r="E6919">
        <v>14.7</v>
      </c>
      <c r="F6919">
        <v>2.5</v>
      </c>
      <c r="G6919">
        <v>90</v>
      </c>
      <c r="H6919">
        <f t="shared" si="324"/>
        <v>5</v>
      </c>
    </row>
    <row r="6920" spans="1:8" x14ac:dyDescent="0.3">
      <c r="A6920" s="2">
        <f t="shared" si="325"/>
        <v>45215.249999983222</v>
      </c>
      <c r="B6920" s="3">
        <f t="shared" si="326"/>
        <v>288.27083333332473</v>
      </c>
      <c r="C6920">
        <v>0</v>
      </c>
      <c r="D6920">
        <v>0</v>
      </c>
      <c r="E6920">
        <v>15.6</v>
      </c>
      <c r="F6920">
        <v>2.6</v>
      </c>
      <c r="G6920">
        <v>90</v>
      </c>
      <c r="H6920">
        <f t="shared" si="324"/>
        <v>6</v>
      </c>
    </row>
    <row r="6921" spans="1:8" x14ac:dyDescent="0.3">
      <c r="A6921" s="2">
        <f t="shared" si="325"/>
        <v>45215.291666649886</v>
      </c>
      <c r="B6921" s="3">
        <f t="shared" si="326"/>
        <v>288.31249999999142</v>
      </c>
      <c r="C6921">
        <v>143.396610436938</v>
      </c>
      <c r="D6921">
        <v>492.010854704878</v>
      </c>
      <c r="E6921">
        <v>17.399999999999999</v>
      </c>
      <c r="F6921">
        <v>2.7</v>
      </c>
      <c r="G6921">
        <v>90</v>
      </c>
      <c r="H6921">
        <f t="shared" si="324"/>
        <v>7</v>
      </c>
    </row>
    <row r="6922" spans="1:8" x14ac:dyDescent="0.3">
      <c r="A6922" s="2">
        <f t="shared" si="325"/>
        <v>45215.33333331655</v>
      </c>
      <c r="B6922" s="3">
        <f t="shared" si="326"/>
        <v>288.3541666666581</v>
      </c>
      <c r="C6922">
        <v>172.47140788639069</v>
      </c>
      <c r="D6922">
        <v>602.69559587615095</v>
      </c>
      <c r="E6922">
        <v>19.5</v>
      </c>
      <c r="F6922">
        <v>2.8</v>
      </c>
      <c r="G6922">
        <v>90</v>
      </c>
      <c r="H6922">
        <f t="shared" si="324"/>
        <v>8</v>
      </c>
    </row>
    <row r="6923" spans="1:8" x14ac:dyDescent="0.3">
      <c r="A6923" s="2">
        <f t="shared" si="325"/>
        <v>45215.374999983214</v>
      </c>
      <c r="B6923" s="3">
        <f t="shared" si="326"/>
        <v>288.39583333332479</v>
      </c>
      <c r="C6923">
        <v>146.91555725257089</v>
      </c>
      <c r="D6923">
        <v>513.29413884283804</v>
      </c>
      <c r="E6923">
        <v>21.3</v>
      </c>
      <c r="F6923">
        <v>2.8</v>
      </c>
      <c r="G6923">
        <v>90</v>
      </c>
      <c r="H6923">
        <f t="shared" si="324"/>
        <v>9</v>
      </c>
    </row>
    <row r="6924" spans="1:8" x14ac:dyDescent="0.3">
      <c r="A6924" s="2">
        <f t="shared" si="325"/>
        <v>45215.416666649879</v>
      </c>
      <c r="B6924" s="3">
        <f t="shared" si="326"/>
        <v>288.43749999999147</v>
      </c>
      <c r="C6924">
        <v>94.611567639466145</v>
      </c>
      <c r="D6924">
        <v>328.36545270370999</v>
      </c>
      <c r="E6924">
        <v>22.3</v>
      </c>
      <c r="F6924">
        <v>2.5</v>
      </c>
      <c r="G6924">
        <v>90</v>
      </c>
      <c r="H6924">
        <f t="shared" si="324"/>
        <v>10</v>
      </c>
    </row>
    <row r="6925" spans="1:8" x14ac:dyDescent="0.3">
      <c r="A6925" s="2">
        <f t="shared" si="325"/>
        <v>45215.458333316543</v>
      </c>
      <c r="B6925" s="3">
        <f t="shared" si="326"/>
        <v>288.47916666665816</v>
      </c>
      <c r="C6925">
        <v>27.87656402894369</v>
      </c>
      <c r="D6925">
        <v>98.785713157805702</v>
      </c>
      <c r="E6925">
        <v>23</v>
      </c>
      <c r="F6925">
        <v>2.1</v>
      </c>
      <c r="G6925">
        <v>90</v>
      </c>
      <c r="H6925">
        <f t="shared" si="324"/>
        <v>11</v>
      </c>
    </row>
    <row r="6926" spans="1:8" x14ac:dyDescent="0.3">
      <c r="A6926" s="2">
        <f t="shared" si="325"/>
        <v>45215.499999983207</v>
      </c>
      <c r="B6926" s="3">
        <f t="shared" si="326"/>
        <v>288.52083333332484</v>
      </c>
      <c r="C6926">
        <v>0</v>
      </c>
      <c r="D6926">
        <v>0</v>
      </c>
      <c r="E6926">
        <v>23.5</v>
      </c>
      <c r="F6926">
        <v>1.8</v>
      </c>
      <c r="G6926">
        <v>90</v>
      </c>
      <c r="H6926">
        <f t="shared" si="324"/>
        <v>12</v>
      </c>
    </row>
    <row r="6927" spans="1:8" x14ac:dyDescent="0.3">
      <c r="A6927" s="2">
        <f t="shared" si="325"/>
        <v>45215.541666649871</v>
      </c>
      <c r="B6927" s="3">
        <f t="shared" si="326"/>
        <v>288.56249999999153</v>
      </c>
      <c r="C6927">
        <v>0</v>
      </c>
      <c r="D6927">
        <v>0</v>
      </c>
      <c r="E6927">
        <v>23.7</v>
      </c>
      <c r="F6927">
        <v>1.6</v>
      </c>
      <c r="G6927">
        <v>90</v>
      </c>
      <c r="H6927">
        <f t="shared" si="324"/>
        <v>13</v>
      </c>
    </row>
    <row r="6928" spans="1:8" x14ac:dyDescent="0.3">
      <c r="A6928" s="2">
        <f t="shared" si="325"/>
        <v>45215.583333316536</v>
      </c>
      <c r="B6928" s="3">
        <f t="shared" si="326"/>
        <v>288.60416666665822</v>
      </c>
      <c r="C6928">
        <v>0</v>
      </c>
      <c r="D6928">
        <v>0</v>
      </c>
      <c r="E6928">
        <v>23.6</v>
      </c>
      <c r="F6928">
        <v>1.6</v>
      </c>
      <c r="G6928">
        <v>90</v>
      </c>
      <c r="H6928">
        <f t="shared" si="324"/>
        <v>14</v>
      </c>
    </row>
    <row r="6929" spans="1:8" x14ac:dyDescent="0.3">
      <c r="A6929" s="2">
        <f t="shared" si="325"/>
        <v>45215.6249999832</v>
      </c>
      <c r="B6929" s="3">
        <f t="shared" si="326"/>
        <v>288.6458333333249</v>
      </c>
      <c r="C6929">
        <v>0</v>
      </c>
      <c r="D6929">
        <v>0</v>
      </c>
      <c r="E6929">
        <v>23.1</v>
      </c>
      <c r="F6929">
        <v>1.5</v>
      </c>
      <c r="G6929">
        <v>90</v>
      </c>
      <c r="H6929">
        <f t="shared" si="324"/>
        <v>15</v>
      </c>
    </row>
    <row r="6930" spans="1:8" x14ac:dyDescent="0.3">
      <c r="A6930" s="2">
        <f t="shared" si="325"/>
        <v>45215.666666649864</v>
      </c>
      <c r="B6930" s="3">
        <f t="shared" si="326"/>
        <v>288.68749999999159</v>
      </c>
      <c r="C6930">
        <v>0</v>
      </c>
      <c r="D6930">
        <v>0</v>
      </c>
      <c r="E6930">
        <v>21.7</v>
      </c>
      <c r="F6930">
        <v>1.4</v>
      </c>
      <c r="G6930">
        <v>90</v>
      </c>
      <c r="H6930">
        <f t="shared" si="324"/>
        <v>16</v>
      </c>
    </row>
    <row r="6931" spans="1:8" x14ac:dyDescent="0.3">
      <c r="A6931" s="2">
        <f t="shared" si="325"/>
        <v>45215.708333316528</v>
      </c>
      <c r="B6931" s="3">
        <f t="shared" si="326"/>
        <v>288.72916666665827</v>
      </c>
      <c r="C6931">
        <v>0</v>
      </c>
      <c r="D6931">
        <v>0</v>
      </c>
      <c r="E6931">
        <v>19.8</v>
      </c>
      <c r="F6931">
        <v>1.4</v>
      </c>
      <c r="G6931">
        <v>90</v>
      </c>
      <c r="H6931">
        <f t="shared" si="324"/>
        <v>17</v>
      </c>
    </row>
    <row r="6932" spans="1:8" x14ac:dyDescent="0.3">
      <c r="A6932" s="2">
        <f t="shared" si="325"/>
        <v>45215.749999983193</v>
      </c>
      <c r="B6932" s="3">
        <f t="shared" si="326"/>
        <v>288.77083333332496</v>
      </c>
      <c r="C6932">
        <v>0</v>
      </c>
      <c r="D6932">
        <v>0</v>
      </c>
      <c r="E6932">
        <v>18.899999999999999</v>
      </c>
      <c r="F6932">
        <v>1.5</v>
      </c>
      <c r="G6932">
        <v>90</v>
      </c>
      <c r="H6932">
        <f t="shared" si="324"/>
        <v>18</v>
      </c>
    </row>
    <row r="6933" spans="1:8" x14ac:dyDescent="0.3">
      <c r="A6933" s="2">
        <f t="shared" si="325"/>
        <v>45215.791666649857</v>
      </c>
      <c r="B6933" s="3">
        <f t="shared" si="326"/>
        <v>288.81249999999164</v>
      </c>
      <c r="C6933">
        <v>0</v>
      </c>
      <c r="D6933">
        <v>0</v>
      </c>
      <c r="E6933">
        <v>18.399999999999999</v>
      </c>
      <c r="F6933">
        <v>1.6</v>
      </c>
      <c r="G6933">
        <v>90</v>
      </c>
      <c r="H6933">
        <f t="shared" si="324"/>
        <v>19</v>
      </c>
    </row>
    <row r="6934" spans="1:8" x14ac:dyDescent="0.3">
      <c r="A6934" s="2">
        <f t="shared" si="325"/>
        <v>45215.833333316521</v>
      </c>
      <c r="B6934" s="3">
        <f t="shared" si="326"/>
        <v>288.85416666665833</v>
      </c>
      <c r="C6934">
        <v>0</v>
      </c>
      <c r="D6934">
        <v>0</v>
      </c>
      <c r="E6934">
        <v>18.2</v>
      </c>
      <c r="F6934">
        <v>1.6</v>
      </c>
      <c r="G6934">
        <v>90</v>
      </c>
      <c r="H6934">
        <f t="shared" si="324"/>
        <v>20</v>
      </c>
    </row>
    <row r="6935" spans="1:8" x14ac:dyDescent="0.3">
      <c r="A6935" s="2">
        <f t="shared" si="325"/>
        <v>45215.874999983185</v>
      </c>
      <c r="B6935" s="3">
        <f t="shared" si="326"/>
        <v>288.89583333332502</v>
      </c>
      <c r="C6935">
        <v>0</v>
      </c>
      <c r="D6935">
        <v>0</v>
      </c>
      <c r="E6935">
        <v>18.100000000000001</v>
      </c>
      <c r="F6935">
        <v>1.7</v>
      </c>
      <c r="G6935">
        <v>90</v>
      </c>
      <c r="H6935">
        <f t="shared" si="324"/>
        <v>21</v>
      </c>
    </row>
    <row r="6936" spans="1:8" x14ac:dyDescent="0.3">
      <c r="A6936" s="2">
        <f t="shared" si="325"/>
        <v>45215.91666664985</v>
      </c>
      <c r="B6936" s="3">
        <f t="shared" si="326"/>
        <v>288.9374999999917</v>
      </c>
      <c r="C6936">
        <v>0</v>
      </c>
      <c r="D6936">
        <v>0</v>
      </c>
      <c r="E6936">
        <v>18.100000000000001</v>
      </c>
      <c r="F6936">
        <v>1.7</v>
      </c>
      <c r="G6936">
        <v>90</v>
      </c>
      <c r="H6936">
        <f t="shared" si="324"/>
        <v>22</v>
      </c>
    </row>
    <row r="6937" spans="1:8" x14ac:dyDescent="0.3">
      <c r="A6937" s="2">
        <f t="shared" si="325"/>
        <v>45215.958333316514</v>
      </c>
      <c r="B6937" s="3">
        <f t="shared" si="326"/>
        <v>288.97916666665839</v>
      </c>
      <c r="C6937">
        <v>0</v>
      </c>
      <c r="D6937">
        <v>0</v>
      </c>
      <c r="E6937">
        <v>18.100000000000001</v>
      </c>
      <c r="F6937">
        <v>1.8</v>
      </c>
      <c r="G6937">
        <v>90</v>
      </c>
      <c r="H6937">
        <f t="shared" si="324"/>
        <v>23</v>
      </c>
    </row>
    <row r="6938" spans="1:8" x14ac:dyDescent="0.3">
      <c r="A6938" s="2">
        <f t="shared" si="325"/>
        <v>45215.999999983178</v>
      </c>
      <c r="B6938" s="3">
        <f t="shared" si="326"/>
        <v>289.02083333332507</v>
      </c>
      <c r="C6938">
        <v>0</v>
      </c>
      <c r="D6938">
        <v>0</v>
      </c>
      <c r="E6938">
        <v>18.3</v>
      </c>
      <c r="F6938">
        <v>1.9</v>
      </c>
      <c r="G6938">
        <v>90</v>
      </c>
      <c r="H6938">
        <f t="shared" si="324"/>
        <v>0</v>
      </c>
    </row>
    <row r="6939" spans="1:8" x14ac:dyDescent="0.3">
      <c r="A6939" s="2">
        <f t="shared" si="325"/>
        <v>45216.041666649842</v>
      </c>
      <c r="B6939" s="3">
        <f t="shared" si="326"/>
        <v>289.06249999999176</v>
      </c>
      <c r="C6939">
        <v>0</v>
      </c>
      <c r="D6939">
        <v>0</v>
      </c>
      <c r="E6939">
        <v>18.5</v>
      </c>
      <c r="F6939">
        <v>1.8</v>
      </c>
      <c r="G6939">
        <v>90</v>
      </c>
      <c r="H6939">
        <f t="shared" si="324"/>
        <v>1</v>
      </c>
    </row>
    <row r="6940" spans="1:8" x14ac:dyDescent="0.3">
      <c r="A6940" s="2">
        <f t="shared" si="325"/>
        <v>45216.083333316506</v>
      </c>
      <c r="B6940" s="3">
        <f t="shared" si="326"/>
        <v>289.10416666665844</v>
      </c>
      <c r="C6940">
        <v>0</v>
      </c>
      <c r="D6940">
        <v>0</v>
      </c>
      <c r="E6940">
        <v>18.7</v>
      </c>
      <c r="F6940">
        <v>1.8</v>
      </c>
      <c r="G6940">
        <v>90</v>
      </c>
      <c r="H6940">
        <f t="shared" si="324"/>
        <v>2</v>
      </c>
    </row>
    <row r="6941" spans="1:8" x14ac:dyDescent="0.3">
      <c r="A6941" s="2">
        <f t="shared" si="325"/>
        <v>45216.124999983171</v>
      </c>
      <c r="B6941" s="3">
        <f t="shared" si="326"/>
        <v>289.14583333332513</v>
      </c>
      <c r="C6941">
        <v>0</v>
      </c>
      <c r="D6941">
        <v>0</v>
      </c>
      <c r="E6941">
        <v>19</v>
      </c>
      <c r="F6941">
        <v>1.6</v>
      </c>
      <c r="G6941">
        <v>90</v>
      </c>
      <c r="H6941">
        <f t="shared" si="324"/>
        <v>3</v>
      </c>
    </row>
    <row r="6942" spans="1:8" x14ac:dyDescent="0.3">
      <c r="A6942" s="2">
        <f t="shared" si="325"/>
        <v>45216.166666649835</v>
      </c>
      <c r="B6942" s="3">
        <f t="shared" si="326"/>
        <v>289.18749999999181</v>
      </c>
      <c r="C6942">
        <v>0</v>
      </c>
      <c r="D6942">
        <v>0</v>
      </c>
      <c r="E6942">
        <v>19.2</v>
      </c>
      <c r="F6942">
        <v>1.5</v>
      </c>
      <c r="G6942">
        <v>90</v>
      </c>
      <c r="H6942">
        <f t="shared" si="324"/>
        <v>4</v>
      </c>
    </row>
    <row r="6943" spans="1:8" x14ac:dyDescent="0.3">
      <c r="A6943" s="2">
        <f t="shared" si="325"/>
        <v>45216.208333316499</v>
      </c>
      <c r="B6943" s="3">
        <f t="shared" si="326"/>
        <v>289.2291666666585</v>
      </c>
      <c r="C6943">
        <v>0</v>
      </c>
      <c r="D6943">
        <v>0</v>
      </c>
      <c r="E6943">
        <v>19.2</v>
      </c>
      <c r="F6943">
        <v>1.5</v>
      </c>
      <c r="G6943">
        <v>90</v>
      </c>
      <c r="H6943">
        <f t="shared" si="324"/>
        <v>5</v>
      </c>
    </row>
    <row r="6944" spans="1:8" x14ac:dyDescent="0.3">
      <c r="A6944" s="2">
        <f t="shared" si="325"/>
        <v>45216.249999983163</v>
      </c>
      <c r="B6944" s="3">
        <f t="shared" si="326"/>
        <v>289.27083333332519</v>
      </c>
      <c r="C6944">
        <v>0</v>
      </c>
      <c r="D6944">
        <v>0</v>
      </c>
      <c r="E6944">
        <v>19.5</v>
      </c>
      <c r="F6944">
        <v>1.5</v>
      </c>
      <c r="G6944">
        <v>90</v>
      </c>
      <c r="H6944">
        <f t="shared" si="324"/>
        <v>6</v>
      </c>
    </row>
    <row r="6945" spans="1:8" x14ac:dyDescent="0.3">
      <c r="A6945" s="2">
        <f t="shared" si="325"/>
        <v>45216.291666649828</v>
      </c>
      <c r="B6945" s="3">
        <f t="shared" si="326"/>
        <v>289.31249999999187</v>
      </c>
      <c r="C6945">
        <v>17.203849768176099</v>
      </c>
      <c r="D6945">
        <v>61.453727454669398</v>
      </c>
      <c r="E6945">
        <v>20.8</v>
      </c>
      <c r="F6945">
        <v>1.6</v>
      </c>
      <c r="G6945">
        <v>90</v>
      </c>
      <c r="H6945">
        <f t="shared" si="324"/>
        <v>7</v>
      </c>
    </row>
    <row r="6946" spans="1:8" x14ac:dyDescent="0.3">
      <c r="A6946" s="2">
        <f t="shared" si="325"/>
        <v>45216.333333316492</v>
      </c>
      <c r="B6946" s="3">
        <f t="shared" si="326"/>
        <v>289.35416666665856</v>
      </c>
      <c r="C6946">
        <v>13.29187297395821</v>
      </c>
      <c r="D6946">
        <v>48.364191277429398</v>
      </c>
      <c r="E6946">
        <v>22.5</v>
      </c>
      <c r="F6946">
        <v>1.8</v>
      </c>
      <c r="G6946">
        <v>90</v>
      </c>
      <c r="H6946">
        <f t="shared" si="324"/>
        <v>8</v>
      </c>
    </row>
    <row r="6947" spans="1:8" x14ac:dyDescent="0.3">
      <c r="A6947" s="2">
        <f t="shared" si="325"/>
        <v>45216.374999983156</v>
      </c>
      <c r="B6947" s="3">
        <f t="shared" si="326"/>
        <v>289.39583333332524</v>
      </c>
      <c r="C6947">
        <v>43.817398450438937</v>
      </c>
      <c r="D6947">
        <v>153.87062432896701</v>
      </c>
      <c r="E6947">
        <v>23.7</v>
      </c>
      <c r="F6947">
        <v>1.8</v>
      </c>
      <c r="G6947">
        <v>90</v>
      </c>
      <c r="H6947">
        <f t="shared" si="324"/>
        <v>9</v>
      </c>
    </row>
    <row r="6948" spans="1:8" x14ac:dyDescent="0.3">
      <c r="A6948" s="2">
        <f t="shared" si="325"/>
        <v>45216.41666664982</v>
      </c>
      <c r="B6948" s="3">
        <f t="shared" si="326"/>
        <v>289.43749999999193</v>
      </c>
      <c r="C6948">
        <v>83.36731950036949</v>
      </c>
      <c r="D6948">
        <v>291.608983952475</v>
      </c>
      <c r="E6948">
        <v>24.3</v>
      </c>
      <c r="F6948">
        <v>2</v>
      </c>
      <c r="G6948">
        <v>90</v>
      </c>
      <c r="H6948">
        <f t="shared" si="324"/>
        <v>10</v>
      </c>
    </row>
    <row r="6949" spans="1:8" x14ac:dyDescent="0.3">
      <c r="A6949" s="2">
        <f t="shared" si="325"/>
        <v>45216.458333316485</v>
      </c>
      <c r="B6949" s="3">
        <f t="shared" si="326"/>
        <v>289.47916666665861</v>
      </c>
      <c r="C6949">
        <v>1.347846118896336</v>
      </c>
      <c r="D6949">
        <v>5.81855781338332</v>
      </c>
      <c r="E6949">
        <v>24.8</v>
      </c>
      <c r="F6949">
        <v>2.2000000000000002</v>
      </c>
      <c r="G6949">
        <v>90</v>
      </c>
      <c r="H6949">
        <f t="shared" si="324"/>
        <v>11</v>
      </c>
    </row>
    <row r="6950" spans="1:8" x14ac:dyDescent="0.3">
      <c r="A6950" s="2">
        <f t="shared" si="325"/>
        <v>45216.499999983149</v>
      </c>
      <c r="B6950" s="3">
        <f t="shared" si="326"/>
        <v>289.5208333333253</v>
      </c>
      <c r="C6950">
        <v>0</v>
      </c>
      <c r="D6950">
        <v>0</v>
      </c>
      <c r="E6950">
        <v>25.1</v>
      </c>
      <c r="F6950">
        <v>2.2000000000000002</v>
      </c>
      <c r="G6950">
        <v>90</v>
      </c>
      <c r="H6950">
        <f t="shared" si="324"/>
        <v>12</v>
      </c>
    </row>
    <row r="6951" spans="1:8" x14ac:dyDescent="0.3">
      <c r="A6951" s="2">
        <f t="shared" si="325"/>
        <v>45216.541666649813</v>
      </c>
      <c r="B6951" s="3">
        <f t="shared" si="326"/>
        <v>289.56249999999199</v>
      </c>
      <c r="C6951">
        <v>0</v>
      </c>
      <c r="D6951">
        <v>0</v>
      </c>
      <c r="E6951">
        <v>25.1</v>
      </c>
      <c r="F6951">
        <v>2.2000000000000002</v>
      </c>
      <c r="G6951">
        <v>90</v>
      </c>
      <c r="H6951">
        <f t="shared" si="324"/>
        <v>13</v>
      </c>
    </row>
    <row r="6952" spans="1:8" x14ac:dyDescent="0.3">
      <c r="A6952" s="2">
        <f t="shared" si="325"/>
        <v>45216.583333316477</v>
      </c>
      <c r="B6952" s="3">
        <f t="shared" si="326"/>
        <v>289.60416666665867</v>
      </c>
      <c r="C6952">
        <v>0</v>
      </c>
      <c r="D6952">
        <v>0</v>
      </c>
      <c r="E6952">
        <v>25</v>
      </c>
      <c r="F6952">
        <v>2.2000000000000002</v>
      </c>
      <c r="G6952">
        <v>90</v>
      </c>
      <c r="H6952">
        <f t="shared" si="324"/>
        <v>14</v>
      </c>
    </row>
    <row r="6953" spans="1:8" x14ac:dyDescent="0.3">
      <c r="A6953" s="2">
        <f t="shared" si="325"/>
        <v>45216.624999983142</v>
      </c>
      <c r="B6953" s="3">
        <f t="shared" si="326"/>
        <v>289.64583333332536</v>
      </c>
      <c r="C6953">
        <v>0</v>
      </c>
      <c r="D6953">
        <v>0</v>
      </c>
      <c r="E6953">
        <v>24.8</v>
      </c>
      <c r="F6953">
        <v>2.2000000000000002</v>
      </c>
      <c r="G6953">
        <v>90</v>
      </c>
      <c r="H6953">
        <f t="shared" si="324"/>
        <v>15</v>
      </c>
    </row>
    <row r="6954" spans="1:8" x14ac:dyDescent="0.3">
      <c r="A6954" s="2">
        <f t="shared" si="325"/>
        <v>45216.666666649806</v>
      </c>
      <c r="B6954" s="3">
        <f t="shared" si="326"/>
        <v>289.68749999999204</v>
      </c>
      <c r="C6954">
        <v>0</v>
      </c>
      <c r="D6954">
        <v>0</v>
      </c>
      <c r="E6954">
        <v>23.9</v>
      </c>
      <c r="F6954">
        <v>2</v>
      </c>
      <c r="G6954">
        <v>90</v>
      </c>
      <c r="H6954">
        <f t="shared" si="324"/>
        <v>16</v>
      </c>
    </row>
    <row r="6955" spans="1:8" x14ac:dyDescent="0.3">
      <c r="A6955" s="2">
        <f t="shared" si="325"/>
        <v>45216.70833331647</v>
      </c>
      <c r="B6955" s="3">
        <f t="shared" si="326"/>
        <v>289.72916666665873</v>
      </c>
      <c r="C6955">
        <v>0</v>
      </c>
      <c r="D6955">
        <v>0</v>
      </c>
      <c r="E6955">
        <v>22.6</v>
      </c>
      <c r="F6955">
        <v>1.9</v>
      </c>
      <c r="G6955">
        <v>90</v>
      </c>
      <c r="H6955">
        <f t="shared" si="324"/>
        <v>17</v>
      </c>
    </row>
    <row r="6956" spans="1:8" x14ac:dyDescent="0.3">
      <c r="A6956" s="2">
        <f t="shared" si="325"/>
        <v>45216.749999983134</v>
      </c>
      <c r="B6956" s="3">
        <f t="shared" si="326"/>
        <v>289.77083333332541</v>
      </c>
      <c r="C6956">
        <v>0</v>
      </c>
      <c r="D6956">
        <v>0</v>
      </c>
      <c r="E6956">
        <v>21.9</v>
      </c>
      <c r="F6956">
        <v>1.8</v>
      </c>
      <c r="G6956">
        <v>90</v>
      </c>
      <c r="H6956">
        <f t="shared" si="324"/>
        <v>18</v>
      </c>
    </row>
    <row r="6957" spans="1:8" x14ac:dyDescent="0.3">
      <c r="A6957" s="2">
        <f t="shared" si="325"/>
        <v>45216.791666649799</v>
      </c>
      <c r="B6957" s="3">
        <f t="shared" si="326"/>
        <v>289.8124999999921</v>
      </c>
      <c r="C6957">
        <v>0</v>
      </c>
      <c r="D6957">
        <v>0</v>
      </c>
      <c r="E6957">
        <v>21.5</v>
      </c>
      <c r="F6957">
        <v>1.9</v>
      </c>
      <c r="G6957">
        <v>90</v>
      </c>
      <c r="H6957">
        <f t="shared" si="324"/>
        <v>19</v>
      </c>
    </row>
    <row r="6958" spans="1:8" x14ac:dyDescent="0.3">
      <c r="A6958" s="2">
        <f t="shared" si="325"/>
        <v>45216.833333316463</v>
      </c>
      <c r="B6958" s="3">
        <f t="shared" si="326"/>
        <v>289.85416666665878</v>
      </c>
      <c r="C6958">
        <v>0</v>
      </c>
      <c r="D6958">
        <v>0</v>
      </c>
      <c r="E6958">
        <v>21.3</v>
      </c>
      <c r="F6958">
        <v>1.8</v>
      </c>
      <c r="G6958">
        <v>90</v>
      </c>
      <c r="H6958">
        <f t="shared" si="324"/>
        <v>20</v>
      </c>
    </row>
    <row r="6959" spans="1:8" x14ac:dyDescent="0.3">
      <c r="A6959" s="2">
        <f t="shared" si="325"/>
        <v>45216.874999983127</v>
      </c>
      <c r="B6959" s="3">
        <f t="shared" si="326"/>
        <v>289.89583333332547</v>
      </c>
      <c r="C6959">
        <v>0</v>
      </c>
      <c r="D6959">
        <v>0</v>
      </c>
      <c r="E6959">
        <v>21.2</v>
      </c>
      <c r="F6959">
        <v>1.6</v>
      </c>
      <c r="G6959">
        <v>90</v>
      </c>
      <c r="H6959">
        <f t="shared" si="324"/>
        <v>21</v>
      </c>
    </row>
    <row r="6960" spans="1:8" x14ac:dyDescent="0.3">
      <c r="A6960" s="2">
        <f t="shared" si="325"/>
        <v>45216.916666649791</v>
      </c>
      <c r="B6960" s="3">
        <f t="shared" si="326"/>
        <v>289.93749999999216</v>
      </c>
      <c r="C6960">
        <v>0</v>
      </c>
      <c r="D6960">
        <v>0</v>
      </c>
      <c r="E6960">
        <v>21.2</v>
      </c>
      <c r="F6960">
        <v>1.3</v>
      </c>
      <c r="G6960">
        <v>90</v>
      </c>
      <c r="H6960">
        <f t="shared" si="324"/>
        <v>22</v>
      </c>
    </row>
    <row r="6961" spans="1:8" x14ac:dyDescent="0.3">
      <c r="A6961" s="2">
        <f t="shared" si="325"/>
        <v>45216.958333316456</v>
      </c>
      <c r="B6961" s="3">
        <f t="shared" si="326"/>
        <v>289.97916666665884</v>
      </c>
      <c r="C6961">
        <v>0</v>
      </c>
      <c r="D6961">
        <v>0</v>
      </c>
      <c r="E6961">
        <v>21.2</v>
      </c>
      <c r="F6961">
        <v>1</v>
      </c>
      <c r="G6961">
        <v>90</v>
      </c>
      <c r="H6961">
        <f t="shared" si="324"/>
        <v>23</v>
      </c>
    </row>
    <row r="6962" spans="1:8" x14ac:dyDescent="0.3">
      <c r="A6962" s="2">
        <f t="shared" si="325"/>
        <v>45216.99999998312</v>
      </c>
      <c r="B6962" s="3">
        <f t="shared" si="326"/>
        <v>290.02083333332553</v>
      </c>
      <c r="C6962">
        <v>0</v>
      </c>
      <c r="D6962">
        <v>0</v>
      </c>
      <c r="E6962">
        <v>20.9</v>
      </c>
      <c r="F6962">
        <v>0.9</v>
      </c>
      <c r="G6962">
        <v>90</v>
      </c>
      <c r="H6962">
        <f t="shared" si="324"/>
        <v>0</v>
      </c>
    </row>
    <row r="6963" spans="1:8" x14ac:dyDescent="0.3">
      <c r="A6963" s="2">
        <f t="shared" si="325"/>
        <v>45217.041666649784</v>
      </c>
      <c r="B6963" s="3">
        <f t="shared" si="326"/>
        <v>290.06249999999221</v>
      </c>
      <c r="C6963">
        <v>0</v>
      </c>
      <c r="D6963">
        <v>0</v>
      </c>
      <c r="E6963">
        <v>20.399999999999999</v>
      </c>
      <c r="F6963">
        <v>1.1000000000000001</v>
      </c>
      <c r="G6963">
        <v>90</v>
      </c>
      <c r="H6963">
        <f t="shared" si="324"/>
        <v>1</v>
      </c>
    </row>
    <row r="6964" spans="1:8" x14ac:dyDescent="0.3">
      <c r="A6964" s="2">
        <f t="shared" si="325"/>
        <v>45217.083333316448</v>
      </c>
      <c r="B6964" s="3">
        <f t="shared" si="326"/>
        <v>290.1041666666589</v>
      </c>
      <c r="C6964">
        <v>0</v>
      </c>
      <c r="D6964">
        <v>0</v>
      </c>
      <c r="E6964">
        <v>20</v>
      </c>
      <c r="F6964">
        <v>1.6</v>
      </c>
      <c r="G6964">
        <v>90</v>
      </c>
      <c r="H6964">
        <f t="shared" si="324"/>
        <v>2</v>
      </c>
    </row>
    <row r="6965" spans="1:8" x14ac:dyDescent="0.3">
      <c r="A6965" s="2">
        <f t="shared" si="325"/>
        <v>45217.124999983113</v>
      </c>
      <c r="B6965" s="3">
        <f t="shared" si="326"/>
        <v>290.14583333332558</v>
      </c>
      <c r="C6965">
        <v>0</v>
      </c>
      <c r="D6965">
        <v>0</v>
      </c>
      <c r="E6965">
        <v>19.600000000000001</v>
      </c>
      <c r="F6965">
        <v>2.2000000000000002</v>
      </c>
      <c r="G6965">
        <v>90</v>
      </c>
      <c r="H6965">
        <f t="shared" si="324"/>
        <v>3</v>
      </c>
    </row>
    <row r="6966" spans="1:8" x14ac:dyDescent="0.3">
      <c r="A6966" s="2">
        <f t="shared" si="325"/>
        <v>45217.166666649777</v>
      </c>
      <c r="B6966" s="3">
        <f t="shared" si="326"/>
        <v>290.18749999999227</v>
      </c>
      <c r="C6966">
        <v>0</v>
      </c>
      <c r="D6966">
        <v>0</v>
      </c>
      <c r="E6966">
        <v>19.3</v>
      </c>
      <c r="F6966">
        <v>2.7</v>
      </c>
      <c r="G6966">
        <v>90</v>
      </c>
      <c r="H6966">
        <f t="shared" si="324"/>
        <v>4</v>
      </c>
    </row>
    <row r="6967" spans="1:8" x14ac:dyDescent="0.3">
      <c r="A6967" s="2">
        <f t="shared" si="325"/>
        <v>45217.208333316441</v>
      </c>
      <c r="B6967" s="3">
        <f t="shared" si="326"/>
        <v>290.22916666665895</v>
      </c>
      <c r="C6967">
        <v>0</v>
      </c>
      <c r="D6967">
        <v>0</v>
      </c>
      <c r="E6967">
        <v>19</v>
      </c>
      <c r="F6967">
        <v>3.2</v>
      </c>
      <c r="G6967">
        <v>90</v>
      </c>
      <c r="H6967">
        <f t="shared" si="324"/>
        <v>5</v>
      </c>
    </row>
    <row r="6968" spans="1:8" x14ac:dyDescent="0.3">
      <c r="A6968" s="2">
        <f t="shared" si="325"/>
        <v>45217.249999983105</v>
      </c>
      <c r="B6968" s="3">
        <f t="shared" si="326"/>
        <v>290.27083333332564</v>
      </c>
      <c r="C6968">
        <v>0</v>
      </c>
      <c r="D6968">
        <v>0</v>
      </c>
      <c r="E6968">
        <v>18.7</v>
      </c>
      <c r="F6968">
        <v>3.7</v>
      </c>
      <c r="G6968">
        <v>90</v>
      </c>
      <c r="H6968">
        <f t="shared" si="324"/>
        <v>6</v>
      </c>
    </row>
    <row r="6969" spans="1:8" x14ac:dyDescent="0.3">
      <c r="A6969" s="2">
        <f t="shared" si="325"/>
        <v>45217.291666649769</v>
      </c>
      <c r="B6969" s="3">
        <f t="shared" si="326"/>
        <v>290.31249999999233</v>
      </c>
      <c r="C6969">
        <v>90.217462088399785</v>
      </c>
      <c r="D6969">
        <v>308.23420334899299</v>
      </c>
      <c r="E6969">
        <v>18.7</v>
      </c>
      <c r="F6969">
        <v>4.2</v>
      </c>
      <c r="G6969">
        <v>90</v>
      </c>
      <c r="H6969">
        <f t="shared" si="324"/>
        <v>7</v>
      </c>
    </row>
    <row r="6970" spans="1:8" x14ac:dyDescent="0.3">
      <c r="A6970" s="2">
        <f t="shared" si="325"/>
        <v>45217.333333316434</v>
      </c>
      <c r="B6970" s="3">
        <f t="shared" si="326"/>
        <v>290.35416666665901</v>
      </c>
      <c r="C6970">
        <v>1.4252567631003601</v>
      </c>
      <c r="D6970">
        <v>5.9611991959948103</v>
      </c>
      <c r="E6970">
        <v>19.100000000000001</v>
      </c>
      <c r="F6970">
        <v>4.5</v>
      </c>
      <c r="G6970">
        <v>90</v>
      </c>
      <c r="H6970">
        <f t="shared" si="324"/>
        <v>8</v>
      </c>
    </row>
    <row r="6971" spans="1:8" x14ac:dyDescent="0.3">
      <c r="A6971" s="2">
        <f t="shared" si="325"/>
        <v>45217.374999983098</v>
      </c>
      <c r="B6971" s="3">
        <f t="shared" si="326"/>
        <v>290.3958333333257</v>
      </c>
      <c r="C6971">
        <v>124.903206384288</v>
      </c>
      <c r="D6971">
        <v>431.42465695024998</v>
      </c>
      <c r="E6971">
        <v>20</v>
      </c>
      <c r="F6971">
        <v>4.5999999999999996</v>
      </c>
      <c r="G6971">
        <v>90</v>
      </c>
      <c r="H6971">
        <f t="shared" si="324"/>
        <v>9</v>
      </c>
    </row>
    <row r="6972" spans="1:8" x14ac:dyDescent="0.3">
      <c r="A6972" s="2">
        <f t="shared" si="325"/>
        <v>45217.416666649762</v>
      </c>
      <c r="B6972" s="3">
        <f t="shared" si="326"/>
        <v>290.43749999999238</v>
      </c>
      <c r="C6972">
        <v>19.14337262687528</v>
      </c>
      <c r="D6972">
        <v>68.2119797550193</v>
      </c>
      <c r="E6972">
        <v>21.2</v>
      </c>
      <c r="F6972">
        <v>4.5</v>
      </c>
      <c r="G6972">
        <v>90</v>
      </c>
      <c r="H6972">
        <f t="shared" si="324"/>
        <v>10</v>
      </c>
    </row>
    <row r="6973" spans="1:8" x14ac:dyDescent="0.3">
      <c r="A6973" s="2">
        <f t="shared" si="325"/>
        <v>45217.458333316426</v>
      </c>
      <c r="B6973" s="3">
        <f t="shared" si="326"/>
        <v>290.47916666665907</v>
      </c>
      <c r="C6973">
        <v>0.94736880801196743</v>
      </c>
      <c r="D6973">
        <v>4.2118571573601198</v>
      </c>
      <c r="E6973">
        <v>22</v>
      </c>
      <c r="F6973">
        <v>4.2</v>
      </c>
      <c r="G6973">
        <v>90</v>
      </c>
      <c r="H6973">
        <f t="shared" si="324"/>
        <v>11</v>
      </c>
    </row>
    <row r="6974" spans="1:8" x14ac:dyDescent="0.3">
      <c r="A6974" s="2">
        <f t="shared" si="325"/>
        <v>45217.499999983091</v>
      </c>
      <c r="B6974" s="3">
        <f t="shared" si="326"/>
        <v>290.52083333332575</v>
      </c>
      <c r="C6974">
        <v>0</v>
      </c>
      <c r="D6974">
        <v>0</v>
      </c>
      <c r="E6974">
        <v>22.5</v>
      </c>
      <c r="F6974">
        <v>3.9</v>
      </c>
      <c r="G6974">
        <v>90</v>
      </c>
      <c r="H6974">
        <f t="shared" si="324"/>
        <v>12</v>
      </c>
    </row>
    <row r="6975" spans="1:8" x14ac:dyDescent="0.3">
      <c r="A6975" s="2">
        <f t="shared" si="325"/>
        <v>45217.541666649755</v>
      </c>
      <c r="B6975" s="3">
        <f t="shared" si="326"/>
        <v>290.56249999999244</v>
      </c>
      <c r="C6975">
        <v>0</v>
      </c>
      <c r="D6975">
        <v>0</v>
      </c>
      <c r="E6975">
        <v>22.7</v>
      </c>
      <c r="F6975">
        <v>3.6</v>
      </c>
      <c r="G6975">
        <v>90</v>
      </c>
      <c r="H6975">
        <f t="shared" si="324"/>
        <v>13</v>
      </c>
    </row>
    <row r="6976" spans="1:8" x14ac:dyDescent="0.3">
      <c r="A6976" s="2">
        <f t="shared" si="325"/>
        <v>45217.583333316419</v>
      </c>
      <c r="B6976" s="3">
        <f t="shared" si="326"/>
        <v>290.60416666665913</v>
      </c>
      <c r="C6976">
        <v>0</v>
      </c>
      <c r="D6976">
        <v>0</v>
      </c>
      <c r="E6976">
        <v>22.5</v>
      </c>
      <c r="F6976">
        <v>3.4</v>
      </c>
      <c r="G6976">
        <v>90</v>
      </c>
      <c r="H6976">
        <f t="shared" si="324"/>
        <v>14</v>
      </c>
    </row>
    <row r="6977" spans="1:8" x14ac:dyDescent="0.3">
      <c r="A6977" s="2">
        <f t="shared" si="325"/>
        <v>45217.624999983083</v>
      </c>
      <c r="B6977" s="3">
        <f t="shared" si="326"/>
        <v>290.64583333332581</v>
      </c>
      <c r="C6977">
        <v>0</v>
      </c>
      <c r="D6977">
        <v>0</v>
      </c>
      <c r="E6977">
        <v>22.1</v>
      </c>
      <c r="F6977">
        <v>3.2</v>
      </c>
      <c r="G6977">
        <v>90</v>
      </c>
      <c r="H6977">
        <f t="shared" si="324"/>
        <v>15</v>
      </c>
    </row>
    <row r="6978" spans="1:8" x14ac:dyDescent="0.3">
      <c r="A6978" s="2">
        <f t="shared" si="325"/>
        <v>45217.666666649748</v>
      </c>
      <c r="B6978" s="3">
        <f t="shared" si="326"/>
        <v>290.6874999999925</v>
      </c>
      <c r="C6978">
        <v>0</v>
      </c>
      <c r="D6978">
        <v>0</v>
      </c>
      <c r="E6978">
        <v>21.3</v>
      </c>
      <c r="F6978">
        <v>3.1</v>
      </c>
      <c r="G6978">
        <v>90</v>
      </c>
      <c r="H6978">
        <f t="shared" si="324"/>
        <v>16</v>
      </c>
    </row>
    <row r="6979" spans="1:8" x14ac:dyDescent="0.3">
      <c r="A6979" s="2">
        <f t="shared" si="325"/>
        <v>45217.708333316412</v>
      </c>
      <c r="B6979" s="3">
        <f t="shared" si="326"/>
        <v>290.72916666665918</v>
      </c>
      <c r="C6979">
        <v>0</v>
      </c>
      <c r="D6979">
        <v>0</v>
      </c>
      <c r="E6979">
        <v>19.899999999999999</v>
      </c>
      <c r="F6979">
        <v>2.9</v>
      </c>
      <c r="G6979">
        <v>90</v>
      </c>
      <c r="H6979">
        <f t="shared" ref="H6979:H7042" si="327">HOUR(B6979)</f>
        <v>17</v>
      </c>
    </row>
    <row r="6980" spans="1:8" x14ac:dyDescent="0.3">
      <c r="A6980" s="2">
        <f t="shared" ref="A6980:A7043" si="328">A6979+TIME(1,0,0)</f>
        <v>45217.749999983076</v>
      </c>
      <c r="B6980" s="3">
        <f t="shared" ref="B6980:B7043" si="329">B6979+TIME(1,0,0)</f>
        <v>290.77083333332587</v>
      </c>
      <c r="C6980">
        <v>0</v>
      </c>
      <c r="D6980">
        <v>0</v>
      </c>
      <c r="E6980">
        <v>19.100000000000001</v>
      </c>
      <c r="F6980">
        <v>2.8</v>
      </c>
      <c r="G6980">
        <v>90</v>
      </c>
      <c r="H6980">
        <f t="shared" si="327"/>
        <v>18</v>
      </c>
    </row>
    <row r="6981" spans="1:8" x14ac:dyDescent="0.3">
      <c r="A6981" s="2">
        <f t="shared" si="328"/>
        <v>45217.79166664974</v>
      </c>
      <c r="B6981" s="3">
        <f t="shared" si="329"/>
        <v>290.81249999999255</v>
      </c>
      <c r="C6981">
        <v>0</v>
      </c>
      <c r="D6981">
        <v>0</v>
      </c>
      <c r="E6981">
        <v>18</v>
      </c>
      <c r="F6981">
        <v>2.9</v>
      </c>
      <c r="G6981">
        <v>90</v>
      </c>
      <c r="H6981">
        <f t="shared" si="327"/>
        <v>19</v>
      </c>
    </row>
    <row r="6982" spans="1:8" x14ac:dyDescent="0.3">
      <c r="A6982" s="2">
        <f t="shared" si="328"/>
        <v>45217.833333316405</v>
      </c>
      <c r="B6982" s="3">
        <f t="shared" si="329"/>
        <v>290.85416666665924</v>
      </c>
      <c r="C6982">
        <v>0</v>
      </c>
      <c r="D6982">
        <v>0</v>
      </c>
      <c r="E6982">
        <v>17.5</v>
      </c>
      <c r="F6982">
        <v>2.8</v>
      </c>
      <c r="G6982">
        <v>90</v>
      </c>
      <c r="H6982">
        <f t="shared" si="327"/>
        <v>20</v>
      </c>
    </row>
    <row r="6983" spans="1:8" x14ac:dyDescent="0.3">
      <c r="A6983" s="2">
        <f t="shared" si="328"/>
        <v>45217.874999983069</v>
      </c>
      <c r="B6983" s="3">
        <f t="shared" si="329"/>
        <v>290.89583333332592</v>
      </c>
      <c r="C6983">
        <v>0</v>
      </c>
      <c r="D6983">
        <v>0</v>
      </c>
      <c r="E6983">
        <v>17</v>
      </c>
      <c r="F6983">
        <v>2.7</v>
      </c>
      <c r="G6983">
        <v>90</v>
      </c>
      <c r="H6983">
        <f t="shared" si="327"/>
        <v>21</v>
      </c>
    </row>
    <row r="6984" spans="1:8" x14ac:dyDescent="0.3">
      <c r="A6984" s="2">
        <f t="shared" si="328"/>
        <v>45217.916666649733</v>
      </c>
      <c r="B6984" s="3">
        <f t="shared" si="329"/>
        <v>290.93749999999261</v>
      </c>
      <c r="C6984">
        <v>0</v>
      </c>
      <c r="D6984">
        <v>0</v>
      </c>
      <c r="E6984">
        <v>16.5</v>
      </c>
      <c r="F6984">
        <v>2.6</v>
      </c>
      <c r="G6984">
        <v>90</v>
      </c>
      <c r="H6984">
        <f t="shared" si="327"/>
        <v>22</v>
      </c>
    </row>
    <row r="6985" spans="1:8" x14ac:dyDescent="0.3">
      <c r="A6985" s="2">
        <f t="shared" si="328"/>
        <v>45217.958333316397</v>
      </c>
      <c r="B6985" s="3">
        <f t="shared" si="329"/>
        <v>290.9791666666593</v>
      </c>
      <c r="C6985">
        <v>0</v>
      </c>
      <c r="D6985">
        <v>0</v>
      </c>
      <c r="E6985">
        <v>16.100000000000001</v>
      </c>
      <c r="F6985">
        <v>2.6</v>
      </c>
      <c r="G6985">
        <v>90</v>
      </c>
      <c r="H6985">
        <f t="shared" si="327"/>
        <v>23</v>
      </c>
    </row>
    <row r="6986" spans="1:8" x14ac:dyDescent="0.3">
      <c r="A6986" s="2">
        <f t="shared" si="328"/>
        <v>45217.999999983062</v>
      </c>
      <c r="B6986" s="3">
        <f t="shared" si="329"/>
        <v>291.02083333332598</v>
      </c>
      <c r="C6986">
        <v>0</v>
      </c>
      <c r="D6986">
        <v>0</v>
      </c>
      <c r="E6986">
        <v>15.6</v>
      </c>
      <c r="F6986">
        <v>2.5</v>
      </c>
      <c r="G6986">
        <v>90</v>
      </c>
      <c r="H6986">
        <f t="shared" si="327"/>
        <v>0</v>
      </c>
    </row>
    <row r="6987" spans="1:8" x14ac:dyDescent="0.3">
      <c r="A6987" s="2">
        <f t="shared" si="328"/>
        <v>45218.041666649726</v>
      </c>
      <c r="B6987" s="3">
        <f t="shared" si="329"/>
        <v>291.06249999999267</v>
      </c>
      <c r="C6987">
        <v>0</v>
      </c>
      <c r="D6987">
        <v>0</v>
      </c>
      <c r="E6987">
        <v>15.2</v>
      </c>
      <c r="F6987">
        <v>2.5</v>
      </c>
      <c r="G6987">
        <v>90</v>
      </c>
      <c r="H6987">
        <f t="shared" si="327"/>
        <v>1</v>
      </c>
    </row>
    <row r="6988" spans="1:8" x14ac:dyDescent="0.3">
      <c r="A6988" s="2">
        <f t="shared" si="328"/>
        <v>45218.08333331639</v>
      </c>
      <c r="B6988" s="3">
        <f t="shared" si="329"/>
        <v>291.10416666665935</v>
      </c>
      <c r="C6988">
        <v>0</v>
      </c>
      <c r="D6988">
        <v>0</v>
      </c>
      <c r="E6988">
        <v>14.7</v>
      </c>
      <c r="F6988">
        <v>2.5</v>
      </c>
      <c r="G6988">
        <v>90</v>
      </c>
      <c r="H6988">
        <f t="shared" si="327"/>
        <v>2</v>
      </c>
    </row>
    <row r="6989" spans="1:8" x14ac:dyDescent="0.3">
      <c r="A6989" s="2">
        <f t="shared" si="328"/>
        <v>45218.124999983054</v>
      </c>
      <c r="B6989" s="3">
        <f t="shared" si="329"/>
        <v>291.14583333332604</v>
      </c>
      <c r="C6989">
        <v>0</v>
      </c>
      <c r="D6989">
        <v>0</v>
      </c>
      <c r="E6989">
        <v>14.4</v>
      </c>
      <c r="F6989">
        <v>2.5</v>
      </c>
      <c r="G6989">
        <v>90</v>
      </c>
      <c r="H6989">
        <f t="shared" si="327"/>
        <v>3</v>
      </c>
    </row>
    <row r="6990" spans="1:8" x14ac:dyDescent="0.3">
      <c r="A6990" s="2">
        <f t="shared" si="328"/>
        <v>45218.166666649719</v>
      </c>
      <c r="B6990" s="3">
        <f t="shared" si="329"/>
        <v>291.18749999999272</v>
      </c>
      <c r="C6990">
        <v>0</v>
      </c>
      <c r="D6990">
        <v>0</v>
      </c>
      <c r="E6990">
        <v>14.1</v>
      </c>
      <c r="F6990">
        <v>2.5</v>
      </c>
      <c r="G6990">
        <v>90</v>
      </c>
      <c r="H6990">
        <f t="shared" si="327"/>
        <v>4</v>
      </c>
    </row>
    <row r="6991" spans="1:8" x14ac:dyDescent="0.3">
      <c r="A6991" s="2">
        <f t="shared" si="328"/>
        <v>45218.208333316383</v>
      </c>
      <c r="B6991" s="3">
        <f t="shared" si="329"/>
        <v>291.22916666665941</v>
      </c>
      <c r="C6991">
        <v>0</v>
      </c>
      <c r="D6991">
        <v>0</v>
      </c>
      <c r="E6991">
        <v>13.9</v>
      </c>
      <c r="F6991">
        <v>2.5</v>
      </c>
      <c r="G6991">
        <v>90</v>
      </c>
      <c r="H6991">
        <f t="shared" si="327"/>
        <v>5</v>
      </c>
    </row>
    <row r="6992" spans="1:8" x14ac:dyDescent="0.3">
      <c r="A6992" s="2">
        <f t="shared" si="328"/>
        <v>45218.249999983047</v>
      </c>
      <c r="B6992" s="3">
        <f t="shared" si="329"/>
        <v>291.2708333333261</v>
      </c>
      <c r="C6992">
        <v>0</v>
      </c>
      <c r="D6992">
        <v>0</v>
      </c>
      <c r="E6992">
        <v>14.5</v>
      </c>
      <c r="F6992">
        <v>2.5</v>
      </c>
      <c r="G6992">
        <v>90</v>
      </c>
      <c r="H6992">
        <f t="shared" si="327"/>
        <v>6</v>
      </c>
    </row>
    <row r="6993" spans="1:8" x14ac:dyDescent="0.3">
      <c r="A6993" s="2">
        <f t="shared" si="328"/>
        <v>45218.291666649711</v>
      </c>
      <c r="B6993" s="3">
        <f t="shared" si="329"/>
        <v>291.31249999999278</v>
      </c>
      <c r="C6993">
        <v>128.28494889009261</v>
      </c>
      <c r="D6993">
        <v>436.08855802769301</v>
      </c>
      <c r="E6993">
        <v>16.100000000000001</v>
      </c>
      <c r="F6993">
        <v>2.5</v>
      </c>
      <c r="G6993">
        <v>90</v>
      </c>
      <c r="H6993">
        <f t="shared" si="327"/>
        <v>7</v>
      </c>
    </row>
    <row r="6994" spans="1:8" x14ac:dyDescent="0.3">
      <c r="A6994" s="2">
        <f t="shared" si="328"/>
        <v>45218.333333316376</v>
      </c>
      <c r="B6994" s="3">
        <f t="shared" si="329"/>
        <v>291.35416666665947</v>
      </c>
      <c r="C6994">
        <v>162.29070802680309</v>
      </c>
      <c r="D6994">
        <v>561.670488686672</v>
      </c>
      <c r="E6994">
        <v>18.100000000000001</v>
      </c>
      <c r="F6994">
        <v>2.5</v>
      </c>
      <c r="G6994">
        <v>90</v>
      </c>
      <c r="H6994">
        <f t="shared" si="327"/>
        <v>8</v>
      </c>
    </row>
    <row r="6995" spans="1:8" x14ac:dyDescent="0.3">
      <c r="A6995" s="2">
        <f t="shared" si="328"/>
        <v>45218.37499998304</v>
      </c>
      <c r="B6995" s="3">
        <f t="shared" si="329"/>
        <v>291.39583333332615</v>
      </c>
      <c r="C6995">
        <v>140.077242253734</v>
      </c>
      <c r="D6995">
        <v>485.447903922953</v>
      </c>
      <c r="E6995">
        <v>19.899999999999999</v>
      </c>
      <c r="F6995">
        <v>2.4</v>
      </c>
      <c r="G6995">
        <v>90</v>
      </c>
      <c r="H6995">
        <f t="shared" si="327"/>
        <v>9</v>
      </c>
    </row>
    <row r="6996" spans="1:8" x14ac:dyDescent="0.3">
      <c r="A6996" s="2">
        <f t="shared" si="328"/>
        <v>45218.416666649704</v>
      </c>
      <c r="B6996" s="3">
        <f t="shared" si="329"/>
        <v>291.43749999999284</v>
      </c>
      <c r="C6996">
        <v>90.619735812440183</v>
      </c>
      <c r="D6996">
        <v>312.78249688712401</v>
      </c>
      <c r="E6996">
        <v>21.1</v>
      </c>
      <c r="F6996">
        <v>2.2999999999999998</v>
      </c>
      <c r="G6996">
        <v>90</v>
      </c>
      <c r="H6996">
        <f t="shared" si="327"/>
        <v>10</v>
      </c>
    </row>
    <row r="6997" spans="1:8" x14ac:dyDescent="0.3">
      <c r="A6997" s="2">
        <f t="shared" si="328"/>
        <v>45218.458333316368</v>
      </c>
      <c r="B6997" s="3">
        <f t="shared" si="329"/>
        <v>291.47916666665952</v>
      </c>
      <c r="C6997">
        <v>26.225978967211859</v>
      </c>
      <c r="D6997">
        <v>92.719923285913595</v>
      </c>
      <c r="E6997">
        <v>22</v>
      </c>
      <c r="F6997">
        <v>2</v>
      </c>
      <c r="G6997">
        <v>90</v>
      </c>
      <c r="H6997">
        <f t="shared" si="327"/>
        <v>11</v>
      </c>
    </row>
    <row r="6998" spans="1:8" x14ac:dyDescent="0.3">
      <c r="A6998" s="2">
        <f t="shared" si="328"/>
        <v>45218.499999983032</v>
      </c>
      <c r="B6998" s="3">
        <f t="shared" si="329"/>
        <v>291.52083333332621</v>
      </c>
      <c r="C6998">
        <v>0</v>
      </c>
      <c r="D6998">
        <v>0</v>
      </c>
      <c r="E6998">
        <v>22.7</v>
      </c>
      <c r="F6998">
        <v>1.7</v>
      </c>
      <c r="G6998">
        <v>90</v>
      </c>
      <c r="H6998">
        <f t="shared" si="327"/>
        <v>12</v>
      </c>
    </row>
    <row r="6999" spans="1:8" x14ac:dyDescent="0.3">
      <c r="A6999" s="2">
        <f t="shared" si="328"/>
        <v>45218.541666649697</v>
      </c>
      <c r="B6999" s="3">
        <f t="shared" si="329"/>
        <v>291.56249999999289</v>
      </c>
      <c r="C6999">
        <v>0</v>
      </c>
      <c r="D6999">
        <v>0</v>
      </c>
      <c r="E6999">
        <v>23.1</v>
      </c>
      <c r="F6999">
        <v>1.4</v>
      </c>
      <c r="G6999">
        <v>90</v>
      </c>
      <c r="H6999">
        <f t="shared" si="327"/>
        <v>13</v>
      </c>
    </row>
    <row r="7000" spans="1:8" x14ac:dyDescent="0.3">
      <c r="A7000" s="2">
        <f t="shared" si="328"/>
        <v>45218.583333316361</v>
      </c>
      <c r="B7000" s="3">
        <f t="shared" si="329"/>
        <v>291.60416666665958</v>
      </c>
      <c r="C7000">
        <v>0</v>
      </c>
      <c r="D7000">
        <v>0</v>
      </c>
      <c r="E7000">
        <v>23.2</v>
      </c>
      <c r="F7000">
        <v>1.1000000000000001</v>
      </c>
      <c r="G7000">
        <v>90</v>
      </c>
      <c r="H7000">
        <f t="shared" si="327"/>
        <v>14</v>
      </c>
    </row>
    <row r="7001" spans="1:8" x14ac:dyDescent="0.3">
      <c r="A7001" s="2">
        <f t="shared" si="328"/>
        <v>45218.624999983025</v>
      </c>
      <c r="B7001" s="3">
        <f t="shared" si="329"/>
        <v>291.64583333332627</v>
      </c>
      <c r="C7001">
        <v>0</v>
      </c>
      <c r="D7001">
        <v>0</v>
      </c>
      <c r="E7001">
        <v>22.9</v>
      </c>
      <c r="F7001">
        <v>0.9</v>
      </c>
      <c r="G7001">
        <v>90</v>
      </c>
      <c r="H7001">
        <f t="shared" si="327"/>
        <v>15</v>
      </c>
    </row>
    <row r="7002" spans="1:8" x14ac:dyDescent="0.3">
      <c r="A7002" s="2">
        <f t="shared" si="328"/>
        <v>45218.666666649689</v>
      </c>
      <c r="B7002" s="3">
        <f t="shared" si="329"/>
        <v>291.68749999999295</v>
      </c>
      <c r="C7002">
        <v>0</v>
      </c>
      <c r="D7002">
        <v>0</v>
      </c>
      <c r="E7002">
        <v>22.2</v>
      </c>
      <c r="F7002">
        <v>0.9</v>
      </c>
      <c r="G7002">
        <v>90</v>
      </c>
      <c r="H7002">
        <f t="shared" si="327"/>
        <v>16</v>
      </c>
    </row>
    <row r="7003" spans="1:8" x14ac:dyDescent="0.3">
      <c r="A7003" s="2">
        <f t="shared" si="328"/>
        <v>45218.708333316354</v>
      </c>
      <c r="B7003" s="3">
        <f t="shared" si="329"/>
        <v>291.72916666665964</v>
      </c>
      <c r="C7003">
        <v>0</v>
      </c>
      <c r="D7003">
        <v>0</v>
      </c>
      <c r="E7003">
        <v>21.2</v>
      </c>
      <c r="F7003">
        <v>1</v>
      </c>
      <c r="G7003">
        <v>90</v>
      </c>
      <c r="H7003">
        <f t="shared" si="327"/>
        <v>17</v>
      </c>
    </row>
    <row r="7004" spans="1:8" x14ac:dyDescent="0.3">
      <c r="A7004" s="2">
        <f t="shared" si="328"/>
        <v>45218.749999983018</v>
      </c>
      <c r="B7004" s="3">
        <f t="shared" si="329"/>
        <v>291.77083333332632</v>
      </c>
      <c r="C7004">
        <v>0</v>
      </c>
      <c r="D7004">
        <v>0</v>
      </c>
      <c r="E7004">
        <v>20.8</v>
      </c>
      <c r="F7004">
        <v>1.1000000000000001</v>
      </c>
      <c r="G7004">
        <v>90</v>
      </c>
      <c r="H7004">
        <f t="shared" si="327"/>
        <v>18</v>
      </c>
    </row>
    <row r="7005" spans="1:8" x14ac:dyDescent="0.3">
      <c r="A7005" s="2">
        <f t="shared" si="328"/>
        <v>45218.791666649682</v>
      </c>
      <c r="B7005" s="3">
        <f t="shared" si="329"/>
        <v>291.81249999999301</v>
      </c>
      <c r="C7005">
        <v>0</v>
      </c>
      <c r="D7005">
        <v>0</v>
      </c>
      <c r="E7005">
        <v>19.8</v>
      </c>
      <c r="F7005">
        <v>1.3</v>
      </c>
      <c r="G7005">
        <v>90</v>
      </c>
      <c r="H7005">
        <f t="shared" si="327"/>
        <v>19</v>
      </c>
    </row>
    <row r="7006" spans="1:8" x14ac:dyDescent="0.3">
      <c r="A7006" s="2">
        <f t="shared" si="328"/>
        <v>45218.833333316346</v>
      </c>
      <c r="B7006" s="3">
        <f t="shared" si="329"/>
        <v>291.85416666665969</v>
      </c>
      <c r="C7006">
        <v>0</v>
      </c>
      <c r="D7006">
        <v>0</v>
      </c>
      <c r="E7006">
        <v>19.399999999999999</v>
      </c>
      <c r="F7006">
        <v>1.3</v>
      </c>
      <c r="G7006">
        <v>90</v>
      </c>
      <c r="H7006">
        <f t="shared" si="327"/>
        <v>20</v>
      </c>
    </row>
    <row r="7007" spans="1:8" x14ac:dyDescent="0.3">
      <c r="A7007" s="2">
        <f t="shared" si="328"/>
        <v>45218.874999983011</v>
      </c>
      <c r="B7007" s="3">
        <f t="shared" si="329"/>
        <v>291.89583333332638</v>
      </c>
      <c r="C7007">
        <v>0</v>
      </c>
      <c r="D7007">
        <v>0</v>
      </c>
      <c r="E7007">
        <v>19.100000000000001</v>
      </c>
      <c r="F7007">
        <v>1.3</v>
      </c>
      <c r="G7007">
        <v>90</v>
      </c>
      <c r="H7007">
        <f t="shared" si="327"/>
        <v>21</v>
      </c>
    </row>
    <row r="7008" spans="1:8" x14ac:dyDescent="0.3">
      <c r="A7008" s="2">
        <f t="shared" si="328"/>
        <v>45218.916666649675</v>
      </c>
      <c r="B7008" s="3">
        <f t="shared" si="329"/>
        <v>291.93749999999307</v>
      </c>
      <c r="C7008">
        <v>0</v>
      </c>
      <c r="D7008">
        <v>0</v>
      </c>
      <c r="E7008">
        <v>19</v>
      </c>
      <c r="F7008">
        <v>1.2</v>
      </c>
      <c r="G7008">
        <v>90</v>
      </c>
      <c r="H7008">
        <f t="shared" si="327"/>
        <v>22</v>
      </c>
    </row>
    <row r="7009" spans="1:8" x14ac:dyDescent="0.3">
      <c r="A7009" s="2">
        <f t="shared" si="328"/>
        <v>45218.958333316339</v>
      </c>
      <c r="B7009" s="3">
        <f t="shared" si="329"/>
        <v>291.97916666665975</v>
      </c>
      <c r="C7009">
        <v>0</v>
      </c>
      <c r="D7009">
        <v>0</v>
      </c>
      <c r="E7009">
        <v>18.899999999999999</v>
      </c>
      <c r="F7009">
        <v>1.1000000000000001</v>
      </c>
      <c r="G7009">
        <v>90</v>
      </c>
      <c r="H7009">
        <f t="shared" si="327"/>
        <v>23</v>
      </c>
    </row>
    <row r="7010" spans="1:8" x14ac:dyDescent="0.3">
      <c r="A7010" s="2">
        <f t="shared" si="328"/>
        <v>45218.999999983003</v>
      </c>
      <c r="B7010" s="3">
        <f t="shared" si="329"/>
        <v>292.02083333332644</v>
      </c>
      <c r="C7010">
        <v>0</v>
      </c>
      <c r="D7010">
        <v>0</v>
      </c>
      <c r="E7010">
        <v>18.899999999999999</v>
      </c>
      <c r="F7010">
        <v>1</v>
      </c>
      <c r="G7010">
        <v>90</v>
      </c>
      <c r="H7010">
        <f t="shared" si="327"/>
        <v>0</v>
      </c>
    </row>
    <row r="7011" spans="1:8" x14ac:dyDescent="0.3">
      <c r="A7011" s="2">
        <f t="shared" si="328"/>
        <v>45219.041666649668</v>
      </c>
      <c r="B7011" s="3">
        <f t="shared" si="329"/>
        <v>292.06249999999312</v>
      </c>
      <c r="C7011">
        <v>0</v>
      </c>
      <c r="D7011">
        <v>0</v>
      </c>
      <c r="E7011">
        <v>18.7</v>
      </c>
      <c r="F7011">
        <v>1</v>
      </c>
      <c r="G7011">
        <v>90</v>
      </c>
      <c r="H7011">
        <f t="shared" si="327"/>
        <v>1</v>
      </c>
    </row>
    <row r="7012" spans="1:8" x14ac:dyDescent="0.3">
      <c r="A7012" s="2">
        <f t="shared" si="328"/>
        <v>45219.083333316332</v>
      </c>
      <c r="B7012" s="3">
        <f t="shared" si="329"/>
        <v>292.10416666665981</v>
      </c>
      <c r="C7012">
        <v>0</v>
      </c>
      <c r="D7012">
        <v>0</v>
      </c>
      <c r="E7012">
        <v>18.3</v>
      </c>
      <c r="F7012">
        <v>1.2</v>
      </c>
      <c r="G7012">
        <v>90</v>
      </c>
      <c r="H7012">
        <f t="shared" si="327"/>
        <v>2</v>
      </c>
    </row>
    <row r="7013" spans="1:8" x14ac:dyDescent="0.3">
      <c r="A7013" s="2">
        <f t="shared" si="328"/>
        <v>45219.124999982996</v>
      </c>
      <c r="B7013" s="3">
        <f t="shared" si="329"/>
        <v>292.14583333332649</v>
      </c>
      <c r="C7013">
        <v>0</v>
      </c>
      <c r="D7013">
        <v>0</v>
      </c>
      <c r="E7013">
        <v>17.7</v>
      </c>
      <c r="F7013">
        <v>1.6</v>
      </c>
      <c r="G7013">
        <v>90</v>
      </c>
      <c r="H7013">
        <f t="shared" si="327"/>
        <v>3</v>
      </c>
    </row>
    <row r="7014" spans="1:8" x14ac:dyDescent="0.3">
      <c r="A7014" s="2">
        <f t="shared" si="328"/>
        <v>45219.16666664966</v>
      </c>
      <c r="B7014" s="3">
        <f t="shared" si="329"/>
        <v>292.18749999999318</v>
      </c>
      <c r="C7014">
        <v>0</v>
      </c>
      <c r="D7014">
        <v>0</v>
      </c>
      <c r="E7014">
        <v>17.100000000000001</v>
      </c>
      <c r="F7014">
        <v>1.9</v>
      </c>
      <c r="G7014">
        <v>90</v>
      </c>
      <c r="H7014">
        <f t="shared" si="327"/>
        <v>4</v>
      </c>
    </row>
    <row r="7015" spans="1:8" x14ac:dyDescent="0.3">
      <c r="A7015" s="2">
        <f t="shared" si="328"/>
        <v>45219.208333316325</v>
      </c>
      <c r="B7015" s="3">
        <f t="shared" si="329"/>
        <v>292.22916666665986</v>
      </c>
      <c r="C7015">
        <v>0</v>
      </c>
      <c r="D7015">
        <v>0</v>
      </c>
      <c r="E7015">
        <v>16.600000000000001</v>
      </c>
      <c r="F7015">
        <v>2</v>
      </c>
      <c r="G7015">
        <v>90</v>
      </c>
      <c r="H7015">
        <f t="shared" si="327"/>
        <v>5</v>
      </c>
    </row>
    <row r="7016" spans="1:8" x14ac:dyDescent="0.3">
      <c r="A7016" s="2">
        <f t="shared" si="328"/>
        <v>45219.249999982989</v>
      </c>
      <c r="B7016" s="3">
        <f t="shared" si="329"/>
        <v>292.27083333332655</v>
      </c>
      <c r="C7016">
        <v>0</v>
      </c>
      <c r="D7016">
        <v>0</v>
      </c>
      <c r="E7016">
        <v>16.899999999999999</v>
      </c>
      <c r="F7016">
        <v>2</v>
      </c>
      <c r="G7016">
        <v>90</v>
      </c>
      <c r="H7016">
        <f t="shared" si="327"/>
        <v>6</v>
      </c>
    </row>
    <row r="7017" spans="1:8" x14ac:dyDescent="0.3">
      <c r="A7017" s="2">
        <f t="shared" si="328"/>
        <v>45219.291666649653</v>
      </c>
      <c r="B7017" s="3">
        <f t="shared" si="329"/>
        <v>292.31249999999324</v>
      </c>
      <c r="C7017">
        <v>111.53198735539679</v>
      </c>
      <c r="D7017">
        <v>381.42746833560301</v>
      </c>
      <c r="E7017">
        <v>18.3</v>
      </c>
      <c r="F7017">
        <v>1.9</v>
      </c>
      <c r="G7017">
        <v>90</v>
      </c>
      <c r="H7017">
        <f t="shared" si="327"/>
        <v>7</v>
      </c>
    </row>
    <row r="7018" spans="1:8" x14ac:dyDescent="0.3">
      <c r="A7018" s="2">
        <f t="shared" si="328"/>
        <v>45219.333333316317</v>
      </c>
      <c r="B7018" s="3">
        <f t="shared" si="329"/>
        <v>292.35416666665992</v>
      </c>
      <c r="C7018">
        <v>148.1290106445708</v>
      </c>
      <c r="D7018">
        <v>515.65410690143995</v>
      </c>
      <c r="E7018">
        <v>20.399999999999999</v>
      </c>
      <c r="F7018">
        <v>1.9</v>
      </c>
      <c r="G7018">
        <v>90</v>
      </c>
      <c r="H7018">
        <f t="shared" si="327"/>
        <v>8</v>
      </c>
    </row>
    <row r="7019" spans="1:8" x14ac:dyDescent="0.3">
      <c r="A7019" s="2">
        <f t="shared" si="328"/>
        <v>45219.374999982982</v>
      </c>
      <c r="B7019" s="3">
        <f t="shared" si="329"/>
        <v>292.39583333332661</v>
      </c>
      <c r="C7019">
        <v>132.21637483056881</v>
      </c>
      <c r="D7019">
        <v>461.91145852464098</v>
      </c>
      <c r="E7019">
        <v>22.2</v>
      </c>
      <c r="F7019">
        <v>1.8</v>
      </c>
      <c r="G7019">
        <v>90</v>
      </c>
      <c r="H7019">
        <f t="shared" si="327"/>
        <v>9</v>
      </c>
    </row>
    <row r="7020" spans="1:8" x14ac:dyDescent="0.3">
      <c r="A7020" s="2">
        <f t="shared" si="328"/>
        <v>45219.416666649646</v>
      </c>
      <c r="B7020" s="3">
        <f t="shared" si="329"/>
        <v>292.43749999999329</v>
      </c>
      <c r="C7020">
        <v>87.199703830729874</v>
      </c>
      <c r="D7020">
        <v>303.75858072061197</v>
      </c>
      <c r="E7020">
        <v>23.3</v>
      </c>
      <c r="F7020">
        <v>1.8</v>
      </c>
      <c r="G7020">
        <v>90</v>
      </c>
      <c r="H7020">
        <f t="shared" si="327"/>
        <v>10</v>
      </c>
    </row>
    <row r="7021" spans="1:8" x14ac:dyDescent="0.3">
      <c r="A7021" s="2">
        <f t="shared" si="328"/>
        <v>45219.45833331631</v>
      </c>
      <c r="B7021" s="3">
        <f t="shared" si="329"/>
        <v>292.47916666665998</v>
      </c>
      <c r="C7021">
        <v>25.201086734442011</v>
      </c>
      <c r="D7021">
        <v>89.9912361293527</v>
      </c>
      <c r="E7021">
        <v>24</v>
      </c>
      <c r="F7021">
        <v>1.7</v>
      </c>
      <c r="G7021">
        <v>90</v>
      </c>
      <c r="H7021">
        <f t="shared" si="327"/>
        <v>11</v>
      </c>
    </row>
    <row r="7022" spans="1:8" x14ac:dyDescent="0.3">
      <c r="A7022" s="2">
        <f t="shared" si="328"/>
        <v>45219.499999982974</v>
      </c>
      <c r="B7022" s="3">
        <f t="shared" si="329"/>
        <v>292.52083333332666</v>
      </c>
      <c r="C7022">
        <v>0</v>
      </c>
      <c r="D7022">
        <v>0</v>
      </c>
      <c r="E7022">
        <v>24.4</v>
      </c>
      <c r="F7022">
        <v>1.6</v>
      </c>
      <c r="G7022">
        <v>90</v>
      </c>
      <c r="H7022">
        <f t="shared" si="327"/>
        <v>12</v>
      </c>
    </row>
    <row r="7023" spans="1:8" x14ac:dyDescent="0.3">
      <c r="A7023" s="2">
        <f t="shared" si="328"/>
        <v>45219.541666649639</v>
      </c>
      <c r="B7023" s="3">
        <f t="shared" si="329"/>
        <v>292.56249999999335</v>
      </c>
      <c r="C7023">
        <v>0</v>
      </c>
      <c r="D7023">
        <v>0</v>
      </c>
      <c r="E7023">
        <v>24.6</v>
      </c>
      <c r="F7023">
        <v>1.5</v>
      </c>
      <c r="G7023">
        <v>90</v>
      </c>
      <c r="H7023">
        <f t="shared" si="327"/>
        <v>13</v>
      </c>
    </row>
    <row r="7024" spans="1:8" x14ac:dyDescent="0.3">
      <c r="A7024" s="2">
        <f t="shared" si="328"/>
        <v>45219.583333316303</v>
      </c>
      <c r="B7024" s="3">
        <f t="shared" si="329"/>
        <v>292.60416666666003</v>
      </c>
      <c r="C7024">
        <v>0</v>
      </c>
      <c r="D7024">
        <v>0</v>
      </c>
      <c r="E7024">
        <v>24.5</v>
      </c>
      <c r="F7024">
        <v>1.5</v>
      </c>
      <c r="G7024">
        <v>90</v>
      </c>
      <c r="H7024">
        <f t="shared" si="327"/>
        <v>14</v>
      </c>
    </row>
    <row r="7025" spans="1:8" x14ac:dyDescent="0.3">
      <c r="A7025" s="2">
        <f t="shared" si="328"/>
        <v>45219.624999982967</v>
      </c>
      <c r="B7025" s="3">
        <f t="shared" si="329"/>
        <v>292.64583333332672</v>
      </c>
      <c r="C7025">
        <v>0</v>
      </c>
      <c r="D7025">
        <v>0</v>
      </c>
      <c r="E7025">
        <v>24</v>
      </c>
      <c r="F7025">
        <v>1.5</v>
      </c>
      <c r="G7025">
        <v>90</v>
      </c>
      <c r="H7025">
        <f t="shared" si="327"/>
        <v>15</v>
      </c>
    </row>
    <row r="7026" spans="1:8" x14ac:dyDescent="0.3">
      <c r="A7026" s="2">
        <f t="shared" si="328"/>
        <v>45219.666666649631</v>
      </c>
      <c r="B7026" s="3">
        <f t="shared" si="329"/>
        <v>292.68749999999341</v>
      </c>
      <c r="C7026">
        <v>0</v>
      </c>
      <c r="D7026">
        <v>0</v>
      </c>
      <c r="E7026">
        <v>22.6</v>
      </c>
      <c r="F7026">
        <v>1.5</v>
      </c>
      <c r="G7026">
        <v>90</v>
      </c>
      <c r="H7026">
        <f t="shared" si="327"/>
        <v>16</v>
      </c>
    </row>
    <row r="7027" spans="1:8" x14ac:dyDescent="0.3">
      <c r="A7027" s="2">
        <f t="shared" si="328"/>
        <v>45219.708333316295</v>
      </c>
      <c r="B7027" s="3">
        <f t="shared" si="329"/>
        <v>292.72916666666009</v>
      </c>
      <c r="C7027">
        <v>0</v>
      </c>
      <c r="D7027">
        <v>0</v>
      </c>
      <c r="E7027">
        <v>20.9</v>
      </c>
      <c r="F7027">
        <v>1.4</v>
      </c>
      <c r="G7027">
        <v>90</v>
      </c>
      <c r="H7027">
        <f t="shared" si="327"/>
        <v>17</v>
      </c>
    </row>
    <row r="7028" spans="1:8" x14ac:dyDescent="0.3">
      <c r="A7028" s="2">
        <f t="shared" si="328"/>
        <v>45219.74999998296</v>
      </c>
      <c r="B7028" s="3">
        <f t="shared" si="329"/>
        <v>292.77083333332678</v>
      </c>
      <c r="C7028">
        <v>0</v>
      </c>
      <c r="D7028">
        <v>0</v>
      </c>
      <c r="E7028">
        <v>20.100000000000001</v>
      </c>
      <c r="F7028">
        <v>1.5</v>
      </c>
      <c r="G7028">
        <v>90</v>
      </c>
      <c r="H7028">
        <f t="shared" si="327"/>
        <v>18</v>
      </c>
    </row>
    <row r="7029" spans="1:8" x14ac:dyDescent="0.3">
      <c r="A7029" s="2">
        <f t="shared" si="328"/>
        <v>45219.791666649624</v>
      </c>
      <c r="B7029" s="3">
        <f t="shared" si="329"/>
        <v>292.81249999999346</v>
      </c>
      <c r="C7029">
        <v>0</v>
      </c>
      <c r="D7029">
        <v>0</v>
      </c>
      <c r="E7029">
        <v>19.5</v>
      </c>
      <c r="F7029">
        <v>1.5</v>
      </c>
      <c r="G7029">
        <v>90</v>
      </c>
      <c r="H7029">
        <f t="shared" si="327"/>
        <v>19</v>
      </c>
    </row>
    <row r="7030" spans="1:8" x14ac:dyDescent="0.3">
      <c r="A7030" s="2">
        <f t="shared" si="328"/>
        <v>45219.833333316288</v>
      </c>
      <c r="B7030" s="3">
        <f t="shared" si="329"/>
        <v>292.85416666666015</v>
      </c>
      <c r="C7030">
        <v>0</v>
      </c>
      <c r="D7030">
        <v>0</v>
      </c>
      <c r="E7030">
        <v>19.399999999999999</v>
      </c>
      <c r="F7030">
        <v>1.4</v>
      </c>
      <c r="G7030">
        <v>90</v>
      </c>
      <c r="H7030">
        <f t="shared" si="327"/>
        <v>20</v>
      </c>
    </row>
    <row r="7031" spans="1:8" x14ac:dyDescent="0.3">
      <c r="A7031" s="2">
        <f t="shared" si="328"/>
        <v>45219.874999982952</v>
      </c>
      <c r="B7031" s="3">
        <f t="shared" si="329"/>
        <v>292.89583333332683</v>
      </c>
      <c r="C7031">
        <v>0</v>
      </c>
      <c r="D7031">
        <v>0</v>
      </c>
      <c r="E7031">
        <v>19.3</v>
      </c>
      <c r="F7031">
        <v>1.3</v>
      </c>
      <c r="G7031">
        <v>90</v>
      </c>
      <c r="H7031">
        <f t="shared" si="327"/>
        <v>21</v>
      </c>
    </row>
    <row r="7032" spans="1:8" x14ac:dyDescent="0.3">
      <c r="A7032" s="2">
        <f t="shared" si="328"/>
        <v>45219.916666649617</v>
      </c>
      <c r="B7032" s="3">
        <f t="shared" si="329"/>
        <v>292.93749999999352</v>
      </c>
      <c r="C7032">
        <v>0</v>
      </c>
      <c r="D7032">
        <v>0</v>
      </c>
      <c r="E7032">
        <v>19.2</v>
      </c>
      <c r="F7032">
        <v>1.2</v>
      </c>
      <c r="G7032">
        <v>90</v>
      </c>
      <c r="H7032">
        <f t="shared" si="327"/>
        <v>22</v>
      </c>
    </row>
    <row r="7033" spans="1:8" x14ac:dyDescent="0.3">
      <c r="A7033" s="2">
        <f t="shared" si="328"/>
        <v>45219.958333316281</v>
      </c>
      <c r="B7033" s="3">
        <f t="shared" si="329"/>
        <v>292.97916666666021</v>
      </c>
      <c r="C7033">
        <v>0</v>
      </c>
      <c r="D7033">
        <v>0</v>
      </c>
      <c r="E7033">
        <v>19.100000000000001</v>
      </c>
      <c r="F7033">
        <v>1.1000000000000001</v>
      </c>
      <c r="G7033">
        <v>90</v>
      </c>
      <c r="H7033">
        <f t="shared" si="327"/>
        <v>23</v>
      </c>
    </row>
    <row r="7034" spans="1:8" x14ac:dyDescent="0.3">
      <c r="A7034" s="2">
        <f t="shared" si="328"/>
        <v>45219.999999982945</v>
      </c>
      <c r="B7034" s="3">
        <f t="shared" si="329"/>
        <v>293.02083333332689</v>
      </c>
      <c r="C7034">
        <v>0</v>
      </c>
      <c r="D7034">
        <v>0</v>
      </c>
      <c r="E7034">
        <v>18.8</v>
      </c>
      <c r="F7034">
        <v>1</v>
      </c>
      <c r="G7034">
        <v>90</v>
      </c>
      <c r="H7034">
        <f t="shared" si="327"/>
        <v>0</v>
      </c>
    </row>
    <row r="7035" spans="1:8" x14ac:dyDescent="0.3">
      <c r="A7035" s="2">
        <f t="shared" si="328"/>
        <v>45220.041666649609</v>
      </c>
      <c r="B7035" s="3">
        <f t="shared" si="329"/>
        <v>293.06249999999358</v>
      </c>
      <c r="C7035">
        <v>0</v>
      </c>
      <c r="D7035">
        <v>0</v>
      </c>
      <c r="E7035">
        <v>18.600000000000001</v>
      </c>
      <c r="F7035">
        <v>1.1000000000000001</v>
      </c>
      <c r="G7035">
        <v>90</v>
      </c>
      <c r="H7035">
        <f t="shared" si="327"/>
        <v>1</v>
      </c>
    </row>
    <row r="7036" spans="1:8" x14ac:dyDescent="0.3">
      <c r="A7036" s="2">
        <f t="shared" si="328"/>
        <v>45220.083333316274</v>
      </c>
      <c r="B7036" s="3">
        <f t="shared" si="329"/>
        <v>293.10416666666026</v>
      </c>
      <c r="C7036">
        <v>0</v>
      </c>
      <c r="D7036">
        <v>0</v>
      </c>
      <c r="E7036">
        <v>18.3</v>
      </c>
      <c r="F7036">
        <v>1.3</v>
      </c>
      <c r="G7036">
        <v>90</v>
      </c>
      <c r="H7036">
        <f t="shared" si="327"/>
        <v>2</v>
      </c>
    </row>
    <row r="7037" spans="1:8" x14ac:dyDescent="0.3">
      <c r="A7037" s="2">
        <f t="shared" si="328"/>
        <v>45220.124999982938</v>
      </c>
      <c r="B7037" s="3">
        <f t="shared" si="329"/>
        <v>293.14583333332695</v>
      </c>
      <c r="C7037">
        <v>0</v>
      </c>
      <c r="D7037">
        <v>0</v>
      </c>
      <c r="E7037">
        <v>18</v>
      </c>
      <c r="F7037">
        <v>1.5</v>
      </c>
      <c r="G7037">
        <v>90</v>
      </c>
      <c r="H7037">
        <f t="shared" si="327"/>
        <v>3</v>
      </c>
    </row>
    <row r="7038" spans="1:8" x14ac:dyDescent="0.3">
      <c r="A7038" s="2">
        <f t="shared" si="328"/>
        <v>45220.166666649602</v>
      </c>
      <c r="B7038" s="3">
        <f t="shared" si="329"/>
        <v>293.18749999999363</v>
      </c>
      <c r="C7038">
        <v>0</v>
      </c>
      <c r="D7038">
        <v>0</v>
      </c>
      <c r="E7038">
        <v>17.8</v>
      </c>
      <c r="F7038">
        <v>1.6</v>
      </c>
      <c r="G7038">
        <v>90</v>
      </c>
      <c r="H7038">
        <f t="shared" si="327"/>
        <v>4</v>
      </c>
    </row>
    <row r="7039" spans="1:8" x14ac:dyDescent="0.3">
      <c r="A7039" s="2">
        <f t="shared" si="328"/>
        <v>45220.208333316266</v>
      </c>
      <c r="B7039" s="3">
        <f t="shared" si="329"/>
        <v>293.22916666666032</v>
      </c>
      <c r="C7039">
        <v>0</v>
      </c>
      <c r="D7039">
        <v>0</v>
      </c>
      <c r="E7039">
        <v>17.5</v>
      </c>
      <c r="F7039">
        <v>1.8</v>
      </c>
      <c r="G7039">
        <v>90</v>
      </c>
      <c r="H7039">
        <f t="shared" si="327"/>
        <v>5</v>
      </c>
    </row>
    <row r="7040" spans="1:8" x14ac:dyDescent="0.3">
      <c r="A7040" s="2">
        <f t="shared" si="328"/>
        <v>45220.249999982931</v>
      </c>
      <c r="B7040" s="3">
        <f t="shared" si="329"/>
        <v>293.270833333327</v>
      </c>
      <c r="C7040">
        <v>0</v>
      </c>
      <c r="D7040">
        <v>0</v>
      </c>
      <c r="E7040">
        <v>18.100000000000001</v>
      </c>
      <c r="F7040">
        <v>2</v>
      </c>
      <c r="G7040">
        <v>90</v>
      </c>
      <c r="H7040">
        <f t="shared" si="327"/>
        <v>6</v>
      </c>
    </row>
    <row r="7041" spans="1:8" x14ac:dyDescent="0.3">
      <c r="A7041" s="2">
        <f t="shared" si="328"/>
        <v>45220.291666649595</v>
      </c>
      <c r="B7041" s="3">
        <f t="shared" si="329"/>
        <v>293.31249999999369</v>
      </c>
      <c r="C7041">
        <v>114.07842218918969</v>
      </c>
      <c r="D7041">
        <v>392.65304689621001</v>
      </c>
      <c r="E7041">
        <v>19.7</v>
      </c>
      <c r="F7041">
        <v>2.2000000000000002</v>
      </c>
      <c r="G7041">
        <v>90</v>
      </c>
      <c r="H7041">
        <f t="shared" si="327"/>
        <v>7</v>
      </c>
    </row>
    <row r="7042" spans="1:8" x14ac:dyDescent="0.3">
      <c r="A7042" s="2">
        <f t="shared" si="328"/>
        <v>45220.333333316259</v>
      </c>
      <c r="B7042" s="3">
        <f t="shared" si="329"/>
        <v>293.35416666666038</v>
      </c>
      <c r="C7042">
        <v>153.44448210091181</v>
      </c>
      <c r="D7042">
        <v>537.88929981971796</v>
      </c>
      <c r="E7042">
        <v>21.6</v>
      </c>
      <c r="F7042">
        <v>2.6</v>
      </c>
      <c r="G7042">
        <v>90</v>
      </c>
      <c r="H7042">
        <f t="shared" si="327"/>
        <v>8</v>
      </c>
    </row>
    <row r="7043" spans="1:8" x14ac:dyDescent="0.3">
      <c r="A7043" s="2">
        <f t="shared" si="328"/>
        <v>45220.374999982923</v>
      </c>
      <c r="B7043" s="3">
        <f t="shared" si="329"/>
        <v>293.39583333332706</v>
      </c>
      <c r="C7043">
        <v>136.08523619068171</v>
      </c>
      <c r="D7043">
        <v>478.24312120255701</v>
      </c>
      <c r="E7043">
        <v>23.3</v>
      </c>
      <c r="F7043">
        <v>3</v>
      </c>
      <c r="G7043">
        <v>90</v>
      </c>
      <c r="H7043">
        <f t="shared" ref="H7043:H7106" si="330">HOUR(B7043)</f>
        <v>9</v>
      </c>
    </row>
    <row r="7044" spans="1:8" x14ac:dyDescent="0.3">
      <c r="A7044" s="2">
        <f t="shared" ref="A7044:A7107" si="331">A7043+TIME(1,0,0)</f>
        <v>45220.416666649588</v>
      </c>
      <c r="B7044" s="3">
        <f t="shared" ref="B7044:B7107" si="332">B7043+TIME(1,0,0)</f>
        <v>293.43749999999375</v>
      </c>
      <c r="C7044">
        <v>88.055199224207414</v>
      </c>
      <c r="D7044">
        <v>308.35518614760298</v>
      </c>
      <c r="E7044">
        <v>24.5</v>
      </c>
      <c r="F7044">
        <v>3.4</v>
      </c>
      <c r="G7044">
        <v>90</v>
      </c>
      <c r="H7044">
        <f t="shared" si="330"/>
        <v>10</v>
      </c>
    </row>
    <row r="7045" spans="1:8" x14ac:dyDescent="0.3">
      <c r="A7045" s="2">
        <f t="shared" si="331"/>
        <v>45220.458333316252</v>
      </c>
      <c r="B7045" s="3">
        <f t="shared" si="332"/>
        <v>293.47916666666043</v>
      </c>
      <c r="C7045">
        <v>25.230110208719019</v>
      </c>
      <c r="D7045">
        <v>90.604838994168205</v>
      </c>
      <c r="E7045">
        <v>25.3</v>
      </c>
      <c r="F7045">
        <v>3.6</v>
      </c>
      <c r="G7045">
        <v>90</v>
      </c>
      <c r="H7045">
        <f t="shared" si="330"/>
        <v>11</v>
      </c>
    </row>
    <row r="7046" spans="1:8" x14ac:dyDescent="0.3">
      <c r="A7046" s="2">
        <f t="shared" si="331"/>
        <v>45220.499999982916</v>
      </c>
      <c r="B7046" s="3">
        <f t="shared" si="332"/>
        <v>293.52083333332712</v>
      </c>
      <c r="C7046">
        <v>0</v>
      </c>
      <c r="D7046">
        <v>0</v>
      </c>
      <c r="E7046">
        <v>25.7</v>
      </c>
      <c r="F7046">
        <v>3.9</v>
      </c>
      <c r="G7046">
        <v>90</v>
      </c>
      <c r="H7046">
        <f t="shared" si="330"/>
        <v>12</v>
      </c>
    </row>
    <row r="7047" spans="1:8" x14ac:dyDescent="0.3">
      <c r="A7047" s="2">
        <f t="shared" si="331"/>
        <v>45220.54166664958</v>
      </c>
      <c r="B7047" s="3">
        <f t="shared" si="332"/>
        <v>293.5624999999938</v>
      </c>
      <c r="C7047">
        <v>0</v>
      </c>
      <c r="D7047">
        <v>0</v>
      </c>
      <c r="E7047">
        <v>26</v>
      </c>
      <c r="F7047">
        <v>4</v>
      </c>
      <c r="G7047">
        <v>90</v>
      </c>
      <c r="H7047">
        <f t="shared" si="330"/>
        <v>13</v>
      </c>
    </row>
    <row r="7048" spans="1:8" x14ac:dyDescent="0.3">
      <c r="A7048" s="2">
        <f t="shared" si="331"/>
        <v>45220.583333316245</v>
      </c>
      <c r="B7048" s="3">
        <f t="shared" si="332"/>
        <v>293.60416666666049</v>
      </c>
      <c r="C7048">
        <v>0</v>
      </c>
      <c r="D7048">
        <v>0</v>
      </c>
      <c r="E7048">
        <v>26.2</v>
      </c>
      <c r="F7048">
        <v>3.9</v>
      </c>
      <c r="G7048">
        <v>90</v>
      </c>
      <c r="H7048">
        <f t="shared" si="330"/>
        <v>14</v>
      </c>
    </row>
    <row r="7049" spans="1:8" x14ac:dyDescent="0.3">
      <c r="A7049" s="2">
        <f t="shared" si="331"/>
        <v>45220.624999982909</v>
      </c>
      <c r="B7049" s="3">
        <f t="shared" si="332"/>
        <v>293.64583333332718</v>
      </c>
      <c r="C7049">
        <v>0</v>
      </c>
      <c r="D7049">
        <v>0</v>
      </c>
      <c r="E7049">
        <v>26</v>
      </c>
      <c r="F7049">
        <v>3.8</v>
      </c>
      <c r="G7049">
        <v>90</v>
      </c>
      <c r="H7049">
        <f t="shared" si="330"/>
        <v>15</v>
      </c>
    </row>
    <row r="7050" spans="1:8" x14ac:dyDescent="0.3">
      <c r="A7050" s="2">
        <f t="shared" si="331"/>
        <v>45220.666666649573</v>
      </c>
      <c r="B7050" s="3">
        <f t="shared" si="332"/>
        <v>293.68749999999386</v>
      </c>
      <c r="C7050">
        <v>0</v>
      </c>
      <c r="D7050">
        <v>0</v>
      </c>
      <c r="E7050">
        <v>25.1</v>
      </c>
      <c r="F7050">
        <v>3.6</v>
      </c>
      <c r="G7050">
        <v>90</v>
      </c>
      <c r="H7050">
        <f t="shared" si="330"/>
        <v>16</v>
      </c>
    </row>
    <row r="7051" spans="1:8" x14ac:dyDescent="0.3">
      <c r="A7051" s="2">
        <f t="shared" si="331"/>
        <v>45220.708333316237</v>
      </c>
      <c r="B7051" s="3">
        <f t="shared" si="332"/>
        <v>293.72916666666055</v>
      </c>
      <c r="C7051">
        <v>0</v>
      </c>
      <c r="D7051">
        <v>0</v>
      </c>
      <c r="E7051">
        <v>24</v>
      </c>
      <c r="F7051">
        <v>3.5</v>
      </c>
      <c r="G7051">
        <v>90</v>
      </c>
      <c r="H7051">
        <f t="shared" si="330"/>
        <v>17</v>
      </c>
    </row>
    <row r="7052" spans="1:8" x14ac:dyDescent="0.3">
      <c r="A7052" s="2">
        <f t="shared" si="331"/>
        <v>45220.749999982901</v>
      </c>
      <c r="B7052" s="3">
        <f t="shared" si="332"/>
        <v>293.77083333332723</v>
      </c>
      <c r="C7052">
        <v>0</v>
      </c>
      <c r="D7052">
        <v>0</v>
      </c>
      <c r="E7052">
        <v>23.5</v>
      </c>
      <c r="F7052">
        <v>3.5</v>
      </c>
      <c r="G7052">
        <v>90</v>
      </c>
      <c r="H7052">
        <f t="shared" si="330"/>
        <v>18</v>
      </c>
    </row>
    <row r="7053" spans="1:8" x14ac:dyDescent="0.3">
      <c r="A7053" s="2">
        <f t="shared" si="331"/>
        <v>45220.791666649566</v>
      </c>
      <c r="B7053" s="3">
        <f t="shared" si="332"/>
        <v>293.81249999999392</v>
      </c>
      <c r="C7053">
        <v>0</v>
      </c>
      <c r="D7053">
        <v>0</v>
      </c>
      <c r="E7053">
        <v>23</v>
      </c>
      <c r="F7053">
        <v>3.7</v>
      </c>
      <c r="G7053">
        <v>90</v>
      </c>
      <c r="H7053">
        <f t="shared" si="330"/>
        <v>19</v>
      </c>
    </row>
    <row r="7054" spans="1:8" x14ac:dyDescent="0.3">
      <c r="A7054" s="2">
        <f t="shared" si="331"/>
        <v>45220.83333331623</v>
      </c>
      <c r="B7054" s="3">
        <f t="shared" si="332"/>
        <v>293.8541666666606</v>
      </c>
      <c r="C7054">
        <v>0</v>
      </c>
      <c r="D7054">
        <v>0</v>
      </c>
      <c r="E7054">
        <v>22.8</v>
      </c>
      <c r="F7054">
        <v>3.9</v>
      </c>
      <c r="G7054">
        <v>90</v>
      </c>
      <c r="H7054">
        <f t="shared" si="330"/>
        <v>20</v>
      </c>
    </row>
    <row r="7055" spans="1:8" x14ac:dyDescent="0.3">
      <c r="A7055" s="2">
        <f t="shared" si="331"/>
        <v>45220.874999982894</v>
      </c>
      <c r="B7055" s="3">
        <f t="shared" si="332"/>
        <v>293.89583333332729</v>
      </c>
      <c r="C7055">
        <v>0</v>
      </c>
      <c r="D7055">
        <v>0</v>
      </c>
      <c r="E7055">
        <v>22.6</v>
      </c>
      <c r="F7055">
        <v>4</v>
      </c>
      <c r="G7055">
        <v>90</v>
      </c>
      <c r="H7055">
        <f t="shared" si="330"/>
        <v>21</v>
      </c>
    </row>
    <row r="7056" spans="1:8" x14ac:dyDescent="0.3">
      <c r="A7056" s="2">
        <f t="shared" si="331"/>
        <v>45220.916666649558</v>
      </c>
      <c r="B7056" s="3">
        <f t="shared" si="332"/>
        <v>293.93749999999397</v>
      </c>
      <c r="C7056">
        <v>0</v>
      </c>
      <c r="D7056">
        <v>0</v>
      </c>
      <c r="E7056">
        <v>22.4</v>
      </c>
      <c r="F7056">
        <v>4.0999999999999996</v>
      </c>
      <c r="G7056">
        <v>90</v>
      </c>
      <c r="H7056">
        <f t="shared" si="330"/>
        <v>22</v>
      </c>
    </row>
    <row r="7057" spans="1:8" x14ac:dyDescent="0.3">
      <c r="A7057" s="2">
        <f t="shared" si="331"/>
        <v>45220.958333316223</v>
      </c>
      <c r="B7057" s="3">
        <f t="shared" si="332"/>
        <v>293.97916666666066</v>
      </c>
      <c r="C7057">
        <v>0</v>
      </c>
      <c r="D7057">
        <v>0</v>
      </c>
      <c r="E7057">
        <v>22</v>
      </c>
      <c r="F7057">
        <v>3.9</v>
      </c>
      <c r="G7057">
        <v>90</v>
      </c>
      <c r="H7057">
        <f t="shared" si="330"/>
        <v>23</v>
      </c>
    </row>
    <row r="7058" spans="1:8" x14ac:dyDescent="0.3">
      <c r="A7058" s="2">
        <f t="shared" si="331"/>
        <v>45220.999999982887</v>
      </c>
      <c r="B7058" s="3">
        <f t="shared" si="332"/>
        <v>294.02083333332735</v>
      </c>
      <c r="C7058">
        <v>0</v>
      </c>
      <c r="D7058">
        <v>0</v>
      </c>
      <c r="E7058">
        <v>21.5</v>
      </c>
      <c r="F7058">
        <v>3.7</v>
      </c>
      <c r="G7058">
        <v>90</v>
      </c>
      <c r="H7058">
        <f t="shared" si="330"/>
        <v>0</v>
      </c>
    </row>
    <row r="7059" spans="1:8" x14ac:dyDescent="0.3">
      <c r="A7059" s="2">
        <f t="shared" si="331"/>
        <v>45221.041666649551</v>
      </c>
      <c r="B7059" s="3">
        <f t="shared" si="332"/>
        <v>294.06249999999403</v>
      </c>
      <c r="C7059">
        <v>0</v>
      </c>
      <c r="D7059">
        <v>0</v>
      </c>
      <c r="E7059">
        <v>21</v>
      </c>
      <c r="F7059">
        <v>3.7</v>
      </c>
      <c r="G7059">
        <v>90</v>
      </c>
      <c r="H7059">
        <f t="shared" si="330"/>
        <v>1</v>
      </c>
    </row>
    <row r="7060" spans="1:8" x14ac:dyDescent="0.3">
      <c r="A7060" s="2">
        <f t="shared" si="331"/>
        <v>45221.083333316215</v>
      </c>
      <c r="B7060" s="3">
        <f t="shared" si="332"/>
        <v>294.10416666666072</v>
      </c>
      <c r="C7060">
        <v>0</v>
      </c>
      <c r="D7060">
        <v>0</v>
      </c>
      <c r="E7060">
        <v>20.399999999999999</v>
      </c>
      <c r="F7060">
        <v>3.7</v>
      </c>
      <c r="G7060">
        <v>90</v>
      </c>
      <c r="H7060">
        <f t="shared" si="330"/>
        <v>2</v>
      </c>
    </row>
    <row r="7061" spans="1:8" x14ac:dyDescent="0.3">
      <c r="A7061" s="2">
        <f t="shared" si="331"/>
        <v>45221.12499998288</v>
      </c>
      <c r="B7061" s="3">
        <f t="shared" si="332"/>
        <v>294.1458333333274</v>
      </c>
      <c r="C7061">
        <v>0</v>
      </c>
      <c r="D7061">
        <v>0</v>
      </c>
      <c r="E7061">
        <v>19.8</v>
      </c>
      <c r="F7061">
        <v>3.6</v>
      </c>
      <c r="G7061">
        <v>90</v>
      </c>
      <c r="H7061">
        <f t="shared" si="330"/>
        <v>3</v>
      </c>
    </row>
    <row r="7062" spans="1:8" x14ac:dyDescent="0.3">
      <c r="A7062" s="2">
        <f t="shared" si="331"/>
        <v>45221.166666649544</v>
      </c>
      <c r="B7062" s="3">
        <f t="shared" si="332"/>
        <v>294.18749999999409</v>
      </c>
      <c r="C7062">
        <v>0</v>
      </c>
      <c r="D7062">
        <v>0</v>
      </c>
      <c r="E7062">
        <v>19.2</v>
      </c>
      <c r="F7062">
        <v>3.4</v>
      </c>
      <c r="G7062">
        <v>90</v>
      </c>
      <c r="H7062">
        <f t="shared" si="330"/>
        <v>4</v>
      </c>
    </row>
    <row r="7063" spans="1:8" x14ac:dyDescent="0.3">
      <c r="A7063" s="2">
        <f t="shared" si="331"/>
        <v>45221.208333316208</v>
      </c>
      <c r="B7063" s="3">
        <f t="shared" si="332"/>
        <v>294.22916666666077</v>
      </c>
      <c r="C7063">
        <v>0</v>
      </c>
      <c r="D7063">
        <v>0</v>
      </c>
      <c r="E7063">
        <v>18.5</v>
      </c>
      <c r="F7063">
        <v>3.3</v>
      </c>
      <c r="G7063">
        <v>90</v>
      </c>
      <c r="H7063">
        <f t="shared" si="330"/>
        <v>5</v>
      </c>
    </row>
    <row r="7064" spans="1:8" x14ac:dyDescent="0.3">
      <c r="A7064" s="2">
        <f t="shared" si="331"/>
        <v>45221.249999982872</v>
      </c>
      <c r="B7064" s="3">
        <f t="shared" si="332"/>
        <v>294.27083333332746</v>
      </c>
      <c r="C7064">
        <v>0</v>
      </c>
      <c r="D7064">
        <v>0</v>
      </c>
      <c r="E7064">
        <v>18.3</v>
      </c>
      <c r="F7064">
        <v>3.3</v>
      </c>
      <c r="G7064">
        <v>90</v>
      </c>
      <c r="H7064">
        <f t="shared" si="330"/>
        <v>6</v>
      </c>
    </row>
    <row r="7065" spans="1:8" x14ac:dyDescent="0.3">
      <c r="A7065" s="2">
        <f t="shared" si="331"/>
        <v>45221.291666649537</v>
      </c>
      <c r="B7065" s="3">
        <f t="shared" si="332"/>
        <v>294.31249999999415</v>
      </c>
      <c r="C7065">
        <v>115.26868379809591</v>
      </c>
      <c r="D7065">
        <v>395.98836956284202</v>
      </c>
      <c r="E7065">
        <v>19.2</v>
      </c>
      <c r="F7065">
        <v>3.4</v>
      </c>
      <c r="G7065">
        <v>90</v>
      </c>
      <c r="H7065">
        <f t="shared" si="330"/>
        <v>7</v>
      </c>
    </row>
    <row r="7066" spans="1:8" x14ac:dyDescent="0.3">
      <c r="A7066" s="2">
        <f t="shared" si="331"/>
        <v>45221.333333316201</v>
      </c>
      <c r="B7066" s="3">
        <f t="shared" si="332"/>
        <v>294.35416666666083</v>
      </c>
      <c r="C7066">
        <v>152.5632016275994</v>
      </c>
      <c r="D7066">
        <v>533.45827755516098</v>
      </c>
      <c r="E7066">
        <v>21.1</v>
      </c>
      <c r="F7066">
        <v>3.7</v>
      </c>
      <c r="G7066">
        <v>90</v>
      </c>
      <c r="H7066">
        <f t="shared" si="330"/>
        <v>8</v>
      </c>
    </row>
    <row r="7067" spans="1:8" x14ac:dyDescent="0.3">
      <c r="A7067" s="2">
        <f t="shared" si="331"/>
        <v>45221.374999982865</v>
      </c>
      <c r="B7067" s="3">
        <f t="shared" si="332"/>
        <v>294.39583333332752</v>
      </c>
      <c r="C7067">
        <v>133.2590397481419</v>
      </c>
      <c r="D7067">
        <v>467.33352760857798</v>
      </c>
      <c r="E7067">
        <v>23</v>
      </c>
      <c r="F7067">
        <v>3.8</v>
      </c>
      <c r="G7067">
        <v>90</v>
      </c>
      <c r="H7067">
        <f t="shared" si="330"/>
        <v>9</v>
      </c>
    </row>
    <row r="7068" spans="1:8" x14ac:dyDescent="0.3">
      <c r="A7068" s="2">
        <f t="shared" si="331"/>
        <v>45221.416666649529</v>
      </c>
      <c r="B7068" s="3">
        <f t="shared" si="332"/>
        <v>294.4374999999942</v>
      </c>
      <c r="C7068">
        <v>87.201691459683147</v>
      </c>
      <c r="D7068">
        <v>304.950878170843</v>
      </c>
      <c r="E7068">
        <v>24.2</v>
      </c>
      <c r="F7068">
        <v>3.6</v>
      </c>
      <c r="G7068">
        <v>90</v>
      </c>
      <c r="H7068">
        <f t="shared" si="330"/>
        <v>10</v>
      </c>
    </row>
    <row r="7069" spans="1:8" x14ac:dyDescent="0.3">
      <c r="A7069" s="2">
        <f t="shared" si="331"/>
        <v>45221.458333316194</v>
      </c>
      <c r="B7069" s="3">
        <f t="shared" si="332"/>
        <v>294.47916666666089</v>
      </c>
      <c r="C7069">
        <v>24.992059484610181</v>
      </c>
      <c r="D7069">
        <v>89.700369565519395</v>
      </c>
      <c r="E7069">
        <v>25.1</v>
      </c>
      <c r="F7069">
        <v>3.5</v>
      </c>
      <c r="G7069">
        <v>90</v>
      </c>
      <c r="H7069">
        <f t="shared" si="330"/>
        <v>11</v>
      </c>
    </row>
    <row r="7070" spans="1:8" x14ac:dyDescent="0.3">
      <c r="A7070" s="2">
        <f t="shared" si="331"/>
        <v>45221.499999982858</v>
      </c>
      <c r="B7070" s="3">
        <f t="shared" si="332"/>
        <v>294.52083333332757</v>
      </c>
      <c r="C7070">
        <v>0</v>
      </c>
      <c r="D7070">
        <v>0</v>
      </c>
      <c r="E7070">
        <v>25.7</v>
      </c>
      <c r="F7070">
        <v>3.5</v>
      </c>
      <c r="G7070">
        <v>90</v>
      </c>
      <c r="H7070">
        <f t="shared" si="330"/>
        <v>12</v>
      </c>
    </row>
    <row r="7071" spans="1:8" x14ac:dyDescent="0.3">
      <c r="A7071" s="2">
        <f t="shared" si="331"/>
        <v>45221.541666649522</v>
      </c>
      <c r="B7071" s="3">
        <f t="shared" si="332"/>
        <v>294.56249999999426</v>
      </c>
      <c r="C7071">
        <v>0</v>
      </c>
      <c r="D7071">
        <v>0</v>
      </c>
      <c r="E7071">
        <v>26.1</v>
      </c>
      <c r="F7071">
        <v>3.5</v>
      </c>
      <c r="G7071">
        <v>90</v>
      </c>
      <c r="H7071">
        <f t="shared" si="330"/>
        <v>13</v>
      </c>
    </row>
    <row r="7072" spans="1:8" x14ac:dyDescent="0.3">
      <c r="A7072" s="2">
        <f t="shared" si="331"/>
        <v>45221.583333316186</v>
      </c>
      <c r="B7072" s="3">
        <f t="shared" si="332"/>
        <v>294.60416666666094</v>
      </c>
      <c r="C7072">
        <v>0</v>
      </c>
      <c r="D7072">
        <v>0</v>
      </c>
      <c r="E7072">
        <v>26.2</v>
      </c>
      <c r="F7072">
        <v>3.5</v>
      </c>
      <c r="G7072">
        <v>90</v>
      </c>
      <c r="H7072">
        <f t="shared" si="330"/>
        <v>14</v>
      </c>
    </row>
    <row r="7073" spans="1:8" x14ac:dyDescent="0.3">
      <c r="A7073" s="2">
        <f t="shared" si="331"/>
        <v>45221.624999982851</v>
      </c>
      <c r="B7073" s="3">
        <f t="shared" si="332"/>
        <v>294.64583333332763</v>
      </c>
      <c r="C7073">
        <v>0</v>
      </c>
      <c r="D7073">
        <v>0</v>
      </c>
      <c r="E7073">
        <v>25.9</v>
      </c>
      <c r="F7073">
        <v>3.3</v>
      </c>
      <c r="G7073">
        <v>90</v>
      </c>
      <c r="H7073">
        <f t="shared" si="330"/>
        <v>15</v>
      </c>
    </row>
    <row r="7074" spans="1:8" x14ac:dyDescent="0.3">
      <c r="A7074" s="2">
        <f t="shared" si="331"/>
        <v>45221.666666649515</v>
      </c>
      <c r="B7074" s="3">
        <f t="shared" si="332"/>
        <v>294.68749999999432</v>
      </c>
      <c r="C7074">
        <v>0</v>
      </c>
      <c r="D7074">
        <v>0</v>
      </c>
      <c r="E7074">
        <v>24.7</v>
      </c>
      <c r="F7074">
        <v>2.9</v>
      </c>
      <c r="G7074">
        <v>90</v>
      </c>
      <c r="H7074">
        <f t="shared" si="330"/>
        <v>16</v>
      </c>
    </row>
    <row r="7075" spans="1:8" x14ac:dyDescent="0.3">
      <c r="A7075" s="2">
        <f t="shared" si="331"/>
        <v>45221.708333316179</v>
      </c>
      <c r="B7075" s="3">
        <f t="shared" si="332"/>
        <v>294.729166666661</v>
      </c>
      <c r="C7075">
        <v>0</v>
      </c>
      <c r="D7075">
        <v>0</v>
      </c>
      <c r="E7075">
        <v>22.7</v>
      </c>
      <c r="F7075">
        <v>2.6</v>
      </c>
      <c r="G7075">
        <v>90</v>
      </c>
      <c r="H7075">
        <f t="shared" si="330"/>
        <v>17</v>
      </c>
    </row>
    <row r="7076" spans="1:8" x14ac:dyDescent="0.3">
      <c r="A7076" s="2">
        <f t="shared" si="331"/>
        <v>45221.749999982843</v>
      </c>
      <c r="B7076" s="3">
        <f t="shared" si="332"/>
        <v>294.77083333332769</v>
      </c>
      <c r="C7076">
        <v>0</v>
      </c>
      <c r="D7076">
        <v>0</v>
      </c>
      <c r="E7076">
        <v>21.7</v>
      </c>
      <c r="F7076">
        <v>2.6</v>
      </c>
      <c r="G7076">
        <v>90</v>
      </c>
      <c r="H7076">
        <f t="shared" si="330"/>
        <v>18</v>
      </c>
    </row>
    <row r="7077" spans="1:8" x14ac:dyDescent="0.3">
      <c r="A7077" s="2">
        <f t="shared" si="331"/>
        <v>45221.791666649508</v>
      </c>
      <c r="B7077" s="3">
        <f t="shared" si="332"/>
        <v>294.81249999999437</v>
      </c>
      <c r="C7077">
        <v>0</v>
      </c>
      <c r="D7077">
        <v>0</v>
      </c>
      <c r="E7077">
        <v>20.5</v>
      </c>
      <c r="F7077">
        <v>2.6</v>
      </c>
      <c r="G7077">
        <v>90</v>
      </c>
      <c r="H7077">
        <f t="shared" si="330"/>
        <v>19</v>
      </c>
    </row>
    <row r="7078" spans="1:8" x14ac:dyDescent="0.3">
      <c r="A7078" s="2">
        <f t="shared" si="331"/>
        <v>45221.833333316172</v>
      </c>
      <c r="B7078" s="3">
        <f t="shared" si="332"/>
        <v>294.85416666666106</v>
      </c>
      <c r="C7078">
        <v>0</v>
      </c>
      <c r="D7078">
        <v>0</v>
      </c>
      <c r="E7078">
        <v>19.8</v>
      </c>
      <c r="F7078">
        <v>2.5</v>
      </c>
      <c r="G7078">
        <v>90</v>
      </c>
      <c r="H7078">
        <f t="shared" si="330"/>
        <v>20</v>
      </c>
    </row>
    <row r="7079" spans="1:8" x14ac:dyDescent="0.3">
      <c r="A7079" s="2">
        <f t="shared" si="331"/>
        <v>45221.874999982836</v>
      </c>
      <c r="B7079" s="3">
        <f t="shared" si="332"/>
        <v>294.89583333332774</v>
      </c>
      <c r="C7079">
        <v>0</v>
      </c>
      <c r="D7079">
        <v>0</v>
      </c>
      <c r="E7079">
        <v>19.3</v>
      </c>
      <c r="F7079">
        <v>2.6</v>
      </c>
      <c r="G7079">
        <v>90</v>
      </c>
      <c r="H7079">
        <f t="shared" si="330"/>
        <v>21</v>
      </c>
    </row>
    <row r="7080" spans="1:8" x14ac:dyDescent="0.3">
      <c r="A7080" s="2">
        <f t="shared" si="331"/>
        <v>45221.9166666495</v>
      </c>
      <c r="B7080" s="3">
        <f t="shared" si="332"/>
        <v>294.93749999999443</v>
      </c>
      <c r="C7080">
        <v>0</v>
      </c>
      <c r="D7080">
        <v>0</v>
      </c>
      <c r="E7080">
        <v>18.7</v>
      </c>
      <c r="F7080">
        <v>2.8</v>
      </c>
      <c r="G7080">
        <v>90</v>
      </c>
      <c r="H7080">
        <f t="shared" si="330"/>
        <v>22</v>
      </c>
    </row>
    <row r="7081" spans="1:8" x14ac:dyDescent="0.3">
      <c r="A7081" s="2">
        <f t="shared" si="331"/>
        <v>45221.958333316164</v>
      </c>
      <c r="B7081" s="3">
        <f t="shared" si="332"/>
        <v>294.97916666666111</v>
      </c>
      <c r="C7081">
        <v>0</v>
      </c>
      <c r="D7081">
        <v>0</v>
      </c>
      <c r="E7081">
        <v>17.7</v>
      </c>
      <c r="F7081">
        <v>3.1</v>
      </c>
      <c r="G7081">
        <v>90</v>
      </c>
      <c r="H7081">
        <f t="shared" si="330"/>
        <v>23</v>
      </c>
    </row>
    <row r="7082" spans="1:8" x14ac:dyDescent="0.3">
      <c r="A7082" s="2">
        <f t="shared" si="331"/>
        <v>45221.999999982829</v>
      </c>
      <c r="B7082" s="3">
        <f t="shared" si="332"/>
        <v>295.0208333333278</v>
      </c>
      <c r="C7082">
        <v>0</v>
      </c>
      <c r="D7082">
        <v>0</v>
      </c>
      <c r="E7082">
        <v>16.600000000000001</v>
      </c>
      <c r="F7082">
        <v>3.3</v>
      </c>
      <c r="G7082">
        <v>90</v>
      </c>
      <c r="H7082">
        <f t="shared" si="330"/>
        <v>0</v>
      </c>
    </row>
    <row r="7083" spans="1:8" x14ac:dyDescent="0.3">
      <c r="A7083" s="2">
        <f t="shared" si="331"/>
        <v>45222.041666649493</v>
      </c>
      <c r="B7083" s="3">
        <f t="shared" si="332"/>
        <v>295.06249999999449</v>
      </c>
      <c r="C7083">
        <v>0</v>
      </c>
      <c r="D7083">
        <v>0</v>
      </c>
      <c r="E7083">
        <v>15.7</v>
      </c>
      <c r="F7083">
        <v>3.5</v>
      </c>
      <c r="G7083">
        <v>90</v>
      </c>
      <c r="H7083">
        <f t="shared" si="330"/>
        <v>1</v>
      </c>
    </row>
    <row r="7084" spans="1:8" x14ac:dyDescent="0.3">
      <c r="A7084" s="2">
        <f t="shared" si="331"/>
        <v>45222.083333316157</v>
      </c>
      <c r="B7084" s="3">
        <f t="shared" si="332"/>
        <v>295.10416666666117</v>
      </c>
      <c r="C7084">
        <v>0</v>
      </c>
      <c r="D7084">
        <v>0</v>
      </c>
      <c r="E7084">
        <v>14.9</v>
      </c>
      <c r="F7084">
        <v>3.4</v>
      </c>
      <c r="G7084">
        <v>90</v>
      </c>
      <c r="H7084">
        <f t="shared" si="330"/>
        <v>2</v>
      </c>
    </row>
    <row r="7085" spans="1:8" x14ac:dyDescent="0.3">
      <c r="A7085" s="2">
        <f t="shared" si="331"/>
        <v>45222.124999982821</v>
      </c>
      <c r="B7085" s="3">
        <f t="shared" si="332"/>
        <v>295.14583333332786</v>
      </c>
      <c r="C7085">
        <v>0</v>
      </c>
      <c r="D7085">
        <v>0</v>
      </c>
      <c r="E7085">
        <v>14.4</v>
      </c>
      <c r="F7085">
        <v>3.3</v>
      </c>
      <c r="G7085">
        <v>90</v>
      </c>
      <c r="H7085">
        <f t="shared" si="330"/>
        <v>3</v>
      </c>
    </row>
    <row r="7086" spans="1:8" x14ac:dyDescent="0.3">
      <c r="A7086" s="2">
        <f t="shared" si="331"/>
        <v>45222.166666649486</v>
      </c>
      <c r="B7086" s="3">
        <f t="shared" si="332"/>
        <v>295.18749999999454</v>
      </c>
      <c r="C7086">
        <v>0</v>
      </c>
      <c r="D7086">
        <v>0</v>
      </c>
      <c r="E7086">
        <v>13.8</v>
      </c>
      <c r="F7086">
        <v>3.1</v>
      </c>
      <c r="G7086">
        <v>90</v>
      </c>
      <c r="H7086">
        <f t="shared" si="330"/>
        <v>4</v>
      </c>
    </row>
    <row r="7087" spans="1:8" x14ac:dyDescent="0.3">
      <c r="A7087" s="2">
        <f t="shared" si="331"/>
        <v>45222.20833331615</v>
      </c>
      <c r="B7087" s="3">
        <f t="shared" si="332"/>
        <v>295.22916666666123</v>
      </c>
      <c r="C7087">
        <v>0</v>
      </c>
      <c r="D7087">
        <v>0</v>
      </c>
      <c r="E7087">
        <v>13.3</v>
      </c>
      <c r="F7087">
        <v>2.9</v>
      </c>
      <c r="G7087">
        <v>90</v>
      </c>
      <c r="H7087">
        <f t="shared" si="330"/>
        <v>5</v>
      </c>
    </row>
    <row r="7088" spans="1:8" x14ac:dyDescent="0.3">
      <c r="A7088" s="2">
        <f t="shared" si="331"/>
        <v>45222.249999982814</v>
      </c>
      <c r="B7088" s="3">
        <f t="shared" si="332"/>
        <v>295.27083333332791</v>
      </c>
      <c r="C7088">
        <v>0</v>
      </c>
      <c r="D7088">
        <v>0</v>
      </c>
      <c r="E7088">
        <v>13.4</v>
      </c>
      <c r="F7088">
        <v>2.8</v>
      </c>
      <c r="G7088">
        <v>90</v>
      </c>
      <c r="H7088">
        <f t="shared" si="330"/>
        <v>6</v>
      </c>
    </row>
    <row r="7089" spans="1:8" x14ac:dyDescent="0.3">
      <c r="A7089" s="2">
        <f t="shared" si="331"/>
        <v>45222.291666649478</v>
      </c>
      <c r="B7089" s="3">
        <f t="shared" si="332"/>
        <v>295.3124999999946</v>
      </c>
      <c r="C7089">
        <v>131.2439037081447</v>
      </c>
      <c r="D7089">
        <v>443.43584245660799</v>
      </c>
      <c r="E7089">
        <v>14.5</v>
      </c>
      <c r="F7089">
        <v>2.9</v>
      </c>
      <c r="G7089">
        <v>90</v>
      </c>
      <c r="H7089">
        <f t="shared" si="330"/>
        <v>7</v>
      </c>
    </row>
    <row r="7090" spans="1:8" x14ac:dyDescent="0.3">
      <c r="A7090" s="2">
        <f t="shared" si="331"/>
        <v>45222.333333316143</v>
      </c>
      <c r="B7090" s="3">
        <f t="shared" si="332"/>
        <v>295.35416666666129</v>
      </c>
      <c r="C7090">
        <v>164.30419570219661</v>
      </c>
      <c r="D7090">
        <v>563.52879975041697</v>
      </c>
      <c r="E7090">
        <v>15.9</v>
      </c>
      <c r="F7090">
        <v>2.9</v>
      </c>
      <c r="G7090">
        <v>90</v>
      </c>
      <c r="H7090">
        <f t="shared" si="330"/>
        <v>8</v>
      </c>
    </row>
    <row r="7091" spans="1:8" x14ac:dyDescent="0.3">
      <c r="A7091" s="2">
        <f t="shared" si="331"/>
        <v>45222.374999982807</v>
      </c>
      <c r="B7091" s="3">
        <f t="shared" si="332"/>
        <v>295.39583333332797</v>
      </c>
      <c r="C7091">
        <v>141.6211142965978</v>
      </c>
      <c r="D7091">
        <v>485.26892334734498</v>
      </c>
      <c r="E7091">
        <v>17.2</v>
      </c>
      <c r="F7091">
        <v>2.5</v>
      </c>
      <c r="G7091">
        <v>90</v>
      </c>
      <c r="H7091">
        <f t="shared" si="330"/>
        <v>9</v>
      </c>
    </row>
    <row r="7092" spans="1:8" x14ac:dyDescent="0.3">
      <c r="A7092" s="2">
        <f t="shared" si="331"/>
        <v>45222.416666649471</v>
      </c>
      <c r="B7092" s="3">
        <f t="shared" si="332"/>
        <v>295.43749999999466</v>
      </c>
      <c r="C7092">
        <v>91.105718774524618</v>
      </c>
      <c r="D7092">
        <v>311.02788044141101</v>
      </c>
      <c r="E7092">
        <v>18.5</v>
      </c>
      <c r="F7092">
        <v>2.1</v>
      </c>
      <c r="G7092">
        <v>90</v>
      </c>
      <c r="H7092">
        <f t="shared" si="330"/>
        <v>10</v>
      </c>
    </row>
    <row r="7093" spans="1:8" x14ac:dyDescent="0.3">
      <c r="A7093" s="2">
        <f t="shared" si="331"/>
        <v>45222.458333316135</v>
      </c>
      <c r="B7093" s="3">
        <f t="shared" si="332"/>
        <v>295.47916666666134</v>
      </c>
      <c r="C7093">
        <v>25.64594904844089</v>
      </c>
      <c r="D7093">
        <v>89.771764707119104</v>
      </c>
      <c r="E7093">
        <v>19.5</v>
      </c>
      <c r="F7093">
        <v>1.5</v>
      </c>
      <c r="G7093">
        <v>90</v>
      </c>
      <c r="H7093">
        <f t="shared" si="330"/>
        <v>11</v>
      </c>
    </row>
    <row r="7094" spans="1:8" x14ac:dyDescent="0.3">
      <c r="A7094" s="2">
        <f t="shared" si="331"/>
        <v>45222.4999999828</v>
      </c>
      <c r="B7094" s="3">
        <f t="shared" si="332"/>
        <v>295.52083333332803</v>
      </c>
      <c r="C7094">
        <v>0</v>
      </c>
      <c r="D7094">
        <v>0</v>
      </c>
      <c r="E7094">
        <v>20.2</v>
      </c>
      <c r="F7094">
        <v>1</v>
      </c>
      <c r="G7094">
        <v>90</v>
      </c>
      <c r="H7094">
        <f t="shared" si="330"/>
        <v>12</v>
      </c>
    </row>
    <row r="7095" spans="1:8" x14ac:dyDescent="0.3">
      <c r="A7095" s="2">
        <f t="shared" si="331"/>
        <v>45222.541666649464</v>
      </c>
      <c r="B7095" s="3">
        <f t="shared" si="332"/>
        <v>295.56249999999471</v>
      </c>
      <c r="C7095">
        <v>0</v>
      </c>
      <c r="D7095">
        <v>0</v>
      </c>
      <c r="E7095">
        <v>20.7</v>
      </c>
      <c r="F7095">
        <v>1.1000000000000001</v>
      </c>
      <c r="G7095">
        <v>90</v>
      </c>
      <c r="H7095">
        <f t="shared" si="330"/>
        <v>13</v>
      </c>
    </row>
    <row r="7096" spans="1:8" x14ac:dyDescent="0.3">
      <c r="A7096" s="2">
        <f t="shared" si="331"/>
        <v>45222.583333316128</v>
      </c>
      <c r="B7096" s="3">
        <f t="shared" si="332"/>
        <v>295.6041666666614</v>
      </c>
      <c r="C7096">
        <v>0</v>
      </c>
      <c r="D7096">
        <v>0</v>
      </c>
      <c r="E7096">
        <v>20.9</v>
      </c>
      <c r="F7096">
        <v>1.5</v>
      </c>
      <c r="G7096">
        <v>90</v>
      </c>
      <c r="H7096">
        <f t="shared" si="330"/>
        <v>14</v>
      </c>
    </row>
    <row r="7097" spans="1:8" x14ac:dyDescent="0.3">
      <c r="A7097" s="2">
        <f t="shared" si="331"/>
        <v>45222.624999982792</v>
      </c>
      <c r="B7097" s="3">
        <f t="shared" si="332"/>
        <v>295.64583333332808</v>
      </c>
      <c r="C7097">
        <v>0</v>
      </c>
      <c r="D7097">
        <v>0</v>
      </c>
      <c r="E7097">
        <v>20.9</v>
      </c>
      <c r="F7097">
        <v>1.7</v>
      </c>
      <c r="G7097">
        <v>90</v>
      </c>
      <c r="H7097">
        <f t="shared" si="330"/>
        <v>15</v>
      </c>
    </row>
    <row r="7098" spans="1:8" x14ac:dyDescent="0.3">
      <c r="A7098" s="2">
        <f t="shared" si="331"/>
        <v>45222.666666649457</v>
      </c>
      <c r="B7098" s="3">
        <f t="shared" si="332"/>
        <v>295.68749999999477</v>
      </c>
      <c r="C7098">
        <v>0</v>
      </c>
      <c r="D7098">
        <v>0</v>
      </c>
      <c r="E7098">
        <v>19.899999999999999</v>
      </c>
      <c r="F7098">
        <v>1.6</v>
      </c>
      <c r="G7098">
        <v>90</v>
      </c>
      <c r="H7098">
        <f t="shared" si="330"/>
        <v>16</v>
      </c>
    </row>
    <row r="7099" spans="1:8" x14ac:dyDescent="0.3">
      <c r="A7099" s="2">
        <f t="shared" si="331"/>
        <v>45222.708333316121</v>
      </c>
      <c r="B7099" s="3">
        <f t="shared" si="332"/>
        <v>295.72916666666146</v>
      </c>
      <c r="C7099">
        <v>0</v>
      </c>
      <c r="D7099">
        <v>0</v>
      </c>
      <c r="E7099">
        <v>18.5</v>
      </c>
      <c r="F7099">
        <v>1.6</v>
      </c>
      <c r="G7099">
        <v>90</v>
      </c>
      <c r="H7099">
        <f t="shared" si="330"/>
        <v>17</v>
      </c>
    </row>
    <row r="7100" spans="1:8" x14ac:dyDescent="0.3">
      <c r="A7100" s="2">
        <f t="shared" si="331"/>
        <v>45222.749999982785</v>
      </c>
      <c r="B7100" s="3">
        <f t="shared" si="332"/>
        <v>295.77083333332814</v>
      </c>
      <c r="C7100">
        <v>0</v>
      </c>
      <c r="D7100">
        <v>0</v>
      </c>
      <c r="E7100">
        <v>17.899999999999999</v>
      </c>
      <c r="F7100">
        <v>1.7</v>
      </c>
      <c r="G7100">
        <v>90</v>
      </c>
      <c r="H7100">
        <f t="shared" si="330"/>
        <v>18</v>
      </c>
    </row>
    <row r="7101" spans="1:8" x14ac:dyDescent="0.3">
      <c r="A7101" s="2">
        <f t="shared" si="331"/>
        <v>45222.791666649449</v>
      </c>
      <c r="B7101" s="3">
        <f t="shared" si="332"/>
        <v>295.81249999999483</v>
      </c>
      <c r="C7101">
        <v>0</v>
      </c>
      <c r="D7101">
        <v>0</v>
      </c>
      <c r="E7101">
        <v>17.3</v>
      </c>
      <c r="F7101">
        <v>1.8</v>
      </c>
      <c r="G7101">
        <v>90</v>
      </c>
      <c r="H7101">
        <f t="shared" si="330"/>
        <v>19</v>
      </c>
    </row>
    <row r="7102" spans="1:8" x14ac:dyDescent="0.3">
      <c r="A7102" s="2">
        <f t="shared" si="331"/>
        <v>45222.833333316114</v>
      </c>
      <c r="B7102" s="3">
        <f t="shared" si="332"/>
        <v>295.85416666666151</v>
      </c>
      <c r="C7102">
        <v>0</v>
      </c>
      <c r="D7102">
        <v>0</v>
      </c>
      <c r="E7102">
        <v>17.100000000000001</v>
      </c>
      <c r="F7102">
        <v>1.8</v>
      </c>
      <c r="G7102">
        <v>90</v>
      </c>
      <c r="H7102">
        <f t="shared" si="330"/>
        <v>20</v>
      </c>
    </row>
    <row r="7103" spans="1:8" x14ac:dyDescent="0.3">
      <c r="A7103" s="2">
        <f t="shared" si="331"/>
        <v>45222.874999982778</v>
      </c>
      <c r="B7103" s="3">
        <f t="shared" si="332"/>
        <v>295.8958333333282</v>
      </c>
      <c r="C7103">
        <v>0</v>
      </c>
      <c r="D7103">
        <v>0</v>
      </c>
      <c r="E7103">
        <v>17.100000000000001</v>
      </c>
      <c r="F7103">
        <v>1.9</v>
      </c>
      <c r="G7103">
        <v>90</v>
      </c>
      <c r="H7103">
        <f t="shared" si="330"/>
        <v>21</v>
      </c>
    </row>
    <row r="7104" spans="1:8" x14ac:dyDescent="0.3">
      <c r="A7104" s="2">
        <f t="shared" si="331"/>
        <v>45222.916666649442</v>
      </c>
      <c r="B7104" s="3">
        <f t="shared" si="332"/>
        <v>295.93749999999488</v>
      </c>
      <c r="C7104">
        <v>0</v>
      </c>
      <c r="D7104">
        <v>0</v>
      </c>
      <c r="E7104">
        <v>17.2</v>
      </c>
      <c r="F7104">
        <v>2</v>
      </c>
      <c r="G7104">
        <v>90</v>
      </c>
      <c r="H7104">
        <f t="shared" si="330"/>
        <v>22</v>
      </c>
    </row>
    <row r="7105" spans="1:8" x14ac:dyDescent="0.3">
      <c r="A7105" s="2">
        <f t="shared" si="331"/>
        <v>45222.958333316106</v>
      </c>
      <c r="B7105" s="3">
        <f t="shared" si="332"/>
        <v>295.97916666666157</v>
      </c>
      <c r="C7105">
        <v>0</v>
      </c>
      <c r="D7105">
        <v>0</v>
      </c>
      <c r="E7105">
        <v>17.399999999999999</v>
      </c>
      <c r="F7105">
        <v>2.1</v>
      </c>
      <c r="G7105">
        <v>90</v>
      </c>
      <c r="H7105">
        <f t="shared" si="330"/>
        <v>23</v>
      </c>
    </row>
    <row r="7106" spans="1:8" x14ac:dyDescent="0.3">
      <c r="A7106" s="2">
        <f t="shared" si="331"/>
        <v>45222.999999982771</v>
      </c>
      <c r="B7106" s="3">
        <f t="shared" si="332"/>
        <v>296.02083333332826</v>
      </c>
      <c r="C7106">
        <v>0</v>
      </c>
      <c r="D7106">
        <v>0</v>
      </c>
      <c r="E7106">
        <v>17.5</v>
      </c>
      <c r="F7106">
        <v>2.2000000000000002</v>
      </c>
      <c r="G7106">
        <v>90</v>
      </c>
      <c r="H7106">
        <f t="shared" si="330"/>
        <v>0</v>
      </c>
    </row>
    <row r="7107" spans="1:8" x14ac:dyDescent="0.3">
      <c r="A7107" s="2">
        <f t="shared" si="331"/>
        <v>45223.041666649435</v>
      </c>
      <c r="B7107" s="3">
        <f t="shared" si="332"/>
        <v>296.06249999999494</v>
      </c>
      <c r="C7107">
        <v>0</v>
      </c>
      <c r="D7107">
        <v>0</v>
      </c>
      <c r="E7107">
        <v>17.7</v>
      </c>
      <c r="F7107">
        <v>2.2000000000000002</v>
      </c>
      <c r="G7107">
        <v>90</v>
      </c>
      <c r="H7107">
        <f t="shared" ref="H7107:H7170" si="333">HOUR(B7107)</f>
        <v>1</v>
      </c>
    </row>
    <row r="7108" spans="1:8" x14ac:dyDescent="0.3">
      <c r="A7108" s="2">
        <f t="shared" ref="A7108:A7171" si="334">A7107+TIME(1,0,0)</f>
        <v>45223.083333316099</v>
      </c>
      <c r="B7108" s="3">
        <f t="shared" ref="B7108:B7171" si="335">B7107+TIME(1,0,0)</f>
        <v>296.10416666666163</v>
      </c>
      <c r="C7108">
        <v>0</v>
      </c>
      <c r="D7108">
        <v>0</v>
      </c>
      <c r="E7108">
        <v>18</v>
      </c>
      <c r="F7108">
        <v>2.2000000000000002</v>
      </c>
      <c r="G7108">
        <v>90</v>
      </c>
      <c r="H7108">
        <f t="shared" si="333"/>
        <v>2</v>
      </c>
    </row>
    <row r="7109" spans="1:8" x14ac:dyDescent="0.3">
      <c r="A7109" s="2">
        <f t="shared" si="334"/>
        <v>45223.124999982763</v>
      </c>
      <c r="B7109" s="3">
        <f t="shared" si="335"/>
        <v>296.14583333332831</v>
      </c>
      <c r="C7109">
        <v>0</v>
      </c>
      <c r="D7109">
        <v>0</v>
      </c>
      <c r="E7109">
        <v>18.100000000000001</v>
      </c>
      <c r="F7109">
        <v>2.2000000000000002</v>
      </c>
      <c r="G7109">
        <v>90</v>
      </c>
      <c r="H7109">
        <f t="shared" si="333"/>
        <v>3</v>
      </c>
    </row>
    <row r="7110" spans="1:8" x14ac:dyDescent="0.3">
      <c r="A7110" s="2">
        <f t="shared" si="334"/>
        <v>45223.166666649427</v>
      </c>
      <c r="B7110" s="3">
        <f t="shared" si="335"/>
        <v>296.187499999995</v>
      </c>
      <c r="C7110">
        <v>0</v>
      </c>
      <c r="D7110">
        <v>0</v>
      </c>
      <c r="E7110">
        <v>18.2</v>
      </c>
      <c r="F7110">
        <v>2.1</v>
      </c>
      <c r="G7110">
        <v>90</v>
      </c>
      <c r="H7110">
        <f t="shared" si="333"/>
        <v>4</v>
      </c>
    </row>
    <row r="7111" spans="1:8" x14ac:dyDescent="0.3">
      <c r="A7111" s="2">
        <f t="shared" si="334"/>
        <v>45223.208333316092</v>
      </c>
      <c r="B7111" s="3">
        <f t="shared" si="335"/>
        <v>296.22916666666168</v>
      </c>
      <c r="C7111">
        <v>0</v>
      </c>
      <c r="D7111">
        <v>0</v>
      </c>
      <c r="E7111">
        <v>18.3</v>
      </c>
      <c r="F7111">
        <v>2</v>
      </c>
      <c r="G7111">
        <v>90</v>
      </c>
      <c r="H7111">
        <f t="shared" si="333"/>
        <v>5</v>
      </c>
    </row>
    <row r="7112" spans="1:8" x14ac:dyDescent="0.3">
      <c r="A7112" s="2">
        <f t="shared" si="334"/>
        <v>45223.249999982756</v>
      </c>
      <c r="B7112" s="3">
        <f t="shared" si="335"/>
        <v>296.27083333332837</v>
      </c>
      <c r="C7112">
        <v>0</v>
      </c>
      <c r="D7112">
        <v>0</v>
      </c>
      <c r="E7112">
        <v>18.899999999999999</v>
      </c>
      <c r="F7112">
        <v>2</v>
      </c>
      <c r="G7112">
        <v>90</v>
      </c>
      <c r="H7112">
        <f t="shared" si="333"/>
        <v>6</v>
      </c>
    </row>
    <row r="7113" spans="1:8" x14ac:dyDescent="0.3">
      <c r="A7113" s="2">
        <f t="shared" si="334"/>
        <v>45223.29166664942</v>
      </c>
      <c r="B7113" s="3">
        <f t="shared" si="335"/>
        <v>296.31249999999505</v>
      </c>
      <c r="C7113">
        <v>95.080523397901018</v>
      </c>
      <c r="D7113">
        <v>327.33438696385002</v>
      </c>
      <c r="E7113">
        <v>20.399999999999999</v>
      </c>
      <c r="F7113">
        <v>2.1</v>
      </c>
      <c r="G7113">
        <v>90</v>
      </c>
      <c r="H7113">
        <f t="shared" si="333"/>
        <v>7</v>
      </c>
    </row>
    <row r="7114" spans="1:8" x14ac:dyDescent="0.3">
      <c r="A7114" s="2">
        <f t="shared" si="334"/>
        <v>45223.333333316084</v>
      </c>
      <c r="B7114" s="3">
        <f t="shared" si="335"/>
        <v>296.35416666666174</v>
      </c>
      <c r="C7114">
        <v>135.32536377863511</v>
      </c>
      <c r="D7114">
        <v>472.94603829219602</v>
      </c>
      <c r="E7114">
        <v>22.1</v>
      </c>
      <c r="F7114">
        <v>2.2999999999999998</v>
      </c>
      <c r="G7114">
        <v>90</v>
      </c>
      <c r="H7114">
        <f t="shared" si="333"/>
        <v>8</v>
      </c>
    </row>
    <row r="7115" spans="1:8" x14ac:dyDescent="0.3">
      <c r="A7115" s="2">
        <f t="shared" si="334"/>
        <v>45223.374999982749</v>
      </c>
      <c r="B7115" s="3">
        <f t="shared" si="335"/>
        <v>296.39583333332843</v>
      </c>
      <c r="C7115">
        <v>122.1754373635267</v>
      </c>
      <c r="D7115">
        <v>428.25196009304602</v>
      </c>
      <c r="E7115">
        <v>23.5</v>
      </c>
      <c r="F7115">
        <v>2.2999999999999998</v>
      </c>
      <c r="G7115">
        <v>90</v>
      </c>
      <c r="H7115">
        <f t="shared" si="333"/>
        <v>9</v>
      </c>
    </row>
    <row r="7116" spans="1:8" x14ac:dyDescent="0.3">
      <c r="A7116" s="2">
        <f t="shared" si="334"/>
        <v>45223.416666649413</v>
      </c>
      <c r="B7116" s="3">
        <f t="shared" si="335"/>
        <v>296.43749999999511</v>
      </c>
      <c r="C7116">
        <v>80.518319706201851</v>
      </c>
      <c r="D7116">
        <v>281.619324306355</v>
      </c>
      <c r="E7116">
        <v>24.3</v>
      </c>
      <c r="F7116">
        <v>2.2999999999999998</v>
      </c>
      <c r="G7116">
        <v>90</v>
      </c>
      <c r="H7116">
        <f t="shared" si="333"/>
        <v>10</v>
      </c>
    </row>
    <row r="7117" spans="1:8" x14ac:dyDescent="0.3">
      <c r="A7117" s="2">
        <f t="shared" si="334"/>
        <v>45223.458333316077</v>
      </c>
      <c r="B7117" s="3">
        <f t="shared" si="335"/>
        <v>296.4791666666618</v>
      </c>
      <c r="C7117">
        <v>22.876915700837589</v>
      </c>
      <c r="D7117">
        <v>82.183848183187393</v>
      </c>
      <c r="E7117">
        <v>24.6</v>
      </c>
      <c r="F7117">
        <v>2.4</v>
      </c>
      <c r="G7117">
        <v>90</v>
      </c>
      <c r="H7117">
        <f t="shared" si="333"/>
        <v>11</v>
      </c>
    </row>
    <row r="7118" spans="1:8" x14ac:dyDescent="0.3">
      <c r="A7118" s="2">
        <f t="shared" si="334"/>
        <v>45223.499999982741</v>
      </c>
      <c r="B7118" s="3">
        <f t="shared" si="335"/>
        <v>296.52083333332848</v>
      </c>
      <c r="C7118">
        <v>0</v>
      </c>
      <c r="D7118">
        <v>0</v>
      </c>
      <c r="E7118">
        <v>24.4</v>
      </c>
      <c r="F7118">
        <v>2.5</v>
      </c>
      <c r="G7118">
        <v>90</v>
      </c>
      <c r="H7118">
        <f t="shared" si="333"/>
        <v>12</v>
      </c>
    </row>
    <row r="7119" spans="1:8" x14ac:dyDescent="0.3">
      <c r="A7119" s="2">
        <f t="shared" si="334"/>
        <v>45223.541666649406</v>
      </c>
      <c r="B7119" s="3">
        <f t="shared" si="335"/>
        <v>296.56249999999517</v>
      </c>
      <c r="C7119">
        <v>0</v>
      </c>
      <c r="D7119">
        <v>0</v>
      </c>
      <c r="E7119">
        <v>23.9</v>
      </c>
      <c r="F7119">
        <v>2.6</v>
      </c>
      <c r="G7119">
        <v>90</v>
      </c>
      <c r="H7119">
        <f t="shared" si="333"/>
        <v>13</v>
      </c>
    </row>
    <row r="7120" spans="1:8" x14ac:dyDescent="0.3">
      <c r="A7120" s="2">
        <f t="shared" si="334"/>
        <v>45223.58333331607</v>
      </c>
      <c r="B7120" s="3">
        <f t="shared" si="335"/>
        <v>296.60416666666185</v>
      </c>
      <c r="C7120">
        <v>0</v>
      </c>
      <c r="D7120">
        <v>0</v>
      </c>
      <c r="E7120">
        <v>23.1</v>
      </c>
      <c r="F7120">
        <v>2.9</v>
      </c>
      <c r="G7120">
        <v>90</v>
      </c>
      <c r="H7120">
        <f t="shared" si="333"/>
        <v>14</v>
      </c>
    </row>
    <row r="7121" spans="1:8" x14ac:dyDescent="0.3">
      <c r="A7121" s="2">
        <f t="shared" si="334"/>
        <v>45223.624999982734</v>
      </c>
      <c r="B7121" s="3">
        <f t="shared" si="335"/>
        <v>296.64583333332854</v>
      </c>
      <c r="C7121">
        <v>0</v>
      </c>
      <c r="D7121">
        <v>0</v>
      </c>
      <c r="E7121">
        <v>22.4</v>
      </c>
      <c r="F7121">
        <v>3.1</v>
      </c>
      <c r="G7121">
        <v>90</v>
      </c>
      <c r="H7121">
        <f t="shared" si="333"/>
        <v>15</v>
      </c>
    </row>
    <row r="7122" spans="1:8" x14ac:dyDescent="0.3">
      <c r="A7122" s="2">
        <f t="shared" si="334"/>
        <v>45223.666666649398</v>
      </c>
      <c r="B7122" s="3">
        <f t="shared" si="335"/>
        <v>296.68749999999523</v>
      </c>
      <c r="C7122">
        <v>0</v>
      </c>
      <c r="D7122">
        <v>0</v>
      </c>
      <c r="E7122">
        <v>21.7</v>
      </c>
      <c r="F7122">
        <v>3.2</v>
      </c>
      <c r="G7122">
        <v>90</v>
      </c>
      <c r="H7122">
        <f t="shared" si="333"/>
        <v>16</v>
      </c>
    </row>
    <row r="7123" spans="1:8" x14ac:dyDescent="0.3">
      <c r="A7123" s="2">
        <f t="shared" si="334"/>
        <v>45223.708333316063</v>
      </c>
      <c r="B7123" s="3">
        <f t="shared" si="335"/>
        <v>296.72916666666191</v>
      </c>
      <c r="C7123">
        <v>0</v>
      </c>
      <c r="D7123">
        <v>0</v>
      </c>
      <c r="E7123">
        <v>20.8</v>
      </c>
      <c r="F7123">
        <v>3</v>
      </c>
      <c r="G7123">
        <v>90</v>
      </c>
      <c r="H7123">
        <f t="shared" si="333"/>
        <v>17</v>
      </c>
    </row>
    <row r="7124" spans="1:8" x14ac:dyDescent="0.3">
      <c r="A7124" s="2">
        <f t="shared" si="334"/>
        <v>45223.749999982727</v>
      </c>
      <c r="B7124" s="3">
        <f t="shared" si="335"/>
        <v>296.7708333333286</v>
      </c>
      <c r="C7124">
        <v>0</v>
      </c>
      <c r="D7124">
        <v>0</v>
      </c>
      <c r="E7124">
        <v>20.399999999999999</v>
      </c>
      <c r="F7124">
        <v>2.9</v>
      </c>
      <c r="G7124">
        <v>90</v>
      </c>
      <c r="H7124">
        <f t="shared" si="333"/>
        <v>18</v>
      </c>
    </row>
    <row r="7125" spans="1:8" x14ac:dyDescent="0.3">
      <c r="A7125" s="2">
        <f t="shared" si="334"/>
        <v>45223.791666649391</v>
      </c>
      <c r="B7125" s="3">
        <f t="shared" si="335"/>
        <v>296.81249999999528</v>
      </c>
      <c r="C7125">
        <v>0</v>
      </c>
      <c r="D7125">
        <v>0</v>
      </c>
      <c r="E7125">
        <v>19.899999999999999</v>
      </c>
      <c r="F7125">
        <v>2.9</v>
      </c>
      <c r="G7125">
        <v>90</v>
      </c>
      <c r="H7125">
        <f t="shared" si="333"/>
        <v>19</v>
      </c>
    </row>
    <row r="7126" spans="1:8" x14ac:dyDescent="0.3">
      <c r="A7126" s="2">
        <f t="shared" si="334"/>
        <v>45223.833333316055</v>
      </c>
      <c r="B7126" s="3">
        <f t="shared" si="335"/>
        <v>296.85416666666197</v>
      </c>
      <c r="C7126">
        <v>0</v>
      </c>
      <c r="D7126">
        <v>0</v>
      </c>
      <c r="E7126">
        <v>19.7</v>
      </c>
      <c r="F7126">
        <v>2.6</v>
      </c>
      <c r="G7126">
        <v>90</v>
      </c>
      <c r="H7126">
        <f t="shared" si="333"/>
        <v>20</v>
      </c>
    </row>
    <row r="7127" spans="1:8" x14ac:dyDescent="0.3">
      <c r="A7127" s="2">
        <f t="shared" si="334"/>
        <v>45223.87499998272</v>
      </c>
      <c r="B7127" s="3">
        <f t="shared" si="335"/>
        <v>296.89583333332865</v>
      </c>
      <c r="C7127">
        <v>0</v>
      </c>
      <c r="D7127">
        <v>0</v>
      </c>
      <c r="E7127">
        <v>19.600000000000001</v>
      </c>
      <c r="F7127">
        <v>2.2999999999999998</v>
      </c>
      <c r="G7127">
        <v>90</v>
      </c>
      <c r="H7127">
        <f t="shared" si="333"/>
        <v>21</v>
      </c>
    </row>
    <row r="7128" spans="1:8" x14ac:dyDescent="0.3">
      <c r="A7128" s="2">
        <f t="shared" si="334"/>
        <v>45223.916666649384</v>
      </c>
      <c r="B7128" s="3">
        <f t="shared" si="335"/>
        <v>296.93749999999534</v>
      </c>
      <c r="C7128">
        <v>0</v>
      </c>
      <c r="D7128">
        <v>0</v>
      </c>
      <c r="E7128">
        <v>19.5</v>
      </c>
      <c r="F7128">
        <v>2</v>
      </c>
      <c r="G7128">
        <v>90</v>
      </c>
      <c r="H7128">
        <f t="shared" si="333"/>
        <v>22</v>
      </c>
    </row>
    <row r="7129" spans="1:8" x14ac:dyDescent="0.3">
      <c r="A7129" s="2">
        <f t="shared" si="334"/>
        <v>45223.958333316048</v>
      </c>
      <c r="B7129" s="3">
        <f t="shared" si="335"/>
        <v>296.97916666666202</v>
      </c>
      <c r="C7129">
        <v>0</v>
      </c>
      <c r="D7129">
        <v>0</v>
      </c>
      <c r="E7129">
        <v>19.399999999999999</v>
      </c>
      <c r="F7129">
        <v>1.8</v>
      </c>
      <c r="G7129">
        <v>90</v>
      </c>
      <c r="H7129">
        <f t="shared" si="333"/>
        <v>23</v>
      </c>
    </row>
    <row r="7130" spans="1:8" x14ac:dyDescent="0.3">
      <c r="A7130" s="2">
        <f t="shared" si="334"/>
        <v>45223.999999982712</v>
      </c>
      <c r="B7130" s="3">
        <f t="shared" si="335"/>
        <v>297.02083333332871</v>
      </c>
      <c r="C7130">
        <v>0</v>
      </c>
      <c r="D7130">
        <v>0</v>
      </c>
      <c r="E7130">
        <v>19.2</v>
      </c>
      <c r="F7130">
        <v>1.6</v>
      </c>
      <c r="G7130">
        <v>90</v>
      </c>
      <c r="H7130">
        <f t="shared" si="333"/>
        <v>0</v>
      </c>
    </row>
    <row r="7131" spans="1:8" x14ac:dyDescent="0.3">
      <c r="A7131" s="2">
        <f t="shared" si="334"/>
        <v>45224.041666649377</v>
      </c>
      <c r="B7131" s="3">
        <f t="shared" si="335"/>
        <v>297.0624999999954</v>
      </c>
      <c r="C7131">
        <v>0</v>
      </c>
      <c r="D7131">
        <v>0</v>
      </c>
      <c r="E7131">
        <v>19.2</v>
      </c>
      <c r="F7131">
        <v>1.4</v>
      </c>
      <c r="G7131">
        <v>90</v>
      </c>
      <c r="H7131">
        <f t="shared" si="333"/>
        <v>1</v>
      </c>
    </row>
    <row r="7132" spans="1:8" x14ac:dyDescent="0.3">
      <c r="A7132" s="2">
        <f t="shared" si="334"/>
        <v>45224.083333316041</v>
      </c>
      <c r="B7132" s="3">
        <f t="shared" si="335"/>
        <v>297.10416666666208</v>
      </c>
      <c r="C7132">
        <v>0</v>
      </c>
      <c r="D7132">
        <v>0</v>
      </c>
      <c r="E7132">
        <v>19.3</v>
      </c>
      <c r="F7132">
        <v>1.2</v>
      </c>
      <c r="G7132">
        <v>90</v>
      </c>
      <c r="H7132">
        <f t="shared" si="333"/>
        <v>2</v>
      </c>
    </row>
    <row r="7133" spans="1:8" x14ac:dyDescent="0.3">
      <c r="A7133" s="2">
        <f t="shared" si="334"/>
        <v>45224.124999982705</v>
      </c>
      <c r="B7133" s="3">
        <f t="shared" si="335"/>
        <v>297.14583333332877</v>
      </c>
      <c r="C7133">
        <v>0</v>
      </c>
      <c r="D7133">
        <v>0</v>
      </c>
      <c r="E7133">
        <v>19.3</v>
      </c>
      <c r="F7133">
        <v>1.1000000000000001</v>
      </c>
      <c r="G7133">
        <v>90</v>
      </c>
      <c r="H7133">
        <f t="shared" si="333"/>
        <v>3</v>
      </c>
    </row>
    <row r="7134" spans="1:8" x14ac:dyDescent="0.3">
      <c r="A7134" s="2">
        <f t="shared" si="334"/>
        <v>45224.166666649369</v>
      </c>
      <c r="B7134" s="3">
        <f t="shared" si="335"/>
        <v>297.18749999999545</v>
      </c>
      <c r="C7134">
        <v>0</v>
      </c>
      <c r="D7134">
        <v>0</v>
      </c>
      <c r="E7134">
        <v>19.2</v>
      </c>
      <c r="F7134">
        <v>1</v>
      </c>
      <c r="G7134">
        <v>90</v>
      </c>
      <c r="H7134">
        <f t="shared" si="333"/>
        <v>4</v>
      </c>
    </row>
    <row r="7135" spans="1:8" x14ac:dyDescent="0.3">
      <c r="A7135" s="2">
        <f t="shared" si="334"/>
        <v>45224.208333316034</v>
      </c>
      <c r="B7135" s="3">
        <f t="shared" si="335"/>
        <v>297.22916666666214</v>
      </c>
      <c r="C7135">
        <v>0</v>
      </c>
      <c r="D7135">
        <v>0</v>
      </c>
      <c r="E7135">
        <v>19</v>
      </c>
      <c r="F7135">
        <v>0.9</v>
      </c>
      <c r="G7135">
        <v>90</v>
      </c>
      <c r="H7135">
        <f t="shared" si="333"/>
        <v>5</v>
      </c>
    </row>
    <row r="7136" spans="1:8" x14ac:dyDescent="0.3">
      <c r="A7136" s="2">
        <f t="shared" si="334"/>
        <v>45224.249999982698</v>
      </c>
      <c r="B7136" s="3">
        <f t="shared" si="335"/>
        <v>297.27083333332882</v>
      </c>
      <c r="C7136">
        <v>0</v>
      </c>
      <c r="D7136">
        <v>0</v>
      </c>
      <c r="E7136">
        <v>19.2</v>
      </c>
      <c r="F7136">
        <v>0.8</v>
      </c>
      <c r="G7136">
        <v>90</v>
      </c>
      <c r="H7136">
        <f t="shared" si="333"/>
        <v>6</v>
      </c>
    </row>
    <row r="7137" spans="1:8" x14ac:dyDescent="0.3">
      <c r="A7137" s="2">
        <f t="shared" si="334"/>
        <v>45224.291666649362</v>
      </c>
      <c r="B7137" s="3">
        <f t="shared" si="335"/>
        <v>297.31249999999551</v>
      </c>
      <c r="C7137">
        <v>82.073383134409468</v>
      </c>
      <c r="D7137">
        <v>282.19613627912003</v>
      </c>
      <c r="E7137">
        <v>20.3</v>
      </c>
      <c r="F7137">
        <v>0.7</v>
      </c>
      <c r="G7137">
        <v>90</v>
      </c>
      <c r="H7137">
        <f t="shared" si="333"/>
        <v>7</v>
      </c>
    </row>
    <row r="7138" spans="1:8" x14ac:dyDescent="0.3">
      <c r="A7138" s="2">
        <f t="shared" si="334"/>
        <v>45224.333333316026</v>
      </c>
      <c r="B7138" s="3">
        <f t="shared" si="335"/>
        <v>297.35416666666219</v>
      </c>
      <c r="C7138">
        <v>127.2641624707238</v>
      </c>
      <c r="D7138">
        <v>443.87045967986398</v>
      </c>
      <c r="E7138">
        <v>22.1</v>
      </c>
      <c r="F7138">
        <v>0.7</v>
      </c>
      <c r="G7138">
        <v>90</v>
      </c>
      <c r="H7138">
        <f t="shared" si="333"/>
        <v>8</v>
      </c>
    </row>
    <row r="7139" spans="1:8" x14ac:dyDescent="0.3">
      <c r="A7139" s="2">
        <f t="shared" si="334"/>
        <v>45224.37499998269</v>
      </c>
      <c r="B7139" s="3">
        <f t="shared" si="335"/>
        <v>297.39583333332888</v>
      </c>
      <c r="C7139">
        <v>119.0482754134359</v>
      </c>
      <c r="D7139">
        <v>417.92371129750001</v>
      </c>
      <c r="E7139">
        <v>24</v>
      </c>
      <c r="F7139">
        <v>1.1000000000000001</v>
      </c>
      <c r="G7139">
        <v>90</v>
      </c>
      <c r="H7139">
        <f t="shared" si="333"/>
        <v>9</v>
      </c>
    </row>
    <row r="7140" spans="1:8" x14ac:dyDescent="0.3">
      <c r="A7140" s="2">
        <f t="shared" si="334"/>
        <v>45224.416666649355</v>
      </c>
      <c r="B7140" s="3">
        <f t="shared" si="335"/>
        <v>297.43749999999557</v>
      </c>
      <c r="C7140">
        <v>39.761275395798087</v>
      </c>
      <c r="D7140">
        <v>140.840660784611</v>
      </c>
      <c r="E7140">
        <v>25.2</v>
      </c>
      <c r="F7140">
        <v>1.5</v>
      </c>
      <c r="G7140">
        <v>90</v>
      </c>
      <c r="H7140">
        <f t="shared" si="333"/>
        <v>10</v>
      </c>
    </row>
    <row r="7141" spans="1:8" x14ac:dyDescent="0.3">
      <c r="A7141" s="2">
        <f t="shared" si="334"/>
        <v>45224.458333316019</v>
      </c>
      <c r="B7141" s="3">
        <f t="shared" si="335"/>
        <v>297.47916666666225</v>
      </c>
      <c r="C7141">
        <v>2.6318136110850299</v>
      </c>
      <c r="D7141">
        <v>10.7092657910393</v>
      </c>
      <c r="E7141">
        <v>25.5</v>
      </c>
      <c r="F7141">
        <v>1.6</v>
      </c>
      <c r="G7141">
        <v>90</v>
      </c>
      <c r="H7141">
        <f t="shared" si="333"/>
        <v>11</v>
      </c>
    </row>
    <row r="7142" spans="1:8" x14ac:dyDescent="0.3">
      <c r="A7142" s="2">
        <f t="shared" si="334"/>
        <v>45224.499999982683</v>
      </c>
      <c r="B7142" s="3">
        <f t="shared" si="335"/>
        <v>297.52083333332894</v>
      </c>
      <c r="C7142">
        <v>0</v>
      </c>
      <c r="D7142">
        <v>0</v>
      </c>
      <c r="E7142">
        <v>25.5</v>
      </c>
      <c r="F7142">
        <v>1.6</v>
      </c>
      <c r="G7142">
        <v>90</v>
      </c>
      <c r="H7142">
        <f t="shared" si="333"/>
        <v>12</v>
      </c>
    </row>
    <row r="7143" spans="1:8" x14ac:dyDescent="0.3">
      <c r="A7143" s="2">
        <f t="shared" si="334"/>
        <v>45224.541666649347</v>
      </c>
      <c r="B7143" s="3">
        <f t="shared" si="335"/>
        <v>297.56249999999562</v>
      </c>
      <c r="C7143">
        <v>0</v>
      </c>
      <c r="D7143">
        <v>0</v>
      </c>
      <c r="E7143">
        <v>25.3</v>
      </c>
      <c r="F7143">
        <v>1.5</v>
      </c>
      <c r="G7143">
        <v>90</v>
      </c>
      <c r="H7143">
        <f t="shared" si="333"/>
        <v>13</v>
      </c>
    </row>
    <row r="7144" spans="1:8" x14ac:dyDescent="0.3">
      <c r="A7144" s="2">
        <f t="shared" si="334"/>
        <v>45224.583333316012</v>
      </c>
      <c r="B7144" s="3">
        <f t="shared" si="335"/>
        <v>297.60416666666231</v>
      </c>
      <c r="C7144">
        <v>0</v>
      </c>
      <c r="D7144">
        <v>0</v>
      </c>
      <c r="E7144">
        <v>24.9</v>
      </c>
      <c r="F7144">
        <v>1.6</v>
      </c>
      <c r="G7144">
        <v>90</v>
      </c>
      <c r="H7144">
        <f t="shared" si="333"/>
        <v>14</v>
      </c>
    </row>
    <row r="7145" spans="1:8" x14ac:dyDescent="0.3">
      <c r="A7145" s="2">
        <f t="shared" si="334"/>
        <v>45224.624999982676</v>
      </c>
      <c r="B7145" s="3">
        <f t="shared" si="335"/>
        <v>297.64583333332899</v>
      </c>
      <c r="C7145">
        <v>0</v>
      </c>
      <c r="D7145">
        <v>0</v>
      </c>
      <c r="E7145">
        <v>24.4</v>
      </c>
      <c r="F7145">
        <v>1.8</v>
      </c>
      <c r="G7145">
        <v>90</v>
      </c>
      <c r="H7145">
        <f t="shared" si="333"/>
        <v>15</v>
      </c>
    </row>
    <row r="7146" spans="1:8" x14ac:dyDescent="0.3">
      <c r="A7146" s="2">
        <f t="shared" si="334"/>
        <v>45224.66666664934</v>
      </c>
      <c r="B7146" s="3">
        <f t="shared" si="335"/>
        <v>297.68749999999568</v>
      </c>
      <c r="C7146">
        <v>0</v>
      </c>
      <c r="D7146">
        <v>0</v>
      </c>
      <c r="E7146">
        <v>23.6</v>
      </c>
      <c r="F7146">
        <v>1.9</v>
      </c>
      <c r="G7146">
        <v>90</v>
      </c>
      <c r="H7146">
        <f t="shared" si="333"/>
        <v>16</v>
      </c>
    </row>
    <row r="7147" spans="1:8" x14ac:dyDescent="0.3">
      <c r="A7147" s="2">
        <f t="shared" si="334"/>
        <v>45224.708333316004</v>
      </c>
      <c r="B7147" s="3">
        <f t="shared" si="335"/>
        <v>297.72916666666237</v>
      </c>
      <c r="C7147">
        <v>0</v>
      </c>
      <c r="D7147">
        <v>0</v>
      </c>
      <c r="E7147">
        <v>22.8</v>
      </c>
      <c r="F7147">
        <v>1.9</v>
      </c>
      <c r="G7147">
        <v>90</v>
      </c>
      <c r="H7147">
        <f t="shared" si="333"/>
        <v>17</v>
      </c>
    </row>
    <row r="7148" spans="1:8" x14ac:dyDescent="0.3">
      <c r="A7148" s="2">
        <f t="shared" si="334"/>
        <v>45224.749999982669</v>
      </c>
      <c r="B7148" s="3">
        <f t="shared" si="335"/>
        <v>297.77083333332905</v>
      </c>
      <c r="C7148">
        <v>0</v>
      </c>
      <c r="D7148">
        <v>0</v>
      </c>
      <c r="E7148">
        <v>22.5</v>
      </c>
      <c r="F7148">
        <v>2</v>
      </c>
      <c r="G7148">
        <v>90</v>
      </c>
      <c r="H7148">
        <f t="shared" si="333"/>
        <v>18</v>
      </c>
    </row>
    <row r="7149" spans="1:8" x14ac:dyDescent="0.3">
      <c r="A7149" s="2">
        <f t="shared" si="334"/>
        <v>45224.791666649333</v>
      </c>
      <c r="B7149" s="3">
        <f t="shared" si="335"/>
        <v>297.81249999999574</v>
      </c>
      <c r="C7149">
        <v>0</v>
      </c>
      <c r="D7149">
        <v>0</v>
      </c>
      <c r="E7149">
        <v>22.3</v>
      </c>
      <c r="F7149">
        <v>2.2000000000000002</v>
      </c>
      <c r="G7149">
        <v>90</v>
      </c>
      <c r="H7149">
        <f t="shared" si="333"/>
        <v>19</v>
      </c>
    </row>
    <row r="7150" spans="1:8" x14ac:dyDescent="0.3">
      <c r="A7150" s="2">
        <f t="shared" si="334"/>
        <v>45224.833333315997</v>
      </c>
      <c r="B7150" s="3">
        <f t="shared" si="335"/>
        <v>297.85416666666242</v>
      </c>
      <c r="C7150">
        <v>0</v>
      </c>
      <c r="D7150">
        <v>0</v>
      </c>
      <c r="E7150">
        <v>22.1</v>
      </c>
      <c r="F7150">
        <v>2.2000000000000002</v>
      </c>
      <c r="G7150">
        <v>90</v>
      </c>
      <c r="H7150">
        <f t="shared" si="333"/>
        <v>20</v>
      </c>
    </row>
    <row r="7151" spans="1:8" x14ac:dyDescent="0.3">
      <c r="A7151" s="2">
        <f t="shared" si="334"/>
        <v>45224.874999982661</v>
      </c>
      <c r="B7151" s="3">
        <f t="shared" si="335"/>
        <v>297.89583333332911</v>
      </c>
      <c r="C7151">
        <v>0</v>
      </c>
      <c r="D7151">
        <v>0</v>
      </c>
      <c r="E7151">
        <v>22</v>
      </c>
      <c r="F7151">
        <v>2.2999999999999998</v>
      </c>
      <c r="G7151">
        <v>90</v>
      </c>
      <c r="H7151">
        <f t="shared" si="333"/>
        <v>21</v>
      </c>
    </row>
    <row r="7152" spans="1:8" x14ac:dyDescent="0.3">
      <c r="A7152" s="2">
        <f t="shared" si="334"/>
        <v>45224.916666649326</v>
      </c>
      <c r="B7152" s="3">
        <f t="shared" si="335"/>
        <v>297.93749999999579</v>
      </c>
      <c r="C7152">
        <v>0</v>
      </c>
      <c r="D7152">
        <v>0</v>
      </c>
      <c r="E7152">
        <v>22</v>
      </c>
      <c r="F7152">
        <v>2.4</v>
      </c>
      <c r="G7152">
        <v>90</v>
      </c>
      <c r="H7152">
        <f t="shared" si="333"/>
        <v>22</v>
      </c>
    </row>
    <row r="7153" spans="1:8" x14ac:dyDescent="0.3">
      <c r="A7153" s="2">
        <f t="shared" si="334"/>
        <v>45224.95833331599</v>
      </c>
      <c r="B7153" s="3">
        <f t="shared" si="335"/>
        <v>297.97916666666248</v>
      </c>
      <c r="C7153">
        <v>0</v>
      </c>
      <c r="D7153">
        <v>0</v>
      </c>
      <c r="E7153">
        <v>22</v>
      </c>
      <c r="F7153">
        <v>2.4</v>
      </c>
      <c r="G7153">
        <v>90</v>
      </c>
      <c r="H7153">
        <f t="shared" si="333"/>
        <v>23</v>
      </c>
    </row>
    <row r="7154" spans="1:8" x14ac:dyDescent="0.3">
      <c r="A7154" s="2">
        <f t="shared" si="334"/>
        <v>45224.999999982654</v>
      </c>
      <c r="B7154" s="3">
        <f t="shared" si="335"/>
        <v>298.02083333332916</v>
      </c>
      <c r="C7154">
        <v>0</v>
      </c>
      <c r="D7154">
        <v>0</v>
      </c>
      <c r="E7154">
        <v>21.9</v>
      </c>
      <c r="F7154">
        <v>2.2999999999999998</v>
      </c>
      <c r="G7154">
        <v>90</v>
      </c>
      <c r="H7154">
        <f t="shared" si="333"/>
        <v>0</v>
      </c>
    </row>
    <row r="7155" spans="1:8" x14ac:dyDescent="0.3">
      <c r="A7155" s="2">
        <f t="shared" si="334"/>
        <v>45225.041666649318</v>
      </c>
      <c r="B7155" s="3">
        <f t="shared" si="335"/>
        <v>298.06249999999585</v>
      </c>
      <c r="C7155">
        <v>0</v>
      </c>
      <c r="D7155">
        <v>0</v>
      </c>
      <c r="E7155">
        <v>21.8</v>
      </c>
      <c r="F7155">
        <v>2.1</v>
      </c>
      <c r="G7155">
        <v>90</v>
      </c>
      <c r="H7155">
        <f t="shared" si="333"/>
        <v>1</v>
      </c>
    </row>
    <row r="7156" spans="1:8" x14ac:dyDescent="0.3">
      <c r="A7156" s="2">
        <f t="shared" si="334"/>
        <v>45225.083333315983</v>
      </c>
      <c r="B7156" s="3">
        <f t="shared" si="335"/>
        <v>298.10416666666254</v>
      </c>
      <c r="C7156">
        <v>0</v>
      </c>
      <c r="D7156">
        <v>0</v>
      </c>
      <c r="E7156">
        <v>21.6</v>
      </c>
      <c r="F7156">
        <v>2</v>
      </c>
      <c r="G7156">
        <v>90</v>
      </c>
      <c r="H7156">
        <f t="shared" si="333"/>
        <v>2</v>
      </c>
    </row>
    <row r="7157" spans="1:8" x14ac:dyDescent="0.3">
      <c r="A7157" s="2">
        <f t="shared" si="334"/>
        <v>45225.124999982647</v>
      </c>
      <c r="B7157" s="3">
        <f t="shared" si="335"/>
        <v>298.14583333332922</v>
      </c>
      <c r="C7157">
        <v>0</v>
      </c>
      <c r="D7157">
        <v>0</v>
      </c>
      <c r="E7157">
        <v>21.5</v>
      </c>
      <c r="F7157">
        <v>2</v>
      </c>
      <c r="G7157">
        <v>90</v>
      </c>
      <c r="H7157">
        <f t="shared" si="333"/>
        <v>3</v>
      </c>
    </row>
    <row r="7158" spans="1:8" x14ac:dyDescent="0.3">
      <c r="A7158" s="2">
        <f t="shared" si="334"/>
        <v>45225.166666649311</v>
      </c>
      <c r="B7158" s="3">
        <f t="shared" si="335"/>
        <v>298.18749999999591</v>
      </c>
      <c r="C7158">
        <v>0</v>
      </c>
      <c r="D7158">
        <v>0</v>
      </c>
      <c r="E7158">
        <v>21.3</v>
      </c>
      <c r="F7158">
        <v>2</v>
      </c>
      <c r="G7158">
        <v>90</v>
      </c>
      <c r="H7158">
        <f t="shared" si="333"/>
        <v>4</v>
      </c>
    </row>
    <row r="7159" spans="1:8" x14ac:dyDescent="0.3">
      <c r="A7159" s="2">
        <f t="shared" si="334"/>
        <v>45225.208333315975</v>
      </c>
      <c r="B7159" s="3">
        <f t="shared" si="335"/>
        <v>298.22916666666259</v>
      </c>
      <c r="C7159">
        <v>0</v>
      </c>
      <c r="D7159">
        <v>0</v>
      </c>
      <c r="E7159">
        <v>21.2</v>
      </c>
      <c r="F7159">
        <v>2.1</v>
      </c>
      <c r="G7159">
        <v>90</v>
      </c>
      <c r="H7159">
        <f t="shared" si="333"/>
        <v>5</v>
      </c>
    </row>
    <row r="7160" spans="1:8" x14ac:dyDescent="0.3">
      <c r="A7160" s="2">
        <f t="shared" si="334"/>
        <v>45225.24999998264</v>
      </c>
      <c r="B7160" s="3">
        <f t="shared" si="335"/>
        <v>298.27083333332928</v>
      </c>
      <c r="C7160">
        <v>0</v>
      </c>
      <c r="D7160">
        <v>0</v>
      </c>
      <c r="E7160">
        <v>21.5</v>
      </c>
      <c r="F7160">
        <v>2.2000000000000002</v>
      </c>
      <c r="G7160">
        <v>90</v>
      </c>
      <c r="H7160">
        <f t="shared" si="333"/>
        <v>6</v>
      </c>
    </row>
    <row r="7161" spans="1:8" x14ac:dyDescent="0.3">
      <c r="A7161" s="2">
        <f t="shared" si="334"/>
        <v>45225.291666649304</v>
      </c>
      <c r="B7161" s="3">
        <f t="shared" si="335"/>
        <v>298.31249999999596</v>
      </c>
      <c r="C7161">
        <v>66.823236723322253</v>
      </c>
      <c r="D7161">
        <v>232.04149115327499</v>
      </c>
      <c r="E7161">
        <v>22.5</v>
      </c>
      <c r="F7161">
        <v>2.2000000000000002</v>
      </c>
      <c r="G7161">
        <v>90</v>
      </c>
      <c r="H7161">
        <f t="shared" si="333"/>
        <v>7</v>
      </c>
    </row>
    <row r="7162" spans="1:8" x14ac:dyDescent="0.3">
      <c r="A7162" s="2">
        <f t="shared" si="334"/>
        <v>45225.333333315968</v>
      </c>
      <c r="B7162" s="3">
        <f t="shared" si="335"/>
        <v>298.35416666666265</v>
      </c>
      <c r="C7162">
        <v>119.3882672781487</v>
      </c>
      <c r="D7162">
        <v>418.59298062794397</v>
      </c>
      <c r="E7162">
        <v>23.7</v>
      </c>
      <c r="F7162">
        <v>2.4</v>
      </c>
      <c r="G7162">
        <v>90</v>
      </c>
      <c r="H7162">
        <f t="shared" si="333"/>
        <v>8</v>
      </c>
    </row>
    <row r="7163" spans="1:8" x14ac:dyDescent="0.3">
      <c r="A7163" s="2">
        <f t="shared" si="334"/>
        <v>45225.374999982632</v>
      </c>
      <c r="B7163" s="3">
        <f t="shared" si="335"/>
        <v>298.39583333332934</v>
      </c>
      <c r="C7163">
        <v>117.4836259105244</v>
      </c>
      <c r="D7163">
        <v>413.75580226647799</v>
      </c>
      <c r="E7163">
        <v>24.8</v>
      </c>
      <c r="F7163">
        <v>2.6</v>
      </c>
      <c r="G7163">
        <v>90</v>
      </c>
      <c r="H7163">
        <f t="shared" si="333"/>
        <v>9</v>
      </c>
    </row>
    <row r="7164" spans="1:8" x14ac:dyDescent="0.3">
      <c r="A7164" s="2">
        <f t="shared" si="334"/>
        <v>45225.416666649297</v>
      </c>
      <c r="B7164" s="3">
        <f t="shared" si="335"/>
        <v>298.43749999999602</v>
      </c>
      <c r="C7164">
        <v>41.052205048973278</v>
      </c>
      <c r="D7164">
        <v>145.43068703835999</v>
      </c>
      <c r="E7164">
        <v>25.4</v>
      </c>
      <c r="F7164">
        <v>2.6</v>
      </c>
      <c r="G7164">
        <v>90</v>
      </c>
      <c r="H7164">
        <f t="shared" si="333"/>
        <v>10</v>
      </c>
    </row>
    <row r="7165" spans="1:8" x14ac:dyDescent="0.3">
      <c r="A7165" s="2">
        <f t="shared" si="334"/>
        <v>45225.458333315961</v>
      </c>
      <c r="B7165" s="3">
        <f t="shared" si="335"/>
        <v>298.47916666666271</v>
      </c>
      <c r="C7165">
        <v>13.48142964096419</v>
      </c>
      <c r="D7165">
        <v>49.749648956062003</v>
      </c>
      <c r="E7165">
        <v>25.8</v>
      </c>
      <c r="F7165">
        <v>2.5</v>
      </c>
      <c r="G7165">
        <v>90</v>
      </c>
      <c r="H7165">
        <f t="shared" si="333"/>
        <v>11</v>
      </c>
    </row>
    <row r="7166" spans="1:8" x14ac:dyDescent="0.3">
      <c r="A7166" s="2">
        <f t="shared" si="334"/>
        <v>45225.499999982625</v>
      </c>
      <c r="B7166" s="3">
        <f t="shared" si="335"/>
        <v>298.52083333332939</v>
      </c>
      <c r="C7166">
        <v>0</v>
      </c>
      <c r="D7166">
        <v>0</v>
      </c>
      <c r="E7166">
        <v>26</v>
      </c>
      <c r="F7166">
        <v>2.4</v>
      </c>
      <c r="G7166">
        <v>90</v>
      </c>
      <c r="H7166">
        <f t="shared" si="333"/>
        <v>12</v>
      </c>
    </row>
    <row r="7167" spans="1:8" x14ac:dyDescent="0.3">
      <c r="A7167" s="2">
        <f t="shared" si="334"/>
        <v>45225.541666649289</v>
      </c>
      <c r="B7167" s="3">
        <f t="shared" si="335"/>
        <v>298.56249999999608</v>
      </c>
      <c r="C7167">
        <v>0</v>
      </c>
      <c r="D7167">
        <v>0</v>
      </c>
      <c r="E7167">
        <v>26</v>
      </c>
      <c r="F7167">
        <v>2.4</v>
      </c>
      <c r="G7167">
        <v>90</v>
      </c>
      <c r="H7167">
        <f t="shared" si="333"/>
        <v>13</v>
      </c>
    </row>
    <row r="7168" spans="1:8" x14ac:dyDescent="0.3">
      <c r="A7168" s="2">
        <f t="shared" si="334"/>
        <v>45225.583333315953</v>
      </c>
      <c r="B7168" s="3">
        <f t="shared" si="335"/>
        <v>298.60416666666276</v>
      </c>
      <c r="C7168">
        <v>0</v>
      </c>
      <c r="D7168">
        <v>0</v>
      </c>
      <c r="E7168">
        <v>25.6</v>
      </c>
      <c r="F7168">
        <v>2.2999999999999998</v>
      </c>
      <c r="G7168">
        <v>90</v>
      </c>
      <c r="H7168">
        <f t="shared" si="333"/>
        <v>14</v>
      </c>
    </row>
    <row r="7169" spans="1:8" x14ac:dyDescent="0.3">
      <c r="A7169" s="2">
        <f t="shared" si="334"/>
        <v>45225.624999982618</v>
      </c>
      <c r="B7169" s="3">
        <f t="shared" si="335"/>
        <v>298.64583333332945</v>
      </c>
      <c r="C7169">
        <v>0</v>
      </c>
      <c r="D7169">
        <v>0</v>
      </c>
      <c r="E7169">
        <v>25.1</v>
      </c>
      <c r="F7169">
        <v>2.2000000000000002</v>
      </c>
      <c r="G7169">
        <v>90</v>
      </c>
      <c r="H7169">
        <f t="shared" si="333"/>
        <v>15</v>
      </c>
    </row>
    <row r="7170" spans="1:8" x14ac:dyDescent="0.3">
      <c r="A7170" s="2">
        <f t="shared" si="334"/>
        <v>45225.666666649282</v>
      </c>
      <c r="B7170" s="3">
        <f t="shared" si="335"/>
        <v>298.68749999999613</v>
      </c>
      <c r="C7170">
        <v>0</v>
      </c>
      <c r="D7170">
        <v>0</v>
      </c>
      <c r="E7170">
        <v>24.2</v>
      </c>
      <c r="F7170">
        <v>1.9</v>
      </c>
      <c r="G7170">
        <v>90</v>
      </c>
      <c r="H7170">
        <f t="shared" si="333"/>
        <v>16</v>
      </c>
    </row>
    <row r="7171" spans="1:8" x14ac:dyDescent="0.3">
      <c r="A7171" s="2">
        <f t="shared" si="334"/>
        <v>45225.708333315946</v>
      </c>
      <c r="B7171" s="3">
        <f t="shared" si="335"/>
        <v>298.72916666666282</v>
      </c>
      <c r="C7171">
        <v>0</v>
      </c>
      <c r="D7171">
        <v>0</v>
      </c>
      <c r="E7171">
        <v>23.2</v>
      </c>
      <c r="F7171">
        <v>1.9</v>
      </c>
      <c r="G7171">
        <v>90</v>
      </c>
      <c r="H7171">
        <f t="shared" ref="H7171:H7234" si="336">HOUR(B7171)</f>
        <v>17</v>
      </c>
    </row>
    <row r="7172" spans="1:8" x14ac:dyDescent="0.3">
      <c r="A7172" s="2">
        <f t="shared" ref="A7172:A7235" si="337">A7171+TIME(1,0,0)</f>
        <v>45225.74999998261</v>
      </c>
      <c r="B7172" s="3">
        <f t="shared" ref="B7172:B7235" si="338">B7171+TIME(1,0,0)</f>
        <v>298.77083333332951</v>
      </c>
      <c r="C7172">
        <v>0</v>
      </c>
      <c r="D7172">
        <v>0</v>
      </c>
      <c r="E7172">
        <v>22.8</v>
      </c>
      <c r="F7172">
        <v>2</v>
      </c>
      <c r="G7172">
        <v>90</v>
      </c>
      <c r="H7172">
        <f t="shared" si="336"/>
        <v>18</v>
      </c>
    </row>
    <row r="7173" spans="1:8" x14ac:dyDescent="0.3">
      <c r="A7173" s="2">
        <f t="shared" si="337"/>
        <v>45225.791666649275</v>
      </c>
      <c r="B7173" s="3">
        <f t="shared" si="338"/>
        <v>298.81249999999619</v>
      </c>
      <c r="C7173">
        <v>0</v>
      </c>
      <c r="D7173">
        <v>0</v>
      </c>
      <c r="E7173">
        <v>22.4</v>
      </c>
      <c r="F7173">
        <v>1.9</v>
      </c>
      <c r="G7173">
        <v>90</v>
      </c>
      <c r="H7173">
        <f t="shared" si="336"/>
        <v>19</v>
      </c>
    </row>
    <row r="7174" spans="1:8" x14ac:dyDescent="0.3">
      <c r="A7174" s="2">
        <f t="shared" si="337"/>
        <v>45225.833333315939</v>
      </c>
      <c r="B7174" s="3">
        <f t="shared" si="338"/>
        <v>298.85416666666288</v>
      </c>
      <c r="C7174">
        <v>0</v>
      </c>
      <c r="D7174">
        <v>0</v>
      </c>
      <c r="E7174">
        <v>22.4</v>
      </c>
      <c r="F7174">
        <v>2</v>
      </c>
      <c r="G7174">
        <v>90</v>
      </c>
      <c r="H7174">
        <f t="shared" si="336"/>
        <v>20</v>
      </c>
    </row>
    <row r="7175" spans="1:8" x14ac:dyDescent="0.3">
      <c r="A7175" s="2">
        <f t="shared" si="337"/>
        <v>45225.874999982603</v>
      </c>
      <c r="B7175" s="3">
        <f t="shared" si="338"/>
        <v>298.89583333332956</v>
      </c>
      <c r="C7175">
        <v>0</v>
      </c>
      <c r="D7175">
        <v>0</v>
      </c>
      <c r="E7175">
        <v>22.4</v>
      </c>
      <c r="F7175">
        <v>2.1</v>
      </c>
      <c r="G7175">
        <v>90</v>
      </c>
      <c r="H7175">
        <f t="shared" si="336"/>
        <v>21</v>
      </c>
    </row>
    <row r="7176" spans="1:8" x14ac:dyDescent="0.3">
      <c r="A7176" s="2">
        <f t="shared" si="337"/>
        <v>45225.916666649267</v>
      </c>
      <c r="B7176" s="3">
        <f t="shared" si="338"/>
        <v>298.93749999999625</v>
      </c>
      <c r="C7176">
        <v>0</v>
      </c>
      <c r="D7176">
        <v>0</v>
      </c>
      <c r="E7176">
        <v>22.4</v>
      </c>
      <c r="F7176">
        <v>2.1</v>
      </c>
      <c r="G7176">
        <v>90</v>
      </c>
      <c r="H7176">
        <f t="shared" si="336"/>
        <v>22</v>
      </c>
    </row>
    <row r="7177" spans="1:8" x14ac:dyDescent="0.3">
      <c r="A7177" s="2">
        <f t="shared" si="337"/>
        <v>45225.958333315932</v>
      </c>
      <c r="B7177" s="3">
        <f t="shared" si="338"/>
        <v>298.97916666666293</v>
      </c>
      <c r="C7177">
        <v>0</v>
      </c>
      <c r="D7177">
        <v>0</v>
      </c>
      <c r="E7177">
        <v>22.4</v>
      </c>
      <c r="F7177">
        <v>2.2000000000000002</v>
      </c>
      <c r="G7177">
        <v>90</v>
      </c>
      <c r="H7177">
        <f t="shared" si="336"/>
        <v>23</v>
      </c>
    </row>
    <row r="7178" spans="1:8" x14ac:dyDescent="0.3">
      <c r="A7178" s="2">
        <f t="shared" si="337"/>
        <v>45225.999999982596</v>
      </c>
      <c r="B7178" s="3">
        <f t="shared" si="338"/>
        <v>299.02083333332962</v>
      </c>
      <c r="C7178">
        <v>0</v>
      </c>
      <c r="D7178">
        <v>0</v>
      </c>
      <c r="E7178">
        <v>22.3</v>
      </c>
      <c r="F7178">
        <v>2.2000000000000002</v>
      </c>
      <c r="G7178">
        <v>90</v>
      </c>
      <c r="H7178">
        <f t="shared" si="336"/>
        <v>0</v>
      </c>
    </row>
    <row r="7179" spans="1:8" x14ac:dyDescent="0.3">
      <c r="A7179" s="2">
        <f t="shared" si="337"/>
        <v>45226.04166664926</v>
      </c>
      <c r="B7179" s="3">
        <f t="shared" si="338"/>
        <v>299.06249999999631</v>
      </c>
      <c r="C7179">
        <v>0</v>
      </c>
      <c r="D7179">
        <v>0</v>
      </c>
      <c r="E7179">
        <v>22.3</v>
      </c>
      <c r="F7179">
        <v>2.2999999999999998</v>
      </c>
      <c r="G7179">
        <v>90</v>
      </c>
      <c r="H7179">
        <f t="shared" si="336"/>
        <v>1</v>
      </c>
    </row>
    <row r="7180" spans="1:8" x14ac:dyDescent="0.3">
      <c r="A7180" s="2">
        <f t="shared" si="337"/>
        <v>45226.083333315924</v>
      </c>
      <c r="B7180" s="3">
        <f t="shared" si="338"/>
        <v>299.10416666666299</v>
      </c>
      <c r="C7180">
        <v>0</v>
      </c>
      <c r="D7180">
        <v>0</v>
      </c>
      <c r="E7180">
        <v>22.4</v>
      </c>
      <c r="F7180">
        <v>2.4</v>
      </c>
      <c r="G7180">
        <v>90</v>
      </c>
      <c r="H7180">
        <f t="shared" si="336"/>
        <v>2</v>
      </c>
    </row>
    <row r="7181" spans="1:8" x14ac:dyDescent="0.3">
      <c r="A7181" s="2">
        <f t="shared" si="337"/>
        <v>45226.124999982589</v>
      </c>
      <c r="B7181" s="3">
        <f t="shared" si="338"/>
        <v>299.14583333332968</v>
      </c>
      <c r="C7181">
        <v>0</v>
      </c>
      <c r="D7181">
        <v>0</v>
      </c>
      <c r="E7181">
        <v>22.4</v>
      </c>
      <c r="F7181">
        <v>2.4</v>
      </c>
      <c r="G7181">
        <v>90</v>
      </c>
      <c r="H7181">
        <f t="shared" si="336"/>
        <v>3</v>
      </c>
    </row>
    <row r="7182" spans="1:8" x14ac:dyDescent="0.3">
      <c r="A7182" s="2">
        <f t="shared" si="337"/>
        <v>45226.166666649253</v>
      </c>
      <c r="B7182" s="3">
        <f t="shared" si="338"/>
        <v>299.18749999999636</v>
      </c>
      <c r="C7182">
        <v>0</v>
      </c>
      <c r="D7182">
        <v>0</v>
      </c>
      <c r="E7182">
        <v>22.4</v>
      </c>
      <c r="F7182">
        <v>2.5</v>
      </c>
      <c r="G7182">
        <v>90</v>
      </c>
      <c r="H7182">
        <f t="shared" si="336"/>
        <v>4</v>
      </c>
    </row>
    <row r="7183" spans="1:8" x14ac:dyDescent="0.3">
      <c r="A7183" s="2">
        <f t="shared" si="337"/>
        <v>45226.208333315917</v>
      </c>
      <c r="B7183" s="3">
        <f t="shared" si="338"/>
        <v>299.22916666666305</v>
      </c>
      <c r="C7183">
        <v>0</v>
      </c>
      <c r="D7183">
        <v>0</v>
      </c>
      <c r="E7183">
        <v>22.4</v>
      </c>
      <c r="F7183">
        <v>2.5</v>
      </c>
      <c r="G7183">
        <v>90</v>
      </c>
      <c r="H7183">
        <f t="shared" si="336"/>
        <v>5</v>
      </c>
    </row>
    <row r="7184" spans="1:8" x14ac:dyDescent="0.3">
      <c r="A7184" s="2">
        <f t="shared" si="337"/>
        <v>45226.249999982581</v>
      </c>
      <c r="B7184" s="3">
        <f t="shared" si="338"/>
        <v>299.27083333332973</v>
      </c>
      <c r="C7184">
        <v>0</v>
      </c>
      <c r="D7184">
        <v>0</v>
      </c>
      <c r="E7184">
        <v>22.5</v>
      </c>
      <c r="F7184">
        <v>2.6</v>
      </c>
      <c r="G7184">
        <v>90</v>
      </c>
      <c r="H7184">
        <f t="shared" si="336"/>
        <v>6</v>
      </c>
    </row>
    <row r="7185" spans="1:8" x14ac:dyDescent="0.3">
      <c r="A7185" s="2">
        <f t="shared" si="337"/>
        <v>45226.291666649246</v>
      </c>
      <c r="B7185" s="3">
        <f t="shared" si="338"/>
        <v>299.31249999999642</v>
      </c>
      <c r="C7185">
        <v>1.646619156474546</v>
      </c>
      <c r="D7185">
        <v>6.8991114068477604</v>
      </c>
      <c r="E7185">
        <v>22.8</v>
      </c>
      <c r="F7185">
        <v>2.8</v>
      </c>
      <c r="G7185">
        <v>90</v>
      </c>
      <c r="H7185">
        <f t="shared" si="336"/>
        <v>7</v>
      </c>
    </row>
    <row r="7186" spans="1:8" x14ac:dyDescent="0.3">
      <c r="A7186" s="2">
        <f t="shared" si="337"/>
        <v>45226.33333331591</v>
      </c>
      <c r="B7186" s="3">
        <f t="shared" si="338"/>
        <v>299.3541666666631</v>
      </c>
      <c r="C7186">
        <v>0.4876115608799419</v>
      </c>
      <c r="D7186">
        <v>2.4178187553322399</v>
      </c>
      <c r="E7186">
        <v>23.2</v>
      </c>
      <c r="F7186">
        <v>2.7</v>
      </c>
      <c r="G7186">
        <v>90</v>
      </c>
      <c r="H7186">
        <f t="shared" si="336"/>
        <v>8</v>
      </c>
    </row>
    <row r="7187" spans="1:8" x14ac:dyDescent="0.3">
      <c r="A7187" s="2">
        <f t="shared" si="337"/>
        <v>45226.374999982574</v>
      </c>
      <c r="B7187" s="3">
        <f t="shared" si="338"/>
        <v>299.39583333332979</v>
      </c>
      <c r="C7187">
        <v>3.5555988973008779</v>
      </c>
      <c r="D7187">
        <v>14.0176485583236</v>
      </c>
      <c r="E7187">
        <v>23.6</v>
      </c>
      <c r="F7187">
        <v>2.6</v>
      </c>
      <c r="G7187">
        <v>90</v>
      </c>
      <c r="H7187">
        <f t="shared" si="336"/>
        <v>9</v>
      </c>
    </row>
    <row r="7188" spans="1:8" x14ac:dyDescent="0.3">
      <c r="A7188" s="2">
        <f t="shared" si="337"/>
        <v>45226.416666649238</v>
      </c>
      <c r="B7188" s="3">
        <f t="shared" si="338"/>
        <v>299.43749999999648</v>
      </c>
      <c r="C7188">
        <v>5.6909673184345966</v>
      </c>
      <c r="D7188">
        <v>21.794826170651401</v>
      </c>
      <c r="E7188">
        <v>24</v>
      </c>
      <c r="F7188">
        <v>2.5</v>
      </c>
      <c r="G7188">
        <v>90</v>
      </c>
      <c r="H7188">
        <f t="shared" si="336"/>
        <v>10</v>
      </c>
    </row>
    <row r="7189" spans="1:8" x14ac:dyDescent="0.3">
      <c r="A7189" s="2">
        <f t="shared" si="337"/>
        <v>45226.458333315903</v>
      </c>
      <c r="B7189" s="3">
        <f t="shared" si="338"/>
        <v>299.47916666666316</v>
      </c>
      <c r="C7189">
        <v>0.69355854537487016</v>
      </c>
      <c r="D7189">
        <v>3.2518158058609798</v>
      </c>
      <c r="E7189">
        <v>24.1</v>
      </c>
      <c r="F7189">
        <v>2.5</v>
      </c>
      <c r="G7189">
        <v>90</v>
      </c>
      <c r="H7189">
        <f t="shared" si="336"/>
        <v>11</v>
      </c>
    </row>
    <row r="7190" spans="1:8" x14ac:dyDescent="0.3">
      <c r="A7190" s="2">
        <f t="shared" si="337"/>
        <v>45226.499999982567</v>
      </c>
      <c r="B7190" s="3">
        <f t="shared" si="338"/>
        <v>299.52083333332985</v>
      </c>
      <c r="C7190">
        <v>0</v>
      </c>
      <c r="D7190">
        <v>0</v>
      </c>
      <c r="E7190">
        <v>23.9</v>
      </c>
      <c r="F7190">
        <v>2.2999999999999998</v>
      </c>
      <c r="G7190">
        <v>90</v>
      </c>
      <c r="H7190">
        <f t="shared" si="336"/>
        <v>12</v>
      </c>
    </row>
    <row r="7191" spans="1:8" x14ac:dyDescent="0.3">
      <c r="A7191" s="2">
        <f t="shared" si="337"/>
        <v>45226.541666649231</v>
      </c>
      <c r="B7191" s="3">
        <f t="shared" si="338"/>
        <v>299.56249999999653</v>
      </c>
      <c r="C7191">
        <v>0</v>
      </c>
      <c r="D7191">
        <v>0</v>
      </c>
      <c r="E7191">
        <v>23.6</v>
      </c>
      <c r="F7191">
        <v>2</v>
      </c>
      <c r="G7191">
        <v>90</v>
      </c>
      <c r="H7191">
        <f t="shared" si="336"/>
        <v>13</v>
      </c>
    </row>
    <row r="7192" spans="1:8" x14ac:dyDescent="0.3">
      <c r="A7192" s="2">
        <f t="shared" si="337"/>
        <v>45226.583333315895</v>
      </c>
      <c r="B7192" s="3">
        <f t="shared" si="338"/>
        <v>299.60416666666322</v>
      </c>
      <c r="C7192">
        <v>0</v>
      </c>
      <c r="D7192">
        <v>0</v>
      </c>
      <c r="E7192">
        <v>23.3</v>
      </c>
      <c r="F7192">
        <v>1.8</v>
      </c>
      <c r="G7192">
        <v>90</v>
      </c>
      <c r="H7192">
        <f t="shared" si="336"/>
        <v>14</v>
      </c>
    </row>
    <row r="7193" spans="1:8" x14ac:dyDescent="0.3">
      <c r="A7193" s="2">
        <f t="shared" si="337"/>
        <v>45226.62499998256</v>
      </c>
      <c r="B7193" s="3">
        <f t="shared" si="338"/>
        <v>299.6458333333299</v>
      </c>
      <c r="C7193">
        <v>0</v>
      </c>
      <c r="D7193">
        <v>0</v>
      </c>
      <c r="E7193">
        <v>22.9</v>
      </c>
      <c r="F7193">
        <v>1.5</v>
      </c>
      <c r="G7193">
        <v>90</v>
      </c>
      <c r="H7193">
        <f t="shared" si="336"/>
        <v>15</v>
      </c>
    </row>
    <row r="7194" spans="1:8" x14ac:dyDescent="0.3">
      <c r="A7194" s="2">
        <f t="shared" si="337"/>
        <v>45226.666666649224</v>
      </c>
      <c r="B7194" s="3">
        <f t="shared" si="338"/>
        <v>299.68749999999659</v>
      </c>
      <c r="C7194">
        <v>0</v>
      </c>
      <c r="D7194">
        <v>0</v>
      </c>
      <c r="E7194">
        <v>22.4</v>
      </c>
      <c r="F7194">
        <v>1.3</v>
      </c>
      <c r="G7194">
        <v>90</v>
      </c>
      <c r="H7194">
        <f t="shared" si="336"/>
        <v>16</v>
      </c>
    </row>
    <row r="7195" spans="1:8" x14ac:dyDescent="0.3">
      <c r="A7195" s="2">
        <f t="shared" si="337"/>
        <v>45226.708333315888</v>
      </c>
      <c r="B7195" s="3">
        <f t="shared" si="338"/>
        <v>299.72916666666328</v>
      </c>
      <c r="C7195">
        <v>0</v>
      </c>
      <c r="D7195">
        <v>0</v>
      </c>
      <c r="E7195">
        <v>21.9</v>
      </c>
      <c r="F7195">
        <v>1.2</v>
      </c>
      <c r="G7195">
        <v>90</v>
      </c>
      <c r="H7195">
        <f t="shared" si="336"/>
        <v>17</v>
      </c>
    </row>
    <row r="7196" spans="1:8" x14ac:dyDescent="0.3">
      <c r="A7196" s="2">
        <f t="shared" si="337"/>
        <v>45226.749999982552</v>
      </c>
      <c r="B7196" s="3">
        <f t="shared" si="338"/>
        <v>299.77083333332996</v>
      </c>
      <c r="C7196">
        <v>0</v>
      </c>
      <c r="D7196">
        <v>0</v>
      </c>
      <c r="E7196">
        <v>21.6</v>
      </c>
      <c r="F7196">
        <v>1.3</v>
      </c>
      <c r="G7196">
        <v>90</v>
      </c>
      <c r="H7196">
        <f t="shared" si="336"/>
        <v>18</v>
      </c>
    </row>
    <row r="7197" spans="1:8" x14ac:dyDescent="0.3">
      <c r="A7197" s="2">
        <f t="shared" si="337"/>
        <v>45226.791666649216</v>
      </c>
      <c r="B7197" s="3">
        <f t="shared" si="338"/>
        <v>299.81249999999665</v>
      </c>
      <c r="C7197">
        <v>0</v>
      </c>
      <c r="D7197">
        <v>0</v>
      </c>
      <c r="E7197">
        <v>21.3</v>
      </c>
      <c r="F7197">
        <v>1.2</v>
      </c>
      <c r="G7197">
        <v>90</v>
      </c>
      <c r="H7197">
        <f t="shared" si="336"/>
        <v>19</v>
      </c>
    </row>
    <row r="7198" spans="1:8" x14ac:dyDescent="0.3">
      <c r="A7198" s="2">
        <f t="shared" si="337"/>
        <v>45226.833333315881</v>
      </c>
      <c r="B7198" s="3">
        <f t="shared" si="338"/>
        <v>299.85416666666333</v>
      </c>
      <c r="C7198">
        <v>0</v>
      </c>
      <c r="D7198">
        <v>0</v>
      </c>
      <c r="E7198">
        <v>21.1</v>
      </c>
      <c r="F7198">
        <v>1.1000000000000001</v>
      </c>
      <c r="G7198">
        <v>90</v>
      </c>
      <c r="H7198">
        <f t="shared" si="336"/>
        <v>20</v>
      </c>
    </row>
    <row r="7199" spans="1:8" x14ac:dyDescent="0.3">
      <c r="A7199" s="2">
        <f t="shared" si="337"/>
        <v>45226.874999982545</v>
      </c>
      <c r="B7199" s="3">
        <f t="shared" si="338"/>
        <v>299.89583333333002</v>
      </c>
      <c r="C7199">
        <v>0</v>
      </c>
      <c r="D7199">
        <v>0</v>
      </c>
      <c r="E7199">
        <v>21</v>
      </c>
      <c r="F7199">
        <v>1.1000000000000001</v>
      </c>
      <c r="G7199">
        <v>90</v>
      </c>
      <c r="H7199">
        <f t="shared" si="336"/>
        <v>21</v>
      </c>
    </row>
    <row r="7200" spans="1:8" x14ac:dyDescent="0.3">
      <c r="A7200" s="2">
        <f t="shared" si="337"/>
        <v>45226.916666649209</v>
      </c>
      <c r="B7200" s="3">
        <f t="shared" si="338"/>
        <v>299.9374999999967</v>
      </c>
      <c r="C7200">
        <v>0</v>
      </c>
      <c r="D7200">
        <v>0</v>
      </c>
      <c r="E7200">
        <v>21</v>
      </c>
      <c r="F7200">
        <v>1.1000000000000001</v>
      </c>
      <c r="G7200">
        <v>90</v>
      </c>
      <c r="H7200">
        <f t="shared" si="336"/>
        <v>22</v>
      </c>
    </row>
    <row r="7201" spans="1:8" x14ac:dyDescent="0.3">
      <c r="A7201" s="2">
        <f t="shared" si="337"/>
        <v>45226.958333315873</v>
      </c>
      <c r="B7201" s="3">
        <f t="shared" si="338"/>
        <v>299.97916666666339</v>
      </c>
      <c r="C7201">
        <v>0</v>
      </c>
      <c r="D7201">
        <v>0</v>
      </c>
      <c r="E7201">
        <v>20.9</v>
      </c>
      <c r="F7201">
        <v>1.1000000000000001</v>
      </c>
      <c r="G7201">
        <v>90</v>
      </c>
      <c r="H7201">
        <f t="shared" si="336"/>
        <v>23</v>
      </c>
    </row>
    <row r="7202" spans="1:8" x14ac:dyDescent="0.3">
      <c r="A7202" s="2">
        <f t="shared" si="337"/>
        <v>45226.999999982538</v>
      </c>
      <c r="B7202" s="3">
        <f t="shared" si="338"/>
        <v>300.02083333333007</v>
      </c>
      <c r="C7202">
        <v>0</v>
      </c>
      <c r="D7202">
        <v>0</v>
      </c>
      <c r="E7202">
        <v>20.8</v>
      </c>
      <c r="F7202">
        <v>1.1000000000000001</v>
      </c>
      <c r="G7202">
        <v>90</v>
      </c>
      <c r="H7202">
        <f t="shared" si="336"/>
        <v>0</v>
      </c>
    </row>
    <row r="7203" spans="1:8" x14ac:dyDescent="0.3">
      <c r="A7203" s="2">
        <f t="shared" si="337"/>
        <v>45227.041666649202</v>
      </c>
      <c r="B7203" s="3">
        <f t="shared" si="338"/>
        <v>300.06249999999676</v>
      </c>
      <c r="C7203">
        <v>0</v>
      </c>
      <c r="D7203">
        <v>0</v>
      </c>
      <c r="E7203">
        <v>20.7</v>
      </c>
      <c r="F7203">
        <v>1</v>
      </c>
      <c r="G7203">
        <v>90</v>
      </c>
      <c r="H7203">
        <f t="shared" si="336"/>
        <v>1</v>
      </c>
    </row>
    <row r="7204" spans="1:8" x14ac:dyDescent="0.3">
      <c r="A7204" s="2">
        <f t="shared" si="337"/>
        <v>45227.083333315866</v>
      </c>
      <c r="B7204" s="3">
        <f t="shared" si="338"/>
        <v>300.10416666666345</v>
      </c>
      <c r="C7204">
        <v>0</v>
      </c>
      <c r="D7204">
        <v>0</v>
      </c>
      <c r="E7204">
        <v>20.6</v>
      </c>
      <c r="F7204">
        <v>0.9</v>
      </c>
      <c r="G7204">
        <v>90</v>
      </c>
      <c r="H7204">
        <f t="shared" si="336"/>
        <v>2</v>
      </c>
    </row>
    <row r="7205" spans="1:8" x14ac:dyDescent="0.3">
      <c r="A7205" s="2">
        <f t="shared" si="337"/>
        <v>45227.12499998253</v>
      </c>
      <c r="B7205" s="3">
        <f t="shared" si="338"/>
        <v>300.14583333333013</v>
      </c>
      <c r="C7205">
        <v>0</v>
      </c>
      <c r="D7205">
        <v>0</v>
      </c>
      <c r="E7205">
        <v>20.5</v>
      </c>
      <c r="F7205">
        <v>0.7</v>
      </c>
      <c r="G7205">
        <v>90</v>
      </c>
      <c r="H7205">
        <f t="shared" si="336"/>
        <v>3</v>
      </c>
    </row>
    <row r="7206" spans="1:8" x14ac:dyDescent="0.3">
      <c r="A7206" s="2">
        <f t="shared" si="337"/>
        <v>45227.166666649195</v>
      </c>
      <c r="B7206" s="3">
        <f t="shared" si="338"/>
        <v>300.18749999999682</v>
      </c>
      <c r="C7206">
        <v>0</v>
      </c>
      <c r="D7206">
        <v>0</v>
      </c>
      <c r="E7206">
        <v>20.399999999999999</v>
      </c>
      <c r="F7206">
        <v>0.6</v>
      </c>
      <c r="G7206">
        <v>90</v>
      </c>
      <c r="H7206">
        <f t="shared" si="336"/>
        <v>4</v>
      </c>
    </row>
    <row r="7207" spans="1:8" x14ac:dyDescent="0.3">
      <c r="A7207" s="2">
        <f t="shared" si="337"/>
        <v>45227.208333315859</v>
      </c>
      <c r="B7207" s="3">
        <f t="shared" si="338"/>
        <v>300.2291666666635</v>
      </c>
      <c r="C7207">
        <v>0</v>
      </c>
      <c r="D7207">
        <v>0</v>
      </c>
      <c r="E7207">
        <v>20.3</v>
      </c>
      <c r="F7207">
        <v>0.7</v>
      </c>
      <c r="G7207">
        <v>90</v>
      </c>
      <c r="H7207">
        <f t="shared" si="336"/>
        <v>5</v>
      </c>
    </row>
    <row r="7208" spans="1:8" x14ac:dyDescent="0.3">
      <c r="A7208" s="2">
        <f t="shared" si="337"/>
        <v>45227.249999982523</v>
      </c>
      <c r="B7208" s="3">
        <f t="shared" si="338"/>
        <v>300.27083333333019</v>
      </c>
      <c r="C7208">
        <v>0</v>
      </c>
      <c r="D7208">
        <v>0</v>
      </c>
      <c r="E7208">
        <v>20.3</v>
      </c>
      <c r="F7208">
        <v>1.1000000000000001</v>
      </c>
      <c r="G7208">
        <v>90</v>
      </c>
      <c r="H7208">
        <f t="shared" si="336"/>
        <v>6</v>
      </c>
    </row>
    <row r="7209" spans="1:8" x14ac:dyDescent="0.3">
      <c r="A7209" s="2">
        <f t="shared" si="337"/>
        <v>45227.291666649187</v>
      </c>
      <c r="B7209" s="3">
        <f t="shared" si="338"/>
        <v>300.31249999999687</v>
      </c>
      <c r="C7209">
        <v>0.41678335493586222</v>
      </c>
      <c r="D7209">
        <v>2.11229611470092</v>
      </c>
      <c r="E7209">
        <v>20.8</v>
      </c>
      <c r="F7209">
        <v>1.5</v>
      </c>
      <c r="G7209">
        <v>90</v>
      </c>
      <c r="H7209">
        <f t="shared" si="336"/>
        <v>7</v>
      </c>
    </row>
    <row r="7210" spans="1:8" x14ac:dyDescent="0.3">
      <c r="A7210" s="2">
        <f t="shared" si="337"/>
        <v>45227.333333315852</v>
      </c>
      <c r="B7210" s="3">
        <f t="shared" si="338"/>
        <v>300.35416666666356</v>
      </c>
      <c r="C7210">
        <v>0.28587248867196269</v>
      </c>
      <c r="D7210">
        <v>1.5834275460891201</v>
      </c>
      <c r="E7210">
        <v>21.5</v>
      </c>
      <c r="F7210">
        <v>1.7</v>
      </c>
      <c r="G7210">
        <v>90</v>
      </c>
      <c r="H7210">
        <f t="shared" si="336"/>
        <v>8</v>
      </c>
    </row>
    <row r="7211" spans="1:8" x14ac:dyDescent="0.3">
      <c r="A7211" s="2">
        <f t="shared" si="337"/>
        <v>45227.374999982516</v>
      </c>
      <c r="B7211" s="3">
        <f t="shared" si="338"/>
        <v>300.39583333333024</v>
      </c>
      <c r="C7211">
        <v>2.094640177606012E-3</v>
      </c>
      <c r="D7211">
        <v>0.110687541668438</v>
      </c>
      <c r="E7211">
        <v>22.3</v>
      </c>
      <c r="F7211">
        <v>1.7</v>
      </c>
      <c r="G7211">
        <v>90</v>
      </c>
      <c r="H7211">
        <f t="shared" si="336"/>
        <v>9</v>
      </c>
    </row>
    <row r="7212" spans="1:8" x14ac:dyDescent="0.3">
      <c r="A7212" s="2">
        <f t="shared" si="337"/>
        <v>45227.41666664918</v>
      </c>
      <c r="B7212" s="3">
        <f t="shared" si="338"/>
        <v>300.43749999999693</v>
      </c>
      <c r="C7212">
        <v>8.8071647731954947E-4</v>
      </c>
      <c r="D7212">
        <v>7.17347031177058E-2</v>
      </c>
      <c r="E7212">
        <v>23.2</v>
      </c>
      <c r="F7212">
        <v>1.7</v>
      </c>
      <c r="G7212">
        <v>90</v>
      </c>
      <c r="H7212">
        <f t="shared" si="336"/>
        <v>10</v>
      </c>
    </row>
    <row r="7213" spans="1:8" x14ac:dyDescent="0.3">
      <c r="A7213" s="2">
        <f t="shared" si="337"/>
        <v>45227.458333315844</v>
      </c>
      <c r="B7213" s="3">
        <f t="shared" si="338"/>
        <v>300.47916666666362</v>
      </c>
      <c r="C7213">
        <v>8.8546636788556718E-3</v>
      </c>
      <c r="D7213">
        <v>0.227472386467404</v>
      </c>
      <c r="E7213">
        <v>23.7</v>
      </c>
      <c r="F7213">
        <v>2</v>
      </c>
      <c r="G7213">
        <v>90</v>
      </c>
      <c r="H7213">
        <f t="shared" si="336"/>
        <v>11</v>
      </c>
    </row>
    <row r="7214" spans="1:8" x14ac:dyDescent="0.3">
      <c r="A7214" s="2">
        <f t="shared" si="337"/>
        <v>45227.499999982509</v>
      </c>
      <c r="B7214" s="3">
        <f t="shared" si="338"/>
        <v>300.5208333333303</v>
      </c>
      <c r="C7214">
        <v>0</v>
      </c>
      <c r="D7214">
        <v>0</v>
      </c>
      <c r="E7214">
        <v>23.8</v>
      </c>
      <c r="F7214">
        <v>2.4</v>
      </c>
      <c r="G7214">
        <v>90</v>
      </c>
      <c r="H7214">
        <f t="shared" si="336"/>
        <v>12</v>
      </c>
    </row>
    <row r="7215" spans="1:8" x14ac:dyDescent="0.3">
      <c r="A7215" s="2">
        <f t="shared" si="337"/>
        <v>45227.541666649173</v>
      </c>
      <c r="B7215" s="3">
        <f t="shared" si="338"/>
        <v>300.56249999999699</v>
      </c>
      <c r="C7215">
        <v>0</v>
      </c>
      <c r="D7215">
        <v>0</v>
      </c>
      <c r="E7215">
        <v>23.7</v>
      </c>
      <c r="F7215">
        <v>2.7</v>
      </c>
      <c r="G7215">
        <v>90</v>
      </c>
      <c r="H7215">
        <f t="shared" si="336"/>
        <v>13</v>
      </c>
    </row>
    <row r="7216" spans="1:8" x14ac:dyDescent="0.3">
      <c r="A7216" s="2">
        <f t="shared" si="337"/>
        <v>45227.583333315837</v>
      </c>
      <c r="B7216" s="3">
        <f t="shared" si="338"/>
        <v>300.60416666666367</v>
      </c>
      <c r="C7216">
        <v>0</v>
      </c>
      <c r="D7216">
        <v>0</v>
      </c>
      <c r="E7216">
        <v>23.4</v>
      </c>
      <c r="F7216">
        <v>2.8</v>
      </c>
      <c r="G7216">
        <v>90</v>
      </c>
      <c r="H7216">
        <f t="shared" si="336"/>
        <v>14</v>
      </c>
    </row>
    <row r="7217" spans="1:8" x14ac:dyDescent="0.3">
      <c r="A7217" s="2">
        <f t="shared" si="337"/>
        <v>45227.624999982501</v>
      </c>
      <c r="B7217" s="3">
        <f t="shared" si="338"/>
        <v>300.64583333333036</v>
      </c>
      <c r="C7217">
        <v>0</v>
      </c>
      <c r="D7217">
        <v>0</v>
      </c>
      <c r="E7217">
        <v>23.1</v>
      </c>
      <c r="F7217">
        <v>2.8</v>
      </c>
      <c r="G7217">
        <v>90</v>
      </c>
      <c r="H7217">
        <f t="shared" si="336"/>
        <v>15</v>
      </c>
    </row>
    <row r="7218" spans="1:8" x14ac:dyDescent="0.3">
      <c r="A7218" s="2">
        <f t="shared" si="337"/>
        <v>45227.666666649166</v>
      </c>
      <c r="B7218" s="3">
        <f t="shared" si="338"/>
        <v>300.68749999999704</v>
      </c>
      <c r="C7218">
        <v>0</v>
      </c>
      <c r="D7218">
        <v>0</v>
      </c>
      <c r="E7218">
        <v>23</v>
      </c>
      <c r="F7218">
        <v>2.8</v>
      </c>
      <c r="G7218">
        <v>90</v>
      </c>
      <c r="H7218">
        <f t="shared" si="336"/>
        <v>16</v>
      </c>
    </row>
    <row r="7219" spans="1:8" x14ac:dyDescent="0.3">
      <c r="A7219" s="2">
        <f t="shared" si="337"/>
        <v>45227.70833331583</v>
      </c>
      <c r="B7219" s="3">
        <f t="shared" si="338"/>
        <v>300.72916666666373</v>
      </c>
      <c r="C7219">
        <v>0</v>
      </c>
      <c r="D7219">
        <v>0</v>
      </c>
      <c r="E7219">
        <v>22.9</v>
      </c>
      <c r="F7219">
        <v>3</v>
      </c>
      <c r="G7219">
        <v>90</v>
      </c>
      <c r="H7219">
        <f t="shared" si="336"/>
        <v>17</v>
      </c>
    </row>
    <row r="7220" spans="1:8" x14ac:dyDescent="0.3">
      <c r="A7220" s="2">
        <f t="shared" si="337"/>
        <v>45227.749999982494</v>
      </c>
      <c r="B7220" s="3">
        <f t="shared" si="338"/>
        <v>300.77083333333042</v>
      </c>
      <c r="C7220">
        <v>0</v>
      </c>
      <c r="D7220">
        <v>0</v>
      </c>
      <c r="E7220">
        <v>22.9</v>
      </c>
      <c r="F7220">
        <v>3.2</v>
      </c>
      <c r="G7220">
        <v>90</v>
      </c>
      <c r="H7220">
        <f t="shared" si="336"/>
        <v>18</v>
      </c>
    </row>
    <row r="7221" spans="1:8" x14ac:dyDescent="0.3">
      <c r="A7221" s="2">
        <f t="shared" si="337"/>
        <v>45227.791666649158</v>
      </c>
      <c r="B7221" s="3">
        <f t="shared" si="338"/>
        <v>300.8124999999971</v>
      </c>
      <c r="C7221">
        <v>0</v>
      </c>
      <c r="D7221">
        <v>0</v>
      </c>
      <c r="E7221">
        <v>23.1</v>
      </c>
      <c r="F7221">
        <v>4.0999999999999996</v>
      </c>
      <c r="G7221">
        <v>90</v>
      </c>
      <c r="H7221">
        <f t="shared" si="336"/>
        <v>19</v>
      </c>
    </row>
    <row r="7222" spans="1:8" x14ac:dyDescent="0.3">
      <c r="A7222" s="2">
        <f t="shared" si="337"/>
        <v>45227.833333315823</v>
      </c>
      <c r="B7222" s="3">
        <f t="shared" si="338"/>
        <v>300.85416666666379</v>
      </c>
      <c r="C7222">
        <v>0</v>
      </c>
      <c r="D7222">
        <v>0</v>
      </c>
      <c r="E7222">
        <v>23.1</v>
      </c>
      <c r="F7222">
        <v>4.2</v>
      </c>
      <c r="G7222">
        <v>90</v>
      </c>
      <c r="H7222">
        <f t="shared" si="336"/>
        <v>20</v>
      </c>
    </row>
    <row r="7223" spans="1:8" x14ac:dyDescent="0.3">
      <c r="A7223" s="2">
        <f t="shared" si="337"/>
        <v>45227.874999982487</v>
      </c>
      <c r="B7223" s="3">
        <f t="shared" si="338"/>
        <v>300.89583333333047</v>
      </c>
      <c r="C7223">
        <v>0</v>
      </c>
      <c r="D7223">
        <v>0</v>
      </c>
      <c r="E7223">
        <v>22.8</v>
      </c>
      <c r="F7223">
        <v>3.7</v>
      </c>
      <c r="G7223">
        <v>90</v>
      </c>
      <c r="H7223">
        <f t="shared" si="336"/>
        <v>21</v>
      </c>
    </row>
    <row r="7224" spans="1:8" x14ac:dyDescent="0.3">
      <c r="A7224" s="2">
        <f t="shared" si="337"/>
        <v>45227.916666649151</v>
      </c>
      <c r="B7224" s="3">
        <f t="shared" si="338"/>
        <v>300.93749999999716</v>
      </c>
      <c r="C7224">
        <v>0</v>
      </c>
      <c r="D7224">
        <v>0</v>
      </c>
      <c r="E7224">
        <v>22</v>
      </c>
      <c r="F7224">
        <v>2.8</v>
      </c>
      <c r="G7224">
        <v>90</v>
      </c>
      <c r="H7224">
        <f t="shared" si="336"/>
        <v>22</v>
      </c>
    </row>
    <row r="7225" spans="1:8" x14ac:dyDescent="0.3">
      <c r="A7225" s="2">
        <f t="shared" si="337"/>
        <v>45227.958333315815</v>
      </c>
      <c r="B7225" s="3">
        <f t="shared" si="338"/>
        <v>300.97916666666384</v>
      </c>
      <c r="C7225">
        <v>0</v>
      </c>
      <c r="D7225">
        <v>0</v>
      </c>
      <c r="E7225">
        <v>20.9</v>
      </c>
      <c r="F7225">
        <v>2.4</v>
      </c>
      <c r="G7225">
        <v>90</v>
      </c>
      <c r="H7225">
        <f t="shared" si="336"/>
        <v>23</v>
      </c>
    </row>
    <row r="7226" spans="1:8" x14ac:dyDescent="0.3">
      <c r="A7226" s="2">
        <f t="shared" si="337"/>
        <v>45227.999999982479</v>
      </c>
      <c r="B7226" s="3">
        <f t="shared" si="338"/>
        <v>301.02083333333053</v>
      </c>
      <c r="C7226">
        <v>0</v>
      </c>
      <c r="D7226">
        <v>0</v>
      </c>
      <c r="E7226">
        <v>19.7</v>
      </c>
      <c r="F7226">
        <v>2.7</v>
      </c>
      <c r="G7226">
        <v>90</v>
      </c>
      <c r="H7226">
        <f t="shared" si="336"/>
        <v>0</v>
      </c>
    </row>
    <row r="7227" spans="1:8" x14ac:dyDescent="0.3">
      <c r="A7227" s="2">
        <f t="shared" si="337"/>
        <v>45228.041666649144</v>
      </c>
      <c r="B7227" s="3">
        <f t="shared" si="338"/>
        <v>301.06249999999721</v>
      </c>
      <c r="C7227">
        <v>0</v>
      </c>
      <c r="D7227">
        <v>0</v>
      </c>
      <c r="E7227">
        <v>18.5</v>
      </c>
      <c r="F7227">
        <v>3.9</v>
      </c>
      <c r="G7227">
        <v>90</v>
      </c>
      <c r="H7227">
        <f t="shared" si="336"/>
        <v>1</v>
      </c>
    </row>
    <row r="7228" spans="1:8" x14ac:dyDescent="0.3">
      <c r="A7228" s="2">
        <f t="shared" si="337"/>
        <v>45228.083333315808</v>
      </c>
      <c r="B7228" s="3">
        <f t="shared" si="338"/>
        <v>301.1041666666639</v>
      </c>
      <c r="C7228">
        <v>0</v>
      </c>
      <c r="D7228">
        <v>0</v>
      </c>
      <c r="E7228">
        <v>17.5</v>
      </c>
      <c r="F7228">
        <v>4.4000000000000004</v>
      </c>
      <c r="G7228">
        <v>90</v>
      </c>
      <c r="H7228">
        <f t="shared" si="336"/>
        <v>2</v>
      </c>
    </row>
    <row r="7229" spans="1:8" x14ac:dyDescent="0.3">
      <c r="A7229" s="2">
        <f t="shared" si="337"/>
        <v>45228.124999982472</v>
      </c>
      <c r="B7229" s="3">
        <f t="shared" si="338"/>
        <v>301.14583333333059</v>
      </c>
      <c r="C7229">
        <v>0</v>
      </c>
      <c r="D7229">
        <v>0</v>
      </c>
      <c r="E7229">
        <v>17</v>
      </c>
      <c r="F7229">
        <v>3.5</v>
      </c>
      <c r="G7229">
        <v>90</v>
      </c>
      <c r="H7229">
        <f t="shared" si="336"/>
        <v>3</v>
      </c>
    </row>
    <row r="7230" spans="1:8" x14ac:dyDescent="0.3">
      <c r="A7230" s="2">
        <f t="shared" si="337"/>
        <v>45228.166666649136</v>
      </c>
      <c r="B7230" s="3">
        <f t="shared" si="338"/>
        <v>301.18749999999727</v>
      </c>
      <c r="C7230">
        <v>0</v>
      </c>
      <c r="D7230">
        <v>0</v>
      </c>
      <c r="E7230">
        <v>16.8</v>
      </c>
      <c r="F7230">
        <v>3.1</v>
      </c>
      <c r="G7230">
        <v>90</v>
      </c>
      <c r="H7230">
        <f t="shared" si="336"/>
        <v>4</v>
      </c>
    </row>
    <row r="7231" spans="1:8" x14ac:dyDescent="0.3">
      <c r="A7231" s="2">
        <f t="shared" si="337"/>
        <v>45228.208333315801</v>
      </c>
      <c r="B7231" s="3">
        <f t="shared" si="338"/>
        <v>301.22916666666396</v>
      </c>
      <c r="C7231">
        <v>0</v>
      </c>
      <c r="D7231">
        <v>0</v>
      </c>
      <c r="E7231">
        <v>16.399999999999999</v>
      </c>
      <c r="F7231">
        <v>3</v>
      </c>
      <c r="G7231">
        <v>90</v>
      </c>
      <c r="H7231">
        <f t="shared" si="336"/>
        <v>5</v>
      </c>
    </row>
    <row r="7232" spans="1:8" x14ac:dyDescent="0.3">
      <c r="A7232" s="2">
        <f t="shared" si="337"/>
        <v>45228.249999982465</v>
      </c>
      <c r="B7232" s="3">
        <f t="shared" si="338"/>
        <v>301.27083333333064</v>
      </c>
      <c r="C7232">
        <v>0</v>
      </c>
      <c r="D7232">
        <v>0</v>
      </c>
      <c r="E7232">
        <v>15.9</v>
      </c>
      <c r="F7232">
        <v>3</v>
      </c>
      <c r="G7232">
        <v>90</v>
      </c>
      <c r="H7232">
        <f t="shared" si="336"/>
        <v>6</v>
      </c>
    </row>
    <row r="7233" spans="1:8" x14ac:dyDescent="0.3">
      <c r="A7233" s="2">
        <f t="shared" si="337"/>
        <v>45228.291666649129</v>
      </c>
      <c r="B7233" s="3">
        <f t="shared" si="338"/>
        <v>301.31249999999733</v>
      </c>
      <c r="C7233">
        <v>98.937961123028558</v>
      </c>
      <c r="D7233">
        <v>334.50251798340298</v>
      </c>
      <c r="E7233">
        <v>16</v>
      </c>
      <c r="F7233">
        <v>3.1</v>
      </c>
      <c r="G7233">
        <v>90</v>
      </c>
      <c r="H7233">
        <f t="shared" si="336"/>
        <v>7</v>
      </c>
    </row>
    <row r="7234" spans="1:8" x14ac:dyDescent="0.3">
      <c r="A7234" s="2">
        <f t="shared" si="337"/>
        <v>45228.333333315793</v>
      </c>
      <c r="B7234" s="3">
        <f t="shared" si="338"/>
        <v>301.35416666666401</v>
      </c>
      <c r="C7234">
        <v>8.1252260327673156</v>
      </c>
      <c r="D7234">
        <v>29.506755454102201</v>
      </c>
      <c r="E7234">
        <v>16.600000000000001</v>
      </c>
      <c r="F7234">
        <v>3.2</v>
      </c>
      <c r="G7234">
        <v>90</v>
      </c>
      <c r="H7234">
        <f t="shared" si="336"/>
        <v>8</v>
      </c>
    </row>
    <row r="7235" spans="1:8" x14ac:dyDescent="0.3">
      <c r="A7235" s="2">
        <f t="shared" si="337"/>
        <v>45228.374999982458</v>
      </c>
      <c r="B7235" s="3">
        <f t="shared" si="338"/>
        <v>301.3958333333307</v>
      </c>
      <c r="C7235">
        <v>134.4482339687404</v>
      </c>
      <c r="D7235">
        <v>461.03790002497601</v>
      </c>
      <c r="E7235">
        <v>17.8</v>
      </c>
      <c r="F7235">
        <v>3.2</v>
      </c>
      <c r="G7235">
        <v>90</v>
      </c>
      <c r="H7235">
        <f t="shared" ref="H7235:H7298" si="339">HOUR(B7235)</f>
        <v>9</v>
      </c>
    </row>
    <row r="7236" spans="1:8" x14ac:dyDescent="0.3">
      <c r="A7236" s="2">
        <f t="shared" ref="A7236:A7299" si="340">A7235+TIME(1,0,0)</f>
        <v>45228.416666649122</v>
      </c>
      <c r="B7236" s="3">
        <f t="shared" ref="B7236:B7299" si="341">B7235+TIME(1,0,0)</f>
        <v>301.43749999999739</v>
      </c>
      <c r="C7236">
        <v>88.057482645845511</v>
      </c>
      <c r="D7236">
        <v>301.44535893542701</v>
      </c>
      <c r="E7236">
        <v>19.2</v>
      </c>
      <c r="F7236">
        <v>3</v>
      </c>
      <c r="G7236">
        <v>90</v>
      </c>
      <c r="H7236">
        <f t="shared" si="339"/>
        <v>10</v>
      </c>
    </row>
    <row r="7237" spans="1:8" x14ac:dyDescent="0.3">
      <c r="A7237" s="2">
        <f t="shared" si="340"/>
        <v>45228.458333315786</v>
      </c>
      <c r="B7237" s="3">
        <f t="shared" si="341"/>
        <v>301.47916666666407</v>
      </c>
      <c r="C7237">
        <v>24.557616888964368</v>
      </c>
      <c r="D7237">
        <v>86.454786230362501</v>
      </c>
      <c r="E7237">
        <v>20.5</v>
      </c>
      <c r="F7237">
        <v>2.9</v>
      </c>
      <c r="G7237">
        <v>90</v>
      </c>
      <c r="H7237">
        <f t="shared" si="339"/>
        <v>11</v>
      </c>
    </row>
    <row r="7238" spans="1:8" x14ac:dyDescent="0.3">
      <c r="A7238" s="2">
        <f t="shared" si="340"/>
        <v>45228.49999998245</v>
      </c>
      <c r="B7238" s="3">
        <f t="shared" si="341"/>
        <v>301.52083333333076</v>
      </c>
      <c r="C7238">
        <v>0</v>
      </c>
      <c r="D7238">
        <v>0</v>
      </c>
      <c r="E7238">
        <v>21.4</v>
      </c>
      <c r="F7238">
        <v>2.8</v>
      </c>
      <c r="G7238">
        <v>90</v>
      </c>
      <c r="H7238">
        <f t="shared" si="339"/>
        <v>12</v>
      </c>
    </row>
    <row r="7239" spans="1:8" x14ac:dyDescent="0.3">
      <c r="A7239" s="2">
        <f t="shared" si="340"/>
        <v>45228.541666649115</v>
      </c>
      <c r="B7239" s="3">
        <f t="shared" si="341"/>
        <v>301.56249999999744</v>
      </c>
      <c r="C7239">
        <v>0</v>
      </c>
      <c r="D7239">
        <v>0</v>
      </c>
      <c r="E7239">
        <v>22</v>
      </c>
      <c r="F7239">
        <v>2.8</v>
      </c>
      <c r="G7239">
        <v>90</v>
      </c>
      <c r="H7239">
        <f t="shared" si="339"/>
        <v>13</v>
      </c>
    </row>
    <row r="7240" spans="1:8" x14ac:dyDescent="0.3">
      <c r="A7240" s="2">
        <f t="shared" si="340"/>
        <v>45228.583333315779</v>
      </c>
      <c r="B7240" s="3">
        <f t="shared" si="341"/>
        <v>301.60416666666413</v>
      </c>
      <c r="C7240">
        <v>0</v>
      </c>
      <c r="D7240">
        <v>0</v>
      </c>
      <c r="E7240">
        <v>22.2</v>
      </c>
      <c r="F7240">
        <v>2.7</v>
      </c>
      <c r="G7240">
        <v>90</v>
      </c>
      <c r="H7240">
        <f t="shared" si="339"/>
        <v>14</v>
      </c>
    </row>
    <row r="7241" spans="1:8" x14ac:dyDescent="0.3">
      <c r="A7241" s="2">
        <f t="shared" si="340"/>
        <v>45228.624999982443</v>
      </c>
      <c r="B7241" s="3">
        <f t="shared" si="341"/>
        <v>301.64583333333081</v>
      </c>
      <c r="C7241">
        <v>0</v>
      </c>
      <c r="D7241">
        <v>0</v>
      </c>
      <c r="E7241">
        <v>22</v>
      </c>
      <c r="F7241">
        <v>2.6</v>
      </c>
      <c r="G7241">
        <v>90</v>
      </c>
      <c r="H7241">
        <f t="shared" si="339"/>
        <v>15</v>
      </c>
    </row>
    <row r="7242" spans="1:8" x14ac:dyDescent="0.3">
      <c r="A7242" s="2">
        <f t="shared" si="340"/>
        <v>45228.666666649107</v>
      </c>
      <c r="B7242" s="3">
        <f t="shared" si="341"/>
        <v>301.6874999999975</v>
      </c>
      <c r="C7242">
        <v>0</v>
      </c>
      <c r="D7242">
        <v>0</v>
      </c>
      <c r="E7242">
        <v>20.9</v>
      </c>
      <c r="F7242">
        <v>2.2999999999999998</v>
      </c>
      <c r="G7242">
        <v>90</v>
      </c>
      <c r="H7242">
        <f t="shared" si="339"/>
        <v>16</v>
      </c>
    </row>
    <row r="7243" spans="1:8" x14ac:dyDescent="0.3">
      <c r="A7243" s="2">
        <f t="shared" si="340"/>
        <v>45228.708333315772</v>
      </c>
      <c r="B7243" s="3">
        <f t="shared" si="341"/>
        <v>301.72916666666418</v>
      </c>
      <c r="C7243">
        <v>0</v>
      </c>
      <c r="D7243">
        <v>0</v>
      </c>
      <c r="E7243">
        <v>19.600000000000001</v>
      </c>
      <c r="F7243">
        <v>2.1</v>
      </c>
      <c r="G7243">
        <v>90</v>
      </c>
      <c r="H7243">
        <f t="shared" si="339"/>
        <v>17</v>
      </c>
    </row>
    <row r="7244" spans="1:8" x14ac:dyDescent="0.3">
      <c r="A7244" s="2">
        <f t="shared" si="340"/>
        <v>45228.749999982436</v>
      </c>
      <c r="B7244" s="3">
        <f t="shared" si="341"/>
        <v>301.77083333333087</v>
      </c>
      <c r="C7244">
        <v>0</v>
      </c>
      <c r="D7244">
        <v>0</v>
      </c>
      <c r="E7244">
        <v>19.100000000000001</v>
      </c>
      <c r="F7244">
        <v>2.1</v>
      </c>
      <c r="G7244">
        <v>90</v>
      </c>
      <c r="H7244">
        <f t="shared" si="339"/>
        <v>18</v>
      </c>
    </row>
    <row r="7245" spans="1:8" x14ac:dyDescent="0.3">
      <c r="A7245" s="2">
        <f t="shared" si="340"/>
        <v>45228.7916666491</v>
      </c>
      <c r="B7245" s="3">
        <f t="shared" si="341"/>
        <v>301.81249999999756</v>
      </c>
      <c r="C7245">
        <v>0</v>
      </c>
      <c r="D7245">
        <v>0</v>
      </c>
      <c r="E7245">
        <v>18.8</v>
      </c>
      <c r="F7245">
        <v>2</v>
      </c>
      <c r="G7245">
        <v>90</v>
      </c>
      <c r="H7245">
        <f t="shared" si="339"/>
        <v>19</v>
      </c>
    </row>
    <row r="7246" spans="1:8" x14ac:dyDescent="0.3">
      <c r="A7246" s="2">
        <f t="shared" si="340"/>
        <v>45228.833333315764</v>
      </c>
      <c r="B7246" s="3">
        <f t="shared" si="341"/>
        <v>301.85416666666424</v>
      </c>
      <c r="C7246">
        <v>0</v>
      </c>
      <c r="D7246">
        <v>0</v>
      </c>
      <c r="E7246">
        <v>18.7</v>
      </c>
      <c r="F7246">
        <v>1.8</v>
      </c>
      <c r="G7246">
        <v>90</v>
      </c>
      <c r="H7246">
        <f t="shared" si="339"/>
        <v>20</v>
      </c>
    </row>
    <row r="7247" spans="1:8" x14ac:dyDescent="0.3">
      <c r="A7247" s="2">
        <f t="shared" si="340"/>
        <v>45228.874999982429</v>
      </c>
      <c r="B7247" s="3">
        <f t="shared" si="341"/>
        <v>301.89583333333093</v>
      </c>
      <c r="C7247">
        <v>0</v>
      </c>
      <c r="D7247">
        <v>0</v>
      </c>
      <c r="E7247">
        <v>18.600000000000001</v>
      </c>
      <c r="F7247">
        <v>1.6</v>
      </c>
      <c r="G7247">
        <v>90</v>
      </c>
      <c r="H7247">
        <f t="shared" si="339"/>
        <v>21</v>
      </c>
    </row>
    <row r="7248" spans="1:8" x14ac:dyDescent="0.3">
      <c r="A7248" s="2">
        <f t="shared" si="340"/>
        <v>45228.916666649093</v>
      </c>
      <c r="B7248" s="3">
        <f t="shared" si="341"/>
        <v>301.93749999999761</v>
      </c>
      <c r="C7248">
        <v>0</v>
      </c>
      <c r="D7248">
        <v>0</v>
      </c>
      <c r="E7248">
        <v>18.399999999999999</v>
      </c>
      <c r="F7248">
        <v>1.5</v>
      </c>
      <c r="G7248">
        <v>90</v>
      </c>
      <c r="H7248">
        <f t="shared" si="339"/>
        <v>22</v>
      </c>
    </row>
    <row r="7249" spans="1:8" x14ac:dyDescent="0.3">
      <c r="A7249" s="2">
        <f t="shared" si="340"/>
        <v>45228.958333315757</v>
      </c>
      <c r="B7249" s="3">
        <f t="shared" si="341"/>
        <v>301.9791666666643</v>
      </c>
      <c r="C7249">
        <v>0</v>
      </c>
      <c r="D7249">
        <v>0</v>
      </c>
      <c r="E7249">
        <v>18.100000000000001</v>
      </c>
      <c r="F7249">
        <v>1.4</v>
      </c>
      <c r="G7249">
        <v>90</v>
      </c>
      <c r="H7249">
        <f t="shared" si="339"/>
        <v>23</v>
      </c>
    </row>
    <row r="7250" spans="1:8" x14ac:dyDescent="0.3">
      <c r="A7250" s="2">
        <f t="shared" si="340"/>
        <v>45228.999999982421</v>
      </c>
      <c r="B7250" s="3">
        <f t="shared" si="341"/>
        <v>302.02083333333098</v>
      </c>
      <c r="C7250">
        <v>0</v>
      </c>
      <c r="D7250">
        <v>0</v>
      </c>
      <c r="E7250">
        <v>17.7</v>
      </c>
      <c r="F7250">
        <v>1.5</v>
      </c>
      <c r="G7250">
        <v>90</v>
      </c>
      <c r="H7250">
        <f t="shared" si="339"/>
        <v>0</v>
      </c>
    </row>
    <row r="7251" spans="1:8" x14ac:dyDescent="0.3">
      <c r="A7251" s="2">
        <f t="shared" si="340"/>
        <v>45229.041666649086</v>
      </c>
      <c r="B7251" s="3">
        <f t="shared" si="341"/>
        <v>302.06249999999767</v>
      </c>
      <c r="C7251">
        <v>0</v>
      </c>
      <c r="D7251">
        <v>0</v>
      </c>
      <c r="E7251">
        <v>17.2</v>
      </c>
      <c r="F7251">
        <v>1.6</v>
      </c>
      <c r="G7251">
        <v>90</v>
      </c>
      <c r="H7251">
        <f t="shared" si="339"/>
        <v>1</v>
      </c>
    </row>
    <row r="7252" spans="1:8" x14ac:dyDescent="0.3">
      <c r="A7252" s="2">
        <f t="shared" si="340"/>
        <v>45229.08333331575</v>
      </c>
      <c r="B7252" s="3">
        <f t="shared" si="341"/>
        <v>302.10416666666436</v>
      </c>
      <c r="C7252">
        <v>0</v>
      </c>
      <c r="D7252">
        <v>0</v>
      </c>
      <c r="E7252">
        <v>16.5</v>
      </c>
      <c r="F7252">
        <v>1.9</v>
      </c>
      <c r="G7252">
        <v>90</v>
      </c>
      <c r="H7252">
        <f t="shared" si="339"/>
        <v>2</v>
      </c>
    </row>
    <row r="7253" spans="1:8" x14ac:dyDescent="0.3">
      <c r="A7253" s="2">
        <f t="shared" si="340"/>
        <v>45229.124999982414</v>
      </c>
      <c r="B7253" s="3">
        <f t="shared" si="341"/>
        <v>302.14583333333104</v>
      </c>
      <c r="C7253">
        <v>0</v>
      </c>
      <c r="D7253">
        <v>0</v>
      </c>
      <c r="E7253">
        <v>16</v>
      </c>
      <c r="F7253">
        <v>2</v>
      </c>
      <c r="G7253">
        <v>90</v>
      </c>
      <c r="H7253">
        <f t="shared" si="339"/>
        <v>3</v>
      </c>
    </row>
    <row r="7254" spans="1:8" x14ac:dyDescent="0.3">
      <c r="A7254" s="2">
        <f t="shared" si="340"/>
        <v>45229.166666649078</v>
      </c>
      <c r="B7254" s="3">
        <f t="shared" si="341"/>
        <v>302.18749999999773</v>
      </c>
      <c r="C7254">
        <v>0</v>
      </c>
      <c r="D7254">
        <v>0</v>
      </c>
      <c r="E7254">
        <v>15.8</v>
      </c>
      <c r="F7254">
        <v>2.1</v>
      </c>
      <c r="G7254">
        <v>90</v>
      </c>
      <c r="H7254">
        <f t="shared" si="339"/>
        <v>4</v>
      </c>
    </row>
    <row r="7255" spans="1:8" x14ac:dyDescent="0.3">
      <c r="A7255" s="2">
        <f t="shared" si="340"/>
        <v>45229.208333315742</v>
      </c>
      <c r="B7255" s="3">
        <f t="shared" si="341"/>
        <v>302.22916666666441</v>
      </c>
      <c r="C7255">
        <v>0</v>
      </c>
      <c r="D7255">
        <v>0</v>
      </c>
      <c r="E7255">
        <v>15.8</v>
      </c>
      <c r="F7255">
        <v>2.2999999999999998</v>
      </c>
      <c r="G7255">
        <v>90</v>
      </c>
      <c r="H7255">
        <f t="shared" si="339"/>
        <v>5</v>
      </c>
    </row>
    <row r="7256" spans="1:8" x14ac:dyDescent="0.3">
      <c r="A7256" s="2">
        <f t="shared" si="340"/>
        <v>45229.249999982407</v>
      </c>
      <c r="B7256" s="3">
        <f t="shared" si="341"/>
        <v>302.2708333333311</v>
      </c>
      <c r="C7256">
        <v>0</v>
      </c>
      <c r="D7256">
        <v>0</v>
      </c>
      <c r="E7256">
        <v>16.5</v>
      </c>
      <c r="F7256">
        <v>2.5</v>
      </c>
      <c r="G7256">
        <v>90</v>
      </c>
      <c r="H7256">
        <f t="shared" si="339"/>
        <v>6</v>
      </c>
    </row>
    <row r="7257" spans="1:8" x14ac:dyDescent="0.3">
      <c r="A7257" s="2">
        <f t="shared" si="340"/>
        <v>45229.291666649071</v>
      </c>
      <c r="B7257" s="3">
        <f t="shared" si="341"/>
        <v>302.31249999999778</v>
      </c>
      <c r="C7257">
        <v>99.098748559082168</v>
      </c>
      <c r="D7257">
        <v>338.29500270134201</v>
      </c>
      <c r="E7257">
        <v>18.3</v>
      </c>
      <c r="F7257">
        <v>2.7</v>
      </c>
      <c r="G7257">
        <v>90</v>
      </c>
      <c r="H7257">
        <f t="shared" si="339"/>
        <v>7</v>
      </c>
    </row>
    <row r="7258" spans="1:8" x14ac:dyDescent="0.3">
      <c r="A7258" s="2">
        <f t="shared" si="340"/>
        <v>45229.333333315735</v>
      </c>
      <c r="B7258" s="3">
        <f t="shared" si="341"/>
        <v>302.35416666666447</v>
      </c>
      <c r="C7258">
        <v>144.70573553199409</v>
      </c>
      <c r="D7258">
        <v>502.794566170579</v>
      </c>
      <c r="E7258">
        <v>20.2</v>
      </c>
      <c r="F7258">
        <v>2.9</v>
      </c>
      <c r="G7258">
        <v>90</v>
      </c>
      <c r="H7258">
        <f t="shared" si="339"/>
        <v>8</v>
      </c>
    </row>
    <row r="7259" spans="1:8" x14ac:dyDescent="0.3">
      <c r="A7259" s="2">
        <f t="shared" si="340"/>
        <v>45229.374999982399</v>
      </c>
      <c r="B7259" s="3">
        <f t="shared" si="341"/>
        <v>302.39583333333115</v>
      </c>
      <c r="C7259">
        <v>130.68357941184789</v>
      </c>
      <c r="D7259">
        <v>455.57563035381901</v>
      </c>
      <c r="E7259">
        <v>21.8</v>
      </c>
      <c r="F7259">
        <v>3.2</v>
      </c>
      <c r="G7259">
        <v>90</v>
      </c>
      <c r="H7259">
        <f t="shared" si="339"/>
        <v>9</v>
      </c>
    </row>
    <row r="7260" spans="1:8" x14ac:dyDescent="0.3">
      <c r="A7260" s="2">
        <f t="shared" si="340"/>
        <v>45229.416666649064</v>
      </c>
      <c r="B7260" s="3">
        <f t="shared" si="341"/>
        <v>302.43749999999784</v>
      </c>
      <c r="C7260">
        <v>85.316490886799144</v>
      </c>
      <c r="D7260">
        <v>296.52724301701801</v>
      </c>
      <c r="E7260">
        <v>22.8</v>
      </c>
      <c r="F7260">
        <v>3.4</v>
      </c>
      <c r="G7260">
        <v>90</v>
      </c>
      <c r="H7260">
        <f t="shared" si="339"/>
        <v>10</v>
      </c>
    </row>
    <row r="7261" spans="1:8" x14ac:dyDescent="0.3">
      <c r="A7261" s="2">
        <f t="shared" si="340"/>
        <v>45229.458333315728</v>
      </c>
      <c r="B7261" s="3">
        <f t="shared" si="341"/>
        <v>302.47916666666453</v>
      </c>
      <c r="C7261">
        <v>23.641295794761579</v>
      </c>
      <c r="D7261">
        <v>84.350576221574002</v>
      </c>
      <c r="E7261">
        <v>23.3</v>
      </c>
      <c r="F7261">
        <v>3.5</v>
      </c>
      <c r="G7261">
        <v>90</v>
      </c>
      <c r="H7261">
        <f t="shared" si="339"/>
        <v>11</v>
      </c>
    </row>
    <row r="7262" spans="1:8" x14ac:dyDescent="0.3">
      <c r="A7262" s="2">
        <f t="shared" si="340"/>
        <v>45229.499999982392</v>
      </c>
      <c r="B7262" s="3">
        <f t="shared" si="341"/>
        <v>302.52083333333121</v>
      </c>
      <c r="C7262">
        <v>0</v>
      </c>
      <c r="D7262">
        <v>0</v>
      </c>
      <c r="E7262">
        <v>23.5</v>
      </c>
      <c r="F7262">
        <v>3.6</v>
      </c>
      <c r="G7262">
        <v>90</v>
      </c>
      <c r="H7262">
        <f t="shared" si="339"/>
        <v>12</v>
      </c>
    </row>
    <row r="7263" spans="1:8" x14ac:dyDescent="0.3">
      <c r="A7263" s="2">
        <f t="shared" si="340"/>
        <v>45229.541666649056</v>
      </c>
      <c r="B7263" s="3">
        <f t="shared" si="341"/>
        <v>302.5624999999979</v>
      </c>
      <c r="C7263">
        <v>0</v>
      </c>
      <c r="D7263">
        <v>0</v>
      </c>
      <c r="E7263">
        <v>23.4</v>
      </c>
      <c r="F7263">
        <v>3.5</v>
      </c>
      <c r="G7263">
        <v>90</v>
      </c>
      <c r="H7263">
        <f t="shared" si="339"/>
        <v>13</v>
      </c>
    </row>
    <row r="7264" spans="1:8" x14ac:dyDescent="0.3">
      <c r="A7264" s="2">
        <f t="shared" si="340"/>
        <v>45229.583333315721</v>
      </c>
      <c r="B7264" s="3">
        <f t="shared" si="341"/>
        <v>302.60416666666458</v>
      </c>
      <c r="C7264">
        <v>0</v>
      </c>
      <c r="D7264">
        <v>0</v>
      </c>
      <c r="E7264">
        <v>23.1</v>
      </c>
      <c r="F7264">
        <v>3.5</v>
      </c>
      <c r="G7264">
        <v>90</v>
      </c>
      <c r="H7264">
        <f t="shared" si="339"/>
        <v>14</v>
      </c>
    </row>
    <row r="7265" spans="1:8" x14ac:dyDescent="0.3">
      <c r="A7265" s="2">
        <f t="shared" si="340"/>
        <v>45229.624999982385</v>
      </c>
      <c r="B7265" s="3">
        <f t="shared" si="341"/>
        <v>302.64583333333127</v>
      </c>
      <c r="C7265">
        <v>0</v>
      </c>
      <c r="D7265">
        <v>0</v>
      </c>
      <c r="E7265">
        <v>22.4</v>
      </c>
      <c r="F7265">
        <v>3.4</v>
      </c>
      <c r="G7265">
        <v>90</v>
      </c>
      <c r="H7265">
        <f t="shared" si="339"/>
        <v>15</v>
      </c>
    </row>
    <row r="7266" spans="1:8" x14ac:dyDescent="0.3">
      <c r="A7266" s="2">
        <f t="shared" si="340"/>
        <v>45229.666666649049</v>
      </c>
      <c r="B7266" s="3">
        <f t="shared" si="341"/>
        <v>302.68749999999795</v>
      </c>
      <c r="C7266">
        <v>0</v>
      </c>
      <c r="D7266">
        <v>0</v>
      </c>
      <c r="E7266">
        <v>21</v>
      </c>
      <c r="F7266">
        <v>3</v>
      </c>
      <c r="G7266">
        <v>90</v>
      </c>
      <c r="H7266">
        <f t="shared" si="339"/>
        <v>16</v>
      </c>
    </row>
    <row r="7267" spans="1:8" x14ac:dyDescent="0.3">
      <c r="A7267" s="2">
        <f t="shared" si="340"/>
        <v>45229.708333315713</v>
      </c>
      <c r="B7267" s="3">
        <f t="shared" si="341"/>
        <v>302.72916666666464</v>
      </c>
      <c r="C7267">
        <v>0</v>
      </c>
      <c r="D7267">
        <v>0</v>
      </c>
      <c r="E7267">
        <v>19.399999999999999</v>
      </c>
      <c r="F7267">
        <v>2.8</v>
      </c>
      <c r="G7267">
        <v>90</v>
      </c>
      <c r="H7267">
        <f t="shared" si="339"/>
        <v>17</v>
      </c>
    </row>
    <row r="7268" spans="1:8" x14ac:dyDescent="0.3">
      <c r="A7268" s="2">
        <f t="shared" si="340"/>
        <v>45229.749999982378</v>
      </c>
      <c r="B7268" s="3">
        <f t="shared" si="341"/>
        <v>302.77083333333132</v>
      </c>
      <c r="C7268">
        <v>0</v>
      </c>
      <c r="D7268">
        <v>0</v>
      </c>
      <c r="E7268">
        <v>18.899999999999999</v>
      </c>
      <c r="F7268">
        <v>2.8</v>
      </c>
      <c r="G7268">
        <v>90</v>
      </c>
      <c r="H7268">
        <f t="shared" si="339"/>
        <v>18</v>
      </c>
    </row>
    <row r="7269" spans="1:8" x14ac:dyDescent="0.3">
      <c r="A7269" s="2">
        <f t="shared" si="340"/>
        <v>45229.791666649042</v>
      </c>
      <c r="B7269" s="3">
        <f t="shared" si="341"/>
        <v>302.81249999999801</v>
      </c>
      <c r="C7269">
        <v>0</v>
      </c>
      <c r="D7269">
        <v>0</v>
      </c>
      <c r="E7269">
        <v>18.399999999999999</v>
      </c>
      <c r="F7269">
        <v>2.8</v>
      </c>
      <c r="G7269">
        <v>90</v>
      </c>
      <c r="H7269">
        <f t="shared" si="339"/>
        <v>19</v>
      </c>
    </row>
    <row r="7270" spans="1:8" x14ac:dyDescent="0.3">
      <c r="A7270" s="2">
        <f t="shared" si="340"/>
        <v>45229.833333315706</v>
      </c>
      <c r="B7270" s="3">
        <f t="shared" si="341"/>
        <v>302.8541666666647</v>
      </c>
      <c r="C7270">
        <v>0</v>
      </c>
      <c r="D7270">
        <v>0</v>
      </c>
      <c r="E7270">
        <v>18.2</v>
      </c>
      <c r="F7270">
        <v>2.7</v>
      </c>
      <c r="G7270">
        <v>90</v>
      </c>
      <c r="H7270">
        <f t="shared" si="339"/>
        <v>20</v>
      </c>
    </row>
    <row r="7271" spans="1:8" x14ac:dyDescent="0.3">
      <c r="A7271" s="2">
        <f t="shared" si="340"/>
        <v>45229.87499998237</v>
      </c>
      <c r="B7271" s="3">
        <f t="shared" si="341"/>
        <v>302.89583333333138</v>
      </c>
      <c r="C7271">
        <v>0</v>
      </c>
      <c r="D7271">
        <v>0</v>
      </c>
      <c r="E7271">
        <v>18.100000000000001</v>
      </c>
      <c r="F7271">
        <v>2.7</v>
      </c>
      <c r="G7271">
        <v>90</v>
      </c>
      <c r="H7271">
        <f t="shared" si="339"/>
        <v>21</v>
      </c>
    </row>
    <row r="7272" spans="1:8" x14ac:dyDescent="0.3">
      <c r="A7272" s="2">
        <f t="shared" si="340"/>
        <v>45229.916666649035</v>
      </c>
      <c r="B7272" s="3">
        <f t="shared" si="341"/>
        <v>302.93749999999807</v>
      </c>
      <c r="C7272">
        <v>0</v>
      </c>
      <c r="D7272">
        <v>0</v>
      </c>
      <c r="E7272">
        <v>18</v>
      </c>
      <c r="F7272">
        <v>2.8</v>
      </c>
      <c r="G7272">
        <v>90</v>
      </c>
      <c r="H7272">
        <f t="shared" si="339"/>
        <v>22</v>
      </c>
    </row>
    <row r="7273" spans="1:8" x14ac:dyDescent="0.3">
      <c r="A7273" s="2">
        <f t="shared" si="340"/>
        <v>45229.958333315699</v>
      </c>
      <c r="B7273" s="3">
        <f t="shared" si="341"/>
        <v>302.97916666666475</v>
      </c>
      <c r="C7273">
        <v>0</v>
      </c>
      <c r="D7273">
        <v>0</v>
      </c>
      <c r="E7273">
        <v>18</v>
      </c>
      <c r="F7273">
        <v>2.8</v>
      </c>
      <c r="G7273">
        <v>90</v>
      </c>
      <c r="H7273">
        <f t="shared" si="339"/>
        <v>23</v>
      </c>
    </row>
    <row r="7274" spans="1:8" x14ac:dyDescent="0.3">
      <c r="A7274" s="2">
        <f t="shared" si="340"/>
        <v>45229.999999982363</v>
      </c>
      <c r="B7274" s="3">
        <f t="shared" si="341"/>
        <v>303.02083333333144</v>
      </c>
      <c r="C7274">
        <v>0</v>
      </c>
      <c r="D7274">
        <v>0</v>
      </c>
      <c r="E7274">
        <v>18.100000000000001</v>
      </c>
      <c r="F7274">
        <v>2.9</v>
      </c>
      <c r="G7274">
        <v>90</v>
      </c>
      <c r="H7274">
        <f t="shared" si="339"/>
        <v>0</v>
      </c>
    </row>
    <row r="7275" spans="1:8" x14ac:dyDescent="0.3">
      <c r="A7275" s="2">
        <f t="shared" si="340"/>
        <v>45230.041666649027</v>
      </c>
      <c r="B7275" s="3">
        <f t="shared" si="341"/>
        <v>303.06249999999812</v>
      </c>
      <c r="C7275">
        <v>0</v>
      </c>
      <c r="D7275">
        <v>0</v>
      </c>
      <c r="E7275">
        <v>18.100000000000001</v>
      </c>
      <c r="F7275">
        <v>2.9</v>
      </c>
      <c r="G7275">
        <v>90</v>
      </c>
      <c r="H7275">
        <f t="shared" si="339"/>
        <v>1</v>
      </c>
    </row>
    <row r="7276" spans="1:8" x14ac:dyDescent="0.3">
      <c r="A7276" s="2">
        <f t="shared" si="340"/>
        <v>45230.083333315692</v>
      </c>
      <c r="B7276" s="3">
        <f t="shared" si="341"/>
        <v>303.10416666666481</v>
      </c>
      <c r="C7276">
        <v>0</v>
      </c>
      <c r="D7276">
        <v>0</v>
      </c>
      <c r="E7276">
        <v>18.2</v>
      </c>
      <c r="F7276">
        <v>2.9</v>
      </c>
      <c r="G7276">
        <v>90</v>
      </c>
      <c r="H7276">
        <f t="shared" si="339"/>
        <v>2</v>
      </c>
    </row>
    <row r="7277" spans="1:8" x14ac:dyDescent="0.3">
      <c r="A7277" s="2">
        <f t="shared" si="340"/>
        <v>45230.124999982356</v>
      </c>
      <c r="B7277" s="3">
        <f t="shared" si="341"/>
        <v>303.1458333333315</v>
      </c>
      <c r="C7277">
        <v>0</v>
      </c>
      <c r="D7277">
        <v>0</v>
      </c>
      <c r="E7277">
        <v>18</v>
      </c>
      <c r="F7277">
        <v>2.8</v>
      </c>
      <c r="G7277">
        <v>90</v>
      </c>
      <c r="H7277">
        <f t="shared" si="339"/>
        <v>3</v>
      </c>
    </row>
    <row r="7278" spans="1:8" x14ac:dyDescent="0.3">
      <c r="A7278" s="2">
        <f t="shared" si="340"/>
        <v>45230.16666664902</v>
      </c>
      <c r="B7278" s="3">
        <f t="shared" si="341"/>
        <v>303.18749999999818</v>
      </c>
      <c r="C7278">
        <v>0</v>
      </c>
      <c r="D7278">
        <v>0</v>
      </c>
      <c r="E7278">
        <v>17.8</v>
      </c>
      <c r="F7278">
        <v>2.7</v>
      </c>
      <c r="G7278">
        <v>90</v>
      </c>
      <c r="H7278">
        <f t="shared" si="339"/>
        <v>4</v>
      </c>
    </row>
    <row r="7279" spans="1:8" x14ac:dyDescent="0.3">
      <c r="A7279" s="2">
        <f t="shared" si="340"/>
        <v>45230.208333315684</v>
      </c>
      <c r="B7279" s="3">
        <f t="shared" si="341"/>
        <v>303.22916666666487</v>
      </c>
      <c r="C7279">
        <v>0</v>
      </c>
      <c r="D7279">
        <v>0</v>
      </c>
      <c r="E7279">
        <v>17.600000000000001</v>
      </c>
      <c r="F7279">
        <v>2.7</v>
      </c>
      <c r="G7279">
        <v>90</v>
      </c>
      <c r="H7279">
        <f t="shared" si="339"/>
        <v>5</v>
      </c>
    </row>
    <row r="7280" spans="1:8" x14ac:dyDescent="0.3">
      <c r="A7280" s="2">
        <f t="shared" si="340"/>
        <v>45230.249999982349</v>
      </c>
      <c r="B7280" s="3">
        <f t="shared" si="341"/>
        <v>303.27083333333155</v>
      </c>
      <c r="C7280">
        <v>0</v>
      </c>
      <c r="D7280">
        <v>0</v>
      </c>
      <c r="E7280">
        <v>17.600000000000001</v>
      </c>
      <c r="F7280">
        <v>2.7</v>
      </c>
      <c r="G7280">
        <v>90</v>
      </c>
      <c r="H7280">
        <f t="shared" si="339"/>
        <v>6</v>
      </c>
    </row>
    <row r="7281" spans="1:8" x14ac:dyDescent="0.3">
      <c r="A7281" s="2">
        <f t="shared" si="340"/>
        <v>45230.291666649013</v>
      </c>
      <c r="B7281" s="3">
        <f t="shared" si="341"/>
        <v>303.31249999999824</v>
      </c>
      <c r="C7281">
        <v>79.655347603802724</v>
      </c>
      <c r="D7281">
        <v>271.693131409035</v>
      </c>
      <c r="E7281">
        <v>18.399999999999999</v>
      </c>
      <c r="F7281">
        <v>2.9</v>
      </c>
      <c r="G7281">
        <v>90</v>
      </c>
      <c r="H7281">
        <f t="shared" si="339"/>
        <v>7</v>
      </c>
    </row>
    <row r="7282" spans="1:8" x14ac:dyDescent="0.3">
      <c r="A7282" s="2">
        <f t="shared" si="340"/>
        <v>45230.333333315677</v>
      </c>
      <c r="B7282" s="3">
        <f t="shared" si="341"/>
        <v>303.35416666666492</v>
      </c>
      <c r="C7282">
        <v>128.35566639635459</v>
      </c>
      <c r="D7282">
        <v>443.50905929363699</v>
      </c>
      <c r="E7282">
        <v>19.899999999999999</v>
      </c>
      <c r="F7282">
        <v>3.1</v>
      </c>
      <c r="G7282">
        <v>90</v>
      </c>
      <c r="H7282">
        <f t="shared" si="339"/>
        <v>8</v>
      </c>
    </row>
    <row r="7283" spans="1:8" x14ac:dyDescent="0.3">
      <c r="A7283" s="2">
        <f t="shared" si="340"/>
        <v>45230.374999982341</v>
      </c>
      <c r="B7283" s="3">
        <f t="shared" si="341"/>
        <v>303.39583333333161</v>
      </c>
      <c r="C7283">
        <v>120.5455125649633</v>
      </c>
      <c r="D7283">
        <v>418.87816922371701</v>
      </c>
      <c r="E7283">
        <v>21.6</v>
      </c>
      <c r="F7283">
        <v>3.3</v>
      </c>
      <c r="G7283">
        <v>90</v>
      </c>
      <c r="H7283">
        <f t="shared" si="339"/>
        <v>9</v>
      </c>
    </row>
    <row r="7284" spans="1:8" x14ac:dyDescent="0.3">
      <c r="A7284" s="2">
        <f t="shared" si="340"/>
        <v>45230.416666649005</v>
      </c>
      <c r="B7284" s="3">
        <f t="shared" si="341"/>
        <v>303.43749999999829</v>
      </c>
      <c r="C7284">
        <v>81.728024522266153</v>
      </c>
      <c r="D7284">
        <v>284.01607420847199</v>
      </c>
      <c r="E7284">
        <v>22.8</v>
      </c>
      <c r="F7284">
        <v>3.3</v>
      </c>
      <c r="G7284">
        <v>90</v>
      </c>
      <c r="H7284">
        <f t="shared" si="339"/>
        <v>10</v>
      </c>
    </row>
    <row r="7285" spans="1:8" x14ac:dyDescent="0.3">
      <c r="A7285" s="2">
        <f t="shared" si="340"/>
        <v>45230.45833331567</v>
      </c>
      <c r="B7285" s="3">
        <f t="shared" si="341"/>
        <v>303.47916666666498</v>
      </c>
      <c r="C7285">
        <v>22.655311299951201</v>
      </c>
      <c r="D7285">
        <v>81.025627997091107</v>
      </c>
      <c r="E7285">
        <v>23.5</v>
      </c>
      <c r="F7285">
        <v>3.3</v>
      </c>
      <c r="G7285">
        <v>90</v>
      </c>
      <c r="H7285">
        <f t="shared" si="339"/>
        <v>11</v>
      </c>
    </row>
    <row r="7286" spans="1:8" x14ac:dyDescent="0.3">
      <c r="A7286" s="2">
        <f t="shared" si="340"/>
        <v>45230.499999982334</v>
      </c>
      <c r="B7286" s="3">
        <f t="shared" si="341"/>
        <v>303.52083333333167</v>
      </c>
      <c r="C7286">
        <v>0</v>
      </c>
      <c r="D7286">
        <v>0</v>
      </c>
      <c r="E7286">
        <v>23.9</v>
      </c>
      <c r="F7286">
        <v>3.2</v>
      </c>
      <c r="G7286">
        <v>90</v>
      </c>
      <c r="H7286">
        <f t="shared" si="339"/>
        <v>12</v>
      </c>
    </row>
    <row r="7287" spans="1:8" x14ac:dyDescent="0.3">
      <c r="A7287" s="2">
        <f t="shared" si="340"/>
        <v>45230.541666648998</v>
      </c>
      <c r="B7287" s="3">
        <f t="shared" si="341"/>
        <v>303.56249999999835</v>
      </c>
      <c r="C7287">
        <v>0</v>
      </c>
      <c r="D7287">
        <v>0</v>
      </c>
      <c r="E7287">
        <v>24</v>
      </c>
      <c r="F7287">
        <v>3.2</v>
      </c>
      <c r="G7287">
        <v>90</v>
      </c>
      <c r="H7287">
        <f t="shared" si="339"/>
        <v>13</v>
      </c>
    </row>
    <row r="7288" spans="1:8" x14ac:dyDescent="0.3">
      <c r="A7288" s="2">
        <f t="shared" si="340"/>
        <v>45230.583333315662</v>
      </c>
      <c r="B7288" s="3">
        <f t="shared" si="341"/>
        <v>303.60416666666504</v>
      </c>
      <c r="C7288">
        <v>0</v>
      </c>
      <c r="D7288">
        <v>0</v>
      </c>
      <c r="E7288">
        <v>23.8</v>
      </c>
      <c r="F7288">
        <v>3.2</v>
      </c>
      <c r="G7288">
        <v>90</v>
      </c>
      <c r="H7288">
        <f t="shared" si="339"/>
        <v>14</v>
      </c>
    </row>
    <row r="7289" spans="1:8" x14ac:dyDescent="0.3">
      <c r="A7289" s="2">
        <f t="shared" si="340"/>
        <v>45230.624999982327</v>
      </c>
      <c r="B7289" s="3">
        <f t="shared" si="341"/>
        <v>303.64583333333172</v>
      </c>
      <c r="C7289">
        <v>0</v>
      </c>
      <c r="D7289">
        <v>0</v>
      </c>
      <c r="E7289">
        <v>23.3</v>
      </c>
      <c r="F7289">
        <v>3.1</v>
      </c>
      <c r="G7289">
        <v>90</v>
      </c>
      <c r="H7289">
        <f t="shared" si="339"/>
        <v>15</v>
      </c>
    </row>
    <row r="7290" spans="1:8" x14ac:dyDescent="0.3">
      <c r="A7290" s="2">
        <f t="shared" si="340"/>
        <v>45230.666666648991</v>
      </c>
      <c r="B7290" s="3">
        <f t="shared" si="341"/>
        <v>303.68749999999841</v>
      </c>
      <c r="C7290">
        <v>0</v>
      </c>
      <c r="D7290">
        <v>0</v>
      </c>
      <c r="E7290">
        <v>21.9</v>
      </c>
      <c r="F7290">
        <v>2.9</v>
      </c>
      <c r="G7290">
        <v>90</v>
      </c>
      <c r="H7290">
        <f t="shared" si="339"/>
        <v>16</v>
      </c>
    </row>
    <row r="7291" spans="1:8" x14ac:dyDescent="0.3">
      <c r="A7291" s="2">
        <f t="shared" si="340"/>
        <v>45230.708333315655</v>
      </c>
      <c r="B7291" s="3">
        <f t="shared" si="341"/>
        <v>303.72916666666509</v>
      </c>
      <c r="C7291">
        <v>0</v>
      </c>
      <c r="D7291">
        <v>0</v>
      </c>
      <c r="E7291">
        <v>20.399999999999999</v>
      </c>
      <c r="F7291">
        <v>2.7</v>
      </c>
      <c r="G7291">
        <v>90</v>
      </c>
      <c r="H7291">
        <f t="shared" si="339"/>
        <v>17</v>
      </c>
    </row>
    <row r="7292" spans="1:8" x14ac:dyDescent="0.3">
      <c r="A7292" s="2">
        <f t="shared" si="340"/>
        <v>45230.749999982319</v>
      </c>
      <c r="B7292" s="3">
        <f t="shared" si="341"/>
        <v>303.77083333333178</v>
      </c>
      <c r="C7292">
        <v>0</v>
      </c>
      <c r="D7292">
        <v>0</v>
      </c>
      <c r="E7292">
        <v>19.8</v>
      </c>
      <c r="F7292">
        <v>2.7</v>
      </c>
      <c r="G7292">
        <v>90</v>
      </c>
      <c r="H7292">
        <f t="shared" si="339"/>
        <v>18</v>
      </c>
    </row>
    <row r="7293" spans="1:8" x14ac:dyDescent="0.3">
      <c r="A7293" s="2">
        <f t="shared" si="340"/>
        <v>45230.791666648984</v>
      </c>
      <c r="B7293" s="3">
        <f t="shared" si="341"/>
        <v>303.81249999999847</v>
      </c>
      <c r="C7293">
        <v>0</v>
      </c>
      <c r="D7293">
        <v>0</v>
      </c>
      <c r="E7293">
        <v>16.600000000000001</v>
      </c>
      <c r="F7293">
        <v>2.1</v>
      </c>
      <c r="G7293">
        <v>90</v>
      </c>
      <c r="H7293">
        <f t="shared" si="339"/>
        <v>19</v>
      </c>
    </row>
    <row r="7294" spans="1:8" x14ac:dyDescent="0.3">
      <c r="A7294" s="2">
        <f t="shared" si="340"/>
        <v>45230.833333315648</v>
      </c>
      <c r="B7294" s="3">
        <f t="shared" si="341"/>
        <v>303.85416666666515</v>
      </c>
      <c r="C7294">
        <v>0</v>
      </c>
      <c r="D7294">
        <v>0</v>
      </c>
      <c r="E7294">
        <v>16.2</v>
      </c>
      <c r="F7294">
        <v>2</v>
      </c>
      <c r="G7294">
        <v>90</v>
      </c>
      <c r="H7294">
        <f t="shared" si="339"/>
        <v>20</v>
      </c>
    </row>
    <row r="7295" spans="1:8" x14ac:dyDescent="0.3">
      <c r="A7295" s="2">
        <f t="shared" si="340"/>
        <v>45230.874999982312</v>
      </c>
      <c r="B7295" s="3">
        <f t="shared" si="341"/>
        <v>303.89583333333184</v>
      </c>
      <c r="C7295">
        <v>0</v>
      </c>
      <c r="D7295">
        <v>0</v>
      </c>
      <c r="E7295">
        <v>16.100000000000001</v>
      </c>
      <c r="F7295">
        <v>2</v>
      </c>
      <c r="G7295">
        <v>90</v>
      </c>
      <c r="H7295">
        <f t="shared" si="339"/>
        <v>21</v>
      </c>
    </row>
    <row r="7296" spans="1:8" x14ac:dyDescent="0.3">
      <c r="A7296" s="2">
        <f t="shared" si="340"/>
        <v>45230.916666648976</v>
      </c>
      <c r="B7296" s="3">
        <f t="shared" si="341"/>
        <v>303.93749999999852</v>
      </c>
      <c r="C7296">
        <v>0</v>
      </c>
      <c r="D7296">
        <v>0</v>
      </c>
      <c r="E7296">
        <v>16.2</v>
      </c>
      <c r="F7296">
        <v>2</v>
      </c>
      <c r="G7296">
        <v>90</v>
      </c>
      <c r="H7296">
        <f t="shared" si="339"/>
        <v>22</v>
      </c>
    </row>
    <row r="7297" spans="1:8" x14ac:dyDescent="0.3">
      <c r="A7297" s="2">
        <f t="shared" si="340"/>
        <v>45230.958333315641</v>
      </c>
      <c r="B7297" s="3">
        <f t="shared" si="341"/>
        <v>303.97916666666521</v>
      </c>
      <c r="C7297">
        <v>0</v>
      </c>
      <c r="D7297">
        <v>0</v>
      </c>
      <c r="E7297">
        <v>16.3</v>
      </c>
      <c r="F7297">
        <v>2</v>
      </c>
      <c r="G7297">
        <v>90</v>
      </c>
      <c r="H7297">
        <f t="shared" si="339"/>
        <v>23</v>
      </c>
    </row>
    <row r="7298" spans="1:8" x14ac:dyDescent="0.3">
      <c r="A7298" s="2">
        <f t="shared" si="340"/>
        <v>45230.999999982305</v>
      </c>
      <c r="B7298" s="3">
        <f t="shared" si="341"/>
        <v>304.02083333333189</v>
      </c>
      <c r="C7298">
        <v>0</v>
      </c>
      <c r="D7298">
        <v>0</v>
      </c>
      <c r="E7298">
        <v>16.3</v>
      </c>
      <c r="F7298">
        <v>2.1</v>
      </c>
      <c r="G7298">
        <v>90</v>
      </c>
      <c r="H7298">
        <f t="shared" si="339"/>
        <v>0</v>
      </c>
    </row>
    <row r="7299" spans="1:8" x14ac:dyDescent="0.3">
      <c r="A7299" s="2">
        <f t="shared" si="340"/>
        <v>45231.041666648969</v>
      </c>
      <c r="B7299" s="3">
        <f t="shared" si="341"/>
        <v>304.06249999999858</v>
      </c>
      <c r="C7299">
        <v>0</v>
      </c>
      <c r="D7299">
        <v>0</v>
      </c>
      <c r="E7299">
        <v>16.100000000000001</v>
      </c>
      <c r="F7299">
        <v>2.2000000000000002</v>
      </c>
      <c r="G7299">
        <v>90</v>
      </c>
      <c r="H7299">
        <f t="shared" ref="H7299:H7362" si="342">HOUR(B7299)</f>
        <v>1</v>
      </c>
    </row>
    <row r="7300" spans="1:8" x14ac:dyDescent="0.3">
      <c r="A7300" s="2">
        <f t="shared" ref="A7300:A7363" si="343">A7299+TIME(1,0,0)</f>
        <v>45231.083333315633</v>
      </c>
      <c r="B7300" s="3">
        <f t="shared" ref="B7300:B7363" si="344">B7299+TIME(1,0,0)</f>
        <v>304.10416666666526</v>
      </c>
      <c r="C7300">
        <v>0</v>
      </c>
      <c r="D7300">
        <v>0</v>
      </c>
      <c r="E7300">
        <v>15.7</v>
      </c>
      <c r="F7300">
        <v>2.2999999999999998</v>
      </c>
      <c r="G7300">
        <v>90</v>
      </c>
      <c r="H7300">
        <f t="shared" si="342"/>
        <v>2</v>
      </c>
    </row>
    <row r="7301" spans="1:8" x14ac:dyDescent="0.3">
      <c r="A7301" s="2">
        <f t="shared" si="343"/>
        <v>45231.124999982298</v>
      </c>
      <c r="B7301" s="3">
        <f t="shared" si="344"/>
        <v>304.14583333333195</v>
      </c>
      <c r="C7301">
        <v>0</v>
      </c>
      <c r="D7301">
        <v>0</v>
      </c>
      <c r="E7301">
        <v>15.2</v>
      </c>
      <c r="F7301">
        <v>2.5</v>
      </c>
      <c r="G7301">
        <v>90</v>
      </c>
      <c r="H7301">
        <f t="shared" si="342"/>
        <v>3</v>
      </c>
    </row>
    <row r="7302" spans="1:8" x14ac:dyDescent="0.3">
      <c r="A7302" s="2">
        <f t="shared" si="343"/>
        <v>45231.166666648962</v>
      </c>
      <c r="B7302" s="3">
        <f t="shared" si="344"/>
        <v>304.18749999999864</v>
      </c>
      <c r="C7302">
        <v>0</v>
      </c>
      <c r="D7302">
        <v>0</v>
      </c>
      <c r="E7302">
        <v>14.7</v>
      </c>
      <c r="F7302">
        <v>2.5</v>
      </c>
      <c r="G7302">
        <v>90</v>
      </c>
      <c r="H7302">
        <f t="shared" si="342"/>
        <v>4</v>
      </c>
    </row>
    <row r="7303" spans="1:8" x14ac:dyDescent="0.3">
      <c r="A7303" s="2">
        <f t="shared" si="343"/>
        <v>45231.208333315626</v>
      </c>
      <c r="B7303" s="3">
        <f t="shared" si="344"/>
        <v>304.22916666666532</v>
      </c>
      <c r="C7303">
        <v>0</v>
      </c>
      <c r="D7303">
        <v>0</v>
      </c>
      <c r="E7303">
        <v>14.2</v>
      </c>
      <c r="F7303">
        <v>2.5</v>
      </c>
      <c r="G7303">
        <v>90</v>
      </c>
      <c r="H7303">
        <f t="shared" si="342"/>
        <v>5</v>
      </c>
    </row>
    <row r="7304" spans="1:8" x14ac:dyDescent="0.3">
      <c r="A7304" s="2">
        <f t="shared" si="343"/>
        <v>45231.24999998229</v>
      </c>
      <c r="B7304" s="3">
        <f t="shared" si="344"/>
        <v>304.27083333333201</v>
      </c>
      <c r="C7304">
        <v>0</v>
      </c>
      <c r="D7304">
        <v>0</v>
      </c>
      <c r="E7304">
        <v>14.4</v>
      </c>
      <c r="F7304">
        <v>2.2999999999999998</v>
      </c>
      <c r="G7304">
        <v>90</v>
      </c>
      <c r="H7304">
        <f t="shared" si="342"/>
        <v>6</v>
      </c>
    </row>
    <row r="7305" spans="1:8" x14ac:dyDescent="0.3">
      <c r="A7305" s="2">
        <f t="shared" si="343"/>
        <v>45231.291666648955</v>
      </c>
      <c r="B7305" s="3">
        <f t="shared" si="344"/>
        <v>304.31249999999869</v>
      </c>
      <c r="C7305">
        <v>127.9429757736639</v>
      </c>
      <c r="D7305">
        <v>434.70876250919298</v>
      </c>
      <c r="E7305">
        <v>16</v>
      </c>
      <c r="F7305">
        <v>2.1</v>
      </c>
      <c r="G7305">
        <v>90</v>
      </c>
      <c r="H7305">
        <f t="shared" si="342"/>
        <v>7</v>
      </c>
    </row>
    <row r="7306" spans="1:8" x14ac:dyDescent="0.3">
      <c r="A7306" s="2">
        <f t="shared" si="343"/>
        <v>45231.333333315619</v>
      </c>
      <c r="B7306" s="3">
        <f t="shared" si="344"/>
        <v>304.35416666666538</v>
      </c>
      <c r="C7306">
        <v>165.43561450698391</v>
      </c>
      <c r="D7306">
        <v>573.39140899496499</v>
      </c>
      <c r="E7306">
        <v>18.2</v>
      </c>
      <c r="F7306">
        <v>1.8</v>
      </c>
      <c r="G7306">
        <v>90</v>
      </c>
      <c r="H7306">
        <f t="shared" si="342"/>
        <v>8</v>
      </c>
    </row>
    <row r="7307" spans="1:8" x14ac:dyDescent="0.3">
      <c r="A7307" s="2">
        <f t="shared" si="343"/>
        <v>45231.374999982283</v>
      </c>
      <c r="B7307" s="3">
        <f t="shared" si="344"/>
        <v>304.39583333333206</v>
      </c>
      <c r="C7307">
        <v>142.70729040698319</v>
      </c>
      <c r="D7307">
        <v>495.35408166725301</v>
      </c>
      <c r="E7307">
        <v>20.100000000000001</v>
      </c>
      <c r="F7307">
        <v>1.3</v>
      </c>
      <c r="G7307">
        <v>90</v>
      </c>
      <c r="H7307">
        <f t="shared" si="342"/>
        <v>9</v>
      </c>
    </row>
    <row r="7308" spans="1:8" x14ac:dyDescent="0.3">
      <c r="A7308" s="2">
        <f t="shared" si="343"/>
        <v>45231.416666648947</v>
      </c>
      <c r="B7308" s="3">
        <f t="shared" si="344"/>
        <v>304.43749999999875</v>
      </c>
      <c r="C7308">
        <v>90.908235294682513</v>
      </c>
      <c r="D7308">
        <v>314.72633313397898</v>
      </c>
      <c r="E7308">
        <v>21.8</v>
      </c>
      <c r="F7308">
        <v>0.9</v>
      </c>
      <c r="G7308">
        <v>90</v>
      </c>
      <c r="H7308">
        <f t="shared" si="342"/>
        <v>10</v>
      </c>
    </row>
    <row r="7309" spans="1:8" x14ac:dyDescent="0.3">
      <c r="A7309" s="2">
        <f t="shared" si="343"/>
        <v>45231.458333315612</v>
      </c>
      <c r="B7309" s="3">
        <f t="shared" si="344"/>
        <v>304.47916666666544</v>
      </c>
      <c r="C7309">
        <v>24.817047899740739</v>
      </c>
      <c r="D7309">
        <v>88.243569094493907</v>
      </c>
      <c r="E7309">
        <v>22.9</v>
      </c>
      <c r="F7309">
        <v>0.8</v>
      </c>
      <c r="G7309">
        <v>90</v>
      </c>
      <c r="H7309">
        <f t="shared" si="342"/>
        <v>11</v>
      </c>
    </row>
    <row r="7310" spans="1:8" x14ac:dyDescent="0.3">
      <c r="A7310" s="2">
        <f t="shared" si="343"/>
        <v>45231.499999982276</v>
      </c>
      <c r="B7310" s="3">
        <f t="shared" si="344"/>
        <v>304.52083333333212</v>
      </c>
      <c r="C7310">
        <v>0</v>
      </c>
      <c r="D7310">
        <v>0</v>
      </c>
      <c r="E7310">
        <v>23.5</v>
      </c>
      <c r="F7310">
        <v>0.7</v>
      </c>
      <c r="G7310">
        <v>90</v>
      </c>
      <c r="H7310">
        <f t="shared" si="342"/>
        <v>12</v>
      </c>
    </row>
    <row r="7311" spans="1:8" x14ac:dyDescent="0.3">
      <c r="A7311" s="2">
        <f t="shared" si="343"/>
        <v>45231.54166664894</v>
      </c>
      <c r="B7311" s="3">
        <f t="shared" si="344"/>
        <v>304.56249999999881</v>
      </c>
      <c r="C7311">
        <v>0</v>
      </c>
      <c r="D7311">
        <v>0</v>
      </c>
      <c r="E7311">
        <v>23.9</v>
      </c>
      <c r="F7311">
        <v>0.6</v>
      </c>
      <c r="G7311">
        <v>90</v>
      </c>
      <c r="H7311">
        <f t="shared" si="342"/>
        <v>13</v>
      </c>
    </row>
    <row r="7312" spans="1:8" x14ac:dyDescent="0.3">
      <c r="A7312" s="2">
        <f t="shared" si="343"/>
        <v>45231.583333315604</v>
      </c>
      <c r="B7312" s="3">
        <f t="shared" si="344"/>
        <v>304.60416666666549</v>
      </c>
      <c r="C7312">
        <v>0</v>
      </c>
      <c r="D7312">
        <v>0</v>
      </c>
      <c r="E7312">
        <v>24</v>
      </c>
      <c r="F7312">
        <v>0.5</v>
      </c>
      <c r="G7312">
        <v>90</v>
      </c>
      <c r="H7312">
        <f t="shared" si="342"/>
        <v>14</v>
      </c>
    </row>
    <row r="7313" spans="1:8" x14ac:dyDescent="0.3">
      <c r="A7313" s="2">
        <f t="shared" si="343"/>
        <v>45231.624999982268</v>
      </c>
      <c r="B7313" s="3">
        <f t="shared" si="344"/>
        <v>304.64583333333218</v>
      </c>
      <c r="C7313">
        <v>0</v>
      </c>
      <c r="D7313">
        <v>0</v>
      </c>
      <c r="E7313">
        <v>23.6</v>
      </c>
      <c r="F7313">
        <v>0.6</v>
      </c>
      <c r="G7313">
        <v>90</v>
      </c>
      <c r="H7313">
        <f t="shared" si="342"/>
        <v>15</v>
      </c>
    </row>
    <row r="7314" spans="1:8" x14ac:dyDescent="0.3">
      <c r="A7314" s="2">
        <f t="shared" si="343"/>
        <v>45231.666666648933</v>
      </c>
      <c r="B7314" s="3">
        <f t="shared" si="344"/>
        <v>304.68749999999886</v>
      </c>
      <c r="C7314">
        <v>0</v>
      </c>
      <c r="D7314">
        <v>0</v>
      </c>
      <c r="E7314">
        <v>22.5</v>
      </c>
      <c r="F7314">
        <v>0.6</v>
      </c>
      <c r="G7314">
        <v>90</v>
      </c>
      <c r="H7314">
        <f t="shared" si="342"/>
        <v>16</v>
      </c>
    </row>
    <row r="7315" spans="1:8" x14ac:dyDescent="0.3">
      <c r="A7315" s="2">
        <f t="shared" si="343"/>
        <v>45231.708333315597</v>
      </c>
      <c r="B7315" s="3">
        <f t="shared" si="344"/>
        <v>304.72916666666555</v>
      </c>
      <c r="C7315">
        <v>0</v>
      </c>
      <c r="D7315">
        <v>0</v>
      </c>
      <c r="E7315">
        <v>21.5</v>
      </c>
      <c r="F7315">
        <v>0.6</v>
      </c>
      <c r="G7315">
        <v>90</v>
      </c>
      <c r="H7315">
        <f t="shared" si="342"/>
        <v>17</v>
      </c>
    </row>
    <row r="7316" spans="1:8" x14ac:dyDescent="0.3">
      <c r="A7316" s="2">
        <f t="shared" si="343"/>
        <v>45231.749999982261</v>
      </c>
      <c r="B7316" s="3">
        <f t="shared" si="344"/>
        <v>304.77083333333223</v>
      </c>
      <c r="C7316">
        <v>0</v>
      </c>
      <c r="D7316">
        <v>0</v>
      </c>
      <c r="E7316">
        <v>21.2</v>
      </c>
      <c r="F7316">
        <v>0.6</v>
      </c>
      <c r="G7316">
        <v>90</v>
      </c>
      <c r="H7316">
        <f t="shared" si="342"/>
        <v>18</v>
      </c>
    </row>
    <row r="7317" spans="1:8" x14ac:dyDescent="0.3">
      <c r="A7317" s="2">
        <f t="shared" si="343"/>
        <v>45231.791666648925</v>
      </c>
      <c r="B7317" s="3">
        <f t="shared" si="344"/>
        <v>304.81249999999892</v>
      </c>
      <c r="C7317">
        <v>0</v>
      </c>
      <c r="D7317">
        <v>0</v>
      </c>
      <c r="E7317">
        <v>20.100000000000001</v>
      </c>
      <c r="F7317">
        <v>0.8</v>
      </c>
      <c r="G7317">
        <v>90</v>
      </c>
      <c r="H7317">
        <f t="shared" si="342"/>
        <v>19</v>
      </c>
    </row>
    <row r="7318" spans="1:8" x14ac:dyDescent="0.3">
      <c r="A7318" s="2">
        <f t="shared" si="343"/>
        <v>45231.83333331559</v>
      </c>
      <c r="B7318" s="3">
        <f t="shared" si="344"/>
        <v>304.85416666666561</v>
      </c>
      <c r="C7318">
        <v>0</v>
      </c>
      <c r="D7318">
        <v>0</v>
      </c>
      <c r="E7318">
        <v>19.5</v>
      </c>
      <c r="F7318">
        <v>0.9</v>
      </c>
      <c r="G7318">
        <v>90</v>
      </c>
      <c r="H7318">
        <f t="shared" si="342"/>
        <v>20</v>
      </c>
    </row>
    <row r="7319" spans="1:8" x14ac:dyDescent="0.3">
      <c r="A7319" s="2">
        <f t="shared" si="343"/>
        <v>45231.874999982254</v>
      </c>
      <c r="B7319" s="3">
        <f t="shared" si="344"/>
        <v>304.89583333333229</v>
      </c>
      <c r="C7319">
        <v>0</v>
      </c>
      <c r="D7319">
        <v>0</v>
      </c>
      <c r="E7319">
        <v>19</v>
      </c>
      <c r="F7319">
        <v>0.9</v>
      </c>
      <c r="G7319">
        <v>90</v>
      </c>
      <c r="H7319">
        <f t="shared" si="342"/>
        <v>21</v>
      </c>
    </row>
    <row r="7320" spans="1:8" x14ac:dyDescent="0.3">
      <c r="A7320" s="2">
        <f t="shared" si="343"/>
        <v>45231.916666648918</v>
      </c>
      <c r="B7320" s="3">
        <f t="shared" si="344"/>
        <v>304.93749999999898</v>
      </c>
      <c r="C7320">
        <v>0</v>
      </c>
      <c r="D7320">
        <v>0</v>
      </c>
      <c r="E7320">
        <v>18.7</v>
      </c>
      <c r="F7320">
        <v>1</v>
      </c>
      <c r="G7320">
        <v>90</v>
      </c>
      <c r="H7320">
        <f t="shared" si="342"/>
        <v>22</v>
      </c>
    </row>
    <row r="7321" spans="1:8" x14ac:dyDescent="0.3">
      <c r="A7321" s="2">
        <f t="shared" si="343"/>
        <v>45231.958333315582</v>
      </c>
      <c r="B7321" s="3">
        <f t="shared" si="344"/>
        <v>304.97916666666566</v>
      </c>
      <c r="C7321">
        <v>0</v>
      </c>
      <c r="D7321">
        <v>0</v>
      </c>
      <c r="E7321">
        <v>18.5</v>
      </c>
      <c r="F7321">
        <v>1</v>
      </c>
      <c r="G7321">
        <v>90</v>
      </c>
      <c r="H7321">
        <f t="shared" si="342"/>
        <v>23</v>
      </c>
    </row>
    <row r="7322" spans="1:8" x14ac:dyDescent="0.3">
      <c r="A7322" s="2">
        <f t="shared" si="343"/>
        <v>45231.999999982247</v>
      </c>
      <c r="B7322" s="3">
        <f t="shared" si="344"/>
        <v>305.02083333333235</v>
      </c>
      <c r="C7322">
        <v>0</v>
      </c>
      <c r="D7322">
        <v>0</v>
      </c>
      <c r="E7322">
        <v>18</v>
      </c>
      <c r="F7322">
        <v>1.2</v>
      </c>
      <c r="G7322">
        <v>90</v>
      </c>
      <c r="H7322">
        <f t="shared" si="342"/>
        <v>0</v>
      </c>
    </row>
    <row r="7323" spans="1:8" x14ac:dyDescent="0.3">
      <c r="A7323" s="2">
        <f t="shared" si="343"/>
        <v>45232.041666648911</v>
      </c>
      <c r="B7323" s="3">
        <f t="shared" si="344"/>
        <v>305.06249999999903</v>
      </c>
      <c r="C7323">
        <v>0</v>
      </c>
      <c r="D7323">
        <v>0</v>
      </c>
      <c r="E7323">
        <v>17.5</v>
      </c>
      <c r="F7323">
        <v>1.4</v>
      </c>
      <c r="G7323">
        <v>90</v>
      </c>
      <c r="H7323">
        <f t="shared" si="342"/>
        <v>1</v>
      </c>
    </row>
    <row r="7324" spans="1:8" x14ac:dyDescent="0.3">
      <c r="A7324" s="2">
        <f t="shared" si="343"/>
        <v>45232.083333315575</v>
      </c>
      <c r="B7324" s="3">
        <f t="shared" si="344"/>
        <v>305.10416666666572</v>
      </c>
      <c r="C7324">
        <v>0</v>
      </c>
      <c r="D7324">
        <v>0</v>
      </c>
      <c r="E7324">
        <v>17</v>
      </c>
      <c r="F7324">
        <v>1.6</v>
      </c>
      <c r="G7324">
        <v>90</v>
      </c>
      <c r="H7324">
        <f t="shared" si="342"/>
        <v>2</v>
      </c>
    </row>
    <row r="7325" spans="1:8" x14ac:dyDescent="0.3">
      <c r="A7325" s="2">
        <f t="shared" si="343"/>
        <v>45232.124999982239</v>
      </c>
      <c r="B7325" s="3">
        <f t="shared" si="344"/>
        <v>305.1458333333324</v>
      </c>
      <c r="C7325">
        <v>0</v>
      </c>
      <c r="D7325">
        <v>0</v>
      </c>
      <c r="E7325">
        <v>16.5</v>
      </c>
      <c r="F7325">
        <v>1.7</v>
      </c>
      <c r="G7325">
        <v>90</v>
      </c>
      <c r="H7325">
        <f t="shared" si="342"/>
        <v>3</v>
      </c>
    </row>
    <row r="7326" spans="1:8" x14ac:dyDescent="0.3">
      <c r="A7326" s="2">
        <f t="shared" si="343"/>
        <v>45232.166666648904</v>
      </c>
      <c r="B7326" s="3">
        <f t="shared" si="344"/>
        <v>305.18749999999909</v>
      </c>
      <c r="C7326">
        <v>0</v>
      </c>
      <c r="D7326">
        <v>0</v>
      </c>
      <c r="E7326">
        <v>16</v>
      </c>
      <c r="F7326">
        <v>1.7</v>
      </c>
      <c r="G7326">
        <v>90</v>
      </c>
      <c r="H7326">
        <f t="shared" si="342"/>
        <v>4</v>
      </c>
    </row>
    <row r="7327" spans="1:8" x14ac:dyDescent="0.3">
      <c r="A7327" s="2">
        <f t="shared" si="343"/>
        <v>45232.208333315568</v>
      </c>
      <c r="B7327" s="3">
        <f t="shared" si="344"/>
        <v>305.22916666666578</v>
      </c>
      <c r="C7327">
        <v>0</v>
      </c>
      <c r="D7327">
        <v>0</v>
      </c>
      <c r="E7327">
        <v>15.6</v>
      </c>
      <c r="F7327">
        <v>1.7</v>
      </c>
      <c r="G7327">
        <v>90</v>
      </c>
      <c r="H7327">
        <f t="shared" si="342"/>
        <v>5</v>
      </c>
    </row>
    <row r="7328" spans="1:8" x14ac:dyDescent="0.3">
      <c r="A7328" s="2">
        <f t="shared" si="343"/>
        <v>45232.249999982232</v>
      </c>
      <c r="B7328" s="3">
        <f t="shared" si="344"/>
        <v>305.27083333333246</v>
      </c>
      <c r="C7328">
        <v>0</v>
      </c>
      <c r="D7328">
        <v>0</v>
      </c>
      <c r="E7328">
        <v>15.4</v>
      </c>
      <c r="F7328">
        <v>1.7</v>
      </c>
      <c r="G7328">
        <v>90</v>
      </c>
      <c r="H7328">
        <f t="shared" si="342"/>
        <v>6</v>
      </c>
    </row>
    <row r="7329" spans="1:8" x14ac:dyDescent="0.3">
      <c r="A7329" s="2">
        <f t="shared" si="343"/>
        <v>45232.291666648896</v>
      </c>
      <c r="B7329" s="3">
        <f t="shared" si="344"/>
        <v>305.31249999999915</v>
      </c>
      <c r="C7329">
        <v>111.8386412063943</v>
      </c>
      <c r="D7329">
        <v>379.11993955556898</v>
      </c>
      <c r="E7329">
        <v>16.2</v>
      </c>
      <c r="F7329">
        <v>1.5</v>
      </c>
      <c r="G7329">
        <v>90</v>
      </c>
      <c r="H7329">
        <f t="shared" si="342"/>
        <v>7</v>
      </c>
    </row>
    <row r="7330" spans="1:8" x14ac:dyDescent="0.3">
      <c r="A7330" s="2">
        <f t="shared" si="343"/>
        <v>45232.333333315561</v>
      </c>
      <c r="B7330" s="3">
        <f t="shared" si="344"/>
        <v>305.35416666666583</v>
      </c>
      <c r="C7330">
        <v>156.88325436849249</v>
      </c>
      <c r="D7330">
        <v>541.32284489429799</v>
      </c>
      <c r="E7330">
        <v>17.8</v>
      </c>
      <c r="F7330">
        <v>1.3</v>
      </c>
      <c r="G7330">
        <v>90</v>
      </c>
      <c r="H7330">
        <f t="shared" si="342"/>
        <v>8</v>
      </c>
    </row>
    <row r="7331" spans="1:8" x14ac:dyDescent="0.3">
      <c r="A7331" s="2">
        <f t="shared" si="343"/>
        <v>45232.374999982225</v>
      </c>
      <c r="B7331" s="3">
        <f t="shared" si="344"/>
        <v>305.39583333333252</v>
      </c>
      <c r="C7331">
        <v>137.18316750877631</v>
      </c>
      <c r="D7331">
        <v>474.84485573237703</v>
      </c>
      <c r="E7331">
        <v>19.8</v>
      </c>
      <c r="F7331">
        <v>1</v>
      </c>
      <c r="G7331">
        <v>90</v>
      </c>
      <c r="H7331">
        <f t="shared" si="342"/>
        <v>9</v>
      </c>
    </row>
    <row r="7332" spans="1:8" x14ac:dyDescent="0.3">
      <c r="A7332" s="2">
        <f t="shared" si="343"/>
        <v>45232.416666648889</v>
      </c>
      <c r="B7332" s="3">
        <f t="shared" si="344"/>
        <v>305.4374999999992</v>
      </c>
      <c r="C7332">
        <v>86.879308815718829</v>
      </c>
      <c r="D7332">
        <v>300.82116358628099</v>
      </c>
      <c r="E7332">
        <v>21.9</v>
      </c>
      <c r="F7332">
        <v>0.9</v>
      </c>
      <c r="G7332">
        <v>90</v>
      </c>
      <c r="H7332">
        <f t="shared" si="342"/>
        <v>10</v>
      </c>
    </row>
    <row r="7333" spans="1:8" x14ac:dyDescent="0.3">
      <c r="A7333" s="2">
        <f t="shared" si="343"/>
        <v>45232.458333315553</v>
      </c>
      <c r="B7333" s="3">
        <f t="shared" si="344"/>
        <v>305.47916666666589</v>
      </c>
      <c r="C7333">
        <v>23.627119502463739</v>
      </c>
      <c r="D7333">
        <v>84.301772269461196</v>
      </c>
      <c r="E7333">
        <v>23.3</v>
      </c>
      <c r="F7333">
        <v>0.8</v>
      </c>
      <c r="G7333">
        <v>90</v>
      </c>
      <c r="H7333">
        <f t="shared" si="342"/>
        <v>11</v>
      </c>
    </row>
    <row r="7334" spans="1:8" x14ac:dyDescent="0.3">
      <c r="A7334" s="2">
        <f t="shared" si="343"/>
        <v>45232.499999982218</v>
      </c>
      <c r="B7334" s="3">
        <f t="shared" si="344"/>
        <v>305.52083333333258</v>
      </c>
      <c r="C7334">
        <v>0</v>
      </c>
      <c r="D7334">
        <v>0</v>
      </c>
      <c r="E7334">
        <v>24</v>
      </c>
      <c r="F7334">
        <v>0.7</v>
      </c>
      <c r="G7334">
        <v>90</v>
      </c>
      <c r="H7334">
        <f t="shared" si="342"/>
        <v>12</v>
      </c>
    </row>
    <row r="7335" spans="1:8" x14ac:dyDescent="0.3">
      <c r="A7335" s="2">
        <f t="shared" si="343"/>
        <v>45232.541666648882</v>
      </c>
      <c r="B7335" s="3">
        <f t="shared" si="344"/>
        <v>305.56249999999926</v>
      </c>
      <c r="C7335">
        <v>0</v>
      </c>
      <c r="D7335">
        <v>0</v>
      </c>
      <c r="E7335">
        <v>24.3</v>
      </c>
      <c r="F7335">
        <v>0.6</v>
      </c>
      <c r="G7335">
        <v>90</v>
      </c>
      <c r="H7335">
        <f t="shared" si="342"/>
        <v>13</v>
      </c>
    </row>
    <row r="7336" spans="1:8" x14ac:dyDescent="0.3">
      <c r="A7336" s="2">
        <f t="shared" si="343"/>
        <v>45232.583333315546</v>
      </c>
      <c r="B7336" s="3">
        <f t="shared" si="344"/>
        <v>305.60416666666595</v>
      </c>
      <c r="C7336">
        <v>0</v>
      </c>
      <c r="D7336">
        <v>0</v>
      </c>
      <c r="E7336">
        <v>24.2</v>
      </c>
      <c r="F7336">
        <v>0.6</v>
      </c>
      <c r="G7336">
        <v>90</v>
      </c>
      <c r="H7336">
        <f t="shared" si="342"/>
        <v>14</v>
      </c>
    </row>
    <row r="7337" spans="1:8" x14ac:dyDescent="0.3">
      <c r="A7337" s="2">
        <f t="shared" si="343"/>
        <v>45232.62499998221</v>
      </c>
      <c r="B7337" s="3">
        <f t="shared" si="344"/>
        <v>305.64583333333263</v>
      </c>
      <c r="C7337">
        <v>0</v>
      </c>
      <c r="D7337">
        <v>0</v>
      </c>
      <c r="E7337">
        <v>23.5</v>
      </c>
      <c r="F7337">
        <v>0.6</v>
      </c>
      <c r="G7337">
        <v>90</v>
      </c>
      <c r="H7337">
        <f t="shared" si="342"/>
        <v>15</v>
      </c>
    </row>
    <row r="7338" spans="1:8" x14ac:dyDescent="0.3">
      <c r="A7338" s="2">
        <f t="shared" si="343"/>
        <v>45232.666666648875</v>
      </c>
      <c r="B7338" s="3">
        <f t="shared" si="344"/>
        <v>305.68749999999932</v>
      </c>
      <c r="C7338">
        <v>0</v>
      </c>
      <c r="D7338">
        <v>0</v>
      </c>
      <c r="E7338">
        <v>22.1</v>
      </c>
      <c r="F7338">
        <v>0.9</v>
      </c>
      <c r="G7338">
        <v>90</v>
      </c>
      <c r="H7338">
        <f t="shared" si="342"/>
        <v>16</v>
      </c>
    </row>
    <row r="7339" spans="1:8" x14ac:dyDescent="0.3">
      <c r="A7339" s="2">
        <f t="shared" si="343"/>
        <v>45232.708333315539</v>
      </c>
      <c r="B7339" s="3">
        <f t="shared" si="344"/>
        <v>305.729166666666</v>
      </c>
      <c r="C7339">
        <v>0</v>
      </c>
      <c r="D7339">
        <v>0</v>
      </c>
      <c r="E7339">
        <v>20.6</v>
      </c>
      <c r="F7339">
        <v>1.2</v>
      </c>
      <c r="G7339">
        <v>90</v>
      </c>
      <c r="H7339">
        <f t="shared" si="342"/>
        <v>17</v>
      </c>
    </row>
    <row r="7340" spans="1:8" x14ac:dyDescent="0.3">
      <c r="A7340" s="2">
        <f t="shared" si="343"/>
        <v>45232.749999982203</v>
      </c>
      <c r="B7340" s="3">
        <f t="shared" si="344"/>
        <v>305.77083333333269</v>
      </c>
      <c r="C7340">
        <v>0</v>
      </c>
      <c r="D7340">
        <v>0</v>
      </c>
      <c r="E7340">
        <v>20</v>
      </c>
      <c r="F7340">
        <v>1.3</v>
      </c>
      <c r="G7340">
        <v>90</v>
      </c>
      <c r="H7340">
        <f t="shared" si="342"/>
        <v>18</v>
      </c>
    </row>
    <row r="7341" spans="1:8" x14ac:dyDescent="0.3">
      <c r="A7341" s="2">
        <f t="shared" si="343"/>
        <v>45232.791666648867</v>
      </c>
      <c r="B7341" s="3">
        <f t="shared" si="344"/>
        <v>305.81249999999937</v>
      </c>
      <c r="C7341">
        <v>0</v>
      </c>
      <c r="D7341">
        <v>0</v>
      </c>
      <c r="E7341">
        <v>18.899999999999999</v>
      </c>
      <c r="F7341">
        <v>1.3</v>
      </c>
      <c r="G7341">
        <v>90</v>
      </c>
      <c r="H7341">
        <f t="shared" si="342"/>
        <v>19</v>
      </c>
    </row>
    <row r="7342" spans="1:8" x14ac:dyDescent="0.3">
      <c r="A7342" s="2">
        <f t="shared" si="343"/>
        <v>45232.833333315531</v>
      </c>
      <c r="B7342" s="3">
        <f t="shared" si="344"/>
        <v>305.85416666666606</v>
      </c>
      <c r="C7342">
        <v>0</v>
      </c>
      <c r="D7342">
        <v>0</v>
      </c>
      <c r="E7342">
        <v>18.600000000000001</v>
      </c>
      <c r="F7342">
        <v>1.2</v>
      </c>
      <c r="G7342">
        <v>90</v>
      </c>
      <c r="H7342">
        <f t="shared" si="342"/>
        <v>20</v>
      </c>
    </row>
    <row r="7343" spans="1:8" x14ac:dyDescent="0.3">
      <c r="A7343" s="2">
        <f t="shared" si="343"/>
        <v>45232.874999982196</v>
      </c>
      <c r="B7343" s="3">
        <f t="shared" si="344"/>
        <v>305.89583333333275</v>
      </c>
      <c r="C7343">
        <v>0</v>
      </c>
      <c r="D7343">
        <v>0</v>
      </c>
      <c r="E7343">
        <v>18.399999999999999</v>
      </c>
      <c r="F7343">
        <v>1.1000000000000001</v>
      </c>
      <c r="G7343">
        <v>90</v>
      </c>
      <c r="H7343">
        <f t="shared" si="342"/>
        <v>21</v>
      </c>
    </row>
    <row r="7344" spans="1:8" x14ac:dyDescent="0.3">
      <c r="A7344" s="2">
        <f t="shared" si="343"/>
        <v>45232.91666664886</v>
      </c>
      <c r="B7344" s="3">
        <f t="shared" si="344"/>
        <v>305.93749999999943</v>
      </c>
      <c r="C7344">
        <v>0</v>
      </c>
      <c r="D7344">
        <v>0</v>
      </c>
      <c r="E7344">
        <v>18.5</v>
      </c>
      <c r="F7344">
        <v>0.9</v>
      </c>
      <c r="G7344">
        <v>90</v>
      </c>
      <c r="H7344">
        <f t="shared" si="342"/>
        <v>22</v>
      </c>
    </row>
    <row r="7345" spans="1:8" x14ac:dyDescent="0.3">
      <c r="A7345" s="2">
        <f t="shared" si="343"/>
        <v>45232.958333315524</v>
      </c>
      <c r="B7345" s="3">
        <f t="shared" si="344"/>
        <v>305.97916666666612</v>
      </c>
      <c r="C7345">
        <v>0</v>
      </c>
      <c r="D7345">
        <v>0</v>
      </c>
      <c r="E7345">
        <v>18.600000000000001</v>
      </c>
      <c r="F7345">
        <v>0.6</v>
      </c>
      <c r="G7345">
        <v>90</v>
      </c>
      <c r="H7345">
        <f t="shared" si="342"/>
        <v>23</v>
      </c>
    </row>
    <row r="7346" spans="1:8" x14ac:dyDescent="0.3">
      <c r="A7346" s="2">
        <f t="shared" si="343"/>
        <v>45232.999999982188</v>
      </c>
      <c r="B7346" s="3">
        <f t="shared" si="344"/>
        <v>306.0208333333328</v>
      </c>
      <c r="C7346">
        <v>0</v>
      </c>
      <c r="D7346">
        <v>0</v>
      </c>
      <c r="E7346">
        <v>18.7</v>
      </c>
      <c r="F7346">
        <v>0.4</v>
      </c>
      <c r="G7346">
        <v>90</v>
      </c>
      <c r="H7346">
        <f t="shared" si="342"/>
        <v>0</v>
      </c>
    </row>
    <row r="7347" spans="1:8" x14ac:dyDescent="0.3">
      <c r="A7347" s="2">
        <f t="shared" si="343"/>
        <v>45233.041666648853</v>
      </c>
      <c r="B7347" s="3">
        <f t="shared" si="344"/>
        <v>306.06249999999949</v>
      </c>
      <c r="C7347">
        <v>0</v>
      </c>
      <c r="D7347">
        <v>0</v>
      </c>
      <c r="E7347">
        <v>18.5</v>
      </c>
      <c r="F7347">
        <v>0.5</v>
      </c>
      <c r="G7347">
        <v>90</v>
      </c>
      <c r="H7347">
        <f t="shared" si="342"/>
        <v>1</v>
      </c>
    </row>
    <row r="7348" spans="1:8" x14ac:dyDescent="0.3">
      <c r="A7348" s="2">
        <f t="shared" si="343"/>
        <v>45233.083333315517</v>
      </c>
      <c r="B7348" s="3">
        <f t="shared" si="344"/>
        <v>306.10416666666617</v>
      </c>
      <c r="C7348">
        <v>0</v>
      </c>
      <c r="D7348">
        <v>0</v>
      </c>
      <c r="E7348">
        <v>18.2</v>
      </c>
      <c r="F7348">
        <v>0.9</v>
      </c>
      <c r="G7348">
        <v>90</v>
      </c>
      <c r="H7348">
        <f t="shared" si="342"/>
        <v>2</v>
      </c>
    </row>
    <row r="7349" spans="1:8" x14ac:dyDescent="0.3">
      <c r="A7349" s="2">
        <f t="shared" si="343"/>
        <v>45233.124999982181</v>
      </c>
      <c r="B7349" s="3">
        <f t="shared" si="344"/>
        <v>306.14583333333286</v>
      </c>
      <c r="C7349">
        <v>0</v>
      </c>
      <c r="D7349">
        <v>0</v>
      </c>
      <c r="E7349">
        <v>17.899999999999999</v>
      </c>
      <c r="F7349">
        <v>1.2</v>
      </c>
      <c r="G7349">
        <v>90</v>
      </c>
      <c r="H7349">
        <f t="shared" si="342"/>
        <v>3</v>
      </c>
    </row>
    <row r="7350" spans="1:8" x14ac:dyDescent="0.3">
      <c r="A7350" s="2">
        <f t="shared" si="343"/>
        <v>45233.166666648845</v>
      </c>
      <c r="B7350" s="3">
        <f t="shared" si="344"/>
        <v>306.18749999999955</v>
      </c>
      <c r="C7350">
        <v>0</v>
      </c>
      <c r="D7350">
        <v>0</v>
      </c>
      <c r="E7350">
        <v>17.5</v>
      </c>
      <c r="F7350">
        <v>1.5</v>
      </c>
      <c r="G7350">
        <v>90</v>
      </c>
      <c r="H7350">
        <f t="shared" si="342"/>
        <v>4</v>
      </c>
    </row>
    <row r="7351" spans="1:8" x14ac:dyDescent="0.3">
      <c r="A7351" s="2">
        <f t="shared" si="343"/>
        <v>45233.20833331551</v>
      </c>
      <c r="B7351" s="3">
        <f t="shared" si="344"/>
        <v>306.22916666666623</v>
      </c>
      <c r="C7351">
        <v>0</v>
      </c>
      <c r="D7351">
        <v>0</v>
      </c>
      <c r="E7351">
        <v>17.2</v>
      </c>
      <c r="F7351">
        <v>1.6</v>
      </c>
      <c r="G7351">
        <v>90</v>
      </c>
      <c r="H7351">
        <f t="shared" si="342"/>
        <v>5</v>
      </c>
    </row>
    <row r="7352" spans="1:8" x14ac:dyDescent="0.3">
      <c r="A7352" s="2">
        <f t="shared" si="343"/>
        <v>45233.249999982174</v>
      </c>
      <c r="B7352" s="3">
        <f t="shared" si="344"/>
        <v>306.27083333333292</v>
      </c>
      <c r="C7352">
        <v>0</v>
      </c>
      <c r="D7352">
        <v>0</v>
      </c>
      <c r="E7352">
        <v>17</v>
      </c>
      <c r="F7352">
        <v>1.7</v>
      </c>
      <c r="G7352">
        <v>90</v>
      </c>
      <c r="H7352">
        <f t="shared" si="342"/>
        <v>6</v>
      </c>
    </row>
    <row r="7353" spans="1:8" x14ac:dyDescent="0.3">
      <c r="A7353" s="2">
        <f t="shared" si="343"/>
        <v>45233.291666648838</v>
      </c>
      <c r="B7353" s="3">
        <f t="shared" si="344"/>
        <v>306.3124999999996</v>
      </c>
      <c r="C7353">
        <v>71.216694812908116</v>
      </c>
      <c r="D7353">
        <v>242.363780339497</v>
      </c>
      <c r="E7353">
        <v>17.8</v>
      </c>
      <c r="F7353">
        <v>1.6</v>
      </c>
      <c r="G7353">
        <v>90</v>
      </c>
      <c r="H7353">
        <f t="shared" si="342"/>
        <v>7</v>
      </c>
    </row>
    <row r="7354" spans="1:8" x14ac:dyDescent="0.3">
      <c r="A7354" s="2">
        <f t="shared" si="343"/>
        <v>45233.333333315502</v>
      </c>
      <c r="B7354" s="3">
        <f t="shared" si="344"/>
        <v>306.35416666666629</v>
      </c>
      <c r="C7354">
        <v>120.83103602206781</v>
      </c>
      <c r="D7354">
        <v>416.09144027374498</v>
      </c>
      <c r="E7354">
        <v>19.5</v>
      </c>
      <c r="F7354">
        <v>1.4</v>
      </c>
      <c r="G7354">
        <v>90</v>
      </c>
      <c r="H7354">
        <f t="shared" si="342"/>
        <v>8</v>
      </c>
    </row>
    <row r="7355" spans="1:8" x14ac:dyDescent="0.3">
      <c r="A7355" s="2">
        <f t="shared" si="343"/>
        <v>45233.374999982167</v>
      </c>
      <c r="B7355" s="3">
        <f t="shared" si="344"/>
        <v>306.39583333333297</v>
      </c>
      <c r="C7355">
        <v>114.79635033349069</v>
      </c>
      <c r="D7355">
        <v>398.43270800941298</v>
      </c>
      <c r="E7355">
        <v>21.6</v>
      </c>
      <c r="F7355">
        <v>1.3</v>
      </c>
      <c r="G7355">
        <v>90</v>
      </c>
      <c r="H7355">
        <f t="shared" si="342"/>
        <v>9</v>
      </c>
    </row>
    <row r="7356" spans="1:8" x14ac:dyDescent="0.3">
      <c r="A7356" s="2">
        <f t="shared" si="343"/>
        <v>45233.416666648831</v>
      </c>
      <c r="B7356" s="3">
        <f t="shared" si="344"/>
        <v>306.43749999999966</v>
      </c>
      <c r="C7356">
        <v>69.222212011229516</v>
      </c>
      <c r="D7356">
        <v>241.14291359372001</v>
      </c>
      <c r="E7356">
        <v>23.3</v>
      </c>
      <c r="F7356">
        <v>1.3</v>
      </c>
      <c r="G7356">
        <v>90</v>
      </c>
      <c r="H7356">
        <f t="shared" si="342"/>
        <v>10</v>
      </c>
    </row>
    <row r="7357" spans="1:8" x14ac:dyDescent="0.3">
      <c r="A7357" s="2">
        <f t="shared" si="343"/>
        <v>45233.458333315495</v>
      </c>
      <c r="B7357" s="3">
        <f t="shared" si="344"/>
        <v>306.47916666666634</v>
      </c>
      <c r="C7357">
        <v>19.37571581671498</v>
      </c>
      <c r="D7357">
        <v>69.917105961426699</v>
      </c>
      <c r="E7357">
        <v>24.2</v>
      </c>
      <c r="F7357">
        <v>1.3</v>
      </c>
      <c r="G7357">
        <v>90</v>
      </c>
      <c r="H7357">
        <f t="shared" si="342"/>
        <v>11</v>
      </c>
    </row>
    <row r="7358" spans="1:8" x14ac:dyDescent="0.3">
      <c r="A7358" s="2">
        <f t="shared" si="343"/>
        <v>45233.499999982159</v>
      </c>
      <c r="B7358" s="3">
        <f t="shared" si="344"/>
        <v>306.52083333333303</v>
      </c>
      <c r="C7358">
        <v>0</v>
      </c>
      <c r="D7358">
        <v>0</v>
      </c>
      <c r="E7358">
        <v>24.7</v>
      </c>
      <c r="F7358">
        <v>1.1000000000000001</v>
      </c>
      <c r="G7358">
        <v>90</v>
      </c>
      <c r="H7358">
        <f t="shared" si="342"/>
        <v>12</v>
      </c>
    </row>
    <row r="7359" spans="1:8" x14ac:dyDescent="0.3">
      <c r="A7359" s="2">
        <f t="shared" si="343"/>
        <v>45233.541666648824</v>
      </c>
      <c r="B7359" s="3">
        <f t="shared" si="344"/>
        <v>306.56249999999972</v>
      </c>
      <c r="C7359">
        <v>0</v>
      </c>
      <c r="D7359">
        <v>0</v>
      </c>
      <c r="E7359">
        <v>25</v>
      </c>
      <c r="F7359">
        <v>1</v>
      </c>
      <c r="G7359">
        <v>90</v>
      </c>
      <c r="H7359">
        <f t="shared" si="342"/>
        <v>13</v>
      </c>
    </row>
    <row r="7360" spans="1:8" x14ac:dyDescent="0.3">
      <c r="A7360" s="2">
        <f t="shared" si="343"/>
        <v>45233.583333315488</v>
      </c>
      <c r="B7360" s="3">
        <f t="shared" si="344"/>
        <v>306.6041666666664</v>
      </c>
      <c r="C7360">
        <v>0</v>
      </c>
      <c r="D7360">
        <v>0</v>
      </c>
      <c r="E7360">
        <v>25</v>
      </c>
      <c r="F7360">
        <v>0.8</v>
      </c>
      <c r="G7360">
        <v>90</v>
      </c>
      <c r="H7360">
        <f t="shared" si="342"/>
        <v>14</v>
      </c>
    </row>
    <row r="7361" spans="1:8" x14ac:dyDescent="0.3">
      <c r="A7361" s="2">
        <f t="shared" si="343"/>
        <v>45233.624999982152</v>
      </c>
      <c r="B7361" s="3">
        <f t="shared" si="344"/>
        <v>306.64583333333309</v>
      </c>
      <c r="C7361">
        <v>0</v>
      </c>
      <c r="D7361">
        <v>0</v>
      </c>
      <c r="E7361">
        <v>24.5</v>
      </c>
      <c r="F7361">
        <v>0.6</v>
      </c>
      <c r="G7361">
        <v>90</v>
      </c>
      <c r="H7361">
        <f t="shared" si="342"/>
        <v>15</v>
      </c>
    </row>
    <row r="7362" spans="1:8" x14ac:dyDescent="0.3">
      <c r="A7362" s="2">
        <f t="shared" si="343"/>
        <v>45233.666666648816</v>
      </c>
      <c r="B7362" s="3">
        <f t="shared" si="344"/>
        <v>306.68749999999977</v>
      </c>
      <c r="C7362">
        <v>0</v>
      </c>
      <c r="D7362">
        <v>0</v>
      </c>
      <c r="E7362">
        <v>23.3</v>
      </c>
      <c r="F7362">
        <v>0.6</v>
      </c>
      <c r="G7362">
        <v>90</v>
      </c>
      <c r="H7362">
        <f t="shared" si="342"/>
        <v>16</v>
      </c>
    </row>
    <row r="7363" spans="1:8" x14ac:dyDescent="0.3">
      <c r="A7363" s="2">
        <f t="shared" si="343"/>
        <v>45233.708333315481</v>
      </c>
      <c r="B7363" s="3">
        <f t="shared" si="344"/>
        <v>306.72916666666646</v>
      </c>
      <c r="C7363">
        <v>0</v>
      </c>
      <c r="D7363">
        <v>0</v>
      </c>
      <c r="E7363">
        <v>22</v>
      </c>
      <c r="F7363">
        <v>1</v>
      </c>
      <c r="G7363">
        <v>90</v>
      </c>
      <c r="H7363">
        <f t="shared" ref="H7363:H7426" si="345">HOUR(B7363)</f>
        <v>17</v>
      </c>
    </row>
    <row r="7364" spans="1:8" x14ac:dyDescent="0.3">
      <c r="A7364" s="2">
        <f t="shared" ref="A7364:A7427" si="346">A7363+TIME(1,0,0)</f>
        <v>45233.749999982145</v>
      </c>
      <c r="B7364" s="3">
        <f t="shared" ref="B7364:B7427" si="347">B7363+TIME(1,0,0)</f>
        <v>306.77083333333314</v>
      </c>
      <c r="C7364">
        <v>0</v>
      </c>
      <c r="D7364">
        <v>0</v>
      </c>
      <c r="E7364">
        <v>21.4</v>
      </c>
      <c r="F7364">
        <v>1.3</v>
      </c>
      <c r="G7364">
        <v>90</v>
      </c>
      <c r="H7364">
        <f t="shared" si="345"/>
        <v>18</v>
      </c>
    </row>
    <row r="7365" spans="1:8" x14ac:dyDescent="0.3">
      <c r="A7365" s="2">
        <f t="shared" si="346"/>
        <v>45233.791666648809</v>
      </c>
      <c r="B7365" s="3">
        <f t="shared" si="347"/>
        <v>306.81249999999983</v>
      </c>
      <c r="C7365">
        <v>0</v>
      </c>
      <c r="D7365">
        <v>0</v>
      </c>
      <c r="E7365">
        <v>20</v>
      </c>
      <c r="F7365">
        <v>1.5</v>
      </c>
      <c r="G7365">
        <v>90</v>
      </c>
      <c r="H7365">
        <f t="shared" si="345"/>
        <v>19</v>
      </c>
    </row>
    <row r="7366" spans="1:8" x14ac:dyDescent="0.3">
      <c r="A7366" s="2">
        <f t="shared" si="346"/>
        <v>45233.833333315473</v>
      </c>
      <c r="B7366" s="3">
        <f t="shared" si="347"/>
        <v>306.85416666666652</v>
      </c>
      <c r="C7366">
        <v>0</v>
      </c>
      <c r="D7366">
        <v>0</v>
      </c>
      <c r="E7366">
        <v>19.3</v>
      </c>
      <c r="F7366">
        <v>1.4</v>
      </c>
      <c r="G7366">
        <v>90</v>
      </c>
      <c r="H7366">
        <f t="shared" si="345"/>
        <v>20</v>
      </c>
    </row>
    <row r="7367" spans="1:8" x14ac:dyDescent="0.3">
      <c r="A7367" s="2">
        <f t="shared" si="346"/>
        <v>45233.874999982138</v>
      </c>
      <c r="B7367" s="3">
        <f t="shared" si="347"/>
        <v>306.8958333333332</v>
      </c>
      <c r="C7367">
        <v>0</v>
      </c>
      <c r="D7367">
        <v>0</v>
      </c>
      <c r="E7367">
        <v>18.7</v>
      </c>
      <c r="F7367">
        <v>1.4</v>
      </c>
      <c r="G7367">
        <v>90</v>
      </c>
      <c r="H7367">
        <f t="shared" si="345"/>
        <v>21</v>
      </c>
    </row>
    <row r="7368" spans="1:8" x14ac:dyDescent="0.3">
      <c r="A7368" s="2">
        <f t="shared" si="346"/>
        <v>45233.916666648802</v>
      </c>
      <c r="B7368" s="3">
        <f t="shared" si="347"/>
        <v>306.93749999999989</v>
      </c>
      <c r="C7368">
        <v>0</v>
      </c>
      <c r="D7368">
        <v>0</v>
      </c>
      <c r="E7368">
        <v>18.3</v>
      </c>
      <c r="F7368">
        <v>1.3</v>
      </c>
      <c r="G7368">
        <v>90</v>
      </c>
      <c r="H7368">
        <f t="shared" si="345"/>
        <v>22</v>
      </c>
    </row>
    <row r="7369" spans="1:8" x14ac:dyDescent="0.3">
      <c r="A7369" s="2">
        <f t="shared" si="346"/>
        <v>45233.958333315466</v>
      </c>
      <c r="B7369" s="3">
        <f t="shared" si="347"/>
        <v>306.97916666666657</v>
      </c>
      <c r="C7369">
        <v>0</v>
      </c>
      <c r="D7369">
        <v>0</v>
      </c>
      <c r="E7369">
        <v>18.100000000000001</v>
      </c>
      <c r="F7369">
        <v>1.3</v>
      </c>
      <c r="G7369">
        <v>90</v>
      </c>
      <c r="H7369">
        <f t="shared" si="345"/>
        <v>23</v>
      </c>
    </row>
    <row r="7370" spans="1:8" x14ac:dyDescent="0.3">
      <c r="A7370" s="2">
        <f t="shared" si="346"/>
        <v>45233.99999998213</v>
      </c>
      <c r="B7370" s="3">
        <f t="shared" si="347"/>
        <v>307.02083333333326</v>
      </c>
      <c r="C7370">
        <v>0</v>
      </c>
      <c r="D7370">
        <v>0</v>
      </c>
      <c r="E7370">
        <v>17.8</v>
      </c>
      <c r="F7370">
        <v>1.3</v>
      </c>
      <c r="G7370">
        <v>90</v>
      </c>
      <c r="H7370">
        <f t="shared" si="345"/>
        <v>0</v>
      </c>
    </row>
    <row r="7371" spans="1:8" x14ac:dyDescent="0.3">
      <c r="A7371" s="2">
        <f t="shared" si="346"/>
        <v>45234.041666648794</v>
      </c>
      <c r="B7371" s="3">
        <f t="shared" si="347"/>
        <v>307.06249999999994</v>
      </c>
      <c r="C7371">
        <v>0</v>
      </c>
      <c r="D7371">
        <v>0</v>
      </c>
      <c r="E7371">
        <v>17.399999999999999</v>
      </c>
      <c r="F7371">
        <v>1.3</v>
      </c>
      <c r="G7371">
        <v>90</v>
      </c>
      <c r="H7371">
        <f t="shared" si="345"/>
        <v>1</v>
      </c>
    </row>
    <row r="7372" spans="1:8" x14ac:dyDescent="0.3">
      <c r="A7372" s="2">
        <f t="shared" si="346"/>
        <v>45234.083333315459</v>
      </c>
      <c r="B7372" s="3">
        <f t="shared" si="347"/>
        <v>307.10416666666663</v>
      </c>
      <c r="C7372">
        <v>0</v>
      </c>
      <c r="D7372">
        <v>0</v>
      </c>
      <c r="E7372">
        <v>17</v>
      </c>
      <c r="F7372">
        <v>1.4</v>
      </c>
      <c r="G7372">
        <v>90</v>
      </c>
      <c r="H7372">
        <f t="shared" si="345"/>
        <v>2</v>
      </c>
    </row>
    <row r="7373" spans="1:8" x14ac:dyDescent="0.3">
      <c r="A7373" s="2">
        <f t="shared" si="346"/>
        <v>45234.124999982123</v>
      </c>
      <c r="B7373" s="3">
        <f t="shared" si="347"/>
        <v>307.14583333333331</v>
      </c>
      <c r="C7373">
        <v>0</v>
      </c>
      <c r="D7373">
        <v>0</v>
      </c>
      <c r="E7373">
        <v>16.600000000000001</v>
      </c>
      <c r="F7373">
        <v>1.5</v>
      </c>
      <c r="G7373">
        <v>90</v>
      </c>
      <c r="H7373">
        <f t="shared" si="345"/>
        <v>3</v>
      </c>
    </row>
    <row r="7374" spans="1:8" x14ac:dyDescent="0.3">
      <c r="A7374" s="2">
        <f t="shared" si="346"/>
        <v>45234.166666648787</v>
      </c>
      <c r="B7374" s="3">
        <f t="shared" si="347"/>
        <v>307.1875</v>
      </c>
      <c r="C7374">
        <v>0</v>
      </c>
      <c r="D7374">
        <v>0</v>
      </c>
      <c r="E7374">
        <v>16.399999999999999</v>
      </c>
      <c r="F7374">
        <v>1.5</v>
      </c>
      <c r="G7374">
        <v>90</v>
      </c>
      <c r="H7374">
        <f t="shared" si="345"/>
        <v>4</v>
      </c>
    </row>
    <row r="7375" spans="1:8" x14ac:dyDescent="0.3">
      <c r="A7375" s="2">
        <f t="shared" si="346"/>
        <v>45234.208333315451</v>
      </c>
      <c r="B7375" s="3">
        <f t="shared" si="347"/>
        <v>307.22916666666669</v>
      </c>
      <c r="C7375">
        <v>0</v>
      </c>
      <c r="D7375">
        <v>0</v>
      </c>
      <c r="E7375">
        <v>16.3</v>
      </c>
      <c r="F7375">
        <v>1.6</v>
      </c>
      <c r="G7375">
        <v>90</v>
      </c>
      <c r="H7375">
        <f t="shared" si="345"/>
        <v>5</v>
      </c>
    </row>
    <row r="7376" spans="1:8" x14ac:dyDescent="0.3">
      <c r="A7376" s="2">
        <f t="shared" si="346"/>
        <v>45234.249999982116</v>
      </c>
      <c r="B7376" s="3">
        <f t="shared" si="347"/>
        <v>307.27083333333337</v>
      </c>
      <c r="C7376">
        <v>0</v>
      </c>
      <c r="D7376">
        <v>0</v>
      </c>
      <c r="E7376">
        <v>16.7</v>
      </c>
      <c r="F7376">
        <v>1.5</v>
      </c>
      <c r="G7376">
        <v>90</v>
      </c>
      <c r="H7376">
        <f t="shared" si="345"/>
        <v>6</v>
      </c>
    </row>
    <row r="7377" spans="1:8" x14ac:dyDescent="0.3">
      <c r="A7377" s="2">
        <f t="shared" si="346"/>
        <v>45234.29166664878</v>
      </c>
      <c r="B7377" s="3">
        <f t="shared" si="347"/>
        <v>307.31250000000006</v>
      </c>
      <c r="C7377">
        <v>35.416784367747297</v>
      </c>
      <c r="D7377">
        <v>121.867231769958</v>
      </c>
      <c r="E7377">
        <v>17.7</v>
      </c>
      <c r="F7377">
        <v>1.3</v>
      </c>
      <c r="G7377">
        <v>90</v>
      </c>
      <c r="H7377">
        <f t="shared" si="345"/>
        <v>7</v>
      </c>
    </row>
    <row r="7378" spans="1:8" x14ac:dyDescent="0.3">
      <c r="A7378" s="2">
        <f t="shared" si="346"/>
        <v>45234.333333315444</v>
      </c>
      <c r="B7378" s="3">
        <f t="shared" si="347"/>
        <v>307.35416666666674</v>
      </c>
      <c r="C7378">
        <v>84.576894050684857</v>
      </c>
      <c r="D7378">
        <v>289.48018000929397</v>
      </c>
      <c r="E7378">
        <v>19.2</v>
      </c>
      <c r="F7378">
        <v>1.1000000000000001</v>
      </c>
      <c r="G7378">
        <v>90</v>
      </c>
      <c r="H7378">
        <f t="shared" si="345"/>
        <v>8</v>
      </c>
    </row>
    <row r="7379" spans="1:8" x14ac:dyDescent="0.3">
      <c r="A7379" s="2">
        <f t="shared" si="346"/>
        <v>45234.374999982108</v>
      </c>
      <c r="B7379" s="3">
        <f t="shared" si="347"/>
        <v>307.39583333333343</v>
      </c>
      <c r="C7379">
        <v>88.228597709798237</v>
      </c>
      <c r="D7379">
        <v>304.60637931532699</v>
      </c>
      <c r="E7379">
        <v>21.2</v>
      </c>
      <c r="F7379">
        <v>1</v>
      </c>
      <c r="G7379">
        <v>90</v>
      </c>
      <c r="H7379">
        <f t="shared" si="345"/>
        <v>9</v>
      </c>
    </row>
    <row r="7380" spans="1:8" x14ac:dyDescent="0.3">
      <c r="A7380" s="2">
        <f t="shared" si="346"/>
        <v>45234.416666648773</v>
      </c>
      <c r="B7380" s="3">
        <f t="shared" si="347"/>
        <v>307.43750000000011</v>
      </c>
      <c r="C7380">
        <v>59.382334796770238</v>
      </c>
      <c r="D7380">
        <v>207.133570807089</v>
      </c>
      <c r="E7380">
        <v>23.3</v>
      </c>
      <c r="F7380">
        <v>1.4</v>
      </c>
      <c r="G7380">
        <v>90</v>
      </c>
      <c r="H7380">
        <f t="shared" si="345"/>
        <v>10</v>
      </c>
    </row>
    <row r="7381" spans="1:8" x14ac:dyDescent="0.3">
      <c r="A7381" s="2">
        <f t="shared" si="346"/>
        <v>45234.458333315437</v>
      </c>
      <c r="B7381" s="3">
        <f t="shared" si="347"/>
        <v>307.4791666666668</v>
      </c>
      <c r="C7381">
        <v>16.520472798229122</v>
      </c>
      <c r="D7381">
        <v>60.077719432687402</v>
      </c>
      <c r="E7381">
        <v>24.5</v>
      </c>
      <c r="F7381">
        <v>1.6</v>
      </c>
      <c r="G7381">
        <v>90</v>
      </c>
      <c r="H7381">
        <f t="shared" si="345"/>
        <v>11</v>
      </c>
    </row>
    <row r="7382" spans="1:8" x14ac:dyDescent="0.3">
      <c r="A7382" s="2">
        <f t="shared" si="346"/>
        <v>45234.499999982101</v>
      </c>
      <c r="B7382" s="3">
        <f t="shared" si="347"/>
        <v>307.52083333333348</v>
      </c>
      <c r="C7382">
        <v>0</v>
      </c>
      <c r="D7382">
        <v>0</v>
      </c>
      <c r="E7382">
        <v>24.9</v>
      </c>
      <c r="F7382">
        <v>1.7</v>
      </c>
      <c r="G7382">
        <v>90</v>
      </c>
      <c r="H7382">
        <f t="shared" si="345"/>
        <v>12</v>
      </c>
    </row>
    <row r="7383" spans="1:8" x14ac:dyDescent="0.3">
      <c r="A7383" s="2">
        <f t="shared" si="346"/>
        <v>45234.541666648765</v>
      </c>
      <c r="B7383" s="3">
        <f t="shared" si="347"/>
        <v>307.56250000000017</v>
      </c>
      <c r="C7383">
        <v>0</v>
      </c>
      <c r="D7383">
        <v>0</v>
      </c>
      <c r="E7383">
        <v>25</v>
      </c>
      <c r="F7383">
        <v>1.8</v>
      </c>
      <c r="G7383">
        <v>90</v>
      </c>
      <c r="H7383">
        <f t="shared" si="345"/>
        <v>13</v>
      </c>
    </row>
    <row r="7384" spans="1:8" x14ac:dyDescent="0.3">
      <c r="A7384" s="2">
        <f t="shared" si="346"/>
        <v>45234.58333331543</v>
      </c>
      <c r="B7384" s="3">
        <f t="shared" si="347"/>
        <v>307.60416666666686</v>
      </c>
      <c r="C7384">
        <v>0</v>
      </c>
      <c r="D7384">
        <v>0</v>
      </c>
      <c r="E7384">
        <v>24.8</v>
      </c>
      <c r="F7384">
        <v>1.8</v>
      </c>
      <c r="G7384">
        <v>90</v>
      </c>
      <c r="H7384">
        <f t="shared" si="345"/>
        <v>14</v>
      </c>
    </row>
    <row r="7385" spans="1:8" x14ac:dyDescent="0.3">
      <c r="A7385" s="2">
        <f t="shared" si="346"/>
        <v>45234.624999982094</v>
      </c>
      <c r="B7385" s="3">
        <f t="shared" si="347"/>
        <v>307.64583333333354</v>
      </c>
      <c r="C7385">
        <v>0</v>
      </c>
      <c r="D7385">
        <v>0</v>
      </c>
      <c r="E7385">
        <v>24.3</v>
      </c>
      <c r="F7385">
        <v>1.9</v>
      </c>
      <c r="G7385">
        <v>90</v>
      </c>
      <c r="H7385">
        <f t="shared" si="345"/>
        <v>15</v>
      </c>
    </row>
    <row r="7386" spans="1:8" x14ac:dyDescent="0.3">
      <c r="A7386" s="2">
        <f t="shared" si="346"/>
        <v>45234.666666648758</v>
      </c>
      <c r="B7386" s="3">
        <f t="shared" si="347"/>
        <v>307.68750000000023</v>
      </c>
      <c r="C7386">
        <v>0</v>
      </c>
      <c r="D7386">
        <v>0</v>
      </c>
      <c r="E7386">
        <v>23</v>
      </c>
      <c r="F7386">
        <v>2</v>
      </c>
      <c r="G7386">
        <v>90</v>
      </c>
      <c r="H7386">
        <f t="shared" si="345"/>
        <v>16</v>
      </c>
    </row>
    <row r="7387" spans="1:8" x14ac:dyDescent="0.3">
      <c r="A7387" s="2">
        <f t="shared" si="346"/>
        <v>45234.708333315422</v>
      </c>
      <c r="B7387" s="3">
        <f t="shared" si="347"/>
        <v>307.72916666666691</v>
      </c>
      <c r="C7387">
        <v>0</v>
      </c>
      <c r="D7387">
        <v>0</v>
      </c>
      <c r="E7387">
        <v>21.9</v>
      </c>
      <c r="F7387">
        <v>2.2999999999999998</v>
      </c>
      <c r="G7387">
        <v>90</v>
      </c>
      <c r="H7387">
        <f t="shared" si="345"/>
        <v>17</v>
      </c>
    </row>
    <row r="7388" spans="1:8" x14ac:dyDescent="0.3">
      <c r="A7388" s="2">
        <f t="shared" si="346"/>
        <v>45234.749999982087</v>
      </c>
      <c r="B7388" s="3">
        <f t="shared" si="347"/>
        <v>307.7708333333336</v>
      </c>
      <c r="C7388">
        <v>0</v>
      </c>
      <c r="D7388">
        <v>0</v>
      </c>
      <c r="E7388">
        <v>21.6</v>
      </c>
      <c r="F7388">
        <v>2.5</v>
      </c>
      <c r="G7388">
        <v>90</v>
      </c>
      <c r="H7388">
        <f t="shared" si="345"/>
        <v>18</v>
      </c>
    </row>
    <row r="7389" spans="1:8" x14ac:dyDescent="0.3">
      <c r="A7389" s="2">
        <f t="shared" si="346"/>
        <v>45234.791666648751</v>
      </c>
      <c r="B7389" s="3">
        <f t="shared" si="347"/>
        <v>307.81250000000028</v>
      </c>
      <c r="C7389">
        <v>0</v>
      </c>
      <c r="D7389">
        <v>0</v>
      </c>
      <c r="E7389">
        <v>21.3</v>
      </c>
      <c r="F7389">
        <v>2.6</v>
      </c>
      <c r="G7389">
        <v>90</v>
      </c>
      <c r="H7389">
        <f t="shared" si="345"/>
        <v>19</v>
      </c>
    </row>
    <row r="7390" spans="1:8" x14ac:dyDescent="0.3">
      <c r="A7390" s="2">
        <f t="shared" si="346"/>
        <v>45234.833333315415</v>
      </c>
      <c r="B7390" s="3">
        <f t="shared" si="347"/>
        <v>307.85416666666697</v>
      </c>
      <c r="C7390">
        <v>0</v>
      </c>
      <c r="D7390">
        <v>0</v>
      </c>
      <c r="E7390">
        <v>21.1</v>
      </c>
      <c r="F7390">
        <v>2.6</v>
      </c>
      <c r="G7390">
        <v>90</v>
      </c>
      <c r="H7390">
        <f t="shared" si="345"/>
        <v>20</v>
      </c>
    </row>
    <row r="7391" spans="1:8" x14ac:dyDescent="0.3">
      <c r="A7391" s="2">
        <f t="shared" si="346"/>
        <v>45234.874999982079</v>
      </c>
      <c r="B7391" s="3">
        <f t="shared" si="347"/>
        <v>307.89583333333366</v>
      </c>
      <c r="C7391">
        <v>0</v>
      </c>
      <c r="D7391">
        <v>0</v>
      </c>
      <c r="E7391">
        <v>20.8</v>
      </c>
      <c r="F7391">
        <v>2.6</v>
      </c>
      <c r="G7391">
        <v>90</v>
      </c>
      <c r="H7391">
        <f t="shared" si="345"/>
        <v>21</v>
      </c>
    </row>
    <row r="7392" spans="1:8" x14ac:dyDescent="0.3">
      <c r="A7392" s="2">
        <f t="shared" si="346"/>
        <v>45234.916666648744</v>
      </c>
      <c r="B7392" s="3">
        <f t="shared" si="347"/>
        <v>307.93750000000034</v>
      </c>
      <c r="C7392">
        <v>0</v>
      </c>
      <c r="D7392">
        <v>0</v>
      </c>
      <c r="E7392">
        <v>20.5</v>
      </c>
      <c r="F7392">
        <v>2.5</v>
      </c>
      <c r="G7392">
        <v>90</v>
      </c>
      <c r="H7392">
        <f t="shared" si="345"/>
        <v>22</v>
      </c>
    </row>
    <row r="7393" spans="1:8" x14ac:dyDescent="0.3">
      <c r="A7393" s="2">
        <f t="shared" si="346"/>
        <v>45234.958333315408</v>
      </c>
      <c r="B7393" s="3">
        <f t="shared" si="347"/>
        <v>307.97916666666703</v>
      </c>
      <c r="C7393">
        <v>0</v>
      </c>
      <c r="D7393">
        <v>0</v>
      </c>
      <c r="E7393">
        <v>20.2</v>
      </c>
      <c r="F7393">
        <v>2.5</v>
      </c>
      <c r="G7393">
        <v>90</v>
      </c>
      <c r="H7393">
        <f t="shared" si="345"/>
        <v>23</v>
      </c>
    </row>
    <row r="7394" spans="1:8" x14ac:dyDescent="0.3">
      <c r="A7394" s="2">
        <f t="shared" si="346"/>
        <v>45234.999999982072</v>
      </c>
      <c r="B7394" s="3">
        <f t="shared" si="347"/>
        <v>308.02083333333371</v>
      </c>
      <c r="C7394">
        <v>0</v>
      </c>
      <c r="D7394">
        <v>0</v>
      </c>
      <c r="E7394">
        <v>19.8</v>
      </c>
      <c r="F7394">
        <v>2.6</v>
      </c>
      <c r="G7394">
        <v>90</v>
      </c>
      <c r="H7394">
        <f t="shared" si="345"/>
        <v>0</v>
      </c>
    </row>
    <row r="7395" spans="1:8" x14ac:dyDescent="0.3">
      <c r="A7395" s="2">
        <f t="shared" si="346"/>
        <v>45235.041666648736</v>
      </c>
      <c r="B7395" s="3">
        <f t="shared" si="347"/>
        <v>308.0625000000004</v>
      </c>
      <c r="C7395">
        <v>0</v>
      </c>
      <c r="D7395">
        <v>0</v>
      </c>
      <c r="E7395">
        <v>19.3</v>
      </c>
      <c r="F7395">
        <v>2.7</v>
      </c>
      <c r="G7395">
        <v>90</v>
      </c>
      <c r="H7395">
        <f t="shared" si="345"/>
        <v>1</v>
      </c>
    </row>
    <row r="7396" spans="1:8" x14ac:dyDescent="0.3">
      <c r="A7396" s="2">
        <f t="shared" si="346"/>
        <v>45235.083333315401</v>
      </c>
      <c r="B7396" s="3">
        <f t="shared" si="347"/>
        <v>308.10416666666708</v>
      </c>
      <c r="C7396">
        <v>0</v>
      </c>
      <c r="D7396">
        <v>0</v>
      </c>
      <c r="E7396">
        <v>18.7</v>
      </c>
      <c r="F7396">
        <v>2.8</v>
      </c>
      <c r="G7396">
        <v>90</v>
      </c>
      <c r="H7396">
        <f t="shared" si="345"/>
        <v>2</v>
      </c>
    </row>
    <row r="7397" spans="1:8" x14ac:dyDescent="0.3">
      <c r="A7397" s="2">
        <f t="shared" si="346"/>
        <v>45235.124999982065</v>
      </c>
      <c r="B7397" s="3">
        <f t="shared" si="347"/>
        <v>308.14583333333377</v>
      </c>
      <c r="C7397">
        <v>0</v>
      </c>
      <c r="D7397">
        <v>0</v>
      </c>
      <c r="E7397">
        <v>18.100000000000001</v>
      </c>
      <c r="F7397">
        <v>2.9</v>
      </c>
      <c r="G7397">
        <v>90</v>
      </c>
      <c r="H7397">
        <f t="shared" si="345"/>
        <v>3</v>
      </c>
    </row>
    <row r="7398" spans="1:8" x14ac:dyDescent="0.3">
      <c r="A7398" s="2">
        <f t="shared" si="346"/>
        <v>45235.166666648729</v>
      </c>
      <c r="B7398" s="3">
        <f t="shared" si="347"/>
        <v>308.18750000000045</v>
      </c>
      <c r="C7398">
        <v>0</v>
      </c>
      <c r="D7398">
        <v>0</v>
      </c>
      <c r="E7398">
        <v>17.399999999999999</v>
      </c>
      <c r="F7398">
        <v>3.1</v>
      </c>
      <c r="G7398">
        <v>90</v>
      </c>
      <c r="H7398">
        <f t="shared" si="345"/>
        <v>4</v>
      </c>
    </row>
    <row r="7399" spans="1:8" x14ac:dyDescent="0.3">
      <c r="A7399" s="2">
        <f t="shared" si="346"/>
        <v>45235.208333315393</v>
      </c>
      <c r="B7399" s="3">
        <f t="shared" si="347"/>
        <v>308.22916666666714</v>
      </c>
      <c r="C7399">
        <v>0</v>
      </c>
      <c r="D7399">
        <v>0</v>
      </c>
      <c r="E7399">
        <v>16.7</v>
      </c>
      <c r="F7399">
        <v>3.4</v>
      </c>
      <c r="G7399">
        <v>90</v>
      </c>
      <c r="H7399">
        <f t="shared" si="345"/>
        <v>5</v>
      </c>
    </row>
    <row r="7400" spans="1:8" x14ac:dyDescent="0.3">
      <c r="A7400" s="2">
        <f t="shared" si="346"/>
        <v>45235.249999982057</v>
      </c>
      <c r="B7400" s="3">
        <f t="shared" si="347"/>
        <v>308.27083333333383</v>
      </c>
      <c r="C7400">
        <v>0</v>
      </c>
      <c r="D7400">
        <v>0</v>
      </c>
      <c r="E7400">
        <v>16.100000000000001</v>
      </c>
      <c r="F7400">
        <v>3.5</v>
      </c>
      <c r="G7400">
        <v>90</v>
      </c>
      <c r="H7400">
        <f t="shared" si="345"/>
        <v>6</v>
      </c>
    </row>
    <row r="7401" spans="1:8" x14ac:dyDescent="0.3">
      <c r="A7401" s="2">
        <f t="shared" si="346"/>
        <v>45235.291666648722</v>
      </c>
      <c r="B7401" s="3">
        <f t="shared" si="347"/>
        <v>308.31250000000051</v>
      </c>
      <c r="C7401">
        <v>0.93381278223771425</v>
      </c>
      <c r="D7401">
        <v>4.06029047087649</v>
      </c>
      <c r="E7401">
        <v>16.3</v>
      </c>
      <c r="F7401">
        <v>3.5</v>
      </c>
      <c r="G7401">
        <v>90</v>
      </c>
      <c r="H7401">
        <f t="shared" si="345"/>
        <v>7</v>
      </c>
    </row>
    <row r="7402" spans="1:8" x14ac:dyDescent="0.3">
      <c r="A7402" s="2">
        <f t="shared" si="346"/>
        <v>45235.333333315386</v>
      </c>
      <c r="B7402" s="3">
        <f t="shared" si="347"/>
        <v>308.3541666666672</v>
      </c>
      <c r="C7402">
        <v>17.719277300428669</v>
      </c>
      <c r="D7402">
        <v>62.251391557792502</v>
      </c>
      <c r="E7402">
        <v>17.2</v>
      </c>
      <c r="F7402">
        <v>3.5</v>
      </c>
      <c r="G7402">
        <v>90</v>
      </c>
      <c r="H7402">
        <f t="shared" si="345"/>
        <v>8</v>
      </c>
    </row>
    <row r="7403" spans="1:8" x14ac:dyDescent="0.3">
      <c r="A7403" s="2">
        <f t="shared" si="346"/>
        <v>45235.37499998205</v>
      </c>
      <c r="B7403" s="3">
        <f t="shared" si="347"/>
        <v>308.39583333333388</v>
      </c>
      <c r="C7403">
        <v>0.47136770033582009</v>
      </c>
      <c r="D7403">
        <v>2.31122262971618</v>
      </c>
      <c r="E7403">
        <v>18.5</v>
      </c>
      <c r="F7403">
        <v>3.5</v>
      </c>
      <c r="G7403">
        <v>90</v>
      </c>
      <c r="H7403">
        <f t="shared" si="345"/>
        <v>9</v>
      </c>
    </row>
    <row r="7404" spans="1:8" x14ac:dyDescent="0.3">
      <c r="A7404" s="2">
        <f t="shared" si="346"/>
        <v>45235.416666648714</v>
      </c>
      <c r="B7404" s="3">
        <f t="shared" si="347"/>
        <v>308.43750000000057</v>
      </c>
      <c r="C7404">
        <v>7.6746931839470216</v>
      </c>
      <c r="D7404">
        <v>28.338781543703501</v>
      </c>
      <c r="E7404">
        <v>19.7</v>
      </c>
      <c r="F7404">
        <v>3.4</v>
      </c>
      <c r="G7404">
        <v>90</v>
      </c>
      <c r="H7404">
        <f t="shared" si="345"/>
        <v>10</v>
      </c>
    </row>
    <row r="7405" spans="1:8" x14ac:dyDescent="0.3">
      <c r="A7405" s="2">
        <f t="shared" si="346"/>
        <v>45235.458333315379</v>
      </c>
      <c r="B7405" s="3">
        <f t="shared" si="347"/>
        <v>308.47916666666725</v>
      </c>
      <c r="C7405">
        <v>22.82197210342904</v>
      </c>
      <c r="D7405">
        <v>80.549051728314694</v>
      </c>
      <c r="E7405">
        <v>20.5</v>
      </c>
      <c r="F7405">
        <v>3.3</v>
      </c>
      <c r="G7405">
        <v>90</v>
      </c>
      <c r="H7405">
        <f t="shared" si="345"/>
        <v>11</v>
      </c>
    </row>
    <row r="7406" spans="1:8" x14ac:dyDescent="0.3">
      <c r="A7406" s="2">
        <f t="shared" si="346"/>
        <v>45235.499999982043</v>
      </c>
      <c r="B7406" s="3">
        <f t="shared" si="347"/>
        <v>308.52083333333394</v>
      </c>
      <c r="C7406">
        <v>0</v>
      </c>
      <c r="D7406">
        <v>0</v>
      </c>
      <c r="E7406">
        <v>21</v>
      </c>
      <c r="F7406">
        <v>3.1</v>
      </c>
      <c r="G7406">
        <v>90</v>
      </c>
      <c r="H7406">
        <f t="shared" si="345"/>
        <v>12</v>
      </c>
    </row>
    <row r="7407" spans="1:8" x14ac:dyDescent="0.3">
      <c r="A7407" s="2">
        <f t="shared" si="346"/>
        <v>45235.541666648707</v>
      </c>
      <c r="B7407" s="3">
        <f t="shared" si="347"/>
        <v>308.56250000000063</v>
      </c>
      <c r="C7407">
        <v>0</v>
      </c>
      <c r="D7407">
        <v>0</v>
      </c>
      <c r="E7407">
        <v>21.2</v>
      </c>
      <c r="F7407">
        <v>3</v>
      </c>
      <c r="G7407">
        <v>90</v>
      </c>
      <c r="H7407">
        <f t="shared" si="345"/>
        <v>13</v>
      </c>
    </row>
    <row r="7408" spans="1:8" x14ac:dyDescent="0.3">
      <c r="A7408" s="2">
        <f t="shared" si="346"/>
        <v>45235.583333315371</v>
      </c>
      <c r="B7408" s="3">
        <f t="shared" si="347"/>
        <v>308.60416666666731</v>
      </c>
      <c r="C7408">
        <v>0</v>
      </c>
      <c r="D7408">
        <v>0</v>
      </c>
      <c r="E7408">
        <v>21.1</v>
      </c>
      <c r="F7408">
        <v>2.8</v>
      </c>
      <c r="G7408">
        <v>90</v>
      </c>
      <c r="H7408">
        <f t="shared" si="345"/>
        <v>14</v>
      </c>
    </row>
    <row r="7409" spans="1:8" x14ac:dyDescent="0.3">
      <c r="A7409" s="2">
        <f t="shared" si="346"/>
        <v>45235.624999982036</v>
      </c>
      <c r="B7409" s="3">
        <f t="shared" si="347"/>
        <v>308.645833333334</v>
      </c>
      <c r="C7409">
        <v>0</v>
      </c>
      <c r="D7409">
        <v>0</v>
      </c>
      <c r="E7409">
        <v>20.6</v>
      </c>
      <c r="F7409">
        <v>2.6</v>
      </c>
      <c r="G7409">
        <v>90</v>
      </c>
      <c r="H7409">
        <f t="shared" si="345"/>
        <v>15</v>
      </c>
    </row>
    <row r="7410" spans="1:8" x14ac:dyDescent="0.3">
      <c r="A7410" s="2">
        <f t="shared" si="346"/>
        <v>45235.6666666487</v>
      </c>
      <c r="B7410" s="3">
        <f t="shared" si="347"/>
        <v>308.68750000000068</v>
      </c>
      <c r="C7410">
        <v>0</v>
      </c>
      <c r="D7410">
        <v>0</v>
      </c>
      <c r="E7410">
        <v>19.2</v>
      </c>
      <c r="F7410">
        <v>2.4</v>
      </c>
      <c r="G7410">
        <v>90</v>
      </c>
      <c r="H7410">
        <f t="shared" si="345"/>
        <v>16</v>
      </c>
    </row>
    <row r="7411" spans="1:8" x14ac:dyDescent="0.3">
      <c r="A7411" s="2">
        <f t="shared" si="346"/>
        <v>45235.708333315364</v>
      </c>
      <c r="B7411" s="3">
        <f t="shared" si="347"/>
        <v>308.72916666666737</v>
      </c>
      <c r="C7411">
        <v>0</v>
      </c>
      <c r="D7411">
        <v>0</v>
      </c>
      <c r="E7411">
        <v>17.5</v>
      </c>
      <c r="F7411">
        <v>2.2999999999999998</v>
      </c>
      <c r="G7411">
        <v>90</v>
      </c>
      <c r="H7411">
        <f t="shared" si="345"/>
        <v>17</v>
      </c>
    </row>
    <row r="7412" spans="1:8" x14ac:dyDescent="0.3">
      <c r="A7412" s="2">
        <f t="shared" si="346"/>
        <v>45235.749999982028</v>
      </c>
      <c r="B7412" s="3">
        <f t="shared" si="347"/>
        <v>308.77083333333405</v>
      </c>
      <c r="C7412">
        <v>0</v>
      </c>
      <c r="D7412">
        <v>0</v>
      </c>
      <c r="E7412">
        <v>16.899999999999999</v>
      </c>
      <c r="F7412">
        <v>2.2999999999999998</v>
      </c>
      <c r="G7412">
        <v>90</v>
      </c>
      <c r="H7412">
        <f t="shared" si="345"/>
        <v>18</v>
      </c>
    </row>
    <row r="7413" spans="1:8" x14ac:dyDescent="0.3">
      <c r="A7413" s="2">
        <f t="shared" si="346"/>
        <v>45235.791666648693</v>
      </c>
      <c r="B7413" s="3">
        <f t="shared" si="347"/>
        <v>308.81250000000074</v>
      </c>
      <c r="C7413">
        <v>0</v>
      </c>
      <c r="D7413">
        <v>0</v>
      </c>
      <c r="E7413">
        <v>16.399999999999999</v>
      </c>
      <c r="F7413">
        <v>2.4</v>
      </c>
      <c r="G7413">
        <v>90</v>
      </c>
      <c r="H7413">
        <f t="shared" si="345"/>
        <v>19</v>
      </c>
    </row>
    <row r="7414" spans="1:8" x14ac:dyDescent="0.3">
      <c r="A7414" s="2">
        <f t="shared" si="346"/>
        <v>45235.833333315357</v>
      </c>
      <c r="B7414" s="3">
        <f t="shared" si="347"/>
        <v>308.85416666666742</v>
      </c>
      <c r="C7414">
        <v>0</v>
      </c>
      <c r="D7414">
        <v>0</v>
      </c>
      <c r="E7414">
        <v>16.100000000000001</v>
      </c>
      <c r="F7414">
        <v>2.4</v>
      </c>
      <c r="G7414">
        <v>90</v>
      </c>
      <c r="H7414">
        <f t="shared" si="345"/>
        <v>20</v>
      </c>
    </row>
    <row r="7415" spans="1:8" x14ac:dyDescent="0.3">
      <c r="A7415" s="2">
        <f t="shared" si="346"/>
        <v>45235.874999982021</v>
      </c>
      <c r="B7415" s="3">
        <f t="shared" si="347"/>
        <v>308.89583333333411</v>
      </c>
      <c r="C7415">
        <v>0</v>
      </c>
      <c r="D7415">
        <v>0</v>
      </c>
      <c r="E7415">
        <v>15.8</v>
      </c>
      <c r="F7415">
        <v>2.5</v>
      </c>
      <c r="G7415">
        <v>90</v>
      </c>
      <c r="H7415">
        <f t="shared" si="345"/>
        <v>21</v>
      </c>
    </row>
    <row r="7416" spans="1:8" x14ac:dyDescent="0.3">
      <c r="A7416" s="2">
        <f t="shared" si="346"/>
        <v>45235.916666648685</v>
      </c>
      <c r="B7416" s="3">
        <f t="shared" si="347"/>
        <v>308.9375000000008</v>
      </c>
      <c r="C7416">
        <v>0</v>
      </c>
      <c r="D7416">
        <v>0</v>
      </c>
      <c r="E7416">
        <v>15.7</v>
      </c>
      <c r="F7416">
        <v>2.5</v>
      </c>
      <c r="G7416">
        <v>90</v>
      </c>
      <c r="H7416">
        <f t="shared" si="345"/>
        <v>22</v>
      </c>
    </row>
    <row r="7417" spans="1:8" x14ac:dyDescent="0.3">
      <c r="A7417" s="2">
        <f t="shared" si="346"/>
        <v>45235.95833331535</v>
      </c>
      <c r="B7417" s="3">
        <f t="shared" si="347"/>
        <v>308.97916666666748</v>
      </c>
      <c r="C7417">
        <v>0</v>
      </c>
      <c r="D7417">
        <v>0</v>
      </c>
      <c r="E7417">
        <v>15.8</v>
      </c>
      <c r="F7417">
        <v>2.5</v>
      </c>
      <c r="G7417">
        <v>90</v>
      </c>
      <c r="H7417">
        <f t="shared" si="345"/>
        <v>23</v>
      </c>
    </row>
    <row r="7418" spans="1:8" x14ac:dyDescent="0.3">
      <c r="A7418" s="2">
        <f t="shared" si="346"/>
        <v>45235.999999982014</v>
      </c>
      <c r="B7418" s="3">
        <f t="shared" si="347"/>
        <v>309.02083333333417</v>
      </c>
      <c r="C7418">
        <v>0</v>
      </c>
      <c r="D7418">
        <v>0</v>
      </c>
      <c r="E7418">
        <v>15.9</v>
      </c>
      <c r="F7418">
        <v>2.6</v>
      </c>
      <c r="G7418">
        <v>90</v>
      </c>
      <c r="H7418">
        <f t="shared" si="345"/>
        <v>0</v>
      </c>
    </row>
    <row r="7419" spans="1:8" x14ac:dyDescent="0.3">
      <c r="A7419" s="2">
        <f t="shared" si="346"/>
        <v>45236.041666648678</v>
      </c>
      <c r="B7419" s="3">
        <f t="shared" si="347"/>
        <v>309.06250000000085</v>
      </c>
      <c r="C7419">
        <v>0</v>
      </c>
      <c r="D7419">
        <v>0</v>
      </c>
      <c r="E7419">
        <v>15.8</v>
      </c>
      <c r="F7419">
        <v>2.6</v>
      </c>
      <c r="G7419">
        <v>90</v>
      </c>
      <c r="H7419">
        <f t="shared" si="345"/>
        <v>1</v>
      </c>
    </row>
    <row r="7420" spans="1:8" x14ac:dyDescent="0.3">
      <c r="A7420" s="2">
        <f t="shared" si="346"/>
        <v>45236.083333315342</v>
      </c>
      <c r="B7420" s="3">
        <f t="shared" si="347"/>
        <v>309.10416666666754</v>
      </c>
      <c r="C7420">
        <v>0</v>
      </c>
      <c r="D7420">
        <v>0</v>
      </c>
      <c r="E7420">
        <v>15.5</v>
      </c>
      <c r="F7420">
        <v>2.6</v>
      </c>
      <c r="G7420">
        <v>90</v>
      </c>
      <c r="H7420">
        <f t="shared" si="345"/>
        <v>2</v>
      </c>
    </row>
    <row r="7421" spans="1:8" x14ac:dyDescent="0.3">
      <c r="A7421" s="2">
        <f t="shared" si="346"/>
        <v>45236.124999982007</v>
      </c>
      <c r="B7421" s="3">
        <f t="shared" si="347"/>
        <v>309.14583333333422</v>
      </c>
      <c r="C7421">
        <v>0</v>
      </c>
      <c r="D7421">
        <v>0</v>
      </c>
      <c r="E7421">
        <v>15.4</v>
      </c>
      <c r="F7421">
        <v>2.6</v>
      </c>
      <c r="G7421">
        <v>90</v>
      </c>
      <c r="H7421">
        <f t="shared" si="345"/>
        <v>3</v>
      </c>
    </row>
    <row r="7422" spans="1:8" x14ac:dyDescent="0.3">
      <c r="A7422" s="2">
        <f t="shared" si="346"/>
        <v>45236.166666648671</v>
      </c>
      <c r="B7422" s="3">
        <f t="shared" si="347"/>
        <v>309.18750000000091</v>
      </c>
      <c r="C7422">
        <v>0</v>
      </c>
      <c r="D7422">
        <v>0</v>
      </c>
      <c r="E7422">
        <v>15.6</v>
      </c>
      <c r="F7422">
        <v>2.6</v>
      </c>
      <c r="G7422">
        <v>90</v>
      </c>
      <c r="H7422">
        <f t="shared" si="345"/>
        <v>4</v>
      </c>
    </row>
    <row r="7423" spans="1:8" x14ac:dyDescent="0.3">
      <c r="A7423" s="2">
        <f t="shared" si="346"/>
        <v>45236.208333315335</v>
      </c>
      <c r="B7423" s="3">
        <f t="shared" si="347"/>
        <v>309.2291666666676</v>
      </c>
      <c r="C7423">
        <v>0</v>
      </c>
      <c r="D7423">
        <v>0</v>
      </c>
      <c r="E7423">
        <v>15.6</v>
      </c>
      <c r="F7423">
        <v>2.5</v>
      </c>
      <c r="G7423">
        <v>90</v>
      </c>
      <c r="H7423">
        <f t="shared" si="345"/>
        <v>5</v>
      </c>
    </row>
    <row r="7424" spans="1:8" x14ac:dyDescent="0.3">
      <c r="A7424" s="2">
        <f t="shared" si="346"/>
        <v>45236.249999981999</v>
      </c>
      <c r="B7424" s="3">
        <f t="shared" si="347"/>
        <v>309.27083333333428</v>
      </c>
      <c r="C7424">
        <v>0</v>
      </c>
      <c r="D7424">
        <v>0</v>
      </c>
      <c r="E7424">
        <v>15.8</v>
      </c>
      <c r="F7424">
        <v>2.4</v>
      </c>
      <c r="G7424">
        <v>90</v>
      </c>
      <c r="H7424">
        <f t="shared" si="345"/>
        <v>6</v>
      </c>
    </row>
    <row r="7425" spans="1:8" x14ac:dyDescent="0.3">
      <c r="A7425" s="2">
        <f t="shared" si="346"/>
        <v>45236.291666648664</v>
      </c>
      <c r="B7425" s="3">
        <f t="shared" si="347"/>
        <v>309.31250000000097</v>
      </c>
      <c r="C7425">
        <v>1.850826888567743</v>
      </c>
      <c r="D7425">
        <v>7.4642693075996203</v>
      </c>
      <c r="E7425">
        <v>16.8</v>
      </c>
      <c r="F7425">
        <v>2.2999999999999998</v>
      </c>
      <c r="G7425">
        <v>90</v>
      </c>
      <c r="H7425">
        <f t="shared" si="345"/>
        <v>7</v>
      </c>
    </row>
    <row r="7426" spans="1:8" x14ac:dyDescent="0.3">
      <c r="A7426" s="2">
        <f t="shared" si="346"/>
        <v>45236.333333315328</v>
      </c>
      <c r="B7426" s="3">
        <f t="shared" si="347"/>
        <v>309.35416666666765</v>
      </c>
      <c r="C7426">
        <v>18.043581226192071</v>
      </c>
      <c r="D7426">
        <v>63.588684567783403</v>
      </c>
      <c r="E7426">
        <v>18.100000000000001</v>
      </c>
      <c r="F7426">
        <v>2.2999999999999998</v>
      </c>
      <c r="G7426">
        <v>90</v>
      </c>
      <c r="H7426">
        <f t="shared" si="345"/>
        <v>8</v>
      </c>
    </row>
    <row r="7427" spans="1:8" x14ac:dyDescent="0.3">
      <c r="A7427" s="2">
        <f t="shared" si="346"/>
        <v>45236.374999981992</v>
      </c>
      <c r="B7427" s="3">
        <f t="shared" si="347"/>
        <v>309.39583333333434</v>
      </c>
      <c r="C7427">
        <v>28.922476721260988</v>
      </c>
      <c r="D7427">
        <v>100.683635314307</v>
      </c>
      <c r="E7427">
        <v>19.100000000000001</v>
      </c>
      <c r="F7427">
        <v>2.2999999999999998</v>
      </c>
      <c r="G7427">
        <v>90</v>
      </c>
      <c r="H7427">
        <f t="shared" ref="H7427:H7490" si="348">HOUR(B7427)</f>
        <v>9</v>
      </c>
    </row>
    <row r="7428" spans="1:8" x14ac:dyDescent="0.3">
      <c r="A7428" s="2">
        <f t="shared" ref="A7428:A7491" si="349">A7427+TIME(1,0,0)</f>
        <v>45236.416666648656</v>
      </c>
      <c r="B7428" s="3">
        <f t="shared" ref="B7428:B7491" si="350">B7427+TIME(1,0,0)</f>
        <v>309.43750000000102</v>
      </c>
      <c r="C7428">
        <v>10.747587657763781</v>
      </c>
      <c r="D7428">
        <v>39.027805982195297</v>
      </c>
      <c r="E7428">
        <v>19.8</v>
      </c>
      <c r="F7428">
        <v>2.4</v>
      </c>
      <c r="G7428">
        <v>90</v>
      </c>
      <c r="H7428">
        <f t="shared" si="348"/>
        <v>10</v>
      </c>
    </row>
    <row r="7429" spans="1:8" x14ac:dyDescent="0.3">
      <c r="A7429" s="2">
        <f t="shared" si="349"/>
        <v>45236.45833331532</v>
      </c>
      <c r="B7429" s="3">
        <f t="shared" si="350"/>
        <v>309.47916666666771</v>
      </c>
      <c r="C7429">
        <v>12.59281628585213</v>
      </c>
      <c r="D7429">
        <v>45.490399369588999</v>
      </c>
      <c r="E7429">
        <v>20.3</v>
      </c>
      <c r="F7429">
        <v>2.5</v>
      </c>
      <c r="G7429">
        <v>90</v>
      </c>
      <c r="H7429">
        <f t="shared" si="348"/>
        <v>11</v>
      </c>
    </row>
    <row r="7430" spans="1:8" x14ac:dyDescent="0.3">
      <c r="A7430" s="2">
        <f t="shared" si="349"/>
        <v>45236.499999981985</v>
      </c>
      <c r="B7430" s="3">
        <f t="shared" si="350"/>
        <v>309.52083333333439</v>
      </c>
      <c r="C7430">
        <v>0</v>
      </c>
      <c r="D7430">
        <v>0</v>
      </c>
      <c r="E7430">
        <v>20.7</v>
      </c>
      <c r="F7430">
        <v>2.5</v>
      </c>
      <c r="G7430">
        <v>90</v>
      </c>
      <c r="H7430">
        <f t="shared" si="348"/>
        <v>12</v>
      </c>
    </row>
    <row r="7431" spans="1:8" x14ac:dyDescent="0.3">
      <c r="A7431" s="2">
        <f t="shared" si="349"/>
        <v>45236.541666648649</v>
      </c>
      <c r="B7431" s="3">
        <f t="shared" si="350"/>
        <v>309.56250000000108</v>
      </c>
      <c r="C7431">
        <v>0</v>
      </c>
      <c r="D7431">
        <v>0</v>
      </c>
      <c r="E7431">
        <v>21</v>
      </c>
      <c r="F7431">
        <v>2.5</v>
      </c>
      <c r="G7431">
        <v>90</v>
      </c>
      <c r="H7431">
        <f t="shared" si="348"/>
        <v>13</v>
      </c>
    </row>
    <row r="7432" spans="1:8" x14ac:dyDescent="0.3">
      <c r="A7432" s="2">
        <f t="shared" si="349"/>
        <v>45236.583333315313</v>
      </c>
      <c r="B7432" s="3">
        <f t="shared" si="350"/>
        <v>309.60416666666777</v>
      </c>
      <c r="C7432">
        <v>0</v>
      </c>
      <c r="D7432">
        <v>0</v>
      </c>
      <c r="E7432">
        <v>20.9</v>
      </c>
      <c r="F7432">
        <v>2.5</v>
      </c>
      <c r="G7432">
        <v>90</v>
      </c>
      <c r="H7432">
        <f t="shared" si="348"/>
        <v>14</v>
      </c>
    </row>
    <row r="7433" spans="1:8" x14ac:dyDescent="0.3">
      <c r="A7433" s="2">
        <f t="shared" si="349"/>
        <v>45236.624999981977</v>
      </c>
      <c r="B7433" s="3">
        <f t="shared" si="350"/>
        <v>309.64583333333445</v>
      </c>
      <c r="C7433">
        <v>0</v>
      </c>
      <c r="D7433">
        <v>0</v>
      </c>
      <c r="E7433">
        <v>20.6</v>
      </c>
      <c r="F7433">
        <v>2.6</v>
      </c>
      <c r="G7433">
        <v>90</v>
      </c>
      <c r="H7433">
        <f t="shared" si="348"/>
        <v>15</v>
      </c>
    </row>
    <row r="7434" spans="1:8" x14ac:dyDescent="0.3">
      <c r="A7434" s="2">
        <f t="shared" si="349"/>
        <v>45236.666666648642</v>
      </c>
      <c r="B7434" s="3">
        <f t="shared" si="350"/>
        <v>309.68750000000114</v>
      </c>
      <c r="C7434">
        <v>0</v>
      </c>
      <c r="D7434">
        <v>0</v>
      </c>
      <c r="E7434">
        <v>20</v>
      </c>
      <c r="F7434">
        <v>2.6</v>
      </c>
      <c r="G7434">
        <v>90</v>
      </c>
      <c r="H7434">
        <f t="shared" si="348"/>
        <v>16</v>
      </c>
    </row>
    <row r="7435" spans="1:8" x14ac:dyDescent="0.3">
      <c r="A7435" s="2">
        <f t="shared" si="349"/>
        <v>45236.708333315306</v>
      </c>
      <c r="B7435" s="3">
        <f t="shared" si="350"/>
        <v>309.72916666666782</v>
      </c>
      <c r="C7435">
        <v>0</v>
      </c>
      <c r="D7435">
        <v>0</v>
      </c>
      <c r="E7435">
        <v>19.2</v>
      </c>
      <c r="F7435">
        <v>2.7</v>
      </c>
      <c r="G7435">
        <v>90</v>
      </c>
      <c r="H7435">
        <f t="shared" si="348"/>
        <v>17</v>
      </c>
    </row>
    <row r="7436" spans="1:8" x14ac:dyDescent="0.3">
      <c r="A7436" s="2">
        <f t="shared" si="349"/>
        <v>45236.74999998197</v>
      </c>
      <c r="B7436" s="3">
        <f t="shared" si="350"/>
        <v>309.77083333333451</v>
      </c>
      <c r="C7436">
        <v>0</v>
      </c>
      <c r="D7436">
        <v>0</v>
      </c>
      <c r="E7436">
        <v>19</v>
      </c>
      <c r="F7436">
        <v>2.7</v>
      </c>
      <c r="G7436">
        <v>90</v>
      </c>
      <c r="H7436">
        <f t="shared" si="348"/>
        <v>18</v>
      </c>
    </row>
    <row r="7437" spans="1:8" x14ac:dyDescent="0.3">
      <c r="A7437" s="2">
        <f t="shared" si="349"/>
        <v>45236.791666648634</v>
      </c>
      <c r="B7437" s="3">
        <f t="shared" si="350"/>
        <v>309.81250000000119</v>
      </c>
      <c r="C7437">
        <v>0</v>
      </c>
      <c r="D7437">
        <v>0</v>
      </c>
      <c r="E7437">
        <v>19.2</v>
      </c>
      <c r="F7437">
        <v>2.7</v>
      </c>
      <c r="G7437">
        <v>90</v>
      </c>
      <c r="H7437">
        <f t="shared" si="348"/>
        <v>19</v>
      </c>
    </row>
    <row r="7438" spans="1:8" x14ac:dyDescent="0.3">
      <c r="A7438" s="2">
        <f t="shared" si="349"/>
        <v>45236.833333315299</v>
      </c>
      <c r="B7438" s="3">
        <f t="shared" si="350"/>
        <v>309.85416666666788</v>
      </c>
      <c r="C7438">
        <v>0</v>
      </c>
      <c r="D7438">
        <v>0</v>
      </c>
      <c r="E7438">
        <v>19.5</v>
      </c>
      <c r="F7438">
        <v>2.7</v>
      </c>
      <c r="G7438">
        <v>90</v>
      </c>
      <c r="H7438">
        <f t="shared" si="348"/>
        <v>20</v>
      </c>
    </row>
    <row r="7439" spans="1:8" x14ac:dyDescent="0.3">
      <c r="A7439" s="2">
        <f t="shared" si="349"/>
        <v>45236.874999981963</v>
      </c>
      <c r="B7439" s="3">
        <f t="shared" si="350"/>
        <v>309.89583333333456</v>
      </c>
      <c r="C7439">
        <v>0</v>
      </c>
      <c r="D7439">
        <v>0</v>
      </c>
      <c r="E7439">
        <v>19.899999999999999</v>
      </c>
      <c r="F7439">
        <v>2.9</v>
      </c>
      <c r="G7439">
        <v>90</v>
      </c>
      <c r="H7439">
        <f t="shared" si="348"/>
        <v>21</v>
      </c>
    </row>
    <row r="7440" spans="1:8" x14ac:dyDescent="0.3">
      <c r="A7440" s="2">
        <f t="shared" si="349"/>
        <v>45236.916666648627</v>
      </c>
      <c r="B7440" s="3">
        <f t="shared" si="350"/>
        <v>309.93750000000125</v>
      </c>
      <c r="C7440">
        <v>0</v>
      </c>
      <c r="D7440">
        <v>0</v>
      </c>
      <c r="E7440">
        <v>20.399999999999999</v>
      </c>
      <c r="F7440">
        <v>3</v>
      </c>
      <c r="G7440">
        <v>90</v>
      </c>
      <c r="H7440">
        <f t="shared" si="348"/>
        <v>22</v>
      </c>
    </row>
    <row r="7441" spans="1:8" x14ac:dyDescent="0.3">
      <c r="A7441" s="2">
        <f t="shared" si="349"/>
        <v>45236.958333315291</v>
      </c>
      <c r="B7441" s="3">
        <f t="shared" si="350"/>
        <v>309.97916666666794</v>
      </c>
      <c r="C7441">
        <v>0</v>
      </c>
      <c r="D7441">
        <v>0</v>
      </c>
      <c r="E7441">
        <v>20.8</v>
      </c>
      <c r="F7441">
        <v>3.2</v>
      </c>
      <c r="G7441">
        <v>90</v>
      </c>
      <c r="H7441">
        <f t="shared" si="348"/>
        <v>23</v>
      </c>
    </row>
    <row r="7442" spans="1:8" x14ac:dyDescent="0.3">
      <c r="A7442" s="2">
        <f t="shared" si="349"/>
        <v>45236.999999981956</v>
      </c>
      <c r="B7442" s="3">
        <f t="shared" si="350"/>
        <v>310.02083333333462</v>
      </c>
      <c r="C7442">
        <v>0</v>
      </c>
      <c r="D7442">
        <v>0</v>
      </c>
      <c r="E7442">
        <v>21.1</v>
      </c>
      <c r="F7442">
        <v>3.2</v>
      </c>
      <c r="G7442">
        <v>90</v>
      </c>
      <c r="H7442">
        <f t="shared" si="348"/>
        <v>0</v>
      </c>
    </row>
    <row r="7443" spans="1:8" x14ac:dyDescent="0.3">
      <c r="A7443" s="2">
        <f t="shared" si="349"/>
        <v>45237.04166664862</v>
      </c>
      <c r="B7443" s="3">
        <f t="shared" si="350"/>
        <v>310.06250000000131</v>
      </c>
      <c r="C7443">
        <v>0</v>
      </c>
      <c r="D7443">
        <v>0</v>
      </c>
      <c r="E7443">
        <v>21.4</v>
      </c>
      <c r="F7443">
        <v>3.1</v>
      </c>
      <c r="G7443">
        <v>90</v>
      </c>
      <c r="H7443">
        <f t="shared" si="348"/>
        <v>1</v>
      </c>
    </row>
    <row r="7444" spans="1:8" x14ac:dyDescent="0.3">
      <c r="A7444" s="2">
        <f t="shared" si="349"/>
        <v>45237.083333315284</v>
      </c>
      <c r="B7444" s="3">
        <f t="shared" si="350"/>
        <v>310.10416666666799</v>
      </c>
      <c r="C7444">
        <v>0</v>
      </c>
      <c r="D7444">
        <v>0</v>
      </c>
      <c r="E7444">
        <v>21.6</v>
      </c>
      <c r="F7444">
        <v>3</v>
      </c>
      <c r="G7444">
        <v>90</v>
      </c>
      <c r="H7444">
        <f t="shared" si="348"/>
        <v>2</v>
      </c>
    </row>
    <row r="7445" spans="1:8" x14ac:dyDescent="0.3">
      <c r="A7445" s="2">
        <f t="shared" si="349"/>
        <v>45237.124999981948</v>
      </c>
      <c r="B7445" s="3">
        <f t="shared" si="350"/>
        <v>310.14583333333468</v>
      </c>
      <c r="C7445">
        <v>0</v>
      </c>
      <c r="D7445">
        <v>0</v>
      </c>
      <c r="E7445">
        <v>21.7</v>
      </c>
      <c r="F7445">
        <v>2.9</v>
      </c>
      <c r="G7445">
        <v>90</v>
      </c>
      <c r="H7445">
        <f t="shared" si="348"/>
        <v>3</v>
      </c>
    </row>
    <row r="7446" spans="1:8" x14ac:dyDescent="0.3">
      <c r="A7446" s="2">
        <f t="shared" si="349"/>
        <v>45237.166666648613</v>
      </c>
      <c r="B7446" s="3">
        <f t="shared" si="350"/>
        <v>310.18750000000136</v>
      </c>
      <c r="C7446">
        <v>0</v>
      </c>
      <c r="D7446">
        <v>0</v>
      </c>
      <c r="E7446">
        <v>21.6</v>
      </c>
      <c r="F7446">
        <v>2.8</v>
      </c>
      <c r="G7446">
        <v>90</v>
      </c>
      <c r="H7446">
        <f t="shared" si="348"/>
        <v>4</v>
      </c>
    </row>
    <row r="7447" spans="1:8" x14ac:dyDescent="0.3">
      <c r="A7447" s="2">
        <f t="shared" si="349"/>
        <v>45237.208333315277</v>
      </c>
      <c r="B7447" s="3">
        <f t="shared" si="350"/>
        <v>310.22916666666805</v>
      </c>
      <c r="C7447">
        <v>0</v>
      </c>
      <c r="D7447">
        <v>0</v>
      </c>
      <c r="E7447">
        <v>21.4</v>
      </c>
      <c r="F7447">
        <v>2.7</v>
      </c>
      <c r="G7447">
        <v>90</v>
      </c>
      <c r="H7447">
        <f t="shared" si="348"/>
        <v>5</v>
      </c>
    </row>
    <row r="7448" spans="1:8" x14ac:dyDescent="0.3">
      <c r="A7448" s="2">
        <f t="shared" si="349"/>
        <v>45237.249999981941</v>
      </c>
      <c r="B7448" s="3">
        <f t="shared" si="350"/>
        <v>310.27083333333474</v>
      </c>
      <c r="C7448">
        <v>0</v>
      </c>
      <c r="D7448">
        <v>0</v>
      </c>
      <c r="E7448">
        <v>21.5</v>
      </c>
      <c r="F7448">
        <v>2.6</v>
      </c>
      <c r="G7448">
        <v>90</v>
      </c>
      <c r="H7448">
        <f t="shared" si="348"/>
        <v>6</v>
      </c>
    </row>
    <row r="7449" spans="1:8" x14ac:dyDescent="0.3">
      <c r="A7449" s="2">
        <f t="shared" si="349"/>
        <v>45237.291666648605</v>
      </c>
      <c r="B7449" s="3">
        <f t="shared" si="350"/>
        <v>310.31250000000142</v>
      </c>
      <c r="C7449">
        <v>2.8368315763264111</v>
      </c>
      <c r="D7449">
        <v>11.3006394525078</v>
      </c>
      <c r="E7449">
        <v>22.2</v>
      </c>
      <c r="F7449">
        <v>2.6</v>
      </c>
      <c r="G7449">
        <v>90</v>
      </c>
      <c r="H7449">
        <f t="shared" si="348"/>
        <v>7</v>
      </c>
    </row>
    <row r="7450" spans="1:8" x14ac:dyDescent="0.3">
      <c r="A7450" s="2">
        <f t="shared" si="349"/>
        <v>45237.33333331527</v>
      </c>
      <c r="B7450" s="3">
        <f t="shared" si="350"/>
        <v>310.35416666666811</v>
      </c>
      <c r="C7450">
        <v>106.95649051158711</v>
      </c>
      <c r="D7450">
        <v>373.61497093526998</v>
      </c>
      <c r="E7450">
        <v>23.4</v>
      </c>
      <c r="F7450">
        <v>2.8</v>
      </c>
      <c r="G7450">
        <v>90</v>
      </c>
      <c r="H7450">
        <f t="shared" si="348"/>
        <v>8</v>
      </c>
    </row>
    <row r="7451" spans="1:8" x14ac:dyDescent="0.3">
      <c r="A7451" s="2">
        <f t="shared" si="349"/>
        <v>45237.374999981934</v>
      </c>
      <c r="B7451" s="3">
        <f t="shared" si="350"/>
        <v>310.39583333333479</v>
      </c>
      <c r="C7451">
        <v>54.925703695724629</v>
      </c>
      <c r="D7451">
        <v>192.686630385277</v>
      </c>
      <c r="E7451">
        <v>24.4</v>
      </c>
      <c r="F7451">
        <v>2.7</v>
      </c>
      <c r="G7451">
        <v>90</v>
      </c>
      <c r="H7451">
        <f t="shared" si="348"/>
        <v>9</v>
      </c>
    </row>
    <row r="7452" spans="1:8" x14ac:dyDescent="0.3">
      <c r="A7452" s="2">
        <f t="shared" si="349"/>
        <v>45237.416666648598</v>
      </c>
      <c r="B7452" s="3">
        <f t="shared" si="350"/>
        <v>310.43750000000148</v>
      </c>
      <c r="C7452">
        <v>66.36866230471388</v>
      </c>
      <c r="D7452">
        <v>233.06265545008199</v>
      </c>
      <c r="E7452">
        <v>25.1</v>
      </c>
      <c r="F7452">
        <v>2.6</v>
      </c>
      <c r="G7452">
        <v>90</v>
      </c>
      <c r="H7452">
        <f t="shared" si="348"/>
        <v>10</v>
      </c>
    </row>
    <row r="7453" spans="1:8" x14ac:dyDescent="0.3">
      <c r="A7453" s="2">
        <f t="shared" si="349"/>
        <v>45237.458333315262</v>
      </c>
      <c r="B7453" s="3">
        <f t="shared" si="350"/>
        <v>310.47916666666816</v>
      </c>
      <c r="C7453">
        <v>19.080541504803509</v>
      </c>
      <c r="D7453">
        <v>69.320883108988795</v>
      </c>
      <c r="E7453">
        <v>25.6</v>
      </c>
      <c r="F7453">
        <v>2.4</v>
      </c>
      <c r="G7453">
        <v>90</v>
      </c>
      <c r="H7453">
        <f t="shared" si="348"/>
        <v>11</v>
      </c>
    </row>
    <row r="7454" spans="1:8" x14ac:dyDescent="0.3">
      <c r="A7454" s="2">
        <f t="shared" si="349"/>
        <v>45237.499999981927</v>
      </c>
      <c r="B7454" s="3">
        <f t="shared" si="350"/>
        <v>310.52083333333485</v>
      </c>
      <c r="C7454">
        <v>0</v>
      </c>
      <c r="D7454">
        <v>0</v>
      </c>
      <c r="E7454">
        <v>25.8</v>
      </c>
      <c r="F7454">
        <v>2.1</v>
      </c>
      <c r="G7454">
        <v>90</v>
      </c>
      <c r="H7454">
        <f t="shared" si="348"/>
        <v>12</v>
      </c>
    </row>
    <row r="7455" spans="1:8" x14ac:dyDescent="0.3">
      <c r="A7455" s="2">
        <f t="shared" si="349"/>
        <v>45237.541666648591</v>
      </c>
      <c r="B7455" s="3">
        <f t="shared" si="350"/>
        <v>310.56250000000153</v>
      </c>
      <c r="C7455">
        <v>0</v>
      </c>
      <c r="D7455">
        <v>0</v>
      </c>
      <c r="E7455">
        <v>25.8</v>
      </c>
      <c r="F7455">
        <v>1.9</v>
      </c>
      <c r="G7455">
        <v>90</v>
      </c>
      <c r="H7455">
        <f t="shared" si="348"/>
        <v>13</v>
      </c>
    </row>
    <row r="7456" spans="1:8" x14ac:dyDescent="0.3">
      <c r="A7456" s="2">
        <f t="shared" si="349"/>
        <v>45237.583333315255</v>
      </c>
      <c r="B7456" s="3">
        <f t="shared" si="350"/>
        <v>310.60416666666822</v>
      </c>
      <c r="C7456">
        <v>0</v>
      </c>
      <c r="D7456">
        <v>0</v>
      </c>
      <c r="E7456">
        <v>25.5</v>
      </c>
      <c r="F7456">
        <v>1.7</v>
      </c>
      <c r="G7456">
        <v>90</v>
      </c>
      <c r="H7456">
        <f t="shared" si="348"/>
        <v>14</v>
      </c>
    </row>
    <row r="7457" spans="1:8" x14ac:dyDescent="0.3">
      <c r="A7457" s="2">
        <f t="shared" si="349"/>
        <v>45237.624999981919</v>
      </c>
      <c r="B7457" s="3">
        <f t="shared" si="350"/>
        <v>310.64583333333491</v>
      </c>
      <c r="C7457">
        <v>0</v>
      </c>
      <c r="D7457">
        <v>0</v>
      </c>
      <c r="E7457">
        <v>25</v>
      </c>
      <c r="F7457">
        <v>1.6</v>
      </c>
      <c r="G7457">
        <v>90</v>
      </c>
      <c r="H7457">
        <f t="shared" si="348"/>
        <v>15</v>
      </c>
    </row>
    <row r="7458" spans="1:8" x14ac:dyDescent="0.3">
      <c r="A7458" s="2">
        <f t="shared" si="349"/>
        <v>45237.666666648583</v>
      </c>
      <c r="B7458" s="3">
        <f t="shared" si="350"/>
        <v>310.68750000000159</v>
      </c>
      <c r="C7458">
        <v>0</v>
      </c>
      <c r="D7458">
        <v>0</v>
      </c>
      <c r="E7458">
        <v>23.8</v>
      </c>
      <c r="F7458">
        <v>1.6</v>
      </c>
      <c r="G7458">
        <v>90</v>
      </c>
      <c r="H7458">
        <f t="shared" si="348"/>
        <v>16</v>
      </c>
    </row>
    <row r="7459" spans="1:8" x14ac:dyDescent="0.3">
      <c r="A7459" s="2">
        <f t="shared" si="349"/>
        <v>45237.708333315248</v>
      </c>
      <c r="B7459" s="3">
        <f t="shared" si="350"/>
        <v>310.72916666666828</v>
      </c>
      <c r="C7459">
        <v>0</v>
      </c>
      <c r="D7459">
        <v>0</v>
      </c>
      <c r="E7459">
        <v>22.6</v>
      </c>
      <c r="F7459">
        <v>1.7</v>
      </c>
      <c r="G7459">
        <v>90</v>
      </c>
      <c r="H7459">
        <f t="shared" si="348"/>
        <v>17</v>
      </c>
    </row>
    <row r="7460" spans="1:8" x14ac:dyDescent="0.3">
      <c r="A7460" s="2">
        <f t="shared" si="349"/>
        <v>45237.749999981912</v>
      </c>
      <c r="B7460" s="3">
        <f t="shared" si="350"/>
        <v>310.77083333333496</v>
      </c>
      <c r="C7460">
        <v>0</v>
      </c>
      <c r="D7460">
        <v>0</v>
      </c>
      <c r="E7460">
        <v>22.3</v>
      </c>
      <c r="F7460">
        <v>1.8</v>
      </c>
      <c r="G7460">
        <v>90</v>
      </c>
      <c r="H7460">
        <f t="shared" si="348"/>
        <v>18</v>
      </c>
    </row>
    <row r="7461" spans="1:8" x14ac:dyDescent="0.3">
      <c r="A7461" s="2">
        <f t="shared" si="349"/>
        <v>45237.791666648576</v>
      </c>
      <c r="B7461" s="3">
        <f t="shared" si="350"/>
        <v>310.81250000000165</v>
      </c>
      <c r="C7461">
        <v>0</v>
      </c>
      <c r="D7461">
        <v>0</v>
      </c>
      <c r="E7461">
        <v>21.9</v>
      </c>
      <c r="F7461">
        <v>1.7</v>
      </c>
      <c r="G7461">
        <v>90</v>
      </c>
      <c r="H7461">
        <f t="shared" si="348"/>
        <v>19</v>
      </c>
    </row>
    <row r="7462" spans="1:8" x14ac:dyDescent="0.3">
      <c r="A7462" s="2">
        <f t="shared" si="349"/>
        <v>45237.83333331524</v>
      </c>
      <c r="B7462" s="3">
        <f t="shared" si="350"/>
        <v>310.85416666666833</v>
      </c>
      <c r="C7462">
        <v>0</v>
      </c>
      <c r="D7462">
        <v>0</v>
      </c>
      <c r="E7462">
        <v>21.6</v>
      </c>
      <c r="F7462">
        <v>1.7</v>
      </c>
      <c r="G7462">
        <v>90</v>
      </c>
      <c r="H7462">
        <f t="shared" si="348"/>
        <v>20</v>
      </c>
    </row>
    <row r="7463" spans="1:8" x14ac:dyDescent="0.3">
      <c r="A7463" s="2">
        <f t="shared" si="349"/>
        <v>45237.874999981905</v>
      </c>
      <c r="B7463" s="3">
        <f t="shared" si="350"/>
        <v>310.89583333333502</v>
      </c>
      <c r="C7463">
        <v>0</v>
      </c>
      <c r="D7463">
        <v>0</v>
      </c>
      <c r="E7463">
        <v>21.4</v>
      </c>
      <c r="F7463">
        <v>1.7</v>
      </c>
      <c r="G7463">
        <v>90</v>
      </c>
      <c r="H7463">
        <f t="shared" si="348"/>
        <v>21</v>
      </c>
    </row>
    <row r="7464" spans="1:8" x14ac:dyDescent="0.3">
      <c r="A7464" s="2">
        <f t="shared" si="349"/>
        <v>45237.916666648569</v>
      </c>
      <c r="B7464" s="3">
        <f t="shared" si="350"/>
        <v>310.93750000000171</v>
      </c>
      <c r="C7464">
        <v>0</v>
      </c>
      <c r="D7464">
        <v>0</v>
      </c>
      <c r="E7464">
        <v>21.3</v>
      </c>
      <c r="F7464">
        <v>1.7</v>
      </c>
      <c r="G7464">
        <v>90</v>
      </c>
      <c r="H7464">
        <f t="shared" si="348"/>
        <v>22</v>
      </c>
    </row>
    <row r="7465" spans="1:8" x14ac:dyDescent="0.3">
      <c r="A7465" s="2">
        <f t="shared" si="349"/>
        <v>45237.958333315233</v>
      </c>
      <c r="B7465" s="3">
        <f t="shared" si="350"/>
        <v>310.97916666666839</v>
      </c>
      <c r="C7465">
        <v>0</v>
      </c>
      <c r="D7465">
        <v>0</v>
      </c>
      <c r="E7465">
        <v>21.1</v>
      </c>
      <c r="F7465">
        <v>1.7</v>
      </c>
      <c r="G7465">
        <v>90</v>
      </c>
      <c r="H7465">
        <f t="shared" si="348"/>
        <v>23</v>
      </c>
    </row>
    <row r="7466" spans="1:8" x14ac:dyDescent="0.3">
      <c r="A7466" s="2">
        <f t="shared" si="349"/>
        <v>45237.999999981897</v>
      </c>
      <c r="B7466" s="3">
        <f t="shared" si="350"/>
        <v>311.02083333333508</v>
      </c>
      <c r="C7466">
        <v>0</v>
      </c>
      <c r="D7466">
        <v>0</v>
      </c>
      <c r="E7466">
        <v>21</v>
      </c>
      <c r="F7466">
        <v>1.7</v>
      </c>
      <c r="G7466">
        <v>90</v>
      </c>
      <c r="H7466">
        <f t="shared" si="348"/>
        <v>0</v>
      </c>
    </row>
    <row r="7467" spans="1:8" x14ac:dyDescent="0.3">
      <c r="A7467" s="2">
        <f t="shared" si="349"/>
        <v>45238.041666648562</v>
      </c>
      <c r="B7467" s="3">
        <f t="shared" si="350"/>
        <v>311.06250000000176</v>
      </c>
      <c r="C7467">
        <v>0</v>
      </c>
      <c r="D7467">
        <v>0</v>
      </c>
      <c r="E7467">
        <v>20.7</v>
      </c>
      <c r="F7467">
        <v>1.7</v>
      </c>
      <c r="G7467">
        <v>90</v>
      </c>
      <c r="H7467">
        <f t="shared" si="348"/>
        <v>1</v>
      </c>
    </row>
    <row r="7468" spans="1:8" x14ac:dyDescent="0.3">
      <c r="A7468" s="2">
        <f t="shared" si="349"/>
        <v>45238.083333315226</v>
      </c>
      <c r="B7468" s="3">
        <f t="shared" si="350"/>
        <v>311.10416666666845</v>
      </c>
      <c r="C7468">
        <v>0</v>
      </c>
      <c r="D7468">
        <v>0</v>
      </c>
      <c r="E7468">
        <v>20.6</v>
      </c>
      <c r="F7468">
        <v>1.7</v>
      </c>
      <c r="G7468">
        <v>90</v>
      </c>
      <c r="H7468">
        <f t="shared" si="348"/>
        <v>2</v>
      </c>
    </row>
    <row r="7469" spans="1:8" x14ac:dyDescent="0.3">
      <c r="A7469" s="2">
        <f t="shared" si="349"/>
        <v>45238.12499998189</v>
      </c>
      <c r="B7469" s="3">
        <f t="shared" si="350"/>
        <v>311.14583333333513</v>
      </c>
      <c r="C7469">
        <v>0</v>
      </c>
      <c r="D7469">
        <v>0</v>
      </c>
      <c r="E7469">
        <v>20.5</v>
      </c>
      <c r="F7469">
        <v>1.6</v>
      </c>
      <c r="G7469">
        <v>90</v>
      </c>
      <c r="H7469">
        <f t="shared" si="348"/>
        <v>3</v>
      </c>
    </row>
    <row r="7470" spans="1:8" x14ac:dyDescent="0.3">
      <c r="A7470" s="2">
        <f t="shared" si="349"/>
        <v>45238.166666648554</v>
      </c>
      <c r="B7470" s="3">
        <f t="shared" si="350"/>
        <v>311.18750000000182</v>
      </c>
      <c r="C7470">
        <v>0</v>
      </c>
      <c r="D7470">
        <v>0</v>
      </c>
      <c r="E7470">
        <v>20.5</v>
      </c>
      <c r="F7470">
        <v>1.6</v>
      </c>
      <c r="G7470">
        <v>90</v>
      </c>
      <c r="H7470">
        <f t="shared" si="348"/>
        <v>4</v>
      </c>
    </row>
    <row r="7471" spans="1:8" x14ac:dyDescent="0.3">
      <c r="A7471" s="2">
        <f t="shared" si="349"/>
        <v>45238.208333315219</v>
      </c>
      <c r="B7471" s="3">
        <f t="shared" si="350"/>
        <v>311.2291666666685</v>
      </c>
      <c r="C7471">
        <v>0</v>
      </c>
      <c r="D7471">
        <v>0</v>
      </c>
      <c r="E7471">
        <v>20.6</v>
      </c>
      <c r="F7471">
        <v>1.5</v>
      </c>
      <c r="G7471">
        <v>90</v>
      </c>
      <c r="H7471">
        <f t="shared" si="348"/>
        <v>5</v>
      </c>
    </row>
    <row r="7472" spans="1:8" x14ac:dyDescent="0.3">
      <c r="A7472" s="2">
        <f t="shared" si="349"/>
        <v>45238.249999981883</v>
      </c>
      <c r="B7472" s="3">
        <f t="shared" si="350"/>
        <v>311.27083333333519</v>
      </c>
      <c r="C7472">
        <v>0</v>
      </c>
      <c r="D7472">
        <v>0</v>
      </c>
      <c r="E7472">
        <v>20.9</v>
      </c>
      <c r="F7472">
        <v>1.2</v>
      </c>
      <c r="G7472">
        <v>90</v>
      </c>
      <c r="H7472">
        <f t="shared" si="348"/>
        <v>6</v>
      </c>
    </row>
    <row r="7473" spans="1:8" x14ac:dyDescent="0.3">
      <c r="A7473" s="2">
        <f t="shared" si="349"/>
        <v>45238.291666648547</v>
      </c>
      <c r="B7473" s="3">
        <f t="shared" si="350"/>
        <v>311.31250000000188</v>
      </c>
      <c r="C7473">
        <v>53.358402537446793</v>
      </c>
      <c r="D7473">
        <v>185.19870010487901</v>
      </c>
      <c r="E7473">
        <v>21.8</v>
      </c>
      <c r="F7473">
        <v>1.1000000000000001</v>
      </c>
      <c r="G7473">
        <v>90</v>
      </c>
      <c r="H7473">
        <f t="shared" si="348"/>
        <v>7</v>
      </c>
    </row>
    <row r="7474" spans="1:8" x14ac:dyDescent="0.3">
      <c r="A7474" s="2">
        <f t="shared" si="349"/>
        <v>45238.333333315211</v>
      </c>
      <c r="B7474" s="3">
        <f t="shared" si="350"/>
        <v>311.35416666666856</v>
      </c>
      <c r="C7474">
        <v>19.482404525683549</v>
      </c>
      <c r="D7474">
        <v>69.948812487418394</v>
      </c>
      <c r="E7474">
        <v>23.1</v>
      </c>
      <c r="F7474">
        <v>1.2</v>
      </c>
      <c r="G7474">
        <v>90</v>
      </c>
      <c r="H7474">
        <f t="shared" si="348"/>
        <v>8</v>
      </c>
    </row>
    <row r="7475" spans="1:8" x14ac:dyDescent="0.3">
      <c r="A7475" s="2">
        <f t="shared" si="349"/>
        <v>45238.374999981876</v>
      </c>
      <c r="B7475" s="3">
        <f t="shared" si="350"/>
        <v>311.39583333333525</v>
      </c>
      <c r="C7475">
        <v>23.801615074944088</v>
      </c>
      <c r="D7475">
        <v>85.236133215023202</v>
      </c>
      <c r="E7475">
        <v>24.2</v>
      </c>
      <c r="F7475">
        <v>1.4</v>
      </c>
      <c r="G7475">
        <v>90</v>
      </c>
      <c r="H7475">
        <f t="shared" si="348"/>
        <v>9</v>
      </c>
    </row>
    <row r="7476" spans="1:8" x14ac:dyDescent="0.3">
      <c r="A7476" s="2">
        <f t="shared" si="349"/>
        <v>45238.41666664854</v>
      </c>
      <c r="B7476" s="3">
        <f t="shared" si="350"/>
        <v>311.43750000000193</v>
      </c>
      <c r="C7476">
        <v>13.03278595527329</v>
      </c>
      <c r="D7476">
        <v>48.038416799642</v>
      </c>
      <c r="E7476">
        <v>25.2</v>
      </c>
      <c r="F7476">
        <v>1.5</v>
      </c>
      <c r="G7476">
        <v>90</v>
      </c>
      <c r="H7476">
        <f t="shared" si="348"/>
        <v>10</v>
      </c>
    </row>
    <row r="7477" spans="1:8" x14ac:dyDescent="0.3">
      <c r="A7477" s="2">
        <f t="shared" si="349"/>
        <v>45238.458333315204</v>
      </c>
      <c r="B7477" s="3">
        <f t="shared" si="350"/>
        <v>311.47916666666862</v>
      </c>
      <c r="C7477">
        <v>20.312982992460618</v>
      </c>
      <c r="D7477">
        <v>73.684557718037297</v>
      </c>
      <c r="E7477">
        <v>25.8</v>
      </c>
      <c r="F7477">
        <v>1.6</v>
      </c>
      <c r="G7477">
        <v>90</v>
      </c>
      <c r="H7477">
        <f t="shared" si="348"/>
        <v>11</v>
      </c>
    </row>
    <row r="7478" spans="1:8" x14ac:dyDescent="0.3">
      <c r="A7478" s="2">
        <f t="shared" si="349"/>
        <v>45238.499999981868</v>
      </c>
      <c r="B7478" s="3">
        <f t="shared" si="350"/>
        <v>311.5208333333353</v>
      </c>
      <c r="C7478">
        <v>0</v>
      </c>
      <c r="D7478">
        <v>0</v>
      </c>
      <c r="E7478">
        <v>26</v>
      </c>
      <c r="F7478">
        <v>1.8</v>
      </c>
      <c r="G7478">
        <v>90</v>
      </c>
      <c r="H7478">
        <f t="shared" si="348"/>
        <v>12</v>
      </c>
    </row>
    <row r="7479" spans="1:8" x14ac:dyDescent="0.3">
      <c r="A7479" s="2">
        <f t="shared" si="349"/>
        <v>45238.541666648533</v>
      </c>
      <c r="B7479" s="3">
        <f t="shared" si="350"/>
        <v>311.56250000000199</v>
      </c>
      <c r="C7479">
        <v>0</v>
      </c>
      <c r="D7479">
        <v>0</v>
      </c>
      <c r="E7479">
        <v>26</v>
      </c>
      <c r="F7479">
        <v>1.8</v>
      </c>
      <c r="G7479">
        <v>90</v>
      </c>
      <c r="H7479">
        <f t="shared" si="348"/>
        <v>13</v>
      </c>
    </row>
    <row r="7480" spans="1:8" x14ac:dyDescent="0.3">
      <c r="A7480" s="2">
        <f t="shared" si="349"/>
        <v>45238.583333315197</v>
      </c>
      <c r="B7480" s="3">
        <f t="shared" si="350"/>
        <v>311.60416666666868</v>
      </c>
      <c r="C7480">
        <v>0</v>
      </c>
      <c r="D7480">
        <v>0</v>
      </c>
      <c r="E7480">
        <v>25.8</v>
      </c>
      <c r="F7480">
        <v>1.8</v>
      </c>
      <c r="G7480">
        <v>90</v>
      </c>
      <c r="H7480">
        <f t="shared" si="348"/>
        <v>14</v>
      </c>
    </row>
    <row r="7481" spans="1:8" x14ac:dyDescent="0.3">
      <c r="A7481" s="2">
        <f t="shared" si="349"/>
        <v>45238.624999981861</v>
      </c>
      <c r="B7481" s="3">
        <f t="shared" si="350"/>
        <v>311.64583333333536</v>
      </c>
      <c r="C7481">
        <v>0</v>
      </c>
      <c r="D7481">
        <v>0</v>
      </c>
      <c r="E7481">
        <v>25.2</v>
      </c>
      <c r="F7481">
        <v>1.8</v>
      </c>
      <c r="G7481">
        <v>90</v>
      </c>
      <c r="H7481">
        <f t="shared" si="348"/>
        <v>15</v>
      </c>
    </row>
    <row r="7482" spans="1:8" x14ac:dyDescent="0.3">
      <c r="A7482" s="2">
        <f t="shared" si="349"/>
        <v>45238.666666648525</v>
      </c>
      <c r="B7482" s="3">
        <f t="shared" si="350"/>
        <v>311.68750000000205</v>
      </c>
      <c r="C7482">
        <v>0</v>
      </c>
      <c r="D7482">
        <v>0</v>
      </c>
      <c r="E7482">
        <v>24</v>
      </c>
      <c r="F7482">
        <v>1.7</v>
      </c>
      <c r="G7482">
        <v>90</v>
      </c>
      <c r="H7482">
        <f t="shared" si="348"/>
        <v>16</v>
      </c>
    </row>
    <row r="7483" spans="1:8" x14ac:dyDescent="0.3">
      <c r="A7483" s="2">
        <f t="shared" si="349"/>
        <v>45238.70833331519</v>
      </c>
      <c r="B7483" s="3">
        <f t="shared" si="350"/>
        <v>311.72916666666873</v>
      </c>
      <c r="C7483">
        <v>0</v>
      </c>
      <c r="D7483">
        <v>0</v>
      </c>
      <c r="E7483">
        <v>23</v>
      </c>
      <c r="F7483">
        <v>1.7</v>
      </c>
      <c r="G7483">
        <v>90</v>
      </c>
      <c r="H7483">
        <f t="shared" si="348"/>
        <v>17</v>
      </c>
    </row>
    <row r="7484" spans="1:8" x14ac:dyDescent="0.3">
      <c r="A7484" s="2">
        <f t="shared" si="349"/>
        <v>45238.749999981854</v>
      </c>
      <c r="B7484" s="3">
        <f t="shared" si="350"/>
        <v>311.77083333333542</v>
      </c>
      <c r="C7484">
        <v>0</v>
      </c>
      <c r="D7484">
        <v>0</v>
      </c>
      <c r="E7484">
        <v>22.6</v>
      </c>
      <c r="F7484">
        <v>1.8</v>
      </c>
      <c r="G7484">
        <v>90</v>
      </c>
      <c r="H7484">
        <f t="shared" si="348"/>
        <v>18</v>
      </c>
    </row>
    <row r="7485" spans="1:8" x14ac:dyDescent="0.3">
      <c r="A7485" s="2">
        <f t="shared" si="349"/>
        <v>45238.791666648518</v>
      </c>
      <c r="B7485" s="3">
        <f t="shared" si="350"/>
        <v>311.8125000000021</v>
      </c>
      <c r="C7485">
        <v>0</v>
      </c>
      <c r="D7485">
        <v>0</v>
      </c>
      <c r="E7485">
        <v>22.3</v>
      </c>
      <c r="F7485">
        <v>1.6</v>
      </c>
      <c r="G7485">
        <v>90</v>
      </c>
      <c r="H7485">
        <f t="shared" si="348"/>
        <v>19</v>
      </c>
    </row>
    <row r="7486" spans="1:8" x14ac:dyDescent="0.3">
      <c r="A7486" s="2">
        <f t="shared" si="349"/>
        <v>45238.833333315182</v>
      </c>
      <c r="B7486" s="3">
        <f t="shared" si="350"/>
        <v>311.85416666666879</v>
      </c>
      <c r="C7486">
        <v>0</v>
      </c>
      <c r="D7486">
        <v>0</v>
      </c>
      <c r="E7486">
        <v>22.1</v>
      </c>
      <c r="F7486">
        <v>1.6</v>
      </c>
      <c r="G7486">
        <v>90</v>
      </c>
      <c r="H7486">
        <f t="shared" si="348"/>
        <v>20</v>
      </c>
    </row>
    <row r="7487" spans="1:8" x14ac:dyDescent="0.3">
      <c r="A7487" s="2">
        <f t="shared" si="349"/>
        <v>45238.874999981846</v>
      </c>
      <c r="B7487" s="3">
        <f t="shared" si="350"/>
        <v>311.89583333333547</v>
      </c>
      <c r="C7487">
        <v>0</v>
      </c>
      <c r="D7487">
        <v>0</v>
      </c>
      <c r="E7487">
        <v>22</v>
      </c>
      <c r="F7487">
        <v>1.6</v>
      </c>
      <c r="G7487">
        <v>90</v>
      </c>
      <c r="H7487">
        <f t="shared" si="348"/>
        <v>21</v>
      </c>
    </row>
    <row r="7488" spans="1:8" x14ac:dyDescent="0.3">
      <c r="A7488" s="2">
        <f t="shared" si="349"/>
        <v>45238.916666648511</v>
      </c>
      <c r="B7488" s="3">
        <f t="shared" si="350"/>
        <v>311.93750000000216</v>
      </c>
      <c r="C7488">
        <v>0</v>
      </c>
      <c r="D7488">
        <v>0</v>
      </c>
      <c r="E7488">
        <v>21.9</v>
      </c>
      <c r="F7488">
        <v>1.7</v>
      </c>
      <c r="G7488">
        <v>90</v>
      </c>
      <c r="H7488">
        <f t="shared" si="348"/>
        <v>22</v>
      </c>
    </row>
    <row r="7489" spans="1:8" x14ac:dyDescent="0.3">
      <c r="A7489" s="2">
        <f t="shared" si="349"/>
        <v>45238.958333315175</v>
      </c>
      <c r="B7489" s="3">
        <f t="shared" si="350"/>
        <v>311.97916666666885</v>
      </c>
      <c r="C7489">
        <v>0</v>
      </c>
      <c r="D7489">
        <v>0</v>
      </c>
      <c r="E7489">
        <v>21.9</v>
      </c>
      <c r="F7489">
        <v>1.7</v>
      </c>
      <c r="G7489">
        <v>90</v>
      </c>
      <c r="H7489">
        <f t="shared" si="348"/>
        <v>23</v>
      </c>
    </row>
    <row r="7490" spans="1:8" x14ac:dyDescent="0.3">
      <c r="A7490" s="2">
        <f t="shared" si="349"/>
        <v>45238.999999981839</v>
      </c>
      <c r="B7490" s="3">
        <f t="shared" si="350"/>
        <v>312.02083333333553</v>
      </c>
      <c r="C7490">
        <v>0</v>
      </c>
      <c r="D7490">
        <v>0</v>
      </c>
      <c r="E7490">
        <v>21.9</v>
      </c>
      <c r="F7490">
        <v>1.8</v>
      </c>
      <c r="G7490">
        <v>90</v>
      </c>
      <c r="H7490">
        <f t="shared" si="348"/>
        <v>0</v>
      </c>
    </row>
    <row r="7491" spans="1:8" x14ac:dyDescent="0.3">
      <c r="A7491" s="2">
        <f t="shared" si="349"/>
        <v>45239.041666648503</v>
      </c>
      <c r="B7491" s="3">
        <f t="shared" si="350"/>
        <v>312.06250000000222</v>
      </c>
      <c r="C7491">
        <v>0</v>
      </c>
      <c r="D7491">
        <v>0</v>
      </c>
      <c r="E7491">
        <v>22</v>
      </c>
      <c r="F7491">
        <v>2</v>
      </c>
      <c r="G7491">
        <v>90</v>
      </c>
      <c r="H7491">
        <f t="shared" ref="H7491:H7554" si="351">HOUR(B7491)</f>
        <v>1</v>
      </c>
    </row>
    <row r="7492" spans="1:8" x14ac:dyDescent="0.3">
      <c r="A7492" s="2">
        <f t="shared" ref="A7492:A7555" si="352">A7491+TIME(1,0,0)</f>
        <v>45239.083333315168</v>
      </c>
      <c r="B7492" s="3">
        <f t="shared" ref="B7492:B7555" si="353">B7491+TIME(1,0,0)</f>
        <v>312.1041666666689</v>
      </c>
      <c r="C7492">
        <v>0</v>
      </c>
      <c r="D7492">
        <v>0</v>
      </c>
      <c r="E7492">
        <v>22.1</v>
      </c>
      <c r="F7492">
        <v>2.2000000000000002</v>
      </c>
      <c r="G7492">
        <v>90</v>
      </c>
      <c r="H7492">
        <f t="shared" si="351"/>
        <v>2</v>
      </c>
    </row>
    <row r="7493" spans="1:8" x14ac:dyDescent="0.3">
      <c r="A7493" s="2">
        <f t="shared" si="352"/>
        <v>45239.124999981832</v>
      </c>
      <c r="B7493" s="3">
        <f t="shared" si="353"/>
        <v>312.14583333333559</v>
      </c>
      <c r="C7493">
        <v>0</v>
      </c>
      <c r="D7493">
        <v>0</v>
      </c>
      <c r="E7493">
        <v>22.1</v>
      </c>
      <c r="F7493">
        <v>2.2999999999999998</v>
      </c>
      <c r="G7493">
        <v>90</v>
      </c>
      <c r="H7493">
        <f t="shared" si="351"/>
        <v>3</v>
      </c>
    </row>
    <row r="7494" spans="1:8" x14ac:dyDescent="0.3">
      <c r="A7494" s="2">
        <f t="shared" si="352"/>
        <v>45239.166666648496</v>
      </c>
      <c r="B7494" s="3">
        <f t="shared" si="353"/>
        <v>312.18750000000227</v>
      </c>
      <c r="C7494">
        <v>0</v>
      </c>
      <c r="D7494">
        <v>0</v>
      </c>
      <c r="E7494">
        <v>22.1</v>
      </c>
      <c r="F7494">
        <v>2.2999999999999998</v>
      </c>
      <c r="G7494">
        <v>90</v>
      </c>
      <c r="H7494">
        <f t="shared" si="351"/>
        <v>4</v>
      </c>
    </row>
    <row r="7495" spans="1:8" x14ac:dyDescent="0.3">
      <c r="A7495" s="2">
        <f t="shared" si="352"/>
        <v>45239.20833331516</v>
      </c>
      <c r="B7495" s="3">
        <f t="shared" si="353"/>
        <v>312.22916666666896</v>
      </c>
      <c r="C7495">
        <v>0</v>
      </c>
      <c r="D7495">
        <v>0</v>
      </c>
      <c r="E7495">
        <v>22.2</v>
      </c>
      <c r="F7495">
        <v>2.2999999999999998</v>
      </c>
      <c r="G7495">
        <v>90</v>
      </c>
      <c r="H7495">
        <f t="shared" si="351"/>
        <v>5</v>
      </c>
    </row>
    <row r="7496" spans="1:8" x14ac:dyDescent="0.3">
      <c r="A7496" s="2">
        <f t="shared" si="352"/>
        <v>45239.249999981825</v>
      </c>
      <c r="B7496" s="3">
        <f t="shared" si="353"/>
        <v>312.27083333333564</v>
      </c>
      <c r="C7496">
        <v>0</v>
      </c>
      <c r="D7496">
        <v>0</v>
      </c>
      <c r="E7496">
        <v>22.3</v>
      </c>
      <c r="F7496">
        <v>2.2999999999999998</v>
      </c>
      <c r="G7496">
        <v>90</v>
      </c>
      <c r="H7496">
        <f t="shared" si="351"/>
        <v>6</v>
      </c>
    </row>
    <row r="7497" spans="1:8" x14ac:dyDescent="0.3">
      <c r="A7497" s="2">
        <f t="shared" si="352"/>
        <v>45239.291666648489</v>
      </c>
      <c r="B7497" s="3">
        <f t="shared" si="353"/>
        <v>312.31250000000233</v>
      </c>
      <c r="C7497">
        <v>5.7103061015158971</v>
      </c>
      <c r="D7497">
        <v>21.754536394580001</v>
      </c>
      <c r="E7497">
        <v>22.9</v>
      </c>
      <c r="F7497">
        <v>2.5</v>
      </c>
      <c r="G7497">
        <v>90</v>
      </c>
      <c r="H7497">
        <f t="shared" si="351"/>
        <v>7</v>
      </c>
    </row>
    <row r="7498" spans="1:8" x14ac:dyDescent="0.3">
      <c r="A7498" s="2">
        <f t="shared" si="352"/>
        <v>45239.333333315153</v>
      </c>
      <c r="B7498" s="3">
        <f t="shared" si="353"/>
        <v>312.35416666666902</v>
      </c>
      <c r="C7498">
        <v>60.770664496392882</v>
      </c>
      <c r="D7498">
        <v>212.285975002654</v>
      </c>
      <c r="E7498">
        <v>23.7</v>
      </c>
      <c r="F7498">
        <v>3</v>
      </c>
      <c r="G7498">
        <v>90</v>
      </c>
      <c r="H7498">
        <f t="shared" si="351"/>
        <v>8</v>
      </c>
    </row>
    <row r="7499" spans="1:8" x14ac:dyDescent="0.3">
      <c r="A7499" s="2">
        <f t="shared" si="352"/>
        <v>45239.374999981817</v>
      </c>
      <c r="B7499" s="3">
        <f t="shared" si="353"/>
        <v>312.3958333333357</v>
      </c>
      <c r="C7499">
        <v>49.320303311497902</v>
      </c>
      <c r="D7499">
        <v>173.393295285091</v>
      </c>
      <c r="E7499">
        <v>24.5</v>
      </c>
      <c r="F7499">
        <v>3.6</v>
      </c>
      <c r="G7499">
        <v>90</v>
      </c>
      <c r="H7499">
        <f t="shared" si="351"/>
        <v>9</v>
      </c>
    </row>
    <row r="7500" spans="1:8" x14ac:dyDescent="0.3">
      <c r="A7500" s="2">
        <f t="shared" si="352"/>
        <v>45239.416666648482</v>
      </c>
      <c r="B7500" s="3">
        <f t="shared" si="353"/>
        <v>312.43750000000239</v>
      </c>
      <c r="C7500">
        <v>27.182478384511871</v>
      </c>
      <c r="D7500">
        <v>97.330751078055101</v>
      </c>
      <c r="E7500">
        <v>25.2</v>
      </c>
      <c r="F7500">
        <v>4.0999999999999996</v>
      </c>
      <c r="G7500">
        <v>90</v>
      </c>
      <c r="H7500">
        <f t="shared" si="351"/>
        <v>10</v>
      </c>
    </row>
    <row r="7501" spans="1:8" x14ac:dyDescent="0.3">
      <c r="A7501" s="2">
        <f t="shared" si="352"/>
        <v>45239.458333315146</v>
      </c>
      <c r="B7501" s="3">
        <f t="shared" si="353"/>
        <v>312.47916666666907</v>
      </c>
      <c r="C7501">
        <v>9.5339550243990896</v>
      </c>
      <c r="D7501">
        <v>35.725815158532697</v>
      </c>
      <c r="E7501">
        <v>25.5</v>
      </c>
      <c r="F7501">
        <v>4.4000000000000004</v>
      </c>
      <c r="G7501">
        <v>90</v>
      </c>
      <c r="H7501">
        <f t="shared" si="351"/>
        <v>11</v>
      </c>
    </row>
    <row r="7502" spans="1:8" x14ac:dyDescent="0.3">
      <c r="A7502" s="2">
        <f t="shared" si="352"/>
        <v>45239.49999998181</v>
      </c>
      <c r="B7502" s="3">
        <f t="shared" si="353"/>
        <v>312.52083333333576</v>
      </c>
      <c r="C7502">
        <v>0</v>
      </c>
      <c r="D7502">
        <v>0</v>
      </c>
      <c r="E7502">
        <v>25.6</v>
      </c>
      <c r="F7502">
        <v>4.5999999999999996</v>
      </c>
      <c r="G7502">
        <v>90</v>
      </c>
      <c r="H7502">
        <f t="shared" si="351"/>
        <v>12</v>
      </c>
    </row>
    <row r="7503" spans="1:8" x14ac:dyDescent="0.3">
      <c r="A7503" s="2">
        <f t="shared" si="352"/>
        <v>45239.541666648474</v>
      </c>
      <c r="B7503" s="3">
        <f t="shared" si="353"/>
        <v>312.56250000000244</v>
      </c>
      <c r="C7503">
        <v>0</v>
      </c>
      <c r="D7503">
        <v>0</v>
      </c>
      <c r="E7503">
        <v>25.4</v>
      </c>
      <c r="F7503">
        <v>4.7</v>
      </c>
      <c r="G7503">
        <v>90</v>
      </c>
      <c r="H7503">
        <f t="shared" si="351"/>
        <v>13</v>
      </c>
    </row>
    <row r="7504" spans="1:8" x14ac:dyDescent="0.3">
      <c r="A7504" s="2">
        <f t="shared" si="352"/>
        <v>45239.583333315139</v>
      </c>
      <c r="B7504" s="3">
        <f t="shared" si="353"/>
        <v>312.60416666666913</v>
      </c>
      <c r="C7504">
        <v>0</v>
      </c>
      <c r="D7504">
        <v>0</v>
      </c>
      <c r="E7504">
        <v>24.9</v>
      </c>
      <c r="F7504">
        <v>4.9000000000000004</v>
      </c>
      <c r="G7504">
        <v>90</v>
      </c>
      <c r="H7504">
        <f t="shared" si="351"/>
        <v>14</v>
      </c>
    </row>
    <row r="7505" spans="1:8" x14ac:dyDescent="0.3">
      <c r="A7505" s="2">
        <f t="shared" si="352"/>
        <v>45239.624999981803</v>
      </c>
      <c r="B7505" s="3">
        <f t="shared" si="353"/>
        <v>312.64583333333582</v>
      </c>
      <c r="C7505">
        <v>0</v>
      </c>
      <c r="D7505">
        <v>0</v>
      </c>
      <c r="E7505">
        <v>24.4</v>
      </c>
      <c r="F7505">
        <v>5.0999999999999996</v>
      </c>
      <c r="G7505">
        <v>90</v>
      </c>
      <c r="H7505">
        <f t="shared" si="351"/>
        <v>15</v>
      </c>
    </row>
    <row r="7506" spans="1:8" x14ac:dyDescent="0.3">
      <c r="A7506" s="2">
        <f t="shared" si="352"/>
        <v>45239.666666648467</v>
      </c>
      <c r="B7506" s="3">
        <f t="shared" si="353"/>
        <v>312.6875000000025</v>
      </c>
      <c r="C7506">
        <v>0</v>
      </c>
      <c r="D7506">
        <v>0</v>
      </c>
      <c r="E7506">
        <v>24</v>
      </c>
      <c r="F7506">
        <v>5</v>
      </c>
      <c r="G7506">
        <v>90</v>
      </c>
      <c r="H7506">
        <f t="shared" si="351"/>
        <v>16</v>
      </c>
    </row>
    <row r="7507" spans="1:8" x14ac:dyDescent="0.3">
      <c r="A7507" s="2">
        <f t="shared" si="352"/>
        <v>45239.708333315131</v>
      </c>
      <c r="B7507" s="3">
        <f t="shared" si="353"/>
        <v>312.72916666666919</v>
      </c>
      <c r="C7507">
        <v>0</v>
      </c>
      <c r="D7507">
        <v>0</v>
      </c>
      <c r="E7507">
        <v>23.6</v>
      </c>
      <c r="F7507">
        <v>4.5999999999999996</v>
      </c>
      <c r="G7507">
        <v>90</v>
      </c>
      <c r="H7507">
        <f t="shared" si="351"/>
        <v>17</v>
      </c>
    </row>
    <row r="7508" spans="1:8" x14ac:dyDescent="0.3">
      <c r="A7508" s="2">
        <f t="shared" si="352"/>
        <v>45239.749999981796</v>
      </c>
      <c r="B7508" s="3">
        <f t="shared" si="353"/>
        <v>312.77083333333587</v>
      </c>
      <c r="C7508">
        <v>0</v>
      </c>
      <c r="D7508">
        <v>0</v>
      </c>
      <c r="E7508">
        <v>23.4</v>
      </c>
      <c r="F7508">
        <v>4.3</v>
      </c>
      <c r="G7508">
        <v>90</v>
      </c>
      <c r="H7508">
        <f t="shared" si="351"/>
        <v>18</v>
      </c>
    </row>
    <row r="7509" spans="1:8" x14ac:dyDescent="0.3">
      <c r="A7509" s="2">
        <f t="shared" si="352"/>
        <v>45239.79166664846</v>
      </c>
      <c r="B7509" s="3">
        <f t="shared" si="353"/>
        <v>312.81250000000256</v>
      </c>
      <c r="C7509">
        <v>0</v>
      </c>
      <c r="D7509">
        <v>0</v>
      </c>
      <c r="E7509">
        <v>23</v>
      </c>
      <c r="F7509">
        <v>4.2</v>
      </c>
      <c r="G7509">
        <v>90</v>
      </c>
      <c r="H7509">
        <f t="shared" si="351"/>
        <v>19</v>
      </c>
    </row>
    <row r="7510" spans="1:8" x14ac:dyDescent="0.3">
      <c r="A7510" s="2">
        <f t="shared" si="352"/>
        <v>45239.833333315124</v>
      </c>
      <c r="B7510" s="3">
        <f t="shared" si="353"/>
        <v>312.85416666666924</v>
      </c>
      <c r="C7510">
        <v>0</v>
      </c>
      <c r="D7510">
        <v>0</v>
      </c>
      <c r="E7510">
        <v>23.1</v>
      </c>
      <c r="F7510">
        <v>4.3</v>
      </c>
      <c r="G7510">
        <v>90</v>
      </c>
      <c r="H7510">
        <f t="shared" si="351"/>
        <v>20</v>
      </c>
    </row>
    <row r="7511" spans="1:8" x14ac:dyDescent="0.3">
      <c r="A7511" s="2">
        <f t="shared" si="352"/>
        <v>45239.874999981788</v>
      </c>
      <c r="B7511" s="3">
        <f t="shared" si="353"/>
        <v>312.89583333333593</v>
      </c>
      <c r="C7511">
        <v>0</v>
      </c>
      <c r="D7511">
        <v>0</v>
      </c>
      <c r="E7511">
        <v>23.3</v>
      </c>
      <c r="F7511">
        <v>4.5</v>
      </c>
      <c r="G7511">
        <v>90</v>
      </c>
      <c r="H7511">
        <f t="shared" si="351"/>
        <v>21</v>
      </c>
    </row>
    <row r="7512" spans="1:8" x14ac:dyDescent="0.3">
      <c r="A7512" s="2">
        <f t="shared" si="352"/>
        <v>45239.916666648453</v>
      </c>
      <c r="B7512" s="3">
        <f t="shared" si="353"/>
        <v>312.93750000000261</v>
      </c>
      <c r="C7512">
        <v>0</v>
      </c>
      <c r="D7512">
        <v>0</v>
      </c>
      <c r="E7512">
        <v>23.5</v>
      </c>
      <c r="F7512">
        <v>4.7</v>
      </c>
      <c r="G7512">
        <v>90</v>
      </c>
      <c r="H7512">
        <f t="shared" si="351"/>
        <v>22</v>
      </c>
    </row>
    <row r="7513" spans="1:8" x14ac:dyDescent="0.3">
      <c r="A7513" s="2">
        <f t="shared" si="352"/>
        <v>45239.958333315117</v>
      </c>
      <c r="B7513" s="3">
        <f t="shared" si="353"/>
        <v>312.9791666666693</v>
      </c>
      <c r="C7513">
        <v>0</v>
      </c>
      <c r="D7513">
        <v>0</v>
      </c>
      <c r="E7513">
        <v>23.5</v>
      </c>
      <c r="F7513">
        <v>4.9000000000000004</v>
      </c>
      <c r="G7513">
        <v>90</v>
      </c>
      <c r="H7513">
        <f t="shared" si="351"/>
        <v>23</v>
      </c>
    </row>
    <row r="7514" spans="1:8" x14ac:dyDescent="0.3">
      <c r="A7514" s="2">
        <f t="shared" si="352"/>
        <v>45239.999999981781</v>
      </c>
      <c r="B7514" s="3">
        <f t="shared" si="353"/>
        <v>313.02083333333599</v>
      </c>
      <c r="C7514">
        <v>0</v>
      </c>
      <c r="D7514">
        <v>0</v>
      </c>
      <c r="E7514">
        <v>23.3</v>
      </c>
      <c r="F7514">
        <v>4.8</v>
      </c>
      <c r="G7514">
        <v>90</v>
      </c>
      <c r="H7514">
        <f t="shared" si="351"/>
        <v>0</v>
      </c>
    </row>
    <row r="7515" spans="1:8" x14ac:dyDescent="0.3">
      <c r="A7515" s="2">
        <f t="shared" si="352"/>
        <v>45240.041666648445</v>
      </c>
      <c r="B7515" s="3">
        <f t="shared" si="353"/>
        <v>313.06250000000267</v>
      </c>
      <c r="C7515">
        <v>0</v>
      </c>
      <c r="D7515">
        <v>0</v>
      </c>
      <c r="E7515">
        <v>22.7</v>
      </c>
      <c r="F7515">
        <v>4.4000000000000004</v>
      </c>
      <c r="G7515">
        <v>90</v>
      </c>
      <c r="H7515">
        <f t="shared" si="351"/>
        <v>1</v>
      </c>
    </row>
    <row r="7516" spans="1:8" x14ac:dyDescent="0.3">
      <c r="A7516" s="2">
        <f t="shared" si="352"/>
        <v>45240.083333315109</v>
      </c>
      <c r="B7516" s="3">
        <f t="shared" si="353"/>
        <v>313.10416666666936</v>
      </c>
      <c r="C7516">
        <v>0</v>
      </c>
      <c r="D7516">
        <v>0</v>
      </c>
      <c r="E7516">
        <v>21.7</v>
      </c>
      <c r="F7516">
        <v>4</v>
      </c>
      <c r="G7516">
        <v>90</v>
      </c>
      <c r="H7516">
        <f t="shared" si="351"/>
        <v>2</v>
      </c>
    </row>
    <row r="7517" spans="1:8" x14ac:dyDescent="0.3">
      <c r="A7517" s="2">
        <f t="shared" si="352"/>
        <v>45240.124999981774</v>
      </c>
      <c r="B7517" s="3">
        <f t="shared" si="353"/>
        <v>313.14583333333604</v>
      </c>
      <c r="C7517">
        <v>0</v>
      </c>
      <c r="D7517">
        <v>0</v>
      </c>
      <c r="E7517">
        <v>20.6</v>
      </c>
      <c r="F7517">
        <v>3.7</v>
      </c>
      <c r="G7517">
        <v>90</v>
      </c>
      <c r="H7517">
        <f t="shared" si="351"/>
        <v>3</v>
      </c>
    </row>
    <row r="7518" spans="1:8" x14ac:dyDescent="0.3">
      <c r="A7518" s="2">
        <f t="shared" si="352"/>
        <v>45240.166666648438</v>
      </c>
      <c r="B7518" s="3">
        <f t="shared" si="353"/>
        <v>313.18750000000273</v>
      </c>
      <c r="C7518">
        <v>0</v>
      </c>
      <c r="D7518">
        <v>0</v>
      </c>
      <c r="E7518">
        <v>19.399999999999999</v>
      </c>
      <c r="F7518">
        <v>3.5</v>
      </c>
      <c r="G7518">
        <v>90</v>
      </c>
      <c r="H7518">
        <f t="shared" si="351"/>
        <v>4</v>
      </c>
    </row>
    <row r="7519" spans="1:8" x14ac:dyDescent="0.3">
      <c r="A7519" s="2">
        <f t="shared" si="352"/>
        <v>45240.208333315102</v>
      </c>
      <c r="B7519" s="3">
        <f t="shared" si="353"/>
        <v>313.22916666666941</v>
      </c>
      <c r="C7519">
        <v>0</v>
      </c>
      <c r="D7519">
        <v>0</v>
      </c>
      <c r="E7519">
        <v>18.2</v>
      </c>
      <c r="F7519">
        <v>3.4</v>
      </c>
      <c r="G7519">
        <v>90</v>
      </c>
      <c r="H7519">
        <f t="shared" si="351"/>
        <v>5</v>
      </c>
    </row>
    <row r="7520" spans="1:8" x14ac:dyDescent="0.3">
      <c r="A7520" s="2">
        <f t="shared" si="352"/>
        <v>45240.249999981766</v>
      </c>
      <c r="B7520" s="3">
        <f t="shared" si="353"/>
        <v>313.2708333333361</v>
      </c>
      <c r="C7520">
        <v>0</v>
      </c>
      <c r="D7520">
        <v>0</v>
      </c>
      <c r="E7520">
        <v>17.399999999999999</v>
      </c>
      <c r="F7520">
        <v>3.4</v>
      </c>
      <c r="G7520">
        <v>90</v>
      </c>
      <c r="H7520">
        <f t="shared" si="351"/>
        <v>6</v>
      </c>
    </row>
    <row r="7521" spans="1:8" x14ac:dyDescent="0.3">
      <c r="A7521" s="2">
        <f t="shared" si="352"/>
        <v>45240.291666648431</v>
      </c>
      <c r="B7521" s="3">
        <f t="shared" si="353"/>
        <v>313.31250000000279</v>
      </c>
      <c r="C7521">
        <v>110.1598028823274</v>
      </c>
      <c r="D7521">
        <v>375.21550328005998</v>
      </c>
      <c r="E7521">
        <v>17.399999999999999</v>
      </c>
      <c r="F7521">
        <v>3.8</v>
      </c>
      <c r="G7521">
        <v>90</v>
      </c>
      <c r="H7521">
        <f t="shared" si="351"/>
        <v>7</v>
      </c>
    </row>
    <row r="7522" spans="1:8" x14ac:dyDescent="0.3">
      <c r="A7522" s="2">
        <f t="shared" si="352"/>
        <v>45240.333333315095</v>
      </c>
      <c r="B7522" s="3">
        <f t="shared" si="353"/>
        <v>313.35416666666947</v>
      </c>
      <c r="C7522">
        <v>156.7922497893565</v>
      </c>
      <c r="D7522">
        <v>541.70740722540097</v>
      </c>
      <c r="E7522">
        <v>18.100000000000001</v>
      </c>
      <c r="F7522">
        <v>4.0999999999999996</v>
      </c>
      <c r="G7522">
        <v>90</v>
      </c>
      <c r="H7522">
        <f t="shared" si="351"/>
        <v>8</v>
      </c>
    </row>
    <row r="7523" spans="1:8" x14ac:dyDescent="0.3">
      <c r="A7523" s="2">
        <f t="shared" si="352"/>
        <v>45240.374999981759</v>
      </c>
      <c r="B7523" s="3">
        <f t="shared" si="353"/>
        <v>313.39583333333616</v>
      </c>
      <c r="C7523">
        <v>138.73620335389299</v>
      </c>
      <c r="D7523">
        <v>478.74263976215701</v>
      </c>
      <c r="E7523">
        <v>19</v>
      </c>
      <c r="F7523">
        <v>4.0999999999999996</v>
      </c>
      <c r="G7523">
        <v>90</v>
      </c>
      <c r="H7523">
        <f t="shared" si="351"/>
        <v>9</v>
      </c>
    </row>
    <row r="7524" spans="1:8" x14ac:dyDescent="0.3">
      <c r="A7524" s="2">
        <f t="shared" si="352"/>
        <v>45240.416666648423</v>
      </c>
      <c r="B7524" s="3">
        <f t="shared" si="353"/>
        <v>313.43750000000284</v>
      </c>
      <c r="C7524">
        <v>89.698258992954138</v>
      </c>
      <c r="D7524">
        <v>308.13559384660499</v>
      </c>
      <c r="E7524">
        <v>20</v>
      </c>
      <c r="F7524">
        <v>4</v>
      </c>
      <c r="G7524">
        <v>90</v>
      </c>
      <c r="H7524">
        <f t="shared" si="351"/>
        <v>10</v>
      </c>
    </row>
    <row r="7525" spans="1:8" x14ac:dyDescent="0.3">
      <c r="A7525" s="2">
        <f t="shared" si="352"/>
        <v>45240.458333315088</v>
      </c>
      <c r="B7525" s="3">
        <f t="shared" si="353"/>
        <v>313.47916666666953</v>
      </c>
      <c r="C7525">
        <v>24.657248203377929</v>
      </c>
      <c r="D7525">
        <v>86.979582754438496</v>
      </c>
      <c r="E7525">
        <v>21</v>
      </c>
      <c r="F7525">
        <v>4</v>
      </c>
      <c r="G7525">
        <v>90</v>
      </c>
      <c r="H7525">
        <f t="shared" si="351"/>
        <v>11</v>
      </c>
    </row>
    <row r="7526" spans="1:8" x14ac:dyDescent="0.3">
      <c r="A7526" s="2">
        <f t="shared" si="352"/>
        <v>45240.499999981752</v>
      </c>
      <c r="B7526" s="3">
        <f t="shared" si="353"/>
        <v>313.52083333333621</v>
      </c>
      <c r="C7526">
        <v>0</v>
      </c>
      <c r="D7526">
        <v>0</v>
      </c>
      <c r="E7526">
        <v>21.8</v>
      </c>
      <c r="F7526">
        <v>3.9</v>
      </c>
      <c r="G7526">
        <v>90</v>
      </c>
      <c r="H7526">
        <f t="shared" si="351"/>
        <v>12</v>
      </c>
    </row>
    <row r="7527" spans="1:8" x14ac:dyDescent="0.3">
      <c r="A7527" s="2">
        <f t="shared" si="352"/>
        <v>45240.541666648416</v>
      </c>
      <c r="B7527" s="3">
        <f t="shared" si="353"/>
        <v>313.5625000000029</v>
      </c>
      <c r="C7527">
        <v>0</v>
      </c>
      <c r="D7527">
        <v>0</v>
      </c>
      <c r="E7527">
        <v>22.3</v>
      </c>
      <c r="F7527">
        <v>3.7</v>
      </c>
      <c r="G7527">
        <v>90</v>
      </c>
      <c r="H7527">
        <f t="shared" si="351"/>
        <v>13</v>
      </c>
    </row>
    <row r="7528" spans="1:8" x14ac:dyDescent="0.3">
      <c r="A7528" s="2">
        <f t="shared" si="352"/>
        <v>45240.58333331508</v>
      </c>
      <c r="B7528" s="3">
        <f t="shared" si="353"/>
        <v>313.60416666666958</v>
      </c>
      <c r="C7528">
        <v>0</v>
      </c>
      <c r="D7528">
        <v>0</v>
      </c>
      <c r="E7528">
        <v>22.6</v>
      </c>
      <c r="F7528">
        <v>3.6</v>
      </c>
      <c r="G7528">
        <v>90</v>
      </c>
      <c r="H7528">
        <f t="shared" si="351"/>
        <v>14</v>
      </c>
    </row>
    <row r="7529" spans="1:8" x14ac:dyDescent="0.3">
      <c r="A7529" s="2">
        <f t="shared" si="352"/>
        <v>45240.624999981745</v>
      </c>
      <c r="B7529" s="3">
        <f t="shared" si="353"/>
        <v>313.64583333333627</v>
      </c>
      <c r="C7529">
        <v>0</v>
      </c>
      <c r="D7529">
        <v>0</v>
      </c>
      <c r="E7529">
        <v>22.3</v>
      </c>
      <c r="F7529">
        <v>3.3</v>
      </c>
      <c r="G7529">
        <v>90</v>
      </c>
      <c r="H7529">
        <f t="shared" si="351"/>
        <v>15</v>
      </c>
    </row>
    <row r="7530" spans="1:8" x14ac:dyDescent="0.3">
      <c r="A7530" s="2">
        <f t="shared" si="352"/>
        <v>45240.666666648409</v>
      </c>
      <c r="B7530" s="3">
        <f t="shared" si="353"/>
        <v>313.68750000000296</v>
      </c>
      <c r="C7530">
        <v>0</v>
      </c>
      <c r="D7530">
        <v>0</v>
      </c>
      <c r="E7530">
        <v>21</v>
      </c>
      <c r="F7530">
        <v>2.9</v>
      </c>
      <c r="G7530">
        <v>90</v>
      </c>
      <c r="H7530">
        <f t="shared" si="351"/>
        <v>16</v>
      </c>
    </row>
    <row r="7531" spans="1:8" x14ac:dyDescent="0.3">
      <c r="A7531" s="2">
        <f t="shared" si="352"/>
        <v>45240.708333315073</v>
      </c>
      <c r="B7531" s="3">
        <f t="shared" si="353"/>
        <v>313.72916666666964</v>
      </c>
      <c r="C7531">
        <v>0</v>
      </c>
      <c r="D7531">
        <v>0</v>
      </c>
      <c r="E7531">
        <v>19.3</v>
      </c>
      <c r="F7531">
        <v>2.8</v>
      </c>
      <c r="G7531">
        <v>90</v>
      </c>
      <c r="H7531">
        <f t="shared" si="351"/>
        <v>17</v>
      </c>
    </row>
    <row r="7532" spans="1:8" x14ac:dyDescent="0.3">
      <c r="A7532" s="2">
        <f t="shared" si="352"/>
        <v>45240.749999981737</v>
      </c>
      <c r="B7532" s="3">
        <f t="shared" si="353"/>
        <v>313.77083333333633</v>
      </c>
      <c r="C7532">
        <v>0</v>
      </c>
      <c r="D7532">
        <v>0</v>
      </c>
      <c r="E7532">
        <v>18.600000000000001</v>
      </c>
      <c r="F7532">
        <v>2.9</v>
      </c>
      <c r="G7532">
        <v>90</v>
      </c>
      <c r="H7532">
        <f t="shared" si="351"/>
        <v>18</v>
      </c>
    </row>
    <row r="7533" spans="1:8" x14ac:dyDescent="0.3">
      <c r="A7533" s="2">
        <f t="shared" si="352"/>
        <v>45240.791666648402</v>
      </c>
      <c r="B7533" s="3">
        <f t="shared" si="353"/>
        <v>313.81250000000301</v>
      </c>
      <c r="C7533">
        <v>0</v>
      </c>
      <c r="D7533">
        <v>0</v>
      </c>
      <c r="E7533">
        <v>17.7</v>
      </c>
      <c r="F7533">
        <v>3</v>
      </c>
      <c r="G7533">
        <v>90</v>
      </c>
      <c r="H7533">
        <f t="shared" si="351"/>
        <v>19</v>
      </c>
    </row>
    <row r="7534" spans="1:8" x14ac:dyDescent="0.3">
      <c r="A7534" s="2">
        <f t="shared" si="352"/>
        <v>45240.833333315066</v>
      </c>
      <c r="B7534" s="3">
        <f t="shared" si="353"/>
        <v>313.8541666666697</v>
      </c>
      <c r="C7534">
        <v>0</v>
      </c>
      <c r="D7534">
        <v>0</v>
      </c>
      <c r="E7534">
        <v>17</v>
      </c>
      <c r="F7534">
        <v>3</v>
      </c>
      <c r="G7534">
        <v>90</v>
      </c>
      <c r="H7534">
        <f t="shared" si="351"/>
        <v>20</v>
      </c>
    </row>
    <row r="7535" spans="1:8" x14ac:dyDescent="0.3">
      <c r="A7535" s="2">
        <f t="shared" si="352"/>
        <v>45240.87499998173</v>
      </c>
      <c r="B7535" s="3">
        <f t="shared" si="353"/>
        <v>313.89583333333638</v>
      </c>
      <c r="C7535">
        <v>0</v>
      </c>
      <c r="D7535">
        <v>0</v>
      </c>
      <c r="E7535">
        <v>16.2</v>
      </c>
      <c r="F7535">
        <v>3</v>
      </c>
      <c r="G7535">
        <v>90</v>
      </c>
      <c r="H7535">
        <f t="shared" si="351"/>
        <v>21</v>
      </c>
    </row>
    <row r="7536" spans="1:8" x14ac:dyDescent="0.3">
      <c r="A7536" s="2">
        <f t="shared" si="352"/>
        <v>45240.916666648394</v>
      </c>
      <c r="B7536" s="3">
        <f t="shared" si="353"/>
        <v>313.93750000000307</v>
      </c>
      <c r="C7536">
        <v>0</v>
      </c>
      <c r="D7536">
        <v>0</v>
      </c>
      <c r="E7536">
        <v>15.5</v>
      </c>
      <c r="F7536">
        <v>3.1</v>
      </c>
      <c r="G7536">
        <v>90</v>
      </c>
      <c r="H7536">
        <f t="shared" si="351"/>
        <v>22</v>
      </c>
    </row>
    <row r="7537" spans="1:8" x14ac:dyDescent="0.3">
      <c r="A7537" s="2">
        <f t="shared" si="352"/>
        <v>45240.958333315059</v>
      </c>
      <c r="B7537" s="3">
        <f t="shared" si="353"/>
        <v>313.97916666666976</v>
      </c>
      <c r="C7537">
        <v>0</v>
      </c>
      <c r="D7537">
        <v>0</v>
      </c>
      <c r="E7537">
        <v>14.8</v>
      </c>
      <c r="F7537">
        <v>3.2</v>
      </c>
      <c r="G7537">
        <v>90</v>
      </c>
      <c r="H7537">
        <f t="shared" si="351"/>
        <v>23</v>
      </c>
    </row>
    <row r="7538" spans="1:8" x14ac:dyDescent="0.3">
      <c r="A7538" s="2">
        <f t="shared" si="352"/>
        <v>45240.999999981723</v>
      </c>
      <c r="B7538" s="3">
        <f t="shared" si="353"/>
        <v>314.02083333333644</v>
      </c>
      <c r="C7538">
        <v>0</v>
      </c>
      <c r="D7538">
        <v>0</v>
      </c>
      <c r="E7538">
        <v>14.1</v>
      </c>
      <c r="F7538">
        <v>3.4</v>
      </c>
      <c r="G7538">
        <v>90</v>
      </c>
      <c r="H7538">
        <f t="shared" si="351"/>
        <v>0</v>
      </c>
    </row>
    <row r="7539" spans="1:8" x14ac:dyDescent="0.3">
      <c r="A7539" s="2">
        <f t="shared" si="352"/>
        <v>45241.041666648387</v>
      </c>
      <c r="B7539" s="3">
        <f t="shared" si="353"/>
        <v>314.06250000000313</v>
      </c>
      <c r="C7539">
        <v>0</v>
      </c>
      <c r="D7539">
        <v>0</v>
      </c>
      <c r="E7539">
        <v>13.3</v>
      </c>
      <c r="F7539">
        <v>3.7</v>
      </c>
      <c r="G7539">
        <v>90</v>
      </c>
      <c r="H7539">
        <f t="shared" si="351"/>
        <v>1</v>
      </c>
    </row>
    <row r="7540" spans="1:8" x14ac:dyDescent="0.3">
      <c r="A7540" s="2">
        <f t="shared" si="352"/>
        <v>45241.083333315051</v>
      </c>
      <c r="B7540" s="3">
        <f t="shared" si="353"/>
        <v>314.10416666666981</v>
      </c>
      <c r="C7540">
        <v>0</v>
      </c>
      <c r="D7540">
        <v>0</v>
      </c>
      <c r="E7540">
        <v>12.5</v>
      </c>
      <c r="F7540">
        <v>3.9</v>
      </c>
      <c r="G7540">
        <v>90</v>
      </c>
      <c r="H7540">
        <f t="shared" si="351"/>
        <v>2</v>
      </c>
    </row>
    <row r="7541" spans="1:8" x14ac:dyDescent="0.3">
      <c r="A7541" s="2">
        <f t="shared" si="352"/>
        <v>45241.124999981716</v>
      </c>
      <c r="B7541" s="3">
        <f t="shared" si="353"/>
        <v>314.1458333333365</v>
      </c>
      <c r="C7541">
        <v>0</v>
      </c>
      <c r="D7541">
        <v>0</v>
      </c>
      <c r="E7541">
        <v>11.7</v>
      </c>
      <c r="F7541">
        <v>3.9</v>
      </c>
      <c r="G7541">
        <v>90</v>
      </c>
      <c r="H7541">
        <f t="shared" si="351"/>
        <v>3</v>
      </c>
    </row>
    <row r="7542" spans="1:8" x14ac:dyDescent="0.3">
      <c r="A7542" s="2">
        <f t="shared" si="352"/>
        <v>45241.16666664838</v>
      </c>
      <c r="B7542" s="3">
        <f t="shared" si="353"/>
        <v>314.18750000000318</v>
      </c>
      <c r="C7542">
        <v>0</v>
      </c>
      <c r="D7542">
        <v>0</v>
      </c>
      <c r="E7542">
        <v>11</v>
      </c>
      <c r="F7542">
        <v>3.9</v>
      </c>
      <c r="G7542">
        <v>90</v>
      </c>
      <c r="H7542">
        <f t="shared" si="351"/>
        <v>4</v>
      </c>
    </row>
    <row r="7543" spans="1:8" x14ac:dyDescent="0.3">
      <c r="A7543" s="2">
        <f t="shared" si="352"/>
        <v>45241.208333315044</v>
      </c>
      <c r="B7543" s="3">
        <f t="shared" si="353"/>
        <v>314.22916666666987</v>
      </c>
      <c r="C7543">
        <v>0</v>
      </c>
      <c r="D7543">
        <v>0</v>
      </c>
      <c r="E7543">
        <v>10.4</v>
      </c>
      <c r="F7543">
        <v>3.8</v>
      </c>
      <c r="G7543">
        <v>90</v>
      </c>
      <c r="H7543">
        <f t="shared" si="351"/>
        <v>5</v>
      </c>
    </row>
    <row r="7544" spans="1:8" x14ac:dyDescent="0.3">
      <c r="A7544" s="2">
        <f t="shared" si="352"/>
        <v>45241.249999981708</v>
      </c>
      <c r="B7544" s="3">
        <f t="shared" si="353"/>
        <v>314.27083333333655</v>
      </c>
      <c r="C7544">
        <v>0</v>
      </c>
      <c r="D7544">
        <v>0</v>
      </c>
      <c r="E7544">
        <v>10.199999999999999</v>
      </c>
      <c r="F7544">
        <v>3.8</v>
      </c>
      <c r="G7544">
        <v>90</v>
      </c>
      <c r="H7544">
        <f t="shared" si="351"/>
        <v>6</v>
      </c>
    </row>
    <row r="7545" spans="1:8" x14ac:dyDescent="0.3">
      <c r="A7545" s="2">
        <f t="shared" si="352"/>
        <v>45241.291666648372</v>
      </c>
      <c r="B7545" s="3">
        <f t="shared" si="353"/>
        <v>314.31250000000324</v>
      </c>
      <c r="C7545">
        <v>122.7126845269173</v>
      </c>
      <c r="D7545">
        <v>407.570111457206</v>
      </c>
      <c r="E7545">
        <v>10.8</v>
      </c>
      <c r="F7545">
        <v>4</v>
      </c>
      <c r="G7545">
        <v>90</v>
      </c>
      <c r="H7545">
        <f t="shared" si="351"/>
        <v>7</v>
      </c>
    </row>
    <row r="7546" spans="1:8" x14ac:dyDescent="0.3">
      <c r="A7546" s="2">
        <f t="shared" si="352"/>
        <v>45241.333333315037</v>
      </c>
      <c r="B7546" s="3">
        <f t="shared" si="353"/>
        <v>314.35416666666993</v>
      </c>
      <c r="C7546">
        <v>165.9645982387475</v>
      </c>
      <c r="D7546">
        <v>560.25051533435897</v>
      </c>
      <c r="E7546">
        <v>12.1</v>
      </c>
      <c r="F7546">
        <v>4.0999999999999996</v>
      </c>
      <c r="G7546">
        <v>90</v>
      </c>
      <c r="H7546">
        <f t="shared" si="351"/>
        <v>8</v>
      </c>
    </row>
    <row r="7547" spans="1:8" x14ac:dyDescent="0.3">
      <c r="A7547" s="2">
        <f t="shared" si="352"/>
        <v>45241.374999981701</v>
      </c>
      <c r="B7547" s="3">
        <f t="shared" si="353"/>
        <v>314.39583333333661</v>
      </c>
      <c r="C7547">
        <v>145.24719385292369</v>
      </c>
      <c r="D7547">
        <v>490.56362866724902</v>
      </c>
      <c r="E7547">
        <v>13.6</v>
      </c>
      <c r="F7547">
        <v>3.9</v>
      </c>
      <c r="G7547">
        <v>90</v>
      </c>
      <c r="H7547">
        <f t="shared" si="351"/>
        <v>9</v>
      </c>
    </row>
    <row r="7548" spans="1:8" x14ac:dyDescent="0.3">
      <c r="A7548" s="2">
        <f t="shared" si="352"/>
        <v>45241.416666648365</v>
      </c>
      <c r="B7548" s="3">
        <f t="shared" si="353"/>
        <v>314.4375000000033</v>
      </c>
      <c r="C7548">
        <v>93.385254128412086</v>
      </c>
      <c r="D7548">
        <v>314.38452298834102</v>
      </c>
      <c r="E7548">
        <v>15.1</v>
      </c>
      <c r="F7548">
        <v>3.4</v>
      </c>
      <c r="G7548">
        <v>90</v>
      </c>
      <c r="H7548">
        <f t="shared" si="351"/>
        <v>10</v>
      </c>
    </row>
    <row r="7549" spans="1:8" x14ac:dyDescent="0.3">
      <c r="A7549" s="2">
        <f t="shared" si="352"/>
        <v>45241.458333315029</v>
      </c>
      <c r="B7549" s="3">
        <f t="shared" si="353"/>
        <v>314.47916666666998</v>
      </c>
      <c r="C7549">
        <v>25.859807726516809</v>
      </c>
      <c r="D7549">
        <v>89.285163207269903</v>
      </c>
      <c r="E7549">
        <v>16.3</v>
      </c>
      <c r="F7549">
        <v>2.9</v>
      </c>
      <c r="G7549">
        <v>90</v>
      </c>
      <c r="H7549">
        <f t="shared" si="351"/>
        <v>11</v>
      </c>
    </row>
    <row r="7550" spans="1:8" x14ac:dyDescent="0.3">
      <c r="A7550" s="2">
        <f t="shared" si="352"/>
        <v>45241.499999981694</v>
      </c>
      <c r="B7550" s="3">
        <f t="shared" si="353"/>
        <v>314.52083333333667</v>
      </c>
      <c r="C7550">
        <v>0</v>
      </c>
      <c r="D7550">
        <v>0</v>
      </c>
      <c r="E7550">
        <v>17.3</v>
      </c>
      <c r="F7550">
        <v>2.5</v>
      </c>
      <c r="G7550">
        <v>90</v>
      </c>
      <c r="H7550">
        <f t="shared" si="351"/>
        <v>12</v>
      </c>
    </row>
    <row r="7551" spans="1:8" x14ac:dyDescent="0.3">
      <c r="A7551" s="2">
        <f t="shared" si="352"/>
        <v>45241.541666648358</v>
      </c>
      <c r="B7551" s="3">
        <f t="shared" si="353"/>
        <v>314.56250000000335</v>
      </c>
      <c r="C7551">
        <v>0</v>
      </c>
      <c r="D7551">
        <v>0</v>
      </c>
      <c r="E7551">
        <v>18</v>
      </c>
      <c r="F7551">
        <v>2.2000000000000002</v>
      </c>
      <c r="G7551">
        <v>90</v>
      </c>
      <c r="H7551">
        <f t="shared" si="351"/>
        <v>13</v>
      </c>
    </row>
    <row r="7552" spans="1:8" x14ac:dyDescent="0.3">
      <c r="A7552" s="2">
        <f t="shared" si="352"/>
        <v>45241.583333315022</v>
      </c>
      <c r="B7552" s="3">
        <f t="shared" si="353"/>
        <v>314.60416666667004</v>
      </c>
      <c r="C7552">
        <v>0</v>
      </c>
      <c r="D7552">
        <v>0</v>
      </c>
      <c r="E7552">
        <v>18.399999999999999</v>
      </c>
      <c r="F7552">
        <v>2</v>
      </c>
      <c r="G7552">
        <v>90</v>
      </c>
      <c r="H7552">
        <f t="shared" si="351"/>
        <v>14</v>
      </c>
    </row>
    <row r="7553" spans="1:8" x14ac:dyDescent="0.3">
      <c r="A7553" s="2">
        <f t="shared" si="352"/>
        <v>45241.624999981686</v>
      </c>
      <c r="B7553" s="3">
        <f t="shared" si="353"/>
        <v>314.64583333333672</v>
      </c>
      <c r="C7553">
        <v>0</v>
      </c>
      <c r="D7553">
        <v>0</v>
      </c>
      <c r="E7553">
        <v>18.2</v>
      </c>
      <c r="F7553">
        <v>1.9</v>
      </c>
      <c r="G7553">
        <v>90</v>
      </c>
      <c r="H7553">
        <f t="shared" si="351"/>
        <v>15</v>
      </c>
    </row>
    <row r="7554" spans="1:8" x14ac:dyDescent="0.3">
      <c r="A7554" s="2">
        <f t="shared" si="352"/>
        <v>45241.666666648351</v>
      </c>
      <c r="B7554" s="3">
        <f t="shared" si="353"/>
        <v>314.68750000000341</v>
      </c>
      <c r="C7554">
        <v>0</v>
      </c>
      <c r="D7554">
        <v>0</v>
      </c>
      <c r="E7554">
        <v>16.8</v>
      </c>
      <c r="F7554">
        <v>1.9</v>
      </c>
      <c r="G7554">
        <v>90</v>
      </c>
      <c r="H7554">
        <f t="shared" si="351"/>
        <v>16</v>
      </c>
    </row>
    <row r="7555" spans="1:8" x14ac:dyDescent="0.3">
      <c r="A7555" s="2">
        <f t="shared" si="352"/>
        <v>45241.708333315015</v>
      </c>
      <c r="B7555" s="3">
        <f t="shared" si="353"/>
        <v>314.7291666666701</v>
      </c>
      <c r="C7555">
        <v>0</v>
      </c>
      <c r="D7555">
        <v>0</v>
      </c>
      <c r="E7555">
        <v>15.1</v>
      </c>
      <c r="F7555">
        <v>2</v>
      </c>
      <c r="G7555">
        <v>90</v>
      </c>
      <c r="H7555">
        <f t="shared" ref="H7555:H7618" si="354">HOUR(B7555)</f>
        <v>17</v>
      </c>
    </row>
    <row r="7556" spans="1:8" x14ac:dyDescent="0.3">
      <c r="A7556" s="2">
        <f t="shared" ref="A7556:A7619" si="355">A7555+TIME(1,0,0)</f>
        <v>45241.749999981679</v>
      </c>
      <c r="B7556" s="3">
        <f t="shared" ref="B7556:B7619" si="356">B7555+TIME(1,0,0)</f>
        <v>314.77083333333678</v>
      </c>
      <c r="C7556">
        <v>0</v>
      </c>
      <c r="D7556">
        <v>0</v>
      </c>
      <c r="E7556">
        <v>14.5</v>
      </c>
      <c r="F7556">
        <v>2.1</v>
      </c>
      <c r="G7556">
        <v>90</v>
      </c>
      <c r="H7556">
        <f t="shared" si="354"/>
        <v>18</v>
      </c>
    </row>
    <row r="7557" spans="1:8" x14ac:dyDescent="0.3">
      <c r="A7557" s="2">
        <f t="shared" si="355"/>
        <v>45241.791666648343</v>
      </c>
      <c r="B7557" s="3">
        <f t="shared" si="356"/>
        <v>314.81250000000347</v>
      </c>
      <c r="C7557">
        <v>0</v>
      </c>
      <c r="D7557">
        <v>0</v>
      </c>
      <c r="E7557">
        <v>13.8</v>
      </c>
      <c r="F7557">
        <v>2.4</v>
      </c>
      <c r="G7557">
        <v>90</v>
      </c>
      <c r="H7557">
        <f t="shared" si="354"/>
        <v>19</v>
      </c>
    </row>
    <row r="7558" spans="1:8" x14ac:dyDescent="0.3">
      <c r="A7558" s="2">
        <f t="shared" si="355"/>
        <v>45241.833333315008</v>
      </c>
      <c r="B7558" s="3">
        <f t="shared" si="356"/>
        <v>314.85416666667015</v>
      </c>
      <c r="C7558">
        <v>0</v>
      </c>
      <c r="D7558">
        <v>0</v>
      </c>
      <c r="E7558">
        <v>13.3</v>
      </c>
      <c r="F7558">
        <v>2.5</v>
      </c>
      <c r="G7558">
        <v>90</v>
      </c>
      <c r="H7558">
        <f t="shared" si="354"/>
        <v>20</v>
      </c>
    </row>
    <row r="7559" spans="1:8" x14ac:dyDescent="0.3">
      <c r="A7559" s="2">
        <f t="shared" si="355"/>
        <v>45241.874999981672</v>
      </c>
      <c r="B7559" s="3">
        <f t="shared" si="356"/>
        <v>314.89583333333684</v>
      </c>
      <c r="C7559">
        <v>0</v>
      </c>
      <c r="D7559">
        <v>0</v>
      </c>
      <c r="E7559">
        <v>12.9</v>
      </c>
      <c r="F7559">
        <v>2.6</v>
      </c>
      <c r="G7559">
        <v>90</v>
      </c>
      <c r="H7559">
        <f t="shared" si="354"/>
        <v>21</v>
      </c>
    </row>
    <row r="7560" spans="1:8" x14ac:dyDescent="0.3">
      <c r="A7560" s="2">
        <f t="shared" si="355"/>
        <v>45241.916666648336</v>
      </c>
      <c r="B7560" s="3">
        <f t="shared" si="356"/>
        <v>314.93750000000352</v>
      </c>
      <c r="C7560">
        <v>0</v>
      </c>
      <c r="D7560">
        <v>0</v>
      </c>
      <c r="E7560">
        <v>12.7</v>
      </c>
      <c r="F7560">
        <v>2.7</v>
      </c>
      <c r="G7560">
        <v>90</v>
      </c>
      <c r="H7560">
        <f t="shared" si="354"/>
        <v>22</v>
      </c>
    </row>
    <row r="7561" spans="1:8" x14ac:dyDescent="0.3">
      <c r="A7561" s="2">
        <f t="shared" si="355"/>
        <v>45241.958333315</v>
      </c>
      <c r="B7561" s="3">
        <f t="shared" si="356"/>
        <v>314.97916666667021</v>
      </c>
      <c r="C7561">
        <v>0</v>
      </c>
      <c r="D7561">
        <v>0</v>
      </c>
      <c r="E7561">
        <v>12.5</v>
      </c>
      <c r="F7561">
        <v>2.8</v>
      </c>
      <c r="G7561">
        <v>90</v>
      </c>
      <c r="H7561">
        <f t="shared" si="354"/>
        <v>23</v>
      </c>
    </row>
    <row r="7562" spans="1:8" x14ac:dyDescent="0.3">
      <c r="A7562" s="2">
        <f t="shared" si="355"/>
        <v>45241.999999981665</v>
      </c>
      <c r="B7562" s="3">
        <f t="shared" si="356"/>
        <v>315.0208333333369</v>
      </c>
      <c r="C7562">
        <v>0</v>
      </c>
      <c r="D7562">
        <v>0</v>
      </c>
      <c r="E7562">
        <v>12.4</v>
      </c>
      <c r="F7562">
        <v>2.8</v>
      </c>
      <c r="G7562">
        <v>90</v>
      </c>
      <c r="H7562">
        <f t="shared" si="354"/>
        <v>0</v>
      </c>
    </row>
    <row r="7563" spans="1:8" x14ac:dyDescent="0.3">
      <c r="A7563" s="2">
        <f t="shared" si="355"/>
        <v>45242.041666648329</v>
      </c>
      <c r="B7563" s="3">
        <f t="shared" si="356"/>
        <v>315.06250000000358</v>
      </c>
      <c r="C7563">
        <v>0</v>
      </c>
      <c r="D7563">
        <v>0</v>
      </c>
      <c r="E7563">
        <v>12.3</v>
      </c>
      <c r="F7563">
        <v>2.8</v>
      </c>
      <c r="G7563">
        <v>90</v>
      </c>
      <c r="H7563">
        <f t="shared" si="354"/>
        <v>1</v>
      </c>
    </row>
    <row r="7564" spans="1:8" x14ac:dyDescent="0.3">
      <c r="A7564" s="2">
        <f t="shared" si="355"/>
        <v>45242.083333314993</v>
      </c>
      <c r="B7564" s="3">
        <f t="shared" si="356"/>
        <v>315.10416666667027</v>
      </c>
      <c r="C7564">
        <v>0</v>
      </c>
      <c r="D7564">
        <v>0</v>
      </c>
      <c r="E7564">
        <v>12.2</v>
      </c>
      <c r="F7564">
        <v>2.7</v>
      </c>
      <c r="G7564">
        <v>90</v>
      </c>
      <c r="H7564">
        <f t="shared" si="354"/>
        <v>2</v>
      </c>
    </row>
    <row r="7565" spans="1:8" x14ac:dyDescent="0.3">
      <c r="A7565" s="2">
        <f t="shared" si="355"/>
        <v>45242.124999981657</v>
      </c>
      <c r="B7565" s="3">
        <f t="shared" si="356"/>
        <v>315.14583333333695</v>
      </c>
      <c r="C7565">
        <v>0</v>
      </c>
      <c r="D7565">
        <v>0</v>
      </c>
      <c r="E7565">
        <v>12</v>
      </c>
      <c r="F7565">
        <v>2.6</v>
      </c>
      <c r="G7565">
        <v>90</v>
      </c>
      <c r="H7565">
        <f t="shared" si="354"/>
        <v>3</v>
      </c>
    </row>
    <row r="7566" spans="1:8" x14ac:dyDescent="0.3">
      <c r="A7566" s="2">
        <f t="shared" si="355"/>
        <v>45242.166666648322</v>
      </c>
      <c r="B7566" s="3">
        <f t="shared" si="356"/>
        <v>315.18750000000364</v>
      </c>
      <c r="C7566">
        <v>0</v>
      </c>
      <c r="D7566">
        <v>0</v>
      </c>
      <c r="E7566">
        <v>11.8</v>
      </c>
      <c r="F7566">
        <v>2.5</v>
      </c>
      <c r="G7566">
        <v>90</v>
      </c>
      <c r="H7566">
        <f t="shared" si="354"/>
        <v>4</v>
      </c>
    </row>
    <row r="7567" spans="1:8" x14ac:dyDescent="0.3">
      <c r="A7567" s="2">
        <f t="shared" si="355"/>
        <v>45242.208333314986</v>
      </c>
      <c r="B7567" s="3">
        <f t="shared" si="356"/>
        <v>315.22916666667032</v>
      </c>
      <c r="C7567">
        <v>0</v>
      </c>
      <c r="D7567">
        <v>0</v>
      </c>
      <c r="E7567">
        <v>11.4</v>
      </c>
      <c r="F7567">
        <v>2.4</v>
      </c>
      <c r="G7567">
        <v>90</v>
      </c>
      <c r="H7567">
        <f t="shared" si="354"/>
        <v>5</v>
      </c>
    </row>
    <row r="7568" spans="1:8" x14ac:dyDescent="0.3">
      <c r="A7568" s="2">
        <f t="shared" si="355"/>
        <v>45242.24999998165</v>
      </c>
      <c r="B7568" s="3">
        <f t="shared" si="356"/>
        <v>315.27083333333701</v>
      </c>
      <c r="C7568">
        <v>0</v>
      </c>
      <c r="D7568">
        <v>0</v>
      </c>
      <c r="E7568">
        <v>11.2</v>
      </c>
      <c r="F7568">
        <v>2.2999999999999998</v>
      </c>
      <c r="G7568">
        <v>90</v>
      </c>
      <c r="H7568">
        <f t="shared" si="354"/>
        <v>6</v>
      </c>
    </row>
    <row r="7569" spans="1:8" x14ac:dyDescent="0.3">
      <c r="A7569" s="2">
        <f t="shared" si="355"/>
        <v>45242.291666648314</v>
      </c>
      <c r="B7569" s="3">
        <f t="shared" si="356"/>
        <v>315.31250000000369</v>
      </c>
      <c r="C7569">
        <v>98.743452237825196</v>
      </c>
      <c r="D7569">
        <v>328.39306789378497</v>
      </c>
      <c r="E7569">
        <v>12</v>
      </c>
      <c r="F7569">
        <v>2.2999999999999998</v>
      </c>
      <c r="G7569">
        <v>90</v>
      </c>
      <c r="H7569">
        <f t="shared" si="354"/>
        <v>7</v>
      </c>
    </row>
    <row r="7570" spans="1:8" x14ac:dyDescent="0.3">
      <c r="A7570" s="2">
        <f t="shared" si="355"/>
        <v>45242.333333314979</v>
      </c>
      <c r="B7570" s="3">
        <f t="shared" si="356"/>
        <v>315.35416666667038</v>
      </c>
      <c r="C7570">
        <v>153.5877357498228</v>
      </c>
      <c r="D7570">
        <v>520.13079515563402</v>
      </c>
      <c r="E7570">
        <v>13.7</v>
      </c>
      <c r="F7570">
        <v>2.2999999999999998</v>
      </c>
      <c r="G7570">
        <v>90</v>
      </c>
      <c r="H7570">
        <f t="shared" si="354"/>
        <v>8</v>
      </c>
    </row>
    <row r="7571" spans="1:8" x14ac:dyDescent="0.3">
      <c r="A7571" s="2">
        <f t="shared" si="355"/>
        <v>45242.374999981643</v>
      </c>
      <c r="B7571" s="3">
        <f t="shared" si="356"/>
        <v>315.39583333333707</v>
      </c>
      <c r="C7571">
        <v>137.92030236607019</v>
      </c>
      <c r="D7571">
        <v>468.71243376578201</v>
      </c>
      <c r="E7571">
        <v>15.5</v>
      </c>
      <c r="F7571">
        <v>2.1</v>
      </c>
      <c r="G7571">
        <v>90</v>
      </c>
      <c r="H7571">
        <f t="shared" si="354"/>
        <v>9</v>
      </c>
    </row>
    <row r="7572" spans="1:8" x14ac:dyDescent="0.3">
      <c r="A7572" s="2">
        <f t="shared" si="355"/>
        <v>45242.416666648307</v>
      </c>
      <c r="B7572" s="3">
        <f t="shared" si="356"/>
        <v>315.43750000000375</v>
      </c>
      <c r="C7572">
        <v>90.017430505880668</v>
      </c>
      <c r="D7572">
        <v>305.36573536202502</v>
      </c>
      <c r="E7572">
        <v>17</v>
      </c>
      <c r="F7572">
        <v>1.9</v>
      </c>
      <c r="G7572">
        <v>90</v>
      </c>
      <c r="H7572">
        <f t="shared" si="354"/>
        <v>10</v>
      </c>
    </row>
    <row r="7573" spans="1:8" x14ac:dyDescent="0.3">
      <c r="A7573" s="2">
        <f t="shared" si="355"/>
        <v>45242.458333314971</v>
      </c>
      <c r="B7573" s="3">
        <f t="shared" si="356"/>
        <v>315.47916666667044</v>
      </c>
      <c r="C7573">
        <v>25.079227511087151</v>
      </c>
      <c r="D7573">
        <v>87.297363106215698</v>
      </c>
      <c r="E7573">
        <v>18</v>
      </c>
      <c r="F7573">
        <v>1.8</v>
      </c>
      <c r="G7573">
        <v>90</v>
      </c>
      <c r="H7573">
        <f t="shared" si="354"/>
        <v>11</v>
      </c>
    </row>
    <row r="7574" spans="1:8" x14ac:dyDescent="0.3">
      <c r="A7574" s="2">
        <f t="shared" si="355"/>
        <v>45242.499999981635</v>
      </c>
      <c r="B7574" s="3">
        <f t="shared" si="356"/>
        <v>315.52083333333712</v>
      </c>
      <c r="C7574">
        <v>0</v>
      </c>
      <c r="D7574">
        <v>0</v>
      </c>
      <c r="E7574">
        <v>18.7</v>
      </c>
      <c r="F7574">
        <v>1.8</v>
      </c>
      <c r="G7574">
        <v>90</v>
      </c>
      <c r="H7574">
        <f t="shared" si="354"/>
        <v>12</v>
      </c>
    </row>
    <row r="7575" spans="1:8" x14ac:dyDescent="0.3">
      <c r="A7575" s="2">
        <f t="shared" si="355"/>
        <v>45242.5416666483</v>
      </c>
      <c r="B7575" s="3">
        <f t="shared" si="356"/>
        <v>315.56250000000381</v>
      </c>
      <c r="C7575">
        <v>0</v>
      </c>
      <c r="D7575">
        <v>0</v>
      </c>
      <c r="E7575">
        <v>19.100000000000001</v>
      </c>
      <c r="F7575">
        <v>1.5</v>
      </c>
      <c r="G7575">
        <v>90</v>
      </c>
      <c r="H7575">
        <f t="shared" si="354"/>
        <v>13</v>
      </c>
    </row>
    <row r="7576" spans="1:8" x14ac:dyDescent="0.3">
      <c r="A7576" s="2">
        <f t="shared" si="355"/>
        <v>45242.583333314964</v>
      </c>
      <c r="B7576" s="3">
        <f t="shared" si="356"/>
        <v>315.60416666667049</v>
      </c>
      <c r="C7576">
        <v>0</v>
      </c>
      <c r="D7576">
        <v>0</v>
      </c>
      <c r="E7576">
        <v>19</v>
      </c>
      <c r="F7576">
        <v>1.4</v>
      </c>
      <c r="G7576">
        <v>90</v>
      </c>
      <c r="H7576">
        <f t="shared" si="354"/>
        <v>14</v>
      </c>
    </row>
    <row r="7577" spans="1:8" x14ac:dyDescent="0.3">
      <c r="A7577" s="2">
        <f t="shared" si="355"/>
        <v>45242.624999981628</v>
      </c>
      <c r="B7577" s="3">
        <f t="shared" si="356"/>
        <v>315.64583333333718</v>
      </c>
      <c r="C7577">
        <v>0</v>
      </c>
      <c r="D7577">
        <v>0</v>
      </c>
      <c r="E7577">
        <v>18.3</v>
      </c>
      <c r="F7577">
        <v>1.3</v>
      </c>
      <c r="G7577">
        <v>90</v>
      </c>
      <c r="H7577">
        <f t="shared" si="354"/>
        <v>15</v>
      </c>
    </row>
    <row r="7578" spans="1:8" x14ac:dyDescent="0.3">
      <c r="A7578" s="2">
        <f t="shared" si="355"/>
        <v>45242.666666648292</v>
      </c>
      <c r="B7578" s="3">
        <f t="shared" si="356"/>
        <v>315.68750000000387</v>
      </c>
      <c r="C7578">
        <v>0</v>
      </c>
      <c r="D7578">
        <v>0</v>
      </c>
      <c r="E7578">
        <v>17.2</v>
      </c>
      <c r="F7578">
        <v>1.4</v>
      </c>
      <c r="G7578">
        <v>90</v>
      </c>
      <c r="H7578">
        <f t="shared" si="354"/>
        <v>16</v>
      </c>
    </row>
    <row r="7579" spans="1:8" x14ac:dyDescent="0.3">
      <c r="A7579" s="2">
        <f t="shared" si="355"/>
        <v>45242.708333314957</v>
      </c>
      <c r="B7579" s="3">
        <f t="shared" si="356"/>
        <v>315.72916666667055</v>
      </c>
      <c r="C7579">
        <v>0</v>
      </c>
      <c r="D7579">
        <v>0</v>
      </c>
      <c r="E7579">
        <v>16.2</v>
      </c>
      <c r="F7579">
        <v>1.6</v>
      </c>
      <c r="G7579">
        <v>90</v>
      </c>
      <c r="H7579">
        <f t="shared" si="354"/>
        <v>17</v>
      </c>
    </row>
    <row r="7580" spans="1:8" x14ac:dyDescent="0.3">
      <c r="A7580" s="2">
        <f t="shared" si="355"/>
        <v>45242.749999981621</v>
      </c>
      <c r="B7580" s="3">
        <f t="shared" si="356"/>
        <v>315.77083333333724</v>
      </c>
      <c r="C7580">
        <v>0</v>
      </c>
      <c r="D7580">
        <v>0</v>
      </c>
      <c r="E7580">
        <v>15.9</v>
      </c>
      <c r="F7580">
        <v>1.7</v>
      </c>
      <c r="G7580">
        <v>90</v>
      </c>
      <c r="H7580">
        <f t="shared" si="354"/>
        <v>18</v>
      </c>
    </row>
    <row r="7581" spans="1:8" x14ac:dyDescent="0.3">
      <c r="A7581" s="2">
        <f t="shared" si="355"/>
        <v>45242.791666648285</v>
      </c>
      <c r="B7581" s="3">
        <f t="shared" si="356"/>
        <v>315.81250000000392</v>
      </c>
      <c r="C7581">
        <v>0</v>
      </c>
      <c r="D7581">
        <v>0</v>
      </c>
      <c r="E7581">
        <v>15.5</v>
      </c>
      <c r="F7581">
        <v>1.6</v>
      </c>
      <c r="G7581">
        <v>90</v>
      </c>
      <c r="H7581">
        <f t="shared" si="354"/>
        <v>19</v>
      </c>
    </row>
    <row r="7582" spans="1:8" x14ac:dyDescent="0.3">
      <c r="A7582" s="2">
        <f t="shared" si="355"/>
        <v>45242.833333314949</v>
      </c>
      <c r="B7582" s="3">
        <f t="shared" si="356"/>
        <v>315.85416666667061</v>
      </c>
      <c r="C7582">
        <v>0</v>
      </c>
      <c r="D7582">
        <v>0</v>
      </c>
      <c r="E7582">
        <v>15.4</v>
      </c>
      <c r="F7582">
        <v>1.5</v>
      </c>
      <c r="G7582">
        <v>90</v>
      </c>
      <c r="H7582">
        <f t="shared" si="354"/>
        <v>20</v>
      </c>
    </row>
    <row r="7583" spans="1:8" x14ac:dyDescent="0.3">
      <c r="A7583" s="2">
        <f t="shared" si="355"/>
        <v>45242.874999981614</v>
      </c>
      <c r="B7583" s="3">
        <f t="shared" si="356"/>
        <v>315.89583333333729</v>
      </c>
      <c r="C7583">
        <v>0</v>
      </c>
      <c r="D7583">
        <v>0</v>
      </c>
      <c r="E7583">
        <v>15.3</v>
      </c>
      <c r="F7583">
        <v>1.4</v>
      </c>
      <c r="G7583">
        <v>90</v>
      </c>
      <c r="H7583">
        <f t="shared" si="354"/>
        <v>21</v>
      </c>
    </row>
    <row r="7584" spans="1:8" x14ac:dyDescent="0.3">
      <c r="A7584" s="2">
        <f t="shared" si="355"/>
        <v>45242.916666648278</v>
      </c>
      <c r="B7584" s="3">
        <f t="shared" si="356"/>
        <v>315.93750000000398</v>
      </c>
      <c r="C7584">
        <v>0</v>
      </c>
      <c r="D7584">
        <v>0</v>
      </c>
      <c r="E7584">
        <v>14.9</v>
      </c>
      <c r="F7584">
        <v>1.5</v>
      </c>
      <c r="G7584">
        <v>90</v>
      </c>
      <c r="H7584">
        <f t="shared" si="354"/>
        <v>22</v>
      </c>
    </row>
    <row r="7585" spans="1:8" x14ac:dyDescent="0.3">
      <c r="A7585" s="2">
        <f t="shared" si="355"/>
        <v>45242.958333314942</v>
      </c>
      <c r="B7585" s="3">
        <f t="shared" si="356"/>
        <v>315.97916666667066</v>
      </c>
      <c r="C7585">
        <v>0</v>
      </c>
      <c r="D7585">
        <v>0</v>
      </c>
      <c r="E7585">
        <v>14.5</v>
      </c>
      <c r="F7585">
        <v>1.6</v>
      </c>
      <c r="G7585">
        <v>90</v>
      </c>
      <c r="H7585">
        <f t="shared" si="354"/>
        <v>23</v>
      </c>
    </row>
    <row r="7586" spans="1:8" x14ac:dyDescent="0.3">
      <c r="A7586" s="2">
        <f t="shared" si="355"/>
        <v>45242.999999981606</v>
      </c>
      <c r="B7586" s="3">
        <f t="shared" si="356"/>
        <v>316.02083333333735</v>
      </c>
      <c r="C7586">
        <v>0</v>
      </c>
      <c r="D7586">
        <v>0</v>
      </c>
      <c r="E7586">
        <v>14.3</v>
      </c>
      <c r="F7586">
        <v>1.7</v>
      </c>
      <c r="G7586">
        <v>90</v>
      </c>
      <c r="H7586">
        <f t="shared" si="354"/>
        <v>0</v>
      </c>
    </row>
    <row r="7587" spans="1:8" x14ac:dyDescent="0.3">
      <c r="A7587" s="2">
        <f t="shared" si="355"/>
        <v>45243.041666648271</v>
      </c>
      <c r="B7587" s="3">
        <f t="shared" si="356"/>
        <v>316.06250000000404</v>
      </c>
      <c r="C7587">
        <v>0</v>
      </c>
      <c r="D7587">
        <v>0</v>
      </c>
      <c r="E7587">
        <v>14.5</v>
      </c>
      <c r="F7587">
        <v>1.6</v>
      </c>
      <c r="G7587">
        <v>90</v>
      </c>
      <c r="H7587">
        <f t="shared" si="354"/>
        <v>1</v>
      </c>
    </row>
    <row r="7588" spans="1:8" x14ac:dyDescent="0.3">
      <c r="A7588" s="2">
        <f t="shared" si="355"/>
        <v>45243.083333314935</v>
      </c>
      <c r="B7588" s="3">
        <f t="shared" si="356"/>
        <v>316.10416666667072</v>
      </c>
      <c r="C7588">
        <v>0</v>
      </c>
      <c r="D7588">
        <v>0</v>
      </c>
      <c r="E7588">
        <v>14.9</v>
      </c>
      <c r="F7588">
        <v>1.3</v>
      </c>
      <c r="G7588">
        <v>90</v>
      </c>
      <c r="H7588">
        <f t="shared" si="354"/>
        <v>2</v>
      </c>
    </row>
    <row r="7589" spans="1:8" x14ac:dyDescent="0.3">
      <c r="A7589" s="2">
        <f t="shared" si="355"/>
        <v>45243.124999981599</v>
      </c>
      <c r="B7589" s="3">
        <f t="shared" si="356"/>
        <v>316.14583333333741</v>
      </c>
      <c r="C7589">
        <v>0</v>
      </c>
      <c r="D7589">
        <v>0</v>
      </c>
      <c r="E7589">
        <v>15</v>
      </c>
      <c r="F7589">
        <v>1.1000000000000001</v>
      </c>
      <c r="G7589">
        <v>90</v>
      </c>
      <c r="H7589">
        <f t="shared" si="354"/>
        <v>3</v>
      </c>
    </row>
    <row r="7590" spans="1:8" x14ac:dyDescent="0.3">
      <c r="A7590" s="2">
        <f t="shared" si="355"/>
        <v>45243.166666648263</v>
      </c>
      <c r="B7590" s="3">
        <f t="shared" si="356"/>
        <v>316.18750000000409</v>
      </c>
      <c r="C7590">
        <v>0</v>
      </c>
      <c r="D7590">
        <v>0</v>
      </c>
      <c r="E7590">
        <v>15</v>
      </c>
      <c r="F7590">
        <v>1</v>
      </c>
      <c r="G7590">
        <v>90</v>
      </c>
      <c r="H7590">
        <f t="shared" si="354"/>
        <v>4</v>
      </c>
    </row>
    <row r="7591" spans="1:8" x14ac:dyDescent="0.3">
      <c r="A7591" s="2">
        <f t="shared" si="355"/>
        <v>45243.208333314928</v>
      </c>
      <c r="B7591" s="3">
        <f t="shared" si="356"/>
        <v>316.22916666667078</v>
      </c>
      <c r="C7591">
        <v>0</v>
      </c>
      <c r="D7591">
        <v>0</v>
      </c>
      <c r="E7591">
        <v>15</v>
      </c>
      <c r="F7591">
        <v>1</v>
      </c>
      <c r="G7591">
        <v>90</v>
      </c>
      <c r="H7591">
        <f t="shared" si="354"/>
        <v>5</v>
      </c>
    </row>
    <row r="7592" spans="1:8" x14ac:dyDescent="0.3">
      <c r="A7592" s="2">
        <f t="shared" si="355"/>
        <v>45243.249999981592</v>
      </c>
      <c r="B7592" s="3">
        <f t="shared" si="356"/>
        <v>316.27083333333746</v>
      </c>
      <c r="C7592">
        <v>0</v>
      </c>
      <c r="D7592">
        <v>0</v>
      </c>
      <c r="E7592">
        <v>15.2</v>
      </c>
      <c r="F7592">
        <v>0.9</v>
      </c>
      <c r="G7592">
        <v>90</v>
      </c>
      <c r="H7592">
        <f t="shared" si="354"/>
        <v>6</v>
      </c>
    </row>
    <row r="7593" spans="1:8" x14ac:dyDescent="0.3">
      <c r="A7593" s="2">
        <f t="shared" si="355"/>
        <v>45243.291666648256</v>
      </c>
      <c r="B7593" s="3">
        <f t="shared" si="356"/>
        <v>316.31250000000415</v>
      </c>
      <c r="C7593">
        <v>71.669549546930327</v>
      </c>
      <c r="D7593">
        <v>242.488487150362</v>
      </c>
      <c r="E7593">
        <v>16.399999999999999</v>
      </c>
      <c r="F7593">
        <v>0.9</v>
      </c>
      <c r="G7593">
        <v>90</v>
      </c>
      <c r="H7593">
        <f t="shared" si="354"/>
        <v>7</v>
      </c>
    </row>
    <row r="7594" spans="1:8" x14ac:dyDescent="0.3">
      <c r="A7594" s="2">
        <f t="shared" si="355"/>
        <v>45243.33333331492</v>
      </c>
      <c r="B7594" s="3">
        <f t="shared" si="356"/>
        <v>316.35416666667084</v>
      </c>
      <c r="C7594">
        <v>62.907944442919053</v>
      </c>
      <c r="D7594">
        <v>214.54326269040999</v>
      </c>
      <c r="E7594">
        <v>18.100000000000001</v>
      </c>
      <c r="F7594">
        <v>1.3</v>
      </c>
      <c r="G7594">
        <v>90</v>
      </c>
      <c r="H7594">
        <f t="shared" si="354"/>
        <v>8</v>
      </c>
    </row>
    <row r="7595" spans="1:8" x14ac:dyDescent="0.3">
      <c r="A7595" s="2">
        <f t="shared" si="355"/>
        <v>45243.374999981585</v>
      </c>
      <c r="B7595" s="3">
        <f t="shared" si="356"/>
        <v>316.39583333333752</v>
      </c>
      <c r="C7595">
        <v>23.75380428947296</v>
      </c>
      <c r="D7595">
        <v>83.399446798796305</v>
      </c>
      <c r="E7595">
        <v>19.600000000000001</v>
      </c>
      <c r="F7595">
        <v>1.5</v>
      </c>
      <c r="G7595">
        <v>90</v>
      </c>
      <c r="H7595">
        <f t="shared" si="354"/>
        <v>9</v>
      </c>
    </row>
    <row r="7596" spans="1:8" x14ac:dyDescent="0.3">
      <c r="A7596" s="2">
        <f t="shared" si="355"/>
        <v>45243.416666648249</v>
      </c>
      <c r="B7596" s="3">
        <f t="shared" si="356"/>
        <v>316.43750000000421</v>
      </c>
      <c r="C7596">
        <v>29.171022237003989</v>
      </c>
      <c r="D7596">
        <v>102.12637677350099</v>
      </c>
      <c r="E7596">
        <v>20.5</v>
      </c>
      <c r="F7596">
        <v>1.7</v>
      </c>
      <c r="G7596">
        <v>90</v>
      </c>
      <c r="H7596">
        <f t="shared" si="354"/>
        <v>10</v>
      </c>
    </row>
    <row r="7597" spans="1:8" x14ac:dyDescent="0.3">
      <c r="A7597" s="2">
        <f t="shared" si="355"/>
        <v>45243.458333314913</v>
      </c>
      <c r="B7597" s="3">
        <f t="shared" si="356"/>
        <v>316.47916666667089</v>
      </c>
      <c r="C7597">
        <v>13.868125426221621</v>
      </c>
      <c r="D7597">
        <v>50.034550369103499</v>
      </c>
      <c r="E7597">
        <v>21</v>
      </c>
      <c r="F7597">
        <v>2</v>
      </c>
      <c r="G7597">
        <v>90</v>
      </c>
      <c r="H7597">
        <f t="shared" si="354"/>
        <v>11</v>
      </c>
    </row>
    <row r="7598" spans="1:8" x14ac:dyDescent="0.3">
      <c r="A7598" s="2">
        <f t="shared" si="355"/>
        <v>45243.499999981577</v>
      </c>
      <c r="B7598" s="3">
        <f t="shared" si="356"/>
        <v>316.52083333333758</v>
      </c>
      <c r="C7598">
        <v>0</v>
      </c>
      <c r="D7598">
        <v>0</v>
      </c>
      <c r="E7598">
        <v>21.4</v>
      </c>
      <c r="F7598">
        <v>2.1</v>
      </c>
      <c r="G7598">
        <v>90</v>
      </c>
      <c r="H7598">
        <f t="shared" si="354"/>
        <v>12</v>
      </c>
    </row>
    <row r="7599" spans="1:8" x14ac:dyDescent="0.3">
      <c r="A7599" s="2">
        <f t="shared" si="355"/>
        <v>45243.541666648242</v>
      </c>
      <c r="B7599" s="3">
        <f t="shared" si="356"/>
        <v>316.56250000000426</v>
      </c>
      <c r="C7599">
        <v>0</v>
      </c>
      <c r="D7599">
        <v>0</v>
      </c>
      <c r="E7599">
        <v>21.3</v>
      </c>
      <c r="F7599">
        <v>2</v>
      </c>
      <c r="G7599">
        <v>90</v>
      </c>
      <c r="H7599">
        <f t="shared" si="354"/>
        <v>13</v>
      </c>
    </row>
    <row r="7600" spans="1:8" x14ac:dyDescent="0.3">
      <c r="A7600" s="2">
        <f t="shared" si="355"/>
        <v>45243.583333314906</v>
      </c>
      <c r="B7600" s="3">
        <f t="shared" si="356"/>
        <v>316.60416666667095</v>
      </c>
      <c r="C7600">
        <v>0</v>
      </c>
      <c r="D7600">
        <v>0</v>
      </c>
      <c r="E7600">
        <v>20.8</v>
      </c>
      <c r="F7600">
        <v>2</v>
      </c>
      <c r="G7600">
        <v>90</v>
      </c>
      <c r="H7600">
        <f t="shared" si="354"/>
        <v>14</v>
      </c>
    </row>
    <row r="7601" spans="1:8" x14ac:dyDescent="0.3">
      <c r="A7601" s="2">
        <f t="shared" si="355"/>
        <v>45243.62499998157</v>
      </c>
      <c r="B7601" s="3">
        <f t="shared" si="356"/>
        <v>316.64583333333763</v>
      </c>
      <c r="C7601">
        <v>0</v>
      </c>
      <c r="D7601">
        <v>0</v>
      </c>
      <c r="E7601">
        <v>20.3</v>
      </c>
      <c r="F7601">
        <v>1.9</v>
      </c>
      <c r="G7601">
        <v>90</v>
      </c>
      <c r="H7601">
        <f t="shared" si="354"/>
        <v>15</v>
      </c>
    </row>
    <row r="7602" spans="1:8" x14ac:dyDescent="0.3">
      <c r="A7602" s="2">
        <f t="shared" si="355"/>
        <v>45243.666666648234</v>
      </c>
      <c r="B7602" s="3">
        <f t="shared" si="356"/>
        <v>316.68750000000432</v>
      </c>
      <c r="C7602">
        <v>0</v>
      </c>
      <c r="D7602">
        <v>0</v>
      </c>
      <c r="E7602">
        <v>19.5</v>
      </c>
      <c r="F7602">
        <v>1.7</v>
      </c>
      <c r="G7602">
        <v>90</v>
      </c>
      <c r="H7602">
        <f t="shared" si="354"/>
        <v>16</v>
      </c>
    </row>
    <row r="7603" spans="1:8" x14ac:dyDescent="0.3">
      <c r="A7603" s="2">
        <f t="shared" si="355"/>
        <v>45243.708333314898</v>
      </c>
      <c r="B7603" s="3">
        <f t="shared" si="356"/>
        <v>316.72916666667101</v>
      </c>
      <c r="C7603">
        <v>0</v>
      </c>
      <c r="D7603">
        <v>0</v>
      </c>
      <c r="E7603">
        <v>18.7</v>
      </c>
      <c r="F7603">
        <v>1.5</v>
      </c>
      <c r="G7603">
        <v>90</v>
      </c>
      <c r="H7603">
        <f t="shared" si="354"/>
        <v>17</v>
      </c>
    </row>
    <row r="7604" spans="1:8" x14ac:dyDescent="0.3">
      <c r="A7604" s="2">
        <f t="shared" si="355"/>
        <v>45243.749999981563</v>
      </c>
      <c r="B7604" s="3">
        <f t="shared" si="356"/>
        <v>316.77083333333769</v>
      </c>
      <c r="C7604">
        <v>0</v>
      </c>
      <c r="D7604">
        <v>0</v>
      </c>
      <c r="E7604">
        <v>18.600000000000001</v>
      </c>
      <c r="F7604">
        <v>1.5</v>
      </c>
      <c r="G7604">
        <v>90</v>
      </c>
      <c r="H7604">
        <f t="shared" si="354"/>
        <v>18</v>
      </c>
    </row>
    <row r="7605" spans="1:8" x14ac:dyDescent="0.3">
      <c r="A7605" s="2">
        <f t="shared" si="355"/>
        <v>45243.791666648227</v>
      </c>
      <c r="B7605" s="3">
        <f t="shared" si="356"/>
        <v>316.81250000000438</v>
      </c>
      <c r="C7605">
        <v>0</v>
      </c>
      <c r="D7605">
        <v>0</v>
      </c>
      <c r="E7605">
        <v>18.2</v>
      </c>
      <c r="F7605">
        <v>1.2</v>
      </c>
      <c r="G7605">
        <v>90</v>
      </c>
      <c r="H7605">
        <f t="shared" si="354"/>
        <v>19</v>
      </c>
    </row>
    <row r="7606" spans="1:8" x14ac:dyDescent="0.3">
      <c r="A7606" s="2">
        <f t="shared" si="355"/>
        <v>45243.833333314891</v>
      </c>
      <c r="B7606" s="3">
        <f t="shared" si="356"/>
        <v>316.85416666667106</v>
      </c>
      <c r="C7606">
        <v>0</v>
      </c>
      <c r="D7606">
        <v>0</v>
      </c>
      <c r="E7606">
        <v>17.399999999999999</v>
      </c>
      <c r="F7606">
        <v>1.7</v>
      </c>
      <c r="G7606">
        <v>90</v>
      </c>
      <c r="H7606">
        <f t="shared" si="354"/>
        <v>20</v>
      </c>
    </row>
    <row r="7607" spans="1:8" x14ac:dyDescent="0.3">
      <c r="A7607" s="2">
        <f t="shared" si="355"/>
        <v>45243.874999981555</v>
      </c>
      <c r="B7607" s="3">
        <f t="shared" si="356"/>
        <v>316.89583333333775</v>
      </c>
      <c r="C7607">
        <v>0</v>
      </c>
      <c r="D7607">
        <v>0</v>
      </c>
      <c r="E7607">
        <v>17</v>
      </c>
      <c r="F7607">
        <v>2.1</v>
      </c>
      <c r="G7607">
        <v>90</v>
      </c>
      <c r="H7607">
        <f t="shared" si="354"/>
        <v>21</v>
      </c>
    </row>
    <row r="7608" spans="1:8" x14ac:dyDescent="0.3">
      <c r="A7608" s="2">
        <f t="shared" si="355"/>
        <v>45243.91666664822</v>
      </c>
      <c r="B7608" s="3">
        <f t="shared" si="356"/>
        <v>316.93750000000443</v>
      </c>
      <c r="C7608">
        <v>0</v>
      </c>
      <c r="D7608">
        <v>0</v>
      </c>
      <c r="E7608">
        <v>17.100000000000001</v>
      </c>
      <c r="F7608">
        <v>2.2000000000000002</v>
      </c>
      <c r="G7608">
        <v>90</v>
      </c>
      <c r="H7608">
        <f t="shared" si="354"/>
        <v>22</v>
      </c>
    </row>
    <row r="7609" spans="1:8" x14ac:dyDescent="0.3">
      <c r="A7609" s="2">
        <f t="shared" si="355"/>
        <v>45243.958333314884</v>
      </c>
      <c r="B7609" s="3">
        <f t="shared" si="356"/>
        <v>316.97916666667112</v>
      </c>
      <c r="C7609">
        <v>0</v>
      </c>
      <c r="D7609">
        <v>0</v>
      </c>
      <c r="E7609">
        <v>17.2</v>
      </c>
      <c r="F7609">
        <v>2.2999999999999998</v>
      </c>
      <c r="G7609">
        <v>90</v>
      </c>
      <c r="H7609">
        <f t="shared" si="354"/>
        <v>23</v>
      </c>
    </row>
    <row r="7610" spans="1:8" x14ac:dyDescent="0.3">
      <c r="A7610" s="2">
        <f t="shared" si="355"/>
        <v>45243.999999981548</v>
      </c>
      <c r="B7610" s="3">
        <f t="shared" si="356"/>
        <v>317.02083333333781</v>
      </c>
      <c r="C7610">
        <v>0</v>
      </c>
      <c r="D7610">
        <v>0</v>
      </c>
      <c r="E7610">
        <v>17.7</v>
      </c>
      <c r="F7610">
        <v>2.5</v>
      </c>
      <c r="G7610">
        <v>90</v>
      </c>
      <c r="H7610">
        <f t="shared" si="354"/>
        <v>0</v>
      </c>
    </row>
    <row r="7611" spans="1:8" x14ac:dyDescent="0.3">
      <c r="A7611" s="2">
        <f t="shared" si="355"/>
        <v>45244.041666648212</v>
      </c>
      <c r="B7611" s="3">
        <f t="shared" si="356"/>
        <v>317.06250000000449</v>
      </c>
      <c r="C7611">
        <v>0</v>
      </c>
      <c r="D7611">
        <v>0</v>
      </c>
      <c r="E7611">
        <v>18.2</v>
      </c>
      <c r="F7611">
        <v>2.5</v>
      </c>
      <c r="G7611">
        <v>90</v>
      </c>
      <c r="H7611">
        <f t="shared" si="354"/>
        <v>1</v>
      </c>
    </row>
    <row r="7612" spans="1:8" x14ac:dyDescent="0.3">
      <c r="A7612" s="2">
        <f t="shared" si="355"/>
        <v>45244.083333314877</v>
      </c>
      <c r="B7612" s="3">
        <f t="shared" si="356"/>
        <v>317.10416666667118</v>
      </c>
      <c r="C7612">
        <v>0</v>
      </c>
      <c r="D7612">
        <v>0</v>
      </c>
      <c r="E7612">
        <v>18.100000000000001</v>
      </c>
      <c r="F7612">
        <v>2.2999999999999998</v>
      </c>
      <c r="G7612">
        <v>90</v>
      </c>
      <c r="H7612">
        <f t="shared" si="354"/>
        <v>2</v>
      </c>
    </row>
    <row r="7613" spans="1:8" x14ac:dyDescent="0.3">
      <c r="A7613" s="2">
        <f t="shared" si="355"/>
        <v>45244.124999981541</v>
      </c>
      <c r="B7613" s="3">
        <f t="shared" si="356"/>
        <v>317.14583333333786</v>
      </c>
      <c r="C7613">
        <v>0</v>
      </c>
      <c r="D7613">
        <v>0</v>
      </c>
      <c r="E7613">
        <v>17.600000000000001</v>
      </c>
      <c r="F7613">
        <v>2.2000000000000002</v>
      </c>
      <c r="G7613">
        <v>90</v>
      </c>
      <c r="H7613">
        <f t="shared" si="354"/>
        <v>3</v>
      </c>
    </row>
    <row r="7614" spans="1:8" x14ac:dyDescent="0.3">
      <c r="A7614" s="2">
        <f t="shared" si="355"/>
        <v>45244.166666648205</v>
      </c>
      <c r="B7614" s="3">
        <f t="shared" si="356"/>
        <v>317.18750000000455</v>
      </c>
      <c r="C7614">
        <v>0</v>
      </c>
      <c r="D7614">
        <v>0</v>
      </c>
      <c r="E7614">
        <v>17.600000000000001</v>
      </c>
      <c r="F7614">
        <v>2.2000000000000002</v>
      </c>
      <c r="G7614">
        <v>90</v>
      </c>
      <c r="H7614">
        <f t="shared" si="354"/>
        <v>4</v>
      </c>
    </row>
    <row r="7615" spans="1:8" x14ac:dyDescent="0.3">
      <c r="A7615" s="2">
        <f t="shared" si="355"/>
        <v>45244.208333314869</v>
      </c>
      <c r="B7615" s="3">
        <f t="shared" si="356"/>
        <v>317.22916666667123</v>
      </c>
      <c r="C7615">
        <v>0</v>
      </c>
      <c r="D7615">
        <v>0</v>
      </c>
      <c r="E7615">
        <v>18</v>
      </c>
      <c r="F7615">
        <v>2.2999999999999998</v>
      </c>
      <c r="G7615">
        <v>90</v>
      </c>
      <c r="H7615">
        <f t="shared" si="354"/>
        <v>5</v>
      </c>
    </row>
    <row r="7616" spans="1:8" x14ac:dyDescent="0.3">
      <c r="A7616" s="2">
        <f t="shared" si="355"/>
        <v>45244.249999981534</v>
      </c>
      <c r="B7616" s="3">
        <f t="shared" si="356"/>
        <v>317.27083333333792</v>
      </c>
      <c r="C7616">
        <v>0</v>
      </c>
      <c r="D7616">
        <v>0</v>
      </c>
      <c r="E7616">
        <v>18.399999999999999</v>
      </c>
      <c r="F7616">
        <v>2.4</v>
      </c>
      <c r="G7616">
        <v>90</v>
      </c>
      <c r="H7616">
        <f t="shared" si="354"/>
        <v>6</v>
      </c>
    </row>
    <row r="7617" spans="1:8" x14ac:dyDescent="0.3">
      <c r="A7617" s="2">
        <f t="shared" si="355"/>
        <v>45244.291666648198</v>
      </c>
      <c r="B7617" s="3">
        <f t="shared" si="356"/>
        <v>317.3125000000046</v>
      </c>
      <c r="C7617">
        <v>0.4964678033819509</v>
      </c>
      <c r="D7617">
        <v>2.4154610771769298</v>
      </c>
      <c r="E7617">
        <v>19.100000000000001</v>
      </c>
      <c r="F7617">
        <v>2.7</v>
      </c>
      <c r="G7617">
        <v>90</v>
      </c>
      <c r="H7617">
        <f t="shared" si="354"/>
        <v>7</v>
      </c>
    </row>
    <row r="7618" spans="1:8" x14ac:dyDescent="0.3">
      <c r="A7618" s="2">
        <f t="shared" si="355"/>
        <v>45244.333333314862</v>
      </c>
      <c r="B7618" s="3">
        <f t="shared" si="356"/>
        <v>317.35416666667129</v>
      </c>
      <c r="C7618">
        <v>1.1282825850178491</v>
      </c>
      <c r="D7618">
        <v>4.8649605147765698</v>
      </c>
      <c r="E7618">
        <v>20</v>
      </c>
      <c r="F7618">
        <v>3.2</v>
      </c>
      <c r="G7618">
        <v>90</v>
      </c>
      <c r="H7618">
        <f t="shared" si="354"/>
        <v>8</v>
      </c>
    </row>
    <row r="7619" spans="1:8" x14ac:dyDescent="0.3">
      <c r="A7619" s="2">
        <f t="shared" si="355"/>
        <v>45244.374999981526</v>
      </c>
      <c r="B7619" s="3">
        <f t="shared" si="356"/>
        <v>317.39583333333798</v>
      </c>
      <c r="C7619">
        <v>0.29629549109900077</v>
      </c>
      <c r="D7619">
        <v>1.6184086218895799</v>
      </c>
      <c r="E7619">
        <v>19.899999999999999</v>
      </c>
      <c r="F7619">
        <v>3.8</v>
      </c>
      <c r="G7619">
        <v>90</v>
      </c>
      <c r="H7619">
        <f t="shared" ref="H7619:H7682" si="357">HOUR(B7619)</f>
        <v>9</v>
      </c>
    </row>
    <row r="7620" spans="1:8" x14ac:dyDescent="0.3">
      <c r="A7620" s="2">
        <f t="shared" ref="A7620:A7683" si="358">A7619+TIME(1,0,0)</f>
        <v>45244.416666648191</v>
      </c>
      <c r="B7620" s="3">
        <f t="shared" ref="B7620:B7683" si="359">B7619+TIME(1,0,0)</f>
        <v>317.43750000000466</v>
      </c>
      <c r="C7620">
        <v>0.1073663371566511</v>
      </c>
      <c r="D7620">
        <v>0.81838973151010197</v>
      </c>
      <c r="E7620">
        <v>19.399999999999999</v>
      </c>
      <c r="F7620">
        <v>4.5999999999999996</v>
      </c>
      <c r="G7620">
        <v>90</v>
      </c>
      <c r="H7620">
        <f t="shared" si="357"/>
        <v>10</v>
      </c>
    </row>
    <row r="7621" spans="1:8" x14ac:dyDescent="0.3">
      <c r="A7621" s="2">
        <f t="shared" si="358"/>
        <v>45244.458333314855</v>
      </c>
      <c r="B7621" s="3">
        <f t="shared" si="359"/>
        <v>317.47916666667135</v>
      </c>
      <c r="C7621">
        <v>7.1409043493526649E-3</v>
      </c>
      <c r="D7621">
        <v>0.204691125526205</v>
      </c>
      <c r="E7621">
        <v>19.600000000000001</v>
      </c>
      <c r="F7621">
        <v>5</v>
      </c>
      <c r="G7621">
        <v>90</v>
      </c>
      <c r="H7621">
        <f t="shared" si="357"/>
        <v>11</v>
      </c>
    </row>
    <row r="7622" spans="1:8" x14ac:dyDescent="0.3">
      <c r="A7622" s="2">
        <f t="shared" si="358"/>
        <v>45244.499999981519</v>
      </c>
      <c r="B7622" s="3">
        <f t="shared" si="359"/>
        <v>317.52083333333803</v>
      </c>
      <c r="C7622">
        <v>0</v>
      </c>
      <c r="D7622">
        <v>0</v>
      </c>
      <c r="E7622">
        <v>20.2</v>
      </c>
      <c r="F7622">
        <v>4.9000000000000004</v>
      </c>
      <c r="G7622">
        <v>90</v>
      </c>
      <c r="H7622">
        <f t="shared" si="357"/>
        <v>12</v>
      </c>
    </row>
    <row r="7623" spans="1:8" x14ac:dyDescent="0.3">
      <c r="A7623" s="2">
        <f t="shared" si="358"/>
        <v>45244.541666648183</v>
      </c>
      <c r="B7623" s="3">
        <f t="shared" si="359"/>
        <v>317.56250000000472</v>
      </c>
      <c r="C7623">
        <v>0</v>
      </c>
      <c r="D7623">
        <v>0</v>
      </c>
      <c r="E7623">
        <v>20.6</v>
      </c>
      <c r="F7623">
        <v>4.8</v>
      </c>
      <c r="G7623">
        <v>90</v>
      </c>
      <c r="H7623">
        <f t="shared" si="357"/>
        <v>13</v>
      </c>
    </row>
    <row r="7624" spans="1:8" x14ac:dyDescent="0.3">
      <c r="A7624" s="2">
        <f t="shared" si="358"/>
        <v>45244.583333314848</v>
      </c>
      <c r="B7624" s="3">
        <f t="shared" si="359"/>
        <v>317.6041666666714</v>
      </c>
      <c r="C7624">
        <v>0</v>
      </c>
      <c r="D7624">
        <v>0</v>
      </c>
      <c r="E7624">
        <v>20.6</v>
      </c>
      <c r="F7624">
        <v>4.5999999999999996</v>
      </c>
      <c r="G7624">
        <v>90</v>
      </c>
      <c r="H7624">
        <f t="shared" si="357"/>
        <v>14</v>
      </c>
    </row>
    <row r="7625" spans="1:8" x14ac:dyDescent="0.3">
      <c r="A7625" s="2">
        <f t="shared" si="358"/>
        <v>45244.624999981512</v>
      </c>
      <c r="B7625" s="3">
        <f t="shared" si="359"/>
        <v>317.64583333333809</v>
      </c>
      <c r="C7625">
        <v>0</v>
      </c>
      <c r="D7625">
        <v>0</v>
      </c>
      <c r="E7625">
        <v>20</v>
      </c>
      <c r="F7625">
        <v>4.2</v>
      </c>
      <c r="G7625">
        <v>90</v>
      </c>
      <c r="H7625">
        <f t="shared" si="357"/>
        <v>15</v>
      </c>
    </row>
    <row r="7626" spans="1:8" x14ac:dyDescent="0.3">
      <c r="A7626" s="2">
        <f t="shared" si="358"/>
        <v>45244.666666648176</v>
      </c>
      <c r="B7626" s="3">
        <f t="shared" si="359"/>
        <v>317.68750000000477</v>
      </c>
      <c r="C7626">
        <v>0</v>
      </c>
      <c r="D7626">
        <v>0</v>
      </c>
      <c r="E7626">
        <v>18.600000000000001</v>
      </c>
      <c r="F7626">
        <v>3.7</v>
      </c>
      <c r="G7626">
        <v>90</v>
      </c>
      <c r="H7626">
        <f t="shared" si="357"/>
        <v>16</v>
      </c>
    </row>
    <row r="7627" spans="1:8" x14ac:dyDescent="0.3">
      <c r="A7627" s="2">
        <f t="shared" si="358"/>
        <v>45244.70833331484</v>
      </c>
      <c r="B7627" s="3">
        <f t="shared" si="359"/>
        <v>317.72916666667146</v>
      </c>
      <c r="C7627">
        <v>0</v>
      </c>
      <c r="D7627">
        <v>0</v>
      </c>
      <c r="E7627">
        <v>16.899999999999999</v>
      </c>
      <c r="F7627">
        <v>3.4</v>
      </c>
      <c r="G7627">
        <v>90</v>
      </c>
      <c r="H7627">
        <f t="shared" si="357"/>
        <v>17</v>
      </c>
    </row>
    <row r="7628" spans="1:8" x14ac:dyDescent="0.3">
      <c r="A7628" s="2">
        <f t="shared" si="358"/>
        <v>45244.749999981505</v>
      </c>
      <c r="B7628" s="3">
        <f t="shared" si="359"/>
        <v>317.77083333333815</v>
      </c>
      <c r="C7628">
        <v>0</v>
      </c>
      <c r="D7628">
        <v>0</v>
      </c>
      <c r="E7628">
        <v>16.100000000000001</v>
      </c>
      <c r="F7628">
        <v>3.4</v>
      </c>
      <c r="G7628">
        <v>90</v>
      </c>
      <c r="H7628">
        <f t="shared" si="357"/>
        <v>18</v>
      </c>
    </row>
    <row r="7629" spans="1:8" x14ac:dyDescent="0.3">
      <c r="A7629" s="2">
        <f t="shared" si="358"/>
        <v>45244.791666648169</v>
      </c>
      <c r="B7629" s="3">
        <f t="shared" si="359"/>
        <v>317.81250000000483</v>
      </c>
      <c r="C7629">
        <v>0</v>
      </c>
      <c r="D7629">
        <v>0</v>
      </c>
      <c r="E7629">
        <v>14.5</v>
      </c>
      <c r="F7629">
        <v>3</v>
      </c>
      <c r="G7629">
        <v>90</v>
      </c>
      <c r="H7629">
        <f t="shared" si="357"/>
        <v>19</v>
      </c>
    </row>
    <row r="7630" spans="1:8" x14ac:dyDescent="0.3">
      <c r="A7630" s="2">
        <f t="shared" si="358"/>
        <v>45244.833333314833</v>
      </c>
      <c r="B7630" s="3">
        <f t="shared" si="359"/>
        <v>317.85416666667152</v>
      </c>
      <c r="C7630">
        <v>0</v>
      </c>
      <c r="D7630">
        <v>0</v>
      </c>
      <c r="E7630">
        <v>13.5</v>
      </c>
      <c r="F7630">
        <v>2.8</v>
      </c>
      <c r="G7630">
        <v>90</v>
      </c>
      <c r="H7630">
        <f t="shared" si="357"/>
        <v>20</v>
      </c>
    </row>
    <row r="7631" spans="1:8" x14ac:dyDescent="0.3">
      <c r="A7631" s="2">
        <f t="shared" si="358"/>
        <v>45244.874999981497</v>
      </c>
      <c r="B7631" s="3">
        <f t="shared" si="359"/>
        <v>317.8958333333382</v>
      </c>
      <c r="C7631">
        <v>0</v>
      </c>
      <c r="D7631">
        <v>0</v>
      </c>
      <c r="E7631">
        <v>12.8</v>
      </c>
      <c r="F7631">
        <v>2.7</v>
      </c>
      <c r="G7631">
        <v>90</v>
      </c>
      <c r="H7631">
        <f t="shared" si="357"/>
        <v>21</v>
      </c>
    </row>
    <row r="7632" spans="1:8" x14ac:dyDescent="0.3">
      <c r="A7632" s="2">
        <f t="shared" si="358"/>
        <v>45244.916666648161</v>
      </c>
      <c r="B7632" s="3">
        <f t="shared" si="359"/>
        <v>317.93750000000489</v>
      </c>
      <c r="C7632">
        <v>0</v>
      </c>
      <c r="D7632">
        <v>0</v>
      </c>
      <c r="E7632">
        <v>12.3</v>
      </c>
      <c r="F7632">
        <v>2.7</v>
      </c>
      <c r="G7632">
        <v>90</v>
      </c>
      <c r="H7632">
        <f t="shared" si="357"/>
        <v>22</v>
      </c>
    </row>
    <row r="7633" spans="1:8" x14ac:dyDescent="0.3">
      <c r="A7633" s="2">
        <f t="shared" si="358"/>
        <v>45244.958333314826</v>
      </c>
      <c r="B7633" s="3">
        <f t="shared" si="359"/>
        <v>317.97916666667157</v>
      </c>
      <c r="C7633">
        <v>0</v>
      </c>
      <c r="D7633">
        <v>0</v>
      </c>
      <c r="E7633">
        <v>11.9</v>
      </c>
      <c r="F7633">
        <v>2.7</v>
      </c>
      <c r="G7633">
        <v>90</v>
      </c>
      <c r="H7633">
        <f t="shared" si="357"/>
        <v>23</v>
      </c>
    </row>
    <row r="7634" spans="1:8" x14ac:dyDescent="0.3">
      <c r="A7634" s="2">
        <f t="shared" si="358"/>
        <v>45244.99999998149</v>
      </c>
      <c r="B7634" s="3">
        <f t="shared" si="359"/>
        <v>318.02083333333826</v>
      </c>
      <c r="C7634">
        <v>0</v>
      </c>
      <c r="D7634">
        <v>0</v>
      </c>
      <c r="E7634">
        <v>11.4</v>
      </c>
      <c r="F7634">
        <v>2.8</v>
      </c>
      <c r="G7634">
        <v>90</v>
      </c>
      <c r="H7634">
        <f t="shared" si="357"/>
        <v>0</v>
      </c>
    </row>
    <row r="7635" spans="1:8" x14ac:dyDescent="0.3">
      <c r="A7635" s="2">
        <f t="shared" si="358"/>
        <v>45245.041666648154</v>
      </c>
      <c r="B7635" s="3">
        <f t="shared" si="359"/>
        <v>318.06250000000495</v>
      </c>
      <c r="C7635">
        <v>0</v>
      </c>
      <c r="D7635">
        <v>0</v>
      </c>
      <c r="E7635">
        <v>10.8</v>
      </c>
      <c r="F7635">
        <v>2.9</v>
      </c>
      <c r="G7635">
        <v>90</v>
      </c>
      <c r="H7635">
        <f t="shared" si="357"/>
        <v>1</v>
      </c>
    </row>
    <row r="7636" spans="1:8" x14ac:dyDescent="0.3">
      <c r="A7636" s="2">
        <f t="shared" si="358"/>
        <v>45245.083333314818</v>
      </c>
      <c r="B7636" s="3">
        <f t="shared" si="359"/>
        <v>318.10416666667163</v>
      </c>
      <c r="C7636">
        <v>0</v>
      </c>
      <c r="D7636">
        <v>0</v>
      </c>
      <c r="E7636">
        <v>10.199999999999999</v>
      </c>
      <c r="F7636">
        <v>3</v>
      </c>
      <c r="G7636">
        <v>90</v>
      </c>
      <c r="H7636">
        <f t="shared" si="357"/>
        <v>2</v>
      </c>
    </row>
    <row r="7637" spans="1:8" x14ac:dyDescent="0.3">
      <c r="A7637" s="2">
        <f t="shared" si="358"/>
        <v>45245.124999981483</v>
      </c>
      <c r="B7637" s="3">
        <f t="shared" si="359"/>
        <v>318.14583333333832</v>
      </c>
      <c r="C7637">
        <v>0</v>
      </c>
      <c r="D7637">
        <v>0</v>
      </c>
      <c r="E7637">
        <v>9.6999999999999993</v>
      </c>
      <c r="F7637">
        <v>3.1</v>
      </c>
      <c r="G7637">
        <v>90</v>
      </c>
      <c r="H7637">
        <f t="shared" si="357"/>
        <v>3</v>
      </c>
    </row>
    <row r="7638" spans="1:8" x14ac:dyDescent="0.3">
      <c r="A7638" s="2">
        <f t="shared" si="358"/>
        <v>45245.166666648147</v>
      </c>
      <c r="B7638" s="3">
        <f t="shared" si="359"/>
        <v>318.187500000005</v>
      </c>
      <c r="C7638">
        <v>0</v>
      </c>
      <c r="D7638">
        <v>0</v>
      </c>
      <c r="E7638">
        <v>9.1</v>
      </c>
      <c r="F7638">
        <v>3.2</v>
      </c>
      <c r="G7638">
        <v>90</v>
      </c>
      <c r="H7638">
        <f t="shared" si="357"/>
        <v>4</v>
      </c>
    </row>
    <row r="7639" spans="1:8" x14ac:dyDescent="0.3">
      <c r="A7639" s="2">
        <f t="shared" si="358"/>
        <v>45245.208333314811</v>
      </c>
      <c r="B7639" s="3">
        <f t="shared" si="359"/>
        <v>318.22916666667169</v>
      </c>
      <c r="C7639">
        <v>0</v>
      </c>
      <c r="D7639">
        <v>0</v>
      </c>
      <c r="E7639">
        <v>8.6999999999999993</v>
      </c>
      <c r="F7639">
        <v>3.2</v>
      </c>
      <c r="G7639">
        <v>90</v>
      </c>
      <c r="H7639">
        <f t="shared" si="357"/>
        <v>5</v>
      </c>
    </row>
    <row r="7640" spans="1:8" x14ac:dyDescent="0.3">
      <c r="A7640" s="2">
        <f t="shared" si="358"/>
        <v>45245.249999981475</v>
      </c>
      <c r="B7640" s="3">
        <f t="shared" si="359"/>
        <v>318.27083333333837</v>
      </c>
      <c r="C7640">
        <v>0</v>
      </c>
      <c r="D7640">
        <v>0</v>
      </c>
      <c r="E7640">
        <v>8.4</v>
      </c>
      <c r="F7640">
        <v>3.2</v>
      </c>
      <c r="G7640">
        <v>90</v>
      </c>
      <c r="H7640">
        <f t="shared" si="357"/>
        <v>6</v>
      </c>
    </row>
    <row r="7641" spans="1:8" x14ac:dyDescent="0.3">
      <c r="A7641" s="2">
        <f t="shared" si="358"/>
        <v>45245.29166664814</v>
      </c>
      <c r="B7641" s="3">
        <f t="shared" si="359"/>
        <v>318.31250000000506</v>
      </c>
      <c r="C7641">
        <v>105.7538628641898</v>
      </c>
      <c r="D7641">
        <v>347.89379605670803</v>
      </c>
      <c r="E7641">
        <v>9.1</v>
      </c>
      <c r="F7641">
        <v>3.3</v>
      </c>
      <c r="G7641">
        <v>90</v>
      </c>
      <c r="H7641">
        <f t="shared" si="357"/>
        <v>7</v>
      </c>
    </row>
    <row r="7642" spans="1:8" x14ac:dyDescent="0.3">
      <c r="A7642" s="2">
        <f t="shared" si="358"/>
        <v>45245.333333314804</v>
      </c>
      <c r="B7642" s="3">
        <f t="shared" si="359"/>
        <v>318.35416666667174</v>
      </c>
      <c r="C7642">
        <v>161.4503025853634</v>
      </c>
      <c r="D7642">
        <v>540.60720723681402</v>
      </c>
      <c r="E7642">
        <v>10.5</v>
      </c>
      <c r="F7642">
        <v>3.4</v>
      </c>
      <c r="G7642">
        <v>90</v>
      </c>
      <c r="H7642">
        <f t="shared" si="357"/>
        <v>8</v>
      </c>
    </row>
    <row r="7643" spans="1:8" x14ac:dyDescent="0.3">
      <c r="A7643" s="2">
        <f t="shared" si="358"/>
        <v>45245.374999981468</v>
      </c>
      <c r="B7643" s="3">
        <f t="shared" si="359"/>
        <v>318.39583333333843</v>
      </c>
      <c r="C7643">
        <v>143.96685253558849</v>
      </c>
      <c r="D7643">
        <v>483.01961866861001</v>
      </c>
      <c r="E7643">
        <v>12.1</v>
      </c>
      <c r="F7643">
        <v>3.2</v>
      </c>
      <c r="G7643">
        <v>90</v>
      </c>
      <c r="H7643">
        <f t="shared" si="357"/>
        <v>9</v>
      </c>
    </row>
    <row r="7644" spans="1:8" x14ac:dyDescent="0.3">
      <c r="A7644" s="2">
        <f t="shared" si="358"/>
        <v>45245.416666648132</v>
      </c>
      <c r="B7644" s="3">
        <f t="shared" si="359"/>
        <v>318.43750000000512</v>
      </c>
      <c r="C7644">
        <v>93.334995474840269</v>
      </c>
      <c r="D7644">
        <v>311.90107982581401</v>
      </c>
      <c r="E7644">
        <v>13.3</v>
      </c>
      <c r="F7644">
        <v>2.8</v>
      </c>
      <c r="G7644">
        <v>90</v>
      </c>
      <c r="H7644">
        <f t="shared" si="357"/>
        <v>10</v>
      </c>
    </row>
    <row r="7645" spans="1:8" x14ac:dyDescent="0.3">
      <c r="A7645" s="2">
        <f t="shared" si="358"/>
        <v>45245.458333314797</v>
      </c>
      <c r="B7645" s="3">
        <f t="shared" si="359"/>
        <v>318.4791666666718</v>
      </c>
      <c r="C7645">
        <v>26.33230181728409</v>
      </c>
      <c r="D7645">
        <v>90.150194144444001</v>
      </c>
      <c r="E7645">
        <v>14.4</v>
      </c>
      <c r="F7645">
        <v>2.4</v>
      </c>
      <c r="G7645">
        <v>90</v>
      </c>
      <c r="H7645">
        <f t="shared" si="357"/>
        <v>11</v>
      </c>
    </row>
    <row r="7646" spans="1:8" x14ac:dyDescent="0.3">
      <c r="A7646" s="2">
        <f t="shared" si="358"/>
        <v>45245.499999981461</v>
      </c>
      <c r="B7646" s="3">
        <f t="shared" si="359"/>
        <v>318.52083333333849</v>
      </c>
      <c r="C7646">
        <v>0</v>
      </c>
      <c r="D7646">
        <v>0</v>
      </c>
      <c r="E7646">
        <v>15.1</v>
      </c>
      <c r="F7646">
        <v>2</v>
      </c>
      <c r="G7646">
        <v>90</v>
      </c>
      <c r="H7646">
        <f t="shared" si="357"/>
        <v>12</v>
      </c>
    </row>
    <row r="7647" spans="1:8" x14ac:dyDescent="0.3">
      <c r="A7647" s="2">
        <f t="shared" si="358"/>
        <v>45245.541666648125</v>
      </c>
      <c r="B7647" s="3">
        <f t="shared" si="359"/>
        <v>318.56250000000517</v>
      </c>
      <c r="C7647">
        <v>0</v>
      </c>
      <c r="D7647">
        <v>0</v>
      </c>
      <c r="E7647">
        <v>15.5</v>
      </c>
      <c r="F7647">
        <v>1.7</v>
      </c>
      <c r="G7647">
        <v>90</v>
      </c>
      <c r="H7647">
        <f t="shared" si="357"/>
        <v>13</v>
      </c>
    </row>
    <row r="7648" spans="1:8" x14ac:dyDescent="0.3">
      <c r="A7648" s="2">
        <f t="shared" si="358"/>
        <v>45245.583333314789</v>
      </c>
      <c r="B7648" s="3">
        <f t="shared" si="359"/>
        <v>318.60416666667186</v>
      </c>
      <c r="C7648">
        <v>0</v>
      </c>
      <c r="D7648">
        <v>0</v>
      </c>
      <c r="E7648">
        <v>15.6</v>
      </c>
      <c r="F7648">
        <v>1.4</v>
      </c>
      <c r="G7648">
        <v>90</v>
      </c>
      <c r="H7648">
        <f t="shared" si="357"/>
        <v>14</v>
      </c>
    </row>
    <row r="7649" spans="1:8" x14ac:dyDescent="0.3">
      <c r="A7649" s="2">
        <f t="shared" si="358"/>
        <v>45245.624999981454</v>
      </c>
      <c r="B7649" s="3">
        <f t="shared" si="359"/>
        <v>318.64583333333854</v>
      </c>
      <c r="C7649">
        <v>0</v>
      </c>
      <c r="D7649">
        <v>0</v>
      </c>
      <c r="E7649">
        <v>15.2</v>
      </c>
      <c r="F7649">
        <v>1</v>
      </c>
      <c r="G7649">
        <v>90</v>
      </c>
      <c r="H7649">
        <f t="shared" si="357"/>
        <v>15</v>
      </c>
    </row>
    <row r="7650" spans="1:8" x14ac:dyDescent="0.3">
      <c r="A7650" s="2">
        <f t="shared" si="358"/>
        <v>45245.666666648118</v>
      </c>
      <c r="B7650" s="3">
        <f t="shared" si="359"/>
        <v>318.68750000000523</v>
      </c>
      <c r="C7650">
        <v>0</v>
      </c>
      <c r="D7650">
        <v>0</v>
      </c>
      <c r="E7650">
        <v>14.3</v>
      </c>
      <c r="F7650">
        <v>0.9</v>
      </c>
      <c r="G7650">
        <v>90</v>
      </c>
      <c r="H7650">
        <f t="shared" si="357"/>
        <v>16</v>
      </c>
    </row>
    <row r="7651" spans="1:8" x14ac:dyDescent="0.3">
      <c r="A7651" s="2">
        <f t="shared" si="358"/>
        <v>45245.708333314782</v>
      </c>
      <c r="B7651" s="3">
        <f t="shared" si="359"/>
        <v>318.72916666667192</v>
      </c>
      <c r="C7651">
        <v>0</v>
      </c>
      <c r="D7651">
        <v>0</v>
      </c>
      <c r="E7651">
        <v>13.5</v>
      </c>
      <c r="F7651">
        <v>1</v>
      </c>
      <c r="G7651">
        <v>90</v>
      </c>
      <c r="H7651">
        <f t="shared" si="357"/>
        <v>17</v>
      </c>
    </row>
    <row r="7652" spans="1:8" x14ac:dyDescent="0.3">
      <c r="A7652" s="2">
        <f t="shared" si="358"/>
        <v>45245.749999981446</v>
      </c>
      <c r="B7652" s="3">
        <f t="shared" si="359"/>
        <v>318.7708333333386</v>
      </c>
      <c r="C7652">
        <v>0</v>
      </c>
      <c r="D7652">
        <v>0</v>
      </c>
      <c r="E7652">
        <v>13.3</v>
      </c>
      <c r="F7652">
        <v>0.9</v>
      </c>
      <c r="G7652">
        <v>90</v>
      </c>
      <c r="H7652">
        <f t="shared" si="357"/>
        <v>18</v>
      </c>
    </row>
    <row r="7653" spans="1:8" x14ac:dyDescent="0.3">
      <c r="A7653" s="2">
        <f t="shared" si="358"/>
        <v>45245.791666648111</v>
      </c>
      <c r="B7653" s="3">
        <f t="shared" si="359"/>
        <v>318.81250000000529</v>
      </c>
      <c r="C7653">
        <v>0</v>
      </c>
      <c r="D7653">
        <v>0</v>
      </c>
      <c r="E7653">
        <v>12.9</v>
      </c>
      <c r="F7653">
        <v>0.9</v>
      </c>
      <c r="G7653">
        <v>90</v>
      </c>
      <c r="H7653">
        <f t="shared" si="357"/>
        <v>19</v>
      </c>
    </row>
    <row r="7654" spans="1:8" x14ac:dyDescent="0.3">
      <c r="A7654" s="2">
        <f t="shared" si="358"/>
        <v>45245.833333314775</v>
      </c>
      <c r="B7654" s="3">
        <f t="shared" si="359"/>
        <v>318.85416666667197</v>
      </c>
      <c r="C7654">
        <v>0</v>
      </c>
      <c r="D7654">
        <v>0</v>
      </c>
      <c r="E7654">
        <v>12.4</v>
      </c>
      <c r="F7654">
        <v>0.9</v>
      </c>
      <c r="G7654">
        <v>90</v>
      </c>
      <c r="H7654">
        <f t="shared" si="357"/>
        <v>20</v>
      </c>
    </row>
    <row r="7655" spans="1:8" x14ac:dyDescent="0.3">
      <c r="A7655" s="2">
        <f t="shared" si="358"/>
        <v>45245.874999981439</v>
      </c>
      <c r="B7655" s="3">
        <f t="shared" si="359"/>
        <v>318.89583333333866</v>
      </c>
      <c r="C7655">
        <v>0</v>
      </c>
      <c r="D7655">
        <v>0</v>
      </c>
      <c r="E7655">
        <v>12</v>
      </c>
      <c r="F7655">
        <v>1.1000000000000001</v>
      </c>
      <c r="G7655">
        <v>90</v>
      </c>
      <c r="H7655">
        <f t="shared" si="357"/>
        <v>21</v>
      </c>
    </row>
    <row r="7656" spans="1:8" x14ac:dyDescent="0.3">
      <c r="A7656" s="2">
        <f t="shared" si="358"/>
        <v>45245.916666648103</v>
      </c>
      <c r="B7656" s="3">
        <f t="shared" si="359"/>
        <v>318.93750000000534</v>
      </c>
      <c r="C7656">
        <v>0</v>
      </c>
      <c r="D7656">
        <v>0</v>
      </c>
      <c r="E7656">
        <v>11.8</v>
      </c>
      <c r="F7656">
        <v>1.3</v>
      </c>
      <c r="G7656">
        <v>90</v>
      </c>
      <c r="H7656">
        <f t="shared" si="357"/>
        <v>22</v>
      </c>
    </row>
    <row r="7657" spans="1:8" x14ac:dyDescent="0.3">
      <c r="A7657" s="2">
        <f t="shared" si="358"/>
        <v>45245.958333314768</v>
      </c>
      <c r="B7657" s="3">
        <f t="shared" si="359"/>
        <v>318.97916666667203</v>
      </c>
      <c r="C7657">
        <v>0</v>
      </c>
      <c r="D7657">
        <v>0</v>
      </c>
      <c r="E7657">
        <v>11.7</v>
      </c>
      <c r="F7657">
        <v>1.4</v>
      </c>
      <c r="G7657">
        <v>90</v>
      </c>
      <c r="H7657">
        <f t="shared" si="357"/>
        <v>23</v>
      </c>
    </row>
    <row r="7658" spans="1:8" x14ac:dyDescent="0.3">
      <c r="A7658" s="2">
        <f t="shared" si="358"/>
        <v>45245.999999981432</v>
      </c>
      <c r="B7658" s="3">
        <f t="shared" si="359"/>
        <v>319.02083333333871</v>
      </c>
      <c r="C7658">
        <v>0</v>
      </c>
      <c r="D7658">
        <v>0</v>
      </c>
      <c r="E7658">
        <v>11.9</v>
      </c>
      <c r="F7658">
        <v>1.4</v>
      </c>
      <c r="G7658">
        <v>90</v>
      </c>
      <c r="H7658">
        <f t="shared" si="357"/>
        <v>0</v>
      </c>
    </row>
    <row r="7659" spans="1:8" x14ac:dyDescent="0.3">
      <c r="A7659" s="2">
        <f t="shared" si="358"/>
        <v>45246.041666648096</v>
      </c>
      <c r="B7659" s="3">
        <f t="shared" si="359"/>
        <v>319.0625000000054</v>
      </c>
      <c r="C7659">
        <v>0</v>
      </c>
      <c r="D7659">
        <v>0</v>
      </c>
      <c r="E7659">
        <v>12.1</v>
      </c>
      <c r="F7659">
        <v>1.4</v>
      </c>
      <c r="G7659">
        <v>90</v>
      </c>
      <c r="H7659">
        <f t="shared" si="357"/>
        <v>1</v>
      </c>
    </row>
    <row r="7660" spans="1:8" x14ac:dyDescent="0.3">
      <c r="A7660" s="2">
        <f t="shared" si="358"/>
        <v>45246.08333331476</v>
      </c>
      <c r="B7660" s="3">
        <f t="shared" si="359"/>
        <v>319.10416666667209</v>
      </c>
      <c r="C7660">
        <v>0</v>
      </c>
      <c r="D7660">
        <v>0</v>
      </c>
      <c r="E7660">
        <v>12.1</v>
      </c>
      <c r="F7660">
        <v>1.5</v>
      </c>
      <c r="G7660">
        <v>90</v>
      </c>
      <c r="H7660">
        <f t="shared" si="357"/>
        <v>2</v>
      </c>
    </row>
    <row r="7661" spans="1:8" x14ac:dyDescent="0.3">
      <c r="A7661" s="2">
        <f t="shared" si="358"/>
        <v>45246.124999981424</v>
      </c>
      <c r="B7661" s="3">
        <f t="shared" si="359"/>
        <v>319.14583333333877</v>
      </c>
      <c r="C7661">
        <v>0</v>
      </c>
      <c r="D7661">
        <v>0</v>
      </c>
      <c r="E7661">
        <v>12.2</v>
      </c>
      <c r="F7661">
        <v>1.6</v>
      </c>
      <c r="G7661">
        <v>90</v>
      </c>
      <c r="H7661">
        <f t="shared" si="357"/>
        <v>3</v>
      </c>
    </row>
    <row r="7662" spans="1:8" x14ac:dyDescent="0.3">
      <c r="A7662" s="2">
        <f t="shared" si="358"/>
        <v>45246.166666648089</v>
      </c>
      <c r="B7662" s="3">
        <f t="shared" si="359"/>
        <v>319.18750000000546</v>
      </c>
      <c r="C7662">
        <v>0</v>
      </c>
      <c r="D7662">
        <v>0</v>
      </c>
      <c r="E7662">
        <v>12.4</v>
      </c>
      <c r="F7662">
        <v>1.4</v>
      </c>
      <c r="G7662">
        <v>90</v>
      </c>
      <c r="H7662">
        <f t="shared" si="357"/>
        <v>4</v>
      </c>
    </row>
    <row r="7663" spans="1:8" x14ac:dyDescent="0.3">
      <c r="A7663" s="2">
        <f t="shared" si="358"/>
        <v>45246.208333314753</v>
      </c>
      <c r="B7663" s="3">
        <f t="shared" si="359"/>
        <v>319.22916666667214</v>
      </c>
      <c r="C7663">
        <v>0</v>
      </c>
      <c r="D7663">
        <v>0</v>
      </c>
      <c r="E7663">
        <v>12.7</v>
      </c>
      <c r="F7663">
        <v>1.3</v>
      </c>
      <c r="G7663">
        <v>90</v>
      </c>
      <c r="H7663">
        <f t="shared" si="357"/>
        <v>5</v>
      </c>
    </row>
    <row r="7664" spans="1:8" x14ac:dyDescent="0.3">
      <c r="A7664" s="2">
        <f t="shared" si="358"/>
        <v>45246.249999981417</v>
      </c>
      <c r="B7664" s="3">
        <f t="shared" si="359"/>
        <v>319.27083333333883</v>
      </c>
      <c r="C7664">
        <v>0</v>
      </c>
      <c r="D7664">
        <v>0</v>
      </c>
      <c r="E7664">
        <v>13</v>
      </c>
      <c r="F7664">
        <v>1.3</v>
      </c>
      <c r="G7664">
        <v>90</v>
      </c>
      <c r="H7664">
        <f t="shared" si="357"/>
        <v>6</v>
      </c>
    </row>
    <row r="7665" spans="1:8" x14ac:dyDescent="0.3">
      <c r="A7665" s="2">
        <f t="shared" si="358"/>
        <v>45246.291666648081</v>
      </c>
      <c r="B7665" s="3">
        <f t="shared" si="359"/>
        <v>319.31250000000551</v>
      </c>
      <c r="C7665">
        <v>79.128182156372119</v>
      </c>
      <c r="D7665">
        <v>264.92886740656502</v>
      </c>
      <c r="E7665">
        <v>13.9</v>
      </c>
      <c r="F7665">
        <v>1.2</v>
      </c>
      <c r="G7665">
        <v>90</v>
      </c>
      <c r="H7665">
        <f t="shared" si="357"/>
        <v>7</v>
      </c>
    </row>
    <row r="7666" spans="1:8" x14ac:dyDescent="0.3">
      <c r="A7666" s="2">
        <f t="shared" si="358"/>
        <v>45246.333333314746</v>
      </c>
      <c r="B7666" s="3">
        <f t="shared" si="359"/>
        <v>319.3541666666722</v>
      </c>
      <c r="C7666">
        <v>130.75902256626469</v>
      </c>
      <c r="D7666">
        <v>443.242273781508</v>
      </c>
      <c r="E7666">
        <v>15.3</v>
      </c>
      <c r="F7666">
        <v>1.1000000000000001</v>
      </c>
      <c r="G7666">
        <v>90</v>
      </c>
      <c r="H7666">
        <f t="shared" si="357"/>
        <v>8</v>
      </c>
    </row>
    <row r="7667" spans="1:8" x14ac:dyDescent="0.3">
      <c r="A7667" s="2">
        <f t="shared" si="358"/>
        <v>45246.37499998141</v>
      </c>
      <c r="B7667" s="3">
        <f t="shared" si="359"/>
        <v>319.39583333333889</v>
      </c>
      <c r="C7667">
        <v>46.635299367217122</v>
      </c>
      <c r="D7667">
        <v>158.616778005263</v>
      </c>
      <c r="E7667">
        <v>16.399999999999999</v>
      </c>
      <c r="F7667">
        <v>1.3</v>
      </c>
      <c r="G7667">
        <v>90</v>
      </c>
      <c r="H7667">
        <f t="shared" si="357"/>
        <v>9</v>
      </c>
    </row>
    <row r="7668" spans="1:8" x14ac:dyDescent="0.3">
      <c r="A7668" s="2">
        <f t="shared" si="358"/>
        <v>45246.416666648074</v>
      </c>
      <c r="B7668" s="3">
        <f t="shared" si="359"/>
        <v>319.43750000000557</v>
      </c>
      <c r="C7668">
        <v>60.618871536696297</v>
      </c>
      <c r="D7668">
        <v>206.47101795309399</v>
      </c>
      <c r="E7668">
        <v>17.7</v>
      </c>
      <c r="F7668">
        <v>1.5</v>
      </c>
      <c r="G7668">
        <v>90</v>
      </c>
      <c r="H7668">
        <f t="shared" si="357"/>
        <v>10</v>
      </c>
    </row>
    <row r="7669" spans="1:8" x14ac:dyDescent="0.3">
      <c r="A7669" s="2">
        <f t="shared" si="358"/>
        <v>45246.458333314738</v>
      </c>
      <c r="B7669" s="3">
        <f t="shared" si="359"/>
        <v>319.47916666667226</v>
      </c>
      <c r="C7669">
        <v>5.1129922770498792</v>
      </c>
      <c r="D7669">
        <v>19.2424332829085</v>
      </c>
      <c r="E7669">
        <v>18.7</v>
      </c>
      <c r="F7669">
        <v>1.7</v>
      </c>
      <c r="G7669">
        <v>90</v>
      </c>
      <c r="H7669">
        <f t="shared" si="357"/>
        <v>11</v>
      </c>
    </row>
    <row r="7670" spans="1:8" x14ac:dyDescent="0.3">
      <c r="A7670" s="2">
        <f t="shared" si="358"/>
        <v>45246.499999981403</v>
      </c>
      <c r="B7670" s="3">
        <f t="shared" si="359"/>
        <v>319.52083333333894</v>
      </c>
      <c r="C7670">
        <v>0</v>
      </c>
      <c r="D7670">
        <v>0</v>
      </c>
      <c r="E7670">
        <v>19.2</v>
      </c>
      <c r="F7670">
        <v>1.7</v>
      </c>
      <c r="G7670">
        <v>90</v>
      </c>
      <c r="H7670">
        <f t="shared" si="357"/>
        <v>12</v>
      </c>
    </row>
    <row r="7671" spans="1:8" x14ac:dyDescent="0.3">
      <c r="A7671" s="2">
        <f t="shared" si="358"/>
        <v>45246.541666648067</v>
      </c>
      <c r="B7671" s="3">
        <f t="shared" si="359"/>
        <v>319.56250000000563</v>
      </c>
      <c r="C7671">
        <v>0</v>
      </c>
      <c r="D7671">
        <v>0</v>
      </c>
      <c r="E7671">
        <v>19.5</v>
      </c>
      <c r="F7671">
        <v>1.7</v>
      </c>
      <c r="G7671">
        <v>90</v>
      </c>
      <c r="H7671">
        <f t="shared" si="357"/>
        <v>13</v>
      </c>
    </row>
    <row r="7672" spans="1:8" x14ac:dyDescent="0.3">
      <c r="A7672" s="2">
        <f t="shared" si="358"/>
        <v>45246.583333314731</v>
      </c>
      <c r="B7672" s="3">
        <f t="shared" si="359"/>
        <v>319.60416666667231</v>
      </c>
      <c r="C7672">
        <v>0</v>
      </c>
      <c r="D7672">
        <v>0</v>
      </c>
      <c r="E7672">
        <v>19.7</v>
      </c>
      <c r="F7672">
        <v>1.9</v>
      </c>
      <c r="G7672">
        <v>90</v>
      </c>
      <c r="H7672">
        <f t="shared" si="357"/>
        <v>14</v>
      </c>
    </row>
    <row r="7673" spans="1:8" x14ac:dyDescent="0.3">
      <c r="A7673" s="2">
        <f t="shared" si="358"/>
        <v>45246.624999981395</v>
      </c>
      <c r="B7673" s="3">
        <f t="shared" si="359"/>
        <v>319.645833333339</v>
      </c>
      <c r="C7673">
        <v>0</v>
      </c>
      <c r="D7673">
        <v>0</v>
      </c>
      <c r="E7673">
        <v>19.399999999999999</v>
      </c>
      <c r="F7673">
        <v>2.1</v>
      </c>
      <c r="G7673">
        <v>90</v>
      </c>
      <c r="H7673">
        <f t="shared" si="357"/>
        <v>15</v>
      </c>
    </row>
    <row r="7674" spans="1:8" x14ac:dyDescent="0.3">
      <c r="A7674" s="2">
        <f t="shared" si="358"/>
        <v>45246.66666664806</v>
      </c>
      <c r="B7674" s="3">
        <f t="shared" si="359"/>
        <v>319.68750000000568</v>
      </c>
      <c r="C7674">
        <v>0</v>
      </c>
      <c r="D7674">
        <v>0</v>
      </c>
      <c r="E7674">
        <v>18.3</v>
      </c>
      <c r="F7674">
        <v>2.1</v>
      </c>
      <c r="G7674">
        <v>90</v>
      </c>
      <c r="H7674">
        <f t="shared" si="357"/>
        <v>16</v>
      </c>
    </row>
    <row r="7675" spans="1:8" x14ac:dyDescent="0.3">
      <c r="A7675" s="2">
        <f t="shared" si="358"/>
        <v>45246.708333314724</v>
      </c>
      <c r="B7675" s="3">
        <f t="shared" si="359"/>
        <v>319.72916666667237</v>
      </c>
      <c r="C7675">
        <v>0</v>
      </c>
      <c r="D7675">
        <v>0</v>
      </c>
      <c r="E7675">
        <v>17.399999999999999</v>
      </c>
      <c r="F7675">
        <v>2.1</v>
      </c>
      <c r="G7675">
        <v>90</v>
      </c>
      <c r="H7675">
        <f t="shared" si="357"/>
        <v>17</v>
      </c>
    </row>
    <row r="7676" spans="1:8" x14ac:dyDescent="0.3">
      <c r="A7676" s="2">
        <f t="shared" si="358"/>
        <v>45246.749999981388</v>
      </c>
      <c r="B7676" s="3">
        <f t="shared" si="359"/>
        <v>319.77083333333906</v>
      </c>
      <c r="C7676">
        <v>0</v>
      </c>
      <c r="D7676">
        <v>0</v>
      </c>
      <c r="E7676">
        <v>17.2</v>
      </c>
      <c r="F7676">
        <v>2.1</v>
      </c>
      <c r="G7676">
        <v>90</v>
      </c>
      <c r="H7676">
        <f t="shared" si="357"/>
        <v>18</v>
      </c>
    </row>
    <row r="7677" spans="1:8" x14ac:dyDescent="0.3">
      <c r="A7677" s="2">
        <f t="shared" si="358"/>
        <v>45246.791666648052</v>
      </c>
      <c r="B7677" s="3">
        <f t="shared" si="359"/>
        <v>319.81250000000574</v>
      </c>
      <c r="C7677">
        <v>0</v>
      </c>
      <c r="D7677">
        <v>0</v>
      </c>
      <c r="E7677">
        <v>16.5</v>
      </c>
      <c r="F7677">
        <v>1.8</v>
      </c>
      <c r="G7677">
        <v>90</v>
      </c>
      <c r="H7677">
        <f t="shared" si="357"/>
        <v>19</v>
      </c>
    </row>
    <row r="7678" spans="1:8" x14ac:dyDescent="0.3">
      <c r="A7678" s="2">
        <f t="shared" si="358"/>
        <v>45246.833333314717</v>
      </c>
      <c r="B7678" s="3">
        <f t="shared" si="359"/>
        <v>319.85416666667243</v>
      </c>
      <c r="C7678">
        <v>0</v>
      </c>
      <c r="D7678">
        <v>0</v>
      </c>
      <c r="E7678">
        <v>16.2</v>
      </c>
      <c r="F7678">
        <v>1.8</v>
      </c>
      <c r="G7678">
        <v>90</v>
      </c>
      <c r="H7678">
        <f t="shared" si="357"/>
        <v>20</v>
      </c>
    </row>
    <row r="7679" spans="1:8" x14ac:dyDescent="0.3">
      <c r="A7679" s="2">
        <f t="shared" si="358"/>
        <v>45246.874999981381</v>
      </c>
      <c r="B7679" s="3">
        <f t="shared" si="359"/>
        <v>319.89583333333911</v>
      </c>
      <c r="C7679">
        <v>0</v>
      </c>
      <c r="D7679">
        <v>0</v>
      </c>
      <c r="E7679">
        <v>15.8</v>
      </c>
      <c r="F7679">
        <v>1.9</v>
      </c>
      <c r="G7679">
        <v>90</v>
      </c>
      <c r="H7679">
        <f t="shared" si="357"/>
        <v>21</v>
      </c>
    </row>
    <row r="7680" spans="1:8" x14ac:dyDescent="0.3">
      <c r="A7680" s="2">
        <f t="shared" si="358"/>
        <v>45246.916666648045</v>
      </c>
      <c r="B7680" s="3">
        <f t="shared" si="359"/>
        <v>319.9375000000058</v>
      </c>
      <c r="C7680">
        <v>0</v>
      </c>
      <c r="D7680">
        <v>0</v>
      </c>
      <c r="E7680">
        <v>15.6</v>
      </c>
      <c r="F7680">
        <v>2.2999999999999998</v>
      </c>
      <c r="G7680">
        <v>90</v>
      </c>
      <c r="H7680">
        <f t="shared" si="357"/>
        <v>22</v>
      </c>
    </row>
    <row r="7681" spans="1:8" x14ac:dyDescent="0.3">
      <c r="A7681" s="2">
        <f t="shared" si="358"/>
        <v>45246.958333314709</v>
      </c>
      <c r="B7681" s="3">
        <f t="shared" si="359"/>
        <v>319.97916666667248</v>
      </c>
      <c r="C7681">
        <v>0</v>
      </c>
      <c r="D7681">
        <v>0</v>
      </c>
      <c r="E7681">
        <v>15.2</v>
      </c>
      <c r="F7681">
        <v>2.6</v>
      </c>
      <c r="G7681">
        <v>90</v>
      </c>
      <c r="H7681">
        <f t="shared" si="357"/>
        <v>23</v>
      </c>
    </row>
    <row r="7682" spans="1:8" x14ac:dyDescent="0.3">
      <c r="A7682" s="2">
        <f t="shared" si="358"/>
        <v>45246.999999981374</v>
      </c>
      <c r="B7682" s="3">
        <f t="shared" si="359"/>
        <v>320.02083333333917</v>
      </c>
      <c r="C7682">
        <v>0</v>
      </c>
      <c r="D7682">
        <v>0</v>
      </c>
      <c r="E7682">
        <v>14.8</v>
      </c>
      <c r="F7682">
        <v>2.6</v>
      </c>
      <c r="G7682">
        <v>90</v>
      </c>
      <c r="H7682">
        <f t="shared" si="357"/>
        <v>0</v>
      </c>
    </row>
    <row r="7683" spans="1:8" x14ac:dyDescent="0.3">
      <c r="A7683" s="2">
        <f t="shared" si="358"/>
        <v>45247.041666648038</v>
      </c>
      <c r="B7683" s="3">
        <f t="shared" si="359"/>
        <v>320.06250000000585</v>
      </c>
      <c r="C7683">
        <v>0</v>
      </c>
      <c r="D7683">
        <v>0</v>
      </c>
      <c r="E7683">
        <v>14.7</v>
      </c>
      <c r="F7683">
        <v>2.2000000000000002</v>
      </c>
      <c r="G7683">
        <v>90</v>
      </c>
      <c r="H7683">
        <f t="shared" ref="H7683:H7746" si="360">HOUR(B7683)</f>
        <v>1</v>
      </c>
    </row>
    <row r="7684" spans="1:8" x14ac:dyDescent="0.3">
      <c r="A7684" s="2">
        <f t="shared" ref="A7684:A7747" si="361">A7683+TIME(1,0,0)</f>
        <v>45247.083333314702</v>
      </c>
      <c r="B7684" s="3">
        <f t="shared" ref="B7684:B7747" si="362">B7683+TIME(1,0,0)</f>
        <v>320.10416666667254</v>
      </c>
      <c r="C7684">
        <v>0</v>
      </c>
      <c r="D7684">
        <v>0</v>
      </c>
      <c r="E7684">
        <v>14.8</v>
      </c>
      <c r="F7684">
        <v>1.6</v>
      </c>
      <c r="G7684">
        <v>90</v>
      </c>
      <c r="H7684">
        <f t="shared" si="360"/>
        <v>2</v>
      </c>
    </row>
    <row r="7685" spans="1:8" x14ac:dyDescent="0.3">
      <c r="A7685" s="2">
        <f t="shared" si="361"/>
        <v>45247.124999981366</v>
      </c>
      <c r="B7685" s="3">
        <f t="shared" si="362"/>
        <v>320.14583333333923</v>
      </c>
      <c r="C7685">
        <v>0</v>
      </c>
      <c r="D7685">
        <v>0</v>
      </c>
      <c r="E7685">
        <v>15</v>
      </c>
      <c r="F7685">
        <v>1.3</v>
      </c>
      <c r="G7685">
        <v>90</v>
      </c>
      <c r="H7685">
        <f t="shared" si="360"/>
        <v>3</v>
      </c>
    </row>
    <row r="7686" spans="1:8" x14ac:dyDescent="0.3">
      <c r="A7686" s="2">
        <f t="shared" si="361"/>
        <v>45247.166666648031</v>
      </c>
      <c r="B7686" s="3">
        <f t="shared" si="362"/>
        <v>320.18750000000591</v>
      </c>
      <c r="C7686">
        <v>0</v>
      </c>
      <c r="D7686">
        <v>0</v>
      </c>
      <c r="E7686">
        <v>15.1</v>
      </c>
      <c r="F7686">
        <v>1.1000000000000001</v>
      </c>
      <c r="G7686">
        <v>90</v>
      </c>
      <c r="H7686">
        <f t="shared" si="360"/>
        <v>4</v>
      </c>
    </row>
    <row r="7687" spans="1:8" x14ac:dyDescent="0.3">
      <c r="A7687" s="2">
        <f t="shared" si="361"/>
        <v>45247.208333314695</v>
      </c>
      <c r="B7687" s="3">
        <f t="shared" si="362"/>
        <v>320.2291666666726</v>
      </c>
      <c r="C7687">
        <v>0</v>
      </c>
      <c r="D7687">
        <v>0</v>
      </c>
      <c r="E7687">
        <v>15.2</v>
      </c>
      <c r="F7687">
        <v>1</v>
      </c>
      <c r="G7687">
        <v>90</v>
      </c>
      <c r="H7687">
        <f t="shared" si="360"/>
        <v>5</v>
      </c>
    </row>
    <row r="7688" spans="1:8" x14ac:dyDescent="0.3">
      <c r="A7688" s="2">
        <f t="shared" si="361"/>
        <v>45247.249999981359</v>
      </c>
      <c r="B7688" s="3">
        <f t="shared" si="362"/>
        <v>320.27083333333928</v>
      </c>
      <c r="C7688">
        <v>0</v>
      </c>
      <c r="D7688">
        <v>0</v>
      </c>
      <c r="E7688">
        <v>15.2</v>
      </c>
      <c r="F7688">
        <v>1.2</v>
      </c>
      <c r="G7688">
        <v>90</v>
      </c>
      <c r="H7688">
        <f t="shared" si="360"/>
        <v>6</v>
      </c>
    </row>
    <row r="7689" spans="1:8" x14ac:dyDescent="0.3">
      <c r="A7689" s="2">
        <f t="shared" si="361"/>
        <v>45247.291666648023</v>
      </c>
      <c r="B7689" s="3">
        <f t="shared" si="362"/>
        <v>320.31250000000597</v>
      </c>
      <c r="C7689">
        <v>0.2262867263243776</v>
      </c>
      <c r="D7689">
        <v>1.3143139275692399</v>
      </c>
      <c r="E7689">
        <v>15.3</v>
      </c>
      <c r="F7689">
        <v>1.7</v>
      </c>
      <c r="G7689">
        <v>90</v>
      </c>
      <c r="H7689">
        <f t="shared" si="360"/>
        <v>7</v>
      </c>
    </row>
    <row r="7690" spans="1:8" x14ac:dyDescent="0.3">
      <c r="A7690" s="2">
        <f t="shared" si="361"/>
        <v>45247.333333314687</v>
      </c>
      <c r="B7690" s="3">
        <f t="shared" si="362"/>
        <v>320.35416666667265</v>
      </c>
      <c r="C7690">
        <v>4.9453634834822922E-2</v>
      </c>
      <c r="D7690">
        <v>0.54046298129852399</v>
      </c>
      <c r="E7690">
        <v>15.4</v>
      </c>
      <c r="F7690">
        <v>2.1</v>
      </c>
      <c r="G7690">
        <v>90</v>
      </c>
      <c r="H7690">
        <f t="shared" si="360"/>
        <v>8</v>
      </c>
    </row>
    <row r="7691" spans="1:8" x14ac:dyDescent="0.3">
      <c r="A7691" s="2">
        <f t="shared" si="361"/>
        <v>45247.374999981352</v>
      </c>
      <c r="B7691" s="3">
        <f t="shared" si="362"/>
        <v>320.39583333333934</v>
      </c>
      <c r="C7691">
        <v>0.39503599653956167</v>
      </c>
      <c r="D7691">
        <v>1.98908142125565</v>
      </c>
      <c r="E7691">
        <v>15.6</v>
      </c>
      <c r="F7691">
        <v>2.4</v>
      </c>
      <c r="G7691">
        <v>90</v>
      </c>
      <c r="H7691">
        <f t="shared" si="360"/>
        <v>9</v>
      </c>
    </row>
    <row r="7692" spans="1:8" x14ac:dyDescent="0.3">
      <c r="A7692" s="2">
        <f t="shared" si="361"/>
        <v>45247.416666648016</v>
      </c>
      <c r="B7692" s="3">
        <f t="shared" si="362"/>
        <v>320.43750000000603</v>
      </c>
      <c r="C7692">
        <v>0.32525613190802721</v>
      </c>
      <c r="D7692">
        <v>1.71596617338115</v>
      </c>
      <c r="E7692">
        <v>16.100000000000001</v>
      </c>
      <c r="F7692">
        <v>2.9</v>
      </c>
      <c r="G7692">
        <v>90</v>
      </c>
      <c r="H7692">
        <f t="shared" si="360"/>
        <v>10</v>
      </c>
    </row>
    <row r="7693" spans="1:8" x14ac:dyDescent="0.3">
      <c r="A7693" s="2">
        <f t="shared" si="361"/>
        <v>45247.45833331468</v>
      </c>
      <c r="B7693" s="3">
        <f t="shared" si="362"/>
        <v>320.47916666667271</v>
      </c>
      <c r="C7693">
        <v>2.6220571092904599E-2</v>
      </c>
      <c r="D7693">
        <v>0.39293144691843201</v>
      </c>
      <c r="E7693">
        <v>16.899999999999999</v>
      </c>
      <c r="F7693">
        <v>3.3</v>
      </c>
      <c r="G7693">
        <v>90</v>
      </c>
      <c r="H7693">
        <f t="shared" si="360"/>
        <v>11</v>
      </c>
    </row>
    <row r="7694" spans="1:8" x14ac:dyDescent="0.3">
      <c r="A7694" s="2">
        <f t="shared" si="361"/>
        <v>45247.499999981344</v>
      </c>
      <c r="B7694" s="3">
        <f t="shared" si="362"/>
        <v>320.5208333333394</v>
      </c>
      <c r="C7694">
        <v>0</v>
      </c>
      <c r="D7694">
        <v>0</v>
      </c>
      <c r="E7694">
        <v>17.8</v>
      </c>
      <c r="F7694">
        <v>3.8</v>
      </c>
      <c r="G7694">
        <v>90</v>
      </c>
      <c r="H7694">
        <f t="shared" si="360"/>
        <v>12</v>
      </c>
    </row>
    <row r="7695" spans="1:8" x14ac:dyDescent="0.3">
      <c r="A7695" s="2">
        <f t="shared" si="361"/>
        <v>45247.541666648009</v>
      </c>
      <c r="B7695" s="3">
        <f t="shared" si="362"/>
        <v>320.56250000000608</v>
      </c>
      <c r="C7695">
        <v>0</v>
      </c>
      <c r="D7695">
        <v>0</v>
      </c>
      <c r="E7695">
        <v>18.5</v>
      </c>
      <c r="F7695">
        <v>4.0999999999999996</v>
      </c>
      <c r="G7695">
        <v>90</v>
      </c>
      <c r="H7695">
        <f t="shared" si="360"/>
        <v>13</v>
      </c>
    </row>
    <row r="7696" spans="1:8" x14ac:dyDescent="0.3">
      <c r="A7696" s="2">
        <f t="shared" si="361"/>
        <v>45247.583333314673</v>
      </c>
      <c r="B7696" s="3">
        <f t="shared" si="362"/>
        <v>320.60416666667277</v>
      </c>
      <c r="C7696">
        <v>0</v>
      </c>
      <c r="D7696">
        <v>0</v>
      </c>
      <c r="E7696">
        <v>18.7</v>
      </c>
      <c r="F7696">
        <v>4.0999999999999996</v>
      </c>
      <c r="G7696">
        <v>90</v>
      </c>
      <c r="H7696">
        <f t="shared" si="360"/>
        <v>14</v>
      </c>
    </row>
    <row r="7697" spans="1:8" x14ac:dyDescent="0.3">
      <c r="A7697" s="2">
        <f t="shared" si="361"/>
        <v>45247.624999981337</v>
      </c>
      <c r="B7697" s="3">
        <f t="shared" si="362"/>
        <v>320.64583333333945</v>
      </c>
      <c r="C7697">
        <v>0</v>
      </c>
      <c r="D7697">
        <v>0</v>
      </c>
      <c r="E7697">
        <v>18.399999999999999</v>
      </c>
      <c r="F7697">
        <v>4</v>
      </c>
      <c r="G7697">
        <v>90</v>
      </c>
      <c r="H7697">
        <f t="shared" si="360"/>
        <v>15</v>
      </c>
    </row>
    <row r="7698" spans="1:8" x14ac:dyDescent="0.3">
      <c r="A7698" s="2">
        <f t="shared" si="361"/>
        <v>45247.666666648001</v>
      </c>
      <c r="B7698" s="3">
        <f t="shared" si="362"/>
        <v>320.68750000000614</v>
      </c>
      <c r="C7698">
        <v>0</v>
      </c>
      <c r="D7698">
        <v>0</v>
      </c>
      <c r="E7698">
        <v>17.5</v>
      </c>
      <c r="F7698">
        <v>3.8</v>
      </c>
      <c r="G7698">
        <v>90</v>
      </c>
      <c r="H7698">
        <f t="shared" si="360"/>
        <v>16</v>
      </c>
    </row>
    <row r="7699" spans="1:8" x14ac:dyDescent="0.3">
      <c r="A7699" s="2">
        <f t="shared" si="361"/>
        <v>45247.708333314666</v>
      </c>
      <c r="B7699" s="3">
        <f t="shared" si="362"/>
        <v>320.72916666667282</v>
      </c>
      <c r="C7699">
        <v>0</v>
      </c>
      <c r="D7699">
        <v>0</v>
      </c>
      <c r="E7699">
        <v>16.5</v>
      </c>
      <c r="F7699">
        <v>3.6</v>
      </c>
      <c r="G7699">
        <v>90</v>
      </c>
      <c r="H7699">
        <f t="shared" si="360"/>
        <v>17</v>
      </c>
    </row>
    <row r="7700" spans="1:8" x14ac:dyDescent="0.3">
      <c r="A7700" s="2">
        <f t="shared" si="361"/>
        <v>45247.74999998133</v>
      </c>
      <c r="B7700" s="3">
        <f t="shared" si="362"/>
        <v>320.77083333333951</v>
      </c>
      <c r="C7700">
        <v>0</v>
      </c>
      <c r="D7700">
        <v>0</v>
      </c>
      <c r="E7700">
        <v>16</v>
      </c>
      <c r="F7700">
        <v>3.5</v>
      </c>
      <c r="G7700">
        <v>90</v>
      </c>
      <c r="H7700">
        <f t="shared" si="360"/>
        <v>18</v>
      </c>
    </row>
    <row r="7701" spans="1:8" x14ac:dyDescent="0.3">
      <c r="A7701" s="2">
        <f t="shared" si="361"/>
        <v>45247.791666647994</v>
      </c>
      <c r="B7701" s="3">
        <f t="shared" si="362"/>
        <v>320.8125000000062</v>
      </c>
      <c r="C7701">
        <v>0</v>
      </c>
      <c r="D7701">
        <v>0</v>
      </c>
      <c r="E7701">
        <v>14.9</v>
      </c>
      <c r="F7701">
        <v>3.6</v>
      </c>
      <c r="G7701">
        <v>90</v>
      </c>
      <c r="H7701">
        <f t="shared" si="360"/>
        <v>19</v>
      </c>
    </row>
    <row r="7702" spans="1:8" x14ac:dyDescent="0.3">
      <c r="A7702" s="2">
        <f t="shared" si="361"/>
        <v>45247.833333314658</v>
      </c>
      <c r="B7702" s="3">
        <f t="shared" si="362"/>
        <v>320.85416666667288</v>
      </c>
      <c r="C7702">
        <v>0</v>
      </c>
      <c r="D7702">
        <v>0</v>
      </c>
      <c r="E7702">
        <v>14.1</v>
      </c>
      <c r="F7702">
        <v>3.6</v>
      </c>
      <c r="G7702">
        <v>90</v>
      </c>
      <c r="H7702">
        <f t="shared" si="360"/>
        <v>20</v>
      </c>
    </row>
    <row r="7703" spans="1:8" x14ac:dyDescent="0.3">
      <c r="A7703" s="2">
        <f t="shared" si="361"/>
        <v>45247.874999981323</v>
      </c>
      <c r="B7703" s="3">
        <f t="shared" si="362"/>
        <v>320.89583333333957</v>
      </c>
      <c r="C7703">
        <v>0</v>
      </c>
      <c r="D7703">
        <v>0</v>
      </c>
      <c r="E7703">
        <v>13.4</v>
      </c>
      <c r="F7703">
        <v>3.4</v>
      </c>
      <c r="G7703">
        <v>90</v>
      </c>
      <c r="H7703">
        <f t="shared" si="360"/>
        <v>21</v>
      </c>
    </row>
    <row r="7704" spans="1:8" x14ac:dyDescent="0.3">
      <c r="A7704" s="2">
        <f t="shared" si="361"/>
        <v>45247.916666647987</v>
      </c>
      <c r="B7704" s="3">
        <f t="shared" si="362"/>
        <v>320.93750000000625</v>
      </c>
      <c r="C7704">
        <v>0</v>
      </c>
      <c r="D7704">
        <v>0</v>
      </c>
      <c r="E7704">
        <v>12.7</v>
      </c>
      <c r="F7704">
        <v>3.2</v>
      </c>
      <c r="G7704">
        <v>90</v>
      </c>
      <c r="H7704">
        <f t="shared" si="360"/>
        <v>22</v>
      </c>
    </row>
    <row r="7705" spans="1:8" x14ac:dyDescent="0.3">
      <c r="A7705" s="2">
        <f t="shared" si="361"/>
        <v>45247.958333314651</v>
      </c>
      <c r="B7705" s="3">
        <f t="shared" si="362"/>
        <v>320.97916666667294</v>
      </c>
      <c r="C7705">
        <v>0</v>
      </c>
      <c r="D7705">
        <v>0</v>
      </c>
      <c r="E7705">
        <v>12.2</v>
      </c>
      <c r="F7705">
        <v>3</v>
      </c>
      <c r="G7705">
        <v>90</v>
      </c>
      <c r="H7705">
        <f t="shared" si="360"/>
        <v>23</v>
      </c>
    </row>
    <row r="7706" spans="1:8" x14ac:dyDescent="0.3">
      <c r="A7706" s="2">
        <f t="shared" si="361"/>
        <v>45247.999999981315</v>
      </c>
      <c r="B7706" s="3">
        <f t="shared" si="362"/>
        <v>321.02083333333962</v>
      </c>
      <c r="C7706">
        <v>0</v>
      </c>
      <c r="D7706">
        <v>0</v>
      </c>
      <c r="E7706">
        <v>11.6</v>
      </c>
      <c r="F7706">
        <v>3</v>
      </c>
      <c r="G7706">
        <v>90</v>
      </c>
      <c r="H7706">
        <f t="shared" si="360"/>
        <v>0</v>
      </c>
    </row>
    <row r="7707" spans="1:8" x14ac:dyDescent="0.3">
      <c r="A7707" s="2">
        <f t="shared" si="361"/>
        <v>45248.04166664798</v>
      </c>
      <c r="B7707" s="3">
        <f t="shared" si="362"/>
        <v>321.06250000000631</v>
      </c>
      <c r="C7707">
        <v>0</v>
      </c>
      <c r="D7707">
        <v>0</v>
      </c>
      <c r="E7707">
        <v>11.1</v>
      </c>
      <c r="F7707">
        <v>2.9</v>
      </c>
      <c r="G7707">
        <v>90</v>
      </c>
      <c r="H7707">
        <f t="shared" si="360"/>
        <v>1</v>
      </c>
    </row>
    <row r="7708" spans="1:8" x14ac:dyDescent="0.3">
      <c r="A7708" s="2">
        <f t="shared" si="361"/>
        <v>45248.083333314644</v>
      </c>
      <c r="B7708" s="3">
        <f t="shared" si="362"/>
        <v>321.104166666673</v>
      </c>
      <c r="C7708">
        <v>0</v>
      </c>
      <c r="D7708">
        <v>0</v>
      </c>
      <c r="E7708">
        <v>10.5</v>
      </c>
      <c r="F7708">
        <v>2.9</v>
      </c>
      <c r="G7708">
        <v>90</v>
      </c>
      <c r="H7708">
        <f t="shared" si="360"/>
        <v>2</v>
      </c>
    </row>
    <row r="7709" spans="1:8" x14ac:dyDescent="0.3">
      <c r="A7709" s="2">
        <f t="shared" si="361"/>
        <v>45248.124999981308</v>
      </c>
      <c r="B7709" s="3">
        <f t="shared" si="362"/>
        <v>321.14583333333968</v>
      </c>
      <c r="C7709">
        <v>0</v>
      </c>
      <c r="D7709">
        <v>0</v>
      </c>
      <c r="E7709">
        <v>9.9</v>
      </c>
      <c r="F7709">
        <v>2.9</v>
      </c>
      <c r="G7709">
        <v>90</v>
      </c>
      <c r="H7709">
        <f t="shared" si="360"/>
        <v>3</v>
      </c>
    </row>
    <row r="7710" spans="1:8" x14ac:dyDescent="0.3">
      <c r="A7710" s="2">
        <f t="shared" si="361"/>
        <v>45248.166666647972</v>
      </c>
      <c r="B7710" s="3">
        <f t="shared" si="362"/>
        <v>321.18750000000637</v>
      </c>
      <c r="C7710">
        <v>0</v>
      </c>
      <c r="D7710">
        <v>0</v>
      </c>
      <c r="E7710">
        <v>9.6</v>
      </c>
      <c r="F7710">
        <v>2.8</v>
      </c>
      <c r="G7710">
        <v>90</v>
      </c>
      <c r="H7710">
        <f t="shared" si="360"/>
        <v>4</v>
      </c>
    </row>
    <row r="7711" spans="1:8" x14ac:dyDescent="0.3">
      <c r="A7711" s="2">
        <f t="shared" si="361"/>
        <v>45248.208333314637</v>
      </c>
      <c r="B7711" s="3">
        <f t="shared" si="362"/>
        <v>321.22916666667305</v>
      </c>
      <c r="C7711">
        <v>0</v>
      </c>
      <c r="D7711">
        <v>0</v>
      </c>
      <c r="E7711">
        <v>9.4</v>
      </c>
      <c r="F7711">
        <v>2.7</v>
      </c>
      <c r="G7711">
        <v>90</v>
      </c>
      <c r="H7711">
        <f t="shared" si="360"/>
        <v>5</v>
      </c>
    </row>
    <row r="7712" spans="1:8" x14ac:dyDescent="0.3">
      <c r="A7712" s="2">
        <f t="shared" si="361"/>
        <v>45248.249999981301</v>
      </c>
      <c r="B7712" s="3">
        <f t="shared" si="362"/>
        <v>321.27083333333974</v>
      </c>
      <c r="C7712">
        <v>0</v>
      </c>
      <c r="D7712">
        <v>0</v>
      </c>
      <c r="E7712">
        <v>9.3000000000000007</v>
      </c>
      <c r="F7712">
        <v>2.7</v>
      </c>
      <c r="G7712">
        <v>90</v>
      </c>
      <c r="H7712">
        <f t="shared" si="360"/>
        <v>6</v>
      </c>
    </row>
    <row r="7713" spans="1:8" x14ac:dyDescent="0.3">
      <c r="A7713" s="2">
        <f t="shared" si="361"/>
        <v>45248.291666647965</v>
      </c>
      <c r="B7713" s="3">
        <f t="shared" si="362"/>
        <v>321.31250000000642</v>
      </c>
      <c r="C7713">
        <v>2.4175201314138342</v>
      </c>
      <c r="D7713">
        <v>9.2367772427185795</v>
      </c>
      <c r="E7713">
        <v>9.8000000000000007</v>
      </c>
      <c r="F7713">
        <v>2.8</v>
      </c>
      <c r="G7713">
        <v>90</v>
      </c>
      <c r="H7713">
        <f t="shared" si="360"/>
        <v>7</v>
      </c>
    </row>
    <row r="7714" spans="1:8" x14ac:dyDescent="0.3">
      <c r="A7714" s="2">
        <f t="shared" si="361"/>
        <v>45248.333333314629</v>
      </c>
      <c r="B7714" s="3">
        <f t="shared" si="362"/>
        <v>321.35416666667311</v>
      </c>
      <c r="C7714">
        <v>72.107576378862134</v>
      </c>
      <c r="D7714">
        <v>238.57563937424399</v>
      </c>
      <c r="E7714">
        <v>10.9</v>
      </c>
      <c r="F7714">
        <v>2.8</v>
      </c>
      <c r="G7714">
        <v>90</v>
      </c>
      <c r="H7714">
        <f t="shared" si="360"/>
        <v>8</v>
      </c>
    </row>
    <row r="7715" spans="1:8" x14ac:dyDescent="0.3">
      <c r="A7715" s="2">
        <f t="shared" si="361"/>
        <v>45248.374999981294</v>
      </c>
      <c r="B7715" s="3">
        <f t="shared" si="362"/>
        <v>321.39583333333979</v>
      </c>
      <c r="C7715">
        <v>6.1112304815602618</v>
      </c>
      <c r="D7715">
        <v>22.1279219058185</v>
      </c>
      <c r="E7715">
        <v>12.3</v>
      </c>
      <c r="F7715">
        <v>2.4</v>
      </c>
      <c r="G7715">
        <v>90</v>
      </c>
      <c r="H7715">
        <f t="shared" si="360"/>
        <v>9</v>
      </c>
    </row>
    <row r="7716" spans="1:8" x14ac:dyDescent="0.3">
      <c r="A7716" s="2">
        <f t="shared" si="361"/>
        <v>45248.416666647958</v>
      </c>
      <c r="B7716" s="3">
        <f t="shared" si="362"/>
        <v>321.43750000000648</v>
      </c>
      <c r="C7716">
        <v>0.25201475047172389</v>
      </c>
      <c r="D7716">
        <v>1.4121772940842101</v>
      </c>
      <c r="E7716">
        <v>13.5</v>
      </c>
      <c r="F7716">
        <v>2.1</v>
      </c>
      <c r="G7716">
        <v>90</v>
      </c>
      <c r="H7716">
        <f t="shared" si="360"/>
        <v>10</v>
      </c>
    </row>
    <row r="7717" spans="1:8" x14ac:dyDescent="0.3">
      <c r="A7717" s="2">
        <f t="shared" si="361"/>
        <v>45248.458333314622</v>
      </c>
      <c r="B7717" s="3">
        <f t="shared" si="362"/>
        <v>321.47916666667317</v>
      </c>
      <c r="C7717">
        <v>7.8540535549864732E-2</v>
      </c>
      <c r="D7717">
        <v>0.68566445923731101</v>
      </c>
      <c r="E7717">
        <v>14.5</v>
      </c>
      <c r="F7717">
        <v>2</v>
      </c>
      <c r="G7717">
        <v>90</v>
      </c>
      <c r="H7717">
        <f t="shared" si="360"/>
        <v>11</v>
      </c>
    </row>
    <row r="7718" spans="1:8" x14ac:dyDescent="0.3">
      <c r="A7718" s="2">
        <f t="shared" si="361"/>
        <v>45248.499999981286</v>
      </c>
      <c r="B7718" s="3">
        <f t="shared" si="362"/>
        <v>321.52083333333985</v>
      </c>
      <c r="C7718">
        <v>0</v>
      </c>
      <c r="D7718">
        <v>0</v>
      </c>
      <c r="E7718">
        <v>15.2</v>
      </c>
      <c r="F7718">
        <v>2.2000000000000002</v>
      </c>
      <c r="G7718">
        <v>90</v>
      </c>
      <c r="H7718">
        <f t="shared" si="360"/>
        <v>12</v>
      </c>
    </row>
    <row r="7719" spans="1:8" x14ac:dyDescent="0.3">
      <c r="A7719" s="2">
        <f t="shared" si="361"/>
        <v>45248.54166664795</v>
      </c>
      <c r="B7719" s="3">
        <f t="shared" si="362"/>
        <v>321.56250000000654</v>
      </c>
      <c r="C7719">
        <v>0</v>
      </c>
      <c r="D7719">
        <v>0</v>
      </c>
      <c r="E7719">
        <v>15.5</v>
      </c>
      <c r="F7719">
        <v>2.6</v>
      </c>
      <c r="G7719">
        <v>90</v>
      </c>
      <c r="H7719">
        <f t="shared" si="360"/>
        <v>13</v>
      </c>
    </row>
    <row r="7720" spans="1:8" x14ac:dyDescent="0.3">
      <c r="A7720" s="2">
        <f t="shared" si="361"/>
        <v>45248.583333314615</v>
      </c>
      <c r="B7720" s="3">
        <f t="shared" si="362"/>
        <v>321.60416666667322</v>
      </c>
      <c r="C7720">
        <v>0</v>
      </c>
      <c r="D7720">
        <v>0</v>
      </c>
      <c r="E7720">
        <v>15</v>
      </c>
      <c r="F7720">
        <v>2.7</v>
      </c>
      <c r="G7720">
        <v>90</v>
      </c>
      <c r="H7720">
        <f t="shared" si="360"/>
        <v>14</v>
      </c>
    </row>
    <row r="7721" spans="1:8" x14ac:dyDescent="0.3">
      <c r="A7721" s="2">
        <f t="shared" si="361"/>
        <v>45248.624999981279</v>
      </c>
      <c r="B7721" s="3">
        <f t="shared" si="362"/>
        <v>321.64583333333991</v>
      </c>
      <c r="C7721">
        <v>0</v>
      </c>
      <c r="D7721">
        <v>0</v>
      </c>
      <c r="E7721">
        <v>13.9</v>
      </c>
      <c r="F7721">
        <v>2.5</v>
      </c>
      <c r="G7721">
        <v>90</v>
      </c>
      <c r="H7721">
        <f t="shared" si="360"/>
        <v>15</v>
      </c>
    </row>
    <row r="7722" spans="1:8" x14ac:dyDescent="0.3">
      <c r="A7722" s="2">
        <f t="shared" si="361"/>
        <v>45248.666666647943</v>
      </c>
      <c r="B7722" s="3">
        <f t="shared" si="362"/>
        <v>321.68750000000659</v>
      </c>
      <c r="C7722">
        <v>0</v>
      </c>
      <c r="D7722">
        <v>0</v>
      </c>
      <c r="E7722">
        <v>12.6</v>
      </c>
      <c r="F7722">
        <v>2.2999999999999998</v>
      </c>
      <c r="G7722">
        <v>90</v>
      </c>
      <c r="H7722">
        <f t="shared" si="360"/>
        <v>16</v>
      </c>
    </row>
    <row r="7723" spans="1:8" x14ac:dyDescent="0.3">
      <c r="A7723" s="2">
        <f t="shared" si="361"/>
        <v>45248.708333314607</v>
      </c>
      <c r="B7723" s="3">
        <f t="shared" si="362"/>
        <v>321.72916666667328</v>
      </c>
      <c r="C7723">
        <v>0</v>
      </c>
      <c r="D7723">
        <v>0</v>
      </c>
      <c r="E7723">
        <v>11.9</v>
      </c>
      <c r="F7723">
        <v>2.2000000000000002</v>
      </c>
      <c r="G7723">
        <v>90</v>
      </c>
      <c r="H7723">
        <f t="shared" si="360"/>
        <v>17</v>
      </c>
    </row>
    <row r="7724" spans="1:8" x14ac:dyDescent="0.3">
      <c r="A7724" s="2">
        <f t="shared" si="361"/>
        <v>45248.749999981272</v>
      </c>
      <c r="B7724" s="3">
        <f t="shared" si="362"/>
        <v>321.77083333333997</v>
      </c>
      <c r="C7724">
        <v>0</v>
      </c>
      <c r="D7724">
        <v>0</v>
      </c>
      <c r="E7724">
        <v>11.6</v>
      </c>
      <c r="F7724">
        <v>2.2000000000000002</v>
      </c>
      <c r="G7724">
        <v>90</v>
      </c>
      <c r="H7724">
        <f t="shared" si="360"/>
        <v>18</v>
      </c>
    </row>
    <row r="7725" spans="1:8" x14ac:dyDescent="0.3">
      <c r="A7725" s="2">
        <f t="shared" si="361"/>
        <v>45248.791666647936</v>
      </c>
      <c r="B7725" s="3">
        <f t="shared" si="362"/>
        <v>321.81250000000665</v>
      </c>
      <c r="C7725">
        <v>0</v>
      </c>
      <c r="D7725">
        <v>0</v>
      </c>
      <c r="E7725">
        <v>11.1</v>
      </c>
      <c r="F7725">
        <v>2.5</v>
      </c>
      <c r="G7725">
        <v>90</v>
      </c>
      <c r="H7725">
        <f t="shared" si="360"/>
        <v>19</v>
      </c>
    </row>
    <row r="7726" spans="1:8" x14ac:dyDescent="0.3">
      <c r="A7726" s="2">
        <f t="shared" si="361"/>
        <v>45248.8333333146</v>
      </c>
      <c r="B7726" s="3">
        <f t="shared" si="362"/>
        <v>321.85416666667334</v>
      </c>
      <c r="C7726">
        <v>0</v>
      </c>
      <c r="D7726">
        <v>0</v>
      </c>
      <c r="E7726">
        <v>10.9</v>
      </c>
      <c r="F7726">
        <v>2.4</v>
      </c>
      <c r="G7726">
        <v>90</v>
      </c>
      <c r="H7726">
        <f t="shared" si="360"/>
        <v>20</v>
      </c>
    </row>
    <row r="7727" spans="1:8" x14ac:dyDescent="0.3">
      <c r="A7727" s="2">
        <f t="shared" si="361"/>
        <v>45248.874999981264</v>
      </c>
      <c r="B7727" s="3">
        <f t="shared" si="362"/>
        <v>321.89583333334002</v>
      </c>
      <c r="C7727">
        <v>0</v>
      </c>
      <c r="D7727">
        <v>0</v>
      </c>
      <c r="E7727">
        <v>10.8</v>
      </c>
      <c r="F7727">
        <v>2.1</v>
      </c>
      <c r="G7727">
        <v>90</v>
      </c>
      <c r="H7727">
        <f t="shared" si="360"/>
        <v>21</v>
      </c>
    </row>
    <row r="7728" spans="1:8" x14ac:dyDescent="0.3">
      <c r="A7728" s="2">
        <f t="shared" si="361"/>
        <v>45248.916666647929</v>
      </c>
      <c r="B7728" s="3">
        <f t="shared" si="362"/>
        <v>321.93750000000671</v>
      </c>
      <c r="C7728">
        <v>0</v>
      </c>
      <c r="D7728">
        <v>0</v>
      </c>
      <c r="E7728">
        <v>10.6</v>
      </c>
      <c r="F7728">
        <v>2.2000000000000002</v>
      </c>
      <c r="G7728">
        <v>90</v>
      </c>
      <c r="H7728">
        <f t="shared" si="360"/>
        <v>22</v>
      </c>
    </row>
    <row r="7729" spans="1:8" x14ac:dyDescent="0.3">
      <c r="A7729" s="2">
        <f t="shared" si="361"/>
        <v>45248.958333314593</v>
      </c>
      <c r="B7729" s="3">
        <f t="shared" si="362"/>
        <v>321.97916666667339</v>
      </c>
      <c r="C7729">
        <v>0</v>
      </c>
      <c r="D7729">
        <v>0</v>
      </c>
      <c r="E7729">
        <v>10.199999999999999</v>
      </c>
      <c r="F7729">
        <v>2.7</v>
      </c>
      <c r="G7729">
        <v>90</v>
      </c>
      <c r="H7729">
        <f t="shared" si="360"/>
        <v>23</v>
      </c>
    </row>
    <row r="7730" spans="1:8" x14ac:dyDescent="0.3">
      <c r="A7730" s="2">
        <f t="shared" si="361"/>
        <v>45248.999999981257</v>
      </c>
      <c r="B7730" s="3">
        <f t="shared" si="362"/>
        <v>322.02083333334008</v>
      </c>
      <c r="C7730">
        <v>0</v>
      </c>
      <c r="D7730">
        <v>0</v>
      </c>
      <c r="E7730">
        <v>9.8000000000000007</v>
      </c>
      <c r="F7730">
        <v>2.9</v>
      </c>
      <c r="G7730">
        <v>90</v>
      </c>
      <c r="H7730">
        <f t="shared" si="360"/>
        <v>0</v>
      </c>
    </row>
    <row r="7731" spans="1:8" x14ac:dyDescent="0.3">
      <c r="A7731" s="2">
        <f t="shared" si="361"/>
        <v>45249.041666647921</v>
      </c>
      <c r="B7731" s="3">
        <f t="shared" si="362"/>
        <v>322.06250000000676</v>
      </c>
      <c r="C7731">
        <v>0</v>
      </c>
      <c r="D7731">
        <v>0</v>
      </c>
      <c r="E7731">
        <v>9.4</v>
      </c>
      <c r="F7731">
        <v>3</v>
      </c>
      <c r="G7731">
        <v>90</v>
      </c>
      <c r="H7731">
        <f t="shared" si="360"/>
        <v>1</v>
      </c>
    </row>
    <row r="7732" spans="1:8" x14ac:dyDescent="0.3">
      <c r="A7732" s="2">
        <f t="shared" si="361"/>
        <v>45249.083333314586</v>
      </c>
      <c r="B7732" s="3">
        <f t="shared" si="362"/>
        <v>322.10416666667345</v>
      </c>
      <c r="C7732">
        <v>0</v>
      </c>
      <c r="D7732">
        <v>0</v>
      </c>
      <c r="E7732">
        <v>9.1999999999999993</v>
      </c>
      <c r="F7732">
        <v>3.1</v>
      </c>
      <c r="G7732">
        <v>90</v>
      </c>
      <c r="H7732">
        <f t="shared" si="360"/>
        <v>2</v>
      </c>
    </row>
    <row r="7733" spans="1:8" x14ac:dyDescent="0.3">
      <c r="A7733" s="2">
        <f t="shared" si="361"/>
        <v>45249.12499998125</v>
      </c>
      <c r="B7733" s="3">
        <f t="shared" si="362"/>
        <v>322.14583333334014</v>
      </c>
      <c r="C7733">
        <v>0</v>
      </c>
      <c r="D7733">
        <v>0</v>
      </c>
      <c r="E7733">
        <v>9</v>
      </c>
      <c r="F7733">
        <v>3.2</v>
      </c>
      <c r="G7733">
        <v>90</v>
      </c>
      <c r="H7733">
        <f t="shared" si="360"/>
        <v>3</v>
      </c>
    </row>
    <row r="7734" spans="1:8" x14ac:dyDescent="0.3">
      <c r="A7734" s="2">
        <f t="shared" si="361"/>
        <v>45249.166666647914</v>
      </c>
      <c r="B7734" s="3">
        <f t="shared" si="362"/>
        <v>322.18750000000682</v>
      </c>
      <c r="C7734">
        <v>0</v>
      </c>
      <c r="D7734">
        <v>0</v>
      </c>
      <c r="E7734">
        <v>8.9</v>
      </c>
      <c r="F7734">
        <v>3.4</v>
      </c>
      <c r="G7734">
        <v>90</v>
      </c>
      <c r="H7734">
        <f t="shared" si="360"/>
        <v>4</v>
      </c>
    </row>
    <row r="7735" spans="1:8" x14ac:dyDescent="0.3">
      <c r="A7735" s="2">
        <f t="shared" si="361"/>
        <v>45249.208333314578</v>
      </c>
      <c r="B7735" s="3">
        <f t="shared" si="362"/>
        <v>322.22916666667351</v>
      </c>
      <c r="C7735">
        <v>0</v>
      </c>
      <c r="D7735">
        <v>0</v>
      </c>
      <c r="E7735">
        <v>8.8000000000000007</v>
      </c>
      <c r="F7735">
        <v>3.6</v>
      </c>
      <c r="G7735">
        <v>90</v>
      </c>
      <c r="H7735">
        <f t="shared" si="360"/>
        <v>5</v>
      </c>
    </row>
    <row r="7736" spans="1:8" x14ac:dyDescent="0.3">
      <c r="A7736" s="2">
        <f t="shared" si="361"/>
        <v>45249.249999981243</v>
      </c>
      <c r="B7736" s="3">
        <f t="shared" si="362"/>
        <v>322.27083333334019</v>
      </c>
      <c r="C7736">
        <v>0</v>
      </c>
      <c r="D7736">
        <v>0</v>
      </c>
      <c r="E7736">
        <v>8.8000000000000007</v>
      </c>
      <c r="F7736">
        <v>3.7</v>
      </c>
      <c r="G7736">
        <v>90</v>
      </c>
      <c r="H7736">
        <f t="shared" si="360"/>
        <v>6</v>
      </c>
    </row>
    <row r="7737" spans="1:8" x14ac:dyDescent="0.3">
      <c r="A7737" s="2">
        <f t="shared" si="361"/>
        <v>45249.291666647907</v>
      </c>
      <c r="B7737" s="3">
        <f t="shared" si="362"/>
        <v>322.31250000000688</v>
      </c>
      <c r="C7737">
        <v>27.99022545499955</v>
      </c>
      <c r="D7737">
        <v>93.532388077803404</v>
      </c>
      <c r="E7737">
        <v>8.9</v>
      </c>
      <c r="F7737">
        <v>3.9</v>
      </c>
      <c r="G7737">
        <v>90</v>
      </c>
      <c r="H7737">
        <f t="shared" si="360"/>
        <v>7</v>
      </c>
    </row>
    <row r="7738" spans="1:8" x14ac:dyDescent="0.3">
      <c r="A7738" s="2">
        <f t="shared" si="361"/>
        <v>45249.333333314571</v>
      </c>
      <c r="B7738" s="3">
        <f t="shared" si="362"/>
        <v>322.35416666667356</v>
      </c>
      <c r="C7738">
        <v>2.3886783189103151E-4</v>
      </c>
      <c r="D7738">
        <v>3.7620248099813999E-2</v>
      </c>
      <c r="E7738">
        <v>9.3000000000000007</v>
      </c>
      <c r="F7738">
        <v>3.9</v>
      </c>
      <c r="G7738">
        <v>90</v>
      </c>
      <c r="H7738">
        <f t="shared" si="360"/>
        <v>8</v>
      </c>
    </row>
    <row r="7739" spans="1:8" x14ac:dyDescent="0.3">
      <c r="A7739" s="2">
        <f t="shared" si="361"/>
        <v>45249.374999981235</v>
      </c>
      <c r="B7739" s="3">
        <f t="shared" si="362"/>
        <v>322.39583333334025</v>
      </c>
      <c r="C7739">
        <v>9.4509834458413999E-3</v>
      </c>
      <c r="D7739">
        <v>0.23668594869007401</v>
      </c>
      <c r="E7739">
        <v>9.6999999999999993</v>
      </c>
      <c r="F7739">
        <v>4</v>
      </c>
      <c r="G7739">
        <v>90</v>
      </c>
      <c r="H7739">
        <f t="shared" si="360"/>
        <v>9</v>
      </c>
    </row>
    <row r="7740" spans="1:8" x14ac:dyDescent="0.3">
      <c r="A7740" s="2">
        <f t="shared" si="361"/>
        <v>45249.4166666479</v>
      </c>
      <c r="B7740" s="3">
        <f t="shared" si="362"/>
        <v>322.43750000000693</v>
      </c>
      <c r="C7740">
        <v>1.4723592060348701E-3</v>
      </c>
      <c r="D7740">
        <v>9.3378147709791401E-2</v>
      </c>
      <c r="E7740">
        <v>10</v>
      </c>
      <c r="F7740">
        <v>3.9</v>
      </c>
      <c r="G7740">
        <v>90</v>
      </c>
      <c r="H7740">
        <f t="shared" si="360"/>
        <v>10</v>
      </c>
    </row>
    <row r="7741" spans="1:8" x14ac:dyDescent="0.3">
      <c r="A7741" s="2">
        <f t="shared" si="361"/>
        <v>45249.458333314564</v>
      </c>
      <c r="B7741" s="3">
        <f t="shared" si="362"/>
        <v>322.47916666667362</v>
      </c>
      <c r="C7741">
        <v>2.5275568928266539E-5</v>
      </c>
      <c r="D7741">
        <v>1.2231889723811E-2</v>
      </c>
      <c r="E7741">
        <v>10.1</v>
      </c>
      <c r="F7741">
        <v>3.7</v>
      </c>
      <c r="G7741">
        <v>90</v>
      </c>
      <c r="H7741">
        <f t="shared" si="360"/>
        <v>11</v>
      </c>
    </row>
    <row r="7742" spans="1:8" x14ac:dyDescent="0.3">
      <c r="A7742" s="2">
        <f t="shared" si="361"/>
        <v>45249.499999981228</v>
      </c>
      <c r="B7742" s="3">
        <f t="shared" si="362"/>
        <v>322.52083333334031</v>
      </c>
      <c r="C7742">
        <v>0</v>
      </c>
      <c r="D7742">
        <v>0</v>
      </c>
      <c r="E7742">
        <v>10</v>
      </c>
      <c r="F7742">
        <v>3.8</v>
      </c>
      <c r="G7742">
        <v>90</v>
      </c>
      <c r="H7742">
        <f t="shared" si="360"/>
        <v>12</v>
      </c>
    </row>
    <row r="7743" spans="1:8" x14ac:dyDescent="0.3">
      <c r="A7743" s="2">
        <f t="shared" si="361"/>
        <v>45249.541666647892</v>
      </c>
      <c r="B7743" s="3">
        <f t="shared" si="362"/>
        <v>322.56250000000699</v>
      </c>
      <c r="C7743">
        <v>0</v>
      </c>
      <c r="D7743">
        <v>0</v>
      </c>
      <c r="E7743">
        <v>9.6</v>
      </c>
      <c r="F7743">
        <v>4.2</v>
      </c>
      <c r="G7743">
        <v>90</v>
      </c>
      <c r="H7743">
        <f t="shared" si="360"/>
        <v>13</v>
      </c>
    </row>
    <row r="7744" spans="1:8" x14ac:dyDescent="0.3">
      <c r="A7744" s="2">
        <f t="shared" si="361"/>
        <v>45249.583333314557</v>
      </c>
      <c r="B7744" s="3">
        <f t="shared" si="362"/>
        <v>322.60416666667368</v>
      </c>
      <c r="C7744">
        <v>0</v>
      </c>
      <c r="D7744">
        <v>0</v>
      </c>
      <c r="E7744">
        <v>8.8000000000000007</v>
      </c>
      <c r="F7744">
        <v>4.7</v>
      </c>
      <c r="G7744">
        <v>90</v>
      </c>
      <c r="H7744">
        <f t="shared" si="360"/>
        <v>14</v>
      </c>
    </row>
    <row r="7745" spans="1:8" x14ac:dyDescent="0.3">
      <c r="A7745" s="2">
        <f t="shared" si="361"/>
        <v>45249.624999981221</v>
      </c>
      <c r="B7745" s="3">
        <f t="shared" si="362"/>
        <v>322.64583333334036</v>
      </c>
      <c r="C7745">
        <v>0</v>
      </c>
      <c r="D7745">
        <v>0</v>
      </c>
      <c r="E7745">
        <v>7.9</v>
      </c>
      <c r="F7745">
        <v>5</v>
      </c>
      <c r="G7745">
        <v>90</v>
      </c>
      <c r="H7745">
        <f t="shared" si="360"/>
        <v>15</v>
      </c>
    </row>
    <row r="7746" spans="1:8" x14ac:dyDescent="0.3">
      <c r="A7746" s="2">
        <f t="shared" si="361"/>
        <v>45249.666666647885</v>
      </c>
      <c r="B7746" s="3">
        <f t="shared" si="362"/>
        <v>322.68750000000705</v>
      </c>
      <c r="C7746">
        <v>0</v>
      </c>
      <c r="D7746">
        <v>0</v>
      </c>
      <c r="E7746">
        <v>7.2</v>
      </c>
      <c r="F7746">
        <v>5</v>
      </c>
      <c r="G7746">
        <v>90</v>
      </c>
      <c r="H7746">
        <f t="shared" si="360"/>
        <v>16</v>
      </c>
    </row>
    <row r="7747" spans="1:8" x14ac:dyDescent="0.3">
      <c r="A7747" s="2">
        <f t="shared" si="361"/>
        <v>45249.708333314549</v>
      </c>
      <c r="B7747" s="3">
        <f t="shared" si="362"/>
        <v>322.72916666667373</v>
      </c>
      <c r="C7747">
        <v>0</v>
      </c>
      <c r="D7747">
        <v>0</v>
      </c>
      <c r="E7747">
        <v>6.9</v>
      </c>
      <c r="F7747">
        <v>4.7</v>
      </c>
      <c r="G7747">
        <v>90</v>
      </c>
      <c r="H7747">
        <f t="shared" ref="H7747:H7810" si="363">HOUR(B7747)</f>
        <v>17</v>
      </c>
    </row>
    <row r="7748" spans="1:8" x14ac:dyDescent="0.3">
      <c r="A7748" s="2">
        <f t="shared" ref="A7748:A7811" si="364">A7747+TIME(1,0,0)</f>
        <v>45249.749999981213</v>
      </c>
      <c r="B7748" s="3">
        <f t="shared" ref="B7748:B7811" si="365">B7747+TIME(1,0,0)</f>
        <v>322.77083333334042</v>
      </c>
      <c r="C7748">
        <v>0</v>
      </c>
      <c r="D7748">
        <v>0</v>
      </c>
      <c r="E7748">
        <v>6.9</v>
      </c>
      <c r="F7748">
        <v>4.5</v>
      </c>
      <c r="G7748">
        <v>90</v>
      </c>
      <c r="H7748">
        <f t="shared" si="363"/>
        <v>18</v>
      </c>
    </row>
    <row r="7749" spans="1:8" x14ac:dyDescent="0.3">
      <c r="A7749" s="2">
        <f t="shared" si="364"/>
        <v>45249.791666647878</v>
      </c>
      <c r="B7749" s="3">
        <f t="shared" si="365"/>
        <v>322.81250000000711</v>
      </c>
      <c r="C7749">
        <v>0</v>
      </c>
      <c r="D7749">
        <v>0</v>
      </c>
      <c r="E7749">
        <v>7.3</v>
      </c>
      <c r="F7749">
        <v>4.0999999999999996</v>
      </c>
      <c r="G7749">
        <v>90</v>
      </c>
      <c r="H7749">
        <f t="shared" si="363"/>
        <v>19</v>
      </c>
    </row>
    <row r="7750" spans="1:8" x14ac:dyDescent="0.3">
      <c r="A7750" s="2">
        <f t="shared" si="364"/>
        <v>45249.833333314542</v>
      </c>
      <c r="B7750" s="3">
        <f t="shared" si="365"/>
        <v>322.85416666667379</v>
      </c>
      <c r="C7750">
        <v>0</v>
      </c>
      <c r="D7750">
        <v>0</v>
      </c>
      <c r="E7750">
        <v>7.2</v>
      </c>
      <c r="F7750">
        <v>3.9</v>
      </c>
      <c r="G7750">
        <v>90</v>
      </c>
      <c r="H7750">
        <f t="shared" si="363"/>
        <v>20</v>
      </c>
    </row>
    <row r="7751" spans="1:8" x14ac:dyDescent="0.3">
      <c r="A7751" s="2">
        <f t="shared" si="364"/>
        <v>45249.874999981206</v>
      </c>
      <c r="B7751" s="3">
        <f t="shared" si="365"/>
        <v>322.89583333334048</v>
      </c>
      <c r="C7751">
        <v>0</v>
      </c>
      <c r="D7751">
        <v>0</v>
      </c>
      <c r="E7751">
        <v>6.8</v>
      </c>
      <c r="F7751">
        <v>3.7</v>
      </c>
      <c r="G7751">
        <v>90</v>
      </c>
      <c r="H7751">
        <f t="shared" si="363"/>
        <v>21</v>
      </c>
    </row>
    <row r="7752" spans="1:8" x14ac:dyDescent="0.3">
      <c r="A7752" s="2">
        <f t="shared" si="364"/>
        <v>45249.91666664787</v>
      </c>
      <c r="B7752" s="3">
        <f t="shared" si="365"/>
        <v>322.93750000000716</v>
      </c>
      <c r="C7752">
        <v>0</v>
      </c>
      <c r="D7752">
        <v>0</v>
      </c>
      <c r="E7752">
        <v>6.3</v>
      </c>
      <c r="F7752">
        <v>3.8</v>
      </c>
      <c r="G7752">
        <v>90</v>
      </c>
      <c r="H7752">
        <f t="shared" si="363"/>
        <v>22</v>
      </c>
    </row>
    <row r="7753" spans="1:8" x14ac:dyDescent="0.3">
      <c r="A7753" s="2">
        <f t="shared" si="364"/>
        <v>45249.958333314535</v>
      </c>
      <c r="B7753" s="3">
        <f t="shared" si="365"/>
        <v>322.97916666667385</v>
      </c>
      <c r="C7753">
        <v>0</v>
      </c>
      <c r="D7753">
        <v>0</v>
      </c>
      <c r="E7753">
        <v>6</v>
      </c>
      <c r="F7753">
        <v>3.9</v>
      </c>
      <c r="G7753">
        <v>90</v>
      </c>
      <c r="H7753">
        <f t="shared" si="363"/>
        <v>23</v>
      </c>
    </row>
    <row r="7754" spans="1:8" x14ac:dyDescent="0.3">
      <c r="A7754" s="2">
        <f t="shared" si="364"/>
        <v>45249.999999981199</v>
      </c>
      <c r="B7754" s="3">
        <f t="shared" si="365"/>
        <v>323.02083333334053</v>
      </c>
      <c r="C7754">
        <v>0</v>
      </c>
      <c r="D7754">
        <v>0</v>
      </c>
      <c r="E7754">
        <v>5.7</v>
      </c>
      <c r="F7754">
        <v>4</v>
      </c>
      <c r="G7754">
        <v>90</v>
      </c>
      <c r="H7754">
        <f t="shared" si="363"/>
        <v>0</v>
      </c>
    </row>
    <row r="7755" spans="1:8" x14ac:dyDescent="0.3">
      <c r="A7755" s="2">
        <f t="shared" si="364"/>
        <v>45250.041666647863</v>
      </c>
      <c r="B7755" s="3">
        <f t="shared" si="365"/>
        <v>323.06250000000722</v>
      </c>
      <c r="C7755">
        <v>0</v>
      </c>
      <c r="D7755">
        <v>0</v>
      </c>
      <c r="E7755">
        <v>5.5</v>
      </c>
      <c r="F7755">
        <v>3.9</v>
      </c>
      <c r="G7755">
        <v>90</v>
      </c>
      <c r="H7755">
        <f t="shared" si="363"/>
        <v>1</v>
      </c>
    </row>
    <row r="7756" spans="1:8" x14ac:dyDescent="0.3">
      <c r="A7756" s="2">
        <f t="shared" si="364"/>
        <v>45250.083333314527</v>
      </c>
      <c r="B7756" s="3">
        <f t="shared" si="365"/>
        <v>323.1041666666739</v>
      </c>
      <c r="C7756">
        <v>0</v>
      </c>
      <c r="D7756">
        <v>0</v>
      </c>
      <c r="E7756">
        <v>5.3</v>
      </c>
      <c r="F7756">
        <v>3.8</v>
      </c>
      <c r="G7756">
        <v>90</v>
      </c>
      <c r="H7756">
        <f t="shared" si="363"/>
        <v>2</v>
      </c>
    </row>
    <row r="7757" spans="1:8" x14ac:dyDescent="0.3">
      <c r="A7757" s="2">
        <f t="shared" si="364"/>
        <v>45250.124999981192</v>
      </c>
      <c r="B7757" s="3">
        <f t="shared" si="365"/>
        <v>323.14583333334059</v>
      </c>
      <c r="C7757">
        <v>0</v>
      </c>
      <c r="D7757">
        <v>0</v>
      </c>
      <c r="E7757">
        <v>5.0999999999999996</v>
      </c>
      <c r="F7757">
        <v>3.7</v>
      </c>
      <c r="G7757">
        <v>90</v>
      </c>
      <c r="H7757">
        <f t="shared" si="363"/>
        <v>3</v>
      </c>
    </row>
    <row r="7758" spans="1:8" x14ac:dyDescent="0.3">
      <c r="A7758" s="2">
        <f t="shared" si="364"/>
        <v>45250.166666647856</v>
      </c>
      <c r="B7758" s="3">
        <f t="shared" si="365"/>
        <v>323.18750000000728</v>
      </c>
      <c r="C7758">
        <v>0</v>
      </c>
      <c r="D7758">
        <v>0</v>
      </c>
      <c r="E7758">
        <v>4.9000000000000004</v>
      </c>
      <c r="F7758">
        <v>3.5</v>
      </c>
      <c r="G7758">
        <v>90</v>
      </c>
      <c r="H7758">
        <f t="shared" si="363"/>
        <v>4</v>
      </c>
    </row>
    <row r="7759" spans="1:8" x14ac:dyDescent="0.3">
      <c r="A7759" s="2">
        <f t="shared" si="364"/>
        <v>45250.20833331452</v>
      </c>
      <c r="B7759" s="3">
        <f t="shared" si="365"/>
        <v>323.22916666667396</v>
      </c>
      <c r="C7759">
        <v>0</v>
      </c>
      <c r="D7759">
        <v>0</v>
      </c>
      <c r="E7759">
        <v>4.8</v>
      </c>
      <c r="F7759">
        <v>3.3</v>
      </c>
      <c r="G7759">
        <v>90</v>
      </c>
      <c r="H7759">
        <f t="shared" si="363"/>
        <v>5</v>
      </c>
    </row>
    <row r="7760" spans="1:8" x14ac:dyDescent="0.3">
      <c r="A7760" s="2">
        <f t="shared" si="364"/>
        <v>45250.249999981184</v>
      </c>
      <c r="B7760" s="3">
        <f t="shared" si="365"/>
        <v>323.27083333334065</v>
      </c>
      <c r="C7760">
        <v>0</v>
      </c>
      <c r="D7760">
        <v>0</v>
      </c>
      <c r="E7760">
        <v>4.7</v>
      </c>
      <c r="F7760">
        <v>3.2</v>
      </c>
      <c r="G7760">
        <v>90</v>
      </c>
      <c r="H7760">
        <f t="shared" si="363"/>
        <v>6</v>
      </c>
    </row>
    <row r="7761" spans="1:8" x14ac:dyDescent="0.3">
      <c r="A7761" s="2">
        <f t="shared" si="364"/>
        <v>45250.291666647849</v>
      </c>
      <c r="B7761" s="3">
        <f t="shared" si="365"/>
        <v>323.31250000000733</v>
      </c>
      <c r="C7761">
        <v>1.59296423460234</v>
      </c>
      <c r="D7761">
        <v>6.2061279003824499</v>
      </c>
      <c r="E7761">
        <v>5</v>
      </c>
      <c r="F7761">
        <v>3.1</v>
      </c>
      <c r="G7761">
        <v>90</v>
      </c>
      <c r="H7761">
        <f t="shared" si="363"/>
        <v>7</v>
      </c>
    </row>
    <row r="7762" spans="1:8" x14ac:dyDescent="0.3">
      <c r="A7762" s="2">
        <f t="shared" si="364"/>
        <v>45250.333333314513</v>
      </c>
      <c r="B7762" s="3">
        <f t="shared" si="365"/>
        <v>323.35416666667402</v>
      </c>
      <c r="C7762">
        <v>0.1559711004191548</v>
      </c>
      <c r="D7762">
        <v>1.0104457096882999</v>
      </c>
      <c r="E7762">
        <v>5.8</v>
      </c>
      <c r="F7762">
        <v>3</v>
      </c>
      <c r="G7762">
        <v>90</v>
      </c>
      <c r="H7762">
        <f t="shared" si="363"/>
        <v>8</v>
      </c>
    </row>
    <row r="7763" spans="1:8" x14ac:dyDescent="0.3">
      <c r="A7763" s="2">
        <f t="shared" si="364"/>
        <v>45250.374999981177</v>
      </c>
      <c r="B7763" s="3">
        <f t="shared" si="365"/>
        <v>323.3958333333407</v>
      </c>
      <c r="C7763">
        <v>11.942810261098399</v>
      </c>
      <c r="D7763">
        <v>40.901111149671401</v>
      </c>
      <c r="E7763">
        <v>7.1</v>
      </c>
      <c r="F7763">
        <v>2.9</v>
      </c>
      <c r="G7763">
        <v>90</v>
      </c>
      <c r="H7763">
        <f t="shared" si="363"/>
        <v>9</v>
      </c>
    </row>
    <row r="7764" spans="1:8" x14ac:dyDescent="0.3">
      <c r="A7764" s="2">
        <f t="shared" si="364"/>
        <v>45250.416666647841</v>
      </c>
      <c r="B7764" s="3">
        <f t="shared" si="365"/>
        <v>323.43750000000739</v>
      </c>
      <c r="C7764">
        <v>93.731186854779992</v>
      </c>
      <c r="D7764">
        <v>307.602751270336</v>
      </c>
      <c r="E7764">
        <v>8.8000000000000007</v>
      </c>
      <c r="F7764">
        <v>2.8</v>
      </c>
      <c r="G7764">
        <v>90</v>
      </c>
      <c r="H7764">
        <f t="shared" si="363"/>
        <v>10</v>
      </c>
    </row>
    <row r="7765" spans="1:8" x14ac:dyDescent="0.3">
      <c r="A7765" s="2">
        <f t="shared" si="364"/>
        <v>45250.458333314506</v>
      </c>
      <c r="B7765" s="3">
        <f t="shared" si="365"/>
        <v>323.47916666667408</v>
      </c>
      <c r="C7765">
        <v>27.477176382518749</v>
      </c>
      <c r="D7765">
        <v>92.573826216651</v>
      </c>
      <c r="E7765">
        <v>10.8</v>
      </c>
      <c r="F7765">
        <v>2.8</v>
      </c>
      <c r="G7765">
        <v>90</v>
      </c>
      <c r="H7765">
        <f t="shared" si="363"/>
        <v>11</v>
      </c>
    </row>
    <row r="7766" spans="1:8" x14ac:dyDescent="0.3">
      <c r="A7766" s="2">
        <f t="shared" si="364"/>
        <v>45250.49999998117</v>
      </c>
      <c r="B7766" s="3">
        <f t="shared" si="365"/>
        <v>323.52083333334076</v>
      </c>
      <c r="C7766">
        <v>0</v>
      </c>
      <c r="D7766">
        <v>0</v>
      </c>
      <c r="E7766">
        <v>12.6</v>
      </c>
      <c r="F7766">
        <v>2.9</v>
      </c>
      <c r="G7766">
        <v>90</v>
      </c>
      <c r="H7766">
        <f t="shared" si="363"/>
        <v>12</v>
      </c>
    </row>
    <row r="7767" spans="1:8" x14ac:dyDescent="0.3">
      <c r="A7767" s="2">
        <f t="shared" si="364"/>
        <v>45250.541666647834</v>
      </c>
      <c r="B7767" s="3">
        <f t="shared" si="365"/>
        <v>323.56250000000745</v>
      </c>
      <c r="C7767">
        <v>0</v>
      </c>
      <c r="D7767">
        <v>0</v>
      </c>
      <c r="E7767">
        <v>13.7</v>
      </c>
      <c r="F7767">
        <v>3.2</v>
      </c>
      <c r="G7767">
        <v>90</v>
      </c>
      <c r="H7767">
        <f t="shared" si="363"/>
        <v>13</v>
      </c>
    </row>
    <row r="7768" spans="1:8" x14ac:dyDescent="0.3">
      <c r="A7768" s="2">
        <f t="shared" si="364"/>
        <v>45250.583333314498</v>
      </c>
      <c r="B7768" s="3">
        <f t="shared" si="365"/>
        <v>323.60416666667413</v>
      </c>
      <c r="C7768">
        <v>0</v>
      </c>
      <c r="D7768">
        <v>0</v>
      </c>
      <c r="E7768">
        <v>14.2</v>
      </c>
      <c r="F7768">
        <v>3.5</v>
      </c>
      <c r="G7768">
        <v>90</v>
      </c>
      <c r="H7768">
        <f t="shared" si="363"/>
        <v>14</v>
      </c>
    </row>
    <row r="7769" spans="1:8" x14ac:dyDescent="0.3">
      <c r="A7769" s="2">
        <f t="shared" si="364"/>
        <v>45250.624999981163</v>
      </c>
      <c r="B7769" s="3">
        <f t="shared" si="365"/>
        <v>323.64583333334082</v>
      </c>
      <c r="C7769">
        <v>0</v>
      </c>
      <c r="D7769">
        <v>0</v>
      </c>
      <c r="E7769">
        <v>14.2</v>
      </c>
      <c r="F7769">
        <v>3.6</v>
      </c>
      <c r="G7769">
        <v>90</v>
      </c>
      <c r="H7769">
        <f t="shared" si="363"/>
        <v>15</v>
      </c>
    </row>
    <row r="7770" spans="1:8" x14ac:dyDescent="0.3">
      <c r="A7770" s="2">
        <f t="shared" si="364"/>
        <v>45250.666666647827</v>
      </c>
      <c r="B7770" s="3">
        <f t="shared" si="365"/>
        <v>323.6875000000075</v>
      </c>
      <c r="C7770">
        <v>0</v>
      </c>
      <c r="D7770">
        <v>0</v>
      </c>
      <c r="E7770">
        <v>13.3</v>
      </c>
      <c r="F7770">
        <v>3.4</v>
      </c>
      <c r="G7770">
        <v>90</v>
      </c>
      <c r="H7770">
        <f t="shared" si="363"/>
        <v>16</v>
      </c>
    </row>
    <row r="7771" spans="1:8" x14ac:dyDescent="0.3">
      <c r="A7771" s="2">
        <f t="shared" si="364"/>
        <v>45250.708333314491</v>
      </c>
      <c r="B7771" s="3">
        <f t="shared" si="365"/>
        <v>323.72916666667419</v>
      </c>
      <c r="C7771">
        <v>0</v>
      </c>
      <c r="D7771">
        <v>0</v>
      </c>
      <c r="E7771">
        <v>12.3</v>
      </c>
      <c r="F7771">
        <v>3.3</v>
      </c>
      <c r="G7771">
        <v>90</v>
      </c>
      <c r="H7771">
        <f t="shared" si="363"/>
        <v>17</v>
      </c>
    </row>
    <row r="7772" spans="1:8" x14ac:dyDescent="0.3">
      <c r="A7772" s="2">
        <f t="shared" si="364"/>
        <v>45250.749999981155</v>
      </c>
      <c r="B7772" s="3">
        <f t="shared" si="365"/>
        <v>323.77083333334087</v>
      </c>
      <c r="C7772">
        <v>0</v>
      </c>
      <c r="D7772">
        <v>0</v>
      </c>
      <c r="E7772">
        <v>12.1</v>
      </c>
      <c r="F7772">
        <v>3.4</v>
      </c>
      <c r="G7772">
        <v>90</v>
      </c>
      <c r="H7772">
        <f t="shared" si="363"/>
        <v>18</v>
      </c>
    </row>
    <row r="7773" spans="1:8" x14ac:dyDescent="0.3">
      <c r="A7773" s="2">
        <f t="shared" si="364"/>
        <v>45250.79166664782</v>
      </c>
      <c r="B7773" s="3">
        <f t="shared" si="365"/>
        <v>323.81250000000756</v>
      </c>
      <c r="C7773">
        <v>0</v>
      </c>
      <c r="D7773">
        <v>0</v>
      </c>
      <c r="E7773">
        <v>12.1</v>
      </c>
      <c r="F7773">
        <v>3.7</v>
      </c>
      <c r="G7773">
        <v>90</v>
      </c>
      <c r="H7773">
        <f t="shared" si="363"/>
        <v>19</v>
      </c>
    </row>
    <row r="7774" spans="1:8" x14ac:dyDescent="0.3">
      <c r="A7774" s="2">
        <f t="shared" si="364"/>
        <v>45250.833333314484</v>
      </c>
      <c r="B7774" s="3">
        <f t="shared" si="365"/>
        <v>323.85416666667425</v>
      </c>
      <c r="C7774">
        <v>0</v>
      </c>
      <c r="D7774">
        <v>0</v>
      </c>
      <c r="E7774">
        <v>11.7</v>
      </c>
      <c r="F7774">
        <v>3.8</v>
      </c>
      <c r="G7774">
        <v>90</v>
      </c>
      <c r="H7774">
        <f t="shared" si="363"/>
        <v>20</v>
      </c>
    </row>
    <row r="7775" spans="1:8" x14ac:dyDescent="0.3">
      <c r="A7775" s="2">
        <f t="shared" si="364"/>
        <v>45250.874999981148</v>
      </c>
      <c r="B7775" s="3">
        <f t="shared" si="365"/>
        <v>323.89583333334093</v>
      </c>
      <c r="C7775">
        <v>0</v>
      </c>
      <c r="D7775">
        <v>0</v>
      </c>
      <c r="E7775">
        <v>10.9</v>
      </c>
      <c r="F7775">
        <v>3.9</v>
      </c>
      <c r="G7775">
        <v>90</v>
      </c>
      <c r="H7775">
        <f t="shared" si="363"/>
        <v>21</v>
      </c>
    </row>
    <row r="7776" spans="1:8" x14ac:dyDescent="0.3">
      <c r="A7776" s="2">
        <f t="shared" si="364"/>
        <v>45250.916666647812</v>
      </c>
      <c r="B7776" s="3">
        <f t="shared" si="365"/>
        <v>323.93750000000762</v>
      </c>
      <c r="C7776">
        <v>0</v>
      </c>
      <c r="D7776">
        <v>0</v>
      </c>
      <c r="E7776">
        <v>10.3</v>
      </c>
      <c r="F7776">
        <v>4</v>
      </c>
      <c r="G7776">
        <v>90</v>
      </c>
      <c r="H7776">
        <f t="shared" si="363"/>
        <v>22</v>
      </c>
    </row>
    <row r="7777" spans="1:8" x14ac:dyDescent="0.3">
      <c r="A7777" s="2">
        <f t="shared" si="364"/>
        <v>45250.958333314476</v>
      </c>
      <c r="B7777" s="3">
        <f t="shared" si="365"/>
        <v>323.9791666666743</v>
      </c>
      <c r="C7777">
        <v>0</v>
      </c>
      <c r="D7777">
        <v>0</v>
      </c>
      <c r="E7777">
        <v>9.6999999999999993</v>
      </c>
      <c r="F7777">
        <v>4.0999999999999996</v>
      </c>
      <c r="G7777">
        <v>90</v>
      </c>
      <c r="H7777">
        <f t="shared" si="363"/>
        <v>23</v>
      </c>
    </row>
    <row r="7778" spans="1:8" x14ac:dyDescent="0.3">
      <c r="A7778" s="2">
        <f t="shared" si="364"/>
        <v>45250.999999981141</v>
      </c>
      <c r="B7778" s="3">
        <f t="shared" si="365"/>
        <v>324.02083333334099</v>
      </c>
      <c r="C7778">
        <v>0</v>
      </c>
      <c r="D7778">
        <v>0</v>
      </c>
      <c r="E7778">
        <v>9.1</v>
      </c>
      <c r="F7778">
        <v>4.2</v>
      </c>
      <c r="G7778">
        <v>90</v>
      </c>
      <c r="H7778">
        <f t="shared" si="363"/>
        <v>0</v>
      </c>
    </row>
    <row r="7779" spans="1:8" x14ac:dyDescent="0.3">
      <c r="A7779" s="2">
        <f t="shared" si="364"/>
        <v>45251.041666647805</v>
      </c>
      <c r="B7779" s="3">
        <f t="shared" si="365"/>
        <v>324.06250000000767</v>
      </c>
      <c r="C7779">
        <v>0</v>
      </c>
      <c r="D7779">
        <v>0</v>
      </c>
      <c r="E7779">
        <v>8.5</v>
      </c>
      <c r="F7779">
        <v>4.2</v>
      </c>
      <c r="G7779">
        <v>90</v>
      </c>
      <c r="H7779">
        <f t="shared" si="363"/>
        <v>1</v>
      </c>
    </row>
    <row r="7780" spans="1:8" x14ac:dyDescent="0.3">
      <c r="A7780" s="2">
        <f t="shared" si="364"/>
        <v>45251.083333314469</v>
      </c>
      <c r="B7780" s="3">
        <f t="shared" si="365"/>
        <v>324.10416666667436</v>
      </c>
      <c r="C7780">
        <v>0</v>
      </c>
      <c r="D7780">
        <v>0</v>
      </c>
      <c r="E7780">
        <v>7.8</v>
      </c>
      <c r="F7780">
        <v>4.0999999999999996</v>
      </c>
      <c r="G7780">
        <v>90</v>
      </c>
      <c r="H7780">
        <f t="shared" si="363"/>
        <v>2</v>
      </c>
    </row>
    <row r="7781" spans="1:8" x14ac:dyDescent="0.3">
      <c r="A7781" s="2">
        <f t="shared" si="364"/>
        <v>45251.124999981133</v>
      </c>
      <c r="B7781" s="3">
        <f t="shared" si="365"/>
        <v>324.14583333334105</v>
      </c>
      <c r="C7781">
        <v>0</v>
      </c>
      <c r="D7781">
        <v>0</v>
      </c>
      <c r="E7781">
        <v>7.2</v>
      </c>
      <c r="F7781">
        <v>4.0999999999999996</v>
      </c>
      <c r="G7781">
        <v>90</v>
      </c>
      <c r="H7781">
        <f t="shared" si="363"/>
        <v>3</v>
      </c>
    </row>
    <row r="7782" spans="1:8" x14ac:dyDescent="0.3">
      <c r="A7782" s="2">
        <f t="shared" si="364"/>
        <v>45251.166666647798</v>
      </c>
      <c r="B7782" s="3">
        <f t="shared" si="365"/>
        <v>324.18750000000773</v>
      </c>
      <c r="C7782">
        <v>0</v>
      </c>
      <c r="D7782">
        <v>0</v>
      </c>
      <c r="E7782">
        <v>6.5</v>
      </c>
      <c r="F7782">
        <v>4.0999999999999996</v>
      </c>
      <c r="G7782">
        <v>90</v>
      </c>
      <c r="H7782">
        <f t="shared" si="363"/>
        <v>4</v>
      </c>
    </row>
    <row r="7783" spans="1:8" x14ac:dyDescent="0.3">
      <c r="A7783" s="2">
        <f t="shared" si="364"/>
        <v>45251.208333314462</v>
      </c>
      <c r="B7783" s="3">
        <f t="shared" si="365"/>
        <v>324.22916666667442</v>
      </c>
      <c r="C7783">
        <v>0</v>
      </c>
      <c r="D7783">
        <v>0</v>
      </c>
      <c r="E7783">
        <v>5.9</v>
      </c>
      <c r="F7783">
        <v>4.0999999999999996</v>
      </c>
      <c r="G7783">
        <v>90</v>
      </c>
      <c r="H7783">
        <f t="shared" si="363"/>
        <v>5</v>
      </c>
    </row>
    <row r="7784" spans="1:8" x14ac:dyDescent="0.3">
      <c r="A7784" s="2">
        <f t="shared" si="364"/>
        <v>45251.249999981126</v>
      </c>
      <c r="B7784" s="3">
        <f t="shared" si="365"/>
        <v>324.2708333333411</v>
      </c>
      <c r="C7784">
        <v>0</v>
      </c>
      <c r="D7784">
        <v>0</v>
      </c>
      <c r="E7784">
        <v>5.3</v>
      </c>
      <c r="F7784">
        <v>4.3</v>
      </c>
      <c r="G7784">
        <v>90</v>
      </c>
      <c r="H7784">
        <f t="shared" si="363"/>
        <v>6</v>
      </c>
    </row>
    <row r="7785" spans="1:8" x14ac:dyDescent="0.3">
      <c r="A7785" s="2">
        <f t="shared" si="364"/>
        <v>45251.29166664779</v>
      </c>
      <c r="B7785" s="3">
        <f t="shared" si="365"/>
        <v>324.31250000000779</v>
      </c>
      <c r="C7785">
        <v>117.313940165952</v>
      </c>
      <c r="D7785">
        <v>381.06213600450002</v>
      </c>
      <c r="E7785">
        <v>5.5</v>
      </c>
      <c r="F7785">
        <v>4.7</v>
      </c>
      <c r="G7785">
        <v>90</v>
      </c>
      <c r="H7785">
        <f t="shared" si="363"/>
        <v>7</v>
      </c>
    </row>
    <row r="7786" spans="1:8" x14ac:dyDescent="0.3">
      <c r="A7786" s="2">
        <f t="shared" si="364"/>
        <v>45251.333333314455</v>
      </c>
      <c r="B7786" s="3">
        <f t="shared" si="365"/>
        <v>324.35416666667447</v>
      </c>
      <c r="C7786">
        <v>174.82839419581589</v>
      </c>
      <c r="D7786">
        <v>577.97042358711803</v>
      </c>
      <c r="E7786">
        <v>6.5</v>
      </c>
      <c r="F7786">
        <v>5.0999999999999996</v>
      </c>
      <c r="G7786">
        <v>90</v>
      </c>
      <c r="H7786">
        <f t="shared" si="363"/>
        <v>8</v>
      </c>
    </row>
    <row r="7787" spans="1:8" x14ac:dyDescent="0.3">
      <c r="A7787" s="2">
        <f t="shared" si="364"/>
        <v>45251.374999981119</v>
      </c>
      <c r="B7787" s="3">
        <f t="shared" si="365"/>
        <v>324.39583333334116</v>
      </c>
      <c r="C7787">
        <v>149.8165382548828</v>
      </c>
      <c r="D7787">
        <v>493.895223868171</v>
      </c>
      <c r="E7787">
        <v>7.5</v>
      </c>
      <c r="F7787">
        <v>5.0999999999999996</v>
      </c>
      <c r="G7787">
        <v>90</v>
      </c>
      <c r="H7787">
        <f t="shared" si="363"/>
        <v>9</v>
      </c>
    </row>
    <row r="7788" spans="1:8" x14ac:dyDescent="0.3">
      <c r="A7788" s="2">
        <f t="shared" si="364"/>
        <v>45251.416666647783</v>
      </c>
      <c r="B7788" s="3">
        <f t="shared" si="365"/>
        <v>324.43750000000784</v>
      </c>
      <c r="C7788">
        <v>97.375599105518347</v>
      </c>
      <c r="D7788">
        <v>319.14863167187298</v>
      </c>
      <c r="E7788">
        <v>8.4</v>
      </c>
      <c r="F7788">
        <v>5</v>
      </c>
      <c r="G7788">
        <v>90</v>
      </c>
      <c r="H7788">
        <f t="shared" si="363"/>
        <v>10</v>
      </c>
    </row>
    <row r="7789" spans="1:8" x14ac:dyDescent="0.3">
      <c r="A7789" s="2">
        <f t="shared" si="364"/>
        <v>45251.458333314447</v>
      </c>
      <c r="B7789" s="3">
        <f t="shared" si="365"/>
        <v>324.47916666667453</v>
      </c>
      <c r="C7789">
        <v>28.666331711086698</v>
      </c>
      <c r="D7789">
        <v>95.800073537956706</v>
      </c>
      <c r="E7789">
        <v>9.1</v>
      </c>
      <c r="F7789">
        <v>4.9000000000000004</v>
      </c>
      <c r="G7789">
        <v>90</v>
      </c>
      <c r="H7789">
        <f t="shared" si="363"/>
        <v>11</v>
      </c>
    </row>
    <row r="7790" spans="1:8" x14ac:dyDescent="0.3">
      <c r="A7790" s="2">
        <f t="shared" si="364"/>
        <v>45251.499999981112</v>
      </c>
      <c r="B7790" s="3">
        <f t="shared" si="365"/>
        <v>324.52083333334122</v>
      </c>
      <c r="C7790">
        <v>0</v>
      </c>
      <c r="D7790">
        <v>0</v>
      </c>
      <c r="E7790">
        <v>9.6999999999999993</v>
      </c>
      <c r="F7790">
        <v>4.9000000000000004</v>
      </c>
      <c r="G7790">
        <v>90</v>
      </c>
      <c r="H7790">
        <f t="shared" si="363"/>
        <v>12</v>
      </c>
    </row>
    <row r="7791" spans="1:8" x14ac:dyDescent="0.3">
      <c r="A7791" s="2">
        <f t="shared" si="364"/>
        <v>45251.541666647776</v>
      </c>
      <c r="B7791" s="3">
        <f t="shared" si="365"/>
        <v>324.5625000000079</v>
      </c>
      <c r="C7791">
        <v>0</v>
      </c>
      <c r="D7791">
        <v>0</v>
      </c>
      <c r="E7791">
        <v>10.1</v>
      </c>
      <c r="F7791">
        <v>4.9000000000000004</v>
      </c>
      <c r="G7791">
        <v>90</v>
      </c>
      <c r="H7791">
        <f t="shared" si="363"/>
        <v>13</v>
      </c>
    </row>
    <row r="7792" spans="1:8" x14ac:dyDescent="0.3">
      <c r="A7792" s="2">
        <f t="shared" si="364"/>
        <v>45251.58333331444</v>
      </c>
      <c r="B7792" s="3">
        <f t="shared" si="365"/>
        <v>324.60416666667459</v>
      </c>
      <c r="C7792">
        <v>0</v>
      </c>
      <c r="D7792">
        <v>0</v>
      </c>
      <c r="E7792">
        <v>10.199999999999999</v>
      </c>
      <c r="F7792">
        <v>4.9000000000000004</v>
      </c>
      <c r="G7792">
        <v>90</v>
      </c>
      <c r="H7792">
        <f t="shared" si="363"/>
        <v>14</v>
      </c>
    </row>
    <row r="7793" spans="1:8" x14ac:dyDescent="0.3">
      <c r="A7793" s="2">
        <f t="shared" si="364"/>
        <v>45251.624999981104</v>
      </c>
      <c r="B7793" s="3">
        <f t="shared" si="365"/>
        <v>324.64583333334127</v>
      </c>
      <c r="C7793">
        <v>0</v>
      </c>
      <c r="D7793">
        <v>0</v>
      </c>
      <c r="E7793">
        <v>9.9</v>
      </c>
      <c r="F7793">
        <v>4.7</v>
      </c>
      <c r="G7793">
        <v>90</v>
      </c>
      <c r="H7793">
        <f t="shared" si="363"/>
        <v>15</v>
      </c>
    </row>
    <row r="7794" spans="1:8" x14ac:dyDescent="0.3">
      <c r="A7794" s="2">
        <f t="shared" si="364"/>
        <v>45251.666666647769</v>
      </c>
      <c r="B7794" s="3">
        <f t="shared" si="365"/>
        <v>324.68750000000796</v>
      </c>
      <c r="C7794">
        <v>0</v>
      </c>
      <c r="D7794">
        <v>0</v>
      </c>
      <c r="E7794">
        <v>8.9</v>
      </c>
      <c r="F7794">
        <v>4.3</v>
      </c>
      <c r="G7794">
        <v>90</v>
      </c>
      <c r="H7794">
        <f t="shared" si="363"/>
        <v>16</v>
      </c>
    </row>
    <row r="7795" spans="1:8" x14ac:dyDescent="0.3">
      <c r="A7795" s="2">
        <f t="shared" si="364"/>
        <v>45251.708333314433</v>
      </c>
      <c r="B7795" s="3">
        <f t="shared" si="365"/>
        <v>324.72916666667464</v>
      </c>
      <c r="C7795">
        <v>0</v>
      </c>
      <c r="D7795">
        <v>0</v>
      </c>
      <c r="E7795">
        <v>7.7</v>
      </c>
      <c r="F7795">
        <v>3.8</v>
      </c>
      <c r="G7795">
        <v>90</v>
      </c>
      <c r="H7795">
        <f t="shared" si="363"/>
        <v>17</v>
      </c>
    </row>
    <row r="7796" spans="1:8" x14ac:dyDescent="0.3">
      <c r="A7796" s="2">
        <f t="shared" si="364"/>
        <v>45251.749999981097</v>
      </c>
      <c r="B7796" s="3">
        <f t="shared" si="365"/>
        <v>324.77083333334133</v>
      </c>
      <c r="C7796">
        <v>0</v>
      </c>
      <c r="D7796">
        <v>0</v>
      </c>
      <c r="E7796">
        <v>7.3</v>
      </c>
      <c r="F7796">
        <v>3.7</v>
      </c>
      <c r="G7796">
        <v>90</v>
      </c>
      <c r="H7796">
        <f t="shared" si="363"/>
        <v>18</v>
      </c>
    </row>
    <row r="7797" spans="1:8" x14ac:dyDescent="0.3">
      <c r="A7797" s="2">
        <f t="shared" si="364"/>
        <v>45251.791666647761</v>
      </c>
      <c r="B7797" s="3">
        <f t="shared" si="365"/>
        <v>324.81250000000801</v>
      </c>
      <c r="C7797">
        <v>0</v>
      </c>
      <c r="D7797">
        <v>0</v>
      </c>
      <c r="E7797">
        <v>6.4</v>
      </c>
      <c r="F7797">
        <v>3.3</v>
      </c>
      <c r="G7797">
        <v>90</v>
      </c>
      <c r="H7797">
        <f t="shared" si="363"/>
        <v>19</v>
      </c>
    </row>
    <row r="7798" spans="1:8" x14ac:dyDescent="0.3">
      <c r="A7798" s="2">
        <f t="shared" si="364"/>
        <v>45251.833333314426</v>
      </c>
      <c r="B7798" s="3">
        <f t="shared" si="365"/>
        <v>324.8541666666747</v>
      </c>
      <c r="C7798">
        <v>0</v>
      </c>
      <c r="D7798">
        <v>0</v>
      </c>
      <c r="E7798">
        <v>6.1</v>
      </c>
      <c r="F7798">
        <v>3.2</v>
      </c>
      <c r="G7798">
        <v>90</v>
      </c>
      <c r="H7798">
        <f t="shared" si="363"/>
        <v>20</v>
      </c>
    </row>
    <row r="7799" spans="1:8" x14ac:dyDescent="0.3">
      <c r="A7799" s="2">
        <f t="shared" si="364"/>
        <v>45251.87499998109</v>
      </c>
      <c r="B7799" s="3">
        <f t="shared" si="365"/>
        <v>324.89583333334139</v>
      </c>
      <c r="C7799">
        <v>0</v>
      </c>
      <c r="D7799">
        <v>0</v>
      </c>
      <c r="E7799">
        <v>5.9</v>
      </c>
      <c r="F7799">
        <v>3.1</v>
      </c>
      <c r="G7799">
        <v>90</v>
      </c>
      <c r="H7799">
        <f t="shared" si="363"/>
        <v>21</v>
      </c>
    </row>
    <row r="7800" spans="1:8" x14ac:dyDescent="0.3">
      <c r="A7800" s="2">
        <f t="shared" si="364"/>
        <v>45251.916666647754</v>
      </c>
      <c r="B7800" s="3">
        <f t="shared" si="365"/>
        <v>324.93750000000807</v>
      </c>
      <c r="C7800">
        <v>0</v>
      </c>
      <c r="D7800">
        <v>0</v>
      </c>
      <c r="E7800">
        <v>5.7</v>
      </c>
      <c r="F7800">
        <v>3.2</v>
      </c>
      <c r="G7800">
        <v>90</v>
      </c>
      <c r="H7800">
        <f t="shared" si="363"/>
        <v>22</v>
      </c>
    </row>
    <row r="7801" spans="1:8" x14ac:dyDescent="0.3">
      <c r="A7801" s="2">
        <f t="shared" si="364"/>
        <v>45251.958333314418</v>
      </c>
      <c r="B7801" s="3">
        <f t="shared" si="365"/>
        <v>324.97916666667476</v>
      </c>
      <c r="C7801">
        <v>0</v>
      </c>
      <c r="D7801">
        <v>0</v>
      </c>
      <c r="E7801">
        <v>5.3</v>
      </c>
      <c r="F7801">
        <v>3.2</v>
      </c>
      <c r="G7801">
        <v>90</v>
      </c>
      <c r="H7801">
        <f t="shared" si="363"/>
        <v>23</v>
      </c>
    </row>
    <row r="7802" spans="1:8" x14ac:dyDescent="0.3">
      <c r="A7802" s="2">
        <f t="shared" si="364"/>
        <v>45251.999999981083</v>
      </c>
      <c r="B7802" s="3">
        <f t="shared" si="365"/>
        <v>325.02083333334144</v>
      </c>
      <c r="C7802">
        <v>0</v>
      </c>
      <c r="D7802">
        <v>0</v>
      </c>
      <c r="E7802">
        <v>4.8</v>
      </c>
      <c r="F7802">
        <v>3.2</v>
      </c>
      <c r="G7802">
        <v>90</v>
      </c>
      <c r="H7802">
        <f t="shared" si="363"/>
        <v>0</v>
      </c>
    </row>
    <row r="7803" spans="1:8" x14ac:dyDescent="0.3">
      <c r="A7803" s="2">
        <f t="shared" si="364"/>
        <v>45252.041666647747</v>
      </c>
      <c r="B7803" s="3">
        <f t="shared" si="365"/>
        <v>325.06250000000813</v>
      </c>
      <c r="C7803">
        <v>0</v>
      </c>
      <c r="D7803">
        <v>0</v>
      </c>
      <c r="E7803">
        <v>4.2</v>
      </c>
      <c r="F7803">
        <v>3.2</v>
      </c>
      <c r="G7803">
        <v>90</v>
      </c>
      <c r="H7803">
        <f t="shared" si="363"/>
        <v>1</v>
      </c>
    </row>
    <row r="7804" spans="1:8" x14ac:dyDescent="0.3">
      <c r="A7804" s="2">
        <f t="shared" si="364"/>
        <v>45252.083333314411</v>
      </c>
      <c r="B7804" s="3">
        <f t="shared" si="365"/>
        <v>325.10416666667481</v>
      </c>
      <c r="C7804">
        <v>0</v>
      </c>
      <c r="D7804">
        <v>0</v>
      </c>
      <c r="E7804">
        <v>3.7</v>
      </c>
      <c r="F7804">
        <v>3.1</v>
      </c>
      <c r="G7804">
        <v>90</v>
      </c>
      <c r="H7804">
        <f t="shared" si="363"/>
        <v>2</v>
      </c>
    </row>
    <row r="7805" spans="1:8" x14ac:dyDescent="0.3">
      <c r="A7805" s="2">
        <f t="shared" si="364"/>
        <v>45252.124999981075</v>
      </c>
      <c r="B7805" s="3">
        <f t="shared" si="365"/>
        <v>325.1458333333415</v>
      </c>
      <c r="C7805">
        <v>0</v>
      </c>
      <c r="D7805">
        <v>0</v>
      </c>
      <c r="E7805">
        <v>3.2</v>
      </c>
      <c r="F7805">
        <v>3</v>
      </c>
      <c r="G7805">
        <v>90</v>
      </c>
      <c r="H7805">
        <f t="shared" si="363"/>
        <v>3</v>
      </c>
    </row>
    <row r="7806" spans="1:8" x14ac:dyDescent="0.3">
      <c r="A7806" s="2">
        <f t="shared" si="364"/>
        <v>45252.166666647739</v>
      </c>
      <c r="B7806" s="3">
        <f t="shared" si="365"/>
        <v>325.18750000000819</v>
      </c>
      <c r="C7806">
        <v>0</v>
      </c>
      <c r="D7806">
        <v>0</v>
      </c>
      <c r="E7806">
        <v>2.6</v>
      </c>
      <c r="F7806">
        <v>2.8</v>
      </c>
      <c r="G7806">
        <v>90</v>
      </c>
      <c r="H7806">
        <f t="shared" si="363"/>
        <v>4</v>
      </c>
    </row>
    <row r="7807" spans="1:8" x14ac:dyDescent="0.3">
      <c r="A7807" s="2">
        <f t="shared" si="364"/>
        <v>45252.208333314404</v>
      </c>
      <c r="B7807" s="3">
        <f t="shared" si="365"/>
        <v>325.22916666667487</v>
      </c>
      <c r="C7807">
        <v>0</v>
      </c>
      <c r="D7807">
        <v>0</v>
      </c>
      <c r="E7807">
        <v>2.1</v>
      </c>
      <c r="F7807">
        <v>2.5</v>
      </c>
      <c r="G7807">
        <v>90</v>
      </c>
      <c r="H7807">
        <f t="shared" si="363"/>
        <v>5</v>
      </c>
    </row>
    <row r="7808" spans="1:8" x14ac:dyDescent="0.3">
      <c r="A7808" s="2">
        <f t="shared" si="364"/>
        <v>45252.249999981068</v>
      </c>
      <c r="B7808" s="3">
        <f t="shared" si="365"/>
        <v>325.27083333334156</v>
      </c>
      <c r="C7808">
        <v>0</v>
      </c>
      <c r="D7808">
        <v>0</v>
      </c>
      <c r="E7808">
        <v>2.1</v>
      </c>
      <c r="F7808">
        <v>2.4</v>
      </c>
      <c r="G7808">
        <v>90</v>
      </c>
      <c r="H7808">
        <f t="shared" si="363"/>
        <v>6</v>
      </c>
    </row>
    <row r="7809" spans="1:8" x14ac:dyDescent="0.3">
      <c r="A7809" s="2">
        <f t="shared" si="364"/>
        <v>45252.291666647732</v>
      </c>
      <c r="B7809" s="3">
        <f t="shared" si="365"/>
        <v>325.31250000000824</v>
      </c>
      <c r="C7809">
        <v>111.0377297182275</v>
      </c>
      <c r="D7809">
        <v>356.83124771778802</v>
      </c>
      <c r="E7809">
        <v>3</v>
      </c>
      <c r="F7809">
        <v>2.2999999999999998</v>
      </c>
      <c r="G7809">
        <v>90</v>
      </c>
      <c r="H7809">
        <f t="shared" si="363"/>
        <v>7</v>
      </c>
    </row>
    <row r="7810" spans="1:8" x14ac:dyDescent="0.3">
      <c r="A7810" s="2">
        <f t="shared" si="364"/>
        <v>45252.333333314396</v>
      </c>
      <c r="B7810" s="3">
        <f t="shared" si="365"/>
        <v>325.35416666667493</v>
      </c>
      <c r="C7810">
        <v>161.71686768846581</v>
      </c>
      <c r="D7810">
        <v>528.92955968647004</v>
      </c>
      <c r="E7810">
        <v>4.8</v>
      </c>
      <c r="F7810">
        <v>2.1</v>
      </c>
      <c r="G7810">
        <v>90</v>
      </c>
      <c r="H7810">
        <f t="shared" si="363"/>
        <v>8</v>
      </c>
    </row>
    <row r="7811" spans="1:8" x14ac:dyDescent="0.3">
      <c r="A7811" s="2">
        <f t="shared" si="364"/>
        <v>45252.374999981061</v>
      </c>
      <c r="B7811" s="3">
        <f t="shared" si="365"/>
        <v>325.39583333334161</v>
      </c>
      <c r="C7811">
        <v>146.57371908452751</v>
      </c>
      <c r="D7811">
        <v>481.051032722863</v>
      </c>
      <c r="E7811">
        <v>6.6</v>
      </c>
      <c r="F7811">
        <v>1.9</v>
      </c>
      <c r="G7811">
        <v>90</v>
      </c>
      <c r="H7811">
        <f t="shared" ref="H7811:H7874" si="366">HOUR(B7811)</f>
        <v>9</v>
      </c>
    </row>
    <row r="7812" spans="1:8" x14ac:dyDescent="0.3">
      <c r="A7812" s="2">
        <f t="shared" ref="A7812:A7875" si="367">A7811+TIME(1,0,0)</f>
        <v>45252.416666647725</v>
      </c>
      <c r="B7812" s="3">
        <f t="shared" ref="B7812:B7875" si="368">B7811+TIME(1,0,0)</f>
        <v>325.4375000000083</v>
      </c>
      <c r="C7812">
        <v>96.191386621157051</v>
      </c>
      <c r="D7812">
        <v>314.85965552674099</v>
      </c>
      <c r="E7812">
        <v>8.1</v>
      </c>
      <c r="F7812">
        <v>1.8</v>
      </c>
      <c r="G7812">
        <v>90</v>
      </c>
      <c r="H7812">
        <f t="shared" si="366"/>
        <v>10</v>
      </c>
    </row>
    <row r="7813" spans="1:8" x14ac:dyDescent="0.3">
      <c r="A7813" s="2">
        <f t="shared" si="367"/>
        <v>45252.458333314389</v>
      </c>
      <c r="B7813" s="3">
        <f t="shared" si="368"/>
        <v>325.47916666667498</v>
      </c>
      <c r="C7813">
        <v>28.81185838006078</v>
      </c>
      <c r="D7813">
        <v>96.271996009729406</v>
      </c>
      <c r="E7813">
        <v>9.1</v>
      </c>
      <c r="F7813">
        <v>1.8</v>
      </c>
      <c r="G7813">
        <v>90</v>
      </c>
      <c r="H7813">
        <f t="shared" si="366"/>
        <v>11</v>
      </c>
    </row>
    <row r="7814" spans="1:8" x14ac:dyDescent="0.3">
      <c r="A7814" s="2">
        <f t="shared" si="367"/>
        <v>45252.499999981053</v>
      </c>
      <c r="B7814" s="3">
        <f t="shared" si="368"/>
        <v>325.52083333334167</v>
      </c>
      <c r="C7814">
        <v>0</v>
      </c>
      <c r="D7814">
        <v>0</v>
      </c>
      <c r="E7814">
        <v>10</v>
      </c>
      <c r="F7814">
        <v>1.9</v>
      </c>
      <c r="G7814">
        <v>90</v>
      </c>
      <c r="H7814">
        <f t="shared" si="366"/>
        <v>12</v>
      </c>
    </row>
    <row r="7815" spans="1:8" x14ac:dyDescent="0.3">
      <c r="A7815" s="2">
        <f t="shared" si="367"/>
        <v>45252.541666647718</v>
      </c>
      <c r="B7815" s="3">
        <f t="shared" si="368"/>
        <v>325.56250000000836</v>
      </c>
      <c r="C7815">
        <v>0</v>
      </c>
      <c r="D7815">
        <v>0</v>
      </c>
      <c r="E7815">
        <v>10.6</v>
      </c>
      <c r="F7815">
        <v>2.1</v>
      </c>
      <c r="G7815">
        <v>90</v>
      </c>
      <c r="H7815">
        <f t="shared" si="366"/>
        <v>13</v>
      </c>
    </row>
    <row r="7816" spans="1:8" x14ac:dyDescent="0.3">
      <c r="A7816" s="2">
        <f t="shared" si="367"/>
        <v>45252.583333314382</v>
      </c>
      <c r="B7816" s="3">
        <f t="shared" si="368"/>
        <v>325.60416666667504</v>
      </c>
      <c r="C7816">
        <v>0</v>
      </c>
      <c r="D7816">
        <v>0</v>
      </c>
      <c r="E7816">
        <v>11</v>
      </c>
      <c r="F7816">
        <v>2.4</v>
      </c>
      <c r="G7816">
        <v>90</v>
      </c>
      <c r="H7816">
        <f t="shared" si="366"/>
        <v>14</v>
      </c>
    </row>
    <row r="7817" spans="1:8" x14ac:dyDescent="0.3">
      <c r="A7817" s="2">
        <f t="shared" si="367"/>
        <v>45252.624999981046</v>
      </c>
      <c r="B7817" s="3">
        <f t="shared" si="368"/>
        <v>325.64583333334173</v>
      </c>
      <c r="C7817">
        <v>0</v>
      </c>
      <c r="D7817">
        <v>0</v>
      </c>
      <c r="E7817">
        <v>10.9</v>
      </c>
      <c r="F7817">
        <v>2.5</v>
      </c>
      <c r="G7817">
        <v>90</v>
      </c>
      <c r="H7817">
        <f t="shared" si="366"/>
        <v>15</v>
      </c>
    </row>
    <row r="7818" spans="1:8" x14ac:dyDescent="0.3">
      <c r="A7818" s="2">
        <f t="shared" si="367"/>
        <v>45252.66666664771</v>
      </c>
      <c r="B7818" s="3">
        <f t="shared" si="368"/>
        <v>325.68750000000841</v>
      </c>
      <c r="C7818">
        <v>0</v>
      </c>
      <c r="D7818">
        <v>0</v>
      </c>
      <c r="E7818">
        <v>9.6</v>
      </c>
      <c r="F7818">
        <v>2.5</v>
      </c>
      <c r="G7818">
        <v>90</v>
      </c>
      <c r="H7818">
        <f t="shared" si="366"/>
        <v>16</v>
      </c>
    </row>
    <row r="7819" spans="1:8" x14ac:dyDescent="0.3">
      <c r="A7819" s="2">
        <f t="shared" si="367"/>
        <v>45252.708333314375</v>
      </c>
      <c r="B7819" s="3">
        <f t="shared" si="368"/>
        <v>325.7291666666751</v>
      </c>
      <c r="C7819">
        <v>0</v>
      </c>
      <c r="D7819">
        <v>0</v>
      </c>
      <c r="E7819">
        <v>8.3000000000000007</v>
      </c>
      <c r="F7819">
        <v>2.6</v>
      </c>
      <c r="G7819">
        <v>90</v>
      </c>
      <c r="H7819">
        <f t="shared" si="366"/>
        <v>17</v>
      </c>
    </row>
    <row r="7820" spans="1:8" x14ac:dyDescent="0.3">
      <c r="A7820" s="2">
        <f t="shared" si="367"/>
        <v>45252.749999981039</v>
      </c>
      <c r="B7820" s="3">
        <f t="shared" si="368"/>
        <v>325.77083333334178</v>
      </c>
      <c r="C7820">
        <v>0</v>
      </c>
      <c r="D7820">
        <v>0</v>
      </c>
      <c r="E7820">
        <v>8.1</v>
      </c>
      <c r="F7820">
        <v>2.7</v>
      </c>
      <c r="G7820">
        <v>90</v>
      </c>
      <c r="H7820">
        <f t="shared" si="366"/>
        <v>18</v>
      </c>
    </row>
    <row r="7821" spans="1:8" x14ac:dyDescent="0.3">
      <c r="A7821" s="2">
        <f t="shared" si="367"/>
        <v>45252.791666647703</v>
      </c>
      <c r="B7821" s="3">
        <f t="shared" si="368"/>
        <v>325.81250000000847</v>
      </c>
      <c r="C7821">
        <v>0</v>
      </c>
      <c r="D7821">
        <v>0</v>
      </c>
      <c r="E7821">
        <v>7.8</v>
      </c>
      <c r="F7821">
        <v>2.7</v>
      </c>
      <c r="G7821">
        <v>90</v>
      </c>
      <c r="H7821">
        <f t="shared" si="366"/>
        <v>19</v>
      </c>
    </row>
    <row r="7822" spans="1:8" x14ac:dyDescent="0.3">
      <c r="A7822" s="2">
        <f t="shared" si="367"/>
        <v>45252.833333314367</v>
      </c>
      <c r="B7822" s="3">
        <f t="shared" si="368"/>
        <v>325.85416666667516</v>
      </c>
      <c r="C7822">
        <v>0</v>
      </c>
      <c r="D7822">
        <v>0</v>
      </c>
      <c r="E7822">
        <v>7.8</v>
      </c>
      <c r="F7822">
        <v>2.7</v>
      </c>
      <c r="G7822">
        <v>90</v>
      </c>
      <c r="H7822">
        <f t="shared" si="366"/>
        <v>20</v>
      </c>
    </row>
    <row r="7823" spans="1:8" x14ac:dyDescent="0.3">
      <c r="A7823" s="2">
        <f t="shared" si="367"/>
        <v>45252.874999981032</v>
      </c>
      <c r="B7823" s="3">
        <f t="shared" si="368"/>
        <v>325.89583333334184</v>
      </c>
      <c r="C7823">
        <v>0</v>
      </c>
      <c r="D7823">
        <v>0</v>
      </c>
      <c r="E7823">
        <v>7.9</v>
      </c>
      <c r="F7823">
        <v>2.7</v>
      </c>
      <c r="G7823">
        <v>90</v>
      </c>
      <c r="H7823">
        <f t="shared" si="366"/>
        <v>21</v>
      </c>
    </row>
    <row r="7824" spans="1:8" x14ac:dyDescent="0.3">
      <c r="A7824" s="2">
        <f t="shared" si="367"/>
        <v>45252.916666647696</v>
      </c>
      <c r="B7824" s="3">
        <f t="shared" si="368"/>
        <v>325.93750000000853</v>
      </c>
      <c r="C7824">
        <v>0</v>
      </c>
      <c r="D7824">
        <v>0</v>
      </c>
      <c r="E7824">
        <v>8.3000000000000007</v>
      </c>
      <c r="F7824">
        <v>2.8</v>
      </c>
      <c r="G7824">
        <v>90</v>
      </c>
      <c r="H7824">
        <f t="shared" si="366"/>
        <v>22</v>
      </c>
    </row>
    <row r="7825" spans="1:8" x14ac:dyDescent="0.3">
      <c r="A7825" s="2">
        <f t="shared" si="367"/>
        <v>45252.95833331436</v>
      </c>
      <c r="B7825" s="3">
        <f t="shared" si="368"/>
        <v>325.97916666667521</v>
      </c>
      <c r="C7825">
        <v>0</v>
      </c>
      <c r="D7825">
        <v>0</v>
      </c>
      <c r="E7825">
        <v>8.6999999999999993</v>
      </c>
      <c r="F7825">
        <v>2.8</v>
      </c>
      <c r="G7825">
        <v>90</v>
      </c>
      <c r="H7825">
        <f t="shared" si="366"/>
        <v>23</v>
      </c>
    </row>
    <row r="7826" spans="1:8" x14ac:dyDescent="0.3">
      <c r="A7826" s="2">
        <f t="shared" si="367"/>
        <v>45252.999999981024</v>
      </c>
      <c r="B7826" s="3">
        <f t="shared" si="368"/>
        <v>326.0208333333419</v>
      </c>
      <c r="C7826">
        <v>0</v>
      </c>
      <c r="D7826">
        <v>0</v>
      </c>
      <c r="E7826">
        <v>8.6999999999999993</v>
      </c>
      <c r="F7826">
        <v>2.9</v>
      </c>
      <c r="G7826">
        <v>90</v>
      </c>
      <c r="H7826">
        <f t="shared" si="366"/>
        <v>0</v>
      </c>
    </row>
    <row r="7827" spans="1:8" x14ac:dyDescent="0.3">
      <c r="A7827" s="2">
        <f t="shared" si="367"/>
        <v>45253.041666647689</v>
      </c>
      <c r="B7827" s="3">
        <f t="shared" si="368"/>
        <v>326.06250000000858</v>
      </c>
      <c r="C7827">
        <v>0</v>
      </c>
      <c r="D7827">
        <v>0</v>
      </c>
      <c r="E7827">
        <v>8.5</v>
      </c>
      <c r="F7827">
        <v>3</v>
      </c>
      <c r="G7827">
        <v>90</v>
      </c>
      <c r="H7827">
        <f t="shared" si="366"/>
        <v>1</v>
      </c>
    </row>
    <row r="7828" spans="1:8" x14ac:dyDescent="0.3">
      <c r="A7828" s="2">
        <f t="shared" si="367"/>
        <v>45253.083333314353</v>
      </c>
      <c r="B7828" s="3">
        <f t="shared" si="368"/>
        <v>326.10416666667527</v>
      </c>
      <c r="C7828">
        <v>0</v>
      </c>
      <c r="D7828">
        <v>0</v>
      </c>
      <c r="E7828">
        <v>8.4</v>
      </c>
      <c r="F7828">
        <v>3</v>
      </c>
      <c r="G7828">
        <v>90</v>
      </c>
      <c r="H7828">
        <f t="shared" si="366"/>
        <v>2</v>
      </c>
    </row>
    <row r="7829" spans="1:8" x14ac:dyDescent="0.3">
      <c r="A7829" s="2">
        <f t="shared" si="367"/>
        <v>45253.124999981017</v>
      </c>
      <c r="B7829" s="3">
        <f t="shared" si="368"/>
        <v>326.14583333334195</v>
      </c>
      <c r="C7829">
        <v>0</v>
      </c>
      <c r="D7829">
        <v>0</v>
      </c>
      <c r="E7829">
        <v>8.5</v>
      </c>
      <c r="F7829">
        <v>2.9</v>
      </c>
      <c r="G7829">
        <v>90</v>
      </c>
      <c r="H7829">
        <f t="shared" si="366"/>
        <v>3</v>
      </c>
    </row>
    <row r="7830" spans="1:8" x14ac:dyDescent="0.3">
      <c r="A7830" s="2">
        <f t="shared" si="367"/>
        <v>45253.166666647681</v>
      </c>
      <c r="B7830" s="3">
        <f t="shared" si="368"/>
        <v>326.18750000000864</v>
      </c>
      <c r="C7830">
        <v>0</v>
      </c>
      <c r="D7830">
        <v>0</v>
      </c>
      <c r="E7830">
        <v>8.1999999999999993</v>
      </c>
      <c r="F7830">
        <v>2.7</v>
      </c>
      <c r="G7830">
        <v>90</v>
      </c>
      <c r="H7830">
        <f t="shared" si="366"/>
        <v>4</v>
      </c>
    </row>
    <row r="7831" spans="1:8" x14ac:dyDescent="0.3">
      <c r="A7831" s="2">
        <f t="shared" si="367"/>
        <v>45253.208333314346</v>
      </c>
      <c r="B7831" s="3">
        <f t="shared" si="368"/>
        <v>326.22916666667533</v>
      </c>
      <c r="C7831">
        <v>0</v>
      </c>
      <c r="D7831">
        <v>0</v>
      </c>
      <c r="E7831">
        <v>7.8</v>
      </c>
      <c r="F7831">
        <v>2.5</v>
      </c>
      <c r="G7831">
        <v>90</v>
      </c>
      <c r="H7831">
        <f t="shared" si="366"/>
        <v>5</v>
      </c>
    </row>
    <row r="7832" spans="1:8" x14ac:dyDescent="0.3">
      <c r="A7832" s="2">
        <f t="shared" si="367"/>
        <v>45253.24999998101</v>
      </c>
      <c r="B7832" s="3">
        <f t="shared" si="368"/>
        <v>326.27083333334201</v>
      </c>
      <c r="C7832">
        <v>0</v>
      </c>
      <c r="D7832">
        <v>0</v>
      </c>
      <c r="E7832">
        <v>7.5</v>
      </c>
      <c r="F7832">
        <v>2.4</v>
      </c>
      <c r="G7832">
        <v>90</v>
      </c>
      <c r="H7832">
        <f t="shared" si="366"/>
        <v>6</v>
      </c>
    </row>
    <row r="7833" spans="1:8" x14ac:dyDescent="0.3">
      <c r="A7833" s="2">
        <f t="shared" si="367"/>
        <v>45253.291666647674</v>
      </c>
      <c r="B7833" s="3">
        <f t="shared" si="368"/>
        <v>326.3125000000087</v>
      </c>
      <c r="C7833">
        <v>11.542745457167779</v>
      </c>
      <c r="D7833">
        <v>39.720843509652198</v>
      </c>
      <c r="E7833">
        <v>7.9</v>
      </c>
      <c r="F7833">
        <v>2.2000000000000002</v>
      </c>
      <c r="G7833">
        <v>90</v>
      </c>
      <c r="H7833">
        <f t="shared" si="366"/>
        <v>7</v>
      </c>
    </row>
    <row r="7834" spans="1:8" x14ac:dyDescent="0.3">
      <c r="A7834" s="2">
        <f t="shared" si="367"/>
        <v>45253.333333314338</v>
      </c>
      <c r="B7834" s="3">
        <f t="shared" si="368"/>
        <v>326.35416666667538</v>
      </c>
      <c r="C7834">
        <v>21.054800486838769</v>
      </c>
      <c r="D7834">
        <v>71.014415833100102</v>
      </c>
      <c r="E7834">
        <v>8.9</v>
      </c>
      <c r="F7834">
        <v>2</v>
      </c>
      <c r="G7834">
        <v>90</v>
      </c>
      <c r="H7834">
        <f t="shared" si="366"/>
        <v>8</v>
      </c>
    </row>
    <row r="7835" spans="1:8" x14ac:dyDescent="0.3">
      <c r="A7835" s="2">
        <f t="shared" si="367"/>
        <v>45253.374999981002</v>
      </c>
      <c r="B7835" s="3">
        <f t="shared" si="368"/>
        <v>326.39583333334207</v>
      </c>
      <c r="C7835">
        <v>53.969860337458478</v>
      </c>
      <c r="D7835">
        <v>178.504322527331</v>
      </c>
      <c r="E7835">
        <v>10.1</v>
      </c>
      <c r="F7835">
        <v>1.7</v>
      </c>
      <c r="G7835">
        <v>90</v>
      </c>
      <c r="H7835">
        <f t="shared" si="366"/>
        <v>9</v>
      </c>
    </row>
    <row r="7836" spans="1:8" x14ac:dyDescent="0.3">
      <c r="A7836" s="2">
        <f t="shared" si="367"/>
        <v>45253.416666647667</v>
      </c>
      <c r="B7836" s="3">
        <f t="shared" si="368"/>
        <v>326.43750000000875</v>
      </c>
      <c r="C7836">
        <v>46.900138505547908</v>
      </c>
      <c r="D7836">
        <v>156.167651687296</v>
      </c>
      <c r="E7836">
        <v>11.2</v>
      </c>
      <c r="F7836">
        <v>1.4</v>
      </c>
      <c r="G7836">
        <v>90</v>
      </c>
      <c r="H7836">
        <f t="shared" si="366"/>
        <v>10</v>
      </c>
    </row>
    <row r="7837" spans="1:8" x14ac:dyDescent="0.3">
      <c r="A7837" s="2">
        <f t="shared" si="367"/>
        <v>45253.458333314331</v>
      </c>
      <c r="B7837" s="3">
        <f t="shared" si="368"/>
        <v>326.47916666667544</v>
      </c>
      <c r="C7837">
        <v>25.19457080866729</v>
      </c>
      <c r="D7837">
        <v>85.461771944791707</v>
      </c>
      <c r="E7837">
        <v>11.8</v>
      </c>
      <c r="F7837">
        <v>1.4</v>
      </c>
      <c r="G7837">
        <v>90</v>
      </c>
      <c r="H7837">
        <f t="shared" si="366"/>
        <v>11</v>
      </c>
    </row>
    <row r="7838" spans="1:8" x14ac:dyDescent="0.3">
      <c r="A7838" s="2">
        <f t="shared" si="367"/>
        <v>45253.499999980995</v>
      </c>
      <c r="B7838" s="3">
        <f t="shared" si="368"/>
        <v>326.52083333334213</v>
      </c>
      <c r="C7838">
        <v>0</v>
      </c>
      <c r="D7838">
        <v>0</v>
      </c>
      <c r="E7838">
        <v>12.2</v>
      </c>
      <c r="F7838">
        <v>1.5</v>
      </c>
      <c r="G7838">
        <v>90</v>
      </c>
      <c r="H7838">
        <f t="shared" si="366"/>
        <v>12</v>
      </c>
    </row>
    <row r="7839" spans="1:8" x14ac:dyDescent="0.3">
      <c r="A7839" s="2">
        <f t="shared" si="367"/>
        <v>45253.541666647659</v>
      </c>
      <c r="B7839" s="3">
        <f t="shared" si="368"/>
        <v>326.56250000000881</v>
      </c>
      <c r="C7839">
        <v>0</v>
      </c>
      <c r="D7839">
        <v>0</v>
      </c>
      <c r="E7839">
        <v>12.4</v>
      </c>
      <c r="F7839">
        <v>1.6</v>
      </c>
      <c r="G7839">
        <v>90</v>
      </c>
      <c r="H7839">
        <f t="shared" si="366"/>
        <v>13</v>
      </c>
    </row>
    <row r="7840" spans="1:8" x14ac:dyDescent="0.3">
      <c r="A7840" s="2">
        <f t="shared" si="367"/>
        <v>45253.583333314324</v>
      </c>
      <c r="B7840" s="3">
        <f t="shared" si="368"/>
        <v>326.6041666666755</v>
      </c>
      <c r="C7840">
        <v>0</v>
      </c>
      <c r="D7840">
        <v>0</v>
      </c>
      <c r="E7840">
        <v>12.3</v>
      </c>
      <c r="F7840">
        <v>1.4</v>
      </c>
      <c r="G7840">
        <v>90</v>
      </c>
      <c r="H7840">
        <f t="shared" si="366"/>
        <v>14</v>
      </c>
    </row>
    <row r="7841" spans="1:8" x14ac:dyDescent="0.3">
      <c r="A7841" s="2">
        <f t="shared" si="367"/>
        <v>45253.624999980988</v>
      </c>
      <c r="B7841" s="3">
        <f t="shared" si="368"/>
        <v>326.64583333334218</v>
      </c>
      <c r="C7841">
        <v>0</v>
      </c>
      <c r="D7841">
        <v>0</v>
      </c>
      <c r="E7841">
        <v>12.1</v>
      </c>
      <c r="F7841">
        <v>1.3</v>
      </c>
      <c r="G7841">
        <v>90</v>
      </c>
      <c r="H7841">
        <f t="shared" si="366"/>
        <v>15</v>
      </c>
    </row>
    <row r="7842" spans="1:8" x14ac:dyDescent="0.3">
      <c r="A7842" s="2">
        <f t="shared" si="367"/>
        <v>45253.666666647652</v>
      </c>
      <c r="B7842" s="3">
        <f t="shared" si="368"/>
        <v>326.68750000000887</v>
      </c>
      <c r="C7842">
        <v>0</v>
      </c>
      <c r="D7842">
        <v>0</v>
      </c>
      <c r="E7842">
        <v>11.7</v>
      </c>
      <c r="F7842">
        <v>1.3</v>
      </c>
      <c r="G7842">
        <v>90</v>
      </c>
      <c r="H7842">
        <f t="shared" si="366"/>
        <v>16</v>
      </c>
    </row>
    <row r="7843" spans="1:8" x14ac:dyDescent="0.3">
      <c r="A7843" s="2">
        <f t="shared" si="367"/>
        <v>45253.708333314316</v>
      </c>
      <c r="B7843" s="3">
        <f t="shared" si="368"/>
        <v>326.72916666667555</v>
      </c>
      <c r="C7843">
        <v>0</v>
      </c>
      <c r="D7843">
        <v>0</v>
      </c>
      <c r="E7843">
        <v>11.2</v>
      </c>
      <c r="F7843">
        <v>1.4</v>
      </c>
      <c r="G7843">
        <v>90</v>
      </c>
      <c r="H7843">
        <f t="shared" si="366"/>
        <v>17</v>
      </c>
    </row>
    <row r="7844" spans="1:8" x14ac:dyDescent="0.3">
      <c r="A7844" s="2">
        <f t="shared" si="367"/>
        <v>45253.749999980981</v>
      </c>
      <c r="B7844" s="3">
        <f t="shared" si="368"/>
        <v>326.77083333334224</v>
      </c>
      <c r="C7844">
        <v>0</v>
      </c>
      <c r="D7844">
        <v>0</v>
      </c>
      <c r="E7844">
        <v>11</v>
      </c>
      <c r="F7844">
        <v>1.4</v>
      </c>
      <c r="G7844">
        <v>90</v>
      </c>
      <c r="H7844">
        <f t="shared" si="366"/>
        <v>18</v>
      </c>
    </row>
    <row r="7845" spans="1:8" x14ac:dyDescent="0.3">
      <c r="A7845" s="2">
        <f t="shared" si="367"/>
        <v>45253.791666647645</v>
      </c>
      <c r="B7845" s="3">
        <f t="shared" si="368"/>
        <v>326.81250000000892</v>
      </c>
      <c r="C7845">
        <v>0</v>
      </c>
      <c r="D7845">
        <v>0</v>
      </c>
      <c r="E7845">
        <v>10.3</v>
      </c>
      <c r="F7845">
        <v>1.4</v>
      </c>
      <c r="G7845">
        <v>90</v>
      </c>
      <c r="H7845">
        <f t="shared" si="366"/>
        <v>19</v>
      </c>
    </row>
    <row r="7846" spans="1:8" x14ac:dyDescent="0.3">
      <c r="A7846" s="2">
        <f t="shared" si="367"/>
        <v>45253.833333314309</v>
      </c>
      <c r="B7846" s="3">
        <f t="shared" si="368"/>
        <v>326.85416666667561</v>
      </c>
      <c r="C7846">
        <v>0</v>
      </c>
      <c r="D7846">
        <v>0</v>
      </c>
      <c r="E7846">
        <v>9.9</v>
      </c>
      <c r="F7846">
        <v>1.3</v>
      </c>
      <c r="G7846">
        <v>90</v>
      </c>
      <c r="H7846">
        <f t="shared" si="366"/>
        <v>20</v>
      </c>
    </row>
    <row r="7847" spans="1:8" x14ac:dyDescent="0.3">
      <c r="A7847" s="2">
        <f t="shared" si="367"/>
        <v>45253.874999980973</v>
      </c>
      <c r="B7847" s="3">
        <f t="shared" si="368"/>
        <v>326.8958333333423</v>
      </c>
      <c r="C7847">
        <v>0</v>
      </c>
      <c r="D7847">
        <v>0</v>
      </c>
      <c r="E7847">
        <v>9.6</v>
      </c>
      <c r="F7847">
        <v>1.1000000000000001</v>
      </c>
      <c r="G7847">
        <v>90</v>
      </c>
      <c r="H7847">
        <f t="shared" si="366"/>
        <v>21</v>
      </c>
    </row>
    <row r="7848" spans="1:8" x14ac:dyDescent="0.3">
      <c r="A7848" s="2">
        <f t="shared" si="367"/>
        <v>45253.916666647638</v>
      </c>
      <c r="B7848" s="3">
        <f t="shared" si="368"/>
        <v>326.93750000000898</v>
      </c>
      <c r="C7848">
        <v>0</v>
      </c>
      <c r="D7848">
        <v>0</v>
      </c>
      <c r="E7848">
        <v>9.4</v>
      </c>
      <c r="F7848">
        <v>1.1000000000000001</v>
      </c>
      <c r="G7848">
        <v>90</v>
      </c>
      <c r="H7848">
        <f t="shared" si="366"/>
        <v>22</v>
      </c>
    </row>
    <row r="7849" spans="1:8" x14ac:dyDescent="0.3">
      <c r="A7849" s="2">
        <f t="shared" si="367"/>
        <v>45253.958333314302</v>
      </c>
      <c r="B7849" s="3">
        <f t="shared" si="368"/>
        <v>326.97916666667567</v>
      </c>
      <c r="C7849">
        <v>0</v>
      </c>
      <c r="D7849">
        <v>0</v>
      </c>
      <c r="E7849">
        <v>9</v>
      </c>
      <c r="F7849">
        <v>1.1000000000000001</v>
      </c>
      <c r="G7849">
        <v>90</v>
      </c>
      <c r="H7849">
        <f t="shared" si="366"/>
        <v>23</v>
      </c>
    </row>
    <row r="7850" spans="1:8" x14ac:dyDescent="0.3">
      <c r="A7850" s="2">
        <f t="shared" si="367"/>
        <v>45253.999999980966</v>
      </c>
      <c r="B7850" s="3">
        <f t="shared" si="368"/>
        <v>327.02083333334235</v>
      </c>
      <c r="C7850">
        <v>0</v>
      </c>
      <c r="D7850">
        <v>0</v>
      </c>
      <c r="E7850">
        <v>8.6999999999999993</v>
      </c>
      <c r="F7850">
        <v>1.2</v>
      </c>
      <c r="G7850">
        <v>90</v>
      </c>
      <c r="H7850">
        <f t="shared" si="366"/>
        <v>0</v>
      </c>
    </row>
    <row r="7851" spans="1:8" x14ac:dyDescent="0.3">
      <c r="A7851" s="2">
        <f t="shared" si="367"/>
        <v>45254.04166664763</v>
      </c>
      <c r="B7851" s="3">
        <f t="shared" si="368"/>
        <v>327.06250000000904</v>
      </c>
      <c r="C7851">
        <v>0</v>
      </c>
      <c r="D7851">
        <v>0</v>
      </c>
      <c r="E7851">
        <v>8.4</v>
      </c>
      <c r="F7851">
        <v>1.3</v>
      </c>
      <c r="G7851">
        <v>90</v>
      </c>
      <c r="H7851">
        <f t="shared" si="366"/>
        <v>1</v>
      </c>
    </row>
    <row r="7852" spans="1:8" x14ac:dyDescent="0.3">
      <c r="A7852" s="2">
        <f t="shared" si="367"/>
        <v>45254.083333314295</v>
      </c>
      <c r="B7852" s="3">
        <f t="shared" si="368"/>
        <v>327.10416666667572</v>
      </c>
      <c r="C7852">
        <v>0</v>
      </c>
      <c r="D7852">
        <v>0</v>
      </c>
      <c r="E7852">
        <v>8.1</v>
      </c>
      <c r="F7852">
        <v>1.6</v>
      </c>
      <c r="G7852">
        <v>90</v>
      </c>
      <c r="H7852">
        <f t="shared" si="366"/>
        <v>2</v>
      </c>
    </row>
    <row r="7853" spans="1:8" x14ac:dyDescent="0.3">
      <c r="A7853" s="2">
        <f t="shared" si="367"/>
        <v>45254.124999980959</v>
      </c>
      <c r="B7853" s="3">
        <f t="shared" si="368"/>
        <v>327.14583333334241</v>
      </c>
      <c r="C7853">
        <v>0</v>
      </c>
      <c r="D7853">
        <v>0</v>
      </c>
      <c r="E7853">
        <v>7.9</v>
      </c>
      <c r="F7853">
        <v>1.7</v>
      </c>
      <c r="G7853">
        <v>90</v>
      </c>
      <c r="H7853">
        <f t="shared" si="366"/>
        <v>3</v>
      </c>
    </row>
    <row r="7854" spans="1:8" x14ac:dyDescent="0.3">
      <c r="A7854" s="2">
        <f t="shared" si="367"/>
        <v>45254.166666647623</v>
      </c>
      <c r="B7854" s="3">
        <f t="shared" si="368"/>
        <v>327.18750000000909</v>
      </c>
      <c r="C7854">
        <v>0</v>
      </c>
      <c r="D7854">
        <v>0</v>
      </c>
      <c r="E7854">
        <v>7.8</v>
      </c>
      <c r="F7854">
        <v>1.9</v>
      </c>
      <c r="G7854">
        <v>90</v>
      </c>
      <c r="H7854">
        <f t="shared" si="366"/>
        <v>4</v>
      </c>
    </row>
    <row r="7855" spans="1:8" x14ac:dyDescent="0.3">
      <c r="A7855" s="2">
        <f t="shared" si="367"/>
        <v>45254.208333314287</v>
      </c>
      <c r="B7855" s="3">
        <f t="shared" si="368"/>
        <v>327.22916666667578</v>
      </c>
      <c r="C7855">
        <v>0</v>
      </c>
      <c r="D7855">
        <v>0</v>
      </c>
      <c r="E7855">
        <v>7.8</v>
      </c>
      <c r="F7855">
        <v>1.9</v>
      </c>
      <c r="G7855">
        <v>90</v>
      </c>
      <c r="H7855">
        <f t="shared" si="366"/>
        <v>5</v>
      </c>
    </row>
    <row r="7856" spans="1:8" x14ac:dyDescent="0.3">
      <c r="A7856" s="2">
        <f t="shared" si="367"/>
        <v>45254.249999980952</v>
      </c>
      <c r="B7856" s="3">
        <f t="shared" si="368"/>
        <v>327.27083333334247</v>
      </c>
      <c r="C7856">
        <v>0</v>
      </c>
      <c r="D7856">
        <v>0</v>
      </c>
      <c r="E7856">
        <v>8</v>
      </c>
      <c r="F7856">
        <v>1.9</v>
      </c>
      <c r="G7856">
        <v>90</v>
      </c>
      <c r="H7856">
        <f t="shared" si="366"/>
        <v>6</v>
      </c>
    </row>
    <row r="7857" spans="1:8" x14ac:dyDescent="0.3">
      <c r="A7857" s="2">
        <f t="shared" si="367"/>
        <v>45254.291666647616</v>
      </c>
      <c r="B7857" s="3">
        <f t="shared" si="368"/>
        <v>327.31250000000915</v>
      </c>
      <c r="C7857">
        <v>57.058756445646431</v>
      </c>
      <c r="D7857">
        <v>187.904896855619</v>
      </c>
      <c r="E7857">
        <v>9.1999999999999993</v>
      </c>
      <c r="F7857">
        <v>2</v>
      </c>
      <c r="G7857">
        <v>90</v>
      </c>
      <c r="H7857">
        <f t="shared" si="366"/>
        <v>7</v>
      </c>
    </row>
    <row r="7858" spans="1:8" x14ac:dyDescent="0.3">
      <c r="A7858" s="2">
        <f t="shared" si="367"/>
        <v>45254.33333331428</v>
      </c>
      <c r="B7858" s="3">
        <f t="shared" si="368"/>
        <v>327.35416666667584</v>
      </c>
      <c r="C7858">
        <v>124.9365064972534</v>
      </c>
      <c r="D7858">
        <v>415.81638222312398</v>
      </c>
      <c r="E7858">
        <v>11.2</v>
      </c>
      <c r="F7858">
        <v>2.1</v>
      </c>
      <c r="G7858">
        <v>90</v>
      </c>
      <c r="H7858">
        <f t="shared" si="366"/>
        <v>8</v>
      </c>
    </row>
    <row r="7859" spans="1:8" x14ac:dyDescent="0.3">
      <c r="A7859" s="2">
        <f t="shared" si="367"/>
        <v>45254.374999980944</v>
      </c>
      <c r="B7859" s="3">
        <f t="shared" si="368"/>
        <v>327.39583333334252</v>
      </c>
      <c r="C7859">
        <v>123.58189525578879</v>
      </c>
      <c r="D7859">
        <v>414.780412694598</v>
      </c>
      <c r="E7859">
        <v>13.3</v>
      </c>
      <c r="F7859">
        <v>1.9</v>
      </c>
      <c r="G7859">
        <v>90</v>
      </c>
      <c r="H7859">
        <f t="shared" si="366"/>
        <v>9</v>
      </c>
    </row>
    <row r="7860" spans="1:8" x14ac:dyDescent="0.3">
      <c r="A7860" s="2">
        <f t="shared" si="367"/>
        <v>45254.416666647609</v>
      </c>
      <c r="B7860" s="3">
        <f t="shared" si="368"/>
        <v>327.43750000000921</v>
      </c>
      <c r="C7860">
        <v>83.541106781718298</v>
      </c>
      <c r="D7860">
        <v>281.32349761794597</v>
      </c>
      <c r="E7860">
        <v>15.3</v>
      </c>
      <c r="F7860">
        <v>1.8</v>
      </c>
      <c r="G7860">
        <v>90</v>
      </c>
      <c r="H7860">
        <f t="shared" si="366"/>
        <v>10</v>
      </c>
    </row>
    <row r="7861" spans="1:8" x14ac:dyDescent="0.3">
      <c r="A7861" s="2">
        <f t="shared" si="367"/>
        <v>45254.458333314273</v>
      </c>
      <c r="B7861" s="3">
        <f t="shared" si="368"/>
        <v>327.47916666667589</v>
      </c>
      <c r="C7861">
        <v>25.531167890361989</v>
      </c>
      <c r="D7861">
        <v>88.334709405698007</v>
      </c>
      <c r="E7861">
        <v>16.7</v>
      </c>
      <c r="F7861">
        <v>1.8</v>
      </c>
      <c r="G7861">
        <v>90</v>
      </c>
      <c r="H7861">
        <f t="shared" si="366"/>
        <v>11</v>
      </c>
    </row>
    <row r="7862" spans="1:8" x14ac:dyDescent="0.3">
      <c r="A7862" s="2">
        <f t="shared" si="367"/>
        <v>45254.499999980937</v>
      </c>
      <c r="B7862" s="3">
        <f t="shared" si="368"/>
        <v>327.52083333334258</v>
      </c>
      <c r="C7862">
        <v>0</v>
      </c>
      <c r="D7862">
        <v>0</v>
      </c>
      <c r="E7862">
        <v>17.399999999999999</v>
      </c>
      <c r="F7862">
        <v>2</v>
      </c>
      <c r="G7862">
        <v>90</v>
      </c>
      <c r="H7862">
        <f t="shared" si="366"/>
        <v>12</v>
      </c>
    </row>
    <row r="7863" spans="1:8" x14ac:dyDescent="0.3">
      <c r="A7863" s="2">
        <f t="shared" si="367"/>
        <v>45254.541666647601</v>
      </c>
      <c r="B7863" s="3">
        <f t="shared" si="368"/>
        <v>327.56250000000927</v>
      </c>
      <c r="C7863">
        <v>0</v>
      </c>
      <c r="D7863">
        <v>0</v>
      </c>
      <c r="E7863">
        <v>17.7</v>
      </c>
      <c r="F7863">
        <v>2.4</v>
      </c>
      <c r="G7863">
        <v>90</v>
      </c>
      <c r="H7863">
        <f t="shared" si="366"/>
        <v>13</v>
      </c>
    </row>
    <row r="7864" spans="1:8" x14ac:dyDescent="0.3">
      <c r="A7864" s="2">
        <f t="shared" si="367"/>
        <v>45254.583333314265</v>
      </c>
      <c r="B7864" s="3">
        <f t="shared" si="368"/>
        <v>327.60416666667595</v>
      </c>
      <c r="C7864">
        <v>0</v>
      </c>
      <c r="D7864">
        <v>0</v>
      </c>
      <c r="E7864">
        <v>17.399999999999999</v>
      </c>
      <c r="F7864">
        <v>2.8</v>
      </c>
      <c r="G7864">
        <v>90</v>
      </c>
      <c r="H7864">
        <f t="shared" si="366"/>
        <v>14</v>
      </c>
    </row>
    <row r="7865" spans="1:8" x14ac:dyDescent="0.3">
      <c r="A7865" s="2">
        <f t="shared" si="367"/>
        <v>45254.62499998093</v>
      </c>
      <c r="B7865" s="3">
        <f t="shared" si="368"/>
        <v>327.64583333334264</v>
      </c>
      <c r="C7865">
        <v>0</v>
      </c>
      <c r="D7865">
        <v>0</v>
      </c>
      <c r="E7865">
        <v>16.7</v>
      </c>
      <c r="F7865">
        <v>2.9</v>
      </c>
      <c r="G7865">
        <v>90</v>
      </c>
      <c r="H7865">
        <f t="shared" si="366"/>
        <v>15</v>
      </c>
    </row>
    <row r="7866" spans="1:8" x14ac:dyDescent="0.3">
      <c r="A7866" s="2">
        <f t="shared" si="367"/>
        <v>45254.666666647594</v>
      </c>
      <c r="B7866" s="3">
        <f t="shared" si="368"/>
        <v>327.68750000000932</v>
      </c>
      <c r="C7866">
        <v>0</v>
      </c>
      <c r="D7866">
        <v>0</v>
      </c>
      <c r="E7866">
        <v>15.7</v>
      </c>
      <c r="F7866">
        <v>2.9</v>
      </c>
      <c r="G7866">
        <v>90</v>
      </c>
      <c r="H7866">
        <f t="shared" si="366"/>
        <v>16</v>
      </c>
    </row>
    <row r="7867" spans="1:8" x14ac:dyDescent="0.3">
      <c r="A7867" s="2">
        <f t="shared" si="367"/>
        <v>45254.708333314258</v>
      </c>
      <c r="B7867" s="3">
        <f t="shared" si="368"/>
        <v>327.72916666667601</v>
      </c>
      <c r="C7867">
        <v>0</v>
      </c>
      <c r="D7867">
        <v>0</v>
      </c>
      <c r="E7867">
        <v>15.1</v>
      </c>
      <c r="F7867">
        <v>3</v>
      </c>
      <c r="G7867">
        <v>90</v>
      </c>
      <c r="H7867">
        <f t="shared" si="366"/>
        <v>17</v>
      </c>
    </row>
    <row r="7868" spans="1:8" x14ac:dyDescent="0.3">
      <c r="A7868" s="2">
        <f t="shared" si="367"/>
        <v>45254.749999980922</v>
      </c>
      <c r="B7868" s="3">
        <f t="shared" si="368"/>
        <v>327.77083333334269</v>
      </c>
      <c r="C7868">
        <v>0</v>
      </c>
      <c r="D7868">
        <v>0</v>
      </c>
      <c r="E7868">
        <v>14.9</v>
      </c>
      <c r="F7868">
        <v>3.1</v>
      </c>
      <c r="G7868">
        <v>90</v>
      </c>
      <c r="H7868">
        <f t="shared" si="366"/>
        <v>18</v>
      </c>
    </row>
    <row r="7869" spans="1:8" x14ac:dyDescent="0.3">
      <c r="A7869" s="2">
        <f t="shared" si="367"/>
        <v>45254.791666647587</v>
      </c>
      <c r="B7869" s="3">
        <f t="shared" si="368"/>
        <v>327.81250000000938</v>
      </c>
      <c r="C7869">
        <v>0</v>
      </c>
      <c r="D7869">
        <v>0</v>
      </c>
      <c r="E7869">
        <v>14.9</v>
      </c>
      <c r="F7869">
        <v>3.2</v>
      </c>
      <c r="G7869">
        <v>90</v>
      </c>
      <c r="H7869">
        <f t="shared" si="366"/>
        <v>19</v>
      </c>
    </row>
    <row r="7870" spans="1:8" x14ac:dyDescent="0.3">
      <c r="A7870" s="2">
        <f t="shared" si="367"/>
        <v>45254.833333314251</v>
      </c>
      <c r="B7870" s="3">
        <f t="shared" si="368"/>
        <v>327.85416666667606</v>
      </c>
      <c r="C7870">
        <v>0</v>
      </c>
      <c r="D7870">
        <v>0</v>
      </c>
      <c r="E7870">
        <v>15.2</v>
      </c>
      <c r="F7870">
        <v>3.4</v>
      </c>
      <c r="G7870">
        <v>90</v>
      </c>
      <c r="H7870">
        <f t="shared" si="366"/>
        <v>20</v>
      </c>
    </row>
    <row r="7871" spans="1:8" x14ac:dyDescent="0.3">
      <c r="A7871" s="2">
        <f t="shared" si="367"/>
        <v>45254.874999980915</v>
      </c>
      <c r="B7871" s="3">
        <f t="shared" si="368"/>
        <v>327.89583333334275</v>
      </c>
      <c r="C7871">
        <v>0</v>
      </c>
      <c r="D7871">
        <v>0</v>
      </c>
      <c r="E7871">
        <v>15.7</v>
      </c>
      <c r="F7871">
        <v>3.8</v>
      </c>
      <c r="G7871">
        <v>90</v>
      </c>
      <c r="H7871">
        <f t="shared" si="366"/>
        <v>21</v>
      </c>
    </row>
    <row r="7872" spans="1:8" x14ac:dyDescent="0.3">
      <c r="A7872" s="2">
        <f t="shared" si="367"/>
        <v>45254.916666647579</v>
      </c>
      <c r="B7872" s="3">
        <f t="shared" si="368"/>
        <v>327.93750000000944</v>
      </c>
      <c r="C7872">
        <v>0</v>
      </c>
      <c r="D7872">
        <v>0</v>
      </c>
      <c r="E7872">
        <v>16.3</v>
      </c>
      <c r="F7872">
        <v>4.2</v>
      </c>
      <c r="G7872">
        <v>90</v>
      </c>
      <c r="H7872">
        <f t="shared" si="366"/>
        <v>22</v>
      </c>
    </row>
    <row r="7873" spans="1:8" x14ac:dyDescent="0.3">
      <c r="A7873" s="2">
        <f t="shared" si="367"/>
        <v>45254.958333314244</v>
      </c>
      <c r="B7873" s="3">
        <f t="shared" si="368"/>
        <v>327.97916666667612</v>
      </c>
      <c r="C7873">
        <v>0</v>
      </c>
      <c r="D7873">
        <v>0</v>
      </c>
      <c r="E7873">
        <v>16.8</v>
      </c>
      <c r="F7873">
        <v>4.5999999999999996</v>
      </c>
      <c r="G7873">
        <v>90</v>
      </c>
      <c r="H7873">
        <f t="shared" si="366"/>
        <v>23</v>
      </c>
    </row>
    <row r="7874" spans="1:8" x14ac:dyDescent="0.3">
      <c r="A7874" s="2">
        <f t="shared" si="367"/>
        <v>45254.999999980908</v>
      </c>
      <c r="B7874" s="3">
        <f t="shared" si="368"/>
        <v>328.02083333334281</v>
      </c>
      <c r="C7874">
        <v>0</v>
      </c>
      <c r="D7874">
        <v>0</v>
      </c>
      <c r="E7874">
        <v>17.3</v>
      </c>
      <c r="F7874">
        <v>4.9000000000000004</v>
      </c>
      <c r="G7874">
        <v>90</v>
      </c>
      <c r="H7874">
        <f t="shared" si="366"/>
        <v>0</v>
      </c>
    </row>
    <row r="7875" spans="1:8" x14ac:dyDescent="0.3">
      <c r="A7875" s="2">
        <f t="shared" si="367"/>
        <v>45255.041666647572</v>
      </c>
      <c r="B7875" s="3">
        <f t="shared" si="368"/>
        <v>328.06250000000949</v>
      </c>
      <c r="C7875">
        <v>0</v>
      </c>
      <c r="D7875">
        <v>0</v>
      </c>
      <c r="E7875">
        <v>17.600000000000001</v>
      </c>
      <c r="F7875">
        <v>4.8</v>
      </c>
      <c r="G7875">
        <v>90</v>
      </c>
      <c r="H7875">
        <f t="shared" ref="H7875:H7938" si="369">HOUR(B7875)</f>
        <v>1</v>
      </c>
    </row>
    <row r="7876" spans="1:8" x14ac:dyDescent="0.3">
      <c r="A7876" s="2">
        <f t="shared" ref="A7876:A7939" si="370">A7875+TIME(1,0,0)</f>
        <v>45255.083333314236</v>
      </c>
      <c r="B7876" s="3">
        <f t="shared" ref="B7876:B7939" si="371">B7875+TIME(1,0,0)</f>
        <v>328.10416666667618</v>
      </c>
      <c r="C7876">
        <v>0</v>
      </c>
      <c r="D7876">
        <v>0</v>
      </c>
      <c r="E7876">
        <v>17.5</v>
      </c>
      <c r="F7876">
        <v>4.4000000000000004</v>
      </c>
      <c r="G7876">
        <v>90</v>
      </c>
      <c r="H7876">
        <f t="shared" si="369"/>
        <v>2</v>
      </c>
    </row>
    <row r="7877" spans="1:8" x14ac:dyDescent="0.3">
      <c r="A7877" s="2">
        <f t="shared" si="370"/>
        <v>45255.124999980901</v>
      </c>
      <c r="B7877" s="3">
        <f t="shared" si="371"/>
        <v>328.14583333334286</v>
      </c>
      <c r="C7877">
        <v>0</v>
      </c>
      <c r="D7877">
        <v>0</v>
      </c>
      <c r="E7877">
        <v>17.399999999999999</v>
      </c>
      <c r="F7877">
        <v>4.2</v>
      </c>
      <c r="G7877">
        <v>90</v>
      </c>
      <c r="H7877">
        <f t="shared" si="369"/>
        <v>3</v>
      </c>
    </row>
    <row r="7878" spans="1:8" x14ac:dyDescent="0.3">
      <c r="A7878" s="2">
        <f t="shared" si="370"/>
        <v>45255.166666647565</v>
      </c>
      <c r="B7878" s="3">
        <f t="shared" si="371"/>
        <v>328.18750000000955</v>
      </c>
      <c r="C7878">
        <v>0</v>
      </c>
      <c r="D7878">
        <v>0</v>
      </c>
      <c r="E7878">
        <v>17.600000000000001</v>
      </c>
      <c r="F7878">
        <v>4.5</v>
      </c>
      <c r="G7878">
        <v>90</v>
      </c>
      <c r="H7878">
        <f t="shared" si="369"/>
        <v>4</v>
      </c>
    </row>
    <row r="7879" spans="1:8" x14ac:dyDescent="0.3">
      <c r="A7879" s="2">
        <f t="shared" si="370"/>
        <v>45255.208333314229</v>
      </c>
      <c r="B7879" s="3">
        <f t="shared" si="371"/>
        <v>328.22916666667624</v>
      </c>
      <c r="C7879">
        <v>0</v>
      </c>
      <c r="D7879">
        <v>0</v>
      </c>
      <c r="E7879">
        <v>18</v>
      </c>
      <c r="F7879">
        <v>5</v>
      </c>
      <c r="G7879">
        <v>90</v>
      </c>
      <c r="H7879">
        <f t="shared" si="369"/>
        <v>5</v>
      </c>
    </row>
    <row r="7880" spans="1:8" x14ac:dyDescent="0.3">
      <c r="A7880" s="2">
        <f t="shared" si="370"/>
        <v>45255.249999980893</v>
      </c>
      <c r="B7880" s="3">
        <f t="shared" si="371"/>
        <v>328.27083333334292</v>
      </c>
      <c r="C7880">
        <v>0</v>
      </c>
      <c r="D7880">
        <v>0</v>
      </c>
      <c r="E7880">
        <v>18.5</v>
      </c>
      <c r="F7880">
        <v>5.5</v>
      </c>
      <c r="G7880">
        <v>90</v>
      </c>
      <c r="H7880">
        <f t="shared" si="369"/>
        <v>6</v>
      </c>
    </row>
    <row r="7881" spans="1:8" x14ac:dyDescent="0.3">
      <c r="A7881" s="2">
        <f t="shared" si="370"/>
        <v>45255.291666647558</v>
      </c>
      <c r="B7881" s="3">
        <f t="shared" si="371"/>
        <v>328.31250000000961</v>
      </c>
      <c r="C7881">
        <v>0.57182889303144802</v>
      </c>
      <c r="D7881">
        <v>2.71257545206899</v>
      </c>
      <c r="E7881">
        <v>19.2</v>
      </c>
      <c r="F7881">
        <v>5.7</v>
      </c>
      <c r="G7881">
        <v>90</v>
      </c>
      <c r="H7881">
        <f t="shared" si="369"/>
        <v>7</v>
      </c>
    </row>
    <row r="7882" spans="1:8" x14ac:dyDescent="0.3">
      <c r="A7882" s="2">
        <f t="shared" si="370"/>
        <v>45255.333333314222</v>
      </c>
      <c r="B7882" s="3">
        <f t="shared" si="371"/>
        <v>328.35416666667629</v>
      </c>
      <c r="C7882">
        <v>2.194492129726191</v>
      </c>
      <c r="D7882">
        <v>8.8395872993084108</v>
      </c>
      <c r="E7882">
        <v>20</v>
      </c>
      <c r="F7882">
        <v>5.8</v>
      </c>
      <c r="G7882">
        <v>90</v>
      </c>
      <c r="H7882">
        <f t="shared" si="369"/>
        <v>8</v>
      </c>
    </row>
    <row r="7883" spans="1:8" x14ac:dyDescent="0.3">
      <c r="A7883" s="2">
        <f t="shared" si="370"/>
        <v>45255.374999980886</v>
      </c>
      <c r="B7883" s="3">
        <f t="shared" si="371"/>
        <v>328.39583333334298</v>
      </c>
      <c r="C7883">
        <v>23.304334198251421</v>
      </c>
      <c r="D7883">
        <v>82.367463959205196</v>
      </c>
      <c r="E7883">
        <v>21</v>
      </c>
      <c r="F7883">
        <v>5.9</v>
      </c>
      <c r="G7883">
        <v>90</v>
      </c>
      <c r="H7883">
        <f t="shared" si="369"/>
        <v>9</v>
      </c>
    </row>
    <row r="7884" spans="1:8" x14ac:dyDescent="0.3">
      <c r="A7884" s="2">
        <f t="shared" si="370"/>
        <v>45255.41666664755</v>
      </c>
      <c r="B7884" s="3">
        <f t="shared" si="371"/>
        <v>328.43750000000966</v>
      </c>
      <c r="C7884">
        <v>1.1186569975908049</v>
      </c>
      <c r="D7884">
        <v>4.8666706121961596</v>
      </c>
      <c r="E7884">
        <v>21.8</v>
      </c>
      <c r="F7884">
        <v>5.7</v>
      </c>
      <c r="G7884">
        <v>90</v>
      </c>
      <c r="H7884">
        <f t="shared" si="369"/>
        <v>10</v>
      </c>
    </row>
    <row r="7885" spans="1:8" x14ac:dyDescent="0.3">
      <c r="A7885" s="2">
        <f t="shared" si="370"/>
        <v>45255.458333314215</v>
      </c>
      <c r="B7885" s="3">
        <f t="shared" si="371"/>
        <v>328.47916666667635</v>
      </c>
      <c r="C7885">
        <v>5.4424212667239527E-2</v>
      </c>
      <c r="D7885">
        <v>0.56591822525640501</v>
      </c>
      <c r="E7885">
        <v>22.2</v>
      </c>
      <c r="F7885">
        <v>5.4</v>
      </c>
      <c r="G7885">
        <v>90</v>
      </c>
      <c r="H7885">
        <f t="shared" si="369"/>
        <v>11</v>
      </c>
    </row>
    <row r="7886" spans="1:8" x14ac:dyDescent="0.3">
      <c r="A7886" s="2">
        <f t="shared" si="370"/>
        <v>45255.499999980879</v>
      </c>
      <c r="B7886" s="3">
        <f t="shared" si="371"/>
        <v>328.52083333334303</v>
      </c>
      <c r="C7886">
        <v>0</v>
      </c>
      <c r="D7886">
        <v>0</v>
      </c>
      <c r="E7886">
        <v>22.3</v>
      </c>
      <c r="F7886">
        <v>5.3</v>
      </c>
      <c r="G7886">
        <v>90</v>
      </c>
      <c r="H7886">
        <f t="shared" si="369"/>
        <v>12</v>
      </c>
    </row>
    <row r="7887" spans="1:8" x14ac:dyDescent="0.3">
      <c r="A7887" s="2">
        <f t="shared" si="370"/>
        <v>45255.541666647543</v>
      </c>
      <c r="B7887" s="3">
        <f t="shared" si="371"/>
        <v>328.56250000000972</v>
      </c>
      <c r="C7887">
        <v>0</v>
      </c>
      <c r="D7887">
        <v>0</v>
      </c>
      <c r="E7887">
        <v>22.2</v>
      </c>
      <c r="F7887">
        <v>5.2</v>
      </c>
      <c r="G7887">
        <v>90</v>
      </c>
      <c r="H7887">
        <f t="shared" si="369"/>
        <v>13</v>
      </c>
    </row>
    <row r="7888" spans="1:8" x14ac:dyDescent="0.3">
      <c r="A7888" s="2">
        <f t="shared" si="370"/>
        <v>45255.583333314207</v>
      </c>
      <c r="B7888" s="3">
        <f t="shared" si="371"/>
        <v>328.60416666667641</v>
      </c>
      <c r="C7888">
        <v>0</v>
      </c>
      <c r="D7888">
        <v>0</v>
      </c>
      <c r="E7888">
        <v>22.1</v>
      </c>
      <c r="F7888">
        <v>5</v>
      </c>
      <c r="G7888">
        <v>90</v>
      </c>
      <c r="H7888">
        <f t="shared" si="369"/>
        <v>14</v>
      </c>
    </row>
    <row r="7889" spans="1:8" x14ac:dyDescent="0.3">
      <c r="A7889" s="2">
        <f t="shared" si="370"/>
        <v>45255.624999980872</v>
      </c>
      <c r="B7889" s="3">
        <f t="shared" si="371"/>
        <v>328.64583333334309</v>
      </c>
      <c r="C7889">
        <v>0</v>
      </c>
      <c r="D7889">
        <v>0</v>
      </c>
      <c r="E7889">
        <v>22</v>
      </c>
      <c r="F7889">
        <v>4.7</v>
      </c>
      <c r="G7889">
        <v>90</v>
      </c>
      <c r="H7889">
        <f t="shared" si="369"/>
        <v>15</v>
      </c>
    </row>
    <row r="7890" spans="1:8" x14ac:dyDescent="0.3">
      <c r="A7890" s="2">
        <f t="shared" si="370"/>
        <v>45255.666666647536</v>
      </c>
      <c r="B7890" s="3">
        <f t="shared" si="371"/>
        <v>328.68750000000978</v>
      </c>
      <c r="C7890">
        <v>0</v>
      </c>
      <c r="D7890">
        <v>0</v>
      </c>
      <c r="E7890">
        <v>21.8</v>
      </c>
      <c r="F7890">
        <v>4.5</v>
      </c>
      <c r="G7890">
        <v>90</v>
      </c>
      <c r="H7890">
        <f t="shared" si="369"/>
        <v>16</v>
      </c>
    </row>
    <row r="7891" spans="1:8" x14ac:dyDescent="0.3">
      <c r="A7891" s="2">
        <f t="shared" si="370"/>
        <v>45255.7083333142</v>
      </c>
      <c r="B7891" s="3">
        <f t="shared" si="371"/>
        <v>328.72916666667646</v>
      </c>
      <c r="C7891">
        <v>0</v>
      </c>
      <c r="D7891">
        <v>0</v>
      </c>
      <c r="E7891">
        <v>21.7</v>
      </c>
      <c r="F7891">
        <v>4.5</v>
      </c>
      <c r="G7891">
        <v>90</v>
      </c>
      <c r="H7891">
        <f t="shared" si="369"/>
        <v>17</v>
      </c>
    </row>
    <row r="7892" spans="1:8" x14ac:dyDescent="0.3">
      <c r="A7892" s="2">
        <f t="shared" si="370"/>
        <v>45255.749999980864</v>
      </c>
      <c r="B7892" s="3">
        <f t="shared" si="371"/>
        <v>328.77083333334315</v>
      </c>
      <c r="C7892">
        <v>0</v>
      </c>
      <c r="D7892">
        <v>0</v>
      </c>
      <c r="E7892">
        <v>21.7</v>
      </c>
      <c r="F7892">
        <v>4.5999999999999996</v>
      </c>
      <c r="G7892">
        <v>90</v>
      </c>
      <c r="H7892">
        <f t="shared" si="369"/>
        <v>18</v>
      </c>
    </row>
    <row r="7893" spans="1:8" x14ac:dyDescent="0.3">
      <c r="A7893" s="2">
        <f t="shared" si="370"/>
        <v>45255.791666647528</v>
      </c>
      <c r="B7893" s="3">
        <f t="shared" si="371"/>
        <v>328.81250000000983</v>
      </c>
      <c r="C7893">
        <v>0</v>
      </c>
      <c r="D7893">
        <v>0</v>
      </c>
      <c r="E7893">
        <v>21.3</v>
      </c>
      <c r="F7893">
        <v>4.4000000000000004</v>
      </c>
      <c r="G7893">
        <v>90</v>
      </c>
      <c r="H7893">
        <f t="shared" si="369"/>
        <v>19</v>
      </c>
    </row>
    <row r="7894" spans="1:8" x14ac:dyDescent="0.3">
      <c r="A7894" s="2">
        <f t="shared" si="370"/>
        <v>45255.833333314193</v>
      </c>
      <c r="B7894" s="3">
        <f t="shared" si="371"/>
        <v>328.85416666667652</v>
      </c>
      <c r="C7894">
        <v>0</v>
      </c>
      <c r="D7894">
        <v>0</v>
      </c>
      <c r="E7894">
        <v>20.2</v>
      </c>
      <c r="F7894">
        <v>4</v>
      </c>
      <c r="G7894">
        <v>90</v>
      </c>
      <c r="H7894">
        <f t="shared" si="369"/>
        <v>20</v>
      </c>
    </row>
    <row r="7895" spans="1:8" x14ac:dyDescent="0.3">
      <c r="A7895" s="2">
        <f t="shared" si="370"/>
        <v>45255.874999980857</v>
      </c>
      <c r="B7895" s="3">
        <f t="shared" si="371"/>
        <v>328.89583333334321</v>
      </c>
      <c r="C7895">
        <v>0</v>
      </c>
      <c r="D7895">
        <v>0</v>
      </c>
      <c r="E7895">
        <v>18.5</v>
      </c>
      <c r="F7895">
        <v>3.8</v>
      </c>
      <c r="G7895">
        <v>90</v>
      </c>
      <c r="H7895">
        <f t="shared" si="369"/>
        <v>21</v>
      </c>
    </row>
    <row r="7896" spans="1:8" x14ac:dyDescent="0.3">
      <c r="A7896" s="2">
        <f t="shared" si="370"/>
        <v>45255.916666647521</v>
      </c>
      <c r="B7896" s="3">
        <f t="shared" si="371"/>
        <v>328.93750000000989</v>
      </c>
      <c r="C7896">
        <v>0</v>
      </c>
      <c r="D7896">
        <v>0</v>
      </c>
      <c r="E7896">
        <v>16.8</v>
      </c>
      <c r="F7896">
        <v>3.4</v>
      </c>
      <c r="G7896">
        <v>90</v>
      </c>
      <c r="H7896">
        <f t="shared" si="369"/>
        <v>22</v>
      </c>
    </row>
    <row r="7897" spans="1:8" x14ac:dyDescent="0.3">
      <c r="A7897" s="2">
        <f t="shared" si="370"/>
        <v>45255.958333314185</v>
      </c>
      <c r="B7897" s="3">
        <f t="shared" si="371"/>
        <v>328.97916666667658</v>
      </c>
      <c r="C7897">
        <v>0</v>
      </c>
      <c r="D7897">
        <v>0</v>
      </c>
      <c r="E7897">
        <v>15.7</v>
      </c>
      <c r="F7897">
        <v>2.8</v>
      </c>
      <c r="G7897">
        <v>90</v>
      </c>
      <c r="H7897">
        <f t="shared" si="369"/>
        <v>23</v>
      </c>
    </row>
    <row r="7898" spans="1:8" x14ac:dyDescent="0.3">
      <c r="A7898" s="2">
        <f t="shared" si="370"/>
        <v>45255.99999998085</v>
      </c>
      <c r="B7898" s="3">
        <f t="shared" si="371"/>
        <v>329.02083333334326</v>
      </c>
      <c r="C7898">
        <v>0</v>
      </c>
      <c r="D7898">
        <v>0</v>
      </c>
      <c r="E7898">
        <v>15.2</v>
      </c>
      <c r="F7898">
        <v>2.5</v>
      </c>
      <c r="G7898">
        <v>90</v>
      </c>
      <c r="H7898">
        <f t="shared" si="369"/>
        <v>0</v>
      </c>
    </row>
    <row r="7899" spans="1:8" x14ac:dyDescent="0.3">
      <c r="A7899" s="2">
        <f t="shared" si="370"/>
        <v>45256.041666647514</v>
      </c>
      <c r="B7899" s="3">
        <f t="shared" si="371"/>
        <v>329.06250000000995</v>
      </c>
      <c r="C7899">
        <v>0</v>
      </c>
      <c r="D7899">
        <v>0</v>
      </c>
      <c r="E7899">
        <v>14.8</v>
      </c>
      <c r="F7899">
        <v>2.6</v>
      </c>
      <c r="G7899">
        <v>90</v>
      </c>
      <c r="H7899">
        <f t="shared" si="369"/>
        <v>1</v>
      </c>
    </row>
    <row r="7900" spans="1:8" x14ac:dyDescent="0.3">
      <c r="A7900" s="2">
        <f t="shared" si="370"/>
        <v>45256.083333314178</v>
      </c>
      <c r="B7900" s="3">
        <f t="shared" si="371"/>
        <v>329.10416666667663</v>
      </c>
      <c r="C7900">
        <v>0</v>
      </c>
      <c r="D7900">
        <v>0</v>
      </c>
      <c r="E7900">
        <v>14.4</v>
      </c>
      <c r="F7900">
        <v>2.6</v>
      </c>
      <c r="G7900">
        <v>90</v>
      </c>
      <c r="H7900">
        <f t="shared" si="369"/>
        <v>2</v>
      </c>
    </row>
    <row r="7901" spans="1:8" x14ac:dyDescent="0.3">
      <c r="A7901" s="2">
        <f t="shared" si="370"/>
        <v>45256.124999980842</v>
      </c>
      <c r="B7901" s="3">
        <f t="shared" si="371"/>
        <v>329.14583333334332</v>
      </c>
      <c r="C7901">
        <v>0</v>
      </c>
      <c r="D7901">
        <v>0</v>
      </c>
      <c r="E7901">
        <v>14.1</v>
      </c>
      <c r="F7901">
        <v>2.6</v>
      </c>
      <c r="G7901">
        <v>90</v>
      </c>
      <c r="H7901">
        <f t="shared" si="369"/>
        <v>3</v>
      </c>
    </row>
    <row r="7902" spans="1:8" x14ac:dyDescent="0.3">
      <c r="A7902" s="2">
        <f t="shared" si="370"/>
        <v>45256.166666647507</v>
      </c>
      <c r="B7902" s="3">
        <f t="shared" si="371"/>
        <v>329.18750000001</v>
      </c>
      <c r="C7902">
        <v>0</v>
      </c>
      <c r="D7902">
        <v>0</v>
      </c>
      <c r="E7902">
        <v>14</v>
      </c>
      <c r="F7902">
        <v>2.6</v>
      </c>
      <c r="G7902">
        <v>90</v>
      </c>
      <c r="H7902">
        <f t="shared" si="369"/>
        <v>4</v>
      </c>
    </row>
    <row r="7903" spans="1:8" x14ac:dyDescent="0.3">
      <c r="A7903" s="2">
        <f t="shared" si="370"/>
        <v>45256.208333314171</v>
      </c>
      <c r="B7903" s="3">
        <f t="shared" si="371"/>
        <v>329.22916666667669</v>
      </c>
      <c r="C7903">
        <v>0</v>
      </c>
      <c r="D7903">
        <v>0</v>
      </c>
      <c r="E7903">
        <v>13.9</v>
      </c>
      <c r="F7903">
        <v>2.6</v>
      </c>
      <c r="G7903">
        <v>90</v>
      </c>
      <c r="H7903">
        <f t="shared" si="369"/>
        <v>5</v>
      </c>
    </row>
    <row r="7904" spans="1:8" x14ac:dyDescent="0.3">
      <c r="A7904" s="2">
        <f t="shared" si="370"/>
        <v>45256.249999980835</v>
      </c>
      <c r="B7904" s="3">
        <f t="shared" si="371"/>
        <v>329.27083333334338</v>
      </c>
      <c r="C7904">
        <v>0</v>
      </c>
      <c r="D7904">
        <v>0</v>
      </c>
      <c r="E7904">
        <v>13.9</v>
      </c>
      <c r="F7904">
        <v>2.5</v>
      </c>
      <c r="G7904">
        <v>90</v>
      </c>
      <c r="H7904">
        <f t="shared" si="369"/>
        <v>6</v>
      </c>
    </row>
    <row r="7905" spans="1:8" x14ac:dyDescent="0.3">
      <c r="A7905" s="2">
        <f t="shared" si="370"/>
        <v>45256.291666647499</v>
      </c>
      <c r="B7905" s="3">
        <f t="shared" si="371"/>
        <v>329.31250000001006</v>
      </c>
      <c r="C7905">
        <v>3.199320843285907</v>
      </c>
      <c r="D7905">
        <v>12.1736024214031</v>
      </c>
      <c r="E7905">
        <v>14</v>
      </c>
      <c r="F7905">
        <v>2.7</v>
      </c>
      <c r="G7905">
        <v>90</v>
      </c>
      <c r="H7905">
        <f t="shared" si="369"/>
        <v>7</v>
      </c>
    </row>
    <row r="7906" spans="1:8" x14ac:dyDescent="0.3">
      <c r="A7906" s="2">
        <f t="shared" si="370"/>
        <v>45256.333333314164</v>
      </c>
      <c r="B7906" s="3">
        <f t="shared" si="371"/>
        <v>329.35416666667675</v>
      </c>
      <c r="C7906">
        <v>1.297070846958754</v>
      </c>
      <c r="D7906">
        <v>5.3717840822975997</v>
      </c>
      <c r="E7906">
        <v>14.4</v>
      </c>
      <c r="F7906">
        <v>2.9</v>
      </c>
      <c r="G7906">
        <v>90</v>
      </c>
      <c r="H7906">
        <f t="shared" si="369"/>
        <v>8</v>
      </c>
    </row>
    <row r="7907" spans="1:8" x14ac:dyDescent="0.3">
      <c r="A7907" s="2">
        <f t="shared" si="370"/>
        <v>45256.374999980828</v>
      </c>
      <c r="B7907" s="3">
        <f t="shared" si="371"/>
        <v>329.39583333334343</v>
      </c>
      <c r="C7907">
        <v>16.325549261490121</v>
      </c>
      <c r="D7907">
        <v>56.961989935345699</v>
      </c>
      <c r="E7907">
        <v>14.8</v>
      </c>
      <c r="F7907">
        <v>3</v>
      </c>
      <c r="G7907">
        <v>90</v>
      </c>
      <c r="H7907">
        <f t="shared" si="369"/>
        <v>9</v>
      </c>
    </row>
    <row r="7908" spans="1:8" x14ac:dyDescent="0.3">
      <c r="A7908" s="2">
        <f t="shared" si="370"/>
        <v>45256.416666647492</v>
      </c>
      <c r="B7908" s="3">
        <f t="shared" si="371"/>
        <v>329.43750000001012</v>
      </c>
      <c r="C7908">
        <v>6.7374512731103966</v>
      </c>
      <c r="D7908">
        <v>24.587530897773</v>
      </c>
      <c r="E7908">
        <v>15.4</v>
      </c>
      <c r="F7908">
        <v>2.9</v>
      </c>
      <c r="G7908">
        <v>90</v>
      </c>
      <c r="H7908">
        <f t="shared" si="369"/>
        <v>10</v>
      </c>
    </row>
    <row r="7909" spans="1:8" x14ac:dyDescent="0.3">
      <c r="A7909" s="2">
        <f t="shared" si="370"/>
        <v>45256.458333314156</v>
      </c>
      <c r="B7909" s="3">
        <f t="shared" si="371"/>
        <v>329.4791666666768</v>
      </c>
      <c r="C7909">
        <v>5.3864472035746926</v>
      </c>
      <c r="D7909">
        <v>19.975720373564599</v>
      </c>
      <c r="E7909">
        <v>16.100000000000001</v>
      </c>
      <c r="F7909">
        <v>3</v>
      </c>
      <c r="G7909">
        <v>90</v>
      </c>
      <c r="H7909">
        <f t="shared" si="369"/>
        <v>11</v>
      </c>
    </row>
    <row r="7910" spans="1:8" x14ac:dyDescent="0.3">
      <c r="A7910" s="2">
        <f t="shared" si="370"/>
        <v>45256.499999980821</v>
      </c>
      <c r="B7910" s="3">
        <f t="shared" si="371"/>
        <v>329.52083333334349</v>
      </c>
      <c r="C7910">
        <v>0</v>
      </c>
      <c r="D7910">
        <v>0</v>
      </c>
      <c r="E7910">
        <v>16.600000000000001</v>
      </c>
      <c r="F7910">
        <v>3.2</v>
      </c>
      <c r="G7910">
        <v>90</v>
      </c>
      <c r="H7910">
        <f t="shared" si="369"/>
        <v>12</v>
      </c>
    </row>
    <row r="7911" spans="1:8" x14ac:dyDescent="0.3">
      <c r="A7911" s="2">
        <f t="shared" si="370"/>
        <v>45256.541666647485</v>
      </c>
      <c r="B7911" s="3">
        <f t="shared" si="371"/>
        <v>329.56250000001017</v>
      </c>
      <c r="C7911">
        <v>0</v>
      </c>
      <c r="D7911">
        <v>0</v>
      </c>
      <c r="E7911">
        <v>16.899999999999999</v>
      </c>
      <c r="F7911">
        <v>3.4</v>
      </c>
      <c r="G7911">
        <v>90</v>
      </c>
      <c r="H7911">
        <f t="shared" si="369"/>
        <v>13</v>
      </c>
    </row>
    <row r="7912" spans="1:8" x14ac:dyDescent="0.3">
      <c r="A7912" s="2">
        <f t="shared" si="370"/>
        <v>45256.583333314149</v>
      </c>
      <c r="B7912" s="3">
        <f t="shared" si="371"/>
        <v>329.60416666667686</v>
      </c>
      <c r="C7912">
        <v>0</v>
      </c>
      <c r="D7912">
        <v>0</v>
      </c>
      <c r="E7912">
        <v>17</v>
      </c>
      <c r="F7912">
        <v>3.4</v>
      </c>
      <c r="G7912">
        <v>90</v>
      </c>
      <c r="H7912">
        <f t="shared" si="369"/>
        <v>14</v>
      </c>
    </row>
    <row r="7913" spans="1:8" x14ac:dyDescent="0.3">
      <c r="A7913" s="2">
        <f t="shared" si="370"/>
        <v>45256.624999980813</v>
      </c>
      <c r="B7913" s="3">
        <f t="shared" si="371"/>
        <v>329.64583333334355</v>
      </c>
      <c r="C7913">
        <v>0</v>
      </c>
      <c r="D7913">
        <v>0</v>
      </c>
      <c r="E7913">
        <v>16.7</v>
      </c>
      <c r="F7913">
        <v>3.3</v>
      </c>
      <c r="G7913">
        <v>90</v>
      </c>
      <c r="H7913">
        <f t="shared" si="369"/>
        <v>15</v>
      </c>
    </row>
    <row r="7914" spans="1:8" x14ac:dyDescent="0.3">
      <c r="A7914" s="2">
        <f t="shared" si="370"/>
        <v>45256.666666647478</v>
      </c>
      <c r="B7914" s="3">
        <f t="shared" si="371"/>
        <v>329.68750000001023</v>
      </c>
      <c r="C7914">
        <v>0</v>
      </c>
      <c r="D7914">
        <v>0</v>
      </c>
      <c r="E7914">
        <v>15.7</v>
      </c>
      <c r="F7914">
        <v>3.1</v>
      </c>
      <c r="G7914">
        <v>90</v>
      </c>
      <c r="H7914">
        <f t="shared" si="369"/>
        <v>16</v>
      </c>
    </row>
    <row r="7915" spans="1:8" x14ac:dyDescent="0.3">
      <c r="A7915" s="2">
        <f t="shared" si="370"/>
        <v>45256.708333314142</v>
      </c>
      <c r="B7915" s="3">
        <f t="shared" si="371"/>
        <v>329.72916666667692</v>
      </c>
      <c r="C7915">
        <v>0</v>
      </c>
      <c r="D7915">
        <v>0</v>
      </c>
      <c r="E7915">
        <v>14.7</v>
      </c>
      <c r="F7915">
        <v>3</v>
      </c>
      <c r="G7915">
        <v>90</v>
      </c>
      <c r="H7915">
        <f t="shared" si="369"/>
        <v>17</v>
      </c>
    </row>
    <row r="7916" spans="1:8" x14ac:dyDescent="0.3">
      <c r="A7916" s="2">
        <f t="shared" si="370"/>
        <v>45256.749999980806</v>
      </c>
      <c r="B7916" s="3">
        <f t="shared" si="371"/>
        <v>329.7708333333436</v>
      </c>
      <c r="C7916">
        <v>0</v>
      </c>
      <c r="D7916">
        <v>0</v>
      </c>
      <c r="E7916">
        <v>14.5</v>
      </c>
      <c r="F7916">
        <v>3.1</v>
      </c>
      <c r="G7916">
        <v>90</v>
      </c>
      <c r="H7916">
        <f t="shared" si="369"/>
        <v>18</v>
      </c>
    </row>
    <row r="7917" spans="1:8" x14ac:dyDescent="0.3">
      <c r="A7917" s="2">
        <f t="shared" si="370"/>
        <v>45256.79166664747</v>
      </c>
      <c r="B7917" s="3">
        <f t="shared" si="371"/>
        <v>329.81250000001029</v>
      </c>
      <c r="C7917">
        <v>0</v>
      </c>
      <c r="D7917">
        <v>0</v>
      </c>
      <c r="E7917">
        <v>14</v>
      </c>
      <c r="F7917">
        <v>3.3</v>
      </c>
      <c r="G7917">
        <v>90</v>
      </c>
      <c r="H7917">
        <f t="shared" si="369"/>
        <v>19</v>
      </c>
    </row>
    <row r="7918" spans="1:8" x14ac:dyDescent="0.3">
      <c r="A7918" s="2">
        <f t="shared" si="370"/>
        <v>45256.833333314135</v>
      </c>
      <c r="B7918" s="3">
        <f t="shared" si="371"/>
        <v>329.85416666667697</v>
      </c>
      <c r="C7918">
        <v>0</v>
      </c>
      <c r="D7918">
        <v>0</v>
      </c>
      <c r="E7918">
        <v>13.5</v>
      </c>
      <c r="F7918">
        <v>3.3</v>
      </c>
      <c r="G7918">
        <v>90</v>
      </c>
      <c r="H7918">
        <f t="shared" si="369"/>
        <v>20</v>
      </c>
    </row>
    <row r="7919" spans="1:8" x14ac:dyDescent="0.3">
      <c r="A7919" s="2">
        <f t="shared" si="370"/>
        <v>45256.874999980799</v>
      </c>
      <c r="B7919" s="3">
        <f t="shared" si="371"/>
        <v>329.89583333334366</v>
      </c>
      <c r="C7919">
        <v>0</v>
      </c>
      <c r="D7919">
        <v>0</v>
      </c>
      <c r="E7919">
        <v>13.1</v>
      </c>
      <c r="F7919">
        <v>3.3</v>
      </c>
      <c r="G7919">
        <v>90</v>
      </c>
      <c r="H7919">
        <f t="shared" si="369"/>
        <v>21</v>
      </c>
    </row>
    <row r="7920" spans="1:8" x14ac:dyDescent="0.3">
      <c r="A7920" s="2">
        <f t="shared" si="370"/>
        <v>45256.916666647463</v>
      </c>
      <c r="B7920" s="3">
        <f t="shared" si="371"/>
        <v>329.93750000001035</v>
      </c>
      <c r="C7920">
        <v>0</v>
      </c>
      <c r="D7920">
        <v>0</v>
      </c>
      <c r="E7920">
        <v>12.6</v>
      </c>
      <c r="F7920">
        <v>3.1</v>
      </c>
      <c r="G7920">
        <v>90</v>
      </c>
      <c r="H7920">
        <f t="shared" si="369"/>
        <v>22</v>
      </c>
    </row>
    <row r="7921" spans="1:8" x14ac:dyDescent="0.3">
      <c r="A7921" s="2">
        <f t="shared" si="370"/>
        <v>45256.958333314127</v>
      </c>
      <c r="B7921" s="3">
        <f t="shared" si="371"/>
        <v>329.97916666667703</v>
      </c>
      <c r="C7921">
        <v>0</v>
      </c>
      <c r="D7921">
        <v>0</v>
      </c>
      <c r="E7921">
        <v>12.1</v>
      </c>
      <c r="F7921">
        <v>3</v>
      </c>
      <c r="G7921">
        <v>90</v>
      </c>
      <c r="H7921">
        <f t="shared" si="369"/>
        <v>23</v>
      </c>
    </row>
    <row r="7922" spans="1:8" x14ac:dyDescent="0.3">
      <c r="A7922" s="2">
        <f t="shared" si="370"/>
        <v>45256.999999980791</v>
      </c>
      <c r="B7922" s="3">
        <f t="shared" si="371"/>
        <v>330.02083333334372</v>
      </c>
      <c r="C7922">
        <v>0</v>
      </c>
      <c r="D7922">
        <v>0</v>
      </c>
      <c r="E7922">
        <v>11.7</v>
      </c>
      <c r="F7922">
        <v>2.9</v>
      </c>
      <c r="G7922">
        <v>90</v>
      </c>
      <c r="H7922">
        <f t="shared" si="369"/>
        <v>0</v>
      </c>
    </row>
    <row r="7923" spans="1:8" x14ac:dyDescent="0.3">
      <c r="A7923" s="2">
        <f t="shared" si="370"/>
        <v>45257.041666647456</v>
      </c>
      <c r="B7923" s="3">
        <f t="shared" si="371"/>
        <v>330.0625000000104</v>
      </c>
      <c r="C7923">
        <v>0</v>
      </c>
      <c r="D7923">
        <v>0</v>
      </c>
      <c r="E7923">
        <v>11.5</v>
      </c>
      <c r="F7923">
        <v>2.9</v>
      </c>
      <c r="G7923">
        <v>90</v>
      </c>
      <c r="H7923">
        <f t="shared" si="369"/>
        <v>1</v>
      </c>
    </row>
    <row r="7924" spans="1:8" x14ac:dyDescent="0.3">
      <c r="A7924" s="2">
        <f t="shared" si="370"/>
        <v>45257.08333331412</v>
      </c>
      <c r="B7924" s="3">
        <f t="shared" si="371"/>
        <v>330.10416666667709</v>
      </c>
      <c r="C7924">
        <v>0</v>
      </c>
      <c r="D7924">
        <v>0</v>
      </c>
      <c r="E7924">
        <v>11.3</v>
      </c>
      <c r="F7924">
        <v>2.8</v>
      </c>
      <c r="G7924">
        <v>90</v>
      </c>
      <c r="H7924">
        <f t="shared" si="369"/>
        <v>2</v>
      </c>
    </row>
    <row r="7925" spans="1:8" x14ac:dyDescent="0.3">
      <c r="A7925" s="2">
        <f t="shared" si="370"/>
        <v>45257.124999980784</v>
      </c>
      <c r="B7925" s="3">
        <f t="shared" si="371"/>
        <v>330.14583333334377</v>
      </c>
      <c r="C7925">
        <v>0</v>
      </c>
      <c r="D7925">
        <v>0</v>
      </c>
      <c r="E7925">
        <v>11.2</v>
      </c>
      <c r="F7925">
        <v>2.7</v>
      </c>
      <c r="G7925">
        <v>90</v>
      </c>
      <c r="H7925">
        <f t="shared" si="369"/>
        <v>3</v>
      </c>
    </row>
    <row r="7926" spans="1:8" x14ac:dyDescent="0.3">
      <c r="A7926" s="2">
        <f t="shared" si="370"/>
        <v>45257.166666647448</v>
      </c>
      <c r="B7926" s="3">
        <f t="shared" si="371"/>
        <v>330.18750000001046</v>
      </c>
      <c r="C7926">
        <v>0</v>
      </c>
      <c r="D7926">
        <v>0</v>
      </c>
      <c r="E7926">
        <v>10.7</v>
      </c>
      <c r="F7926">
        <v>2.4</v>
      </c>
      <c r="G7926">
        <v>90</v>
      </c>
      <c r="H7926">
        <f t="shared" si="369"/>
        <v>4</v>
      </c>
    </row>
    <row r="7927" spans="1:8" x14ac:dyDescent="0.3">
      <c r="A7927" s="2">
        <f t="shared" si="370"/>
        <v>45257.208333314113</v>
      </c>
      <c r="B7927" s="3">
        <f t="shared" si="371"/>
        <v>330.22916666667714</v>
      </c>
      <c r="C7927">
        <v>0</v>
      </c>
      <c r="D7927">
        <v>0</v>
      </c>
      <c r="E7927">
        <v>10.1</v>
      </c>
      <c r="F7927">
        <v>2.2000000000000002</v>
      </c>
      <c r="G7927">
        <v>90</v>
      </c>
      <c r="H7927">
        <f t="shared" si="369"/>
        <v>5</v>
      </c>
    </row>
    <row r="7928" spans="1:8" x14ac:dyDescent="0.3">
      <c r="A7928" s="2">
        <f t="shared" si="370"/>
        <v>45257.249999980777</v>
      </c>
      <c r="B7928" s="3">
        <f t="shared" si="371"/>
        <v>330.27083333334383</v>
      </c>
      <c r="C7928">
        <v>0</v>
      </c>
      <c r="D7928">
        <v>0</v>
      </c>
      <c r="E7928">
        <v>10.1</v>
      </c>
      <c r="F7928">
        <v>2</v>
      </c>
      <c r="G7928">
        <v>90</v>
      </c>
      <c r="H7928">
        <f t="shared" si="369"/>
        <v>6</v>
      </c>
    </row>
    <row r="7929" spans="1:8" x14ac:dyDescent="0.3">
      <c r="A7929" s="2">
        <f t="shared" si="370"/>
        <v>45257.291666647441</v>
      </c>
      <c r="B7929" s="3">
        <f t="shared" si="371"/>
        <v>330.31250000001052</v>
      </c>
      <c r="C7929">
        <v>66.351125719962212</v>
      </c>
      <c r="D7929">
        <v>219.73111768538399</v>
      </c>
      <c r="E7929">
        <v>11</v>
      </c>
      <c r="F7929">
        <v>2</v>
      </c>
      <c r="G7929">
        <v>90</v>
      </c>
      <c r="H7929">
        <f t="shared" si="369"/>
        <v>7</v>
      </c>
    </row>
    <row r="7930" spans="1:8" x14ac:dyDescent="0.3">
      <c r="A7930" s="2">
        <f t="shared" si="370"/>
        <v>45257.333333314105</v>
      </c>
      <c r="B7930" s="3">
        <f t="shared" si="371"/>
        <v>330.3541666666772</v>
      </c>
      <c r="C7930">
        <v>134.1761794898261</v>
      </c>
      <c r="D7930">
        <v>449.86179223813701</v>
      </c>
      <c r="E7930">
        <v>12.5</v>
      </c>
      <c r="F7930">
        <v>2</v>
      </c>
      <c r="G7930">
        <v>90</v>
      </c>
      <c r="H7930">
        <f t="shared" si="369"/>
        <v>8</v>
      </c>
    </row>
    <row r="7931" spans="1:8" x14ac:dyDescent="0.3">
      <c r="A7931" s="2">
        <f t="shared" si="370"/>
        <v>45257.37499998077</v>
      </c>
      <c r="B7931" s="3">
        <f t="shared" si="371"/>
        <v>330.39583333334389</v>
      </c>
      <c r="C7931">
        <v>130.53884432778929</v>
      </c>
      <c r="D7931">
        <v>440.42794064027203</v>
      </c>
      <c r="E7931">
        <v>14.2</v>
      </c>
      <c r="F7931">
        <v>2</v>
      </c>
      <c r="G7931">
        <v>90</v>
      </c>
      <c r="H7931">
        <f t="shared" si="369"/>
        <v>9</v>
      </c>
    </row>
    <row r="7932" spans="1:8" x14ac:dyDescent="0.3">
      <c r="A7932" s="2">
        <f t="shared" si="370"/>
        <v>45257.416666647434</v>
      </c>
      <c r="B7932" s="3">
        <f t="shared" si="371"/>
        <v>330.43750000001057</v>
      </c>
      <c r="C7932">
        <v>88.732192949953159</v>
      </c>
      <c r="D7932">
        <v>299.48653656419202</v>
      </c>
      <c r="E7932">
        <v>15.8</v>
      </c>
      <c r="F7932">
        <v>2.2999999999999998</v>
      </c>
      <c r="G7932">
        <v>90</v>
      </c>
      <c r="H7932">
        <f t="shared" si="369"/>
        <v>10</v>
      </c>
    </row>
    <row r="7933" spans="1:8" x14ac:dyDescent="0.3">
      <c r="A7933" s="2">
        <f t="shared" si="370"/>
        <v>45257.458333314098</v>
      </c>
      <c r="B7933" s="3">
        <f t="shared" si="371"/>
        <v>330.47916666667726</v>
      </c>
      <c r="C7933">
        <v>27.652661702192059</v>
      </c>
      <c r="D7933">
        <v>95.550432853250896</v>
      </c>
      <c r="E7933">
        <v>17</v>
      </c>
      <c r="F7933">
        <v>2.7</v>
      </c>
      <c r="G7933">
        <v>90</v>
      </c>
      <c r="H7933">
        <f t="shared" si="369"/>
        <v>11</v>
      </c>
    </row>
    <row r="7934" spans="1:8" x14ac:dyDescent="0.3">
      <c r="A7934" s="2">
        <f t="shared" si="370"/>
        <v>45257.499999980762</v>
      </c>
      <c r="B7934" s="3">
        <f t="shared" si="371"/>
        <v>330.52083333334394</v>
      </c>
      <c r="C7934">
        <v>0</v>
      </c>
      <c r="D7934">
        <v>0</v>
      </c>
      <c r="E7934">
        <v>17.600000000000001</v>
      </c>
      <c r="F7934">
        <v>3.1</v>
      </c>
      <c r="G7934">
        <v>90</v>
      </c>
      <c r="H7934">
        <f t="shared" si="369"/>
        <v>12</v>
      </c>
    </row>
    <row r="7935" spans="1:8" x14ac:dyDescent="0.3">
      <c r="A7935" s="2">
        <f t="shared" si="370"/>
        <v>45257.541666647427</v>
      </c>
      <c r="B7935" s="3">
        <f t="shared" si="371"/>
        <v>330.56250000001063</v>
      </c>
      <c r="C7935">
        <v>0</v>
      </c>
      <c r="D7935">
        <v>0</v>
      </c>
      <c r="E7935">
        <v>17.8</v>
      </c>
      <c r="F7935">
        <v>3.3</v>
      </c>
      <c r="G7935">
        <v>90</v>
      </c>
      <c r="H7935">
        <f t="shared" si="369"/>
        <v>13</v>
      </c>
    </row>
    <row r="7936" spans="1:8" x14ac:dyDescent="0.3">
      <c r="A7936" s="2">
        <f t="shared" si="370"/>
        <v>45257.583333314091</v>
      </c>
      <c r="B7936" s="3">
        <f t="shared" si="371"/>
        <v>330.60416666667732</v>
      </c>
      <c r="C7936">
        <v>0</v>
      </c>
      <c r="D7936">
        <v>0</v>
      </c>
      <c r="E7936">
        <v>17.8</v>
      </c>
      <c r="F7936">
        <v>3.5</v>
      </c>
      <c r="G7936">
        <v>90</v>
      </c>
      <c r="H7936">
        <f t="shared" si="369"/>
        <v>14</v>
      </c>
    </row>
    <row r="7937" spans="1:8" x14ac:dyDescent="0.3">
      <c r="A7937" s="2">
        <f t="shared" si="370"/>
        <v>45257.624999980755</v>
      </c>
      <c r="B7937" s="3">
        <f t="shared" si="371"/>
        <v>330.645833333344</v>
      </c>
      <c r="C7937">
        <v>0</v>
      </c>
      <c r="D7937">
        <v>0</v>
      </c>
      <c r="E7937">
        <v>17.399999999999999</v>
      </c>
      <c r="F7937">
        <v>3.5</v>
      </c>
      <c r="G7937">
        <v>90</v>
      </c>
      <c r="H7937">
        <f t="shared" si="369"/>
        <v>15</v>
      </c>
    </row>
    <row r="7938" spans="1:8" x14ac:dyDescent="0.3">
      <c r="A7938" s="2">
        <f t="shared" si="370"/>
        <v>45257.666666647419</v>
      </c>
      <c r="B7938" s="3">
        <f t="shared" si="371"/>
        <v>330.68750000001069</v>
      </c>
      <c r="C7938">
        <v>0</v>
      </c>
      <c r="D7938">
        <v>0</v>
      </c>
      <c r="E7938">
        <v>16.2</v>
      </c>
      <c r="F7938">
        <v>3.4</v>
      </c>
      <c r="G7938">
        <v>90</v>
      </c>
      <c r="H7938">
        <f t="shared" si="369"/>
        <v>16</v>
      </c>
    </row>
    <row r="7939" spans="1:8" x14ac:dyDescent="0.3">
      <c r="A7939" s="2">
        <f t="shared" si="370"/>
        <v>45257.708333314084</v>
      </c>
      <c r="B7939" s="3">
        <f t="shared" si="371"/>
        <v>330.72916666667737</v>
      </c>
      <c r="C7939">
        <v>0</v>
      </c>
      <c r="D7939">
        <v>0</v>
      </c>
      <c r="E7939">
        <v>15.2</v>
      </c>
      <c r="F7939">
        <v>3.4</v>
      </c>
      <c r="G7939">
        <v>90</v>
      </c>
      <c r="H7939">
        <f t="shared" ref="H7939:H8002" si="372">HOUR(B7939)</f>
        <v>17</v>
      </c>
    </row>
    <row r="7940" spans="1:8" x14ac:dyDescent="0.3">
      <c r="A7940" s="2">
        <f t="shared" ref="A7940:A8003" si="373">A7939+TIME(1,0,0)</f>
        <v>45257.749999980748</v>
      </c>
      <c r="B7940" s="3">
        <f t="shared" ref="B7940:B8003" si="374">B7939+TIME(1,0,0)</f>
        <v>330.77083333334406</v>
      </c>
      <c r="C7940">
        <v>0</v>
      </c>
      <c r="D7940">
        <v>0</v>
      </c>
      <c r="E7940">
        <v>15</v>
      </c>
      <c r="F7940">
        <v>3.5</v>
      </c>
      <c r="G7940">
        <v>90</v>
      </c>
      <c r="H7940">
        <f t="shared" si="372"/>
        <v>18</v>
      </c>
    </row>
    <row r="7941" spans="1:8" x14ac:dyDescent="0.3">
      <c r="A7941" s="2">
        <f t="shared" si="373"/>
        <v>45257.791666647412</v>
      </c>
      <c r="B7941" s="3">
        <f t="shared" si="374"/>
        <v>330.81250000001074</v>
      </c>
      <c r="C7941">
        <v>0</v>
      </c>
      <c r="D7941">
        <v>0</v>
      </c>
      <c r="E7941">
        <v>14.3</v>
      </c>
      <c r="F7941">
        <v>3.6</v>
      </c>
      <c r="G7941">
        <v>90</v>
      </c>
      <c r="H7941">
        <f t="shared" si="372"/>
        <v>19</v>
      </c>
    </row>
    <row r="7942" spans="1:8" x14ac:dyDescent="0.3">
      <c r="A7942" s="2">
        <f t="shared" si="373"/>
        <v>45257.833333314076</v>
      </c>
      <c r="B7942" s="3">
        <f t="shared" si="374"/>
        <v>330.85416666667743</v>
      </c>
      <c r="C7942">
        <v>0</v>
      </c>
      <c r="D7942">
        <v>0</v>
      </c>
      <c r="E7942">
        <v>13.7</v>
      </c>
      <c r="F7942">
        <v>3.6</v>
      </c>
      <c r="G7942">
        <v>90</v>
      </c>
      <c r="H7942">
        <f t="shared" si="372"/>
        <v>20</v>
      </c>
    </row>
    <row r="7943" spans="1:8" x14ac:dyDescent="0.3">
      <c r="A7943" s="2">
        <f t="shared" si="373"/>
        <v>45257.874999980741</v>
      </c>
      <c r="B7943" s="3">
        <f t="shared" si="374"/>
        <v>330.89583333334411</v>
      </c>
      <c r="C7943">
        <v>0</v>
      </c>
      <c r="D7943">
        <v>0</v>
      </c>
      <c r="E7943">
        <v>13</v>
      </c>
      <c r="F7943">
        <v>3.5</v>
      </c>
      <c r="G7943">
        <v>90</v>
      </c>
      <c r="H7943">
        <f t="shared" si="372"/>
        <v>21</v>
      </c>
    </row>
    <row r="7944" spans="1:8" x14ac:dyDescent="0.3">
      <c r="A7944" s="2">
        <f t="shared" si="373"/>
        <v>45257.916666647405</v>
      </c>
      <c r="B7944" s="3">
        <f t="shared" si="374"/>
        <v>330.9375000000108</v>
      </c>
      <c r="C7944">
        <v>0</v>
      </c>
      <c r="D7944">
        <v>0</v>
      </c>
      <c r="E7944">
        <v>12.4</v>
      </c>
      <c r="F7944">
        <v>3.4</v>
      </c>
      <c r="G7944">
        <v>90</v>
      </c>
      <c r="H7944">
        <f t="shared" si="372"/>
        <v>22</v>
      </c>
    </row>
    <row r="7945" spans="1:8" x14ac:dyDescent="0.3">
      <c r="A7945" s="2">
        <f t="shared" si="373"/>
        <v>45257.958333314069</v>
      </c>
      <c r="B7945" s="3">
        <f t="shared" si="374"/>
        <v>330.97916666667749</v>
      </c>
      <c r="C7945">
        <v>0</v>
      </c>
      <c r="D7945">
        <v>0</v>
      </c>
      <c r="E7945">
        <v>11.9</v>
      </c>
      <c r="F7945">
        <v>3.4</v>
      </c>
      <c r="G7945">
        <v>90</v>
      </c>
      <c r="H7945">
        <f t="shared" si="372"/>
        <v>23</v>
      </c>
    </row>
    <row r="7946" spans="1:8" x14ac:dyDescent="0.3">
      <c r="A7946" s="2">
        <f t="shared" si="373"/>
        <v>45257.999999980733</v>
      </c>
      <c r="B7946" s="3">
        <f t="shared" si="374"/>
        <v>331.02083333334417</v>
      </c>
      <c r="C7946">
        <v>0</v>
      </c>
      <c r="D7946">
        <v>0</v>
      </c>
      <c r="E7946">
        <v>11.4</v>
      </c>
      <c r="F7946">
        <v>3.4</v>
      </c>
      <c r="G7946">
        <v>90</v>
      </c>
      <c r="H7946">
        <f t="shared" si="372"/>
        <v>0</v>
      </c>
    </row>
    <row r="7947" spans="1:8" x14ac:dyDescent="0.3">
      <c r="A7947" s="2">
        <f t="shared" si="373"/>
        <v>45258.041666647398</v>
      </c>
      <c r="B7947" s="3">
        <f t="shared" si="374"/>
        <v>331.06250000001086</v>
      </c>
      <c r="C7947">
        <v>0</v>
      </c>
      <c r="D7947">
        <v>0</v>
      </c>
      <c r="E7947">
        <v>11</v>
      </c>
      <c r="F7947">
        <v>3.3</v>
      </c>
      <c r="G7947">
        <v>90</v>
      </c>
      <c r="H7947">
        <f t="shared" si="372"/>
        <v>1</v>
      </c>
    </row>
    <row r="7948" spans="1:8" x14ac:dyDescent="0.3">
      <c r="A7948" s="2">
        <f t="shared" si="373"/>
        <v>45258.083333314062</v>
      </c>
      <c r="B7948" s="3">
        <f t="shared" si="374"/>
        <v>331.10416666667754</v>
      </c>
      <c r="C7948">
        <v>0</v>
      </c>
      <c r="D7948">
        <v>0</v>
      </c>
      <c r="E7948">
        <v>10.5</v>
      </c>
      <c r="F7948">
        <v>3.2</v>
      </c>
      <c r="G7948">
        <v>90</v>
      </c>
      <c r="H7948">
        <f t="shared" si="372"/>
        <v>2</v>
      </c>
    </row>
    <row r="7949" spans="1:8" x14ac:dyDescent="0.3">
      <c r="A7949" s="2">
        <f t="shared" si="373"/>
        <v>45258.124999980726</v>
      </c>
      <c r="B7949" s="3">
        <f t="shared" si="374"/>
        <v>331.14583333334423</v>
      </c>
      <c r="C7949">
        <v>0</v>
      </c>
      <c r="D7949">
        <v>0</v>
      </c>
      <c r="E7949">
        <v>9.9</v>
      </c>
      <c r="F7949">
        <v>2.9</v>
      </c>
      <c r="G7949">
        <v>90</v>
      </c>
      <c r="H7949">
        <f t="shared" si="372"/>
        <v>3</v>
      </c>
    </row>
    <row r="7950" spans="1:8" x14ac:dyDescent="0.3">
      <c r="A7950" s="2">
        <f t="shared" si="373"/>
        <v>45258.16666664739</v>
      </c>
      <c r="B7950" s="3">
        <f t="shared" si="374"/>
        <v>331.18750000001091</v>
      </c>
      <c r="C7950">
        <v>0</v>
      </c>
      <c r="D7950">
        <v>0</v>
      </c>
      <c r="E7950">
        <v>9.3000000000000007</v>
      </c>
      <c r="F7950">
        <v>2.6</v>
      </c>
      <c r="G7950">
        <v>90</v>
      </c>
      <c r="H7950">
        <f t="shared" si="372"/>
        <v>4</v>
      </c>
    </row>
    <row r="7951" spans="1:8" x14ac:dyDescent="0.3">
      <c r="A7951" s="2">
        <f t="shared" si="373"/>
        <v>45258.208333314054</v>
      </c>
      <c r="B7951" s="3">
        <f t="shared" si="374"/>
        <v>331.2291666666776</v>
      </c>
      <c r="C7951">
        <v>0</v>
      </c>
      <c r="D7951">
        <v>0</v>
      </c>
      <c r="E7951">
        <v>8.8000000000000007</v>
      </c>
      <c r="F7951">
        <v>2.4</v>
      </c>
      <c r="G7951">
        <v>90</v>
      </c>
      <c r="H7951">
        <f t="shared" si="372"/>
        <v>5</v>
      </c>
    </row>
    <row r="7952" spans="1:8" x14ac:dyDescent="0.3">
      <c r="A7952" s="2">
        <f t="shared" si="373"/>
        <v>45258.249999980719</v>
      </c>
      <c r="B7952" s="3">
        <f t="shared" si="374"/>
        <v>331.27083333334429</v>
      </c>
      <c r="C7952">
        <v>0</v>
      </c>
      <c r="D7952">
        <v>0</v>
      </c>
      <c r="E7952">
        <v>8.6999999999999993</v>
      </c>
      <c r="F7952">
        <v>2.2000000000000002</v>
      </c>
      <c r="G7952">
        <v>90</v>
      </c>
      <c r="H7952">
        <f t="shared" si="372"/>
        <v>6</v>
      </c>
    </row>
    <row r="7953" spans="1:8" x14ac:dyDescent="0.3">
      <c r="A7953" s="2">
        <f t="shared" si="373"/>
        <v>45258.291666647383</v>
      </c>
      <c r="B7953" s="3">
        <f t="shared" si="374"/>
        <v>331.31250000001097</v>
      </c>
      <c r="C7953">
        <v>77.3968244516374</v>
      </c>
      <c r="D7953">
        <v>254.591966204919</v>
      </c>
      <c r="E7953">
        <v>9.5</v>
      </c>
      <c r="F7953">
        <v>2.1</v>
      </c>
      <c r="G7953">
        <v>90</v>
      </c>
      <c r="H7953">
        <f t="shared" si="372"/>
        <v>7</v>
      </c>
    </row>
    <row r="7954" spans="1:8" x14ac:dyDescent="0.3">
      <c r="A7954" s="2">
        <f t="shared" si="373"/>
        <v>45258.333333314047</v>
      </c>
      <c r="B7954" s="3">
        <f t="shared" si="374"/>
        <v>331.35416666667766</v>
      </c>
      <c r="C7954">
        <v>142.73205702094171</v>
      </c>
      <c r="D7954">
        <v>476.53731998210401</v>
      </c>
      <c r="E7954">
        <v>11</v>
      </c>
      <c r="F7954">
        <v>1.9</v>
      </c>
      <c r="G7954">
        <v>90</v>
      </c>
      <c r="H7954">
        <f t="shared" si="372"/>
        <v>8</v>
      </c>
    </row>
    <row r="7955" spans="1:8" x14ac:dyDescent="0.3">
      <c r="A7955" s="2">
        <f t="shared" si="373"/>
        <v>45258.374999980711</v>
      </c>
      <c r="B7955" s="3">
        <f t="shared" si="374"/>
        <v>331.39583333334434</v>
      </c>
      <c r="C7955">
        <v>135.46135439241439</v>
      </c>
      <c r="D7955">
        <v>455.25494259873699</v>
      </c>
      <c r="E7955">
        <v>13</v>
      </c>
      <c r="F7955">
        <v>1.7</v>
      </c>
      <c r="G7955">
        <v>90</v>
      </c>
      <c r="H7955">
        <f t="shared" si="372"/>
        <v>9</v>
      </c>
    </row>
    <row r="7956" spans="1:8" x14ac:dyDescent="0.3">
      <c r="A7956" s="2">
        <f t="shared" si="373"/>
        <v>45258.416666647376</v>
      </c>
      <c r="B7956" s="3">
        <f t="shared" si="374"/>
        <v>331.43750000001103</v>
      </c>
      <c r="C7956">
        <v>91.054082874337723</v>
      </c>
      <c r="D7956">
        <v>306.22978578486902</v>
      </c>
      <c r="E7956">
        <v>14.9</v>
      </c>
      <c r="F7956">
        <v>1.6</v>
      </c>
      <c r="G7956">
        <v>90</v>
      </c>
      <c r="H7956">
        <f t="shared" si="372"/>
        <v>10</v>
      </c>
    </row>
    <row r="7957" spans="1:8" x14ac:dyDescent="0.3">
      <c r="A7957" s="2">
        <f t="shared" si="373"/>
        <v>45258.45833331404</v>
      </c>
      <c r="B7957" s="3">
        <f t="shared" si="374"/>
        <v>331.47916666667771</v>
      </c>
      <c r="C7957">
        <v>28.61867459337984</v>
      </c>
      <c r="D7957">
        <v>98.373076519654802</v>
      </c>
      <c r="E7957">
        <v>16</v>
      </c>
      <c r="F7957">
        <v>1.7</v>
      </c>
      <c r="G7957">
        <v>90</v>
      </c>
      <c r="H7957">
        <f t="shared" si="372"/>
        <v>11</v>
      </c>
    </row>
    <row r="7958" spans="1:8" x14ac:dyDescent="0.3">
      <c r="A7958" s="2">
        <f t="shared" si="373"/>
        <v>45258.499999980704</v>
      </c>
      <c r="B7958" s="3">
        <f t="shared" si="374"/>
        <v>331.5208333333444</v>
      </c>
      <c r="C7958">
        <v>0</v>
      </c>
      <c r="D7958">
        <v>0</v>
      </c>
      <c r="E7958">
        <v>16.7</v>
      </c>
      <c r="F7958">
        <v>2</v>
      </c>
      <c r="G7958">
        <v>90</v>
      </c>
      <c r="H7958">
        <f t="shared" si="372"/>
        <v>12</v>
      </c>
    </row>
    <row r="7959" spans="1:8" x14ac:dyDescent="0.3">
      <c r="A7959" s="2">
        <f t="shared" si="373"/>
        <v>45258.541666647368</v>
      </c>
      <c r="B7959" s="3">
        <f t="shared" si="374"/>
        <v>331.56250000001108</v>
      </c>
      <c r="C7959">
        <v>0</v>
      </c>
      <c r="D7959">
        <v>0</v>
      </c>
      <c r="E7959">
        <v>17.100000000000001</v>
      </c>
      <c r="F7959">
        <v>2.2999999999999998</v>
      </c>
      <c r="G7959">
        <v>90</v>
      </c>
      <c r="H7959">
        <f t="shared" si="372"/>
        <v>13</v>
      </c>
    </row>
    <row r="7960" spans="1:8" x14ac:dyDescent="0.3">
      <c r="A7960" s="2">
        <f t="shared" si="373"/>
        <v>45258.583333314033</v>
      </c>
      <c r="B7960" s="3">
        <f t="shared" si="374"/>
        <v>331.60416666667777</v>
      </c>
      <c r="C7960">
        <v>0</v>
      </c>
      <c r="D7960">
        <v>0</v>
      </c>
      <c r="E7960">
        <v>17.2</v>
      </c>
      <c r="F7960">
        <v>2.4</v>
      </c>
      <c r="G7960">
        <v>90</v>
      </c>
      <c r="H7960">
        <f t="shared" si="372"/>
        <v>14</v>
      </c>
    </row>
    <row r="7961" spans="1:8" x14ac:dyDescent="0.3">
      <c r="A7961" s="2">
        <f t="shared" si="373"/>
        <v>45258.624999980697</v>
      </c>
      <c r="B7961" s="3">
        <f t="shared" si="374"/>
        <v>331.64583333334446</v>
      </c>
      <c r="C7961">
        <v>0</v>
      </c>
      <c r="D7961">
        <v>0</v>
      </c>
      <c r="E7961">
        <v>16.600000000000001</v>
      </c>
      <c r="F7961">
        <v>2.2000000000000002</v>
      </c>
      <c r="G7961">
        <v>90</v>
      </c>
      <c r="H7961">
        <f t="shared" si="372"/>
        <v>15</v>
      </c>
    </row>
    <row r="7962" spans="1:8" x14ac:dyDescent="0.3">
      <c r="A7962" s="2">
        <f t="shared" si="373"/>
        <v>45258.666666647361</v>
      </c>
      <c r="B7962" s="3">
        <f t="shared" si="374"/>
        <v>331.68750000001114</v>
      </c>
      <c r="C7962">
        <v>0</v>
      </c>
      <c r="D7962">
        <v>0</v>
      </c>
      <c r="E7962">
        <v>15.2</v>
      </c>
      <c r="F7962">
        <v>2.1</v>
      </c>
      <c r="G7962">
        <v>90</v>
      </c>
      <c r="H7962">
        <f t="shared" si="372"/>
        <v>16</v>
      </c>
    </row>
    <row r="7963" spans="1:8" x14ac:dyDescent="0.3">
      <c r="A7963" s="2">
        <f t="shared" si="373"/>
        <v>45258.708333314025</v>
      </c>
      <c r="B7963" s="3">
        <f t="shared" si="374"/>
        <v>331.72916666667783</v>
      </c>
      <c r="C7963">
        <v>0</v>
      </c>
      <c r="D7963">
        <v>0</v>
      </c>
      <c r="E7963">
        <v>14.3</v>
      </c>
      <c r="F7963">
        <v>2.2000000000000002</v>
      </c>
      <c r="G7963">
        <v>90</v>
      </c>
      <c r="H7963">
        <f t="shared" si="372"/>
        <v>17</v>
      </c>
    </row>
    <row r="7964" spans="1:8" x14ac:dyDescent="0.3">
      <c r="A7964" s="2">
        <f t="shared" si="373"/>
        <v>45258.74999998069</v>
      </c>
      <c r="B7964" s="3">
        <f t="shared" si="374"/>
        <v>331.77083333334451</v>
      </c>
      <c r="C7964">
        <v>0</v>
      </c>
      <c r="D7964">
        <v>0</v>
      </c>
      <c r="E7964">
        <v>14.1</v>
      </c>
      <c r="F7964">
        <v>2.1</v>
      </c>
      <c r="G7964">
        <v>90</v>
      </c>
      <c r="H7964">
        <f t="shared" si="372"/>
        <v>18</v>
      </c>
    </row>
    <row r="7965" spans="1:8" x14ac:dyDescent="0.3">
      <c r="A7965" s="2">
        <f t="shared" si="373"/>
        <v>45258.791666647354</v>
      </c>
      <c r="B7965" s="3">
        <f t="shared" si="374"/>
        <v>331.8125000000112</v>
      </c>
      <c r="C7965">
        <v>0</v>
      </c>
      <c r="D7965">
        <v>0</v>
      </c>
      <c r="E7965">
        <v>13.8</v>
      </c>
      <c r="F7965">
        <v>2.1</v>
      </c>
      <c r="G7965">
        <v>90</v>
      </c>
      <c r="H7965">
        <f t="shared" si="372"/>
        <v>19</v>
      </c>
    </row>
    <row r="7966" spans="1:8" x14ac:dyDescent="0.3">
      <c r="A7966" s="2">
        <f t="shared" si="373"/>
        <v>45258.833333314018</v>
      </c>
      <c r="B7966" s="3">
        <f t="shared" si="374"/>
        <v>331.85416666667788</v>
      </c>
      <c r="C7966">
        <v>0</v>
      </c>
      <c r="D7966">
        <v>0</v>
      </c>
      <c r="E7966">
        <v>13.4</v>
      </c>
      <c r="F7966">
        <v>2.1</v>
      </c>
      <c r="G7966">
        <v>90</v>
      </c>
      <c r="H7966">
        <f t="shared" si="372"/>
        <v>20</v>
      </c>
    </row>
    <row r="7967" spans="1:8" x14ac:dyDescent="0.3">
      <c r="A7967" s="2">
        <f t="shared" si="373"/>
        <v>45258.874999980682</v>
      </c>
      <c r="B7967" s="3">
        <f t="shared" si="374"/>
        <v>331.89583333334457</v>
      </c>
      <c r="C7967">
        <v>0</v>
      </c>
      <c r="D7967">
        <v>0</v>
      </c>
      <c r="E7967">
        <v>13.2</v>
      </c>
      <c r="F7967">
        <v>1.9</v>
      </c>
      <c r="G7967">
        <v>90</v>
      </c>
      <c r="H7967">
        <f t="shared" si="372"/>
        <v>21</v>
      </c>
    </row>
    <row r="7968" spans="1:8" x14ac:dyDescent="0.3">
      <c r="A7968" s="2">
        <f t="shared" si="373"/>
        <v>45258.916666647347</v>
      </c>
      <c r="B7968" s="3">
        <f t="shared" si="374"/>
        <v>331.93750000001125</v>
      </c>
      <c r="C7968">
        <v>0</v>
      </c>
      <c r="D7968">
        <v>0</v>
      </c>
      <c r="E7968">
        <v>13.1</v>
      </c>
      <c r="F7968">
        <v>1.8</v>
      </c>
      <c r="G7968">
        <v>90</v>
      </c>
      <c r="H7968">
        <f t="shared" si="372"/>
        <v>22</v>
      </c>
    </row>
    <row r="7969" spans="1:8" x14ac:dyDescent="0.3">
      <c r="A7969" s="2">
        <f t="shared" si="373"/>
        <v>45258.958333314011</v>
      </c>
      <c r="B7969" s="3">
        <f t="shared" si="374"/>
        <v>331.97916666667794</v>
      </c>
      <c r="C7969">
        <v>0</v>
      </c>
      <c r="D7969">
        <v>0</v>
      </c>
      <c r="E7969">
        <v>12.9</v>
      </c>
      <c r="F7969">
        <v>1.9</v>
      </c>
      <c r="G7969">
        <v>90</v>
      </c>
      <c r="H7969">
        <f t="shared" si="372"/>
        <v>23</v>
      </c>
    </row>
    <row r="7970" spans="1:8" x14ac:dyDescent="0.3">
      <c r="A7970" s="2">
        <f t="shared" si="373"/>
        <v>45258.999999980675</v>
      </c>
      <c r="B7970" s="3">
        <f t="shared" si="374"/>
        <v>332.02083333334463</v>
      </c>
      <c r="C7970">
        <v>0</v>
      </c>
      <c r="D7970">
        <v>0</v>
      </c>
      <c r="E7970">
        <v>12.7</v>
      </c>
      <c r="F7970">
        <v>1.9</v>
      </c>
      <c r="G7970">
        <v>90</v>
      </c>
      <c r="H7970">
        <f t="shared" si="372"/>
        <v>0</v>
      </c>
    </row>
    <row r="7971" spans="1:8" x14ac:dyDescent="0.3">
      <c r="A7971" s="2">
        <f t="shared" si="373"/>
        <v>45259.041666647339</v>
      </c>
      <c r="B7971" s="3">
        <f t="shared" si="374"/>
        <v>332.06250000001131</v>
      </c>
      <c r="C7971">
        <v>0</v>
      </c>
      <c r="D7971">
        <v>0</v>
      </c>
      <c r="E7971">
        <v>12.5</v>
      </c>
      <c r="F7971">
        <v>1.9</v>
      </c>
      <c r="G7971">
        <v>90</v>
      </c>
      <c r="H7971">
        <f t="shared" si="372"/>
        <v>1</v>
      </c>
    </row>
    <row r="7972" spans="1:8" x14ac:dyDescent="0.3">
      <c r="A7972" s="2">
        <f t="shared" si="373"/>
        <v>45259.083333314004</v>
      </c>
      <c r="B7972" s="3">
        <f t="shared" si="374"/>
        <v>332.104166666678</v>
      </c>
      <c r="C7972">
        <v>0</v>
      </c>
      <c r="D7972">
        <v>0</v>
      </c>
      <c r="E7972">
        <v>12.4</v>
      </c>
      <c r="F7972">
        <v>1.9</v>
      </c>
      <c r="G7972">
        <v>90</v>
      </c>
      <c r="H7972">
        <f t="shared" si="372"/>
        <v>2</v>
      </c>
    </row>
    <row r="7973" spans="1:8" x14ac:dyDescent="0.3">
      <c r="A7973" s="2">
        <f t="shared" si="373"/>
        <v>45259.124999980668</v>
      </c>
      <c r="B7973" s="3">
        <f t="shared" si="374"/>
        <v>332.14583333334468</v>
      </c>
      <c r="C7973">
        <v>0</v>
      </c>
      <c r="D7973">
        <v>0</v>
      </c>
      <c r="E7973">
        <v>12.2</v>
      </c>
      <c r="F7973">
        <v>1.8</v>
      </c>
      <c r="G7973">
        <v>90</v>
      </c>
      <c r="H7973">
        <f t="shared" si="372"/>
        <v>3</v>
      </c>
    </row>
    <row r="7974" spans="1:8" x14ac:dyDescent="0.3">
      <c r="A7974" s="2">
        <f t="shared" si="373"/>
        <v>45259.166666647332</v>
      </c>
      <c r="B7974" s="3">
        <f t="shared" si="374"/>
        <v>332.18750000001137</v>
      </c>
      <c r="C7974">
        <v>0</v>
      </c>
      <c r="D7974">
        <v>0</v>
      </c>
      <c r="E7974">
        <v>12</v>
      </c>
      <c r="F7974">
        <v>1.7</v>
      </c>
      <c r="G7974">
        <v>90</v>
      </c>
      <c r="H7974">
        <f t="shared" si="372"/>
        <v>4</v>
      </c>
    </row>
    <row r="7975" spans="1:8" x14ac:dyDescent="0.3">
      <c r="A7975" s="2">
        <f t="shared" si="373"/>
        <v>45259.208333313996</v>
      </c>
      <c r="B7975" s="3">
        <f t="shared" si="374"/>
        <v>332.22916666667805</v>
      </c>
      <c r="C7975">
        <v>0</v>
      </c>
      <c r="D7975">
        <v>0</v>
      </c>
      <c r="E7975">
        <v>11.9</v>
      </c>
      <c r="F7975">
        <v>1.6</v>
      </c>
      <c r="G7975">
        <v>90</v>
      </c>
      <c r="H7975">
        <f t="shared" si="372"/>
        <v>5</v>
      </c>
    </row>
    <row r="7976" spans="1:8" x14ac:dyDescent="0.3">
      <c r="A7976" s="2">
        <f t="shared" si="373"/>
        <v>45259.249999980661</v>
      </c>
      <c r="B7976" s="3">
        <f t="shared" si="374"/>
        <v>332.27083333334474</v>
      </c>
      <c r="C7976">
        <v>0</v>
      </c>
      <c r="D7976">
        <v>0</v>
      </c>
      <c r="E7976">
        <v>11.8</v>
      </c>
      <c r="F7976">
        <v>1.5</v>
      </c>
      <c r="G7976">
        <v>90</v>
      </c>
      <c r="H7976">
        <f t="shared" si="372"/>
        <v>6</v>
      </c>
    </row>
    <row r="7977" spans="1:8" x14ac:dyDescent="0.3">
      <c r="A7977" s="2">
        <f t="shared" si="373"/>
        <v>45259.291666647325</v>
      </c>
      <c r="B7977" s="3">
        <f t="shared" si="374"/>
        <v>332.31250000001143</v>
      </c>
      <c r="C7977">
        <v>4.1301373823310623</v>
      </c>
      <c r="D7977">
        <v>15.3088688269932</v>
      </c>
      <c r="E7977">
        <v>12.1</v>
      </c>
      <c r="F7977">
        <v>1.3</v>
      </c>
      <c r="G7977">
        <v>90</v>
      </c>
      <c r="H7977">
        <f t="shared" si="372"/>
        <v>7</v>
      </c>
    </row>
    <row r="7978" spans="1:8" x14ac:dyDescent="0.3">
      <c r="A7978" s="2">
        <f t="shared" si="373"/>
        <v>45259.333333313989</v>
      </c>
      <c r="B7978" s="3">
        <f t="shared" si="374"/>
        <v>332.35416666667811</v>
      </c>
      <c r="C7978">
        <v>2.7151114651908581</v>
      </c>
      <c r="D7978">
        <v>10.4080516638598</v>
      </c>
      <c r="E7978">
        <v>12.8</v>
      </c>
      <c r="F7978">
        <v>1.1000000000000001</v>
      </c>
      <c r="G7978">
        <v>90</v>
      </c>
      <c r="H7978">
        <f t="shared" si="372"/>
        <v>8</v>
      </c>
    </row>
    <row r="7979" spans="1:8" x14ac:dyDescent="0.3">
      <c r="A7979" s="2">
        <f t="shared" si="373"/>
        <v>45259.374999980653</v>
      </c>
      <c r="B7979" s="3">
        <f t="shared" si="374"/>
        <v>332.3958333333448</v>
      </c>
      <c r="C7979">
        <v>16.099223735422829</v>
      </c>
      <c r="D7979">
        <v>55.922103049571199</v>
      </c>
      <c r="E7979">
        <v>13.6</v>
      </c>
      <c r="F7979">
        <v>1.1000000000000001</v>
      </c>
      <c r="G7979">
        <v>90</v>
      </c>
      <c r="H7979">
        <f t="shared" si="372"/>
        <v>9</v>
      </c>
    </row>
    <row r="7980" spans="1:8" x14ac:dyDescent="0.3">
      <c r="A7980" s="2">
        <f t="shared" si="373"/>
        <v>45259.416666647317</v>
      </c>
      <c r="B7980" s="3">
        <f t="shared" si="374"/>
        <v>332.43750000001148</v>
      </c>
      <c r="C7980">
        <v>23.48161851757094</v>
      </c>
      <c r="D7980">
        <v>80.795198754308899</v>
      </c>
      <c r="E7980">
        <v>14.7</v>
      </c>
      <c r="F7980">
        <v>1.4</v>
      </c>
      <c r="G7980">
        <v>90</v>
      </c>
      <c r="H7980">
        <f t="shared" si="372"/>
        <v>10</v>
      </c>
    </row>
    <row r="7981" spans="1:8" x14ac:dyDescent="0.3">
      <c r="A7981" s="2">
        <f t="shared" si="373"/>
        <v>45259.458333313982</v>
      </c>
      <c r="B7981" s="3">
        <f t="shared" si="374"/>
        <v>332.47916666667817</v>
      </c>
      <c r="C7981">
        <v>9.2482097490106501</v>
      </c>
      <c r="D7981">
        <v>33.305043418180801</v>
      </c>
      <c r="E7981">
        <v>16.2</v>
      </c>
      <c r="F7981">
        <v>1.8</v>
      </c>
      <c r="G7981">
        <v>90</v>
      </c>
      <c r="H7981">
        <f t="shared" si="372"/>
        <v>11</v>
      </c>
    </row>
    <row r="7982" spans="1:8" x14ac:dyDescent="0.3">
      <c r="A7982" s="2">
        <f t="shared" si="373"/>
        <v>45259.499999980646</v>
      </c>
      <c r="B7982" s="3">
        <f t="shared" si="374"/>
        <v>332.52083333334485</v>
      </c>
      <c r="C7982">
        <v>0</v>
      </c>
      <c r="D7982">
        <v>0</v>
      </c>
      <c r="E7982">
        <v>17.5</v>
      </c>
      <c r="F7982">
        <v>2.4</v>
      </c>
      <c r="G7982">
        <v>90</v>
      </c>
      <c r="H7982">
        <f t="shared" si="372"/>
        <v>12</v>
      </c>
    </row>
    <row r="7983" spans="1:8" x14ac:dyDescent="0.3">
      <c r="A7983" s="2">
        <f t="shared" si="373"/>
        <v>45259.54166664731</v>
      </c>
      <c r="B7983" s="3">
        <f t="shared" si="374"/>
        <v>332.56250000001154</v>
      </c>
      <c r="C7983">
        <v>0</v>
      </c>
      <c r="D7983">
        <v>0</v>
      </c>
      <c r="E7983">
        <v>18.100000000000001</v>
      </c>
      <c r="F7983">
        <v>2.8</v>
      </c>
      <c r="G7983">
        <v>90</v>
      </c>
      <c r="H7983">
        <f t="shared" si="372"/>
        <v>13</v>
      </c>
    </row>
    <row r="7984" spans="1:8" x14ac:dyDescent="0.3">
      <c r="A7984" s="2">
        <f t="shared" si="373"/>
        <v>45259.583333313974</v>
      </c>
      <c r="B7984" s="3">
        <f t="shared" si="374"/>
        <v>332.60416666667822</v>
      </c>
      <c r="C7984">
        <v>0</v>
      </c>
      <c r="D7984">
        <v>0</v>
      </c>
      <c r="E7984">
        <v>18.100000000000001</v>
      </c>
      <c r="F7984">
        <v>3</v>
      </c>
      <c r="G7984">
        <v>90</v>
      </c>
      <c r="H7984">
        <f t="shared" si="372"/>
        <v>14</v>
      </c>
    </row>
    <row r="7985" spans="1:8" x14ac:dyDescent="0.3">
      <c r="A7985" s="2">
        <f t="shared" si="373"/>
        <v>45259.624999980639</v>
      </c>
      <c r="B7985" s="3">
        <f t="shared" si="374"/>
        <v>332.64583333334491</v>
      </c>
      <c r="C7985">
        <v>0</v>
      </c>
      <c r="D7985">
        <v>0</v>
      </c>
      <c r="E7985">
        <v>17.5</v>
      </c>
      <c r="F7985">
        <v>2.9</v>
      </c>
      <c r="G7985">
        <v>90</v>
      </c>
      <c r="H7985">
        <f t="shared" si="372"/>
        <v>15</v>
      </c>
    </row>
    <row r="7986" spans="1:8" x14ac:dyDescent="0.3">
      <c r="A7986" s="2">
        <f t="shared" si="373"/>
        <v>45259.666666647303</v>
      </c>
      <c r="B7986" s="3">
        <f t="shared" si="374"/>
        <v>332.6875000000116</v>
      </c>
      <c r="C7986">
        <v>0</v>
      </c>
      <c r="D7986">
        <v>0</v>
      </c>
      <c r="E7986">
        <v>15.9</v>
      </c>
      <c r="F7986">
        <v>2.7</v>
      </c>
      <c r="G7986">
        <v>90</v>
      </c>
      <c r="H7986">
        <f t="shared" si="372"/>
        <v>16</v>
      </c>
    </row>
    <row r="7987" spans="1:8" x14ac:dyDescent="0.3">
      <c r="A7987" s="2">
        <f t="shared" si="373"/>
        <v>45259.708333313967</v>
      </c>
      <c r="B7987" s="3">
        <f t="shared" si="374"/>
        <v>332.72916666667828</v>
      </c>
      <c r="C7987">
        <v>0</v>
      </c>
      <c r="D7987">
        <v>0</v>
      </c>
      <c r="E7987">
        <v>14.8</v>
      </c>
      <c r="F7987">
        <v>2.8</v>
      </c>
      <c r="G7987">
        <v>90</v>
      </c>
      <c r="H7987">
        <f t="shared" si="372"/>
        <v>17</v>
      </c>
    </row>
    <row r="7988" spans="1:8" x14ac:dyDescent="0.3">
      <c r="A7988" s="2">
        <f t="shared" si="373"/>
        <v>45259.749999980631</v>
      </c>
      <c r="B7988" s="3">
        <f t="shared" si="374"/>
        <v>332.77083333334497</v>
      </c>
      <c r="C7988">
        <v>0</v>
      </c>
      <c r="D7988">
        <v>0</v>
      </c>
      <c r="E7988">
        <v>14.8</v>
      </c>
      <c r="F7988">
        <v>2.9</v>
      </c>
      <c r="G7988">
        <v>90</v>
      </c>
      <c r="H7988">
        <f t="shared" si="372"/>
        <v>18</v>
      </c>
    </row>
    <row r="7989" spans="1:8" x14ac:dyDescent="0.3">
      <c r="A7989" s="2">
        <f t="shared" si="373"/>
        <v>45259.791666647296</v>
      </c>
      <c r="B7989" s="3">
        <f t="shared" si="374"/>
        <v>332.81250000001165</v>
      </c>
      <c r="C7989">
        <v>0</v>
      </c>
      <c r="D7989">
        <v>0</v>
      </c>
      <c r="E7989">
        <v>14.6</v>
      </c>
      <c r="F7989">
        <v>3.1</v>
      </c>
      <c r="G7989">
        <v>90</v>
      </c>
      <c r="H7989">
        <f t="shared" si="372"/>
        <v>19</v>
      </c>
    </row>
    <row r="7990" spans="1:8" x14ac:dyDescent="0.3">
      <c r="A7990" s="2">
        <f t="shared" si="373"/>
        <v>45259.83333331396</v>
      </c>
      <c r="B7990" s="3">
        <f t="shared" si="374"/>
        <v>332.85416666667834</v>
      </c>
      <c r="C7990">
        <v>0</v>
      </c>
      <c r="D7990">
        <v>0</v>
      </c>
      <c r="E7990">
        <v>14.4</v>
      </c>
      <c r="F7990">
        <v>3.2</v>
      </c>
      <c r="G7990">
        <v>90</v>
      </c>
      <c r="H7990">
        <f t="shared" si="372"/>
        <v>20</v>
      </c>
    </row>
    <row r="7991" spans="1:8" x14ac:dyDescent="0.3">
      <c r="A7991" s="2">
        <f t="shared" si="373"/>
        <v>45259.874999980624</v>
      </c>
      <c r="B7991" s="3">
        <f t="shared" si="374"/>
        <v>332.89583333334502</v>
      </c>
      <c r="C7991">
        <v>0</v>
      </c>
      <c r="D7991">
        <v>0</v>
      </c>
      <c r="E7991">
        <v>14.2</v>
      </c>
      <c r="F7991">
        <v>3.4</v>
      </c>
      <c r="G7991">
        <v>90</v>
      </c>
      <c r="H7991">
        <f t="shared" si="372"/>
        <v>21</v>
      </c>
    </row>
    <row r="7992" spans="1:8" x14ac:dyDescent="0.3">
      <c r="A7992" s="2">
        <f t="shared" si="373"/>
        <v>45259.916666647288</v>
      </c>
      <c r="B7992" s="3">
        <f t="shared" si="374"/>
        <v>332.93750000001171</v>
      </c>
      <c r="C7992">
        <v>0</v>
      </c>
      <c r="D7992">
        <v>0</v>
      </c>
      <c r="E7992">
        <v>14</v>
      </c>
      <c r="F7992">
        <v>3.5</v>
      </c>
      <c r="G7992">
        <v>90</v>
      </c>
      <c r="H7992">
        <f t="shared" si="372"/>
        <v>22</v>
      </c>
    </row>
    <row r="7993" spans="1:8" x14ac:dyDescent="0.3">
      <c r="A7993" s="2">
        <f t="shared" si="373"/>
        <v>45259.958333313953</v>
      </c>
      <c r="B7993" s="3">
        <f t="shared" si="374"/>
        <v>332.9791666666784</v>
      </c>
      <c r="C7993">
        <v>0</v>
      </c>
      <c r="D7993">
        <v>0</v>
      </c>
      <c r="E7993">
        <v>13.5</v>
      </c>
      <c r="F7993">
        <v>3.6</v>
      </c>
      <c r="G7993">
        <v>90</v>
      </c>
      <c r="H7993">
        <f t="shared" si="372"/>
        <v>23</v>
      </c>
    </row>
    <row r="7994" spans="1:8" x14ac:dyDescent="0.3">
      <c r="A7994" s="2">
        <f t="shared" si="373"/>
        <v>45259.999999980617</v>
      </c>
      <c r="B7994" s="3">
        <f t="shared" si="374"/>
        <v>333.02083333334508</v>
      </c>
      <c r="C7994">
        <v>0</v>
      </c>
      <c r="D7994">
        <v>0</v>
      </c>
      <c r="E7994">
        <v>12.7</v>
      </c>
      <c r="F7994">
        <v>3.7</v>
      </c>
      <c r="G7994">
        <v>90</v>
      </c>
      <c r="H7994">
        <f t="shared" si="372"/>
        <v>0</v>
      </c>
    </row>
    <row r="7995" spans="1:8" x14ac:dyDescent="0.3">
      <c r="A7995" s="2">
        <f t="shared" si="373"/>
        <v>45260.041666647281</v>
      </c>
      <c r="B7995" s="3">
        <f t="shared" si="374"/>
        <v>333.06250000001177</v>
      </c>
      <c r="C7995">
        <v>0</v>
      </c>
      <c r="D7995">
        <v>0</v>
      </c>
      <c r="E7995">
        <v>11.7</v>
      </c>
      <c r="F7995">
        <v>3.6</v>
      </c>
      <c r="G7995">
        <v>90</v>
      </c>
      <c r="H7995">
        <f t="shared" si="372"/>
        <v>1</v>
      </c>
    </row>
    <row r="7996" spans="1:8" x14ac:dyDescent="0.3">
      <c r="A7996" s="2">
        <f t="shared" si="373"/>
        <v>45260.083333313945</v>
      </c>
      <c r="B7996" s="3">
        <f t="shared" si="374"/>
        <v>333.10416666667845</v>
      </c>
      <c r="C7996">
        <v>0</v>
      </c>
      <c r="D7996">
        <v>0</v>
      </c>
      <c r="E7996">
        <v>11</v>
      </c>
      <c r="F7996">
        <v>3.4</v>
      </c>
      <c r="G7996">
        <v>90</v>
      </c>
      <c r="H7996">
        <f t="shared" si="372"/>
        <v>2</v>
      </c>
    </row>
    <row r="7997" spans="1:8" x14ac:dyDescent="0.3">
      <c r="A7997" s="2">
        <f t="shared" si="373"/>
        <v>45260.12499998061</v>
      </c>
      <c r="B7997" s="3">
        <f t="shared" si="374"/>
        <v>333.14583333334514</v>
      </c>
      <c r="C7997">
        <v>0</v>
      </c>
      <c r="D7997">
        <v>0</v>
      </c>
      <c r="E7997">
        <v>10.7</v>
      </c>
      <c r="F7997">
        <v>3.4</v>
      </c>
      <c r="G7997">
        <v>90</v>
      </c>
      <c r="H7997">
        <f t="shared" si="372"/>
        <v>3</v>
      </c>
    </row>
    <row r="7998" spans="1:8" x14ac:dyDescent="0.3">
      <c r="A7998" s="2">
        <f t="shared" si="373"/>
        <v>45260.166666647274</v>
      </c>
      <c r="B7998" s="3">
        <f t="shared" si="374"/>
        <v>333.18750000001182</v>
      </c>
      <c r="C7998">
        <v>0</v>
      </c>
      <c r="D7998">
        <v>0</v>
      </c>
      <c r="E7998">
        <v>10.199999999999999</v>
      </c>
      <c r="F7998">
        <v>3.3</v>
      </c>
      <c r="G7998">
        <v>90</v>
      </c>
      <c r="H7998">
        <f t="shared" si="372"/>
        <v>4</v>
      </c>
    </row>
    <row r="7999" spans="1:8" x14ac:dyDescent="0.3">
      <c r="A7999" s="2">
        <f t="shared" si="373"/>
        <v>45260.208333313938</v>
      </c>
      <c r="B7999" s="3">
        <f t="shared" si="374"/>
        <v>333.22916666667851</v>
      </c>
      <c r="C7999">
        <v>0</v>
      </c>
      <c r="D7999">
        <v>0</v>
      </c>
      <c r="E7999">
        <v>9.6</v>
      </c>
      <c r="F7999">
        <v>3.2</v>
      </c>
      <c r="G7999">
        <v>90</v>
      </c>
      <c r="H7999">
        <f t="shared" si="372"/>
        <v>5</v>
      </c>
    </row>
    <row r="8000" spans="1:8" x14ac:dyDescent="0.3">
      <c r="A8000" s="2">
        <f t="shared" si="373"/>
        <v>45260.249999980602</v>
      </c>
      <c r="B8000" s="3">
        <f t="shared" si="374"/>
        <v>333.27083333334519</v>
      </c>
      <c r="C8000">
        <v>0</v>
      </c>
      <c r="D8000">
        <v>0</v>
      </c>
      <c r="E8000">
        <v>9.1999999999999993</v>
      </c>
      <c r="F8000">
        <v>3.2</v>
      </c>
      <c r="G8000">
        <v>90</v>
      </c>
      <c r="H8000">
        <f t="shared" si="372"/>
        <v>6</v>
      </c>
    </row>
    <row r="8001" spans="1:8" x14ac:dyDescent="0.3">
      <c r="A8001" s="2">
        <f t="shared" si="373"/>
        <v>45260.291666647267</v>
      </c>
      <c r="B8001" s="3">
        <f t="shared" si="374"/>
        <v>333.31250000001188</v>
      </c>
      <c r="C8001">
        <v>78.861293278314932</v>
      </c>
      <c r="D8001">
        <v>259.50518840442498</v>
      </c>
      <c r="E8001">
        <v>9.6</v>
      </c>
      <c r="F8001">
        <v>3.3</v>
      </c>
      <c r="G8001">
        <v>90</v>
      </c>
      <c r="H8001">
        <f t="shared" si="372"/>
        <v>7</v>
      </c>
    </row>
    <row r="8002" spans="1:8" x14ac:dyDescent="0.3">
      <c r="A8002" s="2">
        <f t="shared" si="373"/>
        <v>45260.333333313931</v>
      </c>
      <c r="B8002" s="3">
        <f t="shared" si="374"/>
        <v>333.35416666667857</v>
      </c>
      <c r="C8002">
        <v>146.73603283863559</v>
      </c>
      <c r="D8002">
        <v>490.39829273307402</v>
      </c>
      <c r="E8002">
        <v>11</v>
      </c>
      <c r="F8002">
        <v>3.6</v>
      </c>
      <c r="G8002">
        <v>90</v>
      </c>
      <c r="H8002">
        <f t="shared" si="372"/>
        <v>8</v>
      </c>
    </row>
    <row r="8003" spans="1:8" x14ac:dyDescent="0.3">
      <c r="A8003" s="2">
        <f t="shared" si="373"/>
        <v>45260.374999980595</v>
      </c>
      <c r="B8003" s="3">
        <f t="shared" si="374"/>
        <v>333.39583333334525</v>
      </c>
      <c r="C8003">
        <v>139.18832469678861</v>
      </c>
      <c r="D8003">
        <v>467.41243050438902</v>
      </c>
      <c r="E8003">
        <v>12.6</v>
      </c>
      <c r="F8003">
        <v>3.6</v>
      </c>
      <c r="G8003">
        <v>90</v>
      </c>
      <c r="H8003">
        <f t="shared" ref="H8003:H8066" si="375">HOUR(B8003)</f>
        <v>9</v>
      </c>
    </row>
    <row r="8004" spans="1:8" x14ac:dyDescent="0.3">
      <c r="A8004" s="2">
        <f t="shared" ref="A8004:A8067" si="376">A8003+TIME(1,0,0)</f>
        <v>45260.416666647259</v>
      </c>
      <c r="B8004" s="3">
        <f t="shared" ref="B8004:B8067" si="377">B8003+TIME(1,0,0)</f>
        <v>333.43750000001194</v>
      </c>
      <c r="C8004">
        <v>93.857570092085979</v>
      </c>
      <c r="D8004">
        <v>314.30261469022099</v>
      </c>
      <c r="E8004">
        <v>13.8</v>
      </c>
      <c r="F8004">
        <v>3.5</v>
      </c>
      <c r="G8004">
        <v>90</v>
      </c>
      <c r="H8004">
        <f t="shared" si="375"/>
        <v>10</v>
      </c>
    </row>
    <row r="8005" spans="1:8" x14ac:dyDescent="0.3">
      <c r="A8005" s="2">
        <f t="shared" si="376"/>
        <v>45260.458333313924</v>
      </c>
      <c r="B8005" s="3">
        <f t="shared" si="377"/>
        <v>333.47916666667862</v>
      </c>
      <c r="C8005">
        <v>30.39624589092508</v>
      </c>
      <c r="D8005">
        <v>103.609182802698</v>
      </c>
      <c r="E8005">
        <v>14.4</v>
      </c>
      <c r="F8005">
        <v>3.1</v>
      </c>
      <c r="G8005">
        <v>90</v>
      </c>
      <c r="H8005">
        <f t="shared" si="375"/>
        <v>11</v>
      </c>
    </row>
    <row r="8006" spans="1:8" x14ac:dyDescent="0.3">
      <c r="A8006" s="2">
        <f t="shared" si="376"/>
        <v>45260.499999980588</v>
      </c>
      <c r="B8006" s="3">
        <f t="shared" si="377"/>
        <v>333.52083333334531</v>
      </c>
      <c r="C8006">
        <v>0</v>
      </c>
      <c r="D8006">
        <v>0</v>
      </c>
      <c r="E8006">
        <v>14.8</v>
      </c>
      <c r="F8006">
        <v>2.7</v>
      </c>
      <c r="G8006">
        <v>90</v>
      </c>
      <c r="H8006">
        <f t="shared" si="375"/>
        <v>12</v>
      </c>
    </row>
    <row r="8007" spans="1:8" x14ac:dyDescent="0.3">
      <c r="A8007" s="2">
        <f t="shared" si="376"/>
        <v>45260.541666647252</v>
      </c>
      <c r="B8007" s="3">
        <f t="shared" si="377"/>
        <v>333.56250000001199</v>
      </c>
      <c r="C8007">
        <v>0</v>
      </c>
      <c r="D8007">
        <v>0</v>
      </c>
      <c r="E8007">
        <v>15</v>
      </c>
      <c r="F8007">
        <v>2.4</v>
      </c>
      <c r="G8007">
        <v>90</v>
      </c>
      <c r="H8007">
        <f t="shared" si="375"/>
        <v>13</v>
      </c>
    </row>
    <row r="8008" spans="1:8" x14ac:dyDescent="0.3">
      <c r="A8008" s="2">
        <f t="shared" si="376"/>
        <v>45260.583333313916</v>
      </c>
      <c r="B8008" s="3">
        <f t="shared" si="377"/>
        <v>333.60416666667868</v>
      </c>
      <c r="C8008">
        <v>0</v>
      </c>
      <c r="D8008">
        <v>0</v>
      </c>
      <c r="E8008">
        <v>14.9</v>
      </c>
      <c r="F8008">
        <v>2.2000000000000002</v>
      </c>
      <c r="G8008">
        <v>90</v>
      </c>
      <c r="H8008">
        <f t="shared" si="375"/>
        <v>14</v>
      </c>
    </row>
    <row r="8009" spans="1:8" x14ac:dyDescent="0.3">
      <c r="A8009" s="2">
        <f t="shared" si="376"/>
        <v>45260.62499998058</v>
      </c>
      <c r="B8009" s="3">
        <f t="shared" si="377"/>
        <v>333.64583333334537</v>
      </c>
      <c r="C8009">
        <v>0</v>
      </c>
      <c r="D8009">
        <v>0</v>
      </c>
      <c r="E8009">
        <v>14.3</v>
      </c>
      <c r="F8009">
        <v>2</v>
      </c>
      <c r="G8009">
        <v>90</v>
      </c>
      <c r="H8009">
        <f t="shared" si="375"/>
        <v>15</v>
      </c>
    </row>
    <row r="8010" spans="1:8" x14ac:dyDescent="0.3">
      <c r="A8010" s="2">
        <f t="shared" si="376"/>
        <v>45260.666666647245</v>
      </c>
      <c r="B8010" s="3">
        <f t="shared" si="377"/>
        <v>333.68750000001205</v>
      </c>
      <c r="C8010">
        <v>0</v>
      </c>
      <c r="D8010">
        <v>0</v>
      </c>
      <c r="E8010">
        <v>12.7</v>
      </c>
      <c r="F8010">
        <v>2</v>
      </c>
      <c r="G8010">
        <v>90</v>
      </c>
      <c r="H8010">
        <f t="shared" si="375"/>
        <v>16</v>
      </c>
    </row>
    <row r="8011" spans="1:8" x14ac:dyDescent="0.3">
      <c r="A8011" s="2">
        <f t="shared" si="376"/>
        <v>45260.708333313909</v>
      </c>
      <c r="B8011" s="3">
        <f t="shared" si="377"/>
        <v>333.72916666667874</v>
      </c>
      <c r="C8011">
        <v>0</v>
      </c>
      <c r="D8011">
        <v>0</v>
      </c>
      <c r="E8011">
        <v>11.3</v>
      </c>
      <c r="F8011">
        <v>2.1</v>
      </c>
      <c r="G8011">
        <v>90</v>
      </c>
      <c r="H8011">
        <f t="shared" si="375"/>
        <v>17</v>
      </c>
    </row>
    <row r="8012" spans="1:8" x14ac:dyDescent="0.3">
      <c r="A8012" s="2">
        <f t="shared" si="376"/>
        <v>45260.749999980573</v>
      </c>
      <c r="B8012" s="3">
        <f t="shared" si="377"/>
        <v>333.77083333334542</v>
      </c>
      <c r="C8012">
        <v>0</v>
      </c>
      <c r="D8012">
        <v>0</v>
      </c>
      <c r="E8012">
        <v>10.9</v>
      </c>
      <c r="F8012">
        <v>2.2000000000000002</v>
      </c>
      <c r="G8012">
        <v>90</v>
      </c>
      <c r="H8012">
        <f t="shared" si="375"/>
        <v>18</v>
      </c>
    </row>
    <row r="8013" spans="1:8" x14ac:dyDescent="0.3">
      <c r="A8013" s="2">
        <f t="shared" si="376"/>
        <v>45260.791666647237</v>
      </c>
      <c r="B8013" s="3">
        <f t="shared" si="377"/>
        <v>333.81250000001211</v>
      </c>
      <c r="C8013">
        <v>0</v>
      </c>
      <c r="D8013">
        <v>0</v>
      </c>
      <c r="E8013">
        <v>17.399999999999999</v>
      </c>
      <c r="F8013">
        <v>2.2999999999999998</v>
      </c>
      <c r="G8013">
        <v>90</v>
      </c>
      <c r="H8013">
        <f t="shared" si="375"/>
        <v>19</v>
      </c>
    </row>
    <row r="8014" spans="1:8" x14ac:dyDescent="0.3">
      <c r="A8014" s="2">
        <f t="shared" si="376"/>
        <v>45260.833333313902</v>
      </c>
      <c r="B8014" s="3">
        <f t="shared" si="377"/>
        <v>333.85416666667879</v>
      </c>
      <c r="C8014">
        <v>0</v>
      </c>
      <c r="D8014">
        <v>0</v>
      </c>
      <c r="E8014">
        <v>16.2</v>
      </c>
      <c r="F8014">
        <v>2.6</v>
      </c>
      <c r="G8014">
        <v>90</v>
      </c>
      <c r="H8014">
        <f t="shared" si="375"/>
        <v>20</v>
      </c>
    </row>
    <row r="8015" spans="1:8" x14ac:dyDescent="0.3">
      <c r="A8015" s="2">
        <f t="shared" si="376"/>
        <v>45260.874999980566</v>
      </c>
      <c r="B8015" s="3">
        <f t="shared" si="377"/>
        <v>333.89583333334548</v>
      </c>
      <c r="C8015">
        <v>0</v>
      </c>
      <c r="D8015">
        <v>0</v>
      </c>
      <c r="E8015">
        <v>15.1</v>
      </c>
      <c r="F8015">
        <v>2.9</v>
      </c>
      <c r="G8015">
        <v>90</v>
      </c>
      <c r="H8015">
        <f t="shared" si="375"/>
        <v>21</v>
      </c>
    </row>
    <row r="8016" spans="1:8" x14ac:dyDescent="0.3">
      <c r="A8016" s="2">
        <f t="shared" si="376"/>
        <v>45260.91666664723</v>
      </c>
      <c r="B8016" s="3">
        <f t="shared" si="377"/>
        <v>333.93750000001216</v>
      </c>
      <c r="C8016">
        <v>0</v>
      </c>
      <c r="D8016">
        <v>0</v>
      </c>
      <c r="E8016">
        <v>14</v>
      </c>
      <c r="F8016">
        <v>3</v>
      </c>
      <c r="G8016">
        <v>90</v>
      </c>
      <c r="H8016">
        <f t="shared" si="375"/>
        <v>22</v>
      </c>
    </row>
    <row r="8017" spans="1:8" x14ac:dyDescent="0.3">
      <c r="A8017" s="2">
        <f t="shared" si="376"/>
        <v>45260.958333313894</v>
      </c>
      <c r="B8017" s="3">
        <f t="shared" si="377"/>
        <v>333.97916666667885</v>
      </c>
      <c r="C8017">
        <v>0</v>
      </c>
      <c r="D8017">
        <v>0</v>
      </c>
      <c r="E8017">
        <v>13</v>
      </c>
      <c r="F8017">
        <v>3.1</v>
      </c>
      <c r="G8017">
        <v>90</v>
      </c>
      <c r="H8017">
        <f t="shared" si="375"/>
        <v>23</v>
      </c>
    </row>
    <row r="8018" spans="1:8" x14ac:dyDescent="0.3">
      <c r="A8018" s="2">
        <f t="shared" si="376"/>
        <v>45260.999999980559</v>
      </c>
      <c r="B8018" s="3">
        <f t="shared" si="377"/>
        <v>334.02083333334554</v>
      </c>
      <c r="C8018">
        <v>0</v>
      </c>
      <c r="D8018">
        <v>0</v>
      </c>
      <c r="E8018">
        <v>12.2</v>
      </c>
      <c r="F8018">
        <v>3.1</v>
      </c>
      <c r="G8018">
        <v>90</v>
      </c>
      <c r="H8018">
        <f t="shared" si="375"/>
        <v>0</v>
      </c>
    </row>
    <row r="8019" spans="1:8" x14ac:dyDescent="0.3">
      <c r="A8019" s="2">
        <f t="shared" si="376"/>
        <v>45261.041666647223</v>
      </c>
      <c r="B8019" s="3">
        <f t="shared" si="377"/>
        <v>334.06250000001222</v>
      </c>
      <c r="C8019">
        <v>0</v>
      </c>
      <c r="D8019">
        <v>0</v>
      </c>
      <c r="E8019">
        <v>11.5</v>
      </c>
      <c r="F8019">
        <v>3.2</v>
      </c>
      <c r="G8019">
        <v>90</v>
      </c>
      <c r="H8019">
        <f t="shared" si="375"/>
        <v>1</v>
      </c>
    </row>
    <row r="8020" spans="1:8" x14ac:dyDescent="0.3">
      <c r="A8020" s="2">
        <f t="shared" si="376"/>
        <v>45261.083333313887</v>
      </c>
      <c r="B8020" s="3">
        <f t="shared" si="377"/>
        <v>334.10416666667891</v>
      </c>
      <c r="C8020">
        <v>0</v>
      </c>
      <c r="D8020">
        <v>0</v>
      </c>
      <c r="E8020">
        <v>10.9</v>
      </c>
      <c r="F8020">
        <v>3.3</v>
      </c>
      <c r="G8020">
        <v>90</v>
      </c>
      <c r="H8020">
        <f t="shared" si="375"/>
        <v>2</v>
      </c>
    </row>
    <row r="8021" spans="1:8" x14ac:dyDescent="0.3">
      <c r="A8021" s="2">
        <f t="shared" si="376"/>
        <v>45261.124999980551</v>
      </c>
      <c r="B8021" s="3">
        <f t="shared" si="377"/>
        <v>334.14583333334559</v>
      </c>
      <c r="C8021">
        <v>0</v>
      </c>
      <c r="D8021">
        <v>0</v>
      </c>
      <c r="E8021">
        <v>10.199999999999999</v>
      </c>
      <c r="F8021">
        <v>3.5</v>
      </c>
      <c r="G8021">
        <v>90</v>
      </c>
      <c r="H8021">
        <f t="shared" si="375"/>
        <v>3</v>
      </c>
    </row>
    <row r="8022" spans="1:8" x14ac:dyDescent="0.3">
      <c r="A8022" s="2">
        <f t="shared" si="376"/>
        <v>45261.166666647216</v>
      </c>
      <c r="B8022" s="3">
        <f t="shared" si="377"/>
        <v>334.18750000001228</v>
      </c>
      <c r="C8022">
        <v>0</v>
      </c>
      <c r="D8022">
        <v>0</v>
      </c>
      <c r="E8022">
        <v>9.4</v>
      </c>
      <c r="F8022">
        <v>3.5</v>
      </c>
      <c r="G8022">
        <v>90</v>
      </c>
      <c r="H8022">
        <f t="shared" si="375"/>
        <v>4</v>
      </c>
    </row>
    <row r="8023" spans="1:8" x14ac:dyDescent="0.3">
      <c r="A8023" s="2">
        <f t="shared" si="376"/>
        <v>45261.20833331388</v>
      </c>
      <c r="B8023" s="3">
        <f t="shared" si="377"/>
        <v>334.22916666667896</v>
      </c>
      <c r="C8023">
        <v>0</v>
      </c>
      <c r="D8023">
        <v>0</v>
      </c>
      <c r="E8023">
        <v>8.8000000000000007</v>
      </c>
      <c r="F8023">
        <v>3.5</v>
      </c>
      <c r="G8023">
        <v>90</v>
      </c>
      <c r="H8023">
        <f t="shared" si="375"/>
        <v>5</v>
      </c>
    </row>
    <row r="8024" spans="1:8" x14ac:dyDescent="0.3">
      <c r="A8024" s="2">
        <f t="shared" si="376"/>
        <v>45261.249999980544</v>
      </c>
      <c r="B8024" s="3">
        <f t="shared" si="377"/>
        <v>334.27083333334565</v>
      </c>
      <c r="C8024">
        <v>0</v>
      </c>
      <c r="D8024">
        <v>0</v>
      </c>
      <c r="E8024">
        <v>8.4</v>
      </c>
      <c r="F8024">
        <v>3.4</v>
      </c>
      <c r="G8024">
        <v>90</v>
      </c>
      <c r="H8024">
        <f t="shared" si="375"/>
        <v>6</v>
      </c>
    </row>
    <row r="8025" spans="1:8" x14ac:dyDescent="0.3">
      <c r="A8025" s="2">
        <f t="shared" si="376"/>
        <v>45261.291666647208</v>
      </c>
      <c r="B8025" s="3">
        <f t="shared" si="377"/>
        <v>334.31250000001234</v>
      </c>
      <c r="C8025">
        <v>63.922032749798191</v>
      </c>
      <c r="D8025">
        <v>209.99416682581301</v>
      </c>
      <c r="E8025">
        <v>8.9</v>
      </c>
      <c r="F8025">
        <v>3.6</v>
      </c>
      <c r="G8025">
        <v>90</v>
      </c>
      <c r="H8025">
        <f t="shared" si="375"/>
        <v>7</v>
      </c>
    </row>
    <row r="8026" spans="1:8" x14ac:dyDescent="0.3">
      <c r="A8026" s="2">
        <f t="shared" si="376"/>
        <v>45261.333333313873</v>
      </c>
      <c r="B8026" s="3">
        <f t="shared" si="377"/>
        <v>334.35416666667902</v>
      </c>
      <c r="C8026">
        <v>161.49533736282049</v>
      </c>
      <c r="D8026">
        <v>540.08353383075496</v>
      </c>
      <c r="E8026">
        <v>10.199999999999999</v>
      </c>
      <c r="F8026">
        <v>3.9</v>
      </c>
      <c r="G8026">
        <v>90</v>
      </c>
      <c r="H8026">
        <f t="shared" si="375"/>
        <v>8</v>
      </c>
    </row>
    <row r="8027" spans="1:8" x14ac:dyDescent="0.3">
      <c r="A8027" s="2">
        <f t="shared" si="376"/>
        <v>45261.374999980537</v>
      </c>
      <c r="B8027" s="3">
        <f t="shared" si="377"/>
        <v>334.39583333334571</v>
      </c>
      <c r="C8027">
        <v>145.62164106955481</v>
      </c>
      <c r="D8027">
        <v>487.551712338919</v>
      </c>
      <c r="E8027">
        <v>11.5</v>
      </c>
      <c r="F8027">
        <v>4.0999999999999996</v>
      </c>
      <c r="G8027">
        <v>90</v>
      </c>
      <c r="H8027">
        <f t="shared" si="375"/>
        <v>9</v>
      </c>
    </row>
    <row r="8028" spans="1:8" x14ac:dyDescent="0.3">
      <c r="A8028" s="2">
        <f t="shared" si="376"/>
        <v>45261.416666647201</v>
      </c>
      <c r="B8028" s="3">
        <f t="shared" si="377"/>
        <v>334.43750000001239</v>
      </c>
      <c r="C8028">
        <v>96.746699357949353</v>
      </c>
      <c r="D8028">
        <v>322.47553335637701</v>
      </c>
      <c r="E8028">
        <v>12.6</v>
      </c>
      <c r="F8028">
        <v>3.9</v>
      </c>
      <c r="G8028">
        <v>90</v>
      </c>
      <c r="H8028">
        <f t="shared" si="375"/>
        <v>10</v>
      </c>
    </row>
    <row r="8029" spans="1:8" x14ac:dyDescent="0.3">
      <c r="A8029" s="2">
        <f t="shared" si="376"/>
        <v>45261.458333313865</v>
      </c>
      <c r="B8029" s="3">
        <f t="shared" si="377"/>
        <v>334.47916666667908</v>
      </c>
      <c r="C8029">
        <v>31.084232799898171</v>
      </c>
      <c r="D8029">
        <v>105.45321654813699</v>
      </c>
      <c r="E8029">
        <v>13.4</v>
      </c>
      <c r="F8029">
        <v>3.6</v>
      </c>
      <c r="G8029">
        <v>90</v>
      </c>
      <c r="H8029">
        <f t="shared" si="375"/>
        <v>11</v>
      </c>
    </row>
    <row r="8030" spans="1:8" x14ac:dyDescent="0.3">
      <c r="A8030" s="2">
        <f t="shared" si="376"/>
        <v>45261.49999998053</v>
      </c>
      <c r="B8030" s="3">
        <f t="shared" si="377"/>
        <v>334.52083333334576</v>
      </c>
      <c r="C8030">
        <v>0</v>
      </c>
      <c r="D8030">
        <v>0</v>
      </c>
      <c r="E8030">
        <v>14.1</v>
      </c>
      <c r="F8030">
        <v>3.2</v>
      </c>
      <c r="G8030">
        <v>90</v>
      </c>
      <c r="H8030">
        <f t="shared" si="375"/>
        <v>12</v>
      </c>
    </row>
    <row r="8031" spans="1:8" x14ac:dyDescent="0.3">
      <c r="A8031" s="2">
        <f t="shared" si="376"/>
        <v>45261.541666647194</v>
      </c>
      <c r="B8031" s="3">
        <f t="shared" si="377"/>
        <v>334.56250000001245</v>
      </c>
      <c r="C8031">
        <v>0</v>
      </c>
      <c r="D8031">
        <v>0</v>
      </c>
      <c r="E8031">
        <v>14.6</v>
      </c>
      <c r="F8031">
        <v>2.9</v>
      </c>
      <c r="G8031">
        <v>90</v>
      </c>
      <c r="H8031">
        <f t="shared" si="375"/>
        <v>13</v>
      </c>
    </row>
    <row r="8032" spans="1:8" x14ac:dyDescent="0.3">
      <c r="A8032" s="2">
        <f t="shared" si="376"/>
        <v>45261.583333313858</v>
      </c>
      <c r="B8032" s="3">
        <f t="shared" si="377"/>
        <v>334.60416666667913</v>
      </c>
      <c r="C8032">
        <v>0</v>
      </c>
      <c r="D8032">
        <v>0</v>
      </c>
      <c r="E8032">
        <v>14.6</v>
      </c>
      <c r="F8032">
        <v>2.7</v>
      </c>
      <c r="G8032">
        <v>90</v>
      </c>
      <c r="H8032">
        <f t="shared" si="375"/>
        <v>14</v>
      </c>
    </row>
    <row r="8033" spans="1:8" x14ac:dyDescent="0.3">
      <c r="A8033" s="2">
        <f t="shared" si="376"/>
        <v>45261.624999980522</v>
      </c>
      <c r="B8033" s="3">
        <f t="shared" si="377"/>
        <v>334.64583333334582</v>
      </c>
      <c r="C8033">
        <v>0</v>
      </c>
      <c r="D8033">
        <v>0</v>
      </c>
      <c r="E8033">
        <v>14</v>
      </c>
      <c r="F8033">
        <v>2.5</v>
      </c>
      <c r="G8033">
        <v>90</v>
      </c>
      <c r="H8033">
        <f t="shared" si="375"/>
        <v>15</v>
      </c>
    </row>
    <row r="8034" spans="1:8" x14ac:dyDescent="0.3">
      <c r="A8034" s="2">
        <f t="shared" si="376"/>
        <v>45261.666666647187</v>
      </c>
      <c r="B8034" s="3">
        <f t="shared" si="377"/>
        <v>334.68750000001251</v>
      </c>
      <c r="C8034">
        <v>0</v>
      </c>
      <c r="D8034">
        <v>0</v>
      </c>
      <c r="E8034">
        <v>12.6</v>
      </c>
      <c r="F8034">
        <v>2.4</v>
      </c>
      <c r="G8034">
        <v>90</v>
      </c>
      <c r="H8034">
        <f t="shared" si="375"/>
        <v>16</v>
      </c>
    </row>
    <row r="8035" spans="1:8" x14ac:dyDescent="0.3">
      <c r="A8035" s="2">
        <f t="shared" si="376"/>
        <v>45261.708333313851</v>
      </c>
      <c r="B8035" s="3">
        <f t="shared" si="377"/>
        <v>334.72916666667919</v>
      </c>
      <c r="C8035">
        <v>0</v>
      </c>
      <c r="D8035">
        <v>0</v>
      </c>
      <c r="E8035">
        <v>11.6</v>
      </c>
      <c r="F8035">
        <v>2.4</v>
      </c>
      <c r="G8035">
        <v>90</v>
      </c>
      <c r="H8035">
        <f t="shared" si="375"/>
        <v>17</v>
      </c>
    </row>
    <row r="8036" spans="1:8" x14ac:dyDescent="0.3">
      <c r="A8036" s="2">
        <f t="shared" si="376"/>
        <v>45261.749999980515</v>
      </c>
      <c r="B8036" s="3">
        <f t="shared" si="377"/>
        <v>334.77083333334588</v>
      </c>
      <c r="C8036">
        <v>0</v>
      </c>
      <c r="D8036">
        <v>0</v>
      </c>
      <c r="E8036">
        <v>11.3</v>
      </c>
      <c r="F8036">
        <v>2.6</v>
      </c>
      <c r="G8036">
        <v>90</v>
      </c>
      <c r="H8036">
        <f t="shared" si="375"/>
        <v>18</v>
      </c>
    </row>
    <row r="8037" spans="1:8" x14ac:dyDescent="0.3">
      <c r="A8037" s="2">
        <f t="shared" si="376"/>
        <v>45261.791666647179</v>
      </c>
      <c r="B8037" s="3">
        <f t="shared" si="377"/>
        <v>334.81250000001256</v>
      </c>
      <c r="C8037">
        <v>0</v>
      </c>
      <c r="D8037">
        <v>0</v>
      </c>
      <c r="E8037">
        <v>11</v>
      </c>
      <c r="F8037">
        <v>2.6</v>
      </c>
      <c r="G8037">
        <v>90</v>
      </c>
      <c r="H8037">
        <f t="shared" si="375"/>
        <v>19</v>
      </c>
    </row>
    <row r="8038" spans="1:8" x14ac:dyDescent="0.3">
      <c r="A8038" s="2">
        <f t="shared" si="376"/>
        <v>45261.833333313843</v>
      </c>
      <c r="B8038" s="3">
        <f t="shared" si="377"/>
        <v>334.85416666667925</v>
      </c>
      <c r="C8038">
        <v>0</v>
      </c>
      <c r="D8038">
        <v>0</v>
      </c>
      <c r="E8038">
        <v>10.6</v>
      </c>
      <c r="F8038">
        <v>2.6</v>
      </c>
      <c r="G8038">
        <v>90</v>
      </c>
      <c r="H8038">
        <f t="shared" si="375"/>
        <v>20</v>
      </c>
    </row>
    <row r="8039" spans="1:8" x14ac:dyDescent="0.3">
      <c r="A8039" s="2">
        <f t="shared" si="376"/>
        <v>45261.874999980508</v>
      </c>
      <c r="B8039" s="3">
        <f t="shared" si="377"/>
        <v>334.89583333334593</v>
      </c>
      <c r="C8039">
        <v>0</v>
      </c>
      <c r="D8039">
        <v>0</v>
      </c>
      <c r="E8039">
        <v>10.4</v>
      </c>
      <c r="F8039">
        <v>2.6</v>
      </c>
      <c r="G8039">
        <v>90</v>
      </c>
      <c r="H8039">
        <f t="shared" si="375"/>
        <v>21</v>
      </c>
    </row>
    <row r="8040" spans="1:8" x14ac:dyDescent="0.3">
      <c r="A8040" s="2">
        <f t="shared" si="376"/>
        <v>45261.916666647172</v>
      </c>
      <c r="B8040" s="3">
        <f t="shared" si="377"/>
        <v>334.93750000001262</v>
      </c>
      <c r="C8040">
        <v>0</v>
      </c>
      <c r="D8040">
        <v>0</v>
      </c>
      <c r="E8040">
        <v>10.5</v>
      </c>
      <c r="F8040">
        <v>2.6</v>
      </c>
      <c r="G8040">
        <v>90</v>
      </c>
      <c r="H8040">
        <f t="shared" si="375"/>
        <v>22</v>
      </c>
    </row>
    <row r="8041" spans="1:8" x14ac:dyDescent="0.3">
      <c r="A8041" s="2">
        <f t="shared" si="376"/>
        <v>45261.958333313836</v>
      </c>
      <c r="B8041" s="3">
        <f t="shared" si="377"/>
        <v>334.9791666666793</v>
      </c>
      <c r="C8041">
        <v>0</v>
      </c>
      <c r="D8041">
        <v>0</v>
      </c>
      <c r="E8041">
        <v>10.4</v>
      </c>
      <c r="F8041">
        <v>2.6</v>
      </c>
      <c r="G8041">
        <v>90</v>
      </c>
      <c r="H8041">
        <f t="shared" si="375"/>
        <v>23</v>
      </c>
    </row>
    <row r="8042" spans="1:8" x14ac:dyDescent="0.3">
      <c r="A8042" s="2">
        <f t="shared" si="376"/>
        <v>45261.9999999805</v>
      </c>
      <c r="B8042" s="3">
        <f t="shared" si="377"/>
        <v>335.02083333334599</v>
      </c>
      <c r="C8042">
        <v>0</v>
      </c>
      <c r="D8042">
        <v>0</v>
      </c>
      <c r="E8042">
        <v>10.3</v>
      </c>
      <c r="F8042">
        <v>2.6</v>
      </c>
      <c r="G8042">
        <v>90</v>
      </c>
      <c r="H8042">
        <f t="shared" si="375"/>
        <v>0</v>
      </c>
    </row>
    <row r="8043" spans="1:8" x14ac:dyDescent="0.3">
      <c r="A8043" s="2">
        <f t="shared" si="376"/>
        <v>45262.041666647165</v>
      </c>
      <c r="B8043" s="3">
        <f t="shared" si="377"/>
        <v>335.06250000001268</v>
      </c>
      <c r="C8043">
        <v>0</v>
      </c>
      <c r="D8043">
        <v>0</v>
      </c>
      <c r="E8043">
        <v>10.5</v>
      </c>
      <c r="F8043">
        <v>2.5</v>
      </c>
      <c r="G8043">
        <v>90</v>
      </c>
      <c r="H8043">
        <f t="shared" si="375"/>
        <v>1</v>
      </c>
    </row>
    <row r="8044" spans="1:8" x14ac:dyDescent="0.3">
      <c r="A8044" s="2">
        <f t="shared" si="376"/>
        <v>45262.083333313829</v>
      </c>
      <c r="B8044" s="3">
        <f t="shared" si="377"/>
        <v>335.10416666667936</v>
      </c>
      <c r="C8044">
        <v>0</v>
      </c>
      <c r="D8044">
        <v>0</v>
      </c>
      <c r="E8044">
        <v>10.7</v>
      </c>
      <c r="F8044">
        <v>2.4</v>
      </c>
      <c r="G8044">
        <v>90</v>
      </c>
      <c r="H8044">
        <f t="shared" si="375"/>
        <v>2</v>
      </c>
    </row>
    <row r="8045" spans="1:8" x14ac:dyDescent="0.3">
      <c r="A8045" s="2">
        <f t="shared" si="376"/>
        <v>45262.124999980493</v>
      </c>
      <c r="B8045" s="3">
        <f t="shared" si="377"/>
        <v>335.14583333334605</v>
      </c>
      <c r="C8045">
        <v>0</v>
      </c>
      <c r="D8045">
        <v>0</v>
      </c>
      <c r="E8045">
        <v>10.6</v>
      </c>
      <c r="F8045">
        <v>2.2999999999999998</v>
      </c>
      <c r="G8045">
        <v>90</v>
      </c>
      <c r="H8045">
        <f t="shared" si="375"/>
        <v>3</v>
      </c>
    </row>
    <row r="8046" spans="1:8" x14ac:dyDescent="0.3">
      <c r="A8046" s="2">
        <f t="shared" si="376"/>
        <v>45262.166666647157</v>
      </c>
      <c r="B8046" s="3">
        <f t="shared" si="377"/>
        <v>335.18750000001273</v>
      </c>
      <c r="C8046">
        <v>0</v>
      </c>
      <c r="D8046">
        <v>0</v>
      </c>
      <c r="E8046">
        <v>10.199999999999999</v>
      </c>
      <c r="F8046">
        <v>2.2000000000000002</v>
      </c>
      <c r="G8046">
        <v>90</v>
      </c>
      <c r="H8046">
        <f t="shared" si="375"/>
        <v>4</v>
      </c>
    </row>
    <row r="8047" spans="1:8" x14ac:dyDescent="0.3">
      <c r="A8047" s="2">
        <f t="shared" si="376"/>
        <v>45262.208333313822</v>
      </c>
      <c r="B8047" s="3">
        <f t="shared" si="377"/>
        <v>335.22916666667942</v>
      </c>
      <c r="C8047">
        <v>0</v>
      </c>
      <c r="D8047">
        <v>0</v>
      </c>
      <c r="E8047">
        <v>9.8000000000000007</v>
      </c>
      <c r="F8047">
        <v>2.2999999999999998</v>
      </c>
      <c r="G8047">
        <v>90</v>
      </c>
      <c r="H8047">
        <f t="shared" si="375"/>
        <v>5</v>
      </c>
    </row>
    <row r="8048" spans="1:8" x14ac:dyDescent="0.3">
      <c r="A8048" s="2">
        <f t="shared" si="376"/>
        <v>45262.249999980486</v>
      </c>
      <c r="B8048" s="3">
        <f t="shared" si="377"/>
        <v>335.2708333333461</v>
      </c>
      <c r="C8048">
        <v>0</v>
      </c>
      <c r="D8048">
        <v>0</v>
      </c>
      <c r="E8048">
        <v>9.6999999999999993</v>
      </c>
      <c r="F8048">
        <v>2.4</v>
      </c>
      <c r="G8048">
        <v>90</v>
      </c>
      <c r="H8048">
        <f t="shared" si="375"/>
        <v>6</v>
      </c>
    </row>
    <row r="8049" spans="1:8" x14ac:dyDescent="0.3">
      <c r="A8049" s="2">
        <f t="shared" si="376"/>
        <v>45262.29166664715</v>
      </c>
      <c r="B8049" s="3">
        <f t="shared" si="377"/>
        <v>335.31250000001279</v>
      </c>
      <c r="C8049">
        <v>43.421278634544272</v>
      </c>
      <c r="D8049">
        <v>144.282584752546</v>
      </c>
      <c r="E8049">
        <v>10.3</v>
      </c>
      <c r="F8049">
        <v>2.5</v>
      </c>
      <c r="G8049">
        <v>90</v>
      </c>
      <c r="H8049">
        <f t="shared" si="375"/>
        <v>7</v>
      </c>
    </row>
    <row r="8050" spans="1:8" x14ac:dyDescent="0.3">
      <c r="A8050" s="2">
        <f t="shared" si="376"/>
        <v>45262.333333313814</v>
      </c>
      <c r="B8050" s="3">
        <f t="shared" si="377"/>
        <v>335.35416666667948</v>
      </c>
      <c r="C8050">
        <v>105.6836078915121</v>
      </c>
      <c r="D8050">
        <v>351.47447498059699</v>
      </c>
      <c r="E8050">
        <v>11.8</v>
      </c>
      <c r="F8050">
        <v>2.6</v>
      </c>
      <c r="G8050">
        <v>90</v>
      </c>
      <c r="H8050">
        <f t="shared" si="375"/>
        <v>8</v>
      </c>
    </row>
    <row r="8051" spans="1:8" x14ac:dyDescent="0.3">
      <c r="A8051" s="2">
        <f t="shared" si="376"/>
        <v>45262.374999980479</v>
      </c>
      <c r="B8051" s="3">
        <f t="shared" si="377"/>
        <v>335.39583333334616</v>
      </c>
      <c r="C8051">
        <v>115.6369227902134</v>
      </c>
      <c r="D8051">
        <v>388.182030578416</v>
      </c>
      <c r="E8051">
        <v>13.7</v>
      </c>
      <c r="F8051">
        <v>2.7</v>
      </c>
      <c r="G8051">
        <v>90</v>
      </c>
      <c r="H8051">
        <f t="shared" si="375"/>
        <v>9</v>
      </c>
    </row>
    <row r="8052" spans="1:8" x14ac:dyDescent="0.3">
      <c r="A8052" s="2">
        <f t="shared" si="376"/>
        <v>45262.416666647143</v>
      </c>
      <c r="B8052" s="3">
        <f t="shared" si="377"/>
        <v>335.43750000001285</v>
      </c>
      <c r="C8052">
        <v>82.974844558253352</v>
      </c>
      <c r="D8052">
        <v>279.52783182651598</v>
      </c>
      <c r="E8052">
        <v>15.4</v>
      </c>
      <c r="F8052">
        <v>2.8</v>
      </c>
      <c r="G8052">
        <v>90</v>
      </c>
      <c r="H8052">
        <f t="shared" si="375"/>
        <v>10</v>
      </c>
    </row>
    <row r="8053" spans="1:8" x14ac:dyDescent="0.3">
      <c r="A8053" s="2">
        <f t="shared" si="376"/>
        <v>45262.458333313807</v>
      </c>
      <c r="B8053" s="3">
        <f t="shared" si="377"/>
        <v>335.47916666667953</v>
      </c>
      <c r="C8053">
        <v>27.17582351621018</v>
      </c>
      <c r="D8053">
        <v>93.914847927433001</v>
      </c>
      <c r="E8053">
        <v>16.899999999999999</v>
      </c>
      <c r="F8053">
        <v>2.7</v>
      </c>
      <c r="G8053">
        <v>90</v>
      </c>
      <c r="H8053">
        <f t="shared" si="375"/>
        <v>11</v>
      </c>
    </row>
    <row r="8054" spans="1:8" x14ac:dyDescent="0.3">
      <c r="A8054" s="2">
        <f t="shared" si="376"/>
        <v>45262.499999980471</v>
      </c>
      <c r="B8054" s="3">
        <f t="shared" si="377"/>
        <v>335.52083333334622</v>
      </c>
      <c r="C8054">
        <v>0</v>
      </c>
      <c r="D8054">
        <v>0</v>
      </c>
      <c r="E8054">
        <v>18.2</v>
      </c>
      <c r="F8054">
        <v>2.6</v>
      </c>
      <c r="G8054">
        <v>90</v>
      </c>
      <c r="H8054">
        <f t="shared" si="375"/>
        <v>12</v>
      </c>
    </row>
    <row r="8055" spans="1:8" x14ac:dyDescent="0.3">
      <c r="A8055" s="2">
        <f t="shared" si="376"/>
        <v>45262.541666647136</v>
      </c>
      <c r="B8055" s="3">
        <f t="shared" si="377"/>
        <v>335.5625000000129</v>
      </c>
      <c r="C8055">
        <v>0</v>
      </c>
      <c r="D8055">
        <v>0</v>
      </c>
      <c r="E8055">
        <v>19.2</v>
      </c>
      <c r="F8055">
        <v>2.4</v>
      </c>
      <c r="G8055">
        <v>90</v>
      </c>
      <c r="H8055">
        <f t="shared" si="375"/>
        <v>13</v>
      </c>
    </row>
    <row r="8056" spans="1:8" x14ac:dyDescent="0.3">
      <c r="A8056" s="2">
        <f t="shared" si="376"/>
        <v>45262.5833333138</v>
      </c>
      <c r="B8056" s="3">
        <f t="shared" si="377"/>
        <v>335.60416666667959</v>
      </c>
      <c r="C8056">
        <v>0</v>
      </c>
      <c r="D8056">
        <v>0</v>
      </c>
      <c r="E8056">
        <v>19.600000000000001</v>
      </c>
      <c r="F8056">
        <v>2.2999999999999998</v>
      </c>
      <c r="G8056">
        <v>90</v>
      </c>
      <c r="H8056">
        <f t="shared" si="375"/>
        <v>14</v>
      </c>
    </row>
    <row r="8057" spans="1:8" x14ac:dyDescent="0.3">
      <c r="A8057" s="2">
        <f t="shared" si="376"/>
        <v>45262.624999980464</v>
      </c>
      <c r="B8057" s="3">
        <f t="shared" si="377"/>
        <v>335.64583333334627</v>
      </c>
      <c r="C8057">
        <v>0</v>
      </c>
      <c r="D8057">
        <v>0</v>
      </c>
      <c r="E8057">
        <v>19.3</v>
      </c>
      <c r="F8057">
        <v>2.1</v>
      </c>
      <c r="G8057">
        <v>90</v>
      </c>
      <c r="H8057">
        <f t="shared" si="375"/>
        <v>15</v>
      </c>
    </row>
    <row r="8058" spans="1:8" x14ac:dyDescent="0.3">
      <c r="A8058" s="2">
        <f t="shared" si="376"/>
        <v>45262.666666647128</v>
      </c>
      <c r="B8058" s="3">
        <f t="shared" si="377"/>
        <v>335.68750000001296</v>
      </c>
      <c r="C8058">
        <v>0</v>
      </c>
      <c r="D8058">
        <v>0</v>
      </c>
      <c r="E8058">
        <v>17.899999999999999</v>
      </c>
      <c r="F8058">
        <v>1.9</v>
      </c>
      <c r="G8058">
        <v>90</v>
      </c>
      <c r="H8058">
        <f t="shared" si="375"/>
        <v>16</v>
      </c>
    </row>
    <row r="8059" spans="1:8" x14ac:dyDescent="0.3">
      <c r="A8059" s="2">
        <f t="shared" si="376"/>
        <v>45262.708333313793</v>
      </c>
      <c r="B8059" s="3">
        <f t="shared" si="377"/>
        <v>335.72916666667965</v>
      </c>
      <c r="C8059">
        <v>0</v>
      </c>
      <c r="D8059">
        <v>0</v>
      </c>
      <c r="E8059">
        <v>16.8</v>
      </c>
      <c r="F8059">
        <v>1.8</v>
      </c>
      <c r="G8059">
        <v>90</v>
      </c>
      <c r="H8059">
        <f t="shared" si="375"/>
        <v>17</v>
      </c>
    </row>
    <row r="8060" spans="1:8" x14ac:dyDescent="0.3">
      <c r="A8060" s="2">
        <f t="shared" si="376"/>
        <v>45262.749999980457</v>
      </c>
      <c r="B8060" s="3">
        <f t="shared" si="377"/>
        <v>335.77083333334633</v>
      </c>
      <c r="C8060">
        <v>0</v>
      </c>
      <c r="D8060">
        <v>0</v>
      </c>
      <c r="E8060">
        <v>16.600000000000001</v>
      </c>
      <c r="F8060">
        <v>1.7</v>
      </c>
      <c r="G8060">
        <v>90</v>
      </c>
      <c r="H8060">
        <f t="shared" si="375"/>
        <v>18</v>
      </c>
    </row>
    <row r="8061" spans="1:8" x14ac:dyDescent="0.3">
      <c r="A8061" s="2">
        <f t="shared" si="376"/>
        <v>45262.791666647121</v>
      </c>
      <c r="B8061" s="3">
        <f t="shared" si="377"/>
        <v>335.81250000001302</v>
      </c>
      <c r="C8061">
        <v>0</v>
      </c>
      <c r="D8061">
        <v>0</v>
      </c>
      <c r="E8061">
        <v>16.600000000000001</v>
      </c>
      <c r="F8061">
        <v>1.6</v>
      </c>
      <c r="G8061">
        <v>90</v>
      </c>
      <c r="H8061">
        <f t="shared" si="375"/>
        <v>19</v>
      </c>
    </row>
    <row r="8062" spans="1:8" x14ac:dyDescent="0.3">
      <c r="A8062" s="2">
        <f t="shared" si="376"/>
        <v>45262.833333313785</v>
      </c>
      <c r="B8062" s="3">
        <f t="shared" si="377"/>
        <v>335.8541666666797</v>
      </c>
      <c r="C8062">
        <v>0</v>
      </c>
      <c r="D8062">
        <v>0</v>
      </c>
      <c r="E8062">
        <v>16.7</v>
      </c>
      <c r="F8062">
        <v>1.7</v>
      </c>
      <c r="G8062">
        <v>90</v>
      </c>
      <c r="H8062">
        <f t="shared" si="375"/>
        <v>20</v>
      </c>
    </row>
    <row r="8063" spans="1:8" x14ac:dyDescent="0.3">
      <c r="A8063" s="2">
        <f t="shared" si="376"/>
        <v>45262.87499998045</v>
      </c>
      <c r="B8063" s="3">
        <f t="shared" si="377"/>
        <v>335.89583333334639</v>
      </c>
      <c r="C8063">
        <v>0</v>
      </c>
      <c r="D8063">
        <v>0</v>
      </c>
      <c r="E8063">
        <v>16.899999999999999</v>
      </c>
      <c r="F8063">
        <v>1.8</v>
      </c>
      <c r="G8063">
        <v>90</v>
      </c>
      <c r="H8063">
        <f t="shared" si="375"/>
        <v>21</v>
      </c>
    </row>
    <row r="8064" spans="1:8" x14ac:dyDescent="0.3">
      <c r="A8064" s="2">
        <f t="shared" si="376"/>
        <v>45262.916666647114</v>
      </c>
      <c r="B8064" s="3">
        <f t="shared" si="377"/>
        <v>335.93750000001307</v>
      </c>
      <c r="C8064">
        <v>0</v>
      </c>
      <c r="D8064">
        <v>0</v>
      </c>
      <c r="E8064">
        <v>17.3</v>
      </c>
      <c r="F8064">
        <v>1.9</v>
      </c>
      <c r="G8064">
        <v>90</v>
      </c>
      <c r="H8064">
        <f t="shared" si="375"/>
        <v>22</v>
      </c>
    </row>
    <row r="8065" spans="1:8" x14ac:dyDescent="0.3">
      <c r="A8065" s="2">
        <f t="shared" si="376"/>
        <v>45262.958333313778</v>
      </c>
      <c r="B8065" s="3">
        <f t="shared" si="377"/>
        <v>335.97916666667976</v>
      </c>
      <c r="C8065">
        <v>0</v>
      </c>
      <c r="D8065">
        <v>0</v>
      </c>
      <c r="E8065">
        <v>17.5</v>
      </c>
      <c r="F8065">
        <v>1.9</v>
      </c>
      <c r="G8065">
        <v>90</v>
      </c>
      <c r="H8065">
        <f t="shared" si="375"/>
        <v>23</v>
      </c>
    </row>
    <row r="8066" spans="1:8" x14ac:dyDescent="0.3">
      <c r="A8066" s="2">
        <f t="shared" si="376"/>
        <v>45262.999999980442</v>
      </c>
      <c r="B8066" s="3">
        <f t="shared" si="377"/>
        <v>336.02083333334645</v>
      </c>
      <c r="C8066">
        <v>0</v>
      </c>
      <c r="D8066">
        <v>0</v>
      </c>
      <c r="E8066">
        <v>17.5</v>
      </c>
      <c r="F8066">
        <v>1.8</v>
      </c>
      <c r="G8066">
        <v>90</v>
      </c>
      <c r="H8066">
        <f t="shared" si="375"/>
        <v>0</v>
      </c>
    </row>
    <row r="8067" spans="1:8" x14ac:dyDescent="0.3">
      <c r="A8067" s="2">
        <f t="shared" si="376"/>
        <v>45263.041666647106</v>
      </c>
      <c r="B8067" s="3">
        <f t="shared" si="377"/>
        <v>336.06250000001313</v>
      </c>
      <c r="C8067">
        <v>0</v>
      </c>
      <c r="D8067">
        <v>0</v>
      </c>
      <c r="E8067">
        <v>17.5</v>
      </c>
      <c r="F8067">
        <v>1.6</v>
      </c>
      <c r="G8067">
        <v>90</v>
      </c>
      <c r="H8067">
        <f t="shared" ref="H8067:H8130" si="378">HOUR(B8067)</f>
        <v>1</v>
      </c>
    </row>
    <row r="8068" spans="1:8" x14ac:dyDescent="0.3">
      <c r="A8068" s="2">
        <f t="shared" ref="A8068:A8131" si="379">A8067+TIME(1,0,0)</f>
        <v>45263.083333313771</v>
      </c>
      <c r="B8068" s="3">
        <f t="shared" ref="B8068:B8131" si="380">B8067+TIME(1,0,0)</f>
        <v>336.10416666667982</v>
      </c>
      <c r="C8068">
        <v>0</v>
      </c>
      <c r="D8068">
        <v>0</v>
      </c>
      <c r="E8068">
        <v>17.5</v>
      </c>
      <c r="F8068">
        <v>1.5</v>
      </c>
      <c r="G8068">
        <v>90</v>
      </c>
      <c r="H8068">
        <f t="shared" si="378"/>
        <v>2</v>
      </c>
    </row>
    <row r="8069" spans="1:8" x14ac:dyDescent="0.3">
      <c r="A8069" s="2">
        <f t="shared" si="379"/>
        <v>45263.124999980435</v>
      </c>
      <c r="B8069" s="3">
        <f t="shared" si="380"/>
        <v>336.1458333333465</v>
      </c>
      <c r="C8069">
        <v>0</v>
      </c>
      <c r="D8069">
        <v>0</v>
      </c>
      <c r="E8069">
        <v>17.399999999999999</v>
      </c>
      <c r="F8069">
        <v>1.4</v>
      </c>
      <c r="G8069">
        <v>90</v>
      </c>
      <c r="H8069">
        <f t="shared" si="378"/>
        <v>3</v>
      </c>
    </row>
    <row r="8070" spans="1:8" x14ac:dyDescent="0.3">
      <c r="A8070" s="2">
        <f t="shared" si="379"/>
        <v>45263.166666647099</v>
      </c>
      <c r="B8070" s="3">
        <f t="shared" si="380"/>
        <v>336.18750000001319</v>
      </c>
      <c r="C8070">
        <v>0</v>
      </c>
      <c r="D8070">
        <v>0</v>
      </c>
      <c r="E8070">
        <v>17.3</v>
      </c>
      <c r="F8070">
        <v>1.3</v>
      </c>
      <c r="G8070">
        <v>90</v>
      </c>
      <c r="H8070">
        <f t="shared" si="378"/>
        <v>4</v>
      </c>
    </row>
    <row r="8071" spans="1:8" x14ac:dyDescent="0.3">
      <c r="A8071" s="2">
        <f t="shared" si="379"/>
        <v>45263.208333313763</v>
      </c>
      <c r="B8071" s="3">
        <f t="shared" si="380"/>
        <v>336.22916666667987</v>
      </c>
      <c r="C8071">
        <v>0</v>
      </c>
      <c r="D8071">
        <v>0</v>
      </c>
      <c r="E8071">
        <v>17.2</v>
      </c>
      <c r="F8071">
        <v>1.2</v>
      </c>
      <c r="G8071">
        <v>90</v>
      </c>
      <c r="H8071">
        <f t="shared" si="378"/>
        <v>5</v>
      </c>
    </row>
    <row r="8072" spans="1:8" x14ac:dyDescent="0.3">
      <c r="A8072" s="2">
        <f t="shared" si="379"/>
        <v>45263.249999980428</v>
      </c>
      <c r="B8072" s="3">
        <f t="shared" si="380"/>
        <v>336.27083333334656</v>
      </c>
      <c r="C8072">
        <v>0</v>
      </c>
      <c r="D8072">
        <v>0</v>
      </c>
      <c r="E8072">
        <v>17.2</v>
      </c>
      <c r="F8072">
        <v>1.2</v>
      </c>
      <c r="G8072">
        <v>90</v>
      </c>
      <c r="H8072">
        <f t="shared" si="378"/>
        <v>6</v>
      </c>
    </row>
    <row r="8073" spans="1:8" x14ac:dyDescent="0.3">
      <c r="A8073" s="2">
        <f t="shared" si="379"/>
        <v>45263.291666647092</v>
      </c>
      <c r="B8073" s="3">
        <f t="shared" si="380"/>
        <v>336.31250000001324</v>
      </c>
      <c r="C8073">
        <v>8.1939337092754414</v>
      </c>
      <c r="D8073">
        <v>29.9255999675601</v>
      </c>
      <c r="E8073">
        <v>18</v>
      </c>
      <c r="F8073">
        <v>1.3</v>
      </c>
      <c r="G8073">
        <v>90</v>
      </c>
      <c r="H8073">
        <f t="shared" si="378"/>
        <v>7</v>
      </c>
    </row>
    <row r="8074" spans="1:8" x14ac:dyDescent="0.3">
      <c r="A8074" s="2">
        <f t="shared" si="379"/>
        <v>45263.333333313756</v>
      </c>
      <c r="B8074" s="3">
        <f t="shared" si="380"/>
        <v>336.35416666667993</v>
      </c>
      <c r="C8074">
        <v>83.711814519090296</v>
      </c>
      <c r="D8074">
        <v>286.51037253745801</v>
      </c>
      <c r="E8074">
        <v>19.2</v>
      </c>
      <c r="F8074">
        <v>1.4</v>
      </c>
      <c r="G8074">
        <v>90</v>
      </c>
      <c r="H8074">
        <f t="shared" si="378"/>
        <v>8</v>
      </c>
    </row>
    <row r="8075" spans="1:8" x14ac:dyDescent="0.3">
      <c r="A8075" s="2">
        <f t="shared" si="379"/>
        <v>45263.37499998042</v>
      </c>
      <c r="B8075" s="3">
        <f t="shared" si="380"/>
        <v>336.39583333334662</v>
      </c>
      <c r="C8075">
        <v>107.3461886695913</v>
      </c>
      <c r="D8075">
        <v>370.16150935720498</v>
      </c>
      <c r="E8075">
        <v>20.399999999999999</v>
      </c>
      <c r="F8075">
        <v>1.5</v>
      </c>
      <c r="G8075">
        <v>90</v>
      </c>
      <c r="H8075">
        <f t="shared" si="378"/>
        <v>9</v>
      </c>
    </row>
    <row r="8076" spans="1:8" x14ac:dyDescent="0.3">
      <c r="A8076" s="2">
        <f t="shared" si="379"/>
        <v>45263.416666647085</v>
      </c>
      <c r="B8076" s="3">
        <f t="shared" si="380"/>
        <v>336.4375000000133</v>
      </c>
      <c r="C8076">
        <v>77.151057409007336</v>
      </c>
      <c r="D8076">
        <v>266.729241057286</v>
      </c>
      <c r="E8076">
        <v>21.6</v>
      </c>
      <c r="F8076">
        <v>1.8</v>
      </c>
      <c r="G8076">
        <v>90</v>
      </c>
      <c r="H8076">
        <f t="shared" si="378"/>
        <v>10</v>
      </c>
    </row>
    <row r="8077" spans="1:8" x14ac:dyDescent="0.3">
      <c r="A8077" s="2">
        <f t="shared" si="379"/>
        <v>45263.458333313749</v>
      </c>
      <c r="B8077" s="3">
        <f t="shared" si="380"/>
        <v>336.47916666667999</v>
      </c>
      <c r="C8077">
        <v>25.54298633940315</v>
      </c>
      <c r="D8077">
        <v>90.501318756464997</v>
      </c>
      <c r="E8077">
        <v>22.3</v>
      </c>
      <c r="F8077">
        <v>2.1</v>
      </c>
      <c r="G8077">
        <v>90</v>
      </c>
      <c r="H8077">
        <f t="shared" si="378"/>
        <v>11</v>
      </c>
    </row>
    <row r="8078" spans="1:8" x14ac:dyDescent="0.3">
      <c r="A8078" s="2">
        <f t="shared" si="379"/>
        <v>45263.499999980413</v>
      </c>
      <c r="B8078" s="3">
        <f t="shared" si="380"/>
        <v>336.52083333334667</v>
      </c>
      <c r="C8078">
        <v>0</v>
      </c>
      <c r="D8078">
        <v>0</v>
      </c>
      <c r="E8078">
        <v>22.6</v>
      </c>
      <c r="F8078">
        <v>2.2000000000000002</v>
      </c>
      <c r="G8078">
        <v>90</v>
      </c>
      <c r="H8078">
        <f t="shared" si="378"/>
        <v>12</v>
      </c>
    </row>
    <row r="8079" spans="1:8" x14ac:dyDescent="0.3">
      <c r="A8079" s="2">
        <f t="shared" si="379"/>
        <v>45263.541666647077</v>
      </c>
      <c r="B8079" s="3">
        <f t="shared" si="380"/>
        <v>336.56250000001336</v>
      </c>
      <c r="C8079">
        <v>0</v>
      </c>
      <c r="D8079">
        <v>0</v>
      </c>
      <c r="E8079">
        <v>22.6</v>
      </c>
      <c r="F8079">
        <v>2.2000000000000002</v>
      </c>
      <c r="G8079">
        <v>90</v>
      </c>
      <c r="H8079">
        <f t="shared" si="378"/>
        <v>13</v>
      </c>
    </row>
    <row r="8080" spans="1:8" x14ac:dyDescent="0.3">
      <c r="A8080" s="2">
        <f t="shared" si="379"/>
        <v>45263.583333313742</v>
      </c>
      <c r="B8080" s="3">
        <f t="shared" si="380"/>
        <v>336.60416666668004</v>
      </c>
      <c r="C8080">
        <v>0</v>
      </c>
      <c r="D8080">
        <v>0</v>
      </c>
      <c r="E8080">
        <v>22.3</v>
      </c>
      <c r="F8080">
        <v>2.1</v>
      </c>
      <c r="G8080">
        <v>90</v>
      </c>
      <c r="H8080">
        <f t="shared" si="378"/>
        <v>14</v>
      </c>
    </row>
    <row r="8081" spans="1:8" x14ac:dyDescent="0.3">
      <c r="A8081" s="2">
        <f t="shared" si="379"/>
        <v>45263.624999980406</v>
      </c>
      <c r="B8081" s="3">
        <f t="shared" si="380"/>
        <v>336.64583333334673</v>
      </c>
      <c r="C8081">
        <v>0</v>
      </c>
      <c r="D8081">
        <v>0</v>
      </c>
      <c r="E8081">
        <v>21.6</v>
      </c>
      <c r="F8081">
        <v>1.8</v>
      </c>
      <c r="G8081">
        <v>90</v>
      </c>
      <c r="H8081">
        <f t="shared" si="378"/>
        <v>15</v>
      </c>
    </row>
    <row r="8082" spans="1:8" x14ac:dyDescent="0.3">
      <c r="A8082" s="2">
        <f t="shared" si="379"/>
        <v>45263.66666664707</v>
      </c>
      <c r="B8082" s="3">
        <f t="shared" si="380"/>
        <v>336.68750000001342</v>
      </c>
      <c r="C8082">
        <v>0</v>
      </c>
      <c r="D8082">
        <v>0</v>
      </c>
      <c r="E8082">
        <v>20.2</v>
      </c>
      <c r="F8082">
        <v>1.6</v>
      </c>
      <c r="G8082">
        <v>90</v>
      </c>
      <c r="H8082">
        <f t="shared" si="378"/>
        <v>16</v>
      </c>
    </row>
    <row r="8083" spans="1:8" x14ac:dyDescent="0.3">
      <c r="A8083" s="2">
        <f t="shared" si="379"/>
        <v>45263.708333313734</v>
      </c>
      <c r="B8083" s="3">
        <f t="shared" si="380"/>
        <v>336.7291666666801</v>
      </c>
      <c r="C8083">
        <v>0</v>
      </c>
      <c r="D8083">
        <v>0</v>
      </c>
      <c r="E8083">
        <v>19.3</v>
      </c>
      <c r="F8083">
        <v>1.7</v>
      </c>
      <c r="G8083">
        <v>90</v>
      </c>
      <c r="H8083">
        <f t="shared" si="378"/>
        <v>17</v>
      </c>
    </row>
    <row r="8084" spans="1:8" x14ac:dyDescent="0.3">
      <c r="A8084" s="2">
        <f t="shared" si="379"/>
        <v>45263.749999980399</v>
      </c>
      <c r="B8084" s="3">
        <f t="shared" si="380"/>
        <v>336.77083333334679</v>
      </c>
      <c r="C8084">
        <v>0</v>
      </c>
      <c r="D8084">
        <v>0</v>
      </c>
      <c r="E8084">
        <v>19.100000000000001</v>
      </c>
      <c r="F8084">
        <v>1.8</v>
      </c>
      <c r="G8084">
        <v>90</v>
      </c>
      <c r="H8084">
        <f t="shared" si="378"/>
        <v>18</v>
      </c>
    </row>
    <row r="8085" spans="1:8" x14ac:dyDescent="0.3">
      <c r="A8085" s="2">
        <f t="shared" si="379"/>
        <v>45263.791666647063</v>
      </c>
      <c r="B8085" s="3">
        <f t="shared" si="380"/>
        <v>336.81250000001347</v>
      </c>
      <c r="C8085">
        <v>0</v>
      </c>
      <c r="D8085">
        <v>0</v>
      </c>
      <c r="E8085">
        <v>18.8</v>
      </c>
      <c r="F8085">
        <v>1.8</v>
      </c>
      <c r="G8085">
        <v>90</v>
      </c>
      <c r="H8085">
        <f t="shared" si="378"/>
        <v>19</v>
      </c>
    </row>
    <row r="8086" spans="1:8" x14ac:dyDescent="0.3">
      <c r="A8086" s="2">
        <f t="shared" si="379"/>
        <v>45263.833333313727</v>
      </c>
      <c r="B8086" s="3">
        <f t="shared" si="380"/>
        <v>336.85416666668016</v>
      </c>
      <c r="C8086">
        <v>0</v>
      </c>
      <c r="D8086">
        <v>0</v>
      </c>
      <c r="E8086">
        <v>18.399999999999999</v>
      </c>
      <c r="F8086">
        <v>1.7</v>
      </c>
      <c r="G8086">
        <v>90</v>
      </c>
      <c r="H8086">
        <f t="shared" si="378"/>
        <v>20</v>
      </c>
    </row>
    <row r="8087" spans="1:8" x14ac:dyDescent="0.3">
      <c r="A8087" s="2">
        <f t="shared" si="379"/>
        <v>45263.874999980391</v>
      </c>
      <c r="B8087" s="3">
        <f t="shared" si="380"/>
        <v>336.89583333334684</v>
      </c>
      <c r="C8087">
        <v>0</v>
      </c>
      <c r="D8087">
        <v>0</v>
      </c>
      <c r="E8087">
        <v>17.899999999999999</v>
      </c>
      <c r="F8087">
        <v>1.7</v>
      </c>
      <c r="G8087">
        <v>90</v>
      </c>
      <c r="H8087">
        <f t="shared" si="378"/>
        <v>21</v>
      </c>
    </row>
    <row r="8088" spans="1:8" x14ac:dyDescent="0.3">
      <c r="A8088" s="2">
        <f t="shared" si="379"/>
        <v>45263.916666647056</v>
      </c>
      <c r="B8088" s="3">
        <f t="shared" si="380"/>
        <v>336.93750000001353</v>
      </c>
      <c r="C8088">
        <v>0</v>
      </c>
      <c r="D8088">
        <v>0</v>
      </c>
      <c r="E8088">
        <v>17.5</v>
      </c>
      <c r="F8088">
        <v>1.7</v>
      </c>
      <c r="G8088">
        <v>90</v>
      </c>
      <c r="H8088">
        <f t="shared" si="378"/>
        <v>22</v>
      </c>
    </row>
    <row r="8089" spans="1:8" x14ac:dyDescent="0.3">
      <c r="A8089" s="2">
        <f t="shared" si="379"/>
        <v>45263.95833331372</v>
      </c>
      <c r="B8089" s="3">
        <f t="shared" si="380"/>
        <v>336.97916666668021</v>
      </c>
      <c r="C8089">
        <v>0</v>
      </c>
      <c r="D8089">
        <v>0</v>
      </c>
      <c r="E8089">
        <v>17.100000000000001</v>
      </c>
      <c r="F8089">
        <v>1.7</v>
      </c>
      <c r="G8089">
        <v>90</v>
      </c>
      <c r="H8089">
        <f t="shared" si="378"/>
        <v>23</v>
      </c>
    </row>
    <row r="8090" spans="1:8" x14ac:dyDescent="0.3">
      <c r="A8090" s="2">
        <f t="shared" si="379"/>
        <v>45263.999999980384</v>
      </c>
      <c r="B8090" s="3">
        <f t="shared" si="380"/>
        <v>337.0208333333469</v>
      </c>
      <c r="C8090">
        <v>0</v>
      </c>
      <c r="D8090">
        <v>0</v>
      </c>
      <c r="E8090">
        <v>16.8</v>
      </c>
      <c r="F8090">
        <v>1.7</v>
      </c>
      <c r="G8090">
        <v>90</v>
      </c>
      <c r="H8090">
        <f t="shared" si="378"/>
        <v>0</v>
      </c>
    </row>
    <row r="8091" spans="1:8" x14ac:dyDescent="0.3">
      <c r="A8091" s="2">
        <f t="shared" si="379"/>
        <v>45264.041666647048</v>
      </c>
      <c r="B8091" s="3">
        <f t="shared" si="380"/>
        <v>337.06250000001359</v>
      </c>
      <c r="C8091">
        <v>0</v>
      </c>
      <c r="D8091">
        <v>0</v>
      </c>
      <c r="E8091">
        <v>16.5</v>
      </c>
      <c r="F8091">
        <v>1.8</v>
      </c>
      <c r="G8091">
        <v>90</v>
      </c>
      <c r="H8091">
        <f t="shared" si="378"/>
        <v>1</v>
      </c>
    </row>
    <row r="8092" spans="1:8" x14ac:dyDescent="0.3">
      <c r="A8092" s="2">
        <f t="shared" si="379"/>
        <v>45264.083333313713</v>
      </c>
      <c r="B8092" s="3">
        <f t="shared" si="380"/>
        <v>337.10416666668027</v>
      </c>
      <c r="C8092">
        <v>0</v>
      </c>
      <c r="D8092">
        <v>0</v>
      </c>
      <c r="E8092">
        <v>16.2</v>
      </c>
      <c r="F8092">
        <v>1.8</v>
      </c>
      <c r="G8092">
        <v>90</v>
      </c>
      <c r="H8092">
        <f t="shared" si="378"/>
        <v>2</v>
      </c>
    </row>
    <row r="8093" spans="1:8" x14ac:dyDescent="0.3">
      <c r="A8093" s="2">
        <f t="shared" si="379"/>
        <v>45264.124999980377</v>
      </c>
      <c r="B8093" s="3">
        <f t="shared" si="380"/>
        <v>337.14583333334696</v>
      </c>
      <c r="C8093">
        <v>0</v>
      </c>
      <c r="D8093">
        <v>0</v>
      </c>
      <c r="E8093">
        <v>15.9</v>
      </c>
      <c r="F8093">
        <v>1.8</v>
      </c>
      <c r="G8093">
        <v>90</v>
      </c>
      <c r="H8093">
        <f t="shared" si="378"/>
        <v>3</v>
      </c>
    </row>
    <row r="8094" spans="1:8" x14ac:dyDescent="0.3">
      <c r="A8094" s="2">
        <f t="shared" si="379"/>
        <v>45264.166666647041</v>
      </c>
      <c r="B8094" s="3">
        <f t="shared" si="380"/>
        <v>337.18750000001364</v>
      </c>
      <c r="C8094">
        <v>0</v>
      </c>
      <c r="D8094">
        <v>0</v>
      </c>
      <c r="E8094">
        <v>15.6</v>
      </c>
      <c r="F8094">
        <v>1.8</v>
      </c>
      <c r="G8094">
        <v>90</v>
      </c>
      <c r="H8094">
        <f t="shared" si="378"/>
        <v>4</v>
      </c>
    </row>
    <row r="8095" spans="1:8" x14ac:dyDescent="0.3">
      <c r="A8095" s="2">
        <f t="shared" si="379"/>
        <v>45264.208333313705</v>
      </c>
      <c r="B8095" s="3">
        <f t="shared" si="380"/>
        <v>337.22916666668033</v>
      </c>
      <c r="C8095">
        <v>0</v>
      </c>
      <c r="D8095">
        <v>0</v>
      </c>
      <c r="E8095">
        <v>15.3</v>
      </c>
      <c r="F8095">
        <v>1.9</v>
      </c>
      <c r="G8095">
        <v>90</v>
      </c>
      <c r="H8095">
        <f t="shared" si="378"/>
        <v>5</v>
      </c>
    </row>
    <row r="8096" spans="1:8" x14ac:dyDescent="0.3">
      <c r="A8096" s="2">
        <f t="shared" si="379"/>
        <v>45264.249999980369</v>
      </c>
      <c r="B8096" s="3">
        <f t="shared" si="380"/>
        <v>337.27083333334701</v>
      </c>
      <c r="C8096">
        <v>0</v>
      </c>
      <c r="D8096">
        <v>0</v>
      </c>
      <c r="E8096">
        <v>15.1</v>
      </c>
      <c r="F8096">
        <v>2.1</v>
      </c>
      <c r="G8096">
        <v>90</v>
      </c>
      <c r="H8096">
        <f t="shared" si="378"/>
        <v>6</v>
      </c>
    </row>
    <row r="8097" spans="1:8" x14ac:dyDescent="0.3">
      <c r="A8097" s="2">
        <f t="shared" si="379"/>
        <v>45264.291666647034</v>
      </c>
      <c r="B8097" s="3">
        <f t="shared" si="380"/>
        <v>337.3125000000137</v>
      </c>
      <c r="C8097">
        <v>1.847208039017348</v>
      </c>
      <c r="D8097">
        <v>7.4023938702791297</v>
      </c>
      <c r="E8097">
        <v>15.3</v>
      </c>
      <c r="F8097">
        <v>2.5</v>
      </c>
      <c r="G8097">
        <v>90</v>
      </c>
      <c r="H8097">
        <f t="shared" si="378"/>
        <v>7</v>
      </c>
    </row>
    <row r="8098" spans="1:8" x14ac:dyDescent="0.3">
      <c r="A8098" s="2">
        <f t="shared" si="379"/>
        <v>45264.333333313698</v>
      </c>
      <c r="B8098" s="3">
        <f t="shared" si="380"/>
        <v>337.35416666668038</v>
      </c>
      <c r="C8098">
        <v>4.8221374921569806</v>
      </c>
      <c r="D8098">
        <v>17.9899515213745</v>
      </c>
      <c r="E8098">
        <v>15.9</v>
      </c>
      <c r="F8098">
        <v>2.8</v>
      </c>
      <c r="G8098">
        <v>90</v>
      </c>
      <c r="H8098">
        <f t="shared" si="378"/>
        <v>8</v>
      </c>
    </row>
    <row r="8099" spans="1:8" x14ac:dyDescent="0.3">
      <c r="A8099" s="2">
        <f t="shared" si="379"/>
        <v>45264.374999980362</v>
      </c>
      <c r="B8099" s="3">
        <f t="shared" si="380"/>
        <v>337.39583333334707</v>
      </c>
      <c r="C8099">
        <v>106.13003711097829</v>
      </c>
      <c r="D8099">
        <v>360.20240544985501</v>
      </c>
      <c r="E8099">
        <v>16.7</v>
      </c>
      <c r="F8099">
        <v>2.8</v>
      </c>
      <c r="G8099">
        <v>90</v>
      </c>
      <c r="H8099">
        <f t="shared" si="378"/>
        <v>9</v>
      </c>
    </row>
    <row r="8100" spans="1:8" x14ac:dyDescent="0.3">
      <c r="A8100" s="2">
        <f t="shared" si="379"/>
        <v>45264.416666647026</v>
      </c>
      <c r="B8100" s="3">
        <f t="shared" si="380"/>
        <v>337.43750000001376</v>
      </c>
      <c r="C8100">
        <v>77.713215345804329</v>
      </c>
      <c r="D8100">
        <v>263.968541121871</v>
      </c>
      <c r="E8100">
        <v>17.399999999999999</v>
      </c>
      <c r="F8100">
        <v>2.6</v>
      </c>
      <c r="G8100">
        <v>90</v>
      </c>
      <c r="H8100">
        <f t="shared" si="378"/>
        <v>10</v>
      </c>
    </row>
    <row r="8101" spans="1:8" x14ac:dyDescent="0.3">
      <c r="A8101" s="2">
        <f t="shared" si="379"/>
        <v>45264.458333313691</v>
      </c>
      <c r="B8101" s="3">
        <f t="shared" si="380"/>
        <v>337.47916666668044</v>
      </c>
      <c r="C8101">
        <v>14.296200747771509</v>
      </c>
      <c r="D8101">
        <v>50.866747851231601</v>
      </c>
      <c r="E8101">
        <v>18.100000000000001</v>
      </c>
      <c r="F8101">
        <v>2.2000000000000002</v>
      </c>
      <c r="G8101">
        <v>90</v>
      </c>
      <c r="H8101">
        <f t="shared" si="378"/>
        <v>11</v>
      </c>
    </row>
    <row r="8102" spans="1:8" x14ac:dyDescent="0.3">
      <c r="A8102" s="2">
        <f t="shared" si="379"/>
        <v>45264.499999980355</v>
      </c>
      <c r="B8102" s="3">
        <f t="shared" si="380"/>
        <v>337.52083333334713</v>
      </c>
      <c r="C8102">
        <v>0</v>
      </c>
      <c r="D8102">
        <v>0</v>
      </c>
      <c r="E8102">
        <v>18.600000000000001</v>
      </c>
      <c r="F8102">
        <v>1.7</v>
      </c>
      <c r="G8102">
        <v>90</v>
      </c>
      <c r="H8102">
        <f t="shared" si="378"/>
        <v>12</v>
      </c>
    </row>
    <row r="8103" spans="1:8" x14ac:dyDescent="0.3">
      <c r="A8103" s="2">
        <f t="shared" si="379"/>
        <v>45264.541666647019</v>
      </c>
      <c r="B8103" s="3">
        <f t="shared" si="380"/>
        <v>337.56250000001381</v>
      </c>
      <c r="C8103">
        <v>0</v>
      </c>
      <c r="D8103">
        <v>0</v>
      </c>
      <c r="E8103">
        <v>18.899999999999999</v>
      </c>
      <c r="F8103">
        <v>1.4</v>
      </c>
      <c r="G8103">
        <v>90</v>
      </c>
      <c r="H8103">
        <f t="shared" si="378"/>
        <v>13</v>
      </c>
    </row>
    <row r="8104" spans="1:8" x14ac:dyDescent="0.3">
      <c r="A8104" s="2">
        <f t="shared" si="379"/>
        <v>45264.583333313683</v>
      </c>
      <c r="B8104" s="3">
        <f t="shared" si="380"/>
        <v>337.6041666666805</v>
      </c>
      <c r="C8104">
        <v>0</v>
      </c>
      <c r="D8104">
        <v>0</v>
      </c>
      <c r="E8104">
        <v>18.8</v>
      </c>
      <c r="F8104">
        <v>1.3</v>
      </c>
      <c r="G8104">
        <v>90</v>
      </c>
      <c r="H8104">
        <f t="shared" si="378"/>
        <v>14</v>
      </c>
    </row>
    <row r="8105" spans="1:8" x14ac:dyDescent="0.3">
      <c r="A8105" s="2">
        <f t="shared" si="379"/>
        <v>45264.624999980348</v>
      </c>
      <c r="B8105" s="3">
        <f t="shared" si="380"/>
        <v>337.64583333334718</v>
      </c>
      <c r="C8105">
        <v>0</v>
      </c>
      <c r="D8105">
        <v>0</v>
      </c>
      <c r="E8105">
        <v>18.3</v>
      </c>
      <c r="F8105">
        <v>1.2</v>
      </c>
      <c r="G8105">
        <v>90</v>
      </c>
      <c r="H8105">
        <f t="shared" si="378"/>
        <v>15</v>
      </c>
    </row>
    <row r="8106" spans="1:8" x14ac:dyDescent="0.3">
      <c r="A8106" s="2">
        <f t="shared" si="379"/>
        <v>45264.666666647012</v>
      </c>
      <c r="B8106" s="3">
        <f t="shared" si="380"/>
        <v>337.68750000001387</v>
      </c>
      <c r="C8106">
        <v>0</v>
      </c>
      <c r="D8106">
        <v>0</v>
      </c>
      <c r="E8106">
        <v>17.2</v>
      </c>
      <c r="F8106">
        <v>1.3</v>
      </c>
      <c r="G8106">
        <v>90</v>
      </c>
      <c r="H8106">
        <f t="shared" si="378"/>
        <v>16</v>
      </c>
    </row>
    <row r="8107" spans="1:8" x14ac:dyDescent="0.3">
      <c r="A8107" s="2">
        <f t="shared" si="379"/>
        <v>45264.708333313676</v>
      </c>
      <c r="B8107" s="3">
        <f t="shared" si="380"/>
        <v>337.72916666668056</v>
      </c>
      <c r="C8107">
        <v>0</v>
      </c>
      <c r="D8107">
        <v>0</v>
      </c>
      <c r="E8107">
        <v>16.2</v>
      </c>
      <c r="F8107">
        <v>1.4</v>
      </c>
      <c r="G8107">
        <v>90</v>
      </c>
      <c r="H8107">
        <f t="shared" si="378"/>
        <v>17</v>
      </c>
    </row>
    <row r="8108" spans="1:8" x14ac:dyDescent="0.3">
      <c r="A8108" s="2">
        <f t="shared" si="379"/>
        <v>45264.74999998034</v>
      </c>
      <c r="B8108" s="3">
        <f t="shared" si="380"/>
        <v>337.77083333334724</v>
      </c>
      <c r="C8108">
        <v>0</v>
      </c>
      <c r="D8108">
        <v>0</v>
      </c>
      <c r="E8108">
        <v>15.7</v>
      </c>
      <c r="F8108">
        <v>1.4</v>
      </c>
      <c r="G8108">
        <v>90</v>
      </c>
      <c r="H8108">
        <f t="shared" si="378"/>
        <v>18</v>
      </c>
    </row>
    <row r="8109" spans="1:8" x14ac:dyDescent="0.3">
      <c r="A8109" s="2">
        <f t="shared" si="379"/>
        <v>45264.791666647005</v>
      </c>
      <c r="B8109" s="3">
        <f t="shared" si="380"/>
        <v>337.81250000001393</v>
      </c>
      <c r="C8109">
        <v>0</v>
      </c>
      <c r="D8109">
        <v>0</v>
      </c>
      <c r="E8109">
        <v>15.4</v>
      </c>
      <c r="F8109">
        <v>1.5</v>
      </c>
      <c r="G8109">
        <v>90</v>
      </c>
      <c r="H8109">
        <f t="shared" si="378"/>
        <v>19</v>
      </c>
    </row>
    <row r="8110" spans="1:8" x14ac:dyDescent="0.3">
      <c r="A8110" s="2">
        <f t="shared" si="379"/>
        <v>45264.833333313669</v>
      </c>
      <c r="B8110" s="3">
        <f t="shared" si="380"/>
        <v>337.85416666668061</v>
      </c>
      <c r="C8110">
        <v>0</v>
      </c>
      <c r="D8110">
        <v>0</v>
      </c>
      <c r="E8110">
        <v>15.2</v>
      </c>
      <c r="F8110">
        <v>1.6</v>
      </c>
      <c r="G8110">
        <v>90</v>
      </c>
      <c r="H8110">
        <f t="shared" si="378"/>
        <v>20</v>
      </c>
    </row>
    <row r="8111" spans="1:8" x14ac:dyDescent="0.3">
      <c r="A8111" s="2">
        <f t="shared" si="379"/>
        <v>45264.874999980333</v>
      </c>
      <c r="B8111" s="3">
        <f t="shared" si="380"/>
        <v>337.8958333333473</v>
      </c>
      <c r="C8111">
        <v>0</v>
      </c>
      <c r="D8111">
        <v>0</v>
      </c>
      <c r="E8111">
        <v>14.8</v>
      </c>
      <c r="F8111">
        <v>1.6</v>
      </c>
      <c r="G8111">
        <v>90</v>
      </c>
      <c r="H8111">
        <f t="shared" si="378"/>
        <v>21</v>
      </c>
    </row>
    <row r="8112" spans="1:8" x14ac:dyDescent="0.3">
      <c r="A8112" s="2">
        <f t="shared" si="379"/>
        <v>45264.916666646997</v>
      </c>
      <c r="B8112" s="3">
        <f t="shared" si="380"/>
        <v>337.93750000001398</v>
      </c>
      <c r="C8112">
        <v>0</v>
      </c>
      <c r="D8112">
        <v>0</v>
      </c>
      <c r="E8112">
        <v>14.3</v>
      </c>
      <c r="F8112">
        <v>1.6</v>
      </c>
      <c r="G8112">
        <v>90</v>
      </c>
      <c r="H8112">
        <f t="shared" si="378"/>
        <v>22</v>
      </c>
    </row>
    <row r="8113" spans="1:8" x14ac:dyDescent="0.3">
      <c r="A8113" s="2">
        <f t="shared" si="379"/>
        <v>45264.958333313662</v>
      </c>
      <c r="B8113" s="3">
        <f t="shared" si="380"/>
        <v>337.97916666668067</v>
      </c>
      <c r="C8113">
        <v>0</v>
      </c>
      <c r="D8113">
        <v>0</v>
      </c>
      <c r="E8113">
        <v>14</v>
      </c>
      <c r="F8113">
        <v>1.7</v>
      </c>
      <c r="G8113">
        <v>90</v>
      </c>
      <c r="H8113">
        <f t="shared" si="378"/>
        <v>23</v>
      </c>
    </row>
    <row r="8114" spans="1:8" x14ac:dyDescent="0.3">
      <c r="A8114" s="2">
        <f t="shared" si="379"/>
        <v>45264.999999980326</v>
      </c>
      <c r="B8114" s="3">
        <f t="shared" si="380"/>
        <v>338.02083333334735</v>
      </c>
      <c r="C8114">
        <v>0</v>
      </c>
      <c r="D8114">
        <v>0</v>
      </c>
      <c r="E8114">
        <v>13.9</v>
      </c>
      <c r="F8114">
        <v>1.8</v>
      </c>
      <c r="G8114">
        <v>90</v>
      </c>
      <c r="H8114">
        <f t="shared" si="378"/>
        <v>0</v>
      </c>
    </row>
    <row r="8115" spans="1:8" x14ac:dyDescent="0.3">
      <c r="A8115" s="2">
        <f t="shared" si="379"/>
        <v>45265.04166664699</v>
      </c>
      <c r="B8115" s="3">
        <f t="shared" si="380"/>
        <v>338.06250000001404</v>
      </c>
      <c r="C8115">
        <v>0</v>
      </c>
      <c r="D8115">
        <v>0</v>
      </c>
      <c r="E8115">
        <v>13.8</v>
      </c>
      <c r="F8115">
        <v>1.8</v>
      </c>
      <c r="G8115">
        <v>90</v>
      </c>
      <c r="H8115">
        <f t="shared" si="378"/>
        <v>1</v>
      </c>
    </row>
    <row r="8116" spans="1:8" x14ac:dyDescent="0.3">
      <c r="A8116" s="2">
        <f t="shared" si="379"/>
        <v>45265.083333313654</v>
      </c>
      <c r="B8116" s="3">
        <f t="shared" si="380"/>
        <v>338.10416666668073</v>
      </c>
      <c r="C8116">
        <v>0</v>
      </c>
      <c r="D8116">
        <v>0</v>
      </c>
      <c r="E8116">
        <v>13.8</v>
      </c>
      <c r="F8116">
        <v>1.9</v>
      </c>
      <c r="G8116">
        <v>90</v>
      </c>
      <c r="H8116">
        <f t="shared" si="378"/>
        <v>2</v>
      </c>
    </row>
    <row r="8117" spans="1:8" x14ac:dyDescent="0.3">
      <c r="A8117" s="2">
        <f t="shared" si="379"/>
        <v>45265.124999980319</v>
      </c>
      <c r="B8117" s="3">
        <f t="shared" si="380"/>
        <v>338.14583333334741</v>
      </c>
      <c r="C8117">
        <v>0</v>
      </c>
      <c r="D8117">
        <v>0</v>
      </c>
      <c r="E8117">
        <v>13.7</v>
      </c>
      <c r="F8117">
        <v>1.9</v>
      </c>
      <c r="G8117">
        <v>90</v>
      </c>
      <c r="H8117">
        <f t="shared" si="378"/>
        <v>3</v>
      </c>
    </row>
    <row r="8118" spans="1:8" x14ac:dyDescent="0.3">
      <c r="A8118" s="2">
        <f t="shared" si="379"/>
        <v>45265.166666646983</v>
      </c>
      <c r="B8118" s="3">
        <f t="shared" si="380"/>
        <v>338.1875000000141</v>
      </c>
      <c r="C8118">
        <v>0</v>
      </c>
      <c r="D8118">
        <v>0</v>
      </c>
      <c r="E8118">
        <v>13.4</v>
      </c>
      <c r="F8118">
        <v>2</v>
      </c>
      <c r="G8118">
        <v>90</v>
      </c>
      <c r="H8118">
        <f t="shared" si="378"/>
        <v>4</v>
      </c>
    </row>
    <row r="8119" spans="1:8" x14ac:dyDescent="0.3">
      <c r="A8119" s="2">
        <f t="shared" si="379"/>
        <v>45265.208333313647</v>
      </c>
      <c r="B8119" s="3">
        <f t="shared" si="380"/>
        <v>338.22916666668078</v>
      </c>
      <c r="C8119">
        <v>0</v>
      </c>
      <c r="D8119">
        <v>0</v>
      </c>
      <c r="E8119">
        <v>13.1</v>
      </c>
      <c r="F8119">
        <v>2.1</v>
      </c>
      <c r="G8119">
        <v>90</v>
      </c>
      <c r="H8119">
        <f t="shared" si="378"/>
        <v>5</v>
      </c>
    </row>
    <row r="8120" spans="1:8" x14ac:dyDescent="0.3">
      <c r="A8120" s="2">
        <f t="shared" si="379"/>
        <v>45265.249999980311</v>
      </c>
      <c r="B8120" s="3">
        <f t="shared" si="380"/>
        <v>338.27083333334747</v>
      </c>
      <c r="C8120">
        <v>0</v>
      </c>
      <c r="D8120">
        <v>0</v>
      </c>
      <c r="E8120">
        <v>12.8</v>
      </c>
      <c r="F8120">
        <v>2.2000000000000002</v>
      </c>
      <c r="G8120">
        <v>90</v>
      </c>
      <c r="H8120">
        <f t="shared" si="378"/>
        <v>6</v>
      </c>
    </row>
    <row r="8121" spans="1:8" x14ac:dyDescent="0.3">
      <c r="A8121" s="2">
        <f t="shared" si="379"/>
        <v>45265.291666646976</v>
      </c>
      <c r="B8121" s="3">
        <f t="shared" si="380"/>
        <v>338.31250000001415</v>
      </c>
      <c r="C8121">
        <v>0.73427091798295796</v>
      </c>
      <c r="D8121">
        <v>3.2641288008665699</v>
      </c>
      <c r="E8121">
        <v>13.1</v>
      </c>
      <c r="F8121">
        <v>2.4</v>
      </c>
      <c r="G8121">
        <v>90</v>
      </c>
      <c r="H8121">
        <f t="shared" si="378"/>
        <v>7</v>
      </c>
    </row>
    <row r="8122" spans="1:8" x14ac:dyDescent="0.3">
      <c r="A8122" s="2">
        <f t="shared" si="379"/>
        <v>45265.33333331364</v>
      </c>
      <c r="B8122" s="3">
        <f t="shared" si="380"/>
        <v>338.35416666668084</v>
      </c>
      <c r="C8122">
        <v>0.61328080032770671</v>
      </c>
      <c r="D8122">
        <v>2.8199038819860198</v>
      </c>
      <c r="E8122">
        <v>14.2</v>
      </c>
      <c r="F8122">
        <v>2.5</v>
      </c>
      <c r="G8122">
        <v>90</v>
      </c>
      <c r="H8122">
        <f t="shared" si="378"/>
        <v>8</v>
      </c>
    </row>
    <row r="8123" spans="1:8" x14ac:dyDescent="0.3">
      <c r="A8123" s="2">
        <f t="shared" si="379"/>
        <v>45265.374999980304</v>
      </c>
      <c r="B8123" s="3">
        <f t="shared" si="380"/>
        <v>338.39583333334753</v>
      </c>
      <c r="C8123">
        <v>7.0146313538573288</v>
      </c>
      <c r="D8123">
        <v>25.541931855954299</v>
      </c>
      <c r="E8123">
        <v>15.4</v>
      </c>
      <c r="F8123">
        <v>2.5</v>
      </c>
      <c r="G8123">
        <v>90</v>
      </c>
      <c r="H8123">
        <f t="shared" si="378"/>
        <v>9</v>
      </c>
    </row>
    <row r="8124" spans="1:8" x14ac:dyDescent="0.3">
      <c r="A8124" s="2">
        <f t="shared" si="379"/>
        <v>45265.416666646968</v>
      </c>
      <c r="B8124" s="3">
        <f t="shared" si="380"/>
        <v>338.43750000001421</v>
      </c>
      <c r="C8124">
        <v>6.5672348579749116</v>
      </c>
      <c r="D8124">
        <v>24.116234067462099</v>
      </c>
      <c r="E8124">
        <v>16.5</v>
      </c>
      <c r="F8124">
        <v>2.2999999999999998</v>
      </c>
      <c r="G8124">
        <v>90</v>
      </c>
      <c r="H8124">
        <f t="shared" si="378"/>
        <v>10</v>
      </c>
    </row>
    <row r="8125" spans="1:8" x14ac:dyDescent="0.3">
      <c r="A8125" s="2">
        <f t="shared" si="379"/>
        <v>45265.458333313632</v>
      </c>
      <c r="B8125" s="3">
        <f t="shared" si="380"/>
        <v>338.4791666666809</v>
      </c>
      <c r="C8125">
        <v>1.351759228765995</v>
      </c>
      <c r="D8125">
        <v>5.6419020490968803</v>
      </c>
      <c r="E8125">
        <v>17.3</v>
      </c>
      <c r="F8125">
        <v>2.1</v>
      </c>
      <c r="G8125">
        <v>90</v>
      </c>
      <c r="H8125">
        <f t="shared" si="378"/>
        <v>11</v>
      </c>
    </row>
    <row r="8126" spans="1:8" x14ac:dyDescent="0.3">
      <c r="A8126" s="2">
        <f t="shared" si="379"/>
        <v>45265.499999980297</v>
      </c>
      <c r="B8126" s="3">
        <f t="shared" si="380"/>
        <v>338.52083333334758</v>
      </c>
      <c r="C8126">
        <v>0</v>
      </c>
      <c r="D8126">
        <v>0</v>
      </c>
      <c r="E8126">
        <v>17.899999999999999</v>
      </c>
      <c r="F8126">
        <v>1.9</v>
      </c>
      <c r="G8126">
        <v>90</v>
      </c>
      <c r="H8126">
        <f t="shared" si="378"/>
        <v>12</v>
      </c>
    </row>
    <row r="8127" spans="1:8" x14ac:dyDescent="0.3">
      <c r="A8127" s="2">
        <f t="shared" si="379"/>
        <v>45265.541666646961</v>
      </c>
      <c r="B8127" s="3">
        <f t="shared" si="380"/>
        <v>338.56250000001427</v>
      </c>
      <c r="C8127">
        <v>0</v>
      </c>
      <c r="D8127">
        <v>0</v>
      </c>
      <c r="E8127">
        <v>18.100000000000001</v>
      </c>
      <c r="F8127">
        <v>1.8</v>
      </c>
      <c r="G8127">
        <v>90</v>
      </c>
      <c r="H8127">
        <f t="shared" si="378"/>
        <v>13</v>
      </c>
    </row>
    <row r="8128" spans="1:8" x14ac:dyDescent="0.3">
      <c r="A8128" s="2">
        <f t="shared" si="379"/>
        <v>45265.583333313625</v>
      </c>
      <c r="B8128" s="3">
        <f t="shared" si="380"/>
        <v>338.60416666668095</v>
      </c>
      <c r="C8128">
        <v>0</v>
      </c>
      <c r="D8128">
        <v>0</v>
      </c>
      <c r="E8128">
        <v>18</v>
      </c>
      <c r="F8128">
        <v>1.7</v>
      </c>
      <c r="G8128">
        <v>90</v>
      </c>
      <c r="H8128">
        <f t="shared" si="378"/>
        <v>14</v>
      </c>
    </row>
    <row r="8129" spans="1:8" x14ac:dyDescent="0.3">
      <c r="A8129" s="2">
        <f t="shared" si="379"/>
        <v>45265.624999980289</v>
      </c>
      <c r="B8129" s="3">
        <f t="shared" si="380"/>
        <v>338.64583333334764</v>
      </c>
      <c r="C8129">
        <v>0</v>
      </c>
      <c r="D8129">
        <v>0</v>
      </c>
      <c r="E8129">
        <v>17.5</v>
      </c>
      <c r="F8129">
        <v>1.7</v>
      </c>
      <c r="G8129">
        <v>90</v>
      </c>
      <c r="H8129">
        <f t="shared" si="378"/>
        <v>15</v>
      </c>
    </row>
    <row r="8130" spans="1:8" x14ac:dyDescent="0.3">
      <c r="A8130" s="2">
        <f t="shared" si="379"/>
        <v>45265.666666646954</v>
      </c>
      <c r="B8130" s="3">
        <f t="shared" si="380"/>
        <v>338.68750000001432</v>
      </c>
      <c r="C8130">
        <v>0</v>
      </c>
      <c r="D8130">
        <v>0</v>
      </c>
      <c r="E8130">
        <v>16.8</v>
      </c>
      <c r="F8130">
        <v>1.7</v>
      </c>
      <c r="G8130">
        <v>90</v>
      </c>
      <c r="H8130">
        <f t="shared" si="378"/>
        <v>16</v>
      </c>
    </row>
    <row r="8131" spans="1:8" x14ac:dyDescent="0.3">
      <c r="A8131" s="2">
        <f t="shared" si="379"/>
        <v>45265.708333313618</v>
      </c>
      <c r="B8131" s="3">
        <f t="shared" si="380"/>
        <v>338.72916666668101</v>
      </c>
      <c r="C8131">
        <v>0</v>
      </c>
      <c r="D8131">
        <v>0</v>
      </c>
      <c r="E8131">
        <v>16.100000000000001</v>
      </c>
      <c r="F8131">
        <v>1.7</v>
      </c>
      <c r="G8131">
        <v>90</v>
      </c>
      <c r="H8131">
        <f t="shared" ref="H8131:H8194" si="381">HOUR(B8131)</f>
        <v>17</v>
      </c>
    </row>
    <row r="8132" spans="1:8" x14ac:dyDescent="0.3">
      <c r="A8132" s="2">
        <f t="shared" ref="A8132:A8195" si="382">A8131+TIME(1,0,0)</f>
        <v>45265.749999980282</v>
      </c>
      <c r="B8132" s="3">
        <f t="shared" ref="B8132:B8195" si="383">B8131+TIME(1,0,0)</f>
        <v>338.7708333333477</v>
      </c>
      <c r="C8132">
        <v>0</v>
      </c>
      <c r="D8132">
        <v>0</v>
      </c>
      <c r="E8132">
        <v>15.7</v>
      </c>
      <c r="F8132">
        <v>1.7</v>
      </c>
      <c r="G8132">
        <v>90</v>
      </c>
      <c r="H8132">
        <f t="shared" si="381"/>
        <v>18</v>
      </c>
    </row>
    <row r="8133" spans="1:8" x14ac:dyDescent="0.3">
      <c r="A8133" s="2">
        <f t="shared" si="382"/>
        <v>45265.791666646946</v>
      </c>
      <c r="B8133" s="3">
        <f t="shared" si="383"/>
        <v>338.81250000001438</v>
      </c>
      <c r="C8133">
        <v>0</v>
      </c>
      <c r="D8133">
        <v>0</v>
      </c>
      <c r="E8133">
        <v>15.6</v>
      </c>
      <c r="F8133">
        <v>2</v>
      </c>
      <c r="G8133">
        <v>90</v>
      </c>
      <c r="H8133">
        <f t="shared" si="381"/>
        <v>19</v>
      </c>
    </row>
    <row r="8134" spans="1:8" x14ac:dyDescent="0.3">
      <c r="A8134" s="2">
        <f t="shared" si="382"/>
        <v>45265.833333313611</v>
      </c>
      <c r="B8134" s="3">
        <f t="shared" si="383"/>
        <v>338.85416666668107</v>
      </c>
      <c r="C8134">
        <v>0</v>
      </c>
      <c r="D8134">
        <v>0</v>
      </c>
      <c r="E8134">
        <v>15.6</v>
      </c>
      <c r="F8134">
        <v>2</v>
      </c>
      <c r="G8134">
        <v>90</v>
      </c>
      <c r="H8134">
        <f t="shared" si="381"/>
        <v>20</v>
      </c>
    </row>
    <row r="8135" spans="1:8" x14ac:dyDescent="0.3">
      <c r="A8135" s="2">
        <f t="shared" si="382"/>
        <v>45265.874999980275</v>
      </c>
      <c r="B8135" s="3">
        <f t="shared" si="383"/>
        <v>338.89583333334775</v>
      </c>
      <c r="C8135">
        <v>0</v>
      </c>
      <c r="D8135">
        <v>0</v>
      </c>
      <c r="E8135">
        <v>15.6</v>
      </c>
      <c r="F8135">
        <v>1.9</v>
      </c>
      <c r="G8135">
        <v>90</v>
      </c>
      <c r="H8135">
        <f t="shared" si="381"/>
        <v>21</v>
      </c>
    </row>
    <row r="8136" spans="1:8" x14ac:dyDescent="0.3">
      <c r="A8136" s="2">
        <f t="shared" si="382"/>
        <v>45265.916666646939</v>
      </c>
      <c r="B8136" s="3">
        <f t="shared" si="383"/>
        <v>338.93750000001444</v>
      </c>
      <c r="C8136">
        <v>0</v>
      </c>
      <c r="D8136">
        <v>0</v>
      </c>
      <c r="E8136">
        <v>15.6</v>
      </c>
      <c r="F8136">
        <v>1.7</v>
      </c>
      <c r="G8136">
        <v>90</v>
      </c>
      <c r="H8136">
        <f t="shared" si="381"/>
        <v>22</v>
      </c>
    </row>
    <row r="8137" spans="1:8" x14ac:dyDescent="0.3">
      <c r="A8137" s="2">
        <f t="shared" si="382"/>
        <v>45265.958333313603</v>
      </c>
      <c r="B8137" s="3">
        <f t="shared" si="383"/>
        <v>338.97916666668112</v>
      </c>
      <c r="C8137">
        <v>0</v>
      </c>
      <c r="D8137">
        <v>0</v>
      </c>
      <c r="E8137">
        <v>15.5</v>
      </c>
      <c r="F8137">
        <v>1.7</v>
      </c>
      <c r="G8137">
        <v>90</v>
      </c>
      <c r="H8137">
        <f t="shared" si="381"/>
        <v>23</v>
      </c>
    </row>
    <row r="8138" spans="1:8" x14ac:dyDescent="0.3">
      <c r="A8138" s="2">
        <f t="shared" si="382"/>
        <v>45265.999999980268</v>
      </c>
      <c r="B8138" s="3">
        <f t="shared" si="383"/>
        <v>339.02083333334781</v>
      </c>
      <c r="C8138">
        <v>0</v>
      </c>
      <c r="D8138">
        <v>0</v>
      </c>
      <c r="E8138">
        <v>15.5</v>
      </c>
      <c r="F8138">
        <v>1.8</v>
      </c>
      <c r="G8138">
        <v>90</v>
      </c>
      <c r="H8138">
        <f t="shared" si="381"/>
        <v>0</v>
      </c>
    </row>
    <row r="8139" spans="1:8" x14ac:dyDescent="0.3">
      <c r="A8139" s="2">
        <f t="shared" si="382"/>
        <v>45266.041666646932</v>
      </c>
      <c r="B8139" s="3">
        <f t="shared" si="383"/>
        <v>339.0625000000145</v>
      </c>
      <c r="C8139">
        <v>0</v>
      </c>
      <c r="D8139">
        <v>0</v>
      </c>
      <c r="E8139">
        <v>15.6</v>
      </c>
      <c r="F8139">
        <v>1.8</v>
      </c>
      <c r="G8139">
        <v>90</v>
      </c>
      <c r="H8139">
        <f t="shared" si="381"/>
        <v>1</v>
      </c>
    </row>
    <row r="8140" spans="1:8" x14ac:dyDescent="0.3">
      <c r="A8140" s="2">
        <f t="shared" si="382"/>
        <v>45266.083333313596</v>
      </c>
      <c r="B8140" s="3">
        <f t="shared" si="383"/>
        <v>339.10416666668118</v>
      </c>
      <c r="C8140">
        <v>0</v>
      </c>
      <c r="D8140">
        <v>0</v>
      </c>
      <c r="E8140">
        <v>15.7</v>
      </c>
      <c r="F8140">
        <v>1.8</v>
      </c>
      <c r="G8140">
        <v>90</v>
      </c>
      <c r="H8140">
        <f t="shared" si="381"/>
        <v>2</v>
      </c>
    </row>
    <row r="8141" spans="1:8" x14ac:dyDescent="0.3">
      <c r="A8141" s="2">
        <f t="shared" si="382"/>
        <v>45266.12499998026</v>
      </c>
      <c r="B8141" s="3">
        <f t="shared" si="383"/>
        <v>339.14583333334787</v>
      </c>
      <c r="C8141">
        <v>0</v>
      </c>
      <c r="D8141">
        <v>0</v>
      </c>
      <c r="E8141">
        <v>15.8</v>
      </c>
      <c r="F8141">
        <v>1.7</v>
      </c>
      <c r="G8141">
        <v>90</v>
      </c>
      <c r="H8141">
        <f t="shared" si="381"/>
        <v>3</v>
      </c>
    </row>
    <row r="8142" spans="1:8" x14ac:dyDescent="0.3">
      <c r="A8142" s="2">
        <f t="shared" si="382"/>
        <v>45266.166666646925</v>
      </c>
      <c r="B8142" s="3">
        <f t="shared" si="383"/>
        <v>339.18750000001455</v>
      </c>
      <c r="C8142">
        <v>0</v>
      </c>
      <c r="D8142">
        <v>0</v>
      </c>
      <c r="E8142">
        <v>15.8</v>
      </c>
      <c r="F8142">
        <v>1.5</v>
      </c>
      <c r="G8142">
        <v>90</v>
      </c>
      <c r="H8142">
        <f t="shared" si="381"/>
        <v>4</v>
      </c>
    </row>
    <row r="8143" spans="1:8" x14ac:dyDescent="0.3">
      <c r="A8143" s="2">
        <f t="shared" si="382"/>
        <v>45266.208333313589</v>
      </c>
      <c r="B8143" s="3">
        <f t="shared" si="383"/>
        <v>339.22916666668124</v>
      </c>
      <c r="C8143">
        <v>0</v>
      </c>
      <c r="D8143">
        <v>0</v>
      </c>
      <c r="E8143">
        <v>15.7</v>
      </c>
      <c r="F8143">
        <v>1.4</v>
      </c>
      <c r="G8143">
        <v>90</v>
      </c>
      <c r="H8143">
        <f t="shared" si="381"/>
        <v>5</v>
      </c>
    </row>
    <row r="8144" spans="1:8" x14ac:dyDescent="0.3">
      <c r="A8144" s="2">
        <f t="shared" si="382"/>
        <v>45266.249999980253</v>
      </c>
      <c r="B8144" s="3">
        <f t="shared" si="383"/>
        <v>339.27083333334792</v>
      </c>
      <c r="C8144">
        <v>0</v>
      </c>
      <c r="D8144">
        <v>0</v>
      </c>
      <c r="E8144">
        <v>15.7</v>
      </c>
      <c r="F8144">
        <v>1.3</v>
      </c>
      <c r="G8144">
        <v>90</v>
      </c>
      <c r="H8144">
        <f t="shared" si="381"/>
        <v>6</v>
      </c>
    </row>
    <row r="8145" spans="1:8" x14ac:dyDescent="0.3">
      <c r="A8145" s="2">
        <f t="shared" si="382"/>
        <v>45266.291666646917</v>
      </c>
      <c r="B8145" s="3">
        <f t="shared" si="383"/>
        <v>339.31250000001461</v>
      </c>
      <c r="C8145">
        <v>1.1637272566130961</v>
      </c>
      <c r="D8145">
        <v>4.9182896496448603</v>
      </c>
      <c r="E8145">
        <v>16.2</v>
      </c>
      <c r="F8145">
        <v>1.4</v>
      </c>
      <c r="G8145">
        <v>90</v>
      </c>
      <c r="H8145">
        <f t="shared" si="381"/>
        <v>7</v>
      </c>
    </row>
    <row r="8146" spans="1:8" x14ac:dyDescent="0.3">
      <c r="A8146" s="2">
        <f t="shared" si="382"/>
        <v>45266.333333313582</v>
      </c>
      <c r="B8146" s="3">
        <f t="shared" si="383"/>
        <v>339.35416666668129</v>
      </c>
      <c r="C8146">
        <v>8.0127478236486347</v>
      </c>
      <c r="D8146">
        <v>29.195910961668702</v>
      </c>
      <c r="E8146">
        <v>17.2</v>
      </c>
      <c r="F8146">
        <v>1.4</v>
      </c>
      <c r="G8146">
        <v>90</v>
      </c>
      <c r="H8146">
        <f t="shared" si="381"/>
        <v>8</v>
      </c>
    </row>
    <row r="8147" spans="1:8" x14ac:dyDescent="0.3">
      <c r="A8147" s="2">
        <f t="shared" si="382"/>
        <v>45266.374999980246</v>
      </c>
      <c r="B8147" s="3">
        <f t="shared" si="383"/>
        <v>339.39583333334798</v>
      </c>
      <c r="C8147">
        <v>19.579139357183749</v>
      </c>
      <c r="D8147">
        <v>68.842395948654797</v>
      </c>
      <c r="E8147">
        <v>18.3</v>
      </c>
      <c r="F8147">
        <v>1.2</v>
      </c>
      <c r="G8147">
        <v>90</v>
      </c>
      <c r="H8147">
        <f t="shared" si="381"/>
        <v>9</v>
      </c>
    </row>
    <row r="8148" spans="1:8" x14ac:dyDescent="0.3">
      <c r="A8148" s="2">
        <f t="shared" si="382"/>
        <v>45266.41666664691</v>
      </c>
      <c r="B8148" s="3">
        <f t="shared" si="383"/>
        <v>339.43750000001467</v>
      </c>
      <c r="C8148">
        <v>19.866463163969719</v>
      </c>
      <c r="D8148">
        <v>70.233026266277307</v>
      </c>
      <c r="E8148">
        <v>19.7</v>
      </c>
      <c r="F8148">
        <v>0.9</v>
      </c>
      <c r="G8148">
        <v>90</v>
      </c>
      <c r="H8148">
        <f t="shared" si="381"/>
        <v>10</v>
      </c>
    </row>
    <row r="8149" spans="1:8" x14ac:dyDescent="0.3">
      <c r="A8149" s="2">
        <f t="shared" si="382"/>
        <v>45266.458333313574</v>
      </c>
      <c r="B8149" s="3">
        <f t="shared" si="383"/>
        <v>339.47916666668135</v>
      </c>
      <c r="C8149">
        <v>9.0562475847715351</v>
      </c>
      <c r="D8149">
        <v>33.313130443551003</v>
      </c>
      <c r="E8149">
        <v>20.8</v>
      </c>
      <c r="F8149">
        <v>0.6</v>
      </c>
      <c r="G8149">
        <v>90</v>
      </c>
      <c r="H8149">
        <f t="shared" si="381"/>
        <v>11</v>
      </c>
    </row>
    <row r="8150" spans="1:8" x14ac:dyDescent="0.3">
      <c r="A8150" s="2">
        <f t="shared" si="382"/>
        <v>45266.499999980238</v>
      </c>
      <c r="B8150" s="3">
        <f t="shared" si="383"/>
        <v>339.52083333334804</v>
      </c>
      <c r="C8150">
        <v>0</v>
      </c>
      <c r="D8150">
        <v>0</v>
      </c>
      <c r="E8150">
        <v>21.5</v>
      </c>
      <c r="F8150">
        <v>0.5</v>
      </c>
      <c r="G8150">
        <v>90</v>
      </c>
      <c r="H8150">
        <f t="shared" si="381"/>
        <v>12</v>
      </c>
    </row>
    <row r="8151" spans="1:8" x14ac:dyDescent="0.3">
      <c r="A8151" s="2">
        <f t="shared" si="382"/>
        <v>45266.541666646903</v>
      </c>
      <c r="B8151" s="3">
        <f t="shared" si="383"/>
        <v>339.56250000001472</v>
      </c>
      <c r="C8151">
        <v>0</v>
      </c>
      <c r="D8151">
        <v>0</v>
      </c>
      <c r="E8151">
        <v>22</v>
      </c>
      <c r="F8151">
        <v>0.5</v>
      </c>
      <c r="G8151">
        <v>90</v>
      </c>
      <c r="H8151">
        <f t="shared" si="381"/>
        <v>13</v>
      </c>
    </row>
    <row r="8152" spans="1:8" x14ac:dyDescent="0.3">
      <c r="A8152" s="2">
        <f t="shared" si="382"/>
        <v>45266.583333313567</v>
      </c>
      <c r="B8152" s="3">
        <f t="shared" si="383"/>
        <v>339.60416666668141</v>
      </c>
      <c r="C8152">
        <v>0</v>
      </c>
      <c r="D8152">
        <v>0</v>
      </c>
      <c r="E8152">
        <v>22.1</v>
      </c>
      <c r="F8152">
        <v>0.4</v>
      </c>
      <c r="G8152">
        <v>90</v>
      </c>
      <c r="H8152">
        <f t="shared" si="381"/>
        <v>14</v>
      </c>
    </row>
    <row r="8153" spans="1:8" x14ac:dyDescent="0.3">
      <c r="A8153" s="2">
        <f t="shared" si="382"/>
        <v>45266.624999980231</v>
      </c>
      <c r="B8153" s="3">
        <f t="shared" si="383"/>
        <v>339.64583333334809</v>
      </c>
      <c r="C8153">
        <v>0</v>
      </c>
      <c r="D8153">
        <v>0</v>
      </c>
      <c r="E8153">
        <v>21.7</v>
      </c>
      <c r="F8153">
        <v>0.5</v>
      </c>
      <c r="G8153">
        <v>90</v>
      </c>
      <c r="H8153">
        <f t="shared" si="381"/>
        <v>15</v>
      </c>
    </row>
    <row r="8154" spans="1:8" x14ac:dyDescent="0.3">
      <c r="A8154" s="2">
        <f t="shared" si="382"/>
        <v>45266.666666646895</v>
      </c>
      <c r="B8154" s="3">
        <f t="shared" si="383"/>
        <v>339.68750000001478</v>
      </c>
      <c r="C8154">
        <v>0</v>
      </c>
      <c r="D8154">
        <v>0</v>
      </c>
      <c r="E8154">
        <v>20.7</v>
      </c>
      <c r="F8154">
        <v>0.7</v>
      </c>
      <c r="G8154">
        <v>90</v>
      </c>
      <c r="H8154">
        <f t="shared" si="381"/>
        <v>16</v>
      </c>
    </row>
    <row r="8155" spans="1:8" x14ac:dyDescent="0.3">
      <c r="A8155" s="2">
        <f t="shared" si="382"/>
        <v>45266.70833331356</v>
      </c>
      <c r="B8155" s="3">
        <f t="shared" si="383"/>
        <v>339.72916666668146</v>
      </c>
      <c r="C8155">
        <v>0</v>
      </c>
      <c r="D8155">
        <v>0</v>
      </c>
      <c r="E8155">
        <v>19.5</v>
      </c>
      <c r="F8155">
        <v>0.9</v>
      </c>
      <c r="G8155">
        <v>90</v>
      </c>
      <c r="H8155">
        <f t="shared" si="381"/>
        <v>17</v>
      </c>
    </row>
    <row r="8156" spans="1:8" x14ac:dyDescent="0.3">
      <c r="A8156" s="2">
        <f t="shared" si="382"/>
        <v>45266.749999980224</v>
      </c>
      <c r="B8156" s="3">
        <f t="shared" si="383"/>
        <v>339.77083333334815</v>
      </c>
      <c r="C8156">
        <v>0</v>
      </c>
      <c r="D8156">
        <v>0</v>
      </c>
      <c r="E8156">
        <v>18.7</v>
      </c>
      <c r="F8156">
        <v>0.9</v>
      </c>
      <c r="G8156">
        <v>90</v>
      </c>
      <c r="H8156">
        <f t="shared" si="381"/>
        <v>18</v>
      </c>
    </row>
    <row r="8157" spans="1:8" x14ac:dyDescent="0.3">
      <c r="A8157" s="2">
        <f t="shared" si="382"/>
        <v>45266.791666646888</v>
      </c>
      <c r="B8157" s="3">
        <f t="shared" si="383"/>
        <v>339.81250000001484</v>
      </c>
      <c r="C8157">
        <v>0</v>
      </c>
      <c r="D8157">
        <v>0</v>
      </c>
      <c r="E8157">
        <v>18</v>
      </c>
      <c r="F8157">
        <v>0.9</v>
      </c>
      <c r="G8157">
        <v>90</v>
      </c>
      <c r="H8157">
        <f t="shared" si="381"/>
        <v>19</v>
      </c>
    </row>
    <row r="8158" spans="1:8" x14ac:dyDescent="0.3">
      <c r="A8158" s="2">
        <f t="shared" si="382"/>
        <v>45266.833333313552</v>
      </c>
      <c r="B8158" s="3">
        <f t="shared" si="383"/>
        <v>339.85416666668152</v>
      </c>
      <c r="C8158">
        <v>0</v>
      </c>
      <c r="D8158">
        <v>0</v>
      </c>
      <c r="E8158">
        <v>17.600000000000001</v>
      </c>
      <c r="F8158">
        <v>0.9</v>
      </c>
      <c r="G8158">
        <v>90</v>
      </c>
      <c r="H8158">
        <f t="shared" si="381"/>
        <v>20</v>
      </c>
    </row>
    <row r="8159" spans="1:8" x14ac:dyDescent="0.3">
      <c r="A8159" s="2">
        <f t="shared" si="382"/>
        <v>45266.874999980217</v>
      </c>
      <c r="B8159" s="3">
        <f t="shared" si="383"/>
        <v>339.89583333334821</v>
      </c>
      <c r="C8159">
        <v>0</v>
      </c>
      <c r="D8159">
        <v>0</v>
      </c>
      <c r="E8159">
        <v>17.399999999999999</v>
      </c>
      <c r="F8159">
        <v>0.9</v>
      </c>
      <c r="G8159">
        <v>90</v>
      </c>
      <c r="H8159">
        <f t="shared" si="381"/>
        <v>21</v>
      </c>
    </row>
    <row r="8160" spans="1:8" x14ac:dyDescent="0.3">
      <c r="A8160" s="2">
        <f t="shared" si="382"/>
        <v>45266.916666646881</v>
      </c>
      <c r="B8160" s="3">
        <f t="shared" si="383"/>
        <v>339.93750000001489</v>
      </c>
      <c r="C8160">
        <v>0</v>
      </c>
      <c r="D8160">
        <v>0</v>
      </c>
      <c r="E8160">
        <v>17.399999999999999</v>
      </c>
      <c r="F8160">
        <v>0.9</v>
      </c>
      <c r="G8160">
        <v>90</v>
      </c>
      <c r="H8160">
        <f t="shared" si="381"/>
        <v>22</v>
      </c>
    </row>
    <row r="8161" spans="1:8" x14ac:dyDescent="0.3">
      <c r="A8161" s="2">
        <f t="shared" si="382"/>
        <v>45266.958333313545</v>
      </c>
      <c r="B8161" s="3">
        <f t="shared" si="383"/>
        <v>339.97916666668158</v>
      </c>
      <c r="C8161">
        <v>0</v>
      </c>
      <c r="D8161">
        <v>0</v>
      </c>
      <c r="E8161">
        <v>17.5</v>
      </c>
      <c r="F8161">
        <v>0.9</v>
      </c>
      <c r="G8161">
        <v>90</v>
      </c>
      <c r="H8161">
        <f t="shared" si="381"/>
        <v>23</v>
      </c>
    </row>
    <row r="8162" spans="1:8" x14ac:dyDescent="0.3">
      <c r="A8162" s="2">
        <f t="shared" si="382"/>
        <v>45266.999999980209</v>
      </c>
      <c r="B8162" s="3">
        <f t="shared" si="383"/>
        <v>340.02083333334826</v>
      </c>
      <c r="C8162">
        <v>0</v>
      </c>
      <c r="D8162">
        <v>0</v>
      </c>
      <c r="E8162">
        <v>17.7</v>
      </c>
      <c r="F8162">
        <v>0.8</v>
      </c>
      <c r="G8162">
        <v>90</v>
      </c>
      <c r="H8162">
        <f t="shared" si="381"/>
        <v>0</v>
      </c>
    </row>
    <row r="8163" spans="1:8" x14ac:dyDescent="0.3">
      <c r="A8163" s="2">
        <f t="shared" si="382"/>
        <v>45267.041666646874</v>
      </c>
      <c r="B8163" s="3">
        <f t="shared" si="383"/>
        <v>340.06250000001495</v>
      </c>
      <c r="C8163">
        <v>0</v>
      </c>
      <c r="D8163">
        <v>0</v>
      </c>
      <c r="E8163">
        <v>17.899999999999999</v>
      </c>
      <c r="F8163">
        <v>0.7</v>
      </c>
      <c r="G8163">
        <v>90</v>
      </c>
      <c r="H8163">
        <f t="shared" si="381"/>
        <v>1</v>
      </c>
    </row>
    <row r="8164" spans="1:8" x14ac:dyDescent="0.3">
      <c r="A8164" s="2">
        <f t="shared" si="382"/>
        <v>45267.083333313538</v>
      </c>
      <c r="B8164" s="3">
        <f t="shared" si="383"/>
        <v>340.10416666668164</v>
      </c>
      <c r="C8164">
        <v>0</v>
      </c>
      <c r="D8164">
        <v>0</v>
      </c>
      <c r="E8164">
        <v>17.899999999999999</v>
      </c>
      <c r="F8164">
        <v>0.6</v>
      </c>
      <c r="G8164">
        <v>90</v>
      </c>
      <c r="H8164">
        <f t="shared" si="381"/>
        <v>2</v>
      </c>
    </row>
    <row r="8165" spans="1:8" x14ac:dyDescent="0.3">
      <c r="A8165" s="2">
        <f t="shared" si="382"/>
        <v>45267.124999980202</v>
      </c>
      <c r="B8165" s="3">
        <f t="shared" si="383"/>
        <v>340.14583333334832</v>
      </c>
      <c r="C8165">
        <v>0</v>
      </c>
      <c r="D8165">
        <v>0</v>
      </c>
      <c r="E8165">
        <v>18</v>
      </c>
      <c r="F8165">
        <v>0.6</v>
      </c>
      <c r="G8165">
        <v>90</v>
      </c>
      <c r="H8165">
        <f t="shared" si="381"/>
        <v>3</v>
      </c>
    </row>
    <row r="8166" spans="1:8" x14ac:dyDescent="0.3">
      <c r="A8166" s="2">
        <f t="shared" si="382"/>
        <v>45267.166666646866</v>
      </c>
      <c r="B8166" s="3">
        <f t="shared" si="383"/>
        <v>340.18750000001501</v>
      </c>
      <c r="C8166">
        <v>0</v>
      </c>
      <c r="D8166">
        <v>0</v>
      </c>
      <c r="E8166">
        <v>18</v>
      </c>
      <c r="F8166">
        <v>0.6</v>
      </c>
      <c r="G8166">
        <v>90</v>
      </c>
      <c r="H8166">
        <f t="shared" si="381"/>
        <v>4</v>
      </c>
    </row>
    <row r="8167" spans="1:8" x14ac:dyDescent="0.3">
      <c r="A8167" s="2">
        <f t="shared" si="382"/>
        <v>45267.208333313531</v>
      </c>
      <c r="B8167" s="3">
        <f t="shared" si="383"/>
        <v>340.22916666668169</v>
      </c>
      <c r="C8167">
        <v>0</v>
      </c>
      <c r="D8167">
        <v>0</v>
      </c>
      <c r="E8167">
        <v>17.899999999999999</v>
      </c>
      <c r="F8167">
        <v>0.6</v>
      </c>
      <c r="G8167">
        <v>90</v>
      </c>
      <c r="H8167">
        <f t="shared" si="381"/>
        <v>5</v>
      </c>
    </row>
    <row r="8168" spans="1:8" x14ac:dyDescent="0.3">
      <c r="A8168" s="2">
        <f t="shared" si="382"/>
        <v>45267.249999980195</v>
      </c>
      <c r="B8168" s="3">
        <f t="shared" si="383"/>
        <v>340.27083333334838</v>
      </c>
      <c r="C8168">
        <v>0</v>
      </c>
      <c r="D8168">
        <v>0</v>
      </c>
      <c r="E8168">
        <v>17.8</v>
      </c>
      <c r="F8168">
        <v>0.6</v>
      </c>
      <c r="G8168">
        <v>90</v>
      </c>
      <c r="H8168">
        <f t="shared" si="381"/>
        <v>6</v>
      </c>
    </row>
    <row r="8169" spans="1:8" x14ac:dyDescent="0.3">
      <c r="A8169" s="2">
        <f t="shared" si="382"/>
        <v>45267.291666646859</v>
      </c>
      <c r="B8169" s="3">
        <f t="shared" si="383"/>
        <v>340.31250000001506</v>
      </c>
      <c r="C8169">
        <v>16.214587621577898</v>
      </c>
      <c r="D8169">
        <v>57.412760966280501</v>
      </c>
      <c r="E8169">
        <v>18.2</v>
      </c>
      <c r="F8169">
        <v>0.6</v>
      </c>
      <c r="G8169">
        <v>90</v>
      </c>
      <c r="H8169">
        <f t="shared" si="381"/>
        <v>7</v>
      </c>
    </row>
    <row r="8170" spans="1:8" x14ac:dyDescent="0.3">
      <c r="A8170" s="2">
        <f t="shared" si="382"/>
        <v>45267.333333313523</v>
      </c>
      <c r="B8170" s="3">
        <f t="shared" si="383"/>
        <v>340.35416666668175</v>
      </c>
      <c r="C8170">
        <v>84.212204902980204</v>
      </c>
      <c r="D8170">
        <v>288.22801201089902</v>
      </c>
      <c r="E8170">
        <v>19.2</v>
      </c>
      <c r="F8170">
        <v>0.7</v>
      </c>
      <c r="G8170">
        <v>90</v>
      </c>
      <c r="H8170">
        <f t="shared" si="381"/>
        <v>8</v>
      </c>
    </row>
    <row r="8171" spans="1:8" x14ac:dyDescent="0.3">
      <c r="A8171" s="2">
        <f t="shared" si="382"/>
        <v>45267.374999980188</v>
      </c>
      <c r="B8171" s="3">
        <f t="shared" si="383"/>
        <v>340.39583333334843</v>
      </c>
      <c r="C8171">
        <v>97.867006604124654</v>
      </c>
      <c r="D8171">
        <v>337.17417150921199</v>
      </c>
      <c r="E8171">
        <v>20.5</v>
      </c>
      <c r="F8171">
        <v>0.7</v>
      </c>
      <c r="G8171">
        <v>90</v>
      </c>
      <c r="H8171">
        <f t="shared" si="381"/>
        <v>9</v>
      </c>
    </row>
    <row r="8172" spans="1:8" x14ac:dyDescent="0.3">
      <c r="A8172" s="2">
        <f t="shared" si="382"/>
        <v>45267.416666646852</v>
      </c>
      <c r="B8172" s="3">
        <f t="shared" si="383"/>
        <v>340.43750000001512</v>
      </c>
      <c r="C8172">
        <v>71.92547953272522</v>
      </c>
      <c r="D8172">
        <v>249.02206047348199</v>
      </c>
      <c r="E8172">
        <v>21.9</v>
      </c>
      <c r="F8172">
        <v>0.8</v>
      </c>
      <c r="G8172">
        <v>90</v>
      </c>
      <c r="H8172">
        <f t="shared" si="381"/>
        <v>10</v>
      </c>
    </row>
    <row r="8173" spans="1:8" x14ac:dyDescent="0.3">
      <c r="A8173" s="2">
        <f t="shared" si="382"/>
        <v>45267.458333313516</v>
      </c>
      <c r="B8173" s="3">
        <f t="shared" si="383"/>
        <v>340.47916666668181</v>
      </c>
      <c r="C8173">
        <v>25.31977701634872</v>
      </c>
      <c r="D8173">
        <v>89.930968240386505</v>
      </c>
      <c r="E8173">
        <v>22.8</v>
      </c>
      <c r="F8173">
        <v>1</v>
      </c>
      <c r="G8173">
        <v>90</v>
      </c>
      <c r="H8173">
        <f t="shared" si="381"/>
        <v>11</v>
      </c>
    </row>
    <row r="8174" spans="1:8" x14ac:dyDescent="0.3">
      <c r="A8174" s="2">
        <f t="shared" si="382"/>
        <v>45267.49999998018</v>
      </c>
      <c r="B8174" s="3">
        <f t="shared" si="383"/>
        <v>340.52083333334849</v>
      </c>
      <c r="C8174">
        <v>0</v>
      </c>
      <c r="D8174">
        <v>0</v>
      </c>
      <c r="E8174">
        <v>23.2</v>
      </c>
      <c r="F8174">
        <v>1.2</v>
      </c>
      <c r="G8174">
        <v>90</v>
      </c>
      <c r="H8174">
        <f t="shared" si="381"/>
        <v>12</v>
      </c>
    </row>
    <row r="8175" spans="1:8" x14ac:dyDescent="0.3">
      <c r="A8175" s="2">
        <f t="shared" si="382"/>
        <v>45267.541666646845</v>
      </c>
      <c r="B8175" s="3">
        <f t="shared" si="383"/>
        <v>340.56250000001518</v>
      </c>
      <c r="C8175">
        <v>0</v>
      </c>
      <c r="D8175">
        <v>0</v>
      </c>
      <c r="E8175">
        <v>23.4</v>
      </c>
      <c r="F8175">
        <v>1.3</v>
      </c>
      <c r="G8175">
        <v>90</v>
      </c>
      <c r="H8175">
        <f t="shared" si="381"/>
        <v>13</v>
      </c>
    </row>
    <row r="8176" spans="1:8" x14ac:dyDescent="0.3">
      <c r="A8176" s="2">
        <f t="shared" si="382"/>
        <v>45267.583333313509</v>
      </c>
      <c r="B8176" s="3">
        <f t="shared" si="383"/>
        <v>340.60416666668186</v>
      </c>
      <c r="C8176">
        <v>0</v>
      </c>
      <c r="D8176">
        <v>0</v>
      </c>
      <c r="E8176">
        <v>23.4</v>
      </c>
      <c r="F8176">
        <v>1.3</v>
      </c>
      <c r="G8176">
        <v>90</v>
      </c>
      <c r="H8176">
        <f t="shared" si="381"/>
        <v>14</v>
      </c>
    </row>
    <row r="8177" spans="1:8" x14ac:dyDescent="0.3">
      <c r="A8177" s="2">
        <f t="shared" si="382"/>
        <v>45267.624999980173</v>
      </c>
      <c r="B8177" s="3">
        <f t="shared" si="383"/>
        <v>340.64583333334855</v>
      </c>
      <c r="C8177">
        <v>0</v>
      </c>
      <c r="D8177">
        <v>0</v>
      </c>
      <c r="E8177">
        <v>22.7</v>
      </c>
      <c r="F8177">
        <v>1.1000000000000001</v>
      </c>
      <c r="G8177">
        <v>90</v>
      </c>
      <c r="H8177">
        <f t="shared" si="381"/>
        <v>15</v>
      </c>
    </row>
    <row r="8178" spans="1:8" x14ac:dyDescent="0.3">
      <c r="A8178" s="2">
        <f t="shared" si="382"/>
        <v>45267.666666646837</v>
      </c>
      <c r="B8178" s="3">
        <f t="shared" si="383"/>
        <v>340.68750000001523</v>
      </c>
      <c r="C8178">
        <v>0</v>
      </c>
      <c r="D8178">
        <v>0</v>
      </c>
      <c r="E8178">
        <v>21.3</v>
      </c>
      <c r="F8178">
        <v>1.1000000000000001</v>
      </c>
      <c r="G8178">
        <v>90</v>
      </c>
      <c r="H8178">
        <f t="shared" si="381"/>
        <v>16</v>
      </c>
    </row>
    <row r="8179" spans="1:8" x14ac:dyDescent="0.3">
      <c r="A8179" s="2">
        <f t="shared" si="382"/>
        <v>45267.708333313501</v>
      </c>
      <c r="B8179" s="3">
        <f t="shared" si="383"/>
        <v>340.72916666668192</v>
      </c>
      <c r="C8179">
        <v>0</v>
      </c>
      <c r="D8179">
        <v>0</v>
      </c>
      <c r="E8179">
        <v>19.899999999999999</v>
      </c>
      <c r="F8179">
        <v>1.2</v>
      </c>
      <c r="G8179">
        <v>90</v>
      </c>
      <c r="H8179">
        <f t="shared" si="381"/>
        <v>17</v>
      </c>
    </row>
    <row r="8180" spans="1:8" x14ac:dyDescent="0.3">
      <c r="A8180" s="2">
        <f t="shared" si="382"/>
        <v>45267.749999980166</v>
      </c>
      <c r="B8180" s="3">
        <f t="shared" si="383"/>
        <v>340.77083333334861</v>
      </c>
      <c r="C8180">
        <v>0</v>
      </c>
      <c r="D8180">
        <v>0</v>
      </c>
      <c r="E8180">
        <v>19.3</v>
      </c>
      <c r="F8180">
        <v>1.2</v>
      </c>
      <c r="G8180">
        <v>90</v>
      </c>
      <c r="H8180">
        <f t="shared" si="381"/>
        <v>18</v>
      </c>
    </row>
    <row r="8181" spans="1:8" x14ac:dyDescent="0.3">
      <c r="A8181" s="2">
        <f t="shared" si="382"/>
        <v>45267.79166664683</v>
      </c>
      <c r="B8181" s="3">
        <f t="shared" si="383"/>
        <v>340.81250000001529</v>
      </c>
      <c r="C8181">
        <v>0</v>
      </c>
      <c r="D8181">
        <v>0</v>
      </c>
      <c r="E8181">
        <v>18.899999999999999</v>
      </c>
      <c r="F8181">
        <v>1.3</v>
      </c>
      <c r="G8181">
        <v>90</v>
      </c>
      <c r="H8181">
        <f t="shared" si="381"/>
        <v>19</v>
      </c>
    </row>
    <row r="8182" spans="1:8" x14ac:dyDescent="0.3">
      <c r="A8182" s="2">
        <f t="shared" si="382"/>
        <v>45267.833333313494</v>
      </c>
      <c r="B8182" s="3">
        <f t="shared" si="383"/>
        <v>340.85416666668198</v>
      </c>
      <c r="C8182">
        <v>0</v>
      </c>
      <c r="D8182">
        <v>0</v>
      </c>
      <c r="E8182">
        <v>18.7</v>
      </c>
      <c r="F8182">
        <v>1.4</v>
      </c>
      <c r="G8182">
        <v>90</v>
      </c>
      <c r="H8182">
        <f t="shared" si="381"/>
        <v>20</v>
      </c>
    </row>
    <row r="8183" spans="1:8" x14ac:dyDescent="0.3">
      <c r="A8183" s="2">
        <f t="shared" si="382"/>
        <v>45267.874999980158</v>
      </c>
      <c r="B8183" s="3">
        <f t="shared" si="383"/>
        <v>340.89583333334866</v>
      </c>
      <c r="C8183">
        <v>0</v>
      </c>
      <c r="D8183">
        <v>0</v>
      </c>
      <c r="E8183">
        <v>18.600000000000001</v>
      </c>
      <c r="F8183">
        <v>1.5</v>
      </c>
      <c r="G8183">
        <v>90</v>
      </c>
      <c r="H8183">
        <f t="shared" si="381"/>
        <v>21</v>
      </c>
    </row>
    <row r="8184" spans="1:8" x14ac:dyDescent="0.3">
      <c r="A8184" s="2">
        <f t="shared" si="382"/>
        <v>45267.916666646823</v>
      </c>
      <c r="B8184" s="3">
        <f t="shared" si="383"/>
        <v>340.93750000001535</v>
      </c>
      <c r="C8184">
        <v>0</v>
      </c>
      <c r="D8184">
        <v>0</v>
      </c>
      <c r="E8184">
        <v>18.5</v>
      </c>
      <c r="F8184">
        <v>1.6</v>
      </c>
      <c r="G8184">
        <v>90</v>
      </c>
      <c r="H8184">
        <f t="shared" si="381"/>
        <v>22</v>
      </c>
    </row>
    <row r="8185" spans="1:8" x14ac:dyDescent="0.3">
      <c r="A8185" s="2">
        <f t="shared" si="382"/>
        <v>45267.958333313487</v>
      </c>
      <c r="B8185" s="3">
        <f t="shared" si="383"/>
        <v>340.97916666668203</v>
      </c>
      <c r="C8185">
        <v>0</v>
      </c>
      <c r="D8185">
        <v>0</v>
      </c>
      <c r="E8185">
        <v>18.3</v>
      </c>
      <c r="F8185">
        <v>1.6</v>
      </c>
      <c r="G8185">
        <v>90</v>
      </c>
      <c r="H8185">
        <f t="shared" si="381"/>
        <v>23</v>
      </c>
    </row>
    <row r="8186" spans="1:8" x14ac:dyDescent="0.3">
      <c r="A8186" s="2">
        <f t="shared" si="382"/>
        <v>45267.999999980151</v>
      </c>
      <c r="B8186" s="3">
        <f t="shared" si="383"/>
        <v>341.02083333334872</v>
      </c>
      <c r="C8186">
        <v>0</v>
      </c>
      <c r="D8186">
        <v>0</v>
      </c>
      <c r="E8186">
        <v>18.100000000000001</v>
      </c>
      <c r="F8186">
        <v>1.7</v>
      </c>
      <c r="G8186">
        <v>90</v>
      </c>
      <c r="H8186">
        <f t="shared" si="381"/>
        <v>0</v>
      </c>
    </row>
    <row r="8187" spans="1:8" x14ac:dyDescent="0.3">
      <c r="A8187" s="2">
        <f t="shared" si="382"/>
        <v>45268.041666646815</v>
      </c>
      <c r="B8187" s="3">
        <f t="shared" si="383"/>
        <v>341.0625000000154</v>
      </c>
      <c r="C8187">
        <v>0</v>
      </c>
      <c r="D8187">
        <v>0</v>
      </c>
      <c r="E8187">
        <v>18</v>
      </c>
      <c r="F8187">
        <v>1.8</v>
      </c>
      <c r="G8187">
        <v>90</v>
      </c>
      <c r="H8187">
        <f t="shared" si="381"/>
        <v>1</v>
      </c>
    </row>
    <row r="8188" spans="1:8" x14ac:dyDescent="0.3">
      <c r="A8188" s="2">
        <f t="shared" si="382"/>
        <v>45268.08333331348</v>
      </c>
      <c r="B8188" s="3">
        <f t="shared" si="383"/>
        <v>341.10416666668209</v>
      </c>
      <c r="C8188">
        <v>0</v>
      </c>
      <c r="D8188">
        <v>0</v>
      </c>
      <c r="E8188">
        <v>17.8</v>
      </c>
      <c r="F8188">
        <v>1.8</v>
      </c>
      <c r="G8188">
        <v>90</v>
      </c>
      <c r="H8188">
        <f t="shared" si="381"/>
        <v>2</v>
      </c>
    </row>
    <row r="8189" spans="1:8" x14ac:dyDescent="0.3">
      <c r="A8189" s="2">
        <f t="shared" si="382"/>
        <v>45268.124999980144</v>
      </c>
      <c r="B8189" s="3">
        <f t="shared" si="383"/>
        <v>341.14583333334878</v>
      </c>
      <c r="C8189">
        <v>0</v>
      </c>
      <c r="D8189">
        <v>0</v>
      </c>
      <c r="E8189">
        <v>17.7</v>
      </c>
      <c r="F8189">
        <v>1.8</v>
      </c>
      <c r="G8189">
        <v>90</v>
      </c>
      <c r="H8189">
        <f t="shared" si="381"/>
        <v>3</v>
      </c>
    </row>
    <row r="8190" spans="1:8" x14ac:dyDescent="0.3">
      <c r="A8190" s="2">
        <f t="shared" si="382"/>
        <v>45268.166666646808</v>
      </c>
      <c r="B8190" s="3">
        <f t="shared" si="383"/>
        <v>341.18750000001546</v>
      </c>
      <c r="C8190">
        <v>0</v>
      </c>
      <c r="D8190">
        <v>0</v>
      </c>
      <c r="E8190">
        <v>17.5</v>
      </c>
      <c r="F8190">
        <v>1.8</v>
      </c>
      <c r="G8190">
        <v>90</v>
      </c>
      <c r="H8190">
        <f t="shared" si="381"/>
        <v>4</v>
      </c>
    </row>
    <row r="8191" spans="1:8" x14ac:dyDescent="0.3">
      <c r="A8191" s="2">
        <f t="shared" si="382"/>
        <v>45268.208333313472</v>
      </c>
      <c r="B8191" s="3">
        <f t="shared" si="383"/>
        <v>341.22916666668215</v>
      </c>
      <c r="C8191">
        <v>0</v>
      </c>
      <c r="D8191">
        <v>0</v>
      </c>
      <c r="E8191">
        <v>17.2</v>
      </c>
      <c r="F8191">
        <v>1.8</v>
      </c>
      <c r="G8191">
        <v>90</v>
      </c>
      <c r="H8191">
        <f t="shared" si="381"/>
        <v>5</v>
      </c>
    </row>
    <row r="8192" spans="1:8" x14ac:dyDescent="0.3">
      <c r="A8192" s="2">
        <f t="shared" si="382"/>
        <v>45268.249999980137</v>
      </c>
      <c r="B8192" s="3">
        <f t="shared" si="383"/>
        <v>341.27083333334883</v>
      </c>
      <c r="C8192">
        <v>0</v>
      </c>
      <c r="D8192">
        <v>0</v>
      </c>
      <c r="E8192">
        <v>17.100000000000001</v>
      </c>
      <c r="F8192">
        <v>1.7</v>
      </c>
      <c r="G8192">
        <v>90</v>
      </c>
      <c r="H8192">
        <f t="shared" si="381"/>
        <v>6</v>
      </c>
    </row>
    <row r="8193" spans="1:8" x14ac:dyDescent="0.3">
      <c r="A8193" s="2">
        <f t="shared" si="382"/>
        <v>45268.291666646801</v>
      </c>
      <c r="B8193" s="3">
        <f t="shared" si="383"/>
        <v>341.31250000001552</v>
      </c>
      <c r="C8193">
        <v>0</v>
      </c>
      <c r="D8193">
        <v>0</v>
      </c>
      <c r="E8193">
        <v>17.7</v>
      </c>
      <c r="F8193">
        <v>1.7</v>
      </c>
      <c r="G8193">
        <v>90</v>
      </c>
      <c r="H8193">
        <f t="shared" si="381"/>
        <v>7</v>
      </c>
    </row>
    <row r="8194" spans="1:8" x14ac:dyDescent="0.3">
      <c r="A8194" s="2">
        <f t="shared" si="382"/>
        <v>45268.333333313465</v>
      </c>
      <c r="B8194" s="3">
        <f t="shared" si="383"/>
        <v>341.3541666666822</v>
      </c>
      <c r="C8194">
        <v>77.699044478013107</v>
      </c>
      <c r="D8194">
        <v>265.80004381085098</v>
      </c>
      <c r="E8194">
        <v>19.100000000000001</v>
      </c>
      <c r="F8194">
        <v>1.6</v>
      </c>
      <c r="G8194">
        <v>90</v>
      </c>
      <c r="H8194">
        <f t="shared" si="381"/>
        <v>8</v>
      </c>
    </row>
    <row r="8195" spans="1:8" x14ac:dyDescent="0.3">
      <c r="A8195" s="2">
        <f t="shared" si="382"/>
        <v>45268.374999980129</v>
      </c>
      <c r="B8195" s="3">
        <f t="shared" si="383"/>
        <v>341.39583333334889</v>
      </c>
      <c r="C8195">
        <v>94.606498281401727</v>
      </c>
      <c r="D8195">
        <v>325.964508023701</v>
      </c>
      <c r="E8195">
        <v>20.6</v>
      </c>
      <c r="F8195">
        <v>1.5</v>
      </c>
      <c r="G8195">
        <v>90</v>
      </c>
      <c r="H8195">
        <f t="shared" ref="H8195:H8258" si="384">HOUR(B8195)</f>
        <v>9</v>
      </c>
    </row>
    <row r="8196" spans="1:8" x14ac:dyDescent="0.3">
      <c r="A8196" s="2">
        <f t="shared" ref="A8196:A8259" si="385">A8195+TIME(1,0,0)</f>
        <v>45268.416666646794</v>
      </c>
      <c r="B8196" s="3">
        <f t="shared" ref="B8196:B8259" si="386">B8195+TIME(1,0,0)</f>
        <v>341.43750000001558</v>
      </c>
      <c r="C8196">
        <v>18.704830791549831</v>
      </c>
      <c r="D8196">
        <v>66.912379157239101</v>
      </c>
      <c r="E8196">
        <v>21.9</v>
      </c>
      <c r="F8196">
        <v>1.6</v>
      </c>
      <c r="G8196">
        <v>90</v>
      </c>
      <c r="H8196">
        <f t="shared" si="384"/>
        <v>10</v>
      </c>
    </row>
    <row r="8197" spans="1:8" x14ac:dyDescent="0.3">
      <c r="A8197" s="2">
        <f t="shared" si="385"/>
        <v>45268.458333313458</v>
      </c>
      <c r="B8197" s="3">
        <f t="shared" si="386"/>
        <v>341.47916666668226</v>
      </c>
      <c r="C8197">
        <v>0.84098227452675944</v>
      </c>
      <c r="D8197">
        <v>3.81253106615871</v>
      </c>
      <c r="E8197">
        <v>22.8</v>
      </c>
      <c r="F8197">
        <v>1.6</v>
      </c>
      <c r="G8197">
        <v>90</v>
      </c>
      <c r="H8197">
        <f t="shared" si="384"/>
        <v>11</v>
      </c>
    </row>
    <row r="8198" spans="1:8" x14ac:dyDescent="0.3">
      <c r="A8198" s="2">
        <f t="shared" si="385"/>
        <v>45268.499999980122</v>
      </c>
      <c r="B8198" s="3">
        <f t="shared" si="386"/>
        <v>341.52083333334895</v>
      </c>
      <c r="C8198">
        <v>0</v>
      </c>
      <c r="D8198">
        <v>0</v>
      </c>
      <c r="E8198">
        <v>23.2</v>
      </c>
      <c r="F8198">
        <v>1.5</v>
      </c>
      <c r="G8198">
        <v>90</v>
      </c>
      <c r="H8198">
        <f t="shared" si="384"/>
        <v>12</v>
      </c>
    </row>
    <row r="8199" spans="1:8" x14ac:dyDescent="0.3">
      <c r="A8199" s="2">
        <f t="shared" si="385"/>
        <v>45268.541666646786</v>
      </c>
      <c r="B8199" s="3">
        <f t="shared" si="386"/>
        <v>341.56250000001563</v>
      </c>
      <c r="C8199">
        <v>0</v>
      </c>
      <c r="D8199">
        <v>0</v>
      </c>
      <c r="E8199">
        <v>23.3</v>
      </c>
      <c r="F8199">
        <v>1.3</v>
      </c>
      <c r="G8199">
        <v>90</v>
      </c>
      <c r="H8199">
        <f t="shared" si="384"/>
        <v>13</v>
      </c>
    </row>
    <row r="8200" spans="1:8" x14ac:dyDescent="0.3">
      <c r="A8200" s="2">
        <f t="shared" si="385"/>
        <v>45268.583333313451</v>
      </c>
      <c r="B8200" s="3">
        <f t="shared" si="386"/>
        <v>341.60416666668232</v>
      </c>
      <c r="C8200">
        <v>0</v>
      </c>
      <c r="D8200">
        <v>0</v>
      </c>
      <c r="E8200">
        <v>23.2</v>
      </c>
      <c r="F8200">
        <v>1.2</v>
      </c>
      <c r="G8200">
        <v>90</v>
      </c>
      <c r="H8200">
        <f t="shared" si="384"/>
        <v>14</v>
      </c>
    </row>
    <row r="8201" spans="1:8" x14ac:dyDescent="0.3">
      <c r="A8201" s="2">
        <f t="shared" si="385"/>
        <v>45268.624999980115</v>
      </c>
      <c r="B8201" s="3">
        <f t="shared" si="386"/>
        <v>341.645833333349</v>
      </c>
      <c r="C8201">
        <v>0</v>
      </c>
      <c r="D8201">
        <v>0</v>
      </c>
      <c r="E8201">
        <v>22.7</v>
      </c>
      <c r="F8201">
        <v>0.9</v>
      </c>
      <c r="G8201">
        <v>90</v>
      </c>
      <c r="H8201">
        <f t="shared" si="384"/>
        <v>15</v>
      </c>
    </row>
    <row r="8202" spans="1:8" x14ac:dyDescent="0.3">
      <c r="A8202" s="2">
        <f t="shared" si="385"/>
        <v>45268.666666646779</v>
      </c>
      <c r="B8202" s="3">
        <f t="shared" si="386"/>
        <v>341.68750000001569</v>
      </c>
      <c r="C8202">
        <v>0</v>
      </c>
      <c r="D8202">
        <v>0</v>
      </c>
      <c r="E8202">
        <v>21.8</v>
      </c>
      <c r="F8202">
        <v>0.6</v>
      </c>
      <c r="G8202">
        <v>90</v>
      </c>
      <c r="H8202">
        <f t="shared" si="384"/>
        <v>16</v>
      </c>
    </row>
    <row r="8203" spans="1:8" x14ac:dyDescent="0.3">
      <c r="A8203" s="2">
        <f t="shared" si="385"/>
        <v>45268.708333313443</v>
      </c>
      <c r="B8203" s="3">
        <f t="shared" si="386"/>
        <v>341.72916666668237</v>
      </c>
      <c r="C8203">
        <v>0</v>
      </c>
      <c r="D8203">
        <v>0</v>
      </c>
      <c r="E8203">
        <v>20.9</v>
      </c>
      <c r="F8203">
        <v>0.5</v>
      </c>
      <c r="G8203">
        <v>90</v>
      </c>
      <c r="H8203">
        <f t="shared" si="384"/>
        <v>17</v>
      </c>
    </row>
    <row r="8204" spans="1:8" x14ac:dyDescent="0.3">
      <c r="A8204" s="2">
        <f t="shared" si="385"/>
        <v>45268.749999980108</v>
      </c>
      <c r="B8204" s="3">
        <f t="shared" si="386"/>
        <v>341.77083333334906</v>
      </c>
      <c r="C8204">
        <v>0</v>
      </c>
      <c r="D8204">
        <v>0</v>
      </c>
      <c r="E8204">
        <v>20.100000000000001</v>
      </c>
      <c r="F8204">
        <v>0.6</v>
      </c>
      <c r="G8204">
        <v>90</v>
      </c>
      <c r="H8204">
        <f t="shared" si="384"/>
        <v>18</v>
      </c>
    </row>
    <row r="8205" spans="1:8" x14ac:dyDescent="0.3">
      <c r="A8205" s="2">
        <f t="shared" si="385"/>
        <v>45268.791666646772</v>
      </c>
      <c r="B8205" s="3">
        <f t="shared" si="386"/>
        <v>341.81250000001575</v>
      </c>
      <c r="C8205">
        <v>0</v>
      </c>
      <c r="D8205">
        <v>0</v>
      </c>
      <c r="E8205">
        <v>19.3</v>
      </c>
      <c r="F8205">
        <v>0.7</v>
      </c>
      <c r="G8205">
        <v>90</v>
      </c>
      <c r="H8205">
        <f t="shared" si="384"/>
        <v>19</v>
      </c>
    </row>
    <row r="8206" spans="1:8" x14ac:dyDescent="0.3">
      <c r="A8206" s="2">
        <f t="shared" si="385"/>
        <v>45268.833333313436</v>
      </c>
      <c r="B8206" s="3">
        <f t="shared" si="386"/>
        <v>341.85416666668243</v>
      </c>
      <c r="C8206">
        <v>0</v>
      </c>
      <c r="D8206">
        <v>0</v>
      </c>
      <c r="E8206">
        <v>18.600000000000001</v>
      </c>
      <c r="F8206">
        <v>0.8</v>
      </c>
      <c r="G8206">
        <v>90</v>
      </c>
      <c r="H8206">
        <f t="shared" si="384"/>
        <v>20</v>
      </c>
    </row>
    <row r="8207" spans="1:8" x14ac:dyDescent="0.3">
      <c r="A8207" s="2">
        <f t="shared" si="385"/>
        <v>45268.8749999801</v>
      </c>
      <c r="B8207" s="3">
        <f t="shared" si="386"/>
        <v>341.89583333334912</v>
      </c>
      <c r="C8207">
        <v>0</v>
      </c>
      <c r="D8207">
        <v>0</v>
      </c>
      <c r="E8207">
        <v>18.2</v>
      </c>
      <c r="F8207">
        <v>0.9</v>
      </c>
      <c r="G8207">
        <v>90</v>
      </c>
      <c r="H8207">
        <f t="shared" si="384"/>
        <v>21</v>
      </c>
    </row>
    <row r="8208" spans="1:8" x14ac:dyDescent="0.3">
      <c r="A8208" s="2">
        <f t="shared" si="385"/>
        <v>45268.916666646764</v>
      </c>
      <c r="B8208" s="3">
        <f t="shared" si="386"/>
        <v>341.9375000000158</v>
      </c>
      <c r="C8208">
        <v>0</v>
      </c>
      <c r="D8208">
        <v>0</v>
      </c>
      <c r="E8208">
        <v>18</v>
      </c>
      <c r="F8208">
        <v>0.9</v>
      </c>
      <c r="G8208">
        <v>90</v>
      </c>
      <c r="H8208">
        <f t="shared" si="384"/>
        <v>22</v>
      </c>
    </row>
    <row r="8209" spans="1:8" x14ac:dyDescent="0.3">
      <c r="A8209" s="2">
        <f t="shared" si="385"/>
        <v>45268.958333313429</v>
      </c>
      <c r="B8209" s="3">
        <f t="shared" si="386"/>
        <v>341.97916666668249</v>
      </c>
      <c r="C8209">
        <v>0</v>
      </c>
      <c r="D8209">
        <v>0</v>
      </c>
      <c r="E8209">
        <v>17.8</v>
      </c>
      <c r="F8209">
        <v>1</v>
      </c>
      <c r="G8209">
        <v>90</v>
      </c>
      <c r="H8209">
        <f t="shared" si="384"/>
        <v>23</v>
      </c>
    </row>
    <row r="8210" spans="1:8" x14ac:dyDescent="0.3">
      <c r="A8210" s="2">
        <f t="shared" si="385"/>
        <v>45268.999999980093</v>
      </c>
      <c r="B8210" s="3">
        <f t="shared" si="386"/>
        <v>342.02083333334917</v>
      </c>
      <c r="C8210">
        <v>0</v>
      </c>
      <c r="D8210">
        <v>0</v>
      </c>
      <c r="E8210">
        <v>17.7</v>
      </c>
      <c r="F8210">
        <v>1</v>
      </c>
      <c r="G8210">
        <v>90</v>
      </c>
      <c r="H8210">
        <f t="shared" si="384"/>
        <v>0</v>
      </c>
    </row>
    <row r="8211" spans="1:8" x14ac:dyDescent="0.3">
      <c r="A8211" s="2">
        <f t="shared" si="385"/>
        <v>45269.041666646757</v>
      </c>
      <c r="B8211" s="3">
        <f t="shared" si="386"/>
        <v>342.06250000001586</v>
      </c>
      <c r="C8211">
        <v>0</v>
      </c>
      <c r="D8211">
        <v>0</v>
      </c>
      <c r="E8211">
        <v>17.600000000000001</v>
      </c>
      <c r="F8211">
        <v>1.1000000000000001</v>
      </c>
      <c r="G8211">
        <v>90</v>
      </c>
      <c r="H8211">
        <f t="shared" si="384"/>
        <v>1</v>
      </c>
    </row>
    <row r="8212" spans="1:8" x14ac:dyDescent="0.3">
      <c r="A8212" s="2">
        <f t="shared" si="385"/>
        <v>45269.083333313421</v>
      </c>
      <c r="B8212" s="3">
        <f t="shared" si="386"/>
        <v>342.10416666668254</v>
      </c>
      <c r="C8212">
        <v>0</v>
      </c>
      <c r="D8212">
        <v>0</v>
      </c>
      <c r="E8212">
        <v>17.600000000000001</v>
      </c>
      <c r="F8212">
        <v>1.2</v>
      </c>
      <c r="G8212">
        <v>90</v>
      </c>
      <c r="H8212">
        <f t="shared" si="384"/>
        <v>2</v>
      </c>
    </row>
    <row r="8213" spans="1:8" x14ac:dyDescent="0.3">
      <c r="A8213" s="2">
        <f t="shared" si="385"/>
        <v>45269.124999980086</v>
      </c>
      <c r="B8213" s="3">
        <f t="shared" si="386"/>
        <v>342.14583333334923</v>
      </c>
      <c r="C8213">
        <v>0</v>
      </c>
      <c r="D8213">
        <v>0</v>
      </c>
      <c r="E8213">
        <v>17.5</v>
      </c>
      <c r="F8213">
        <v>1.2</v>
      </c>
      <c r="G8213">
        <v>90</v>
      </c>
      <c r="H8213">
        <f t="shared" si="384"/>
        <v>3</v>
      </c>
    </row>
    <row r="8214" spans="1:8" x14ac:dyDescent="0.3">
      <c r="A8214" s="2">
        <f t="shared" si="385"/>
        <v>45269.16666664675</v>
      </c>
      <c r="B8214" s="3">
        <f t="shared" si="386"/>
        <v>342.18750000001592</v>
      </c>
      <c r="C8214">
        <v>0</v>
      </c>
      <c r="D8214">
        <v>0</v>
      </c>
      <c r="E8214">
        <v>17.399999999999999</v>
      </c>
      <c r="F8214">
        <v>1.3</v>
      </c>
      <c r="G8214">
        <v>90</v>
      </c>
      <c r="H8214">
        <f t="shared" si="384"/>
        <v>4</v>
      </c>
    </row>
    <row r="8215" spans="1:8" x14ac:dyDescent="0.3">
      <c r="A8215" s="2">
        <f t="shared" si="385"/>
        <v>45269.208333313414</v>
      </c>
      <c r="B8215" s="3">
        <f t="shared" si="386"/>
        <v>342.2291666666826</v>
      </c>
      <c r="C8215">
        <v>0</v>
      </c>
      <c r="D8215">
        <v>0</v>
      </c>
      <c r="E8215">
        <v>17.100000000000001</v>
      </c>
      <c r="F8215">
        <v>1.3</v>
      </c>
      <c r="G8215">
        <v>90</v>
      </c>
      <c r="H8215">
        <f t="shared" si="384"/>
        <v>5</v>
      </c>
    </row>
    <row r="8216" spans="1:8" x14ac:dyDescent="0.3">
      <c r="A8216" s="2">
        <f t="shared" si="385"/>
        <v>45269.249999980078</v>
      </c>
      <c r="B8216" s="3">
        <f t="shared" si="386"/>
        <v>342.27083333334929</v>
      </c>
      <c r="C8216">
        <v>0</v>
      </c>
      <c r="D8216">
        <v>0</v>
      </c>
      <c r="E8216">
        <v>16.8</v>
      </c>
      <c r="F8216">
        <v>1.5</v>
      </c>
      <c r="G8216">
        <v>90</v>
      </c>
      <c r="H8216">
        <f t="shared" si="384"/>
        <v>6</v>
      </c>
    </row>
    <row r="8217" spans="1:8" x14ac:dyDescent="0.3">
      <c r="A8217" s="2">
        <f t="shared" si="385"/>
        <v>45269.291666646743</v>
      </c>
      <c r="B8217" s="3">
        <f t="shared" si="386"/>
        <v>342.31250000001597</v>
      </c>
      <c r="C8217">
        <v>0</v>
      </c>
      <c r="D8217">
        <v>0</v>
      </c>
      <c r="E8217">
        <v>17.100000000000001</v>
      </c>
      <c r="F8217">
        <v>1.9</v>
      </c>
      <c r="G8217">
        <v>90</v>
      </c>
      <c r="H8217">
        <f t="shared" si="384"/>
        <v>7</v>
      </c>
    </row>
    <row r="8218" spans="1:8" x14ac:dyDescent="0.3">
      <c r="A8218" s="2">
        <f t="shared" si="385"/>
        <v>45269.333333313407</v>
      </c>
      <c r="B8218" s="3">
        <f t="shared" si="386"/>
        <v>342.35416666668266</v>
      </c>
      <c r="C8218">
        <v>0.670510741419304</v>
      </c>
      <c r="D8218">
        <v>3.0763337670009299</v>
      </c>
      <c r="E8218">
        <v>17.5</v>
      </c>
      <c r="F8218">
        <v>2.4</v>
      </c>
      <c r="G8218">
        <v>90</v>
      </c>
      <c r="H8218">
        <f t="shared" si="384"/>
        <v>8</v>
      </c>
    </row>
    <row r="8219" spans="1:8" x14ac:dyDescent="0.3">
      <c r="A8219" s="2">
        <f t="shared" si="385"/>
        <v>45269.374999980071</v>
      </c>
      <c r="B8219" s="3">
        <f t="shared" si="386"/>
        <v>342.39583333334934</v>
      </c>
      <c r="C8219">
        <v>0.24784210447058411</v>
      </c>
      <c r="D8219">
        <v>1.41057559411772</v>
      </c>
      <c r="E8219">
        <v>17.7</v>
      </c>
      <c r="F8219">
        <v>2.6</v>
      </c>
      <c r="G8219">
        <v>90</v>
      </c>
      <c r="H8219">
        <f t="shared" si="384"/>
        <v>9</v>
      </c>
    </row>
    <row r="8220" spans="1:8" x14ac:dyDescent="0.3">
      <c r="A8220" s="2">
        <f t="shared" si="385"/>
        <v>45269.416666646735</v>
      </c>
      <c r="B8220" s="3">
        <f t="shared" si="386"/>
        <v>342.43750000001603</v>
      </c>
      <c r="C8220">
        <v>9.0657911023673626E-2</v>
      </c>
      <c r="D8220">
        <v>0.74203047197753802</v>
      </c>
      <c r="E8220">
        <v>17.899999999999999</v>
      </c>
      <c r="F8220">
        <v>2.6</v>
      </c>
      <c r="G8220">
        <v>90</v>
      </c>
      <c r="H8220">
        <f t="shared" si="384"/>
        <v>10</v>
      </c>
    </row>
    <row r="8221" spans="1:8" x14ac:dyDescent="0.3">
      <c r="A8221" s="2">
        <f t="shared" si="385"/>
        <v>45269.4583333134</v>
      </c>
      <c r="B8221" s="3">
        <f t="shared" si="386"/>
        <v>342.47916666668272</v>
      </c>
      <c r="C8221">
        <v>1.2566232670952309E-2</v>
      </c>
      <c r="D8221">
        <v>0.27179285496275901</v>
      </c>
      <c r="E8221">
        <v>18</v>
      </c>
      <c r="F8221">
        <v>2.5</v>
      </c>
      <c r="G8221">
        <v>90</v>
      </c>
      <c r="H8221">
        <f t="shared" si="384"/>
        <v>11</v>
      </c>
    </row>
    <row r="8222" spans="1:8" x14ac:dyDescent="0.3">
      <c r="A8222" s="2">
        <f t="shared" si="385"/>
        <v>45269.499999980064</v>
      </c>
      <c r="B8222" s="3">
        <f t="shared" si="386"/>
        <v>342.5208333333494</v>
      </c>
      <c r="C8222">
        <v>0</v>
      </c>
      <c r="D8222">
        <v>0</v>
      </c>
      <c r="E8222">
        <v>18.100000000000001</v>
      </c>
      <c r="F8222">
        <v>2.4</v>
      </c>
      <c r="G8222">
        <v>90</v>
      </c>
      <c r="H8222">
        <f t="shared" si="384"/>
        <v>12</v>
      </c>
    </row>
    <row r="8223" spans="1:8" x14ac:dyDescent="0.3">
      <c r="A8223" s="2">
        <f t="shared" si="385"/>
        <v>45269.541666646728</v>
      </c>
      <c r="B8223" s="3">
        <f t="shared" si="386"/>
        <v>342.56250000001609</v>
      </c>
      <c r="C8223">
        <v>0</v>
      </c>
      <c r="D8223">
        <v>0</v>
      </c>
      <c r="E8223">
        <v>18</v>
      </c>
      <c r="F8223">
        <v>2.2999999999999998</v>
      </c>
      <c r="G8223">
        <v>90</v>
      </c>
      <c r="H8223">
        <f t="shared" si="384"/>
        <v>13</v>
      </c>
    </row>
    <row r="8224" spans="1:8" x14ac:dyDescent="0.3">
      <c r="A8224" s="2">
        <f t="shared" si="385"/>
        <v>45269.583333313392</v>
      </c>
      <c r="B8224" s="3">
        <f t="shared" si="386"/>
        <v>342.60416666668277</v>
      </c>
      <c r="C8224">
        <v>0</v>
      </c>
      <c r="D8224">
        <v>0</v>
      </c>
      <c r="E8224">
        <v>17.7</v>
      </c>
      <c r="F8224">
        <v>2.4</v>
      </c>
      <c r="G8224">
        <v>90</v>
      </c>
      <c r="H8224">
        <f t="shared" si="384"/>
        <v>14</v>
      </c>
    </row>
    <row r="8225" spans="1:8" x14ac:dyDescent="0.3">
      <c r="A8225" s="2">
        <f t="shared" si="385"/>
        <v>45269.624999980057</v>
      </c>
      <c r="B8225" s="3">
        <f t="shared" si="386"/>
        <v>342.64583333334946</v>
      </c>
      <c r="C8225">
        <v>0</v>
      </c>
      <c r="D8225">
        <v>0</v>
      </c>
      <c r="E8225">
        <v>17.100000000000001</v>
      </c>
      <c r="F8225">
        <v>2.5</v>
      </c>
      <c r="G8225">
        <v>90</v>
      </c>
      <c r="H8225">
        <f t="shared" si="384"/>
        <v>15</v>
      </c>
    </row>
    <row r="8226" spans="1:8" x14ac:dyDescent="0.3">
      <c r="A8226" s="2">
        <f t="shared" si="385"/>
        <v>45269.666666646721</v>
      </c>
      <c r="B8226" s="3">
        <f t="shared" si="386"/>
        <v>342.68750000001614</v>
      </c>
      <c r="C8226">
        <v>0</v>
      </c>
      <c r="D8226">
        <v>0</v>
      </c>
      <c r="E8226">
        <v>16.3</v>
      </c>
      <c r="F8226">
        <v>2.4</v>
      </c>
      <c r="G8226">
        <v>90</v>
      </c>
      <c r="H8226">
        <f t="shared" si="384"/>
        <v>16</v>
      </c>
    </row>
    <row r="8227" spans="1:8" x14ac:dyDescent="0.3">
      <c r="A8227" s="2">
        <f t="shared" si="385"/>
        <v>45269.708333313385</v>
      </c>
      <c r="B8227" s="3">
        <f t="shared" si="386"/>
        <v>342.72916666668283</v>
      </c>
      <c r="C8227">
        <v>0</v>
      </c>
      <c r="D8227">
        <v>0</v>
      </c>
      <c r="E8227">
        <v>15.7</v>
      </c>
      <c r="F8227">
        <v>2.4</v>
      </c>
      <c r="G8227">
        <v>90</v>
      </c>
      <c r="H8227">
        <f t="shared" si="384"/>
        <v>17</v>
      </c>
    </row>
    <row r="8228" spans="1:8" x14ac:dyDescent="0.3">
      <c r="A8228" s="2">
        <f t="shared" si="385"/>
        <v>45269.749999980049</v>
      </c>
      <c r="B8228" s="3">
        <f t="shared" si="386"/>
        <v>342.77083333334951</v>
      </c>
      <c r="C8228">
        <v>0</v>
      </c>
      <c r="D8228">
        <v>0</v>
      </c>
      <c r="E8228">
        <v>15.4</v>
      </c>
      <c r="F8228">
        <v>2.4</v>
      </c>
      <c r="G8228">
        <v>90</v>
      </c>
      <c r="H8228">
        <f t="shared" si="384"/>
        <v>18</v>
      </c>
    </row>
    <row r="8229" spans="1:8" x14ac:dyDescent="0.3">
      <c r="A8229" s="2">
        <f t="shared" si="385"/>
        <v>45269.791666646714</v>
      </c>
      <c r="B8229" s="3">
        <f t="shared" si="386"/>
        <v>342.8125000000162</v>
      </c>
      <c r="C8229">
        <v>0</v>
      </c>
      <c r="D8229">
        <v>0</v>
      </c>
      <c r="E8229">
        <v>15.1</v>
      </c>
      <c r="F8229">
        <v>2.4</v>
      </c>
      <c r="G8229">
        <v>90</v>
      </c>
      <c r="H8229">
        <f t="shared" si="384"/>
        <v>19</v>
      </c>
    </row>
    <row r="8230" spans="1:8" x14ac:dyDescent="0.3">
      <c r="A8230" s="2">
        <f t="shared" si="385"/>
        <v>45269.833333313378</v>
      </c>
      <c r="B8230" s="3">
        <f t="shared" si="386"/>
        <v>342.85416666668289</v>
      </c>
      <c r="C8230">
        <v>0</v>
      </c>
      <c r="D8230">
        <v>0</v>
      </c>
      <c r="E8230">
        <v>15</v>
      </c>
      <c r="F8230">
        <v>2.4</v>
      </c>
      <c r="G8230">
        <v>90</v>
      </c>
      <c r="H8230">
        <f t="shared" si="384"/>
        <v>20</v>
      </c>
    </row>
    <row r="8231" spans="1:8" x14ac:dyDescent="0.3">
      <c r="A8231" s="2">
        <f t="shared" si="385"/>
        <v>45269.874999980042</v>
      </c>
      <c r="B8231" s="3">
        <f t="shared" si="386"/>
        <v>342.89583333334957</v>
      </c>
      <c r="C8231">
        <v>0</v>
      </c>
      <c r="D8231">
        <v>0</v>
      </c>
      <c r="E8231">
        <v>14.8</v>
      </c>
      <c r="F8231">
        <v>2.4</v>
      </c>
      <c r="G8231">
        <v>90</v>
      </c>
      <c r="H8231">
        <f t="shared" si="384"/>
        <v>21</v>
      </c>
    </row>
    <row r="8232" spans="1:8" x14ac:dyDescent="0.3">
      <c r="A8232" s="2">
        <f t="shared" si="385"/>
        <v>45269.916666646706</v>
      </c>
      <c r="B8232" s="3">
        <f t="shared" si="386"/>
        <v>342.93750000001626</v>
      </c>
      <c r="C8232">
        <v>0</v>
      </c>
      <c r="D8232">
        <v>0</v>
      </c>
      <c r="E8232">
        <v>14.7</v>
      </c>
      <c r="F8232">
        <v>2.4</v>
      </c>
      <c r="G8232">
        <v>90</v>
      </c>
      <c r="H8232">
        <f t="shared" si="384"/>
        <v>22</v>
      </c>
    </row>
    <row r="8233" spans="1:8" x14ac:dyDescent="0.3">
      <c r="A8233" s="2">
        <f t="shared" si="385"/>
        <v>45269.958333313371</v>
      </c>
      <c r="B8233" s="3">
        <f t="shared" si="386"/>
        <v>342.97916666668294</v>
      </c>
      <c r="C8233">
        <v>0</v>
      </c>
      <c r="D8233">
        <v>0</v>
      </c>
      <c r="E8233">
        <v>14.6</v>
      </c>
      <c r="F8233">
        <v>2.5</v>
      </c>
      <c r="G8233">
        <v>90</v>
      </c>
      <c r="H8233">
        <f t="shared" si="384"/>
        <v>23</v>
      </c>
    </row>
    <row r="8234" spans="1:8" x14ac:dyDescent="0.3">
      <c r="A8234" s="2">
        <f t="shared" si="385"/>
        <v>45269.999999980035</v>
      </c>
      <c r="B8234" s="3">
        <f t="shared" si="386"/>
        <v>343.02083333334963</v>
      </c>
      <c r="C8234">
        <v>0</v>
      </c>
      <c r="D8234">
        <v>0</v>
      </c>
      <c r="E8234">
        <v>14.4</v>
      </c>
      <c r="F8234">
        <v>2.6</v>
      </c>
      <c r="G8234">
        <v>90</v>
      </c>
      <c r="H8234">
        <f t="shared" si="384"/>
        <v>0</v>
      </c>
    </row>
    <row r="8235" spans="1:8" x14ac:dyDescent="0.3">
      <c r="A8235" s="2">
        <f t="shared" si="385"/>
        <v>45270.041666646699</v>
      </c>
      <c r="B8235" s="3">
        <f t="shared" si="386"/>
        <v>343.06250000001631</v>
      </c>
      <c r="C8235">
        <v>0</v>
      </c>
      <c r="D8235">
        <v>0</v>
      </c>
      <c r="E8235">
        <v>14.1</v>
      </c>
      <c r="F8235">
        <v>2.8</v>
      </c>
      <c r="G8235">
        <v>90</v>
      </c>
      <c r="H8235">
        <f t="shared" si="384"/>
        <v>1</v>
      </c>
    </row>
    <row r="8236" spans="1:8" x14ac:dyDescent="0.3">
      <c r="A8236" s="2">
        <f t="shared" si="385"/>
        <v>45270.083333313363</v>
      </c>
      <c r="B8236" s="3">
        <f t="shared" si="386"/>
        <v>343.104166666683</v>
      </c>
      <c r="C8236">
        <v>0</v>
      </c>
      <c r="D8236">
        <v>0</v>
      </c>
      <c r="E8236">
        <v>13.8</v>
      </c>
      <c r="F8236">
        <v>3</v>
      </c>
      <c r="G8236">
        <v>90</v>
      </c>
      <c r="H8236">
        <f t="shared" si="384"/>
        <v>2</v>
      </c>
    </row>
    <row r="8237" spans="1:8" x14ac:dyDescent="0.3">
      <c r="A8237" s="2">
        <f t="shared" si="385"/>
        <v>45270.124999980027</v>
      </c>
      <c r="B8237" s="3">
        <f t="shared" si="386"/>
        <v>343.14583333334969</v>
      </c>
      <c r="C8237">
        <v>0</v>
      </c>
      <c r="D8237">
        <v>0</v>
      </c>
      <c r="E8237">
        <v>13.5</v>
      </c>
      <c r="F8237">
        <v>3.1</v>
      </c>
      <c r="G8237">
        <v>90</v>
      </c>
      <c r="H8237">
        <f t="shared" si="384"/>
        <v>3</v>
      </c>
    </row>
    <row r="8238" spans="1:8" x14ac:dyDescent="0.3">
      <c r="A8238" s="2">
        <f t="shared" si="385"/>
        <v>45270.166666646692</v>
      </c>
      <c r="B8238" s="3">
        <f t="shared" si="386"/>
        <v>343.18750000001637</v>
      </c>
      <c r="C8238">
        <v>0</v>
      </c>
      <c r="D8238">
        <v>0</v>
      </c>
      <c r="E8238">
        <v>13.1</v>
      </c>
      <c r="F8238">
        <v>3.1</v>
      </c>
      <c r="G8238">
        <v>90</v>
      </c>
      <c r="H8238">
        <f t="shared" si="384"/>
        <v>4</v>
      </c>
    </row>
    <row r="8239" spans="1:8" x14ac:dyDescent="0.3">
      <c r="A8239" s="2">
        <f t="shared" si="385"/>
        <v>45270.208333313356</v>
      </c>
      <c r="B8239" s="3">
        <f t="shared" si="386"/>
        <v>343.22916666668306</v>
      </c>
      <c r="C8239">
        <v>0</v>
      </c>
      <c r="D8239">
        <v>0</v>
      </c>
      <c r="E8239">
        <v>12.8</v>
      </c>
      <c r="F8239">
        <v>3.1</v>
      </c>
      <c r="G8239">
        <v>90</v>
      </c>
      <c r="H8239">
        <f t="shared" si="384"/>
        <v>5</v>
      </c>
    </row>
    <row r="8240" spans="1:8" x14ac:dyDescent="0.3">
      <c r="A8240" s="2">
        <f t="shared" si="385"/>
        <v>45270.24999998002</v>
      </c>
      <c r="B8240" s="3">
        <f t="shared" si="386"/>
        <v>343.27083333334974</v>
      </c>
      <c r="C8240">
        <v>0</v>
      </c>
      <c r="D8240">
        <v>0</v>
      </c>
      <c r="E8240">
        <v>12.5</v>
      </c>
      <c r="F8240">
        <v>3.1</v>
      </c>
      <c r="G8240">
        <v>90</v>
      </c>
      <c r="H8240">
        <f t="shared" si="384"/>
        <v>6</v>
      </c>
    </row>
    <row r="8241" spans="1:8" x14ac:dyDescent="0.3">
      <c r="A8241" s="2">
        <f t="shared" si="385"/>
        <v>45270.291666646684</v>
      </c>
      <c r="B8241" s="3">
        <f t="shared" si="386"/>
        <v>343.31250000001643</v>
      </c>
      <c r="C8241">
        <v>0</v>
      </c>
      <c r="D8241">
        <v>0</v>
      </c>
      <c r="E8241">
        <v>12.3</v>
      </c>
      <c r="F8241">
        <v>3.2</v>
      </c>
      <c r="G8241">
        <v>90</v>
      </c>
      <c r="H8241">
        <f t="shared" si="384"/>
        <v>7</v>
      </c>
    </row>
    <row r="8242" spans="1:8" x14ac:dyDescent="0.3">
      <c r="A8242" s="2">
        <f t="shared" si="385"/>
        <v>45270.333333313349</v>
      </c>
      <c r="B8242" s="3">
        <f t="shared" si="386"/>
        <v>343.35416666668311</v>
      </c>
      <c r="C8242">
        <v>5.7467808134817062E-2</v>
      </c>
      <c r="D8242">
        <v>0.58373423544576097</v>
      </c>
      <c r="E8242">
        <v>12.5</v>
      </c>
      <c r="F8242">
        <v>3.3</v>
      </c>
      <c r="G8242">
        <v>90</v>
      </c>
      <c r="H8242">
        <f t="shared" si="384"/>
        <v>8</v>
      </c>
    </row>
    <row r="8243" spans="1:8" x14ac:dyDescent="0.3">
      <c r="A8243" s="2">
        <f t="shared" si="385"/>
        <v>45270.374999980013</v>
      </c>
      <c r="B8243" s="3">
        <f t="shared" si="386"/>
        <v>343.3958333333498</v>
      </c>
      <c r="C8243">
        <v>0.61705683254517119</v>
      </c>
      <c r="D8243">
        <v>2.8226741379703002</v>
      </c>
      <c r="E8243">
        <v>13.1</v>
      </c>
      <c r="F8243">
        <v>3.3</v>
      </c>
      <c r="G8243">
        <v>90</v>
      </c>
      <c r="H8243">
        <f t="shared" si="384"/>
        <v>9</v>
      </c>
    </row>
    <row r="8244" spans="1:8" x14ac:dyDescent="0.3">
      <c r="A8244" s="2">
        <f t="shared" si="385"/>
        <v>45270.416666646677</v>
      </c>
      <c r="B8244" s="3">
        <f t="shared" si="386"/>
        <v>343.43750000001648</v>
      </c>
      <c r="C8244">
        <v>0.12598100728131589</v>
      </c>
      <c r="D8244">
        <v>0.894997745691959</v>
      </c>
      <c r="E8244">
        <v>13.8</v>
      </c>
      <c r="F8244">
        <v>3.2</v>
      </c>
      <c r="G8244">
        <v>90</v>
      </c>
      <c r="H8244">
        <f t="shared" si="384"/>
        <v>10</v>
      </c>
    </row>
    <row r="8245" spans="1:8" x14ac:dyDescent="0.3">
      <c r="A8245" s="2">
        <f t="shared" si="385"/>
        <v>45270.458333313341</v>
      </c>
      <c r="B8245" s="3">
        <f t="shared" si="386"/>
        <v>343.47916666668317</v>
      </c>
      <c r="C8245">
        <v>8.4428208385247366E-2</v>
      </c>
      <c r="D8245">
        <v>0.71276322373654599</v>
      </c>
      <c r="E8245">
        <v>14.4</v>
      </c>
      <c r="F8245">
        <v>3.1</v>
      </c>
      <c r="G8245">
        <v>90</v>
      </c>
      <c r="H8245">
        <f t="shared" si="384"/>
        <v>11</v>
      </c>
    </row>
    <row r="8246" spans="1:8" x14ac:dyDescent="0.3">
      <c r="A8246" s="2">
        <f t="shared" si="385"/>
        <v>45270.499999980006</v>
      </c>
      <c r="B8246" s="3">
        <f t="shared" si="386"/>
        <v>343.52083333334986</v>
      </c>
      <c r="C8246">
        <v>0</v>
      </c>
      <c r="D8246">
        <v>0</v>
      </c>
      <c r="E8246">
        <v>14.9</v>
      </c>
      <c r="F8246">
        <v>3</v>
      </c>
      <c r="G8246">
        <v>90</v>
      </c>
      <c r="H8246">
        <f t="shared" si="384"/>
        <v>12</v>
      </c>
    </row>
    <row r="8247" spans="1:8" x14ac:dyDescent="0.3">
      <c r="A8247" s="2">
        <f t="shared" si="385"/>
        <v>45270.54166664667</v>
      </c>
      <c r="B8247" s="3">
        <f t="shared" si="386"/>
        <v>343.56250000001654</v>
      </c>
      <c r="C8247">
        <v>0</v>
      </c>
      <c r="D8247">
        <v>0</v>
      </c>
      <c r="E8247">
        <v>15.2</v>
      </c>
      <c r="F8247">
        <v>2.9</v>
      </c>
      <c r="G8247">
        <v>90</v>
      </c>
      <c r="H8247">
        <f t="shared" si="384"/>
        <v>13</v>
      </c>
    </row>
    <row r="8248" spans="1:8" x14ac:dyDescent="0.3">
      <c r="A8248" s="2">
        <f t="shared" si="385"/>
        <v>45270.583333313334</v>
      </c>
      <c r="B8248" s="3">
        <f t="shared" si="386"/>
        <v>343.60416666668323</v>
      </c>
      <c r="C8248">
        <v>0</v>
      </c>
      <c r="D8248">
        <v>0</v>
      </c>
      <c r="E8248">
        <v>15.3</v>
      </c>
      <c r="F8248">
        <v>2.8</v>
      </c>
      <c r="G8248">
        <v>90</v>
      </c>
      <c r="H8248">
        <f t="shared" si="384"/>
        <v>14</v>
      </c>
    </row>
    <row r="8249" spans="1:8" x14ac:dyDescent="0.3">
      <c r="A8249" s="2">
        <f t="shared" si="385"/>
        <v>45270.624999979998</v>
      </c>
      <c r="B8249" s="3">
        <f t="shared" si="386"/>
        <v>343.64583333334991</v>
      </c>
      <c r="C8249">
        <v>0</v>
      </c>
      <c r="D8249">
        <v>0</v>
      </c>
      <c r="E8249">
        <v>15.1</v>
      </c>
      <c r="F8249">
        <v>2.7</v>
      </c>
      <c r="G8249">
        <v>90</v>
      </c>
      <c r="H8249">
        <f t="shared" si="384"/>
        <v>15</v>
      </c>
    </row>
    <row r="8250" spans="1:8" x14ac:dyDescent="0.3">
      <c r="A8250" s="2">
        <f t="shared" si="385"/>
        <v>45270.666666646663</v>
      </c>
      <c r="B8250" s="3">
        <f t="shared" si="386"/>
        <v>343.6875000000166</v>
      </c>
      <c r="C8250">
        <v>0</v>
      </c>
      <c r="D8250">
        <v>0</v>
      </c>
      <c r="E8250">
        <v>14.6</v>
      </c>
      <c r="F8250">
        <v>2.5</v>
      </c>
      <c r="G8250">
        <v>90</v>
      </c>
      <c r="H8250">
        <f t="shared" si="384"/>
        <v>16</v>
      </c>
    </row>
    <row r="8251" spans="1:8" x14ac:dyDescent="0.3">
      <c r="A8251" s="2">
        <f t="shared" si="385"/>
        <v>45270.708333313327</v>
      </c>
      <c r="B8251" s="3">
        <f t="shared" si="386"/>
        <v>343.72916666668328</v>
      </c>
      <c r="C8251">
        <v>0</v>
      </c>
      <c r="D8251">
        <v>0</v>
      </c>
      <c r="E8251">
        <v>14.2</v>
      </c>
      <c r="F8251">
        <v>2.5</v>
      </c>
      <c r="G8251">
        <v>90</v>
      </c>
      <c r="H8251">
        <f t="shared" si="384"/>
        <v>17</v>
      </c>
    </row>
    <row r="8252" spans="1:8" x14ac:dyDescent="0.3">
      <c r="A8252" s="2">
        <f t="shared" si="385"/>
        <v>45270.749999979991</v>
      </c>
      <c r="B8252" s="3">
        <f t="shared" si="386"/>
        <v>343.77083333334997</v>
      </c>
      <c r="C8252">
        <v>0</v>
      </c>
      <c r="D8252">
        <v>0</v>
      </c>
      <c r="E8252">
        <v>14.1</v>
      </c>
      <c r="F8252">
        <v>2.5</v>
      </c>
      <c r="G8252">
        <v>90</v>
      </c>
      <c r="H8252">
        <f t="shared" si="384"/>
        <v>18</v>
      </c>
    </row>
    <row r="8253" spans="1:8" x14ac:dyDescent="0.3">
      <c r="A8253" s="2">
        <f t="shared" si="385"/>
        <v>45270.791666646655</v>
      </c>
      <c r="B8253" s="3">
        <f t="shared" si="386"/>
        <v>343.81250000001666</v>
      </c>
      <c r="C8253">
        <v>0</v>
      </c>
      <c r="D8253">
        <v>0</v>
      </c>
      <c r="E8253">
        <v>14</v>
      </c>
      <c r="F8253">
        <v>2.4</v>
      </c>
      <c r="G8253">
        <v>90</v>
      </c>
      <c r="H8253">
        <f t="shared" si="384"/>
        <v>19</v>
      </c>
    </row>
    <row r="8254" spans="1:8" x14ac:dyDescent="0.3">
      <c r="A8254" s="2">
        <f t="shared" si="385"/>
        <v>45270.83333331332</v>
      </c>
      <c r="B8254" s="3">
        <f t="shared" si="386"/>
        <v>343.85416666668334</v>
      </c>
      <c r="C8254">
        <v>0</v>
      </c>
      <c r="D8254">
        <v>0</v>
      </c>
      <c r="E8254">
        <v>13.9</v>
      </c>
      <c r="F8254">
        <v>2.2999999999999998</v>
      </c>
      <c r="G8254">
        <v>90</v>
      </c>
      <c r="H8254">
        <f t="shared" si="384"/>
        <v>20</v>
      </c>
    </row>
    <row r="8255" spans="1:8" x14ac:dyDescent="0.3">
      <c r="A8255" s="2">
        <f t="shared" si="385"/>
        <v>45270.874999979984</v>
      </c>
      <c r="B8255" s="3">
        <f t="shared" si="386"/>
        <v>343.89583333335003</v>
      </c>
      <c r="C8255">
        <v>0</v>
      </c>
      <c r="D8255">
        <v>0</v>
      </c>
      <c r="E8255">
        <v>13.8</v>
      </c>
      <c r="F8255">
        <v>2.4</v>
      </c>
      <c r="G8255">
        <v>90</v>
      </c>
      <c r="H8255">
        <f t="shared" si="384"/>
        <v>21</v>
      </c>
    </row>
    <row r="8256" spans="1:8" x14ac:dyDescent="0.3">
      <c r="A8256" s="2">
        <f t="shared" si="385"/>
        <v>45270.916666646648</v>
      </c>
      <c r="B8256" s="3">
        <f t="shared" si="386"/>
        <v>343.93750000001671</v>
      </c>
      <c r="C8256">
        <v>0</v>
      </c>
      <c r="D8256">
        <v>0</v>
      </c>
      <c r="E8256">
        <v>13.6</v>
      </c>
      <c r="F8256">
        <v>2.2999999999999998</v>
      </c>
      <c r="G8256">
        <v>90</v>
      </c>
      <c r="H8256">
        <f t="shared" si="384"/>
        <v>22</v>
      </c>
    </row>
    <row r="8257" spans="1:8" x14ac:dyDescent="0.3">
      <c r="A8257" s="2">
        <f t="shared" si="385"/>
        <v>45270.958333313312</v>
      </c>
      <c r="B8257" s="3">
        <f t="shared" si="386"/>
        <v>343.9791666666834</v>
      </c>
      <c r="C8257">
        <v>0</v>
      </c>
      <c r="D8257">
        <v>0</v>
      </c>
      <c r="E8257">
        <v>13.4</v>
      </c>
      <c r="F8257">
        <v>2.2000000000000002</v>
      </c>
      <c r="G8257">
        <v>90</v>
      </c>
      <c r="H8257">
        <f t="shared" si="384"/>
        <v>23</v>
      </c>
    </row>
    <row r="8258" spans="1:8" x14ac:dyDescent="0.3">
      <c r="A8258" s="2">
        <f t="shared" si="385"/>
        <v>45270.999999979977</v>
      </c>
      <c r="B8258" s="3">
        <f t="shared" si="386"/>
        <v>344.02083333335008</v>
      </c>
      <c r="C8258">
        <v>0</v>
      </c>
      <c r="D8258">
        <v>0</v>
      </c>
      <c r="E8258">
        <v>13</v>
      </c>
      <c r="F8258">
        <v>2.1</v>
      </c>
      <c r="G8258">
        <v>90</v>
      </c>
      <c r="H8258">
        <f t="shared" si="384"/>
        <v>0</v>
      </c>
    </row>
    <row r="8259" spans="1:8" x14ac:dyDescent="0.3">
      <c r="A8259" s="2">
        <f t="shared" si="385"/>
        <v>45271.041666646641</v>
      </c>
      <c r="B8259" s="3">
        <f t="shared" si="386"/>
        <v>344.06250000001677</v>
      </c>
      <c r="C8259">
        <v>0</v>
      </c>
      <c r="D8259">
        <v>0</v>
      </c>
      <c r="E8259">
        <v>12.7</v>
      </c>
      <c r="F8259">
        <v>2.1</v>
      </c>
      <c r="G8259">
        <v>90</v>
      </c>
      <c r="H8259">
        <f t="shared" ref="H8259:H8322" si="387">HOUR(B8259)</f>
        <v>1</v>
      </c>
    </row>
    <row r="8260" spans="1:8" x14ac:dyDescent="0.3">
      <c r="A8260" s="2">
        <f t="shared" ref="A8260:A8323" si="388">A8259+TIME(1,0,0)</f>
        <v>45271.083333313305</v>
      </c>
      <c r="B8260" s="3">
        <f t="shared" ref="B8260:B8323" si="389">B8259+TIME(1,0,0)</f>
        <v>344.10416666668345</v>
      </c>
      <c r="C8260">
        <v>0</v>
      </c>
      <c r="D8260">
        <v>0</v>
      </c>
      <c r="E8260">
        <v>12.6</v>
      </c>
      <c r="F8260">
        <v>2.1</v>
      </c>
      <c r="G8260">
        <v>90</v>
      </c>
      <c r="H8260">
        <f t="shared" si="387"/>
        <v>2</v>
      </c>
    </row>
    <row r="8261" spans="1:8" x14ac:dyDescent="0.3">
      <c r="A8261" s="2">
        <f t="shared" si="388"/>
        <v>45271.124999979969</v>
      </c>
      <c r="B8261" s="3">
        <f t="shared" si="389"/>
        <v>344.14583333335014</v>
      </c>
      <c r="C8261">
        <v>0</v>
      </c>
      <c r="D8261">
        <v>0</v>
      </c>
      <c r="E8261">
        <v>12.4</v>
      </c>
      <c r="F8261">
        <v>2</v>
      </c>
      <c r="G8261">
        <v>90</v>
      </c>
      <c r="H8261">
        <f t="shared" si="387"/>
        <v>3</v>
      </c>
    </row>
    <row r="8262" spans="1:8" x14ac:dyDescent="0.3">
      <c r="A8262" s="2">
        <f t="shared" si="388"/>
        <v>45271.166666646634</v>
      </c>
      <c r="B8262" s="3">
        <f t="shared" si="389"/>
        <v>344.18750000001683</v>
      </c>
      <c r="C8262">
        <v>0</v>
      </c>
      <c r="D8262">
        <v>0</v>
      </c>
      <c r="E8262">
        <v>12.2</v>
      </c>
      <c r="F8262">
        <v>1.9</v>
      </c>
      <c r="G8262">
        <v>90</v>
      </c>
      <c r="H8262">
        <f t="shared" si="387"/>
        <v>4</v>
      </c>
    </row>
    <row r="8263" spans="1:8" x14ac:dyDescent="0.3">
      <c r="A8263" s="2">
        <f t="shared" si="388"/>
        <v>45271.208333313298</v>
      </c>
      <c r="B8263" s="3">
        <f t="shared" si="389"/>
        <v>344.22916666668351</v>
      </c>
      <c r="C8263">
        <v>0</v>
      </c>
      <c r="D8263">
        <v>0</v>
      </c>
      <c r="E8263">
        <v>12</v>
      </c>
      <c r="F8263">
        <v>1.9</v>
      </c>
      <c r="G8263">
        <v>90</v>
      </c>
      <c r="H8263">
        <f t="shared" si="387"/>
        <v>5</v>
      </c>
    </row>
    <row r="8264" spans="1:8" x14ac:dyDescent="0.3">
      <c r="A8264" s="2">
        <f t="shared" si="388"/>
        <v>45271.249999979962</v>
      </c>
      <c r="B8264" s="3">
        <f t="shared" si="389"/>
        <v>344.2708333333502</v>
      </c>
      <c r="C8264">
        <v>0</v>
      </c>
      <c r="D8264">
        <v>0</v>
      </c>
      <c r="E8264">
        <v>11.9</v>
      </c>
      <c r="F8264">
        <v>1.9</v>
      </c>
      <c r="G8264">
        <v>90</v>
      </c>
      <c r="H8264">
        <f t="shared" si="387"/>
        <v>6</v>
      </c>
    </row>
    <row r="8265" spans="1:8" x14ac:dyDescent="0.3">
      <c r="A8265" s="2">
        <f t="shared" si="388"/>
        <v>45271.291666646626</v>
      </c>
      <c r="B8265" s="3">
        <f t="shared" si="389"/>
        <v>344.31250000001688</v>
      </c>
      <c r="C8265">
        <v>0</v>
      </c>
      <c r="D8265">
        <v>0</v>
      </c>
      <c r="E8265">
        <v>12.1</v>
      </c>
      <c r="F8265">
        <v>2.1</v>
      </c>
      <c r="G8265">
        <v>90</v>
      </c>
      <c r="H8265">
        <f t="shared" si="387"/>
        <v>7</v>
      </c>
    </row>
    <row r="8266" spans="1:8" x14ac:dyDescent="0.3">
      <c r="A8266" s="2">
        <f t="shared" si="388"/>
        <v>45271.33333331329</v>
      </c>
      <c r="B8266" s="3">
        <f t="shared" si="389"/>
        <v>344.35416666668357</v>
      </c>
      <c r="C8266">
        <v>9.3178365485252304</v>
      </c>
      <c r="D8266">
        <v>33.072593753361801</v>
      </c>
      <c r="E8266">
        <v>12.9</v>
      </c>
      <c r="F8266">
        <v>2.2000000000000002</v>
      </c>
      <c r="G8266">
        <v>90</v>
      </c>
      <c r="H8266">
        <f t="shared" si="387"/>
        <v>8</v>
      </c>
    </row>
    <row r="8267" spans="1:8" x14ac:dyDescent="0.3">
      <c r="A8267" s="2">
        <f t="shared" si="388"/>
        <v>45271.374999979955</v>
      </c>
      <c r="B8267" s="3">
        <f t="shared" si="389"/>
        <v>344.39583333335025</v>
      </c>
      <c r="C8267">
        <v>31.09669462621498</v>
      </c>
      <c r="D8267">
        <v>105.753548976136</v>
      </c>
      <c r="E8267">
        <v>14</v>
      </c>
      <c r="F8267">
        <v>2.2000000000000002</v>
      </c>
      <c r="G8267">
        <v>90</v>
      </c>
      <c r="H8267">
        <f t="shared" si="387"/>
        <v>9</v>
      </c>
    </row>
    <row r="8268" spans="1:8" x14ac:dyDescent="0.3">
      <c r="A8268" s="2">
        <f t="shared" si="388"/>
        <v>45271.416666646619</v>
      </c>
      <c r="B8268" s="3">
        <f t="shared" si="389"/>
        <v>344.43750000001694</v>
      </c>
      <c r="C8268">
        <v>77.372194330715672</v>
      </c>
      <c r="D8268">
        <v>260.43554596261299</v>
      </c>
      <c r="E8268">
        <v>15.2</v>
      </c>
      <c r="F8268">
        <v>1.9</v>
      </c>
      <c r="G8268">
        <v>90</v>
      </c>
      <c r="H8268">
        <f t="shared" si="387"/>
        <v>10</v>
      </c>
    </row>
    <row r="8269" spans="1:8" x14ac:dyDescent="0.3">
      <c r="A8269" s="2">
        <f t="shared" si="388"/>
        <v>45271.458333313283</v>
      </c>
      <c r="B8269" s="3">
        <f t="shared" si="389"/>
        <v>344.47916666668362</v>
      </c>
      <c r="C8269">
        <v>11.62502244236719</v>
      </c>
      <c r="D8269">
        <v>41.4065657321675</v>
      </c>
      <c r="E8269">
        <v>16.2</v>
      </c>
      <c r="F8269">
        <v>1.8</v>
      </c>
      <c r="G8269">
        <v>90</v>
      </c>
      <c r="H8269">
        <f t="shared" si="387"/>
        <v>11</v>
      </c>
    </row>
    <row r="8270" spans="1:8" x14ac:dyDescent="0.3">
      <c r="A8270" s="2">
        <f t="shared" si="388"/>
        <v>45271.499999979947</v>
      </c>
      <c r="B8270" s="3">
        <f t="shared" si="389"/>
        <v>344.52083333335031</v>
      </c>
      <c r="C8270">
        <v>0</v>
      </c>
      <c r="D8270">
        <v>0</v>
      </c>
      <c r="E8270">
        <v>16.8</v>
      </c>
      <c r="F8270">
        <v>1.7</v>
      </c>
      <c r="G8270">
        <v>90</v>
      </c>
      <c r="H8270">
        <f t="shared" si="387"/>
        <v>12</v>
      </c>
    </row>
    <row r="8271" spans="1:8" x14ac:dyDescent="0.3">
      <c r="A8271" s="2">
        <f t="shared" si="388"/>
        <v>45271.541666646612</v>
      </c>
      <c r="B8271" s="3">
        <f t="shared" si="389"/>
        <v>344.562500000017</v>
      </c>
      <c r="C8271">
        <v>0</v>
      </c>
      <c r="D8271">
        <v>0</v>
      </c>
      <c r="E8271">
        <v>16.899999999999999</v>
      </c>
      <c r="F8271">
        <v>1.6</v>
      </c>
      <c r="G8271">
        <v>90</v>
      </c>
      <c r="H8271">
        <f t="shared" si="387"/>
        <v>13</v>
      </c>
    </row>
    <row r="8272" spans="1:8" x14ac:dyDescent="0.3">
      <c r="A8272" s="2">
        <f t="shared" si="388"/>
        <v>45271.583333313276</v>
      </c>
      <c r="B8272" s="3">
        <f t="shared" si="389"/>
        <v>344.60416666668368</v>
      </c>
      <c r="C8272">
        <v>0</v>
      </c>
      <c r="D8272">
        <v>0</v>
      </c>
      <c r="E8272">
        <v>16.600000000000001</v>
      </c>
      <c r="F8272">
        <v>1.7</v>
      </c>
      <c r="G8272">
        <v>90</v>
      </c>
      <c r="H8272">
        <f t="shared" si="387"/>
        <v>14</v>
      </c>
    </row>
    <row r="8273" spans="1:8" x14ac:dyDescent="0.3">
      <c r="A8273" s="2">
        <f t="shared" si="388"/>
        <v>45271.62499997994</v>
      </c>
      <c r="B8273" s="3">
        <f t="shared" si="389"/>
        <v>344.64583333335037</v>
      </c>
      <c r="C8273">
        <v>0</v>
      </c>
      <c r="D8273">
        <v>0</v>
      </c>
      <c r="E8273">
        <v>16</v>
      </c>
      <c r="F8273">
        <v>1.8</v>
      </c>
      <c r="G8273">
        <v>90</v>
      </c>
      <c r="H8273">
        <f t="shared" si="387"/>
        <v>15</v>
      </c>
    </row>
    <row r="8274" spans="1:8" x14ac:dyDescent="0.3">
      <c r="A8274" s="2">
        <f t="shared" si="388"/>
        <v>45271.666666646604</v>
      </c>
      <c r="B8274" s="3">
        <f t="shared" si="389"/>
        <v>344.68750000001705</v>
      </c>
      <c r="C8274">
        <v>0</v>
      </c>
      <c r="D8274">
        <v>0</v>
      </c>
      <c r="E8274">
        <v>15.2</v>
      </c>
      <c r="F8274">
        <v>1.9</v>
      </c>
      <c r="G8274">
        <v>90</v>
      </c>
      <c r="H8274">
        <f t="shared" si="387"/>
        <v>16</v>
      </c>
    </row>
    <row r="8275" spans="1:8" x14ac:dyDescent="0.3">
      <c r="A8275" s="2">
        <f t="shared" si="388"/>
        <v>45271.708333313269</v>
      </c>
      <c r="B8275" s="3">
        <f t="shared" si="389"/>
        <v>344.72916666668374</v>
      </c>
      <c r="C8275">
        <v>0</v>
      </c>
      <c r="D8275">
        <v>0</v>
      </c>
      <c r="E8275">
        <v>14.4</v>
      </c>
      <c r="F8275">
        <v>1.9</v>
      </c>
      <c r="G8275">
        <v>90</v>
      </c>
      <c r="H8275">
        <f t="shared" si="387"/>
        <v>17</v>
      </c>
    </row>
    <row r="8276" spans="1:8" x14ac:dyDescent="0.3">
      <c r="A8276" s="2">
        <f t="shared" si="388"/>
        <v>45271.749999979933</v>
      </c>
      <c r="B8276" s="3">
        <f t="shared" si="389"/>
        <v>344.77083333335042</v>
      </c>
      <c r="C8276">
        <v>0</v>
      </c>
      <c r="D8276">
        <v>0</v>
      </c>
      <c r="E8276">
        <v>13.9</v>
      </c>
      <c r="F8276">
        <v>2</v>
      </c>
      <c r="G8276">
        <v>90</v>
      </c>
      <c r="H8276">
        <f t="shared" si="387"/>
        <v>18</v>
      </c>
    </row>
    <row r="8277" spans="1:8" x14ac:dyDescent="0.3">
      <c r="A8277" s="2">
        <f t="shared" si="388"/>
        <v>45271.791666646597</v>
      </c>
      <c r="B8277" s="3">
        <f t="shared" si="389"/>
        <v>344.81250000001711</v>
      </c>
      <c r="C8277">
        <v>0</v>
      </c>
      <c r="D8277">
        <v>0</v>
      </c>
      <c r="E8277">
        <v>13.4</v>
      </c>
      <c r="F8277">
        <v>1.9</v>
      </c>
      <c r="G8277">
        <v>90</v>
      </c>
      <c r="H8277">
        <f t="shared" si="387"/>
        <v>19</v>
      </c>
    </row>
    <row r="8278" spans="1:8" x14ac:dyDescent="0.3">
      <c r="A8278" s="2">
        <f t="shared" si="388"/>
        <v>45271.833333313261</v>
      </c>
      <c r="B8278" s="3">
        <f t="shared" si="389"/>
        <v>344.8541666666838</v>
      </c>
      <c r="C8278">
        <v>0</v>
      </c>
      <c r="D8278">
        <v>0</v>
      </c>
      <c r="E8278">
        <v>13.1</v>
      </c>
      <c r="F8278">
        <v>1.8</v>
      </c>
      <c r="G8278">
        <v>90</v>
      </c>
      <c r="H8278">
        <f t="shared" si="387"/>
        <v>20</v>
      </c>
    </row>
    <row r="8279" spans="1:8" x14ac:dyDescent="0.3">
      <c r="A8279" s="2">
        <f t="shared" si="388"/>
        <v>45271.874999979926</v>
      </c>
      <c r="B8279" s="3">
        <f t="shared" si="389"/>
        <v>344.89583333335048</v>
      </c>
      <c r="C8279">
        <v>0</v>
      </c>
      <c r="D8279">
        <v>0</v>
      </c>
      <c r="E8279">
        <v>12.8</v>
      </c>
      <c r="F8279">
        <v>1.7</v>
      </c>
      <c r="G8279">
        <v>90</v>
      </c>
      <c r="H8279">
        <f t="shared" si="387"/>
        <v>21</v>
      </c>
    </row>
    <row r="8280" spans="1:8" x14ac:dyDescent="0.3">
      <c r="A8280" s="2">
        <f t="shared" si="388"/>
        <v>45271.91666664659</v>
      </c>
      <c r="B8280" s="3">
        <f t="shared" si="389"/>
        <v>344.93750000001717</v>
      </c>
      <c r="C8280">
        <v>0</v>
      </c>
      <c r="D8280">
        <v>0</v>
      </c>
      <c r="E8280">
        <v>12.5</v>
      </c>
      <c r="F8280">
        <v>1.6</v>
      </c>
      <c r="G8280">
        <v>90</v>
      </c>
      <c r="H8280">
        <f t="shared" si="387"/>
        <v>22</v>
      </c>
    </row>
    <row r="8281" spans="1:8" x14ac:dyDescent="0.3">
      <c r="A8281" s="2">
        <f t="shared" si="388"/>
        <v>45271.958333313254</v>
      </c>
      <c r="B8281" s="3">
        <f t="shared" si="389"/>
        <v>344.97916666668385</v>
      </c>
      <c r="C8281">
        <v>0</v>
      </c>
      <c r="D8281">
        <v>0</v>
      </c>
      <c r="E8281">
        <v>12.3</v>
      </c>
      <c r="F8281">
        <v>1.7</v>
      </c>
      <c r="G8281">
        <v>90</v>
      </c>
      <c r="H8281">
        <f t="shared" si="387"/>
        <v>23</v>
      </c>
    </row>
    <row r="8282" spans="1:8" x14ac:dyDescent="0.3">
      <c r="A8282" s="2">
        <f t="shared" si="388"/>
        <v>45271.999999979918</v>
      </c>
      <c r="B8282" s="3">
        <f t="shared" si="389"/>
        <v>345.02083333335054</v>
      </c>
      <c r="C8282">
        <v>0</v>
      </c>
      <c r="D8282">
        <v>0</v>
      </c>
      <c r="E8282">
        <v>12</v>
      </c>
      <c r="F8282">
        <v>1.9</v>
      </c>
      <c r="G8282">
        <v>90</v>
      </c>
      <c r="H8282">
        <f t="shared" si="387"/>
        <v>0</v>
      </c>
    </row>
    <row r="8283" spans="1:8" x14ac:dyDescent="0.3">
      <c r="A8283" s="2">
        <f t="shared" si="388"/>
        <v>45272.041666646583</v>
      </c>
      <c r="B8283" s="3">
        <f t="shared" si="389"/>
        <v>345.06250000001722</v>
      </c>
      <c r="C8283">
        <v>0</v>
      </c>
      <c r="D8283">
        <v>0</v>
      </c>
      <c r="E8283">
        <v>11.7</v>
      </c>
      <c r="F8283">
        <v>2</v>
      </c>
      <c r="G8283">
        <v>90</v>
      </c>
      <c r="H8283">
        <f t="shared" si="387"/>
        <v>1</v>
      </c>
    </row>
    <row r="8284" spans="1:8" x14ac:dyDescent="0.3">
      <c r="A8284" s="2">
        <f t="shared" si="388"/>
        <v>45272.083333313247</v>
      </c>
      <c r="B8284" s="3">
        <f t="shared" si="389"/>
        <v>345.10416666668391</v>
      </c>
      <c r="C8284">
        <v>0</v>
      </c>
      <c r="D8284">
        <v>0</v>
      </c>
      <c r="E8284">
        <v>11.4</v>
      </c>
      <c r="F8284">
        <v>2.1</v>
      </c>
      <c r="G8284">
        <v>90</v>
      </c>
      <c r="H8284">
        <f t="shared" si="387"/>
        <v>2</v>
      </c>
    </row>
    <row r="8285" spans="1:8" x14ac:dyDescent="0.3">
      <c r="A8285" s="2">
        <f t="shared" si="388"/>
        <v>45272.124999979911</v>
      </c>
      <c r="B8285" s="3">
        <f t="shared" si="389"/>
        <v>345.14583333335059</v>
      </c>
      <c r="C8285">
        <v>0</v>
      </c>
      <c r="D8285">
        <v>0</v>
      </c>
      <c r="E8285">
        <v>11.1</v>
      </c>
      <c r="F8285">
        <v>2.2000000000000002</v>
      </c>
      <c r="G8285">
        <v>90</v>
      </c>
      <c r="H8285">
        <f t="shared" si="387"/>
        <v>3</v>
      </c>
    </row>
    <row r="8286" spans="1:8" x14ac:dyDescent="0.3">
      <c r="A8286" s="2">
        <f t="shared" si="388"/>
        <v>45272.166666646575</v>
      </c>
      <c r="B8286" s="3">
        <f t="shared" si="389"/>
        <v>345.18750000001728</v>
      </c>
      <c r="C8286">
        <v>0</v>
      </c>
      <c r="D8286">
        <v>0</v>
      </c>
      <c r="E8286">
        <v>10.9</v>
      </c>
      <c r="F8286">
        <v>2.2000000000000002</v>
      </c>
      <c r="G8286">
        <v>90</v>
      </c>
      <c r="H8286">
        <f t="shared" si="387"/>
        <v>4</v>
      </c>
    </row>
    <row r="8287" spans="1:8" x14ac:dyDescent="0.3">
      <c r="A8287" s="2">
        <f t="shared" si="388"/>
        <v>45272.20833331324</v>
      </c>
      <c r="B8287" s="3">
        <f t="shared" si="389"/>
        <v>345.22916666668397</v>
      </c>
      <c r="C8287">
        <v>0</v>
      </c>
      <c r="D8287">
        <v>0</v>
      </c>
      <c r="E8287">
        <v>11</v>
      </c>
      <c r="F8287">
        <v>2.2999999999999998</v>
      </c>
      <c r="G8287">
        <v>90</v>
      </c>
      <c r="H8287">
        <f t="shared" si="387"/>
        <v>5</v>
      </c>
    </row>
    <row r="8288" spans="1:8" x14ac:dyDescent="0.3">
      <c r="A8288" s="2">
        <f t="shared" si="388"/>
        <v>45272.249999979904</v>
      </c>
      <c r="B8288" s="3">
        <f t="shared" si="389"/>
        <v>345.27083333335065</v>
      </c>
      <c r="C8288">
        <v>0</v>
      </c>
      <c r="D8288">
        <v>0</v>
      </c>
      <c r="E8288">
        <v>11.2</v>
      </c>
      <c r="F8288">
        <v>2.4</v>
      </c>
      <c r="G8288">
        <v>90</v>
      </c>
      <c r="H8288">
        <f t="shared" si="387"/>
        <v>6</v>
      </c>
    </row>
    <row r="8289" spans="1:8" x14ac:dyDescent="0.3">
      <c r="A8289" s="2">
        <f t="shared" si="388"/>
        <v>45272.291666646568</v>
      </c>
      <c r="B8289" s="3">
        <f t="shared" si="389"/>
        <v>345.31250000001734</v>
      </c>
      <c r="C8289">
        <v>0</v>
      </c>
      <c r="D8289">
        <v>0</v>
      </c>
      <c r="E8289">
        <v>11.6</v>
      </c>
      <c r="F8289">
        <v>2.5</v>
      </c>
      <c r="G8289">
        <v>90</v>
      </c>
      <c r="H8289">
        <f t="shared" si="387"/>
        <v>7</v>
      </c>
    </row>
    <row r="8290" spans="1:8" x14ac:dyDescent="0.3">
      <c r="A8290" s="2">
        <f t="shared" si="388"/>
        <v>45272.333333313232</v>
      </c>
      <c r="B8290" s="3">
        <f t="shared" si="389"/>
        <v>345.35416666668402</v>
      </c>
      <c r="C8290">
        <v>2.792485991000663</v>
      </c>
      <c r="D8290">
        <v>10.662428513087301</v>
      </c>
      <c r="E8290">
        <v>12.4</v>
      </c>
      <c r="F8290">
        <v>2.6</v>
      </c>
      <c r="G8290">
        <v>90</v>
      </c>
      <c r="H8290">
        <f t="shared" si="387"/>
        <v>8</v>
      </c>
    </row>
    <row r="8291" spans="1:8" x14ac:dyDescent="0.3">
      <c r="A8291" s="2">
        <f t="shared" si="388"/>
        <v>45272.374999979897</v>
      </c>
      <c r="B8291" s="3">
        <f t="shared" si="389"/>
        <v>345.39583333335071</v>
      </c>
      <c r="C8291">
        <v>111.8740661829993</v>
      </c>
      <c r="D8291">
        <v>375.46934568458897</v>
      </c>
      <c r="E8291">
        <v>13.8</v>
      </c>
      <c r="F8291">
        <v>2.7</v>
      </c>
      <c r="G8291">
        <v>90</v>
      </c>
      <c r="H8291">
        <f t="shared" si="387"/>
        <v>9</v>
      </c>
    </row>
    <row r="8292" spans="1:8" x14ac:dyDescent="0.3">
      <c r="A8292" s="2">
        <f t="shared" si="388"/>
        <v>45272.416666646561</v>
      </c>
      <c r="B8292" s="3">
        <f t="shared" si="389"/>
        <v>345.43750000001739</v>
      </c>
      <c r="C8292">
        <v>85.127740044205979</v>
      </c>
      <c r="D8292">
        <v>286.56244303270398</v>
      </c>
      <c r="E8292">
        <v>15.2</v>
      </c>
      <c r="F8292">
        <v>2.7</v>
      </c>
      <c r="G8292">
        <v>90</v>
      </c>
      <c r="H8292">
        <f t="shared" si="387"/>
        <v>10</v>
      </c>
    </row>
    <row r="8293" spans="1:8" x14ac:dyDescent="0.3">
      <c r="A8293" s="2">
        <f t="shared" si="388"/>
        <v>45272.458333313225</v>
      </c>
      <c r="B8293" s="3">
        <f t="shared" si="389"/>
        <v>345.47916666668408</v>
      </c>
      <c r="C8293">
        <v>31.483405091400769</v>
      </c>
      <c r="D8293">
        <v>108.005856260098</v>
      </c>
      <c r="E8293">
        <v>16.2</v>
      </c>
      <c r="F8293">
        <v>2.6</v>
      </c>
      <c r="G8293">
        <v>90</v>
      </c>
      <c r="H8293">
        <f t="shared" si="387"/>
        <v>11</v>
      </c>
    </row>
    <row r="8294" spans="1:8" x14ac:dyDescent="0.3">
      <c r="A8294" s="2">
        <f t="shared" si="388"/>
        <v>45272.499999979889</v>
      </c>
      <c r="B8294" s="3">
        <f t="shared" si="389"/>
        <v>345.52083333335077</v>
      </c>
      <c r="C8294">
        <v>0</v>
      </c>
      <c r="D8294">
        <v>0</v>
      </c>
      <c r="E8294">
        <v>16.8</v>
      </c>
      <c r="F8294">
        <v>2.5</v>
      </c>
      <c r="G8294">
        <v>90</v>
      </c>
      <c r="H8294">
        <f t="shared" si="387"/>
        <v>12</v>
      </c>
    </row>
    <row r="8295" spans="1:8" x14ac:dyDescent="0.3">
      <c r="A8295" s="2">
        <f t="shared" si="388"/>
        <v>45272.541666646553</v>
      </c>
      <c r="B8295" s="3">
        <f t="shared" si="389"/>
        <v>345.56250000001745</v>
      </c>
      <c r="C8295">
        <v>0</v>
      </c>
      <c r="D8295">
        <v>0</v>
      </c>
      <c r="E8295">
        <v>17.2</v>
      </c>
      <c r="F8295">
        <v>2.4</v>
      </c>
      <c r="G8295">
        <v>90</v>
      </c>
      <c r="H8295">
        <f t="shared" si="387"/>
        <v>13</v>
      </c>
    </row>
    <row r="8296" spans="1:8" x14ac:dyDescent="0.3">
      <c r="A8296" s="2">
        <f t="shared" si="388"/>
        <v>45272.583333313218</v>
      </c>
      <c r="B8296" s="3">
        <f t="shared" si="389"/>
        <v>345.60416666668414</v>
      </c>
      <c r="C8296">
        <v>0</v>
      </c>
      <c r="D8296">
        <v>0</v>
      </c>
      <c r="E8296">
        <v>17.100000000000001</v>
      </c>
      <c r="F8296">
        <v>2.4</v>
      </c>
      <c r="G8296">
        <v>90</v>
      </c>
      <c r="H8296">
        <f t="shared" si="387"/>
        <v>14</v>
      </c>
    </row>
    <row r="8297" spans="1:8" x14ac:dyDescent="0.3">
      <c r="A8297" s="2">
        <f t="shared" si="388"/>
        <v>45272.624999979882</v>
      </c>
      <c r="B8297" s="3">
        <f t="shared" si="389"/>
        <v>345.64583333335082</v>
      </c>
      <c r="C8297">
        <v>0</v>
      </c>
      <c r="D8297">
        <v>0</v>
      </c>
      <c r="E8297">
        <v>16.600000000000001</v>
      </c>
      <c r="F8297">
        <v>2.4</v>
      </c>
      <c r="G8297">
        <v>90</v>
      </c>
      <c r="H8297">
        <f t="shared" si="387"/>
        <v>15</v>
      </c>
    </row>
    <row r="8298" spans="1:8" x14ac:dyDescent="0.3">
      <c r="A8298" s="2">
        <f t="shared" si="388"/>
        <v>45272.666666646546</v>
      </c>
      <c r="B8298" s="3">
        <f t="shared" si="389"/>
        <v>345.68750000001751</v>
      </c>
      <c r="C8298">
        <v>0</v>
      </c>
      <c r="D8298">
        <v>0</v>
      </c>
      <c r="E8298">
        <v>15.5</v>
      </c>
      <c r="F8298">
        <v>2.2999999999999998</v>
      </c>
      <c r="G8298">
        <v>90</v>
      </c>
      <c r="H8298">
        <f t="shared" si="387"/>
        <v>16</v>
      </c>
    </row>
    <row r="8299" spans="1:8" x14ac:dyDescent="0.3">
      <c r="A8299" s="2">
        <f t="shared" si="388"/>
        <v>45272.70833331321</v>
      </c>
      <c r="B8299" s="3">
        <f t="shared" si="389"/>
        <v>345.72916666668419</v>
      </c>
      <c r="C8299">
        <v>0</v>
      </c>
      <c r="D8299">
        <v>0</v>
      </c>
      <c r="E8299">
        <v>14.5</v>
      </c>
      <c r="F8299">
        <v>2.4</v>
      </c>
      <c r="G8299">
        <v>90</v>
      </c>
      <c r="H8299">
        <f t="shared" si="387"/>
        <v>17</v>
      </c>
    </row>
    <row r="8300" spans="1:8" x14ac:dyDescent="0.3">
      <c r="A8300" s="2">
        <f t="shared" si="388"/>
        <v>45272.749999979875</v>
      </c>
      <c r="B8300" s="3">
        <f t="shared" si="389"/>
        <v>345.77083333335088</v>
      </c>
      <c r="C8300">
        <v>0</v>
      </c>
      <c r="D8300">
        <v>0</v>
      </c>
      <c r="E8300">
        <v>14.1</v>
      </c>
      <c r="F8300">
        <v>2.6</v>
      </c>
      <c r="G8300">
        <v>90</v>
      </c>
      <c r="H8300">
        <f t="shared" si="387"/>
        <v>18</v>
      </c>
    </row>
    <row r="8301" spans="1:8" x14ac:dyDescent="0.3">
      <c r="A8301" s="2">
        <f t="shared" si="388"/>
        <v>45272.791666646539</v>
      </c>
      <c r="B8301" s="3">
        <f t="shared" si="389"/>
        <v>345.81250000001756</v>
      </c>
      <c r="C8301">
        <v>0</v>
      </c>
      <c r="D8301">
        <v>0</v>
      </c>
      <c r="E8301">
        <v>13.5</v>
      </c>
      <c r="F8301">
        <v>2.7</v>
      </c>
      <c r="G8301">
        <v>90</v>
      </c>
      <c r="H8301">
        <f t="shared" si="387"/>
        <v>19</v>
      </c>
    </row>
    <row r="8302" spans="1:8" x14ac:dyDescent="0.3">
      <c r="A8302" s="2">
        <f t="shared" si="388"/>
        <v>45272.833333313203</v>
      </c>
      <c r="B8302" s="3">
        <f t="shared" si="389"/>
        <v>345.85416666668425</v>
      </c>
      <c r="C8302">
        <v>0</v>
      </c>
      <c r="D8302">
        <v>0</v>
      </c>
      <c r="E8302">
        <v>12.8</v>
      </c>
      <c r="F8302">
        <v>2.7</v>
      </c>
      <c r="G8302">
        <v>90</v>
      </c>
      <c r="H8302">
        <f t="shared" si="387"/>
        <v>20</v>
      </c>
    </row>
    <row r="8303" spans="1:8" x14ac:dyDescent="0.3">
      <c r="A8303" s="2">
        <f t="shared" si="388"/>
        <v>45272.874999979867</v>
      </c>
      <c r="B8303" s="3">
        <f t="shared" si="389"/>
        <v>345.89583333335094</v>
      </c>
      <c r="C8303">
        <v>0</v>
      </c>
      <c r="D8303">
        <v>0</v>
      </c>
      <c r="E8303">
        <v>12.3</v>
      </c>
      <c r="F8303">
        <v>2.7</v>
      </c>
      <c r="G8303">
        <v>90</v>
      </c>
      <c r="H8303">
        <f t="shared" si="387"/>
        <v>21</v>
      </c>
    </row>
    <row r="8304" spans="1:8" x14ac:dyDescent="0.3">
      <c r="A8304" s="2">
        <f t="shared" si="388"/>
        <v>45272.916666646532</v>
      </c>
      <c r="B8304" s="3">
        <f t="shared" si="389"/>
        <v>345.93750000001762</v>
      </c>
      <c r="C8304">
        <v>0</v>
      </c>
      <c r="D8304">
        <v>0</v>
      </c>
      <c r="E8304">
        <v>11.9</v>
      </c>
      <c r="F8304">
        <v>2.8</v>
      </c>
      <c r="G8304">
        <v>90</v>
      </c>
      <c r="H8304">
        <f t="shared" si="387"/>
        <v>22</v>
      </c>
    </row>
    <row r="8305" spans="1:8" x14ac:dyDescent="0.3">
      <c r="A8305" s="2">
        <f t="shared" si="388"/>
        <v>45272.958333313196</v>
      </c>
      <c r="B8305" s="3">
        <f t="shared" si="389"/>
        <v>345.97916666668431</v>
      </c>
      <c r="C8305">
        <v>0</v>
      </c>
      <c r="D8305">
        <v>0</v>
      </c>
      <c r="E8305">
        <v>11.4</v>
      </c>
      <c r="F8305">
        <v>2.9</v>
      </c>
      <c r="G8305">
        <v>90</v>
      </c>
      <c r="H8305">
        <f t="shared" si="387"/>
        <v>23</v>
      </c>
    </row>
    <row r="8306" spans="1:8" x14ac:dyDescent="0.3">
      <c r="A8306" s="2">
        <f t="shared" si="388"/>
        <v>45272.99999997986</v>
      </c>
      <c r="B8306" s="3">
        <f t="shared" si="389"/>
        <v>346.02083333335099</v>
      </c>
      <c r="C8306">
        <v>0</v>
      </c>
      <c r="D8306">
        <v>0</v>
      </c>
      <c r="E8306">
        <v>10.9</v>
      </c>
      <c r="F8306">
        <v>3</v>
      </c>
      <c r="G8306">
        <v>90</v>
      </c>
      <c r="H8306">
        <f t="shared" si="387"/>
        <v>0</v>
      </c>
    </row>
    <row r="8307" spans="1:8" x14ac:dyDescent="0.3">
      <c r="A8307" s="2">
        <f t="shared" si="388"/>
        <v>45273.041666646524</v>
      </c>
      <c r="B8307" s="3">
        <f t="shared" si="389"/>
        <v>346.06250000001768</v>
      </c>
      <c r="C8307">
        <v>0</v>
      </c>
      <c r="D8307">
        <v>0</v>
      </c>
      <c r="E8307">
        <v>10.4</v>
      </c>
      <c r="F8307">
        <v>3.1</v>
      </c>
      <c r="G8307">
        <v>90</v>
      </c>
      <c r="H8307">
        <f t="shared" si="387"/>
        <v>1</v>
      </c>
    </row>
    <row r="8308" spans="1:8" x14ac:dyDescent="0.3">
      <c r="A8308" s="2">
        <f t="shared" si="388"/>
        <v>45273.083333313189</v>
      </c>
      <c r="B8308" s="3">
        <f t="shared" si="389"/>
        <v>346.10416666668436</v>
      </c>
      <c r="C8308">
        <v>0</v>
      </c>
      <c r="D8308">
        <v>0</v>
      </c>
      <c r="E8308">
        <v>9.9</v>
      </c>
      <c r="F8308">
        <v>3.2</v>
      </c>
      <c r="G8308">
        <v>90</v>
      </c>
      <c r="H8308">
        <f t="shared" si="387"/>
        <v>2</v>
      </c>
    </row>
    <row r="8309" spans="1:8" x14ac:dyDescent="0.3">
      <c r="A8309" s="2">
        <f t="shared" si="388"/>
        <v>45273.124999979853</v>
      </c>
      <c r="B8309" s="3">
        <f t="shared" si="389"/>
        <v>346.14583333335105</v>
      </c>
      <c r="C8309">
        <v>0</v>
      </c>
      <c r="D8309">
        <v>0</v>
      </c>
      <c r="E8309">
        <v>9.3000000000000007</v>
      </c>
      <c r="F8309">
        <v>3.2</v>
      </c>
      <c r="G8309">
        <v>90</v>
      </c>
      <c r="H8309">
        <f t="shared" si="387"/>
        <v>3</v>
      </c>
    </row>
    <row r="8310" spans="1:8" x14ac:dyDescent="0.3">
      <c r="A8310" s="2">
        <f t="shared" si="388"/>
        <v>45273.166666646517</v>
      </c>
      <c r="B8310" s="3">
        <f t="shared" si="389"/>
        <v>346.18750000001774</v>
      </c>
      <c r="C8310">
        <v>0</v>
      </c>
      <c r="D8310">
        <v>0</v>
      </c>
      <c r="E8310">
        <v>8.8000000000000007</v>
      </c>
      <c r="F8310">
        <v>3.2</v>
      </c>
      <c r="G8310">
        <v>90</v>
      </c>
      <c r="H8310">
        <f t="shared" si="387"/>
        <v>4</v>
      </c>
    </row>
    <row r="8311" spans="1:8" x14ac:dyDescent="0.3">
      <c r="A8311" s="2">
        <f t="shared" si="388"/>
        <v>45273.208333313181</v>
      </c>
      <c r="B8311" s="3">
        <f t="shared" si="389"/>
        <v>346.22916666668442</v>
      </c>
      <c r="C8311">
        <v>0</v>
      </c>
      <c r="D8311">
        <v>0</v>
      </c>
      <c r="E8311">
        <v>8.3000000000000007</v>
      </c>
      <c r="F8311">
        <v>3.2</v>
      </c>
      <c r="G8311">
        <v>90</v>
      </c>
      <c r="H8311">
        <f t="shared" si="387"/>
        <v>5</v>
      </c>
    </row>
    <row r="8312" spans="1:8" x14ac:dyDescent="0.3">
      <c r="A8312" s="2">
        <f t="shared" si="388"/>
        <v>45273.249999979846</v>
      </c>
      <c r="B8312" s="3">
        <f t="shared" si="389"/>
        <v>346.27083333335111</v>
      </c>
      <c r="C8312">
        <v>0</v>
      </c>
      <c r="D8312">
        <v>0</v>
      </c>
      <c r="E8312">
        <v>8</v>
      </c>
      <c r="F8312">
        <v>3.1</v>
      </c>
      <c r="G8312">
        <v>90</v>
      </c>
      <c r="H8312">
        <f t="shared" si="387"/>
        <v>6</v>
      </c>
    </row>
    <row r="8313" spans="1:8" x14ac:dyDescent="0.3">
      <c r="A8313" s="2">
        <f t="shared" si="388"/>
        <v>45273.29166664651</v>
      </c>
      <c r="B8313" s="3">
        <f t="shared" si="389"/>
        <v>346.31250000001779</v>
      </c>
      <c r="C8313">
        <v>0</v>
      </c>
      <c r="D8313">
        <v>0</v>
      </c>
      <c r="E8313">
        <v>8.3000000000000007</v>
      </c>
      <c r="F8313">
        <v>3.4</v>
      </c>
      <c r="G8313">
        <v>90</v>
      </c>
      <c r="H8313">
        <f t="shared" si="387"/>
        <v>7</v>
      </c>
    </row>
    <row r="8314" spans="1:8" x14ac:dyDescent="0.3">
      <c r="A8314" s="2">
        <f t="shared" si="388"/>
        <v>45273.333333313174</v>
      </c>
      <c r="B8314" s="3">
        <f t="shared" si="389"/>
        <v>346.35416666668448</v>
      </c>
      <c r="C8314">
        <v>129.86621008201041</v>
      </c>
      <c r="D8314">
        <v>429.48007016309799</v>
      </c>
      <c r="E8314">
        <v>9.4</v>
      </c>
      <c r="F8314">
        <v>3.6</v>
      </c>
      <c r="G8314">
        <v>90</v>
      </c>
      <c r="H8314">
        <f t="shared" si="387"/>
        <v>8</v>
      </c>
    </row>
    <row r="8315" spans="1:8" x14ac:dyDescent="0.3">
      <c r="A8315" s="2">
        <f t="shared" si="388"/>
        <v>45273.374999979838</v>
      </c>
      <c r="B8315" s="3">
        <f t="shared" si="389"/>
        <v>346.39583333335116</v>
      </c>
      <c r="C8315">
        <v>133.54288194601639</v>
      </c>
      <c r="D8315">
        <v>444.16543023002998</v>
      </c>
      <c r="E8315">
        <v>10.6</v>
      </c>
      <c r="F8315">
        <v>3.6</v>
      </c>
      <c r="G8315">
        <v>90</v>
      </c>
      <c r="H8315">
        <f t="shared" si="387"/>
        <v>9</v>
      </c>
    </row>
    <row r="8316" spans="1:8" x14ac:dyDescent="0.3">
      <c r="A8316" s="2">
        <f t="shared" si="388"/>
        <v>45273.416666646503</v>
      </c>
      <c r="B8316" s="3">
        <f t="shared" si="389"/>
        <v>346.43750000001785</v>
      </c>
      <c r="C8316">
        <v>94.397263927548337</v>
      </c>
      <c r="D8316">
        <v>313.30525451187702</v>
      </c>
      <c r="E8316">
        <v>11.6</v>
      </c>
      <c r="F8316">
        <v>3.4</v>
      </c>
      <c r="G8316">
        <v>90</v>
      </c>
      <c r="H8316">
        <f t="shared" si="387"/>
        <v>10</v>
      </c>
    </row>
    <row r="8317" spans="1:8" x14ac:dyDescent="0.3">
      <c r="A8317" s="2">
        <f t="shared" si="388"/>
        <v>45273.458333313167</v>
      </c>
      <c r="B8317" s="3">
        <f t="shared" si="389"/>
        <v>346.47916666668453</v>
      </c>
      <c r="C8317">
        <v>34.549165784933273</v>
      </c>
      <c r="D8317">
        <v>116.443053045087</v>
      </c>
      <c r="E8317">
        <v>12.5</v>
      </c>
      <c r="F8317">
        <v>3.2</v>
      </c>
      <c r="G8317">
        <v>90</v>
      </c>
      <c r="H8317">
        <f t="shared" si="387"/>
        <v>11</v>
      </c>
    </row>
    <row r="8318" spans="1:8" x14ac:dyDescent="0.3">
      <c r="A8318" s="2">
        <f t="shared" si="388"/>
        <v>45273.499999979831</v>
      </c>
      <c r="B8318" s="3">
        <f t="shared" si="389"/>
        <v>346.52083333335122</v>
      </c>
      <c r="C8318">
        <v>0</v>
      </c>
      <c r="D8318">
        <v>0</v>
      </c>
      <c r="E8318">
        <v>13.1</v>
      </c>
      <c r="F8318">
        <v>3.1</v>
      </c>
      <c r="G8318">
        <v>90</v>
      </c>
      <c r="H8318">
        <f t="shared" si="387"/>
        <v>12</v>
      </c>
    </row>
    <row r="8319" spans="1:8" x14ac:dyDescent="0.3">
      <c r="A8319" s="2">
        <f t="shared" si="388"/>
        <v>45273.541666646495</v>
      </c>
      <c r="B8319" s="3">
        <f t="shared" si="389"/>
        <v>346.56250000001791</v>
      </c>
      <c r="C8319">
        <v>0</v>
      </c>
      <c r="D8319">
        <v>0</v>
      </c>
      <c r="E8319">
        <v>13.4</v>
      </c>
      <c r="F8319">
        <v>3</v>
      </c>
      <c r="G8319">
        <v>90</v>
      </c>
      <c r="H8319">
        <f t="shared" si="387"/>
        <v>13</v>
      </c>
    </row>
    <row r="8320" spans="1:8" x14ac:dyDescent="0.3">
      <c r="A8320" s="2">
        <f t="shared" si="388"/>
        <v>45273.58333331316</v>
      </c>
      <c r="B8320" s="3">
        <f t="shared" si="389"/>
        <v>346.60416666668459</v>
      </c>
      <c r="C8320">
        <v>0</v>
      </c>
      <c r="D8320">
        <v>0</v>
      </c>
      <c r="E8320">
        <v>13.4</v>
      </c>
      <c r="F8320">
        <v>2.9</v>
      </c>
      <c r="G8320">
        <v>90</v>
      </c>
      <c r="H8320">
        <f t="shared" si="387"/>
        <v>14</v>
      </c>
    </row>
    <row r="8321" spans="1:8" x14ac:dyDescent="0.3">
      <c r="A8321" s="2">
        <f t="shared" si="388"/>
        <v>45273.624999979824</v>
      </c>
      <c r="B8321" s="3">
        <f t="shared" si="389"/>
        <v>346.64583333335128</v>
      </c>
      <c r="C8321">
        <v>0</v>
      </c>
      <c r="D8321">
        <v>0</v>
      </c>
      <c r="E8321">
        <v>12.9</v>
      </c>
      <c r="F8321">
        <v>2.8</v>
      </c>
      <c r="G8321">
        <v>90</v>
      </c>
      <c r="H8321">
        <f t="shared" si="387"/>
        <v>15</v>
      </c>
    </row>
    <row r="8322" spans="1:8" x14ac:dyDescent="0.3">
      <c r="A8322" s="2">
        <f t="shared" si="388"/>
        <v>45273.666666646488</v>
      </c>
      <c r="B8322" s="3">
        <f t="shared" si="389"/>
        <v>346.68750000001796</v>
      </c>
      <c r="C8322">
        <v>0</v>
      </c>
      <c r="D8322">
        <v>0</v>
      </c>
      <c r="E8322">
        <v>11.4</v>
      </c>
      <c r="F8322">
        <v>2.6</v>
      </c>
      <c r="G8322">
        <v>90</v>
      </c>
      <c r="H8322">
        <f t="shared" si="387"/>
        <v>16</v>
      </c>
    </row>
    <row r="8323" spans="1:8" x14ac:dyDescent="0.3">
      <c r="A8323" s="2">
        <f t="shared" si="388"/>
        <v>45273.708333313152</v>
      </c>
      <c r="B8323" s="3">
        <f t="shared" si="389"/>
        <v>346.72916666668465</v>
      </c>
      <c r="C8323">
        <v>0</v>
      </c>
      <c r="D8323">
        <v>0</v>
      </c>
      <c r="E8323">
        <v>10.3</v>
      </c>
      <c r="F8323">
        <v>2.6</v>
      </c>
      <c r="G8323">
        <v>90</v>
      </c>
      <c r="H8323">
        <f t="shared" ref="H8323:H8386" si="390">HOUR(B8323)</f>
        <v>17</v>
      </c>
    </row>
    <row r="8324" spans="1:8" x14ac:dyDescent="0.3">
      <c r="A8324" s="2">
        <f t="shared" ref="A8324:A8387" si="391">A8323+TIME(1,0,0)</f>
        <v>45273.749999979816</v>
      </c>
      <c r="B8324" s="3">
        <f t="shared" ref="B8324:B8387" si="392">B8323+TIME(1,0,0)</f>
        <v>346.77083333335133</v>
      </c>
      <c r="C8324">
        <v>0</v>
      </c>
      <c r="D8324">
        <v>0</v>
      </c>
      <c r="E8324">
        <v>10</v>
      </c>
      <c r="F8324">
        <v>2.6</v>
      </c>
      <c r="G8324">
        <v>90</v>
      </c>
      <c r="H8324">
        <f t="shared" si="390"/>
        <v>18</v>
      </c>
    </row>
    <row r="8325" spans="1:8" x14ac:dyDescent="0.3">
      <c r="A8325" s="2">
        <f t="shared" si="391"/>
        <v>45273.791666646481</v>
      </c>
      <c r="B8325" s="3">
        <f t="shared" si="392"/>
        <v>346.81250000001802</v>
      </c>
      <c r="C8325">
        <v>0</v>
      </c>
      <c r="D8325">
        <v>0</v>
      </c>
      <c r="E8325">
        <v>9.8000000000000007</v>
      </c>
      <c r="F8325">
        <v>2.5</v>
      </c>
      <c r="G8325">
        <v>90</v>
      </c>
      <c r="H8325">
        <f t="shared" si="390"/>
        <v>19</v>
      </c>
    </row>
    <row r="8326" spans="1:8" x14ac:dyDescent="0.3">
      <c r="A8326" s="2">
        <f t="shared" si="391"/>
        <v>45273.833333313145</v>
      </c>
      <c r="B8326" s="3">
        <f t="shared" si="392"/>
        <v>346.8541666666847</v>
      </c>
      <c r="C8326">
        <v>0</v>
      </c>
      <c r="D8326">
        <v>0</v>
      </c>
      <c r="E8326">
        <v>9.5</v>
      </c>
      <c r="F8326">
        <v>2.4</v>
      </c>
      <c r="G8326">
        <v>90</v>
      </c>
      <c r="H8326">
        <f t="shared" si="390"/>
        <v>20</v>
      </c>
    </row>
    <row r="8327" spans="1:8" x14ac:dyDescent="0.3">
      <c r="A8327" s="2">
        <f t="shared" si="391"/>
        <v>45273.874999979809</v>
      </c>
      <c r="B8327" s="3">
        <f t="shared" si="392"/>
        <v>346.89583333335139</v>
      </c>
      <c r="C8327">
        <v>0</v>
      </c>
      <c r="D8327">
        <v>0</v>
      </c>
      <c r="E8327">
        <v>9.3000000000000007</v>
      </c>
      <c r="F8327">
        <v>2.2000000000000002</v>
      </c>
      <c r="G8327">
        <v>90</v>
      </c>
      <c r="H8327">
        <f t="shared" si="390"/>
        <v>21</v>
      </c>
    </row>
    <row r="8328" spans="1:8" x14ac:dyDescent="0.3">
      <c r="A8328" s="2">
        <f t="shared" si="391"/>
        <v>45273.916666646473</v>
      </c>
      <c r="B8328" s="3">
        <f t="shared" si="392"/>
        <v>346.93750000001808</v>
      </c>
      <c r="C8328">
        <v>0</v>
      </c>
      <c r="D8328">
        <v>0</v>
      </c>
      <c r="E8328">
        <v>9.3000000000000007</v>
      </c>
      <c r="F8328">
        <v>2.1</v>
      </c>
      <c r="G8328">
        <v>90</v>
      </c>
      <c r="H8328">
        <f t="shared" si="390"/>
        <v>22</v>
      </c>
    </row>
    <row r="8329" spans="1:8" x14ac:dyDescent="0.3">
      <c r="A8329" s="2">
        <f t="shared" si="391"/>
        <v>45273.958333313138</v>
      </c>
      <c r="B8329" s="3">
        <f t="shared" si="392"/>
        <v>346.97916666668476</v>
      </c>
      <c r="C8329">
        <v>0</v>
      </c>
      <c r="D8329">
        <v>0</v>
      </c>
      <c r="E8329">
        <v>9.1999999999999993</v>
      </c>
      <c r="F8329">
        <v>2</v>
      </c>
      <c r="G8329">
        <v>90</v>
      </c>
      <c r="H8329">
        <f t="shared" si="390"/>
        <v>23</v>
      </c>
    </row>
    <row r="8330" spans="1:8" x14ac:dyDescent="0.3">
      <c r="A8330" s="2">
        <f t="shared" si="391"/>
        <v>45273.999999979802</v>
      </c>
      <c r="B8330" s="3">
        <f t="shared" si="392"/>
        <v>347.02083333335145</v>
      </c>
      <c r="C8330">
        <v>0</v>
      </c>
      <c r="D8330">
        <v>0</v>
      </c>
      <c r="E8330">
        <v>9.1</v>
      </c>
      <c r="F8330">
        <v>1.9</v>
      </c>
      <c r="G8330">
        <v>90</v>
      </c>
      <c r="H8330">
        <f t="shared" si="390"/>
        <v>0</v>
      </c>
    </row>
    <row r="8331" spans="1:8" x14ac:dyDescent="0.3">
      <c r="A8331" s="2">
        <f t="shared" si="391"/>
        <v>45274.041666646466</v>
      </c>
      <c r="B8331" s="3">
        <f t="shared" si="392"/>
        <v>347.06250000001813</v>
      </c>
      <c r="C8331">
        <v>0</v>
      </c>
      <c r="D8331">
        <v>0</v>
      </c>
      <c r="E8331">
        <v>9.1999999999999993</v>
      </c>
      <c r="F8331">
        <v>1.9</v>
      </c>
      <c r="G8331">
        <v>90</v>
      </c>
      <c r="H8331">
        <f t="shared" si="390"/>
        <v>1</v>
      </c>
    </row>
    <row r="8332" spans="1:8" x14ac:dyDescent="0.3">
      <c r="A8332" s="2">
        <f t="shared" si="391"/>
        <v>45274.08333331313</v>
      </c>
      <c r="B8332" s="3">
        <f t="shared" si="392"/>
        <v>347.10416666668482</v>
      </c>
      <c r="C8332">
        <v>0</v>
      </c>
      <c r="D8332">
        <v>0</v>
      </c>
      <c r="E8332">
        <v>9.3000000000000007</v>
      </c>
      <c r="F8332">
        <v>2</v>
      </c>
      <c r="G8332">
        <v>90</v>
      </c>
      <c r="H8332">
        <f t="shared" si="390"/>
        <v>2</v>
      </c>
    </row>
    <row r="8333" spans="1:8" x14ac:dyDescent="0.3">
      <c r="A8333" s="2">
        <f t="shared" si="391"/>
        <v>45274.124999979795</v>
      </c>
      <c r="B8333" s="3">
        <f t="shared" si="392"/>
        <v>347.1458333333515</v>
      </c>
      <c r="C8333">
        <v>0</v>
      </c>
      <c r="D8333">
        <v>0</v>
      </c>
      <c r="E8333">
        <v>9.5</v>
      </c>
      <c r="F8333">
        <v>2.2999999999999998</v>
      </c>
      <c r="G8333">
        <v>90</v>
      </c>
      <c r="H8333">
        <f t="shared" si="390"/>
        <v>3</v>
      </c>
    </row>
    <row r="8334" spans="1:8" x14ac:dyDescent="0.3">
      <c r="A8334" s="2">
        <f t="shared" si="391"/>
        <v>45274.166666646459</v>
      </c>
      <c r="B8334" s="3">
        <f t="shared" si="392"/>
        <v>347.18750000001819</v>
      </c>
      <c r="C8334">
        <v>0</v>
      </c>
      <c r="D8334">
        <v>0</v>
      </c>
      <c r="E8334">
        <v>9.5</v>
      </c>
      <c r="F8334">
        <v>2.5</v>
      </c>
      <c r="G8334">
        <v>90</v>
      </c>
      <c r="H8334">
        <f t="shared" si="390"/>
        <v>4</v>
      </c>
    </row>
    <row r="8335" spans="1:8" x14ac:dyDescent="0.3">
      <c r="A8335" s="2">
        <f t="shared" si="391"/>
        <v>45274.208333313123</v>
      </c>
      <c r="B8335" s="3">
        <f t="shared" si="392"/>
        <v>347.22916666668488</v>
      </c>
      <c r="C8335">
        <v>0</v>
      </c>
      <c r="D8335">
        <v>0</v>
      </c>
      <c r="E8335">
        <v>9.4</v>
      </c>
      <c r="F8335">
        <v>2.6</v>
      </c>
      <c r="G8335">
        <v>90</v>
      </c>
      <c r="H8335">
        <f t="shared" si="390"/>
        <v>5</v>
      </c>
    </row>
    <row r="8336" spans="1:8" x14ac:dyDescent="0.3">
      <c r="A8336" s="2">
        <f t="shared" si="391"/>
        <v>45274.249999979787</v>
      </c>
      <c r="B8336" s="3">
        <f t="shared" si="392"/>
        <v>347.27083333335156</v>
      </c>
      <c r="C8336">
        <v>0</v>
      </c>
      <c r="D8336">
        <v>0</v>
      </c>
      <c r="E8336">
        <v>9.5</v>
      </c>
      <c r="F8336">
        <v>2.6</v>
      </c>
      <c r="G8336">
        <v>90</v>
      </c>
      <c r="H8336">
        <f t="shared" si="390"/>
        <v>6</v>
      </c>
    </row>
    <row r="8337" spans="1:8" x14ac:dyDescent="0.3">
      <c r="A8337" s="2">
        <f t="shared" si="391"/>
        <v>45274.291666646452</v>
      </c>
      <c r="B8337" s="3">
        <f t="shared" si="392"/>
        <v>347.31250000001825</v>
      </c>
      <c r="C8337">
        <v>0</v>
      </c>
      <c r="D8337">
        <v>0</v>
      </c>
      <c r="E8337">
        <v>9.9</v>
      </c>
      <c r="F8337">
        <v>2.6</v>
      </c>
      <c r="G8337">
        <v>90</v>
      </c>
      <c r="H8337">
        <f t="shared" si="390"/>
        <v>7</v>
      </c>
    </row>
    <row r="8338" spans="1:8" x14ac:dyDescent="0.3">
      <c r="A8338" s="2">
        <f t="shared" si="391"/>
        <v>45274.333333313116</v>
      </c>
      <c r="B8338" s="3">
        <f t="shared" si="392"/>
        <v>347.35416666668493</v>
      </c>
      <c r="C8338">
        <v>4.1610833684088119E-4</v>
      </c>
      <c r="D8338">
        <v>4.9613885612457297E-2</v>
      </c>
      <c r="E8338">
        <v>10.9</v>
      </c>
      <c r="F8338">
        <v>2.7</v>
      </c>
      <c r="G8338">
        <v>90</v>
      </c>
      <c r="H8338">
        <f t="shared" si="390"/>
        <v>8</v>
      </c>
    </row>
    <row r="8339" spans="1:8" x14ac:dyDescent="0.3">
      <c r="A8339" s="2">
        <f t="shared" si="391"/>
        <v>45274.37499997978</v>
      </c>
      <c r="B8339" s="3">
        <f t="shared" si="392"/>
        <v>347.39583333335162</v>
      </c>
      <c r="C8339">
        <v>4.0001780509622504</v>
      </c>
      <c r="D8339">
        <v>14.8654513129222</v>
      </c>
      <c r="E8339">
        <v>12.2</v>
      </c>
      <c r="F8339">
        <v>2.6</v>
      </c>
      <c r="G8339">
        <v>90</v>
      </c>
      <c r="H8339">
        <f t="shared" si="390"/>
        <v>9</v>
      </c>
    </row>
    <row r="8340" spans="1:8" x14ac:dyDescent="0.3">
      <c r="A8340" s="2">
        <f t="shared" si="391"/>
        <v>45274.416666646444</v>
      </c>
      <c r="B8340" s="3">
        <f t="shared" si="392"/>
        <v>347.4375000000183</v>
      </c>
      <c r="C8340">
        <v>1.791320732471291</v>
      </c>
      <c r="D8340">
        <v>7.1439270829866599</v>
      </c>
      <c r="E8340">
        <v>13.5</v>
      </c>
      <c r="F8340">
        <v>2.6</v>
      </c>
      <c r="G8340">
        <v>90</v>
      </c>
      <c r="H8340">
        <f t="shared" si="390"/>
        <v>10</v>
      </c>
    </row>
    <row r="8341" spans="1:8" x14ac:dyDescent="0.3">
      <c r="A8341" s="2">
        <f t="shared" si="391"/>
        <v>45274.458333313109</v>
      </c>
      <c r="B8341" s="3">
        <f t="shared" si="392"/>
        <v>347.47916666668499</v>
      </c>
      <c r="C8341">
        <v>7.8286532058285868E-2</v>
      </c>
      <c r="D8341">
        <v>0.68448955828906399</v>
      </c>
      <c r="E8341">
        <v>14.7</v>
      </c>
      <c r="F8341">
        <v>2.5</v>
      </c>
      <c r="G8341">
        <v>90</v>
      </c>
      <c r="H8341">
        <f t="shared" si="390"/>
        <v>11</v>
      </c>
    </row>
    <row r="8342" spans="1:8" x14ac:dyDescent="0.3">
      <c r="A8342" s="2">
        <f t="shared" si="391"/>
        <v>45274.499999979773</v>
      </c>
      <c r="B8342" s="3">
        <f t="shared" si="392"/>
        <v>347.52083333335167</v>
      </c>
      <c r="C8342">
        <v>0</v>
      </c>
      <c r="D8342">
        <v>0</v>
      </c>
      <c r="E8342">
        <v>15.6</v>
      </c>
      <c r="F8342">
        <v>2.4</v>
      </c>
      <c r="G8342">
        <v>90</v>
      </c>
      <c r="H8342">
        <f t="shared" si="390"/>
        <v>12</v>
      </c>
    </row>
    <row r="8343" spans="1:8" x14ac:dyDescent="0.3">
      <c r="A8343" s="2">
        <f t="shared" si="391"/>
        <v>45274.541666646437</v>
      </c>
      <c r="B8343" s="3">
        <f t="shared" si="392"/>
        <v>347.56250000001836</v>
      </c>
      <c r="C8343">
        <v>0</v>
      </c>
      <c r="D8343">
        <v>0</v>
      </c>
      <c r="E8343">
        <v>16.2</v>
      </c>
      <c r="F8343">
        <v>2.1</v>
      </c>
      <c r="G8343">
        <v>90</v>
      </c>
      <c r="H8343">
        <f t="shared" si="390"/>
        <v>13</v>
      </c>
    </row>
    <row r="8344" spans="1:8" x14ac:dyDescent="0.3">
      <c r="A8344" s="2">
        <f t="shared" si="391"/>
        <v>45274.583333313101</v>
      </c>
      <c r="B8344" s="3">
        <f t="shared" si="392"/>
        <v>347.60416666668505</v>
      </c>
      <c r="C8344">
        <v>0</v>
      </c>
      <c r="D8344">
        <v>0</v>
      </c>
      <c r="E8344">
        <v>16.399999999999999</v>
      </c>
      <c r="F8344">
        <v>1.9</v>
      </c>
      <c r="G8344">
        <v>90</v>
      </c>
      <c r="H8344">
        <f t="shared" si="390"/>
        <v>14</v>
      </c>
    </row>
    <row r="8345" spans="1:8" x14ac:dyDescent="0.3">
      <c r="A8345" s="2">
        <f t="shared" si="391"/>
        <v>45274.624999979766</v>
      </c>
      <c r="B8345" s="3">
        <f t="shared" si="392"/>
        <v>347.64583333335173</v>
      </c>
      <c r="C8345">
        <v>0</v>
      </c>
      <c r="D8345">
        <v>0</v>
      </c>
      <c r="E8345">
        <v>16.3</v>
      </c>
      <c r="F8345">
        <v>1.8</v>
      </c>
      <c r="G8345">
        <v>90</v>
      </c>
      <c r="H8345">
        <f t="shared" si="390"/>
        <v>15</v>
      </c>
    </row>
    <row r="8346" spans="1:8" x14ac:dyDescent="0.3">
      <c r="A8346" s="2">
        <f t="shared" si="391"/>
        <v>45274.66666664643</v>
      </c>
      <c r="B8346" s="3">
        <f t="shared" si="392"/>
        <v>347.68750000001842</v>
      </c>
      <c r="C8346">
        <v>0</v>
      </c>
      <c r="D8346">
        <v>0</v>
      </c>
      <c r="E8346">
        <v>16.2</v>
      </c>
      <c r="F8346">
        <v>1.8</v>
      </c>
      <c r="G8346">
        <v>90</v>
      </c>
      <c r="H8346">
        <f t="shared" si="390"/>
        <v>16</v>
      </c>
    </row>
    <row r="8347" spans="1:8" x14ac:dyDescent="0.3">
      <c r="A8347" s="2">
        <f t="shared" si="391"/>
        <v>45274.708333313094</v>
      </c>
      <c r="B8347" s="3">
        <f t="shared" si="392"/>
        <v>347.7291666666851</v>
      </c>
      <c r="C8347">
        <v>0</v>
      </c>
      <c r="D8347">
        <v>0</v>
      </c>
      <c r="E8347">
        <v>16.399999999999999</v>
      </c>
      <c r="F8347">
        <v>1.9</v>
      </c>
      <c r="G8347">
        <v>90</v>
      </c>
      <c r="H8347">
        <f t="shared" si="390"/>
        <v>17</v>
      </c>
    </row>
    <row r="8348" spans="1:8" x14ac:dyDescent="0.3">
      <c r="A8348" s="2">
        <f t="shared" si="391"/>
        <v>45274.749999979758</v>
      </c>
      <c r="B8348" s="3">
        <f t="shared" si="392"/>
        <v>347.77083333335179</v>
      </c>
      <c r="C8348">
        <v>0</v>
      </c>
      <c r="D8348">
        <v>0</v>
      </c>
      <c r="E8348">
        <v>16.899999999999999</v>
      </c>
      <c r="F8348">
        <v>1.9</v>
      </c>
      <c r="G8348">
        <v>90</v>
      </c>
      <c r="H8348">
        <f t="shared" si="390"/>
        <v>18</v>
      </c>
    </row>
    <row r="8349" spans="1:8" x14ac:dyDescent="0.3">
      <c r="A8349" s="2">
        <f t="shared" si="391"/>
        <v>45274.791666646423</v>
      </c>
      <c r="B8349" s="3">
        <f t="shared" si="392"/>
        <v>347.81250000001847</v>
      </c>
      <c r="C8349">
        <v>0</v>
      </c>
      <c r="D8349">
        <v>0</v>
      </c>
      <c r="E8349">
        <v>17.3</v>
      </c>
      <c r="F8349">
        <v>2</v>
      </c>
      <c r="G8349">
        <v>90</v>
      </c>
      <c r="H8349">
        <f t="shared" si="390"/>
        <v>19</v>
      </c>
    </row>
    <row r="8350" spans="1:8" x14ac:dyDescent="0.3">
      <c r="A8350" s="2">
        <f t="shared" si="391"/>
        <v>45274.833333313087</v>
      </c>
      <c r="B8350" s="3">
        <f t="shared" si="392"/>
        <v>347.85416666668516</v>
      </c>
      <c r="C8350">
        <v>0</v>
      </c>
      <c r="D8350">
        <v>0</v>
      </c>
      <c r="E8350">
        <v>17.7</v>
      </c>
      <c r="F8350">
        <v>2</v>
      </c>
      <c r="G8350">
        <v>90</v>
      </c>
      <c r="H8350">
        <f t="shared" si="390"/>
        <v>20</v>
      </c>
    </row>
    <row r="8351" spans="1:8" x14ac:dyDescent="0.3">
      <c r="A8351" s="2">
        <f t="shared" si="391"/>
        <v>45274.874999979751</v>
      </c>
      <c r="B8351" s="3">
        <f t="shared" si="392"/>
        <v>347.89583333335185</v>
      </c>
      <c r="C8351">
        <v>0</v>
      </c>
      <c r="D8351">
        <v>0</v>
      </c>
      <c r="E8351">
        <v>18</v>
      </c>
      <c r="F8351">
        <v>2.1</v>
      </c>
      <c r="G8351">
        <v>90</v>
      </c>
      <c r="H8351">
        <f t="shared" si="390"/>
        <v>21</v>
      </c>
    </row>
    <row r="8352" spans="1:8" x14ac:dyDescent="0.3">
      <c r="A8352" s="2">
        <f t="shared" si="391"/>
        <v>45274.916666646415</v>
      </c>
      <c r="B8352" s="3">
        <f t="shared" si="392"/>
        <v>347.93750000001853</v>
      </c>
      <c r="C8352">
        <v>0</v>
      </c>
      <c r="D8352">
        <v>0</v>
      </c>
      <c r="E8352">
        <v>18.2</v>
      </c>
      <c r="F8352">
        <v>2.2000000000000002</v>
      </c>
      <c r="G8352">
        <v>90</v>
      </c>
      <c r="H8352">
        <f t="shared" si="390"/>
        <v>22</v>
      </c>
    </row>
    <row r="8353" spans="1:8" x14ac:dyDescent="0.3">
      <c r="A8353" s="2">
        <f t="shared" si="391"/>
        <v>45274.958333313079</v>
      </c>
      <c r="B8353" s="3">
        <f t="shared" si="392"/>
        <v>347.97916666668522</v>
      </c>
      <c r="C8353">
        <v>0</v>
      </c>
      <c r="D8353">
        <v>0</v>
      </c>
      <c r="E8353">
        <v>18.399999999999999</v>
      </c>
      <c r="F8353">
        <v>2.2999999999999998</v>
      </c>
      <c r="G8353">
        <v>90</v>
      </c>
      <c r="H8353">
        <f t="shared" si="390"/>
        <v>23</v>
      </c>
    </row>
    <row r="8354" spans="1:8" x14ac:dyDescent="0.3">
      <c r="A8354" s="2">
        <f t="shared" si="391"/>
        <v>45274.999999979744</v>
      </c>
      <c r="B8354" s="3">
        <f t="shared" si="392"/>
        <v>348.0208333333519</v>
      </c>
      <c r="C8354">
        <v>0</v>
      </c>
      <c r="D8354">
        <v>0</v>
      </c>
      <c r="E8354">
        <v>18.7</v>
      </c>
      <c r="F8354">
        <v>2.2000000000000002</v>
      </c>
      <c r="G8354">
        <v>90</v>
      </c>
      <c r="H8354">
        <f t="shared" si="390"/>
        <v>0</v>
      </c>
    </row>
    <row r="8355" spans="1:8" x14ac:dyDescent="0.3">
      <c r="A8355" s="2">
        <f t="shared" si="391"/>
        <v>45275.041666646408</v>
      </c>
      <c r="B8355" s="3">
        <f t="shared" si="392"/>
        <v>348.06250000001859</v>
      </c>
      <c r="C8355">
        <v>0</v>
      </c>
      <c r="D8355">
        <v>0</v>
      </c>
      <c r="E8355">
        <v>18.899999999999999</v>
      </c>
      <c r="F8355">
        <v>2</v>
      </c>
      <c r="G8355">
        <v>90</v>
      </c>
      <c r="H8355">
        <f t="shared" si="390"/>
        <v>1</v>
      </c>
    </row>
    <row r="8356" spans="1:8" x14ac:dyDescent="0.3">
      <c r="A8356" s="2">
        <f t="shared" si="391"/>
        <v>45275.083333313072</v>
      </c>
      <c r="B8356" s="3">
        <f t="shared" si="392"/>
        <v>348.10416666668527</v>
      </c>
      <c r="C8356">
        <v>0</v>
      </c>
      <c r="D8356">
        <v>0</v>
      </c>
      <c r="E8356">
        <v>18.899999999999999</v>
      </c>
      <c r="F8356">
        <v>1.9</v>
      </c>
      <c r="G8356">
        <v>90</v>
      </c>
      <c r="H8356">
        <f t="shared" si="390"/>
        <v>2</v>
      </c>
    </row>
    <row r="8357" spans="1:8" x14ac:dyDescent="0.3">
      <c r="A8357" s="2">
        <f t="shared" si="391"/>
        <v>45275.124999979736</v>
      </c>
      <c r="B8357" s="3">
        <f t="shared" si="392"/>
        <v>348.14583333335196</v>
      </c>
      <c r="C8357">
        <v>0</v>
      </c>
      <c r="D8357">
        <v>0</v>
      </c>
      <c r="E8357">
        <v>19.100000000000001</v>
      </c>
      <c r="F8357">
        <v>2.1</v>
      </c>
      <c r="G8357">
        <v>90</v>
      </c>
      <c r="H8357">
        <f t="shared" si="390"/>
        <v>3</v>
      </c>
    </row>
    <row r="8358" spans="1:8" x14ac:dyDescent="0.3">
      <c r="A8358" s="2">
        <f t="shared" si="391"/>
        <v>45275.166666646401</v>
      </c>
      <c r="B8358" s="3">
        <f t="shared" si="392"/>
        <v>348.18750000001864</v>
      </c>
      <c r="C8358">
        <v>0</v>
      </c>
      <c r="D8358">
        <v>0</v>
      </c>
      <c r="E8358">
        <v>19.3</v>
      </c>
      <c r="F8358">
        <v>2.4</v>
      </c>
      <c r="G8358">
        <v>90</v>
      </c>
      <c r="H8358">
        <f t="shared" si="390"/>
        <v>4</v>
      </c>
    </row>
    <row r="8359" spans="1:8" x14ac:dyDescent="0.3">
      <c r="A8359" s="2">
        <f t="shared" si="391"/>
        <v>45275.208333313065</v>
      </c>
      <c r="B8359" s="3">
        <f t="shared" si="392"/>
        <v>348.22916666668533</v>
      </c>
      <c r="C8359">
        <v>0</v>
      </c>
      <c r="D8359">
        <v>0</v>
      </c>
      <c r="E8359">
        <v>19.3</v>
      </c>
      <c r="F8359">
        <v>2.7</v>
      </c>
      <c r="G8359">
        <v>90</v>
      </c>
      <c r="H8359">
        <f t="shared" si="390"/>
        <v>5</v>
      </c>
    </row>
    <row r="8360" spans="1:8" x14ac:dyDescent="0.3">
      <c r="A8360" s="2">
        <f t="shared" si="391"/>
        <v>45275.249999979729</v>
      </c>
      <c r="B8360" s="3">
        <f t="shared" si="392"/>
        <v>348.27083333335202</v>
      </c>
      <c r="C8360">
        <v>0</v>
      </c>
      <c r="D8360">
        <v>0</v>
      </c>
      <c r="E8360">
        <v>19.600000000000001</v>
      </c>
      <c r="F8360">
        <v>3.2</v>
      </c>
      <c r="G8360">
        <v>90</v>
      </c>
      <c r="H8360">
        <f t="shared" si="390"/>
        <v>6</v>
      </c>
    </row>
    <row r="8361" spans="1:8" x14ac:dyDescent="0.3">
      <c r="A8361" s="2">
        <f t="shared" si="391"/>
        <v>45275.291666646393</v>
      </c>
      <c r="B8361" s="3">
        <f t="shared" si="392"/>
        <v>348.3125000000187</v>
      </c>
      <c r="C8361">
        <v>0</v>
      </c>
      <c r="D8361">
        <v>0</v>
      </c>
      <c r="E8361">
        <v>20</v>
      </c>
      <c r="F8361">
        <v>3.6</v>
      </c>
      <c r="G8361">
        <v>90</v>
      </c>
      <c r="H8361">
        <f t="shared" si="390"/>
        <v>7</v>
      </c>
    </row>
    <row r="8362" spans="1:8" x14ac:dyDescent="0.3">
      <c r="A8362" s="2">
        <f t="shared" si="391"/>
        <v>45275.333333313058</v>
      </c>
      <c r="B8362" s="3">
        <f t="shared" si="392"/>
        <v>348.35416666668539</v>
      </c>
      <c r="C8362">
        <v>4.3652652921263581E-4</v>
      </c>
      <c r="D8362">
        <v>5.05722885540318E-2</v>
      </c>
      <c r="E8362">
        <v>20.399999999999999</v>
      </c>
      <c r="F8362">
        <v>4.2</v>
      </c>
      <c r="G8362">
        <v>90</v>
      </c>
      <c r="H8362">
        <f t="shared" si="390"/>
        <v>8</v>
      </c>
    </row>
    <row r="8363" spans="1:8" x14ac:dyDescent="0.3">
      <c r="A8363" s="2">
        <f t="shared" si="391"/>
        <v>45275.374999979722</v>
      </c>
      <c r="B8363" s="3">
        <f t="shared" si="392"/>
        <v>348.39583333335207</v>
      </c>
      <c r="C8363">
        <v>0.70054350884683902</v>
      </c>
      <c r="D8363">
        <v>3.2346798547831499</v>
      </c>
      <c r="E8363">
        <v>20.8</v>
      </c>
      <c r="F8363">
        <v>4.5999999999999996</v>
      </c>
      <c r="G8363">
        <v>90</v>
      </c>
      <c r="H8363">
        <f t="shared" si="390"/>
        <v>9</v>
      </c>
    </row>
    <row r="8364" spans="1:8" x14ac:dyDescent="0.3">
      <c r="A8364" s="2">
        <f t="shared" si="391"/>
        <v>45275.416666646386</v>
      </c>
      <c r="B8364" s="3">
        <f t="shared" si="392"/>
        <v>348.43750000001876</v>
      </c>
      <c r="C8364">
        <v>0.36578951964575712</v>
      </c>
      <c r="D8364">
        <v>1.9071132081356701</v>
      </c>
      <c r="E8364">
        <v>20.9</v>
      </c>
      <c r="F8364">
        <v>4.5999999999999996</v>
      </c>
      <c r="G8364">
        <v>90</v>
      </c>
      <c r="H8364">
        <f t="shared" si="390"/>
        <v>10</v>
      </c>
    </row>
    <row r="8365" spans="1:8" x14ac:dyDescent="0.3">
      <c r="A8365" s="2">
        <f t="shared" si="391"/>
        <v>45275.45833331305</v>
      </c>
      <c r="B8365" s="3">
        <f t="shared" si="392"/>
        <v>348.47916666668544</v>
      </c>
      <c r="C8365">
        <v>1.036470136058449E-2</v>
      </c>
      <c r="D8365">
        <v>0.24645131559420699</v>
      </c>
      <c r="E8365">
        <v>21</v>
      </c>
      <c r="F8365">
        <v>4.7</v>
      </c>
      <c r="G8365">
        <v>90</v>
      </c>
      <c r="H8365">
        <f t="shared" si="390"/>
        <v>11</v>
      </c>
    </row>
    <row r="8366" spans="1:8" x14ac:dyDescent="0.3">
      <c r="A8366" s="2">
        <f t="shared" si="391"/>
        <v>45275.499999979715</v>
      </c>
      <c r="B8366" s="3">
        <f t="shared" si="392"/>
        <v>348.52083333335213</v>
      </c>
      <c r="C8366">
        <v>0</v>
      </c>
      <c r="D8366">
        <v>0</v>
      </c>
      <c r="E8366">
        <v>21.4</v>
      </c>
      <c r="F8366">
        <v>4.9000000000000004</v>
      </c>
      <c r="G8366">
        <v>90</v>
      </c>
      <c r="H8366">
        <f t="shared" si="390"/>
        <v>12</v>
      </c>
    </row>
    <row r="8367" spans="1:8" x14ac:dyDescent="0.3">
      <c r="A8367" s="2">
        <f t="shared" si="391"/>
        <v>45275.541666646379</v>
      </c>
      <c r="B8367" s="3">
        <f t="shared" si="392"/>
        <v>348.56250000001882</v>
      </c>
      <c r="C8367">
        <v>0</v>
      </c>
      <c r="D8367">
        <v>0</v>
      </c>
      <c r="E8367">
        <v>21.6</v>
      </c>
      <c r="F8367">
        <v>4.9000000000000004</v>
      </c>
      <c r="G8367">
        <v>90</v>
      </c>
      <c r="H8367">
        <f t="shared" si="390"/>
        <v>13</v>
      </c>
    </row>
    <row r="8368" spans="1:8" x14ac:dyDescent="0.3">
      <c r="A8368" s="2">
        <f t="shared" si="391"/>
        <v>45275.583333313043</v>
      </c>
      <c r="B8368" s="3">
        <f t="shared" si="392"/>
        <v>348.6041666666855</v>
      </c>
      <c r="C8368">
        <v>0</v>
      </c>
      <c r="D8368">
        <v>0</v>
      </c>
      <c r="E8368">
        <v>21.3</v>
      </c>
      <c r="F8368">
        <v>4.5999999999999996</v>
      </c>
      <c r="G8368">
        <v>90</v>
      </c>
      <c r="H8368">
        <f t="shared" si="390"/>
        <v>14</v>
      </c>
    </row>
    <row r="8369" spans="1:8" x14ac:dyDescent="0.3">
      <c r="A8369" s="2">
        <f t="shared" si="391"/>
        <v>45275.624999979707</v>
      </c>
      <c r="B8369" s="3">
        <f t="shared" si="392"/>
        <v>348.64583333335219</v>
      </c>
      <c r="C8369">
        <v>0</v>
      </c>
      <c r="D8369">
        <v>0</v>
      </c>
      <c r="E8369">
        <v>20.7</v>
      </c>
      <c r="F8369">
        <v>4</v>
      </c>
      <c r="G8369">
        <v>90</v>
      </c>
      <c r="H8369">
        <f t="shared" si="390"/>
        <v>15</v>
      </c>
    </row>
    <row r="8370" spans="1:8" x14ac:dyDescent="0.3">
      <c r="A8370" s="2">
        <f t="shared" si="391"/>
        <v>45275.666666646372</v>
      </c>
      <c r="B8370" s="3">
        <f t="shared" si="392"/>
        <v>348.68750000001887</v>
      </c>
      <c r="C8370">
        <v>0</v>
      </c>
      <c r="D8370">
        <v>0</v>
      </c>
      <c r="E8370">
        <v>19.7</v>
      </c>
      <c r="F8370">
        <v>3.4</v>
      </c>
      <c r="G8370">
        <v>90</v>
      </c>
      <c r="H8370">
        <f t="shared" si="390"/>
        <v>16</v>
      </c>
    </row>
    <row r="8371" spans="1:8" x14ac:dyDescent="0.3">
      <c r="A8371" s="2">
        <f t="shared" si="391"/>
        <v>45275.708333313036</v>
      </c>
      <c r="B8371" s="3">
        <f t="shared" si="392"/>
        <v>348.72916666668556</v>
      </c>
      <c r="C8371">
        <v>0</v>
      </c>
      <c r="D8371">
        <v>0</v>
      </c>
      <c r="E8371">
        <v>18</v>
      </c>
      <c r="F8371">
        <v>3.1</v>
      </c>
      <c r="G8371">
        <v>90</v>
      </c>
      <c r="H8371">
        <f t="shared" si="390"/>
        <v>17</v>
      </c>
    </row>
    <row r="8372" spans="1:8" x14ac:dyDescent="0.3">
      <c r="A8372" s="2">
        <f t="shared" si="391"/>
        <v>45275.7499999797</v>
      </c>
      <c r="B8372" s="3">
        <f t="shared" si="392"/>
        <v>348.77083333335224</v>
      </c>
      <c r="C8372">
        <v>0</v>
      </c>
      <c r="D8372">
        <v>0</v>
      </c>
      <c r="E8372">
        <v>16.100000000000001</v>
      </c>
      <c r="F8372">
        <v>2.9</v>
      </c>
      <c r="G8372">
        <v>90</v>
      </c>
      <c r="H8372">
        <f t="shared" si="390"/>
        <v>18</v>
      </c>
    </row>
    <row r="8373" spans="1:8" x14ac:dyDescent="0.3">
      <c r="A8373" s="2">
        <f t="shared" si="391"/>
        <v>45275.791666646364</v>
      </c>
      <c r="B8373" s="3">
        <f t="shared" si="392"/>
        <v>348.81250000001893</v>
      </c>
      <c r="C8373">
        <v>0</v>
      </c>
      <c r="D8373">
        <v>0</v>
      </c>
      <c r="E8373">
        <v>14.5</v>
      </c>
      <c r="F8373">
        <v>2.8</v>
      </c>
      <c r="G8373">
        <v>90</v>
      </c>
      <c r="H8373">
        <f t="shared" si="390"/>
        <v>19</v>
      </c>
    </row>
    <row r="8374" spans="1:8" x14ac:dyDescent="0.3">
      <c r="A8374" s="2">
        <f t="shared" si="391"/>
        <v>45275.833333313029</v>
      </c>
      <c r="B8374" s="3">
        <f t="shared" si="392"/>
        <v>348.85416666668561</v>
      </c>
      <c r="C8374">
        <v>0</v>
      </c>
      <c r="D8374">
        <v>0</v>
      </c>
      <c r="E8374">
        <v>13.3</v>
      </c>
      <c r="F8374">
        <v>2.7</v>
      </c>
      <c r="G8374">
        <v>90</v>
      </c>
      <c r="H8374">
        <f t="shared" si="390"/>
        <v>20</v>
      </c>
    </row>
    <row r="8375" spans="1:8" x14ac:dyDescent="0.3">
      <c r="A8375" s="2">
        <f t="shared" si="391"/>
        <v>45275.874999979693</v>
      </c>
      <c r="B8375" s="3">
        <f t="shared" si="392"/>
        <v>348.8958333333523</v>
      </c>
      <c r="C8375">
        <v>0</v>
      </c>
      <c r="D8375">
        <v>0</v>
      </c>
      <c r="E8375">
        <v>12.4</v>
      </c>
      <c r="F8375">
        <v>2.7</v>
      </c>
      <c r="G8375">
        <v>90</v>
      </c>
      <c r="H8375">
        <f t="shared" si="390"/>
        <v>21</v>
      </c>
    </row>
    <row r="8376" spans="1:8" x14ac:dyDescent="0.3">
      <c r="A8376" s="2">
        <f t="shared" si="391"/>
        <v>45275.916666646357</v>
      </c>
      <c r="B8376" s="3">
        <f t="shared" si="392"/>
        <v>348.93750000001899</v>
      </c>
      <c r="C8376">
        <v>0</v>
      </c>
      <c r="D8376">
        <v>0</v>
      </c>
      <c r="E8376">
        <v>11.9</v>
      </c>
      <c r="F8376">
        <v>2.7</v>
      </c>
      <c r="G8376">
        <v>90</v>
      </c>
      <c r="H8376">
        <f t="shared" si="390"/>
        <v>22</v>
      </c>
    </row>
    <row r="8377" spans="1:8" x14ac:dyDescent="0.3">
      <c r="A8377" s="2">
        <f t="shared" si="391"/>
        <v>45275.958333313021</v>
      </c>
      <c r="B8377" s="3">
        <f t="shared" si="392"/>
        <v>348.97916666668567</v>
      </c>
      <c r="C8377">
        <v>0</v>
      </c>
      <c r="D8377">
        <v>0</v>
      </c>
      <c r="E8377">
        <v>11.7</v>
      </c>
      <c r="F8377">
        <v>2.7</v>
      </c>
      <c r="G8377">
        <v>90</v>
      </c>
      <c r="H8377">
        <f t="shared" si="390"/>
        <v>23</v>
      </c>
    </row>
    <row r="8378" spans="1:8" x14ac:dyDescent="0.3">
      <c r="A8378" s="2">
        <f t="shared" si="391"/>
        <v>45275.999999979686</v>
      </c>
      <c r="B8378" s="3">
        <f t="shared" si="392"/>
        <v>349.02083333335236</v>
      </c>
      <c r="C8378">
        <v>0</v>
      </c>
      <c r="D8378">
        <v>0</v>
      </c>
      <c r="E8378">
        <v>11.4</v>
      </c>
      <c r="F8378">
        <v>2.8</v>
      </c>
      <c r="G8378">
        <v>90</v>
      </c>
      <c r="H8378">
        <f t="shared" si="390"/>
        <v>0</v>
      </c>
    </row>
    <row r="8379" spans="1:8" x14ac:dyDescent="0.3">
      <c r="A8379" s="2">
        <f t="shared" si="391"/>
        <v>45276.04166664635</v>
      </c>
      <c r="B8379" s="3">
        <f t="shared" si="392"/>
        <v>349.06250000001904</v>
      </c>
      <c r="C8379">
        <v>0</v>
      </c>
      <c r="D8379">
        <v>0</v>
      </c>
      <c r="E8379">
        <v>11</v>
      </c>
      <c r="F8379">
        <v>2.9</v>
      </c>
      <c r="G8379">
        <v>90</v>
      </c>
      <c r="H8379">
        <f t="shared" si="390"/>
        <v>1</v>
      </c>
    </row>
    <row r="8380" spans="1:8" x14ac:dyDescent="0.3">
      <c r="A8380" s="2">
        <f t="shared" si="391"/>
        <v>45276.083333313014</v>
      </c>
      <c r="B8380" s="3">
        <f t="shared" si="392"/>
        <v>349.10416666668573</v>
      </c>
      <c r="C8380">
        <v>0</v>
      </c>
      <c r="D8380">
        <v>0</v>
      </c>
      <c r="E8380">
        <v>10.6</v>
      </c>
      <c r="F8380">
        <v>2.9</v>
      </c>
      <c r="G8380">
        <v>90</v>
      </c>
      <c r="H8380">
        <f t="shared" si="390"/>
        <v>2</v>
      </c>
    </row>
    <row r="8381" spans="1:8" x14ac:dyDescent="0.3">
      <c r="A8381" s="2">
        <f t="shared" si="391"/>
        <v>45276.124999979678</v>
      </c>
      <c r="B8381" s="3">
        <f t="shared" si="392"/>
        <v>349.14583333335241</v>
      </c>
      <c r="C8381">
        <v>0</v>
      </c>
      <c r="D8381">
        <v>0</v>
      </c>
      <c r="E8381">
        <v>10.1</v>
      </c>
      <c r="F8381">
        <v>3</v>
      </c>
      <c r="G8381">
        <v>90</v>
      </c>
      <c r="H8381">
        <f t="shared" si="390"/>
        <v>3</v>
      </c>
    </row>
    <row r="8382" spans="1:8" x14ac:dyDescent="0.3">
      <c r="A8382" s="2">
        <f t="shared" si="391"/>
        <v>45276.166666646342</v>
      </c>
      <c r="B8382" s="3">
        <f t="shared" si="392"/>
        <v>349.1875000000191</v>
      </c>
      <c r="C8382">
        <v>0</v>
      </c>
      <c r="D8382">
        <v>0</v>
      </c>
      <c r="E8382">
        <v>9.6</v>
      </c>
      <c r="F8382">
        <v>3</v>
      </c>
      <c r="G8382">
        <v>90</v>
      </c>
      <c r="H8382">
        <f t="shared" si="390"/>
        <v>4</v>
      </c>
    </row>
    <row r="8383" spans="1:8" x14ac:dyDescent="0.3">
      <c r="A8383" s="2">
        <f t="shared" si="391"/>
        <v>45276.208333313007</v>
      </c>
      <c r="B8383" s="3">
        <f t="shared" si="392"/>
        <v>349.22916666668579</v>
      </c>
      <c r="C8383">
        <v>0</v>
      </c>
      <c r="D8383">
        <v>0</v>
      </c>
      <c r="E8383">
        <v>9.1</v>
      </c>
      <c r="F8383">
        <v>3</v>
      </c>
      <c r="G8383">
        <v>90</v>
      </c>
      <c r="H8383">
        <f t="shared" si="390"/>
        <v>5</v>
      </c>
    </row>
    <row r="8384" spans="1:8" x14ac:dyDescent="0.3">
      <c r="A8384" s="2">
        <f t="shared" si="391"/>
        <v>45276.249999979671</v>
      </c>
      <c r="B8384" s="3">
        <f t="shared" si="392"/>
        <v>349.27083333335247</v>
      </c>
      <c r="C8384">
        <v>0</v>
      </c>
      <c r="D8384">
        <v>0</v>
      </c>
      <c r="E8384">
        <v>8.6999999999999993</v>
      </c>
      <c r="F8384">
        <v>2.9</v>
      </c>
      <c r="G8384">
        <v>90</v>
      </c>
      <c r="H8384">
        <f t="shared" si="390"/>
        <v>6</v>
      </c>
    </row>
    <row r="8385" spans="1:8" x14ac:dyDescent="0.3">
      <c r="A8385" s="2">
        <f t="shared" si="391"/>
        <v>45276.291666646335</v>
      </c>
      <c r="B8385" s="3">
        <f t="shared" si="392"/>
        <v>349.31250000001916</v>
      </c>
      <c r="C8385">
        <v>0</v>
      </c>
      <c r="D8385">
        <v>0</v>
      </c>
      <c r="E8385">
        <v>9</v>
      </c>
      <c r="F8385">
        <v>2.9</v>
      </c>
      <c r="G8385">
        <v>90</v>
      </c>
      <c r="H8385">
        <f t="shared" si="390"/>
        <v>7</v>
      </c>
    </row>
    <row r="8386" spans="1:8" x14ac:dyDescent="0.3">
      <c r="A8386" s="2">
        <f t="shared" si="391"/>
        <v>45276.333333312999</v>
      </c>
      <c r="B8386" s="3">
        <f t="shared" si="392"/>
        <v>349.35416666668584</v>
      </c>
      <c r="C8386">
        <v>138.42937765169941</v>
      </c>
      <c r="D8386">
        <v>460.16979095950001</v>
      </c>
      <c r="E8386">
        <v>10.199999999999999</v>
      </c>
      <c r="F8386">
        <v>3</v>
      </c>
      <c r="G8386">
        <v>90</v>
      </c>
      <c r="H8386">
        <f t="shared" si="390"/>
        <v>8</v>
      </c>
    </row>
    <row r="8387" spans="1:8" x14ac:dyDescent="0.3">
      <c r="A8387" s="2">
        <f t="shared" si="391"/>
        <v>45276.374999979664</v>
      </c>
      <c r="B8387" s="3">
        <f t="shared" si="392"/>
        <v>349.39583333335253</v>
      </c>
      <c r="C8387">
        <v>138.7987121540485</v>
      </c>
      <c r="D8387">
        <v>464.50654147354902</v>
      </c>
      <c r="E8387">
        <v>11.8</v>
      </c>
      <c r="F8387">
        <v>3</v>
      </c>
      <c r="G8387">
        <v>90</v>
      </c>
      <c r="H8387">
        <f t="shared" ref="H8387:H8450" si="393">HOUR(B8387)</f>
        <v>9</v>
      </c>
    </row>
    <row r="8388" spans="1:8" x14ac:dyDescent="0.3">
      <c r="A8388" s="2">
        <f t="shared" ref="A8388:A8451" si="394">A8387+TIME(1,0,0)</f>
        <v>45276.416666646328</v>
      </c>
      <c r="B8388" s="3">
        <f t="shared" ref="B8388:B8451" si="395">B8387+TIME(1,0,0)</f>
        <v>349.43750000001921</v>
      </c>
      <c r="C8388">
        <v>96.515857518467911</v>
      </c>
      <c r="D8388">
        <v>322.75153028262201</v>
      </c>
      <c r="E8388">
        <v>13.4</v>
      </c>
      <c r="F8388">
        <v>3.2</v>
      </c>
      <c r="G8388">
        <v>90</v>
      </c>
      <c r="H8388">
        <f t="shared" si="393"/>
        <v>10</v>
      </c>
    </row>
    <row r="8389" spans="1:8" x14ac:dyDescent="0.3">
      <c r="A8389" s="2">
        <f t="shared" si="394"/>
        <v>45276.458333312992</v>
      </c>
      <c r="B8389" s="3">
        <f t="shared" si="395"/>
        <v>349.4791666666859</v>
      </c>
      <c r="C8389">
        <v>36.417186490438318</v>
      </c>
      <c r="D8389">
        <v>123.62668281269001</v>
      </c>
      <c r="E8389">
        <v>14.6</v>
      </c>
      <c r="F8389">
        <v>3.5</v>
      </c>
      <c r="G8389">
        <v>90</v>
      </c>
      <c r="H8389">
        <f t="shared" si="393"/>
        <v>11</v>
      </c>
    </row>
    <row r="8390" spans="1:8" x14ac:dyDescent="0.3">
      <c r="A8390" s="2">
        <f t="shared" si="394"/>
        <v>45276.499999979656</v>
      </c>
      <c r="B8390" s="3">
        <f t="shared" si="395"/>
        <v>349.52083333335258</v>
      </c>
      <c r="C8390">
        <v>0</v>
      </c>
      <c r="D8390">
        <v>0</v>
      </c>
      <c r="E8390">
        <v>15.4</v>
      </c>
      <c r="F8390">
        <v>3.7</v>
      </c>
      <c r="G8390">
        <v>90</v>
      </c>
      <c r="H8390">
        <f t="shared" si="393"/>
        <v>12</v>
      </c>
    </row>
    <row r="8391" spans="1:8" x14ac:dyDescent="0.3">
      <c r="A8391" s="2">
        <f t="shared" si="394"/>
        <v>45276.541666646321</v>
      </c>
      <c r="B8391" s="3">
        <f t="shared" si="395"/>
        <v>349.56250000001927</v>
      </c>
      <c r="C8391">
        <v>0</v>
      </c>
      <c r="D8391">
        <v>0</v>
      </c>
      <c r="E8391">
        <v>15.8</v>
      </c>
      <c r="F8391">
        <v>3.9</v>
      </c>
      <c r="G8391">
        <v>90</v>
      </c>
      <c r="H8391">
        <f t="shared" si="393"/>
        <v>13</v>
      </c>
    </row>
    <row r="8392" spans="1:8" x14ac:dyDescent="0.3">
      <c r="A8392" s="2">
        <f t="shared" si="394"/>
        <v>45276.583333312985</v>
      </c>
      <c r="B8392" s="3">
        <f t="shared" si="395"/>
        <v>349.60416666668596</v>
      </c>
      <c r="C8392">
        <v>0</v>
      </c>
      <c r="D8392">
        <v>0</v>
      </c>
      <c r="E8392">
        <v>15.8</v>
      </c>
      <c r="F8392">
        <v>4</v>
      </c>
      <c r="G8392">
        <v>90</v>
      </c>
      <c r="H8392">
        <f t="shared" si="393"/>
        <v>14</v>
      </c>
    </row>
    <row r="8393" spans="1:8" x14ac:dyDescent="0.3">
      <c r="A8393" s="2">
        <f t="shared" si="394"/>
        <v>45276.624999979649</v>
      </c>
      <c r="B8393" s="3">
        <f t="shared" si="395"/>
        <v>349.64583333335264</v>
      </c>
      <c r="C8393">
        <v>0</v>
      </c>
      <c r="D8393">
        <v>0</v>
      </c>
      <c r="E8393">
        <v>15.4</v>
      </c>
      <c r="F8393">
        <v>3.9</v>
      </c>
      <c r="G8393">
        <v>90</v>
      </c>
      <c r="H8393">
        <f t="shared" si="393"/>
        <v>15</v>
      </c>
    </row>
    <row r="8394" spans="1:8" x14ac:dyDescent="0.3">
      <c r="A8394" s="2">
        <f t="shared" si="394"/>
        <v>45276.666666646313</v>
      </c>
      <c r="B8394" s="3">
        <f t="shared" si="395"/>
        <v>349.68750000001933</v>
      </c>
      <c r="C8394">
        <v>0</v>
      </c>
      <c r="D8394">
        <v>0</v>
      </c>
      <c r="E8394">
        <v>14.3</v>
      </c>
      <c r="F8394">
        <v>3.6</v>
      </c>
      <c r="G8394">
        <v>90</v>
      </c>
      <c r="H8394">
        <f t="shared" si="393"/>
        <v>16</v>
      </c>
    </row>
    <row r="8395" spans="1:8" x14ac:dyDescent="0.3">
      <c r="A8395" s="2">
        <f t="shared" si="394"/>
        <v>45276.708333312978</v>
      </c>
      <c r="B8395" s="3">
        <f t="shared" si="395"/>
        <v>349.72916666668601</v>
      </c>
      <c r="C8395">
        <v>0</v>
      </c>
      <c r="D8395">
        <v>0</v>
      </c>
      <c r="E8395">
        <v>13.1</v>
      </c>
      <c r="F8395">
        <v>3.3</v>
      </c>
      <c r="G8395">
        <v>90</v>
      </c>
      <c r="H8395">
        <f t="shared" si="393"/>
        <v>17</v>
      </c>
    </row>
    <row r="8396" spans="1:8" x14ac:dyDescent="0.3">
      <c r="A8396" s="2">
        <f t="shared" si="394"/>
        <v>45276.749999979642</v>
      </c>
      <c r="B8396" s="3">
        <f t="shared" si="395"/>
        <v>349.7708333333527</v>
      </c>
      <c r="C8396">
        <v>0</v>
      </c>
      <c r="D8396">
        <v>0</v>
      </c>
      <c r="E8396">
        <v>12.2</v>
      </c>
      <c r="F8396">
        <v>3.2</v>
      </c>
      <c r="G8396">
        <v>90</v>
      </c>
      <c r="H8396">
        <f t="shared" si="393"/>
        <v>18</v>
      </c>
    </row>
    <row r="8397" spans="1:8" x14ac:dyDescent="0.3">
      <c r="A8397" s="2">
        <f t="shared" si="394"/>
        <v>45276.791666646306</v>
      </c>
      <c r="B8397" s="3">
        <f t="shared" si="395"/>
        <v>349.81250000001938</v>
      </c>
      <c r="C8397">
        <v>0</v>
      </c>
      <c r="D8397">
        <v>0</v>
      </c>
      <c r="E8397">
        <v>11.6</v>
      </c>
      <c r="F8397">
        <v>3</v>
      </c>
      <c r="G8397">
        <v>90</v>
      </c>
      <c r="H8397">
        <f t="shared" si="393"/>
        <v>19</v>
      </c>
    </row>
    <row r="8398" spans="1:8" x14ac:dyDescent="0.3">
      <c r="A8398" s="2">
        <f t="shared" si="394"/>
        <v>45276.83333331297</v>
      </c>
      <c r="B8398" s="3">
        <f t="shared" si="395"/>
        <v>349.85416666668607</v>
      </c>
      <c r="C8398">
        <v>0</v>
      </c>
      <c r="D8398">
        <v>0</v>
      </c>
      <c r="E8398">
        <v>11.1</v>
      </c>
      <c r="F8398">
        <v>2.9</v>
      </c>
      <c r="G8398">
        <v>90</v>
      </c>
      <c r="H8398">
        <f t="shared" si="393"/>
        <v>20</v>
      </c>
    </row>
    <row r="8399" spans="1:8" x14ac:dyDescent="0.3">
      <c r="A8399" s="2">
        <f t="shared" si="394"/>
        <v>45276.874999979635</v>
      </c>
      <c r="B8399" s="3">
        <f t="shared" si="395"/>
        <v>349.89583333335275</v>
      </c>
      <c r="C8399">
        <v>0</v>
      </c>
      <c r="D8399">
        <v>0</v>
      </c>
      <c r="E8399">
        <v>10.6</v>
      </c>
      <c r="F8399">
        <v>2.8</v>
      </c>
      <c r="G8399">
        <v>90</v>
      </c>
      <c r="H8399">
        <f t="shared" si="393"/>
        <v>21</v>
      </c>
    </row>
    <row r="8400" spans="1:8" x14ac:dyDescent="0.3">
      <c r="A8400" s="2">
        <f t="shared" si="394"/>
        <v>45276.916666646299</v>
      </c>
      <c r="B8400" s="3">
        <f t="shared" si="395"/>
        <v>349.93750000001944</v>
      </c>
      <c r="C8400">
        <v>0</v>
      </c>
      <c r="D8400">
        <v>0</v>
      </c>
      <c r="E8400">
        <v>10.3</v>
      </c>
      <c r="F8400">
        <v>2.8</v>
      </c>
      <c r="G8400">
        <v>90</v>
      </c>
      <c r="H8400">
        <f t="shared" si="393"/>
        <v>22</v>
      </c>
    </row>
    <row r="8401" spans="1:8" x14ac:dyDescent="0.3">
      <c r="A8401" s="2">
        <f t="shared" si="394"/>
        <v>45276.958333312963</v>
      </c>
      <c r="B8401" s="3">
        <f t="shared" si="395"/>
        <v>349.97916666668613</v>
      </c>
      <c r="C8401">
        <v>0</v>
      </c>
      <c r="D8401">
        <v>0</v>
      </c>
      <c r="E8401">
        <v>10</v>
      </c>
      <c r="F8401">
        <v>2.7</v>
      </c>
      <c r="G8401">
        <v>90</v>
      </c>
      <c r="H8401">
        <f t="shared" si="393"/>
        <v>23</v>
      </c>
    </row>
    <row r="8402" spans="1:8" x14ac:dyDescent="0.3">
      <c r="A8402" s="2">
        <f t="shared" si="394"/>
        <v>45276.999999979627</v>
      </c>
      <c r="B8402" s="3">
        <f t="shared" si="395"/>
        <v>350.02083333335281</v>
      </c>
      <c r="C8402">
        <v>0</v>
      </c>
      <c r="D8402">
        <v>0</v>
      </c>
      <c r="E8402">
        <v>9.8000000000000007</v>
      </c>
      <c r="F8402">
        <v>2.7</v>
      </c>
      <c r="G8402">
        <v>90</v>
      </c>
      <c r="H8402">
        <f t="shared" si="393"/>
        <v>0</v>
      </c>
    </row>
    <row r="8403" spans="1:8" x14ac:dyDescent="0.3">
      <c r="A8403" s="2">
        <f t="shared" si="394"/>
        <v>45277.041666646292</v>
      </c>
      <c r="B8403" s="3">
        <f t="shared" si="395"/>
        <v>350.0625000000195</v>
      </c>
      <c r="C8403">
        <v>0</v>
      </c>
      <c r="D8403">
        <v>0</v>
      </c>
      <c r="E8403">
        <v>9.5</v>
      </c>
      <c r="F8403">
        <v>2.7</v>
      </c>
      <c r="G8403">
        <v>90</v>
      </c>
      <c r="H8403">
        <f t="shared" si="393"/>
        <v>1</v>
      </c>
    </row>
    <row r="8404" spans="1:8" x14ac:dyDescent="0.3">
      <c r="A8404" s="2">
        <f t="shared" si="394"/>
        <v>45277.083333312956</v>
      </c>
      <c r="B8404" s="3">
        <f t="shared" si="395"/>
        <v>350.10416666668618</v>
      </c>
      <c r="C8404">
        <v>0</v>
      </c>
      <c r="D8404">
        <v>0</v>
      </c>
      <c r="E8404">
        <v>9.3000000000000007</v>
      </c>
      <c r="F8404">
        <v>2.7</v>
      </c>
      <c r="G8404">
        <v>90</v>
      </c>
      <c r="H8404">
        <f t="shared" si="393"/>
        <v>2</v>
      </c>
    </row>
    <row r="8405" spans="1:8" x14ac:dyDescent="0.3">
      <c r="A8405" s="2">
        <f t="shared" si="394"/>
        <v>45277.12499997962</v>
      </c>
      <c r="B8405" s="3">
        <f t="shared" si="395"/>
        <v>350.14583333335287</v>
      </c>
      <c r="C8405">
        <v>0</v>
      </c>
      <c r="D8405">
        <v>0</v>
      </c>
      <c r="E8405">
        <v>9.1</v>
      </c>
      <c r="F8405">
        <v>2.7</v>
      </c>
      <c r="G8405">
        <v>90</v>
      </c>
      <c r="H8405">
        <f t="shared" si="393"/>
        <v>3</v>
      </c>
    </row>
    <row r="8406" spans="1:8" x14ac:dyDescent="0.3">
      <c r="A8406" s="2">
        <f t="shared" si="394"/>
        <v>45277.166666646284</v>
      </c>
      <c r="B8406" s="3">
        <f t="shared" si="395"/>
        <v>350.18750000001955</v>
      </c>
      <c r="C8406">
        <v>0</v>
      </c>
      <c r="D8406">
        <v>0</v>
      </c>
      <c r="E8406">
        <v>8.9</v>
      </c>
      <c r="F8406">
        <v>2.6</v>
      </c>
      <c r="G8406">
        <v>90</v>
      </c>
      <c r="H8406">
        <f t="shared" si="393"/>
        <v>4</v>
      </c>
    </row>
    <row r="8407" spans="1:8" x14ac:dyDescent="0.3">
      <c r="A8407" s="2">
        <f t="shared" si="394"/>
        <v>45277.208333312949</v>
      </c>
      <c r="B8407" s="3">
        <f t="shared" si="395"/>
        <v>350.22916666668624</v>
      </c>
      <c r="C8407">
        <v>0</v>
      </c>
      <c r="D8407">
        <v>0</v>
      </c>
      <c r="E8407">
        <v>8.6</v>
      </c>
      <c r="F8407">
        <v>2.5</v>
      </c>
      <c r="G8407">
        <v>90</v>
      </c>
      <c r="H8407">
        <f t="shared" si="393"/>
        <v>5</v>
      </c>
    </row>
    <row r="8408" spans="1:8" x14ac:dyDescent="0.3">
      <c r="A8408" s="2">
        <f t="shared" si="394"/>
        <v>45277.249999979613</v>
      </c>
      <c r="B8408" s="3">
        <f t="shared" si="395"/>
        <v>350.27083333335293</v>
      </c>
      <c r="C8408">
        <v>0</v>
      </c>
      <c r="D8408">
        <v>0</v>
      </c>
      <c r="E8408">
        <v>8.6</v>
      </c>
      <c r="F8408">
        <v>2.2999999999999998</v>
      </c>
      <c r="G8408">
        <v>90</v>
      </c>
      <c r="H8408">
        <f t="shared" si="393"/>
        <v>6</v>
      </c>
    </row>
    <row r="8409" spans="1:8" x14ac:dyDescent="0.3">
      <c r="A8409" s="2">
        <f t="shared" si="394"/>
        <v>45277.291666646277</v>
      </c>
      <c r="B8409" s="3">
        <f t="shared" si="395"/>
        <v>350.31250000001961</v>
      </c>
      <c r="C8409">
        <v>0</v>
      </c>
      <c r="D8409">
        <v>0</v>
      </c>
      <c r="E8409">
        <v>9.3000000000000007</v>
      </c>
      <c r="F8409">
        <v>2.2000000000000002</v>
      </c>
      <c r="G8409">
        <v>90</v>
      </c>
      <c r="H8409">
        <f t="shared" si="393"/>
        <v>7</v>
      </c>
    </row>
    <row r="8410" spans="1:8" x14ac:dyDescent="0.3">
      <c r="A8410" s="2">
        <f t="shared" si="394"/>
        <v>45277.333333312941</v>
      </c>
      <c r="B8410" s="3">
        <f t="shared" si="395"/>
        <v>350.3541666666863</v>
      </c>
      <c r="C8410">
        <v>15.11411805392243</v>
      </c>
      <c r="D8410">
        <v>51.941651308910501</v>
      </c>
      <c r="E8410">
        <v>10.4</v>
      </c>
      <c r="F8410">
        <v>2</v>
      </c>
      <c r="G8410">
        <v>90</v>
      </c>
      <c r="H8410">
        <f t="shared" si="393"/>
        <v>8</v>
      </c>
    </row>
    <row r="8411" spans="1:8" x14ac:dyDescent="0.3">
      <c r="A8411" s="2">
        <f t="shared" si="394"/>
        <v>45277.374999979605</v>
      </c>
      <c r="B8411" s="3">
        <f t="shared" si="395"/>
        <v>350.39583333335298</v>
      </c>
      <c r="C8411">
        <v>1.381953921664111</v>
      </c>
      <c r="D8411">
        <v>5.6164549942384303</v>
      </c>
      <c r="E8411">
        <v>11.6</v>
      </c>
      <c r="F8411">
        <v>1.8</v>
      </c>
      <c r="G8411">
        <v>90</v>
      </c>
      <c r="H8411">
        <f t="shared" si="393"/>
        <v>9</v>
      </c>
    </row>
    <row r="8412" spans="1:8" x14ac:dyDescent="0.3">
      <c r="A8412" s="2">
        <f t="shared" si="394"/>
        <v>45277.41666664627</v>
      </c>
      <c r="B8412" s="3">
        <f t="shared" si="395"/>
        <v>350.43750000001967</v>
      </c>
      <c r="C8412">
        <v>64.802265215798542</v>
      </c>
      <c r="D8412">
        <v>216.46266964646</v>
      </c>
      <c r="E8412">
        <v>13.1</v>
      </c>
      <c r="F8412">
        <v>1.8</v>
      </c>
      <c r="G8412">
        <v>90</v>
      </c>
      <c r="H8412">
        <f t="shared" si="393"/>
        <v>10</v>
      </c>
    </row>
    <row r="8413" spans="1:8" x14ac:dyDescent="0.3">
      <c r="A8413" s="2">
        <f t="shared" si="394"/>
        <v>45277.458333312934</v>
      </c>
      <c r="B8413" s="3">
        <f t="shared" si="395"/>
        <v>350.47916666668635</v>
      </c>
      <c r="C8413">
        <v>13.64655751730591</v>
      </c>
      <c r="D8413">
        <v>47.851421965298897</v>
      </c>
      <c r="E8413">
        <v>14.2</v>
      </c>
      <c r="F8413">
        <v>1.9</v>
      </c>
      <c r="G8413">
        <v>90</v>
      </c>
      <c r="H8413">
        <f t="shared" si="393"/>
        <v>11</v>
      </c>
    </row>
    <row r="8414" spans="1:8" x14ac:dyDescent="0.3">
      <c r="A8414" s="2">
        <f t="shared" si="394"/>
        <v>45277.499999979598</v>
      </c>
      <c r="B8414" s="3">
        <f t="shared" si="395"/>
        <v>350.52083333335304</v>
      </c>
      <c r="C8414">
        <v>0</v>
      </c>
      <c r="D8414">
        <v>0</v>
      </c>
      <c r="E8414">
        <v>14.9</v>
      </c>
      <c r="F8414">
        <v>2</v>
      </c>
      <c r="G8414">
        <v>90</v>
      </c>
      <c r="H8414">
        <f t="shared" si="393"/>
        <v>12</v>
      </c>
    </row>
    <row r="8415" spans="1:8" x14ac:dyDescent="0.3">
      <c r="A8415" s="2">
        <f t="shared" si="394"/>
        <v>45277.541666646262</v>
      </c>
      <c r="B8415" s="3">
        <f t="shared" si="395"/>
        <v>350.56250000001972</v>
      </c>
      <c r="C8415">
        <v>0</v>
      </c>
      <c r="D8415">
        <v>0</v>
      </c>
      <c r="E8415">
        <v>15.3</v>
      </c>
      <c r="F8415">
        <v>2.2000000000000002</v>
      </c>
      <c r="G8415">
        <v>90</v>
      </c>
      <c r="H8415">
        <f t="shared" si="393"/>
        <v>13</v>
      </c>
    </row>
    <row r="8416" spans="1:8" x14ac:dyDescent="0.3">
      <c r="A8416" s="2">
        <f t="shared" si="394"/>
        <v>45277.583333312927</v>
      </c>
      <c r="B8416" s="3">
        <f t="shared" si="395"/>
        <v>350.60416666668641</v>
      </c>
      <c r="C8416">
        <v>0</v>
      </c>
      <c r="D8416">
        <v>0</v>
      </c>
      <c r="E8416">
        <v>15.4</v>
      </c>
      <c r="F8416">
        <v>2.2000000000000002</v>
      </c>
      <c r="G8416">
        <v>90</v>
      </c>
      <c r="H8416">
        <f t="shared" si="393"/>
        <v>14</v>
      </c>
    </row>
    <row r="8417" spans="1:8" x14ac:dyDescent="0.3">
      <c r="A8417" s="2">
        <f t="shared" si="394"/>
        <v>45277.624999979591</v>
      </c>
      <c r="B8417" s="3">
        <f t="shared" si="395"/>
        <v>350.6458333333531</v>
      </c>
      <c r="C8417">
        <v>0</v>
      </c>
      <c r="D8417">
        <v>0</v>
      </c>
      <c r="E8417">
        <v>15</v>
      </c>
      <c r="F8417">
        <v>2.1</v>
      </c>
      <c r="G8417">
        <v>90</v>
      </c>
      <c r="H8417">
        <f t="shared" si="393"/>
        <v>15</v>
      </c>
    </row>
    <row r="8418" spans="1:8" x14ac:dyDescent="0.3">
      <c r="A8418" s="2">
        <f t="shared" si="394"/>
        <v>45277.666666646255</v>
      </c>
      <c r="B8418" s="3">
        <f t="shared" si="395"/>
        <v>350.68750000001978</v>
      </c>
      <c r="C8418">
        <v>0</v>
      </c>
      <c r="D8418">
        <v>0</v>
      </c>
      <c r="E8418">
        <v>14.2</v>
      </c>
      <c r="F8418">
        <v>2.2000000000000002</v>
      </c>
      <c r="G8418">
        <v>90</v>
      </c>
      <c r="H8418">
        <f t="shared" si="393"/>
        <v>16</v>
      </c>
    </row>
    <row r="8419" spans="1:8" x14ac:dyDescent="0.3">
      <c r="A8419" s="2">
        <f t="shared" si="394"/>
        <v>45277.708333312919</v>
      </c>
      <c r="B8419" s="3">
        <f t="shared" si="395"/>
        <v>350.72916666668647</v>
      </c>
      <c r="C8419">
        <v>0</v>
      </c>
      <c r="D8419">
        <v>0</v>
      </c>
      <c r="E8419">
        <v>13.9</v>
      </c>
      <c r="F8419">
        <v>2.5</v>
      </c>
      <c r="G8419">
        <v>90</v>
      </c>
      <c r="H8419">
        <f t="shared" si="393"/>
        <v>17</v>
      </c>
    </row>
    <row r="8420" spans="1:8" x14ac:dyDescent="0.3">
      <c r="A8420" s="2">
        <f t="shared" si="394"/>
        <v>45277.749999979584</v>
      </c>
      <c r="B8420" s="3">
        <f t="shared" si="395"/>
        <v>350.77083333335315</v>
      </c>
      <c r="C8420">
        <v>0</v>
      </c>
      <c r="D8420">
        <v>0</v>
      </c>
      <c r="E8420">
        <v>13.9</v>
      </c>
      <c r="F8420">
        <v>2.6</v>
      </c>
      <c r="G8420">
        <v>90</v>
      </c>
      <c r="H8420">
        <f t="shared" si="393"/>
        <v>18</v>
      </c>
    </row>
    <row r="8421" spans="1:8" x14ac:dyDescent="0.3">
      <c r="A8421" s="2">
        <f t="shared" si="394"/>
        <v>45277.791666646248</v>
      </c>
      <c r="B8421" s="3">
        <f t="shared" si="395"/>
        <v>350.81250000001984</v>
      </c>
      <c r="C8421">
        <v>0</v>
      </c>
      <c r="D8421">
        <v>0</v>
      </c>
      <c r="E8421">
        <v>13.8</v>
      </c>
      <c r="F8421">
        <v>2.7</v>
      </c>
      <c r="G8421">
        <v>90</v>
      </c>
      <c r="H8421">
        <f t="shared" si="393"/>
        <v>19</v>
      </c>
    </row>
    <row r="8422" spans="1:8" x14ac:dyDescent="0.3">
      <c r="A8422" s="2">
        <f t="shared" si="394"/>
        <v>45277.833333312912</v>
      </c>
      <c r="B8422" s="3">
        <f t="shared" si="395"/>
        <v>350.85416666668652</v>
      </c>
      <c r="C8422">
        <v>0</v>
      </c>
      <c r="D8422">
        <v>0</v>
      </c>
      <c r="E8422">
        <v>13.6</v>
      </c>
      <c r="F8422">
        <v>2.8</v>
      </c>
      <c r="G8422">
        <v>90</v>
      </c>
      <c r="H8422">
        <f t="shared" si="393"/>
        <v>20</v>
      </c>
    </row>
    <row r="8423" spans="1:8" x14ac:dyDescent="0.3">
      <c r="A8423" s="2">
        <f t="shared" si="394"/>
        <v>45277.874999979576</v>
      </c>
      <c r="B8423" s="3">
        <f t="shared" si="395"/>
        <v>350.89583333335321</v>
      </c>
      <c r="C8423">
        <v>0</v>
      </c>
      <c r="D8423">
        <v>0</v>
      </c>
      <c r="E8423">
        <v>13.3</v>
      </c>
      <c r="F8423">
        <v>3</v>
      </c>
      <c r="G8423">
        <v>90</v>
      </c>
      <c r="H8423">
        <f t="shared" si="393"/>
        <v>21</v>
      </c>
    </row>
    <row r="8424" spans="1:8" x14ac:dyDescent="0.3">
      <c r="A8424" s="2">
        <f t="shared" si="394"/>
        <v>45277.916666646241</v>
      </c>
      <c r="B8424" s="3">
        <f t="shared" si="395"/>
        <v>350.9375000000199</v>
      </c>
      <c r="C8424">
        <v>0</v>
      </c>
      <c r="D8424">
        <v>0</v>
      </c>
      <c r="E8424">
        <v>12.8</v>
      </c>
      <c r="F8424">
        <v>3.2</v>
      </c>
      <c r="G8424">
        <v>90</v>
      </c>
      <c r="H8424">
        <f t="shared" si="393"/>
        <v>22</v>
      </c>
    </row>
    <row r="8425" spans="1:8" x14ac:dyDescent="0.3">
      <c r="A8425" s="2">
        <f t="shared" si="394"/>
        <v>45277.958333312905</v>
      </c>
      <c r="B8425" s="3">
        <f t="shared" si="395"/>
        <v>350.97916666668658</v>
      </c>
      <c r="C8425">
        <v>0</v>
      </c>
      <c r="D8425">
        <v>0</v>
      </c>
      <c r="E8425">
        <v>11.9</v>
      </c>
      <c r="F8425">
        <v>3.2</v>
      </c>
      <c r="G8425">
        <v>90</v>
      </c>
      <c r="H8425">
        <f t="shared" si="393"/>
        <v>23</v>
      </c>
    </row>
    <row r="8426" spans="1:8" x14ac:dyDescent="0.3">
      <c r="A8426" s="2">
        <f t="shared" si="394"/>
        <v>45277.999999979569</v>
      </c>
      <c r="B8426" s="3">
        <f t="shared" si="395"/>
        <v>351.02083333335327</v>
      </c>
      <c r="C8426">
        <v>0</v>
      </c>
      <c r="D8426">
        <v>0</v>
      </c>
      <c r="E8426">
        <v>10.9</v>
      </c>
      <c r="F8426">
        <v>3.2</v>
      </c>
      <c r="G8426">
        <v>90</v>
      </c>
      <c r="H8426">
        <f t="shared" si="393"/>
        <v>0</v>
      </c>
    </row>
    <row r="8427" spans="1:8" x14ac:dyDescent="0.3">
      <c r="A8427" s="2">
        <f t="shared" si="394"/>
        <v>45278.041666646233</v>
      </c>
      <c r="B8427" s="3">
        <f t="shared" si="395"/>
        <v>351.06250000001995</v>
      </c>
      <c r="C8427">
        <v>0</v>
      </c>
      <c r="D8427">
        <v>0</v>
      </c>
      <c r="E8427">
        <v>10</v>
      </c>
      <c r="F8427">
        <v>3</v>
      </c>
      <c r="G8427">
        <v>90</v>
      </c>
      <c r="H8427">
        <f t="shared" si="393"/>
        <v>1</v>
      </c>
    </row>
    <row r="8428" spans="1:8" x14ac:dyDescent="0.3">
      <c r="A8428" s="2">
        <f t="shared" si="394"/>
        <v>45278.083333312898</v>
      </c>
      <c r="B8428" s="3">
        <f t="shared" si="395"/>
        <v>351.10416666668664</v>
      </c>
      <c r="C8428">
        <v>0</v>
      </c>
      <c r="D8428">
        <v>0</v>
      </c>
      <c r="E8428">
        <v>9.1999999999999993</v>
      </c>
      <c r="F8428">
        <v>3</v>
      </c>
      <c r="G8428">
        <v>90</v>
      </c>
      <c r="H8428">
        <f t="shared" si="393"/>
        <v>2</v>
      </c>
    </row>
    <row r="8429" spans="1:8" x14ac:dyDescent="0.3">
      <c r="A8429" s="2">
        <f t="shared" si="394"/>
        <v>45278.124999979562</v>
      </c>
      <c r="B8429" s="3">
        <f t="shared" si="395"/>
        <v>351.14583333335332</v>
      </c>
      <c r="C8429">
        <v>0</v>
      </c>
      <c r="D8429">
        <v>0</v>
      </c>
      <c r="E8429">
        <v>8.4</v>
      </c>
      <c r="F8429">
        <v>2.9</v>
      </c>
      <c r="G8429">
        <v>90</v>
      </c>
      <c r="H8429">
        <f t="shared" si="393"/>
        <v>3</v>
      </c>
    </row>
    <row r="8430" spans="1:8" x14ac:dyDescent="0.3">
      <c r="A8430" s="2">
        <f t="shared" si="394"/>
        <v>45278.166666646226</v>
      </c>
      <c r="B8430" s="3">
        <f t="shared" si="395"/>
        <v>351.18750000002001</v>
      </c>
      <c r="C8430">
        <v>0</v>
      </c>
      <c r="D8430">
        <v>0</v>
      </c>
      <c r="E8430">
        <v>7.6</v>
      </c>
      <c r="F8430">
        <v>2.9</v>
      </c>
      <c r="G8430">
        <v>90</v>
      </c>
      <c r="H8430">
        <f t="shared" si="393"/>
        <v>4</v>
      </c>
    </row>
    <row r="8431" spans="1:8" x14ac:dyDescent="0.3">
      <c r="A8431" s="2">
        <f t="shared" si="394"/>
        <v>45278.20833331289</v>
      </c>
      <c r="B8431" s="3">
        <f t="shared" si="395"/>
        <v>351.22916666668669</v>
      </c>
      <c r="C8431">
        <v>0</v>
      </c>
      <c r="D8431">
        <v>0</v>
      </c>
      <c r="E8431">
        <v>6.9</v>
      </c>
      <c r="F8431">
        <v>2.8</v>
      </c>
      <c r="G8431">
        <v>90</v>
      </c>
      <c r="H8431">
        <f t="shared" si="393"/>
        <v>5</v>
      </c>
    </row>
    <row r="8432" spans="1:8" x14ac:dyDescent="0.3">
      <c r="A8432" s="2">
        <f t="shared" si="394"/>
        <v>45278.249999979555</v>
      </c>
      <c r="B8432" s="3">
        <f t="shared" si="395"/>
        <v>351.27083333335338</v>
      </c>
      <c r="C8432">
        <v>0</v>
      </c>
      <c r="D8432">
        <v>0</v>
      </c>
      <c r="E8432">
        <v>6.4</v>
      </c>
      <c r="F8432">
        <v>2.8</v>
      </c>
      <c r="G8432">
        <v>90</v>
      </c>
      <c r="H8432">
        <f t="shared" si="393"/>
        <v>6</v>
      </c>
    </row>
    <row r="8433" spans="1:8" x14ac:dyDescent="0.3">
      <c r="A8433" s="2">
        <f t="shared" si="394"/>
        <v>45278.291666646219</v>
      </c>
      <c r="B8433" s="3">
        <f t="shared" si="395"/>
        <v>351.31250000002007</v>
      </c>
      <c r="C8433">
        <v>0</v>
      </c>
      <c r="D8433">
        <v>0</v>
      </c>
      <c r="E8433">
        <v>6.7</v>
      </c>
      <c r="F8433">
        <v>2.9</v>
      </c>
      <c r="G8433">
        <v>90</v>
      </c>
      <c r="H8433">
        <f t="shared" si="393"/>
        <v>7</v>
      </c>
    </row>
    <row r="8434" spans="1:8" x14ac:dyDescent="0.3">
      <c r="A8434" s="2">
        <f t="shared" si="394"/>
        <v>45278.333333312883</v>
      </c>
      <c r="B8434" s="3">
        <f t="shared" si="395"/>
        <v>351.35416666668675</v>
      </c>
      <c r="C8434">
        <v>140.48443877674251</v>
      </c>
      <c r="D8434">
        <v>462.842094363451</v>
      </c>
      <c r="E8434">
        <v>7.9</v>
      </c>
      <c r="F8434">
        <v>3</v>
      </c>
      <c r="G8434">
        <v>90</v>
      </c>
      <c r="H8434">
        <f t="shared" si="393"/>
        <v>8</v>
      </c>
    </row>
    <row r="8435" spans="1:8" x14ac:dyDescent="0.3">
      <c r="A8435" s="2">
        <f t="shared" si="394"/>
        <v>45278.374999979547</v>
      </c>
      <c r="B8435" s="3">
        <f t="shared" si="395"/>
        <v>351.39583333335344</v>
      </c>
      <c r="C8435">
        <v>144.78085597550751</v>
      </c>
      <c r="D8435">
        <v>480.62757056733102</v>
      </c>
      <c r="E8435">
        <v>9.5</v>
      </c>
      <c r="F8435">
        <v>2.9</v>
      </c>
      <c r="G8435">
        <v>90</v>
      </c>
      <c r="H8435">
        <f t="shared" si="393"/>
        <v>9</v>
      </c>
    </row>
    <row r="8436" spans="1:8" x14ac:dyDescent="0.3">
      <c r="A8436" s="2">
        <f t="shared" si="394"/>
        <v>45278.416666646212</v>
      </c>
      <c r="B8436" s="3">
        <f t="shared" si="395"/>
        <v>351.43750000002012</v>
      </c>
      <c r="C8436">
        <v>101.6059058274034</v>
      </c>
      <c r="D8436">
        <v>336.51308660142598</v>
      </c>
      <c r="E8436">
        <v>10.9</v>
      </c>
      <c r="F8436">
        <v>2.7</v>
      </c>
      <c r="G8436">
        <v>90</v>
      </c>
      <c r="H8436">
        <f t="shared" si="393"/>
        <v>10</v>
      </c>
    </row>
    <row r="8437" spans="1:8" x14ac:dyDescent="0.3">
      <c r="A8437" s="2">
        <f t="shared" si="394"/>
        <v>45278.458333312876</v>
      </c>
      <c r="B8437" s="3">
        <f t="shared" si="395"/>
        <v>351.47916666668681</v>
      </c>
      <c r="C8437">
        <v>38.962181335298837</v>
      </c>
      <c r="D8437">
        <v>130.609314452772</v>
      </c>
      <c r="E8437">
        <v>11.9</v>
      </c>
      <c r="F8437">
        <v>2.6</v>
      </c>
      <c r="G8437">
        <v>90</v>
      </c>
      <c r="H8437">
        <f t="shared" si="393"/>
        <v>11</v>
      </c>
    </row>
    <row r="8438" spans="1:8" x14ac:dyDescent="0.3">
      <c r="A8438" s="2">
        <f t="shared" si="394"/>
        <v>45278.49999997954</v>
      </c>
      <c r="B8438" s="3">
        <f t="shared" si="395"/>
        <v>351.52083333335349</v>
      </c>
      <c r="C8438">
        <v>0</v>
      </c>
      <c r="D8438">
        <v>0</v>
      </c>
      <c r="E8438">
        <v>12.7</v>
      </c>
      <c r="F8438">
        <v>2.5</v>
      </c>
      <c r="G8438">
        <v>90</v>
      </c>
      <c r="H8438">
        <f t="shared" si="393"/>
        <v>12</v>
      </c>
    </row>
    <row r="8439" spans="1:8" x14ac:dyDescent="0.3">
      <c r="A8439" s="2">
        <f t="shared" si="394"/>
        <v>45278.541666646204</v>
      </c>
      <c r="B8439" s="3">
        <f t="shared" si="395"/>
        <v>351.56250000002018</v>
      </c>
      <c r="C8439">
        <v>0</v>
      </c>
      <c r="D8439">
        <v>0</v>
      </c>
      <c r="E8439">
        <v>13.2</v>
      </c>
      <c r="F8439">
        <v>2.5</v>
      </c>
      <c r="G8439">
        <v>90</v>
      </c>
      <c r="H8439">
        <f t="shared" si="393"/>
        <v>13</v>
      </c>
    </row>
    <row r="8440" spans="1:8" x14ac:dyDescent="0.3">
      <c r="A8440" s="2">
        <f t="shared" si="394"/>
        <v>45278.583333312868</v>
      </c>
      <c r="B8440" s="3">
        <f t="shared" si="395"/>
        <v>351.60416666668687</v>
      </c>
      <c r="C8440">
        <v>0</v>
      </c>
      <c r="D8440">
        <v>0</v>
      </c>
      <c r="E8440">
        <v>13.4</v>
      </c>
      <c r="F8440">
        <v>2.5</v>
      </c>
      <c r="G8440">
        <v>90</v>
      </c>
      <c r="H8440">
        <f t="shared" si="393"/>
        <v>14</v>
      </c>
    </row>
    <row r="8441" spans="1:8" x14ac:dyDescent="0.3">
      <c r="A8441" s="2">
        <f t="shared" si="394"/>
        <v>45278.624999979533</v>
      </c>
      <c r="B8441" s="3">
        <f t="shared" si="395"/>
        <v>351.64583333335355</v>
      </c>
      <c r="C8441">
        <v>0</v>
      </c>
      <c r="D8441">
        <v>0</v>
      </c>
      <c r="E8441">
        <v>12.9</v>
      </c>
      <c r="F8441">
        <v>2.2999999999999998</v>
      </c>
      <c r="G8441">
        <v>90</v>
      </c>
      <c r="H8441">
        <f t="shared" si="393"/>
        <v>15</v>
      </c>
    </row>
    <row r="8442" spans="1:8" x14ac:dyDescent="0.3">
      <c r="A8442" s="2">
        <f t="shared" si="394"/>
        <v>45278.666666646197</v>
      </c>
      <c r="B8442" s="3">
        <f t="shared" si="395"/>
        <v>351.68750000002024</v>
      </c>
      <c r="C8442">
        <v>0</v>
      </c>
      <c r="D8442">
        <v>0</v>
      </c>
      <c r="E8442">
        <v>11.2</v>
      </c>
      <c r="F8442">
        <v>2.2000000000000002</v>
      </c>
      <c r="G8442">
        <v>90</v>
      </c>
      <c r="H8442">
        <f t="shared" si="393"/>
        <v>16</v>
      </c>
    </row>
    <row r="8443" spans="1:8" x14ac:dyDescent="0.3">
      <c r="A8443" s="2">
        <f t="shared" si="394"/>
        <v>45278.708333312861</v>
      </c>
      <c r="B8443" s="3">
        <f t="shared" si="395"/>
        <v>351.72916666668692</v>
      </c>
      <c r="C8443">
        <v>0</v>
      </c>
      <c r="D8443">
        <v>0</v>
      </c>
      <c r="E8443">
        <v>9.6999999999999993</v>
      </c>
      <c r="F8443">
        <v>2.4</v>
      </c>
      <c r="G8443">
        <v>90</v>
      </c>
      <c r="H8443">
        <f t="shared" si="393"/>
        <v>17</v>
      </c>
    </row>
    <row r="8444" spans="1:8" x14ac:dyDescent="0.3">
      <c r="A8444" s="2">
        <f t="shared" si="394"/>
        <v>45278.749999979525</v>
      </c>
      <c r="B8444" s="3">
        <f t="shared" si="395"/>
        <v>351.77083333335361</v>
      </c>
      <c r="C8444">
        <v>0</v>
      </c>
      <c r="D8444">
        <v>0</v>
      </c>
      <c r="E8444">
        <v>9.1999999999999993</v>
      </c>
      <c r="F8444">
        <v>2.6</v>
      </c>
      <c r="G8444">
        <v>90</v>
      </c>
      <c r="H8444">
        <f t="shared" si="393"/>
        <v>18</v>
      </c>
    </row>
    <row r="8445" spans="1:8" x14ac:dyDescent="0.3">
      <c r="A8445" s="2">
        <f t="shared" si="394"/>
        <v>45278.79166664619</v>
      </c>
      <c r="B8445" s="3">
        <f t="shared" si="395"/>
        <v>351.81250000002029</v>
      </c>
      <c r="C8445">
        <v>0</v>
      </c>
      <c r="D8445">
        <v>0</v>
      </c>
      <c r="E8445">
        <v>8.6999999999999993</v>
      </c>
      <c r="F8445">
        <v>2.6</v>
      </c>
      <c r="G8445">
        <v>90</v>
      </c>
      <c r="H8445">
        <f t="shared" si="393"/>
        <v>19</v>
      </c>
    </row>
    <row r="8446" spans="1:8" x14ac:dyDescent="0.3">
      <c r="A8446" s="2">
        <f t="shared" si="394"/>
        <v>45278.833333312854</v>
      </c>
      <c r="B8446" s="3">
        <f t="shared" si="395"/>
        <v>351.85416666668698</v>
      </c>
      <c r="C8446">
        <v>0</v>
      </c>
      <c r="D8446">
        <v>0</v>
      </c>
      <c r="E8446">
        <v>8.1</v>
      </c>
      <c r="F8446">
        <v>2.6</v>
      </c>
      <c r="G8446">
        <v>90</v>
      </c>
      <c r="H8446">
        <f t="shared" si="393"/>
        <v>20</v>
      </c>
    </row>
    <row r="8447" spans="1:8" x14ac:dyDescent="0.3">
      <c r="A8447" s="2">
        <f t="shared" si="394"/>
        <v>45278.874999979518</v>
      </c>
      <c r="B8447" s="3">
        <f t="shared" si="395"/>
        <v>351.89583333335366</v>
      </c>
      <c r="C8447">
        <v>0</v>
      </c>
      <c r="D8447">
        <v>0</v>
      </c>
      <c r="E8447">
        <v>7.5</v>
      </c>
      <c r="F8447">
        <v>2.5</v>
      </c>
      <c r="G8447">
        <v>90</v>
      </c>
      <c r="H8447">
        <f t="shared" si="393"/>
        <v>21</v>
      </c>
    </row>
    <row r="8448" spans="1:8" x14ac:dyDescent="0.3">
      <c r="A8448" s="2">
        <f t="shared" si="394"/>
        <v>45278.916666646182</v>
      </c>
      <c r="B8448" s="3">
        <f t="shared" si="395"/>
        <v>351.93750000002035</v>
      </c>
      <c r="C8448">
        <v>0</v>
      </c>
      <c r="D8448">
        <v>0</v>
      </c>
      <c r="E8448">
        <v>7.1</v>
      </c>
      <c r="F8448">
        <v>2.6</v>
      </c>
      <c r="G8448">
        <v>90</v>
      </c>
      <c r="H8448">
        <f t="shared" si="393"/>
        <v>22</v>
      </c>
    </row>
    <row r="8449" spans="1:8" x14ac:dyDescent="0.3">
      <c r="A8449" s="2">
        <f t="shared" si="394"/>
        <v>45278.958333312847</v>
      </c>
      <c r="B8449" s="3">
        <f t="shared" si="395"/>
        <v>351.97916666668704</v>
      </c>
      <c r="C8449">
        <v>0</v>
      </c>
      <c r="D8449">
        <v>0</v>
      </c>
      <c r="E8449">
        <v>6.8</v>
      </c>
      <c r="F8449">
        <v>2.6</v>
      </c>
      <c r="G8449">
        <v>90</v>
      </c>
      <c r="H8449">
        <f t="shared" si="393"/>
        <v>23</v>
      </c>
    </row>
    <row r="8450" spans="1:8" x14ac:dyDescent="0.3">
      <c r="A8450" s="2">
        <f t="shared" si="394"/>
        <v>45278.999999979511</v>
      </c>
      <c r="B8450" s="3">
        <f t="shared" si="395"/>
        <v>352.02083333335372</v>
      </c>
      <c r="C8450">
        <v>0</v>
      </c>
      <c r="D8450">
        <v>0</v>
      </c>
      <c r="E8450">
        <v>6.5</v>
      </c>
      <c r="F8450">
        <v>2.7</v>
      </c>
      <c r="G8450">
        <v>90</v>
      </c>
      <c r="H8450">
        <f t="shared" si="393"/>
        <v>0</v>
      </c>
    </row>
    <row r="8451" spans="1:8" x14ac:dyDescent="0.3">
      <c r="A8451" s="2">
        <f t="shared" si="394"/>
        <v>45279.041666646175</v>
      </c>
      <c r="B8451" s="3">
        <f t="shared" si="395"/>
        <v>352.06250000002041</v>
      </c>
      <c r="C8451">
        <v>0</v>
      </c>
      <c r="D8451">
        <v>0</v>
      </c>
      <c r="E8451">
        <v>6.2</v>
      </c>
      <c r="F8451">
        <v>2.7</v>
      </c>
      <c r="G8451">
        <v>90</v>
      </c>
      <c r="H8451">
        <f t="shared" ref="H8451:H8514" si="396">HOUR(B8451)</f>
        <v>1</v>
      </c>
    </row>
    <row r="8452" spans="1:8" x14ac:dyDescent="0.3">
      <c r="A8452" s="2">
        <f t="shared" ref="A8452:A8515" si="397">A8451+TIME(1,0,0)</f>
        <v>45279.083333312839</v>
      </c>
      <c r="B8452" s="3">
        <f t="shared" ref="B8452:B8515" si="398">B8451+TIME(1,0,0)</f>
        <v>352.10416666668709</v>
      </c>
      <c r="C8452">
        <v>0</v>
      </c>
      <c r="D8452">
        <v>0</v>
      </c>
      <c r="E8452">
        <v>5.9</v>
      </c>
      <c r="F8452">
        <v>2.8</v>
      </c>
      <c r="G8452">
        <v>90</v>
      </c>
      <c r="H8452">
        <f t="shared" si="396"/>
        <v>2</v>
      </c>
    </row>
    <row r="8453" spans="1:8" x14ac:dyDescent="0.3">
      <c r="A8453" s="2">
        <f t="shared" si="397"/>
        <v>45279.124999979504</v>
      </c>
      <c r="B8453" s="3">
        <f t="shared" si="398"/>
        <v>352.14583333335378</v>
      </c>
      <c r="C8453">
        <v>0</v>
      </c>
      <c r="D8453">
        <v>0</v>
      </c>
      <c r="E8453">
        <v>5.6</v>
      </c>
      <c r="F8453">
        <v>2.8</v>
      </c>
      <c r="G8453">
        <v>90</v>
      </c>
      <c r="H8453">
        <f t="shared" si="396"/>
        <v>3</v>
      </c>
    </row>
    <row r="8454" spans="1:8" x14ac:dyDescent="0.3">
      <c r="A8454" s="2">
        <f t="shared" si="397"/>
        <v>45279.166666646168</v>
      </c>
      <c r="B8454" s="3">
        <f t="shared" si="398"/>
        <v>352.18750000002046</v>
      </c>
      <c r="C8454">
        <v>0</v>
      </c>
      <c r="D8454">
        <v>0</v>
      </c>
      <c r="E8454">
        <v>5.3</v>
      </c>
      <c r="F8454">
        <v>2.8</v>
      </c>
      <c r="G8454">
        <v>90</v>
      </c>
      <c r="H8454">
        <f t="shared" si="396"/>
        <v>4</v>
      </c>
    </row>
    <row r="8455" spans="1:8" x14ac:dyDescent="0.3">
      <c r="A8455" s="2">
        <f t="shared" si="397"/>
        <v>45279.208333312832</v>
      </c>
      <c r="B8455" s="3">
        <f t="shared" si="398"/>
        <v>352.22916666668715</v>
      </c>
      <c r="C8455">
        <v>0</v>
      </c>
      <c r="D8455">
        <v>0</v>
      </c>
      <c r="E8455">
        <v>5</v>
      </c>
      <c r="F8455">
        <v>2.8</v>
      </c>
      <c r="G8455">
        <v>90</v>
      </c>
      <c r="H8455">
        <f t="shared" si="396"/>
        <v>5</v>
      </c>
    </row>
    <row r="8456" spans="1:8" x14ac:dyDescent="0.3">
      <c r="A8456" s="2">
        <f t="shared" si="397"/>
        <v>45279.249999979496</v>
      </c>
      <c r="B8456" s="3">
        <f t="shared" si="398"/>
        <v>352.27083333335383</v>
      </c>
      <c r="C8456">
        <v>0</v>
      </c>
      <c r="D8456">
        <v>0</v>
      </c>
      <c r="E8456">
        <v>4.9000000000000004</v>
      </c>
      <c r="F8456">
        <v>2.8</v>
      </c>
      <c r="G8456">
        <v>90</v>
      </c>
      <c r="H8456">
        <f t="shared" si="396"/>
        <v>6</v>
      </c>
    </row>
    <row r="8457" spans="1:8" x14ac:dyDescent="0.3">
      <c r="A8457" s="2">
        <f t="shared" si="397"/>
        <v>45279.291666646161</v>
      </c>
      <c r="B8457" s="3">
        <f t="shared" si="398"/>
        <v>352.31250000002052</v>
      </c>
      <c r="C8457">
        <v>0</v>
      </c>
      <c r="D8457">
        <v>0</v>
      </c>
      <c r="E8457">
        <v>5.4</v>
      </c>
      <c r="F8457">
        <v>3</v>
      </c>
      <c r="G8457">
        <v>90</v>
      </c>
      <c r="H8457">
        <f t="shared" si="396"/>
        <v>7</v>
      </c>
    </row>
    <row r="8458" spans="1:8" x14ac:dyDescent="0.3">
      <c r="A8458" s="2">
        <f t="shared" si="397"/>
        <v>45279.333333312825</v>
      </c>
      <c r="B8458" s="3">
        <f t="shared" si="398"/>
        <v>352.35416666668721</v>
      </c>
      <c r="C8458">
        <v>96.634236580837296</v>
      </c>
      <c r="D8458">
        <v>314.69860336493798</v>
      </c>
      <c r="E8458">
        <v>6.8</v>
      </c>
      <c r="F8458">
        <v>3.3</v>
      </c>
      <c r="G8458">
        <v>90</v>
      </c>
      <c r="H8458">
        <f t="shared" si="396"/>
        <v>8</v>
      </c>
    </row>
    <row r="8459" spans="1:8" x14ac:dyDescent="0.3">
      <c r="A8459" s="2">
        <f t="shared" si="397"/>
        <v>45279.374999979489</v>
      </c>
      <c r="B8459" s="3">
        <f t="shared" si="398"/>
        <v>352.39583333335389</v>
      </c>
      <c r="C8459">
        <v>142.06575396292021</v>
      </c>
      <c r="D8459">
        <v>468.98935476444899</v>
      </c>
      <c r="E8459">
        <v>8.3000000000000007</v>
      </c>
      <c r="F8459">
        <v>3.4</v>
      </c>
      <c r="G8459">
        <v>90</v>
      </c>
      <c r="H8459">
        <f t="shared" si="396"/>
        <v>9</v>
      </c>
    </row>
    <row r="8460" spans="1:8" x14ac:dyDescent="0.3">
      <c r="A8460" s="2">
        <f t="shared" si="397"/>
        <v>45279.416666646153</v>
      </c>
      <c r="B8460" s="3">
        <f t="shared" si="398"/>
        <v>352.43750000002058</v>
      </c>
      <c r="C8460">
        <v>100.9129181332258</v>
      </c>
      <c r="D8460">
        <v>332.58055965040001</v>
      </c>
      <c r="E8460">
        <v>9.6999999999999993</v>
      </c>
      <c r="F8460">
        <v>3.2</v>
      </c>
      <c r="G8460">
        <v>90</v>
      </c>
      <c r="H8460">
        <f t="shared" si="396"/>
        <v>10</v>
      </c>
    </row>
    <row r="8461" spans="1:8" x14ac:dyDescent="0.3">
      <c r="A8461" s="2">
        <f t="shared" si="397"/>
        <v>45279.458333312818</v>
      </c>
      <c r="B8461" s="3">
        <f t="shared" si="398"/>
        <v>352.47916666668726</v>
      </c>
      <c r="C8461">
        <v>39.189020756202467</v>
      </c>
      <c r="D8461">
        <v>130.72036404853699</v>
      </c>
      <c r="E8461">
        <v>10.7</v>
      </c>
      <c r="F8461">
        <v>2.9</v>
      </c>
      <c r="G8461">
        <v>90</v>
      </c>
      <c r="H8461">
        <f t="shared" si="396"/>
        <v>11</v>
      </c>
    </row>
    <row r="8462" spans="1:8" x14ac:dyDescent="0.3">
      <c r="A8462" s="2">
        <f t="shared" si="397"/>
        <v>45279.499999979482</v>
      </c>
      <c r="B8462" s="3">
        <f t="shared" si="398"/>
        <v>352.52083333335395</v>
      </c>
      <c r="C8462">
        <v>0</v>
      </c>
      <c r="D8462">
        <v>0</v>
      </c>
      <c r="E8462">
        <v>11.5</v>
      </c>
      <c r="F8462">
        <v>2.7</v>
      </c>
      <c r="G8462">
        <v>90</v>
      </c>
      <c r="H8462">
        <f t="shared" si="396"/>
        <v>12</v>
      </c>
    </row>
    <row r="8463" spans="1:8" x14ac:dyDescent="0.3">
      <c r="A8463" s="2">
        <f t="shared" si="397"/>
        <v>45279.541666646146</v>
      </c>
      <c r="B8463" s="3">
        <f t="shared" si="398"/>
        <v>352.56250000002063</v>
      </c>
      <c r="C8463">
        <v>0</v>
      </c>
      <c r="D8463">
        <v>0</v>
      </c>
      <c r="E8463">
        <v>11.9</v>
      </c>
      <c r="F8463">
        <v>2.5</v>
      </c>
      <c r="G8463">
        <v>90</v>
      </c>
      <c r="H8463">
        <f t="shared" si="396"/>
        <v>13</v>
      </c>
    </row>
    <row r="8464" spans="1:8" x14ac:dyDescent="0.3">
      <c r="A8464" s="2">
        <f t="shared" si="397"/>
        <v>45279.58333331281</v>
      </c>
      <c r="B8464" s="3">
        <f t="shared" si="398"/>
        <v>352.60416666668732</v>
      </c>
      <c r="C8464">
        <v>0</v>
      </c>
      <c r="D8464">
        <v>0</v>
      </c>
      <c r="E8464">
        <v>11.9</v>
      </c>
      <c r="F8464">
        <v>2.5</v>
      </c>
      <c r="G8464">
        <v>90</v>
      </c>
      <c r="H8464">
        <f t="shared" si="396"/>
        <v>14</v>
      </c>
    </row>
    <row r="8465" spans="1:8" x14ac:dyDescent="0.3">
      <c r="A8465" s="2">
        <f t="shared" si="397"/>
        <v>45279.624999979475</v>
      </c>
      <c r="B8465" s="3">
        <f t="shared" si="398"/>
        <v>352.64583333335401</v>
      </c>
      <c r="C8465">
        <v>0</v>
      </c>
      <c r="D8465">
        <v>0</v>
      </c>
      <c r="E8465">
        <v>11.3</v>
      </c>
      <c r="F8465">
        <v>2.2999999999999998</v>
      </c>
      <c r="G8465">
        <v>90</v>
      </c>
      <c r="H8465">
        <f t="shared" si="396"/>
        <v>15</v>
      </c>
    </row>
    <row r="8466" spans="1:8" x14ac:dyDescent="0.3">
      <c r="A8466" s="2">
        <f t="shared" si="397"/>
        <v>45279.666666646139</v>
      </c>
      <c r="B8466" s="3">
        <f t="shared" si="398"/>
        <v>352.68750000002069</v>
      </c>
      <c r="C8466">
        <v>0</v>
      </c>
      <c r="D8466">
        <v>0</v>
      </c>
      <c r="E8466">
        <v>10.1</v>
      </c>
      <c r="F8466">
        <v>2.1</v>
      </c>
      <c r="G8466">
        <v>90</v>
      </c>
      <c r="H8466">
        <f t="shared" si="396"/>
        <v>16</v>
      </c>
    </row>
    <row r="8467" spans="1:8" x14ac:dyDescent="0.3">
      <c r="A8467" s="2">
        <f t="shared" si="397"/>
        <v>45279.708333312803</v>
      </c>
      <c r="B8467" s="3">
        <f t="shared" si="398"/>
        <v>352.72916666668738</v>
      </c>
      <c r="C8467">
        <v>0</v>
      </c>
      <c r="D8467">
        <v>0</v>
      </c>
      <c r="E8467">
        <v>8.9</v>
      </c>
      <c r="F8467">
        <v>2.2000000000000002</v>
      </c>
      <c r="G8467">
        <v>90</v>
      </c>
      <c r="H8467">
        <f t="shared" si="396"/>
        <v>17</v>
      </c>
    </row>
    <row r="8468" spans="1:8" x14ac:dyDescent="0.3">
      <c r="A8468" s="2">
        <f t="shared" si="397"/>
        <v>45279.749999979467</v>
      </c>
      <c r="B8468" s="3">
        <f t="shared" si="398"/>
        <v>352.77083333335406</v>
      </c>
      <c r="C8468">
        <v>0</v>
      </c>
      <c r="D8468">
        <v>0</v>
      </c>
      <c r="E8468">
        <v>8.4</v>
      </c>
      <c r="F8468">
        <v>2.2999999999999998</v>
      </c>
      <c r="G8468">
        <v>90</v>
      </c>
      <c r="H8468">
        <f t="shared" si="396"/>
        <v>18</v>
      </c>
    </row>
    <row r="8469" spans="1:8" x14ac:dyDescent="0.3">
      <c r="A8469" s="2">
        <f t="shared" si="397"/>
        <v>45279.791666646131</v>
      </c>
      <c r="B8469" s="3">
        <f t="shared" si="398"/>
        <v>352.81250000002075</v>
      </c>
      <c r="C8469">
        <v>0</v>
      </c>
      <c r="D8469">
        <v>0</v>
      </c>
      <c r="E8469">
        <v>8.6</v>
      </c>
      <c r="F8469">
        <v>2.2000000000000002</v>
      </c>
      <c r="G8469">
        <v>90</v>
      </c>
      <c r="H8469">
        <f t="shared" si="396"/>
        <v>19</v>
      </c>
    </row>
    <row r="8470" spans="1:8" x14ac:dyDescent="0.3">
      <c r="A8470" s="2">
        <f t="shared" si="397"/>
        <v>45279.833333312796</v>
      </c>
      <c r="B8470" s="3">
        <f t="shared" si="398"/>
        <v>352.85416666668743</v>
      </c>
      <c r="C8470">
        <v>0</v>
      </c>
      <c r="D8470">
        <v>0</v>
      </c>
      <c r="E8470">
        <v>8.9</v>
      </c>
      <c r="F8470">
        <v>2.1</v>
      </c>
      <c r="G8470">
        <v>90</v>
      </c>
      <c r="H8470">
        <f t="shared" si="396"/>
        <v>20</v>
      </c>
    </row>
    <row r="8471" spans="1:8" x14ac:dyDescent="0.3">
      <c r="A8471" s="2">
        <f t="shared" si="397"/>
        <v>45279.87499997946</v>
      </c>
      <c r="B8471" s="3">
        <f t="shared" si="398"/>
        <v>352.89583333335412</v>
      </c>
      <c r="C8471">
        <v>0</v>
      </c>
      <c r="D8471">
        <v>0</v>
      </c>
      <c r="E8471">
        <v>9</v>
      </c>
      <c r="F8471">
        <v>2.1</v>
      </c>
      <c r="G8471">
        <v>90</v>
      </c>
      <c r="H8471">
        <f t="shared" si="396"/>
        <v>21</v>
      </c>
    </row>
    <row r="8472" spans="1:8" x14ac:dyDescent="0.3">
      <c r="A8472" s="2">
        <f t="shared" si="397"/>
        <v>45279.916666646124</v>
      </c>
      <c r="B8472" s="3">
        <f t="shared" si="398"/>
        <v>352.9375000000208</v>
      </c>
      <c r="C8472">
        <v>0</v>
      </c>
      <c r="D8472">
        <v>0</v>
      </c>
      <c r="E8472">
        <v>9.3000000000000007</v>
      </c>
      <c r="F8472">
        <v>2.2999999999999998</v>
      </c>
      <c r="G8472">
        <v>90</v>
      </c>
      <c r="H8472">
        <f t="shared" si="396"/>
        <v>22</v>
      </c>
    </row>
    <row r="8473" spans="1:8" x14ac:dyDescent="0.3">
      <c r="A8473" s="2">
        <f t="shared" si="397"/>
        <v>45279.958333312788</v>
      </c>
      <c r="B8473" s="3">
        <f t="shared" si="398"/>
        <v>352.97916666668749</v>
      </c>
      <c r="C8473">
        <v>0</v>
      </c>
      <c r="D8473">
        <v>0</v>
      </c>
      <c r="E8473">
        <v>9.4</v>
      </c>
      <c r="F8473">
        <v>2.4</v>
      </c>
      <c r="G8473">
        <v>90</v>
      </c>
      <c r="H8473">
        <f t="shared" si="396"/>
        <v>23</v>
      </c>
    </row>
    <row r="8474" spans="1:8" x14ac:dyDescent="0.3">
      <c r="A8474" s="2">
        <f t="shared" si="397"/>
        <v>45279.999999979453</v>
      </c>
      <c r="B8474" s="3">
        <f t="shared" si="398"/>
        <v>353.02083333335418</v>
      </c>
      <c r="C8474">
        <v>0</v>
      </c>
      <c r="D8474">
        <v>0</v>
      </c>
      <c r="E8474">
        <v>9.3000000000000007</v>
      </c>
      <c r="F8474">
        <v>2.5</v>
      </c>
      <c r="G8474">
        <v>90</v>
      </c>
      <c r="H8474">
        <f t="shared" si="396"/>
        <v>0</v>
      </c>
    </row>
    <row r="8475" spans="1:8" x14ac:dyDescent="0.3">
      <c r="A8475" s="2">
        <f t="shared" si="397"/>
        <v>45280.041666646117</v>
      </c>
      <c r="B8475" s="3">
        <f t="shared" si="398"/>
        <v>353.06250000002086</v>
      </c>
      <c r="C8475">
        <v>0</v>
      </c>
      <c r="D8475">
        <v>0</v>
      </c>
      <c r="E8475">
        <v>9.3000000000000007</v>
      </c>
      <c r="F8475">
        <v>2.5</v>
      </c>
      <c r="G8475">
        <v>90</v>
      </c>
      <c r="H8475">
        <f t="shared" si="396"/>
        <v>1</v>
      </c>
    </row>
    <row r="8476" spans="1:8" x14ac:dyDescent="0.3">
      <c r="A8476" s="2">
        <f t="shared" si="397"/>
        <v>45280.083333312781</v>
      </c>
      <c r="B8476" s="3">
        <f t="shared" si="398"/>
        <v>353.10416666668755</v>
      </c>
      <c r="C8476">
        <v>0</v>
      </c>
      <c r="D8476">
        <v>0</v>
      </c>
      <c r="E8476">
        <v>9.3000000000000007</v>
      </c>
      <c r="F8476">
        <v>2.5</v>
      </c>
      <c r="G8476">
        <v>90</v>
      </c>
      <c r="H8476">
        <f t="shared" si="396"/>
        <v>2</v>
      </c>
    </row>
    <row r="8477" spans="1:8" x14ac:dyDescent="0.3">
      <c r="A8477" s="2">
        <f t="shared" si="397"/>
        <v>45280.124999979445</v>
      </c>
      <c r="B8477" s="3">
        <f t="shared" si="398"/>
        <v>353.14583333335423</v>
      </c>
      <c r="C8477">
        <v>0</v>
      </c>
      <c r="D8477">
        <v>0</v>
      </c>
      <c r="E8477">
        <v>9.5</v>
      </c>
      <c r="F8477">
        <v>2.5</v>
      </c>
      <c r="G8477">
        <v>90</v>
      </c>
      <c r="H8477">
        <f t="shared" si="396"/>
        <v>3</v>
      </c>
    </row>
    <row r="8478" spans="1:8" x14ac:dyDescent="0.3">
      <c r="A8478" s="2">
        <f t="shared" si="397"/>
        <v>45280.16666664611</v>
      </c>
      <c r="B8478" s="3">
        <f t="shared" si="398"/>
        <v>353.18750000002092</v>
      </c>
      <c r="C8478">
        <v>0</v>
      </c>
      <c r="D8478">
        <v>0</v>
      </c>
      <c r="E8478">
        <v>9.5</v>
      </c>
      <c r="F8478">
        <v>2.5</v>
      </c>
      <c r="G8478">
        <v>90</v>
      </c>
      <c r="H8478">
        <f t="shared" si="396"/>
        <v>4</v>
      </c>
    </row>
    <row r="8479" spans="1:8" x14ac:dyDescent="0.3">
      <c r="A8479" s="2">
        <f t="shared" si="397"/>
        <v>45280.208333312774</v>
      </c>
      <c r="B8479" s="3">
        <f t="shared" si="398"/>
        <v>353.2291666666876</v>
      </c>
      <c r="C8479">
        <v>0</v>
      </c>
      <c r="D8479">
        <v>0</v>
      </c>
      <c r="E8479">
        <v>9.6999999999999993</v>
      </c>
      <c r="F8479">
        <v>2.6</v>
      </c>
      <c r="G8479">
        <v>90</v>
      </c>
      <c r="H8479">
        <f t="shared" si="396"/>
        <v>5</v>
      </c>
    </row>
    <row r="8480" spans="1:8" x14ac:dyDescent="0.3">
      <c r="A8480" s="2">
        <f t="shared" si="397"/>
        <v>45280.249999979438</v>
      </c>
      <c r="B8480" s="3">
        <f t="shared" si="398"/>
        <v>353.27083333335429</v>
      </c>
      <c r="C8480">
        <v>0</v>
      </c>
      <c r="D8480">
        <v>0</v>
      </c>
      <c r="E8480">
        <v>9.8000000000000007</v>
      </c>
      <c r="F8480">
        <v>2.7</v>
      </c>
      <c r="G8480">
        <v>90</v>
      </c>
      <c r="H8480">
        <f t="shared" si="396"/>
        <v>6</v>
      </c>
    </row>
    <row r="8481" spans="1:8" x14ac:dyDescent="0.3">
      <c r="A8481" s="2">
        <f t="shared" si="397"/>
        <v>45280.291666646102</v>
      </c>
      <c r="B8481" s="3">
        <f t="shared" si="398"/>
        <v>353.31250000002098</v>
      </c>
      <c r="C8481">
        <v>0</v>
      </c>
      <c r="D8481">
        <v>0</v>
      </c>
      <c r="E8481">
        <v>10.1</v>
      </c>
      <c r="F8481">
        <v>2.9</v>
      </c>
      <c r="G8481">
        <v>90</v>
      </c>
      <c r="H8481">
        <f t="shared" si="396"/>
        <v>7</v>
      </c>
    </row>
    <row r="8482" spans="1:8" x14ac:dyDescent="0.3">
      <c r="A8482" s="2">
        <f t="shared" si="397"/>
        <v>45280.333333312767</v>
      </c>
      <c r="B8482" s="3">
        <f t="shared" si="398"/>
        <v>353.35416666668766</v>
      </c>
      <c r="C8482">
        <v>1.789564555870251E-2</v>
      </c>
      <c r="D8482">
        <v>0.32560390361241098</v>
      </c>
      <c r="E8482">
        <v>10.6</v>
      </c>
      <c r="F8482">
        <v>3.1</v>
      </c>
      <c r="G8482">
        <v>90</v>
      </c>
      <c r="H8482">
        <f t="shared" si="396"/>
        <v>8</v>
      </c>
    </row>
    <row r="8483" spans="1:8" x14ac:dyDescent="0.3">
      <c r="A8483" s="2">
        <f t="shared" si="397"/>
        <v>45280.374999979431</v>
      </c>
      <c r="B8483" s="3">
        <f t="shared" si="398"/>
        <v>353.39583333335435</v>
      </c>
      <c r="C8483">
        <v>0.16435279938943281</v>
      </c>
      <c r="D8483">
        <v>1.05150380566466</v>
      </c>
      <c r="E8483">
        <v>10.9</v>
      </c>
      <c r="F8483">
        <v>3.3</v>
      </c>
      <c r="G8483">
        <v>90</v>
      </c>
      <c r="H8483">
        <f t="shared" si="396"/>
        <v>9</v>
      </c>
    </row>
    <row r="8484" spans="1:8" x14ac:dyDescent="0.3">
      <c r="A8484" s="2">
        <f t="shared" si="397"/>
        <v>45280.416666646095</v>
      </c>
      <c r="B8484" s="3">
        <f t="shared" si="398"/>
        <v>353.43750000002103</v>
      </c>
      <c r="C8484">
        <v>1.9945148747863E-2</v>
      </c>
      <c r="D8484">
        <v>0.34368688386316298</v>
      </c>
      <c r="E8484">
        <v>11</v>
      </c>
      <c r="F8484">
        <v>3.5</v>
      </c>
      <c r="G8484">
        <v>90</v>
      </c>
      <c r="H8484">
        <f t="shared" si="396"/>
        <v>10</v>
      </c>
    </row>
    <row r="8485" spans="1:8" x14ac:dyDescent="0.3">
      <c r="A8485" s="2">
        <f t="shared" si="397"/>
        <v>45280.458333312759</v>
      </c>
      <c r="B8485" s="3">
        <f t="shared" si="398"/>
        <v>353.47916666668772</v>
      </c>
      <c r="C8485">
        <v>3.3086896796108358E-4</v>
      </c>
      <c r="D8485">
        <v>4.4238573310316602E-2</v>
      </c>
      <c r="E8485">
        <v>11</v>
      </c>
      <c r="F8485">
        <v>3.6</v>
      </c>
      <c r="G8485">
        <v>90</v>
      </c>
      <c r="H8485">
        <f t="shared" si="396"/>
        <v>11</v>
      </c>
    </row>
    <row r="8486" spans="1:8" x14ac:dyDescent="0.3">
      <c r="A8486" s="2">
        <f t="shared" si="397"/>
        <v>45280.499999979424</v>
      </c>
      <c r="B8486" s="3">
        <f t="shared" si="398"/>
        <v>353.5208333333544</v>
      </c>
      <c r="C8486">
        <v>0</v>
      </c>
      <c r="D8486">
        <v>0</v>
      </c>
      <c r="E8486">
        <v>10.8</v>
      </c>
      <c r="F8486">
        <v>3.8</v>
      </c>
      <c r="G8486">
        <v>90</v>
      </c>
      <c r="H8486">
        <f t="shared" si="396"/>
        <v>12</v>
      </c>
    </row>
    <row r="8487" spans="1:8" x14ac:dyDescent="0.3">
      <c r="A8487" s="2">
        <f t="shared" si="397"/>
        <v>45280.541666646088</v>
      </c>
      <c r="B8487" s="3">
        <f t="shared" si="398"/>
        <v>353.56250000002109</v>
      </c>
      <c r="C8487">
        <v>0</v>
      </c>
      <c r="D8487">
        <v>0</v>
      </c>
      <c r="E8487">
        <v>10.5</v>
      </c>
      <c r="F8487">
        <v>3.9</v>
      </c>
      <c r="G8487">
        <v>90</v>
      </c>
      <c r="H8487">
        <f t="shared" si="396"/>
        <v>13</v>
      </c>
    </row>
    <row r="8488" spans="1:8" x14ac:dyDescent="0.3">
      <c r="A8488" s="2">
        <f t="shared" si="397"/>
        <v>45280.583333312752</v>
      </c>
      <c r="B8488" s="3">
        <f t="shared" si="398"/>
        <v>353.60416666668777</v>
      </c>
      <c r="C8488">
        <v>0</v>
      </c>
      <c r="D8488">
        <v>0</v>
      </c>
      <c r="E8488">
        <v>10</v>
      </c>
      <c r="F8488">
        <v>4</v>
      </c>
      <c r="G8488">
        <v>90</v>
      </c>
      <c r="H8488">
        <f t="shared" si="396"/>
        <v>14</v>
      </c>
    </row>
    <row r="8489" spans="1:8" x14ac:dyDescent="0.3">
      <c r="A8489" s="2">
        <f t="shared" si="397"/>
        <v>45280.624999979416</v>
      </c>
      <c r="B8489" s="3">
        <f t="shared" si="398"/>
        <v>353.64583333335446</v>
      </c>
      <c r="C8489">
        <v>0</v>
      </c>
      <c r="D8489">
        <v>0</v>
      </c>
      <c r="E8489">
        <v>9.5</v>
      </c>
      <c r="F8489">
        <v>4.0999999999999996</v>
      </c>
      <c r="G8489">
        <v>90</v>
      </c>
      <c r="H8489">
        <f t="shared" si="396"/>
        <v>15</v>
      </c>
    </row>
    <row r="8490" spans="1:8" x14ac:dyDescent="0.3">
      <c r="A8490" s="2">
        <f t="shared" si="397"/>
        <v>45280.666666646081</v>
      </c>
      <c r="B8490" s="3">
        <f t="shared" si="398"/>
        <v>353.68750000002115</v>
      </c>
      <c r="C8490">
        <v>0</v>
      </c>
      <c r="D8490">
        <v>0</v>
      </c>
      <c r="E8490">
        <v>9.1</v>
      </c>
      <c r="F8490">
        <v>4.0999999999999996</v>
      </c>
      <c r="G8490">
        <v>90</v>
      </c>
      <c r="H8490">
        <f t="shared" si="396"/>
        <v>16</v>
      </c>
    </row>
    <row r="8491" spans="1:8" x14ac:dyDescent="0.3">
      <c r="A8491" s="2">
        <f t="shared" si="397"/>
        <v>45280.708333312745</v>
      </c>
      <c r="B8491" s="3">
        <f t="shared" si="398"/>
        <v>353.72916666668783</v>
      </c>
      <c r="C8491">
        <v>0</v>
      </c>
      <c r="D8491">
        <v>0</v>
      </c>
      <c r="E8491">
        <v>8.6999999999999993</v>
      </c>
      <c r="F8491">
        <v>4.2</v>
      </c>
      <c r="G8491">
        <v>90</v>
      </c>
      <c r="H8491">
        <f t="shared" si="396"/>
        <v>17</v>
      </c>
    </row>
    <row r="8492" spans="1:8" x14ac:dyDescent="0.3">
      <c r="A8492" s="2">
        <f t="shared" si="397"/>
        <v>45280.749999979409</v>
      </c>
      <c r="B8492" s="3">
        <f t="shared" si="398"/>
        <v>353.77083333335452</v>
      </c>
      <c r="C8492">
        <v>0</v>
      </c>
      <c r="D8492">
        <v>0</v>
      </c>
      <c r="E8492">
        <v>8.4</v>
      </c>
      <c r="F8492">
        <v>4.4000000000000004</v>
      </c>
      <c r="G8492">
        <v>90</v>
      </c>
      <c r="H8492">
        <f t="shared" si="396"/>
        <v>18</v>
      </c>
    </row>
    <row r="8493" spans="1:8" x14ac:dyDescent="0.3">
      <c r="A8493" s="2">
        <f t="shared" si="397"/>
        <v>45280.791666646073</v>
      </c>
      <c r="B8493" s="3">
        <f t="shared" si="398"/>
        <v>353.8125000000212</v>
      </c>
      <c r="C8493">
        <v>0</v>
      </c>
      <c r="D8493">
        <v>0</v>
      </c>
      <c r="E8493">
        <v>8.1999999999999993</v>
      </c>
      <c r="F8493">
        <v>4.5</v>
      </c>
      <c r="G8493">
        <v>90</v>
      </c>
      <c r="H8493">
        <f t="shared" si="396"/>
        <v>19</v>
      </c>
    </row>
    <row r="8494" spans="1:8" x14ac:dyDescent="0.3">
      <c r="A8494" s="2">
        <f t="shared" si="397"/>
        <v>45280.833333312738</v>
      </c>
      <c r="B8494" s="3">
        <f t="shared" si="398"/>
        <v>353.85416666668789</v>
      </c>
      <c r="C8494">
        <v>0</v>
      </c>
      <c r="D8494">
        <v>0</v>
      </c>
      <c r="E8494">
        <v>7.8</v>
      </c>
      <c r="F8494">
        <v>4.5</v>
      </c>
      <c r="G8494">
        <v>90</v>
      </c>
      <c r="H8494">
        <f t="shared" si="396"/>
        <v>20</v>
      </c>
    </row>
    <row r="8495" spans="1:8" x14ac:dyDescent="0.3">
      <c r="A8495" s="2">
        <f t="shared" si="397"/>
        <v>45280.874999979402</v>
      </c>
      <c r="B8495" s="3">
        <f t="shared" si="398"/>
        <v>353.89583333335457</v>
      </c>
      <c r="C8495">
        <v>0</v>
      </c>
      <c r="D8495">
        <v>0</v>
      </c>
      <c r="E8495">
        <v>7.4</v>
      </c>
      <c r="F8495">
        <v>4.5999999999999996</v>
      </c>
      <c r="G8495">
        <v>90</v>
      </c>
      <c r="H8495">
        <f t="shared" si="396"/>
        <v>21</v>
      </c>
    </row>
    <row r="8496" spans="1:8" x14ac:dyDescent="0.3">
      <c r="A8496" s="2">
        <f t="shared" si="397"/>
        <v>45280.916666646066</v>
      </c>
      <c r="B8496" s="3">
        <f t="shared" si="398"/>
        <v>353.93750000002126</v>
      </c>
      <c r="C8496">
        <v>0</v>
      </c>
      <c r="D8496">
        <v>0</v>
      </c>
      <c r="E8496">
        <v>7.1</v>
      </c>
      <c r="F8496">
        <v>4.8</v>
      </c>
      <c r="G8496">
        <v>90</v>
      </c>
      <c r="H8496">
        <f t="shared" si="396"/>
        <v>22</v>
      </c>
    </row>
    <row r="8497" spans="1:8" x14ac:dyDescent="0.3">
      <c r="A8497" s="2">
        <f t="shared" si="397"/>
        <v>45280.95833331273</v>
      </c>
      <c r="B8497" s="3">
        <f t="shared" si="398"/>
        <v>353.97916666668795</v>
      </c>
      <c r="C8497">
        <v>0</v>
      </c>
      <c r="D8497">
        <v>0</v>
      </c>
      <c r="E8497">
        <v>7</v>
      </c>
      <c r="F8497">
        <v>4.8</v>
      </c>
      <c r="G8497">
        <v>90</v>
      </c>
      <c r="H8497">
        <f t="shared" si="396"/>
        <v>23</v>
      </c>
    </row>
    <row r="8498" spans="1:8" x14ac:dyDescent="0.3">
      <c r="A8498" s="2">
        <f t="shared" si="397"/>
        <v>45280.999999979394</v>
      </c>
      <c r="B8498" s="3">
        <f t="shared" si="398"/>
        <v>354.02083333335463</v>
      </c>
      <c r="C8498">
        <v>0</v>
      </c>
      <c r="D8498">
        <v>0</v>
      </c>
      <c r="E8498">
        <v>6.9</v>
      </c>
      <c r="F8498">
        <v>4.9000000000000004</v>
      </c>
      <c r="G8498">
        <v>90</v>
      </c>
      <c r="H8498">
        <f t="shared" si="396"/>
        <v>0</v>
      </c>
    </row>
    <row r="8499" spans="1:8" x14ac:dyDescent="0.3">
      <c r="A8499" s="2">
        <f t="shared" si="397"/>
        <v>45281.041666646059</v>
      </c>
      <c r="B8499" s="3">
        <f t="shared" si="398"/>
        <v>354.06250000002132</v>
      </c>
      <c r="C8499">
        <v>0</v>
      </c>
      <c r="D8499">
        <v>0</v>
      </c>
      <c r="E8499">
        <v>6.8</v>
      </c>
      <c r="F8499">
        <v>5</v>
      </c>
      <c r="G8499">
        <v>90</v>
      </c>
      <c r="H8499">
        <f t="shared" si="396"/>
        <v>1</v>
      </c>
    </row>
    <row r="8500" spans="1:8" x14ac:dyDescent="0.3">
      <c r="A8500" s="2">
        <f t="shared" si="397"/>
        <v>45281.083333312723</v>
      </c>
      <c r="B8500" s="3">
        <f t="shared" si="398"/>
        <v>354.104166666688</v>
      </c>
      <c r="C8500">
        <v>0</v>
      </c>
      <c r="D8500">
        <v>0</v>
      </c>
      <c r="E8500">
        <v>6.7</v>
      </c>
      <c r="F8500">
        <v>5</v>
      </c>
      <c r="G8500">
        <v>90</v>
      </c>
      <c r="H8500">
        <f t="shared" si="396"/>
        <v>2</v>
      </c>
    </row>
    <row r="8501" spans="1:8" x14ac:dyDescent="0.3">
      <c r="A8501" s="2">
        <f t="shared" si="397"/>
        <v>45281.124999979387</v>
      </c>
      <c r="B8501" s="3">
        <f t="shared" si="398"/>
        <v>354.14583333335469</v>
      </c>
      <c r="C8501">
        <v>0</v>
      </c>
      <c r="D8501">
        <v>0</v>
      </c>
      <c r="E8501">
        <v>6.6</v>
      </c>
      <c r="F8501">
        <v>5.0999999999999996</v>
      </c>
      <c r="G8501">
        <v>90</v>
      </c>
      <c r="H8501">
        <f t="shared" si="396"/>
        <v>3</v>
      </c>
    </row>
    <row r="8502" spans="1:8" x14ac:dyDescent="0.3">
      <c r="A8502" s="2">
        <f t="shared" si="397"/>
        <v>45281.166666646051</v>
      </c>
      <c r="B8502" s="3">
        <f t="shared" si="398"/>
        <v>354.18750000002137</v>
      </c>
      <c r="C8502">
        <v>0</v>
      </c>
      <c r="D8502">
        <v>0</v>
      </c>
      <c r="E8502">
        <v>6.6</v>
      </c>
      <c r="F8502">
        <v>5</v>
      </c>
      <c r="G8502">
        <v>90</v>
      </c>
      <c r="H8502">
        <f t="shared" si="396"/>
        <v>4</v>
      </c>
    </row>
    <row r="8503" spans="1:8" x14ac:dyDescent="0.3">
      <c r="A8503" s="2">
        <f t="shared" si="397"/>
        <v>45281.208333312716</v>
      </c>
      <c r="B8503" s="3">
        <f t="shared" si="398"/>
        <v>354.22916666668806</v>
      </c>
      <c r="C8503">
        <v>0</v>
      </c>
      <c r="D8503">
        <v>0</v>
      </c>
      <c r="E8503">
        <v>6.6</v>
      </c>
      <c r="F8503">
        <v>4.9000000000000004</v>
      </c>
      <c r="G8503">
        <v>90</v>
      </c>
      <c r="H8503">
        <f t="shared" si="396"/>
        <v>5</v>
      </c>
    </row>
    <row r="8504" spans="1:8" x14ac:dyDescent="0.3">
      <c r="A8504" s="2">
        <f t="shared" si="397"/>
        <v>45281.24999997938</v>
      </c>
      <c r="B8504" s="3">
        <f t="shared" si="398"/>
        <v>354.27083333335474</v>
      </c>
      <c r="C8504">
        <v>0</v>
      </c>
      <c r="D8504">
        <v>0</v>
      </c>
      <c r="E8504">
        <v>6.8</v>
      </c>
      <c r="F8504">
        <v>4.8</v>
      </c>
      <c r="G8504">
        <v>90</v>
      </c>
      <c r="H8504">
        <f t="shared" si="396"/>
        <v>6</v>
      </c>
    </row>
    <row r="8505" spans="1:8" x14ac:dyDescent="0.3">
      <c r="A8505" s="2">
        <f t="shared" si="397"/>
        <v>45281.291666646044</v>
      </c>
      <c r="B8505" s="3">
        <f t="shared" si="398"/>
        <v>354.31250000002143</v>
      </c>
      <c r="C8505">
        <v>0</v>
      </c>
      <c r="D8505">
        <v>0</v>
      </c>
      <c r="E8505">
        <v>7.1</v>
      </c>
      <c r="F8505">
        <v>4.8</v>
      </c>
      <c r="G8505">
        <v>90</v>
      </c>
      <c r="H8505">
        <f t="shared" si="396"/>
        <v>7</v>
      </c>
    </row>
    <row r="8506" spans="1:8" x14ac:dyDescent="0.3">
      <c r="A8506" s="2">
        <f t="shared" si="397"/>
        <v>45281.333333312708</v>
      </c>
      <c r="B8506" s="3">
        <f t="shared" si="398"/>
        <v>354.35416666668812</v>
      </c>
      <c r="C8506">
        <v>0.1126522072530229</v>
      </c>
      <c r="D8506">
        <v>0.83432689503544699</v>
      </c>
      <c r="E8506">
        <v>7.7</v>
      </c>
      <c r="F8506">
        <v>4.8</v>
      </c>
      <c r="G8506">
        <v>90</v>
      </c>
      <c r="H8506">
        <f t="shared" si="396"/>
        <v>8</v>
      </c>
    </row>
    <row r="8507" spans="1:8" x14ac:dyDescent="0.3">
      <c r="A8507" s="2">
        <f t="shared" si="397"/>
        <v>45281.374999979373</v>
      </c>
      <c r="B8507" s="3">
        <f t="shared" si="398"/>
        <v>354.3958333333548</v>
      </c>
      <c r="C8507">
        <v>0.69581651282963852</v>
      </c>
      <c r="D8507">
        <v>3.0666932375842602</v>
      </c>
      <c r="E8507">
        <v>8.5</v>
      </c>
      <c r="F8507">
        <v>4.8</v>
      </c>
      <c r="G8507">
        <v>90</v>
      </c>
      <c r="H8507">
        <f t="shared" si="396"/>
        <v>9</v>
      </c>
    </row>
    <row r="8508" spans="1:8" x14ac:dyDescent="0.3">
      <c r="A8508" s="2">
        <f t="shared" si="397"/>
        <v>45281.416666646037</v>
      </c>
      <c r="B8508" s="3">
        <f t="shared" si="398"/>
        <v>354.43750000002149</v>
      </c>
      <c r="C8508">
        <v>0.50168323241775248</v>
      </c>
      <c r="D8508">
        <v>2.3553417069043401</v>
      </c>
      <c r="E8508">
        <v>9.6</v>
      </c>
      <c r="F8508">
        <v>4.8</v>
      </c>
      <c r="G8508">
        <v>90</v>
      </c>
      <c r="H8508">
        <f t="shared" si="396"/>
        <v>10</v>
      </c>
    </row>
    <row r="8509" spans="1:8" x14ac:dyDescent="0.3">
      <c r="A8509" s="2">
        <f t="shared" si="397"/>
        <v>45281.458333312701</v>
      </c>
      <c r="B8509" s="3">
        <f t="shared" si="398"/>
        <v>354.47916666668817</v>
      </c>
      <c r="C8509">
        <v>0.59079817728126682</v>
      </c>
      <c r="D8509">
        <v>2.6977176224864001</v>
      </c>
      <c r="E8509">
        <v>10.5</v>
      </c>
      <c r="F8509">
        <v>4.7</v>
      </c>
      <c r="G8509">
        <v>90</v>
      </c>
      <c r="H8509">
        <f t="shared" si="396"/>
        <v>11</v>
      </c>
    </row>
    <row r="8510" spans="1:8" x14ac:dyDescent="0.3">
      <c r="A8510" s="2">
        <f t="shared" si="397"/>
        <v>45281.499999979365</v>
      </c>
      <c r="B8510" s="3">
        <f t="shared" si="398"/>
        <v>354.52083333335486</v>
      </c>
      <c r="C8510">
        <v>0</v>
      </c>
      <c r="D8510">
        <v>0</v>
      </c>
      <c r="E8510">
        <v>11.1</v>
      </c>
      <c r="F8510">
        <v>4.5999999999999996</v>
      </c>
      <c r="G8510">
        <v>90</v>
      </c>
      <c r="H8510">
        <f t="shared" si="396"/>
        <v>12</v>
      </c>
    </row>
    <row r="8511" spans="1:8" x14ac:dyDescent="0.3">
      <c r="A8511" s="2">
        <f t="shared" si="397"/>
        <v>45281.54166664603</v>
      </c>
      <c r="B8511" s="3">
        <f t="shared" si="398"/>
        <v>354.56250000002154</v>
      </c>
      <c r="C8511">
        <v>0</v>
      </c>
      <c r="D8511">
        <v>0</v>
      </c>
      <c r="E8511">
        <v>11.3</v>
      </c>
      <c r="F8511">
        <v>4.5999999999999996</v>
      </c>
      <c r="G8511">
        <v>90</v>
      </c>
      <c r="H8511">
        <f t="shared" si="396"/>
        <v>13</v>
      </c>
    </row>
    <row r="8512" spans="1:8" x14ac:dyDescent="0.3">
      <c r="A8512" s="2">
        <f t="shared" si="397"/>
        <v>45281.583333312694</v>
      </c>
      <c r="B8512" s="3">
        <f t="shared" si="398"/>
        <v>354.60416666668823</v>
      </c>
      <c r="C8512">
        <v>0</v>
      </c>
      <c r="D8512">
        <v>0</v>
      </c>
      <c r="E8512">
        <v>11.3</v>
      </c>
      <c r="F8512">
        <v>4.5999999999999996</v>
      </c>
      <c r="G8512">
        <v>90</v>
      </c>
      <c r="H8512">
        <f t="shared" si="396"/>
        <v>14</v>
      </c>
    </row>
    <row r="8513" spans="1:8" x14ac:dyDescent="0.3">
      <c r="A8513" s="2">
        <f t="shared" si="397"/>
        <v>45281.624999979358</v>
      </c>
      <c r="B8513" s="3">
        <f t="shared" si="398"/>
        <v>354.64583333335491</v>
      </c>
      <c r="C8513">
        <v>0</v>
      </c>
      <c r="D8513">
        <v>0</v>
      </c>
      <c r="E8513">
        <v>11</v>
      </c>
      <c r="F8513">
        <v>4.5</v>
      </c>
      <c r="G8513">
        <v>90</v>
      </c>
      <c r="H8513">
        <f t="shared" si="396"/>
        <v>15</v>
      </c>
    </row>
    <row r="8514" spans="1:8" x14ac:dyDescent="0.3">
      <c r="A8514" s="2">
        <f t="shared" si="397"/>
        <v>45281.666666646022</v>
      </c>
      <c r="B8514" s="3">
        <f t="shared" si="398"/>
        <v>354.6875000000216</v>
      </c>
      <c r="C8514">
        <v>0</v>
      </c>
      <c r="D8514">
        <v>0</v>
      </c>
      <c r="E8514">
        <v>10.6</v>
      </c>
      <c r="F8514">
        <v>4.3</v>
      </c>
      <c r="G8514">
        <v>90</v>
      </c>
      <c r="H8514">
        <f t="shared" si="396"/>
        <v>16</v>
      </c>
    </row>
    <row r="8515" spans="1:8" x14ac:dyDescent="0.3">
      <c r="A8515" s="2">
        <f t="shared" si="397"/>
        <v>45281.708333312687</v>
      </c>
      <c r="B8515" s="3">
        <f t="shared" si="398"/>
        <v>354.72916666668829</v>
      </c>
      <c r="C8515">
        <v>0</v>
      </c>
      <c r="D8515">
        <v>0</v>
      </c>
      <c r="E8515">
        <v>10.3</v>
      </c>
      <c r="F8515">
        <v>4.2</v>
      </c>
      <c r="G8515">
        <v>90</v>
      </c>
      <c r="H8515">
        <f t="shared" ref="H8515:H8578" si="399">HOUR(B8515)</f>
        <v>17</v>
      </c>
    </row>
    <row r="8516" spans="1:8" x14ac:dyDescent="0.3">
      <c r="A8516" s="2">
        <f t="shared" ref="A8516:A8579" si="400">A8515+TIME(1,0,0)</f>
        <v>45281.749999979351</v>
      </c>
      <c r="B8516" s="3">
        <f t="shared" ref="B8516:B8579" si="401">B8515+TIME(1,0,0)</f>
        <v>354.77083333335497</v>
      </c>
      <c r="C8516">
        <v>0</v>
      </c>
      <c r="D8516">
        <v>0</v>
      </c>
      <c r="E8516">
        <v>10.199999999999999</v>
      </c>
      <c r="F8516">
        <v>4</v>
      </c>
      <c r="G8516">
        <v>90</v>
      </c>
      <c r="H8516">
        <f t="shared" si="399"/>
        <v>18</v>
      </c>
    </row>
    <row r="8517" spans="1:8" x14ac:dyDescent="0.3">
      <c r="A8517" s="2">
        <f t="shared" si="400"/>
        <v>45281.791666646015</v>
      </c>
      <c r="B8517" s="3">
        <f t="shared" si="401"/>
        <v>354.81250000002166</v>
      </c>
      <c r="C8517">
        <v>0</v>
      </c>
      <c r="D8517">
        <v>0</v>
      </c>
      <c r="E8517">
        <v>10.6</v>
      </c>
      <c r="F8517">
        <v>4</v>
      </c>
      <c r="G8517">
        <v>90</v>
      </c>
      <c r="H8517">
        <f t="shared" si="399"/>
        <v>19</v>
      </c>
    </row>
    <row r="8518" spans="1:8" x14ac:dyDescent="0.3">
      <c r="A8518" s="2">
        <f t="shared" si="400"/>
        <v>45281.833333312679</v>
      </c>
      <c r="B8518" s="3">
        <f t="shared" si="401"/>
        <v>354.85416666668834</v>
      </c>
      <c r="C8518">
        <v>0</v>
      </c>
      <c r="D8518">
        <v>0</v>
      </c>
      <c r="E8518">
        <v>11.6</v>
      </c>
      <c r="F8518">
        <v>3.9</v>
      </c>
      <c r="G8518">
        <v>90</v>
      </c>
      <c r="H8518">
        <f t="shared" si="399"/>
        <v>20</v>
      </c>
    </row>
    <row r="8519" spans="1:8" x14ac:dyDescent="0.3">
      <c r="A8519" s="2">
        <f t="shared" si="400"/>
        <v>45281.874999979344</v>
      </c>
      <c r="B8519" s="3">
        <f t="shared" si="401"/>
        <v>354.89583333335503</v>
      </c>
      <c r="C8519">
        <v>0</v>
      </c>
      <c r="D8519">
        <v>0</v>
      </c>
      <c r="E8519">
        <v>12.7</v>
      </c>
      <c r="F8519">
        <v>3.6</v>
      </c>
      <c r="G8519">
        <v>90</v>
      </c>
      <c r="H8519">
        <f t="shared" si="399"/>
        <v>21</v>
      </c>
    </row>
    <row r="8520" spans="1:8" x14ac:dyDescent="0.3">
      <c r="A8520" s="2">
        <f t="shared" si="400"/>
        <v>45281.916666646008</v>
      </c>
      <c r="B8520" s="3">
        <f t="shared" si="401"/>
        <v>354.93750000002171</v>
      </c>
      <c r="C8520">
        <v>0</v>
      </c>
      <c r="D8520">
        <v>0</v>
      </c>
      <c r="E8520">
        <v>13.3</v>
      </c>
      <c r="F8520">
        <v>3.3</v>
      </c>
      <c r="G8520">
        <v>90</v>
      </c>
      <c r="H8520">
        <f t="shared" si="399"/>
        <v>22</v>
      </c>
    </row>
    <row r="8521" spans="1:8" x14ac:dyDescent="0.3">
      <c r="A8521" s="2">
        <f t="shared" si="400"/>
        <v>45281.958333312672</v>
      </c>
      <c r="B8521" s="3">
        <f t="shared" si="401"/>
        <v>354.9791666666884</v>
      </c>
      <c r="C8521">
        <v>0</v>
      </c>
      <c r="D8521">
        <v>0</v>
      </c>
      <c r="E8521">
        <v>13.8</v>
      </c>
      <c r="F8521">
        <v>3.1</v>
      </c>
      <c r="G8521">
        <v>90</v>
      </c>
      <c r="H8521">
        <f t="shared" si="399"/>
        <v>23</v>
      </c>
    </row>
    <row r="8522" spans="1:8" x14ac:dyDescent="0.3">
      <c r="A8522" s="2">
        <f t="shared" si="400"/>
        <v>45281.999999979336</v>
      </c>
      <c r="B8522" s="3">
        <f t="shared" si="401"/>
        <v>355.02083333335509</v>
      </c>
      <c r="C8522">
        <v>0</v>
      </c>
      <c r="D8522">
        <v>0</v>
      </c>
      <c r="E8522">
        <v>14</v>
      </c>
      <c r="F8522">
        <v>2.9</v>
      </c>
      <c r="G8522">
        <v>90</v>
      </c>
      <c r="H8522">
        <f t="shared" si="399"/>
        <v>0</v>
      </c>
    </row>
    <row r="8523" spans="1:8" x14ac:dyDescent="0.3">
      <c r="A8523" s="2">
        <f t="shared" si="400"/>
        <v>45282.041666646001</v>
      </c>
      <c r="B8523" s="3">
        <f t="shared" si="401"/>
        <v>355.06250000002177</v>
      </c>
      <c r="C8523">
        <v>0</v>
      </c>
      <c r="D8523">
        <v>0</v>
      </c>
      <c r="E8523">
        <v>13.9</v>
      </c>
      <c r="F8523">
        <v>2.5</v>
      </c>
      <c r="G8523">
        <v>90</v>
      </c>
      <c r="H8523">
        <f t="shared" si="399"/>
        <v>1</v>
      </c>
    </row>
    <row r="8524" spans="1:8" x14ac:dyDescent="0.3">
      <c r="A8524" s="2">
        <f t="shared" si="400"/>
        <v>45282.083333312665</v>
      </c>
      <c r="B8524" s="3">
        <f t="shared" si="401"/>
        <v>355.10416666668846</v>
      </c>
      <c r="C8524">
        <v>0</v>
      </c>
      <c r="D8524">
        <v>0</v>
      </c>
      <c r="E8524">
        <v>13.5</v>
      </c>
      <c r="F8524">
        <v>2.2000000000000002</v>
      </c>
      <c r="G8524">
        <v>90</v>
      </c>
      <c r="H8524">
        <f t="shared" si="399"/>
        <v>2</v>
      </c>
    </row>
    <row r="8525" spans="1:8" x14ac:dyDescent="0.3">
      <c r="A8525" s="2">
        <f t="shared" si="400"/>
        <v>45282.124999979329</v>
      </c>
      <c r="B8525" s="3">
        <f t="shared" si="401"/>
        <v>355.14583333335514</v>
      </c>
      <c r="C8525">
        <v>0</v>
      </c>
      <c r="D8525">
        <v>0</v>
      </c>
      <c r="E8525">
        <v>13.4</v>
      </c>
      <c r="F8525">
        <v>2</v>
      </c>
      <c r="G8525">
        <v>90</v>
      </c>
      <c r="H8525">
        <f t="shared" si="399"/>
        <v>3</v>
      </c>
    </row>
    <row r="8526" spans="1:8" x14ac:dyDescent="0.3">
      <c r="A8526" s="2">
        <f t="shared" si="400"/>
        <v>45282.166666645993</v>
      </c>
      <c r="B8526" s="3">
        <f t="shared" si="401"/>
        <v>355.18750000002183</v>
      </c>
      <c r="C8526">
        <v>0</v>
      </c>
      <c r="D8526">
        <v>0</v>
      </c>
      <c r="E8526">
        <v>13.8</v>
      </c>
      <c r="F8526">
        <v>1.8</v>
      </c>
      <c r="G8526">
        <v>90</v>
      </c>
      <c r="H8526">
        <f t="shared" si="399"/>
        <v>4</v>
      </c>
    </row>
    <row r="8527" spans="1:8" x14ac:dyDescent="0.3">
      <c r="A8527" s="2">
        <f t="shared" si="400"/>
        <v>45282.208333312657</v>
      </c>
      <c r="B8527" s="3">
        <f t="shared" si="401"/>
        <v>355.22916666668851</v>
      </c>
      <c r="C8527">
        <v>0</v>
      </c>
      <c r="D8527">
        <v>0</v>
      </c>
      <c r="E8527">
        <v>14.4</v>
      </c>
      <c r="F8527">
        <v>1.6</v>
      </c>
      <c r="G8527">
        <v>90</v>
      </c>
      <c r="H8527">
        <f t="shared" si="399"/>
        <v>5</v>
      </c>
    </row>
    <row r="8528" spans="1:8" x14ac:dyDescent="0.3">
      <c r="A8528" s="2">
        <f t="shared" si="400"/>
        <v>45282.249999979322</v>
      </c>
      <c r="B8528" s="3">
        <f t="shared" si="401"/>
        <v>355.2708333333552</v>
      </c>
      <c r="C8528">
        <v>0</v>
      </c>
      <c r="D8528">
        <v>0</v>
      </c>
      <c r="E8528">
        <v>15</v>
      </c>
      <c r="F8528">
        <v>1.4</v>
      </c>
      <c r="G8528">
        <v>90</v>
      </c>
      <c r="H8528">
        <f t="shared" si="399"/>
        <v>6</v>
      </c>
    </row>
    <row r="8529" spans="1:8" x14ac:dyDescent="0.3">
      <c r="A8529" s="2">
        <f t="shared" si="400"/>
        <v>45282.291666645986</v>
      </c>
      <c r="B8529" s="3">
        <f t="shared" si="401"/>
        <v>355.31250000002188</v>
      </c>
      <c r="C8529">
        <v>0</v>
      </c>
      <c r="D8529">
        <v>0</v>
      </c>
      <c r="E8529">
        <v>15</v>
      </c>
      <c r="F8529">
        <v>1.5</v>
      </c>
      <c r="G8529">
        <v>90</v>
      </c>
      <c r="H8529">
        <f t="shared" si="399"/>
        <v>7</v>
      </c>
    </row>
    <row r="8530" spans="1:8" x14ac:dyDescent="0.3">
      <c r="A8530" s="2">
        <f t="shared" si="400"/>
        <v>45282.33333331265</v>
      </c>
      <c r="B8530" s="3">
        <f t="shared" si="401"/>
        <v>355.35416666668857</v>
      </c>
      <c r="C8530">
        <v>0.1006320331196647</v>
      </c>
      <c r="D8530">
        <v>0.78536478812828903</v>
      </c>
      <c r="E8530">
        <v>14.2</v>
      </c>
      <c r="F8530">
        <v>2.2000000000000002</v>
      </c>
      <c r="G8530">
        <v>90</v>
      </c>
      <c r="H8530">
        <f t="shared" si="399"/>
        <v>8</v>
      </c>
    </row>
    <row r="8531" spans="1:8" x14ac:dyDescent="0.3">
      <c r="A8531" s="2">
        <f t="shared" si="400"/>
        <v>45282.374999979314</v>
      </c>
      <c r="B8531" s="3">
        <f t="shared" si="401"/>
        <v>355.39583333335526</v>
      </c>
      <c r="C8531">
        <v>0.15112562013925121</v>
      </c>
      <c r="D8531">
        <v>1.00020765474141</v>
      </c>
      <c r="E8531">
        <v>13.1</v>
      </c>
      <c r="F8531">
        <v>2.8</v>
      </c>
      <c r="G8531">
        <v>90</v>
      </c>
      <c r="H8531">
        <f t="shared" si="399"/>
        <v>9</v>
      </c>
    </row>
    <row r="8532" spans="1:8" x14ac:dyDescent="0.3">
      <c r="A8532" s="2">
        <f t="shared" si="400"/>
        <v>45282.416666645979</v>
      </c>
      <c r="B8532" s="3">
        <f t="shared" si="401"/>
        <v>355.43750000002194</v>
      </c>
      <c r="C8532">
        <v>0.48492405402957811</v>
      </c>
      <c r="D8532">
        <v>2.3092463970652002</v>
      </c>
      <c r="E8532">
        <v>11.8</v>
      </c>
      <c r="F8532">
        <v>3.2</v>
      </c>
      <c r="G8532">
        <v>90</v>
      </c>
      <c r="H8532">
        <f t="shared" si="399"/>
        <v>10</v>
      </c>
    </row>
    <row r="8533" spans="1:8" x14ac:dyDescent="0.3">
      <c r="A8533" s="2">
        <f t="shared" si="400"/>
        <v>45282.458333312643</v>
      </c>
      <c r="B8533" s="3">
        <f t="shared" si="401"/>
        <v>355.47916666668863</v>
      </c>
      <c r="C8533">
        <v>1.3041292936364861</v>
      </c>
      <c r="D8533">
        <v>5.31740107487314</v>
      </c>
      <c r="E8533">
        <v>10.8</v>
      </c>
      <c r="F8533">
        <v>3.4</v>
      </c>
      <c r="G8533">
        <v>90</v>
      </c>
      <c r="H8533">
        <f t="shared" si="399"/>
        <v>11</v>
      </c>
    </row>
    <row r="8534" spans="1:8" x14ac:dyDescent="0.3">
      <c r="A8534" s="2">
        <f t="shared" si="400"/>
        <v>45282.499999979307</v>
      </c>
      <c r="B8534" s="3">
        <f t="shared" si="401"/>
        <v>355.52083333335531</v>
      </c>
      <c r="C8534">
        <v>0</v>
      </c>
      <c r="D8534">
        <v>0</v>
      </c>
      <c r="E8534">
        <v>10.6</v>
      </c>
      <c r="F8534">
        <v>3.4</v>
      </c>
      <c r="G8534">
        <v>90</v>
      </c>
      <c r="H8534">
        <f t="shared" si="399"/>
        <v>12</v>
      </c>
    </row>
    <row r="8535" spans="1:8" x14ac:dyDescent="0.3">
      <c r="A8535" s="2">
        <f t="shared" si="400"/>
        <v>45282.541666645971</v>
      </c>
      <c r="B8535" s="3">
        <f t="shared" si="401"/>
        <v>355.562500000022</v>
      </c>
      <c r="C8535">
        <v>0</v>
      </c>
      <c r="D8535">
        <v>0</v>
      </c>
      <c r="E8535">
        <v>11.1</v>
      </c>
      <c r="F8535">
        <v>3.5</v>
      </c>
      <c r="G8535">
        <v>90</v>
      </c>
      <c r="H8535">
        <f t="shared" si="399"/>
        <v>13</v>
      </c>
    </row>
    <row r="8536" spans="1:8" x14ac:dyDescent="0.3">
      <c r="A8536" s="2">
        <f t="shared" si="400"/>
        <v>45282.583333312636</v>
      </c>
      <c r="B8536" s="3">
        <f t="shared" si="401"/>
        <v>355.60416666668868</v>
      </c>
      <c r="C8536">
        <v>0</v>
      </c>
      <c r="D8536">
        <v>0</v>
      </c>
      <c r="E8536">
        <v>11.6</v>
      </c>
      <c r="F8536">
        <v>3.5</v>
      </c>
      <c r="G8536">
        <v>90</v>
      </c>
      <c r="H8536">
        <f t="shared" si="399"/>
        <v>14</v>
      </c>
    </row>
    <row r="8537" spans="1:8" x14ac:dyDescent="0.3">
      <c r="A8537" s="2">
        <f t="shared" si="400"/>
        <v>45282.6249999793</v>
      </c>
      <c r="B8537" s="3">
        <f t="shared" si="401"/>
        <v>355.64583333335537</v>
      </c>
      <c r="C8537">
        <v>0</v>
      </c>
      <c r="D8537">
        <v>0</v>
      </c>
      <c r="E8537">
        <v>11.5</v>
      </c>
      <c r="F8537">
        <v>3.3</v>
      </c>
      <c r="G8537">
        <v>90</v>
      </c>
      <c r="H8537">
        <f t="shared" si="399"/>
        <v>15</v>
      </c>
    </row>
    <row r="8538" spans="1:8" x14ac:dyDescent="0.3">
      <c r="A8538" s="2">
        <f t="shared" si="400"/>
        <v>45282.666666645964</v>
      </c>
      <c r="B8538" s="3">
        <f t="shared" si="401"/>
        <v>355.68750000002206</v>
      </c>
      <c r="C8538">
        <v>0</v>
      </c>
      <c r="D8538">
        <v>0</v>
      </c>
      <c r="E8538">
        <v>11.2</v>
      </c>
      <c r="F8538">
        <v>2.9</v>
      </c>
      <c r="G8538">
        <v>90</v>
      </c>
      <c r="H8538">
        <f t="shared" si="399"/>
        <v>16</v>
      </c>
    </row>
    <row r="8539" spans="1:8" x14ac:dyDescent="0.3">
      <c r="A8539" s="2">
        <f t="shared" si="400"/>
        <v>45282.708333312628</v>
      </c>
      <c r="B8539" s="3">
        <f t="shared" si="401"/>
        <v>355.72916666668874</v>
      </c>
      <c r="C8539">
        <v>0</v>
      </c>
      <c r="D8539">
        <v>0</v>
      </c>
      <c r="E8539">
        <v>10.7</v>
      </c>
      <c r="F8539">
        <v>2.5</v>
      </c>
      <c r="G8539">
        <v>90</v>
      </c>
      <c r="H8539">
        <f t="shared" si="399"/>
        <v>17</v>
      </c>
    </row>
    <row r="8540" spans="1:8" x14ac:dyDescent="0.3">
      <c r="A8540" s="2">
        <f t="shared" si="400"/>
        <v>45282.749999979293</v>
      </c>
      <c r="B8540" s="3">
        <f t="shared" si="401"/>
        <v>355.77083333335543</v>
      </c>
      <c r="C8540">
        <v>0</v>
      </c>
      <c r="D8540">
        <v>0</v>
      </c>
      <c r="E8540">
        <v>10.3</v>
      </c>
      <c r="F8540">
        <v>2.2000000000000002</v>
      </c>
      <c r="G8540">
        <v>90</v>
      </c>
      <c r="H8540">
        <f t="shared" si="399"/>
        <v>18</v>
      </c>
    </row>
    <row r="8541" spans="1:8" x14ac:dyDescent="0.3">
      <c r="A8541" s="2">
        <f t="shared" si="400"/>
        <v>45282.791666645957</v>
      </c>
      <c r="B8541" s="3">
        <f t="shared" si="401"/>
        <v>355.81250000002211</v>
      </c>
      <c r="C8541">
        <v>0</v>
      </c>
      <c r="D8541">
        <v>0</v>
      </c>
      <c r="E8541">
        <v>10.1</v>
      </c>
      <c r="F8541">
        <v>2</v>
      </c>
      <c r="G8541">
        <v>90</v>
      </c>
      <c r="H8541">
        <f t="shared" si="399"/>
        <v>19</v>
      </c>
    </row>
    <row r="8542" spans="1:8" x14ac:dyDescent="0.3">
      <c r="A8542" s="2">
        <f t="shared" si="400"/>
        <v>45282.833333312621</v>
      </c>
      <c r="B8542" s="3">
        <f t="shared" si="401"/>
        <v>355.8541666666888</v>
      </c>
      <c r="C8542">
        <v>0</v>
      </c>
      <c r="D8542">
        <v>0</v>
      </c>
      <c r="E8542">
        <v>10</v>
      </c>
      <c r="F8542">
        <v>2</v>
      </c>
      <c r="G8542">
        <v>90</v>
      </c>
      <c r="H8542">
        <f t="shared" si="399"/>
        <v>20</v>
      </c>
    </row>
    <row r="8543" spans="1:8" x14ac:dyDescent="0.3">
      <c r="A8543" s="2">
        <f t="shared" si="400"/>
        <v>45282.874999979285</v>
      </c>
      <c r="B8543" s="3">
        <f t="shared" si="401"/>
        <v>355.89583333335548</v>
      </c>
      <c r="C8543">
        <v>0</v>
      </c>
      <c r="D8543">
        <v>0</v>
      </c>
      <c r="E8543">
        <v>10</v>
      </c>
      <c r="F8543">
        <v>2</v>
      </c>
      <c r="G8543">
        <v>90</v>
      </c>
      <c r="H8543">
        <f t="shared" si="399"/>
        <v>21</v>
      </c>
    </row>
    <row r="8544" spans="1:8" x14ac:dyDescent="0.3">
      <c r="A8544" s="2">
        <f t="shared" si="400"/>
        <v>45282.91666664595</v>
      </c>
      <c r="B8544" s="3">
        <f t="shared" si="401"/>
        <v>355.93750000002217</v>
      </c>
      <c r="C8544">
        <v>0</v>
      </c>
      <c r="D8544">
        <v>0</v>
      </c>
      <c r="E8544">
        <v>10</v>
      </c>
      <c r="F8544">
        <v>1.9</v>
      </c>
      <c r="G8544">
        <v>90</v>
      </c>
      <c r="H8544">
        <f t="shared" si="399"/>
        <v>22</v>
      </c>
    </row>
    <row r="8545" spans="1:8" x14ac:dyDescent="0.3">
      <c r="A8545" s="2">
        <f t="shared" si="400"/>
        <v>45282.958333312614</v>
      </c>
      <c r="B8545" s="3">
        <f t="shared" si="401"/>
        <v>355.97916666668885</v>
      </c>
      <c r="C8545">
        <v>0</v>
      </c>
      <c r="D8545">
        <v>0</v>
      </c>
      <c r="E8545">
        <v>10.199999999999999</v>
      </c>
      <c r="F8545">
        <v>2.1</v>
      </c>
      <c r="G8545">
        <v>90</v>
      </c>
      <c r="H8545">
        <f t="shared" si="399"/>
        <v>23</v>
      </c>
    </row>
    <row r="8546" spans="1:8" x14ac:dyDescent="0.3">
      <c r="A8546" s="2">
        <f t="shared" si="400"/>
        <v>45282.999999979278</v>
      </c>
      <c r="B8546" s="3">
        <f t="shared" si="401"/>
        <v>356.02083333335554</v>
      </c>
      <c r="C8546">
        <v>0</v>
      </c>
      <c r="D8546">
        <v>0</v>
      </c>
      <c r="E8546">
        <v>10.5</v>
      </c>
      <c r="F8546">
        <v>2.6</v>
      </c>
      <c r="G8546">
        <v>90</v>
      </c>
      <c r="H8546">
        <f t="shared" si="399"/>
        <v>0</v>
      </c>
    </row>
    <row r="8547" spans="1:8" x14ac:dyDescent="0.3">
      <c r="A8547" s="2">
        <f t="shared" si="400"/>
        <v>45283.041666645942</v>
      </c>
      <c r="B8547" s="3">
        <f t="shared" si="401"/>
        <v>356.06250000002223</v>
      </c>
      <c r="C8547">
        <v>0</v>
      </c>
      <c r="D8547">
        <v>0</v>
      </c>
      <c r="E8547">
        <v>10.8</v>
      </c>
      <c r="F8547">
        <v>3</v>
      </c>
      <c r="G8547">
        <v>90</v>
      </c>
      <c r="H8547">
        <f t="shared" si="399"/>
        <v>1</v>
      </c>
    </row>
    <row r="8548" spans="1:8" x14ac:dyDescent="0.3">
      <c r="A8548" s="2">
        <f t="shared" si="400"/>
        <v>45283.083333312607</v>
      </c>
      <c r="B8548" s="3">
        <f t="shared" si="401"/>
        <v>356.10416666668891</v>
      </c>
      <c r="C8548">
        <v>0</v>
      </c>
      <c r="D8548">
        <v>0</v>
      </c>
      <c r="E8548">
        <v>11</v>
      </c>
      <c r="F8548">
        <v>3.2</v>
      </c>
      <c r="G8548">
        <v>90</v>
      </c>
      <c r="H8548">
        <f t="shared" si="399"/>
        <v>2</v>
      </c>
    </row>
    <row r="8549" spans="1:8" x14ac:dyDescent="0.3">
      <c r="A8549" s="2">
        <f t="shared" si="400"/>
        <v>45283.124999979271</v>
      </c>
      <c r="B8549" s="3">
        <f t="shared" si="401"/>
        <v>356.1458333333556</v>
      </c>
      <c r="C8549">
        <v>0</v>
      </c>
      <c r="D8549">
        <v>0</v>
      </c>
      <c r="E8549">
        <v>11.4</v>
      </c>
      <c r="F8549">
        <v>3.7</v>
      </c>
      <c r="G8549">
        <v>90</v>
      </c>
      <c r="H8549">
        <f t="shared" si="399"/>
        <v>3</v>
      </c>
    </row>
    <row r="8550" spans="1:8" x14ac:dyDescent="0.3">
      <c r="A8550" s="2">
        <f t="shared" si="400"/>
        <v>45283.166666645935</v>
      </c>
      <c r="B8550" s="3">
        <f t="shared" si="401"/>
        <v>356.18750000002228</v>
      </c>
      <c r="C8550">
        <v>0</v>
      </c>
      <c r="D8550">
        <v>0</v>
      </c>
      <c r="E8550">
        <v>12.1</v>
      </c>
      <c r="F8550">
        <v>4.4000000000000004</v>
      </c>
      <c r="G8550">
        <v>90</v>
      </c>
      <c r="H8550">
        <f t="shared" si="399"/>
        <v>4</v>
      </c>
    </row>
    <row r="8551" spans="1:8" x14ac:dyDescent="0.3">
      <c r="A8551" s="2">
        <f t="shared" si="400"/>
        <v>45283.208333312599</v>
      </c>
      <c r="B8551" s="3">
        <f t="shared" si="401"/>
        <v>356.22916666668897</v>
      </c>
      <c r="C8551">
        <v>0</v>
      </c>
      <c r="D8551">
        <v>0</v>
      </c>
      <c r="E8551">
        <v>12.9</v>
      </c>
      <c r="F8551">
        <v>5.2</v>
      </c>
      <c r="G8551">
        <v>90</v>
      </c>
      <c r="H8551">
        <f t="shared" si="399"/>
        <v>5</v>
      </c>
    </row>
    <row r="8552" spans="1:8" x14ac:dyDescent="0.3">
      <c r="A8552" s="2">
        <f t="shared" si="400"/>
        <v>45283.249999979264</v>
      </c>
      <c r="B8552" s="3">
        <f t="shared" si="401"/>
        <v>356.27083333335565</v>
      </c>
      <c r="C8552">
        <v>0</v>
      </c>
      <c r="D8552">
        <v>0</v>
      </c>
      <c r="E8552">
        <v>13</v>
      </c>
      <c r="F8552">
        <v>5.9</v>
      </c>
      <c r="G8552">
        <v>90</v>
      </c>
      <c r="H8552">
        <f t="shared" si="399"/>
        <v>6</v>
      </c>
    </row>
    <row r="8553" spans="1:8" x14ac:dyDescent="0.3">
      <c r="A8553" s="2">
        <f t="shared" si="400"/>
        <v>45283.291666645928</v>
      </c>
      <c r="B8553" s="3">
        <f t="shared" si="401"/>
        <v>356.31250000002234</v>
      </c>
      <c r="C8553">
        <v>0</v>
      </c>
      <c r="D8553">
        <v>0</v>
      </c>
      <c r="E8553">
        <v>11.5</v>
      </c>
      <c r="F8553">
        <v>6.5</v>
      </c>
      <c r="G8553">
        <v>90</v>
      </c>
      <c r="H8553">
        <f t="shared" si="399"/>
        <v>7</v>
      </c>
    </row>
    <row r="8554" spans="1:8" x14ac:dyDescent="0.3">
      <c r="A8554" s="2">
        <f t="shared" si="400"/>
        <v>45283.333333312592</v>
      </c>
      <c r="B8554" s="3">
        <f t="shared" si="401"/>
        <v>356.35416666668903</v>
      </c>
      <c r="C8554">
        <v>114.5772376428155</v>
      </c>
      <c r="D8554">
        <v>376.63662217750999</v>
      </c>
      <c r="E8554">
        <v>8.6</v>
      </c>
      <c r="F8554">
        <v>6.8</v>
      </c>
      <c r="G8554">
        <v>90</v>
      </c>
      <c r="H8554">
        <f t="shared" si="399"/>
        <v>8</v>
      </c>
    </row>
    <row r="8555" spans="1:8" x14ac:dyDescent="0.3">
      <c r="A8555" s="2">
        <f t="shared" si="400"/>
        <v>45283.374999979256</v>
      </c>
      <c r="B8555" s="3">
        <f t="shared" si="401"/>
        <v>356.39583333335571</v>
      </c>
      <c r="C8555">
        <v>112.12457366890639</v>
      </c>
      <c r="D8555">
        <v>364.92825967410101</v>
      </c>
      <c r="E8555">
        <v>6.2</v>
      </c>
      <c r="F8555">
        <v>6.7</v>
      </c>
      <c r="G8555">
        <v>90</v>
      </c>
      <c r="H8555">
        <f t="shared" si="399"/>
        <v>9</v>
      </c>
    </row>
    <row r="8556" spans="1:8" x14ac:dyDescent="0.3">
      <c r="A8556" s="2">
        <f t="shared" si="400"/>
        <v>45283.41666664592</v>
      </c>
      <c r="B8556" s="3">
        <f t="shared" si="401"/>
        <v>356.4375000000224</v>
      </c>
      <c r="C8556">
        <v>105.0006795980087</v>
      </c>
      <c r="D8556">
        <v>340.48483664947901</v>
      </c>
      <c r="E8556">
        <v>5.5</v>
      </c>
      <c r="F8556">
        <v>6.5</v>
      </c>
      <c r="G8556">
        <v>90</v>
      </c>
      <c r="H8556">
        <f t="shared" si="399"/>
        <v>10</v>
      </c>
    </row>
    <row r="8557" spans="1:8" x14ac:dyDescent="0.3">
      <c r="A8557" s="2">
        <f t="shared" si="400"/>
        <v>45283.458333312585</v>
      </c>
      <c r="B8557" s="3">
        <f t="shared" si="401"/>
        <v>356.47916666668908</v>
      </c>
      <c r="C8557">
        <v>42.802523294985818</v>
      </c>
      <c r="D8557">
        <v>139.604915126381</v>
      </c>
      <c r="E8557">
        <v>5.5</v>
      </c>
      <c r="F8557">
        <v>6.5</v>
      </c>
      <c r="G8557">
        <v>90</v>
      </c>
      <c r="H8557">
        <f t="shared" si="399"/>
        <v>11</v>
      </c>
    </row>
    <row r="8558" spans="1:8" x14ac:dyDescent="0.3">
      <c r="A8558" s="2">
        <f t="shared" si="400"/>
        <v>45283.499999979249</v>
      </c>
      <c r="B8558" s="3">
        <f t="shared" si="401"/>
        <v>356.52083333335577</v>
      </c>
      <c r="C8558">
        <v>0</v>
      </c>
      <c r="D8558">
        <v>0</v>
      </c>
      <c r="E8558">
        <v>5.6</v>
      </c>
      <c r="F8558">
        <v>6.5</v>
      </c>
      <c r="G8558">
        <v>90</v>
      </c>
      <c r="H8558">
        <f t="shared" si="399"/>
        <v>12</v>
      </c>
    </row>
    <row r="8559" spans="1:8" x14ac:dyDescent="0.3">
      <c r="A8559" s="2">
        <f t="shared" si="400"/>
        <v>45283.541666645913</v>
      </c>
      <c r="B8559" s="3">
        <f t="shared" si="401"/>
        <v>356.56250000002245</v>
      </c>
      <c r="C8559">
        <v>0</v>
      </c>
      <c r="D8559">
        <v>0</v>
      </c>
      <c r="E8559">
        <v>5.4</v>
      </c>
      <c r="F8559">
        <v>6.3</v>
      </c>
      <c r="G8559">
        <v>90</v>
      </c>
      <c r="H8559">
        <f t="shared" si="399"/>
        <v>13</v>
      </c>
    </row>
    <row r="8560" spans="1:8" x14ac:dyDescent="0.3">
      <c r="A8560" s="2">
        <f t="shared" si="400"/>
        <v>45283.583333312577</v>
      </c>
      <c r="B8560" s="3">
        <f t="shared" si="401"/>
        <v>356.60416666668914</v>
      </c>
      <c r="C8560">
        <v>0</v>
      </c>
      <c r="D8560">
        <v>0</v>
      </c>
      <c r="E8560">
        <v>5.0999999999999996</v>
      </c>
      <c r="F8560">
        <v>6.1</v>
      </c>
      <c r="G8560">
        <v>90</v>
      </c>
      <c r="H8560">
        <f t="shared" si="399"/>
        <v>14</v>
      </c>
    </row>
    <row r="8561" spans="1:8" x14ac:dyDescent="0.3">
      <c r="A8561" s="2">
        <f t="shared" si="400"/>
        <v>45283.624999979242</v>
      </c>
      <c r="B8561" s="3">
        <f t="shared" si="401"/>
        <v>356.64583333335582</v>
      </c>
      <c r="C8561">
        <v>0</v>
      </c>
      <c r="D8561">
        <v>0</v>
      </c>
      <c r="E8561">
        <v>4.4000000000000004</v>
      </c>
      <c r="F8561">
        <v>5.7</v>
      </c>
      <c r="G8561">
        <v>90</v>
      </c>
      <c r="H8561">
        <f t="shared" si="399"/>
        <v>15</v>
      </c>
    </row>
    <row r="8562" spans="1:8" x14ac:dyDescent="0.3">
      <c r="A8562" s="2">
        <f t="shared" si="400"/>
        <v>45283.666666645906</v>
      </c>
      <c r="B8562" s="3">
        <f t="shared" si="401"/>
        <v>356.68750000002251</v>
      </c>
      <c r="C8562">
        <v>0</v>
      </c>
      <c r="D8562">
        <v>0</v>
      </c>
      <c r="E8562">
        <v>3.5</v>
      </c>
      <c r="F8562">
        <v>5.3</v>
      </c>
      <c r="G8562">
        <v>90</v>
      </c>
      <c r="H8562">
        <f t="shared" si="399"/>
        <v>16</v>
      </c>
    </row>
    <row r="8563" spans="1:8" x14ac:dyDescent="0.3">
      <c r="A8563" s="2">
        <f t="shared" si="400"/>
        <v>45283.70833331257</v>
      </c>
      <c r="B8563" s="3">
        <f t="shared" si="401"/>
        <v>356.7291666666892</v>
      </c>
      <c r="C8563">
        <v>0</v>
      </c>
      <c r="D8563">
        <v>0</v>
      </c>
      <c r="E8563">
        <v>2.6</v>
      </c>
      <c r="F8563">
        <v>4.9000000000000004</v>
      </c>
      <c r="G8563">
        <v>90</v>
      </c>
      <c r="H8563">
        <f t="shared" si="399"/>
        <v>17</v>
      </c>
    </row>
    <row r="8564" spans="1:8" x14ac:dyDescent="0.3">
      <c r="A8564" s="2">
        <f t="shared" si="400"/>
        <v>45283.749999979234</v>
      </c>
      <c r="B8564" s="3">
        <f t="shared" si="401"/>
        <v>356.77083333335588</v>
      </c>
      <c r="C8564">
        <v>0</v>
      </c>
      <c r="D8564">
        <v>0</v>
      </c>
      <c r="E8564">
        <v>1.9</v>
      </c>
      <c r="F8564">
        <v>4.8</v>
      </c>
      <c r="G8564">
        <v>90</v>
      </c>
      <c r="H8564">
        <f t="shared" si="399"/>
        <v>18</v>
      </c>
    </row>
    <row r="8565" spans="1:8" x14ac:dyDescent="0.3">
      <c r="A8565" s="2">
        <f t="shared" si="400"/>
        <v>45283.791666645899</v>
      </c>
      <c r="B8565" s="3">
        <f t="shared" si="401"/>
        <v>356.81250000002257</v>
      </c>
      <c r="C8565">
        <v>0</v>
      </c>
      <c r="D8565">
        <v>0</v>
      </c>
      <c r="E8565">
        <v>1.3</v>
      </c>
      <c r="F8565">
        <v>4.8</v>
      </c>
      <c r="G8565">
        <v>90</v>
      </c>
      <c r="H8565">
        <f t="shared" si="399"/>
        <v>19</v>
      </c>
    </row>
    <row r="8566" spans="1:8" x14ac:dyDescent="0.3">
      <c r="A8566" s="2">
        <f t="shared" si="400"/>
        <v>45283.833333312563</v>
      </c>
      <c r="B8566" s="3">
        <f t="shared" si="401"/>
        <v>356.85416666668925</v>
      </c>
      <c r="C8566">
        <v>0</v>
      </c>
      <c r="D8566">
        <v>0</v>
      </c>
      <c r="E8566">
        <v>0.5</v>
      </c>
      <c r="F8566">
        <v>4.8</v>
      </c>
      <c r="G8566">
        <v>90</v>
      </c>
      <c r="H8566">
        <f t="shared" si="399"/>
        <v>20</v>
      </c>
    </row>
    <row r="8567" spans="1:8" x14ac:dyDescent="0.3">
      <c r="A8567" s="2">
        <f t="shared" si="400"/>
        <v>45283.874999979227</v>
      </c>
      <c r="B8567" s="3">
        <f t="shared" si="401"/>
        <v>356.89583333335594</v>
      </c>
      <c r="C8567">
        <v>0</v>
      </c>
      <c r="D8567">
        <v>0</v>
      </c>
      <c r="E8567">
        <v>-0.2</v>
      </c>
      <c r="F8567">
        <v>4.8</v>
      </c>
      <c r="G8567">
        <v>90</v>
      </c>
      <c r="H8567">
        <f t="shared" si="399"/>
        <v>21</v>
      </c>
    </row>
    <row r="8568" spans="1:8" x14ac:dyDescent="0.3">
      <c r="A8568" s="2">
        <f t="shared" si="400"/>
        <v>45283.916666645891</v>
      </c>
      <c r="B8568" s="3">
        <f t="shared" si="401"/>
        <v>356.93750000002262</v>
      </c>
      <c r="C8568">
        <v>0</v>
      </c>
      <c r="D8568">
        <v>0</v>
      </c>
      <c r="E8568">
        <v>-1</v>
      </c>
      <c r="F8568">
        <v>4.9000000000000004</v>
      </c>
      <c r="G8568">
        <v>90</v>
      </c>
      <c r="H8568">
        <f t="shared" si="399"/>
        <v>22</v>
      </c>
    </row>
    <row r="8569" spans="1:8" x14ac:dyDescent="0.3">
      <c r="A8569" s="2">
        <f t="shared" si="400"/>
        <v>45283.958333312556</v>
      </c>
      <c r="B8569" s="3">
        <f t="shared" si="401"/>
        <v>356.97916666668931</v>
      </c>
      <c r="C8569">
        <v>0</v>
      </c>
      <c r="D8569">
        <v>0</v>
      </c>
      <c r="E8569">
        <v>-1.8</v>
      </c>
      <c r="F8569">
        <v>4.9000000000000004</v>
      </c>
      <c r="G8569">
        <v>90</v>
      </c>
      <c r="H8569">
        <f t="shared" si="399"/>
        <v>23</v>
      </c>
    </row>
    <row r="8570" spans="1:8" x14ac:dyDescent="0.3">
      <c r="A8570" s="2">
        <f t="shared" si="400"/>
        <v>45283.99999997922</v>
      </c>
      <c r="B8570" s="3">
        <f t="shared" si="401"/>
        <v>357.02083333335599</v>
      </c>
      <c r="C8570">
        <v>0</v>
      </c>
      <c r="D8570">
        <v>0</v>
      </c>
      <c r="E8570">
        <v>-2.4</v>
      </c>
      <c r="F8570">
        <v>4.9000000000000004</v>
      </c>
      <c r="G8570">
        <v>90</v>
      </c>
      <c r="H8570">
        <f t="shared" si="399"/>
        <v>0</v>
      </c>
    </row>
    <row r="8571" spans="1:8" x14ac:dyDescent="0.3">
      <c r="A8571" s="2">
        <f t="shared" si="400"/>
        <v>45284.041666645884</v>
      </c>
      <c r="B8571" s="3">
        <f t="shared" si="401"/>
        <v>357.06250000002268</v>
      </c>
      <c r="C8571">
        <v>0</v>
      </c>
      <c r="D8571">
        <v>0</v>
      </c>
      <c r="E8571">
        <v>-2.9</v>
      </c>
      <c r="F8571">
        <v>4.9000000000000004</v>
      </c>
      <c r="G8571">
        <v>90</v>
      </c>
      <c r="H8571">
        <f t="shared" si="399"/>
        <v>1</v>
      </c>
    </row>
    <row r="8572" spans="1:8" x14ac:dyDescent="0.3">
      <c r="A8572" s="2">
        <f t="shared" si="400"/>
        <v>45284.083333312548</v>
      </c>
      <c r="B8572" s="3">
        <f t="shared" si="401"/>
        <v>357.10416666668937</v>
      </c>
      <c r="C8572">
        <v>0</v>
      </c>
      <c r="D8572">
        <v>0</v>
      </c>
      <c r="E8572">
        <v>-3.3</v>
      </c>
      <c r="F8572">
        <v>4.9000000000000004</v>
      </c>
      <c r="G8572">
        <v>90</v>
      </c>
      <c r="H8572">
        <f t="shared" si="399"/>
        <v>2</v>
      </c>
    </row>
    <row r="8573" spans="1:8" x14ac:dyDescent="0.3">
      <c r="A8573" s="2">
        <f t="shared" si="400"/>
        <v>45284.124999979213</v>
      </c>
      <c r="B8573" s="3">
        <f t="shared" si="401"/>
        <v>357.14583333335605</v>
      </c>
      <c r="C8573">
        <v>0</v>
      </c>
      <c r="D8573">
        <v>0</v>
      </c>
      <c r="E8573">
        <v>-3.7</v>
      </c>
      <c r="F8573">
        <v>4.8</v>
      </c>
      <c r="G8573">
        <v>90</v>
      </c>
      <c r="H8573">
        <f t="shared" si="399"/>
        <v>3</v>
      </c>
    </row>
    <row r="8574" spans="1:8" x14ac:dyDescent="0.3">
      <c r="A8574" s="2">
        <f t="shared" si="400"/>
        <v>45284.166666645877</v>
      </c>
      <c r="B8574" s="3">
        <f t="shared" si="401"/>
        <v>357.18750000002274</v>
      </c>
      <c r="C8574">
        <v>0</v>
      </c>
      <c r="D8574">
        <v>0</v>
      </c>
      <c r="E8574">
        <v>-4</v>
      </c>
      <c r="F8574">
        <v>4.8</v>
      </c>
      <c r="G8574">
        <v>90</v>
      </c>
      <c r="H8574">
        <f t="shared" si="399"/>
        <v>4</v>
      </c>
    </row>
    <row r="8575" spans="1:8" x14ac:dyDescent="0.3">
      <c r="A8575" s="2">
        <f t="shared" si="400"/>
        <v>45284.208333312541</v>
      </c>
      <c r="B8575" s="3">
        <f t="shared" si="401"/>
        <v>357.22916666668942</v>
      </c>
      <c r="C8575">
        <v>0</v>
      </c>
      <c r="D8575">
        <v>0</v>
      </c>
      <c r="E8575">
        <v>-4.4000000000000004</v>
      </c>
      <c r="F8575">
        <v>4.7</v>
      </c>
      <c r="G8575">
        <v>90</v>
      </c>
      <c r="H8575">
        <f t="shared" si="399"/>
        <v>5</v>
      </c>
    </row>
    <row r="8576" spans="1:8" x14ac:dyDescent="0.3">
      <c r="A8576" s="2">
        <f t="shared" si="400"/>
        <v>45284.249999979205</v>
      </c>
      <c r="B8576" s="3">
        <f t="shared" si="401"/>
        <v>357.27083333335611</v>
      </c>
      <c r="C8576">
        <v>0</v>
      </c>
      <c r="D8576">
        <v>0</v>
      </c>
      <c r="E8576">
        <v>-4.5999999999999996</v>
      </c>
      <c r="F8576">
        <v>4.7</v>
      </c>
      <c r="G8576">
        <v>90</v>
      </c>
      <c r="H8576">
        <f t="shared" si="399"/>
        <v>6</v>
      </c>
    </row>
    <row r="8577" spans="1:8" x14ac:dyDescent="0.3">
      <c r="A8577" s="2">
        <f t="shared" si="400"/>
        <v>45284.29166664587</v>
      </c>
      <c r="B8577" s="3">
        <f t="shared" si="401"/>
        <v>357.31250000002279</v>
      </c>
      <c r="C8577">
        <v>0</v>
      </c>
      <c r="D8577">
        <v>0</v>
      </c>
      <c r="E8577">
        <v>-4.5999999999999996</v>
      </c>
      <c r="F8577">
        <v>4.5999999999999996</v>
      </c>
      <c r="G8577">
        <v>90</v>
      </c>
      <c r="H8577">
        <f t="shared" si="399"/>
        <v>7</v>
      </c>
    </row>
    <row r="8578" spans="1:8" x14ac:dyDescent="0.3">
      <c r="A8578" s="2">
        <f t="shared" si="400"/>
        <v>45284.333333312534</v>
      </c>
      <c r="B8578" s="3">
        <f t="shared" si="401"/>
        <v>357.35416666668948</v>
      </c>
      <c r="C8578">
        <v>19.82449787531959</v>
      </c>
      <c r="D8578">
        <v>63.6680469360155</v>
      </c>
      <c r="E8578">
        <v>-4.2</v>
      </c>
      <c r="F8578">
        <v>4.4000000000000004</v>
      </c>
      <c r="G8578">
        <v>90</v>
      </c>
      <c r="H8578">
        <f t="shared" si="399"/>
        <v>8</v>
      </c>
    </row>
    <row r="8579" spans="1:8" x14ac:dyDescent="0.3">
      <c r="A8579" s="2">
        <f t="shared" si="400"/>
        <v>45284.374999979198</v>
      </c>
      <c r="B8579" s="3">
        <f t="shared" si="401"/>
        <v>357.39583333335617</v>
      </c>
      <c r="C8579">
        <v>26.252076266540492</v>
      </c>
      <c r="D8579">
        <v>83.834528412089</v>
      </c>
      <c r="E8579">
        <v>-3.3</v>
      </c>
      <c r="F8579">
        <v>4.3</v>
      </c>
      <c r="G8579">
        <v>90</v>
      </c>
      <c r="H8579">
        <f t="shared" ref="H8579:H8642" si="402">HOUR(B8579)</f>
        <v>9</v>
      </c>
    </row>
    <row r="8580" spans="1:8" x14ac:dyDescent="0.3">
      <c r="A8580" s="2">
        <f t="shared" ref="A8580:A8643" si="403">A8579+TIME(1,0,0)</f>
        <v>45284.416666645862</v>
      </c>
      <c r="B8580" s="3">
        <f t="shared" ref="B8580:B8643" si="404">B8579+TIME(1,0,0)</f>
        <v>357.43750000002285</v>
      </c>
      <c r="C8580">
        <v>30.556646636238121</v>
      </c>
      <c r="D8580">
        <v>97.598209383239507</v>
      </c>
      <c r="E8580">
        <v>-2.1</v>
      </c>
      <c r="F8580">
        <v>4.0999999999999996</v>
      </c>
      <c r="G8580">
        <v>90</v>
      </c>
      <c r="H8580">
        <f t="shared" si="402"/>
        <v>10</v>
      </c>
    </row>
    <row r="8581" spans="1:8" x14ac:dyDescent="0.3">
      <c r="A8581" s="2">
        <f t="shared" si="403"/>
        <v>45284.458333312527</v>
      </c>
      <c r="B8581" s="3">
        <f t="shared" si="404"/>
        <v>357.47916666668954</v>
      </c>
      <c r="C8581">
        <v>18.094619683277699</v>
      </c>
      <c r="D8581">
        <v>59.0157514601486</v>
      </c>
      <c r="E8581">
        <v>-1</v>
      </c>
      <c r="F8581">
        <v>4</v>
      </c>
      <c r="G8581">
        <v>90</v>
      </c>
      <c r="H8581">
        <f t="shared" si="402"/>
        <v>11</v>
      </c>
    </row>
    <row r="8582" spans="1:8" x14ac:dyDescent="0.3">
      <c r="A8582" s="2">
        <f t="shared" si="403"/>
        <v>45284.499999979191</v>
      </c>
      <c r="B8582" s="3">
        <f t="shared" si="404"/>
        <v>357.52083333335622</v>
      </c>
      <c r="C8582">
        <v>0</v>
      </c>
      <c r="D8582">
        <v>0</v>
      </c>
      <c r="E8582">
        <v>0</v>
      </c>
      <c r="F8582">
        <v>4</v>
      </c>
      <c r="G8582">
        <v>90</v>
      </c>
      <c r="H8582">
        <f t="shared" si="402"/>
        <v>12</v>
      </c>
    </row>
    <row r="8583" spans="1:8" x14ac:dyDescent="0.3">
      <c r="A8583" s="2">
        <f t="shared" si="403"/>
        <v>45284.541666645855</v>
      </c>
      <c r="B8583" s="3">
        <f t="shared" si="404"/>
        <v>357.56250000002291</v>
      </c>
      <c r="C8583">
        <v>0</v>
      </c>
      <c r="D8583">
        <v>0</v>
      </c>
      <c r="E8583">
        <v>0.8</v>
      </c>
      <c r="F8583">
        <v>3.9</v>
      </c>
      <c r="G8583">
        <v>90</v>
      </c>
      <c r="H8583">
        <f t="shared" si="402"/>
        <v>13</v>
      </c>
    </row>
    <row r="8584" spans="1:8" x14ac:dyDescent="0.3">
      <c r="A8584" s="2">
        <f t="shared" si="403"/>
        <v>45284.583333312519</v>
      </c>
      <c r="B8584" s="3">
        <f t="shared" si="404"/>
        <v>357.60416666668959</v>
      </c>
      <c r="C8584">
        <v>0</v>
      </c>
      <c r="D8584">
        <v>0</v>
      </c>
      <c r="E8584">
        <v>1.3</v>
      </c>
      <c r="F8584">
        <v>3.9</v>
      </c>
      <c r="G8584">
        <v>90</v>
      </c>
      <c r="H8584">
        <f t="shared" si="402"/>
        <v>14</v>
      </c>
    </row>
    <row r="8585" spans="1:8" x14ac:dyDescent="0.3">
      <c r="A8585" s="2">
        <f t="shared" si="403"/>
        <v>45284.624999979183</v>
      </c>
      <c r="B8585" s="3">
        <f t="shared" si="404"/>
        <v>357.64583333335628</v>
      </c>
      <c r="C8585">
        <v>0</v>
      </c>
      <c r="D8585">
        <v>0</v>
      </c>
      <c r="E8585">
        <v>1.4</v>
      </c>
      <c r="F8585">
        <v>3.7</v>
      </c>
      <c r="G8585">
        <v>90</v>
      </c>
      <c r="H8585">
        <f t="shared" si="402"/>
        <v>15</v>
      </c>
    </row>
    <row r="8586" spans="1:8" x14ac:dyDescent="0.3">
      <c r="A8586" s="2">
        <f t="shared" si="403"/>
        <v>45284.666666645848</v>
      </c>
      <c r="B8586" s="3">
        <f t="shared" si="404"/>
        <v>357.68750000002296</v>
      </c>
      <c r="C8586">
        <v>0</v>
      </c>
      <c r="D8586">
        <v>0</v>
      </c>
      <c r="E8586">
        <v>0.7</v>
      </c>
      <c r="F8586">
        <v>3.4</v>
      </c>
      <c r="G8586">
        <v>90</v>
      </c>
      <c r="H8586">
        <f t="shared" si="402"/>
        <v>16</v>
      </c>
    </row>
    <row r="8587" spans="1:8" x14ac:dyDescent="0.3">
      <c r="A8587" s="2">
        <f t="shared" si="403"/>
        <v>45284.708333312512</v>
      </c>
      <c r="B8587" s="3">
        <f t="shared" si="404"/>
        <v>357.72916666668965</v>
      </c>
      <c r="C8587">
        <v>0</v>
      </c>
      <c r="D8587">
        <v>0</v>
      </c>
      <c r="E8587">
        <v>-0.1</v>
      </c>
      <c r="F8587">
        <v>3.2</v>
      </c>
      <c r="G8587">
        <v>90</v>
      </c>
      <c r="H8587">
        <f t="shared" si="402"/>
        <v>17</v>
      </c>
    </row>
    <row r="8588" spans="1:8" x14ac:dyDescent="0.3">
      <c r="A8588" s="2">
        <f t="shared" si="403"/>
        <v>45284.749999979176</v>
      </c>
      <c r="B8588" s="3">
        <f t="shared" si="404"/>
        <v>357.77083333335634</v>
      </c>
      <c r="C8588">
        <v>0</v>
      </c>
      <c r="D8588">
        <v>0</v>
      </c>
      <c r="E8588">
        <v>-0.4</v>
      </c>
      <c r="F8588">
        <v>3.3</v>
      </c>
      <c r="G8588">
        <v>90</v>
      </c>
      <c r="H8588">
        <f t="shared" si="402"/>
        <v>18</v>
      </c>
    </row>
    <row r="8589" spans="1:8" x14ac:dyDescent="0.3">
      <c r="A8589" s="2">
        <f t="shared" si="403"/>
        <v>45284.79166664584</v>
      </c>
      <c r="B8589" s="3">
        <f t="shared" si="404"/>
        <v>357.81250000002302</v>
      </c>
      <c r="C8589">
        <v>0</v>
      </c>
      <c r="D8589">
        <v>0</v>
      </c>
      <c r="E8589">
        <v>-0.7</v>
      </c>
      <c r="F8589">
        <v>3.4</v>
      </c>
      <c r="G8589">
        <v>90</v>
      </c>
      <c r="H8589">
        <f t="shared" si="402"/>
        <v>19</v>
      </c>
    </row>
    <row r="8590" spans="1:8" x14ac:dyDescent="0.3">
      <c r="A8590" s="2">
        <f t="shared" si="403"/>
        <v>45284.833333312505</v>
      </c>
      <c r="B8590" s="3">
        <f t="shared" si="404"/>
        <v>357.85416666668971</v>
      </c>
      <c r="C8590">
        <v>0</v>
      </c>
      <c r="D8590">
        <v>0</v>
      </c>
      <c r="E8590">
        <v>-0.9</v>
      </c>
      <c r="F8590">
        <v>3.3</v>
      </c>
      <c r="G8590">
        <v>90</v>
      </c>
      <c r="H8590">
        <f t="shared" si="402"/>
        <v>20</v>
      </c>
    </row>
    <row r="8591" spans="1:8" x14ac:dyDescent="0.3">
      <c r="A8591" s="2">
        <f t="shared" si="403"/>
        <v>45284.874999979169</v>
      </c>
      <c r="B8591" s="3">
        <f t="shared" si="404"/>
        <v>357.89583333335639</v>
      </c>
      <c r="C8591">
        <v>0</v>
      </c>
      <c r="D8591">
        <v>0</v>
      </c>
      <c r="E8591">
        <v>-1.1000000000000001</v>
      </c>
      <c r="F8591">
        <v>3.2</v>
      </c>
      <c r="G8591">
        <v>90</v>
      </c>
      <c r="H8591">
        <f t="shared" si="402"/>
        <v>21</v>
      </c>
    </row>
    <row r="8592" spans="1:8" x14ac:dyDescent="0.3">
      <c r="A8592" s="2">
        <f t="shared" si="403"/>
        <v>45284.916666645833</v>
      </c>
      <c r="B8592" s="3">
        <f t="shared" si="404"/>
        <v>357.93750000002308</v>
      </c>
      <c r="C8592">
        <v>0</v>
      </c>
      <c r="D8592">
        <v>0</v>
      </c>
      <c r="E8592">
        <v>-1.3</v>
      </c>
      <c r="F8592">
        <v>3.1</v>
      </c>
      <c r="G8592">
        <v>90</v>
      </c>
      <c r="H8592">
        <f t="shared" si="402"/>
        <v>22</v>
      </c>
    </row>
    <row r="8593" spans="1:8" x14ac:dyDescent="0.3">
      <c r="A8593" s="2">
        <f t="shared" si="403"/>
        <v>45284.958333312497</v>
      </c>
      <c r="B8593" s="3">
        <f t="shared" si="404"/>
        <v>357.97916666668976</v>
      </c>
      <c r="C8593">
        <v>0</v>
      </c>
      <c r="D8593">
        <v>0</v>
      </c>
      <c r="E8593">
        <v>-1.3</v>
      </c>
      <c r="F8593">
        <v>3.1</v>
      </c>
      <c r="G8593">
        <v>90</v>
      </c>
      <c r="H8593">
        <f t="shared" si="402"/>
        <v>23</v>
      </c>
    </row>
    <row r="8594" spans="1:8" x14ac:dyDescent="0.3">
      <c r="A8594" s="2">
        <f t="shared" si="403"/>
        <v>45284.999999979162</v>
      </c>
      <c r="B8594" s="3">
        <f t="shared" si="404"/>
        <v>358.02083333335645</v>
      </c>
      <c r="C8594">
        <v>0</v>
      </c>
      <c r="D8594">
        <v>0</v>
      </c>
      <c r="E8594">
        <v>-1.3</v>
      </c>
      <c r="F8594">
        <v>3</v>
      </c>
      <c r="G8594">
        <v>90</v>
      </c>
      <c r="H8594">
        <f t="shared" si="402"/>
        <v>0</v>
      </c>
    </row>
    <row r="8595" spans="1:8" x14ac:dyDescent="0.3">
      <c r="A8595" s="2">
        <f t="shared" si="403"/>
        <v>45285.041666645826</v>
      </c>
      <c r="B8595" s="3">
        <f t="shared" si="404"/>
        <v>358.06250000002314</v>
      </c>
      <c r="C8595">
        <v>0</v>
      </c>
      <c r="D8595">
        <v>0</v>
      </c>
      <c r="E8595">
        <v>-1.2</v>
      </c>
      <c r="F8595">
        <v>2.9</v>
      </c>
      <c r="G8595">
        <v>90</v>
      </c>
      <c r="H8595">
        <f t="shared" si="402"/>
        <v>1</v>
      </c>
    </row>
    <row r="8596" spans="1:8" x14ac:dyDescent="0.3">
      <c r="A8596" s="2">
        <f t="shared" si="403"/>
        <v>45285.08333331249</v>
      </c>
      <c r="B8596" s="3">
        <f t="shared" si="404"/>
        <v>358.10416666668982</v>
      </c>
      <c r="C8596">
        <v>0</v>
      </c>
      <c r="D8596">
        <v>0</v>
      </c>
      <c r="E8596">
        <v>-1.2</v>
      </c>
      <c r="F8596">
        <v>2.9</v>
      </c>
      <c r="G8596">
        <v>90</v>
      </c>
      <c r="H8596">
        <f t="shared" si="402"/>
        <v>2</v>
      </c>
    </row>
    <row r="8597" spans="1:8" x14ac:dyDescent="0.3">
      <c r="A8597" s="2">
        <f t="shared" si="403"/>
        <v>45285.124999979154</v>
      </c>
      <c r="B8597" s="3">
        <f t="shared" si="404"/>
        <v>358.14583333335651</v>
      </c>
      <c r="C8597">
        <v>0</v>
      </c>
      <c r="D8597">
        <v>0</v>
      </c>
      <c r="E8597">
        <v>-1.2</v>
      </c>
      <c r="F8597">
        <v>2.8</v>
      </c>
      <c r="G8597">
        <v>90</v>
      </c>
      <c r="H8597">
        <f t="shared" si="402"/>
        <v>3</v>
      </c>
    </row>
    <row r="8598" spans="1:8" x14ac:dyDescent="0.3">
      <c r="A8598" s="2">
        <f t="shared" si="403"/>
        <v>45285.166666645819</v>
      </c>
      <c r="B8598" s="3">
        <f t="shared" si="404"/>
        <v>358.18750000002319</v>
      </c>
      <c r="C8598">
        <v>0</v>
      </c>
      <c r="D8598">
        <v>0</v>
      </c>
      <c r="E8598">
        <v>-1.3</v>
      </c>
      <c r="F8598">
        <v>2.8</v>
      </c>
      <c r="G8598">
        <v>90</v>
      </c>
      <c r="H8598">
        <f t="shared" si="402"/>
        <v>4</v>
      </c>
    </row>
    <row r="8599" spans="1:8" x14ac:dyDescent="0.3">
      <c r="A8599" s="2">
        <f t="shared" si="403"/>
        <v>45285.208333312483</v>
      </c>
      <c r="B8599" s="3">
        <f t="shared" si="404"/>
        <v>358.22916666668988</v>
      </c>
      <c r="C8599">
        <v>0</v>
      </c>
      <c r="D8599">
        <v>0</v>
      </c>
      <c r="E8599">
        <v>-1.4</v>
      </c>
      <c r="F8599">
        <v>2.6</v>
      </c>
      <c r="G8599">
        <v>90</v>
      </c>
      <c r="H8599">
        <f t="shared" si="402"/>
        <v>5</v>
      </c>
    </row>
    <row r="8600" spans="1:8" x14ac:dyDescent="0.3">
      <c r="A8600" s="2">
        <f t="shared" si="403"/>
        <v>45285.249999979147</v>
      </c>
      <c r="B8600" s="3">
        <f t="shared" si="404"/>
        <v>358.27083333335656</v>
      </c>
      <c r="C8600">
        <v>0</v>
      </c>
      <c r="D8600">
        <v>0</v>
      </c>
      <c r="E8600">
        <v>-1.4</v>
      </c>
      <c r="F8600">
        <v>2.5</v>
      </c>
      <c r="G8600">
        <v>90</v>
      </c>
      <c r="H8600">
        <f t="shared" si="402"/>
        <v>6</v>
      </c>
    </row>
    <row r="8601" spans="1:8" x14ac:dyDescent="0.3">
      <c r="A8601" s="2">
        <f t="shared" si="403"/>
        <v>45285.291666645811</v>
      </c>
      <c r="B8601" s="3">
        <f t="shared" si="404"/>
        <v>358.31250000002325</v>
      </c>
      <c r="C8601">
        <v>0</v>
      </c>
      <c r="D8601">
        <v>0</v>
      </c>
      <c r="E8601">
        <v>-0.9</v>
      </c>
      <c r="F8601">
        <v>2.6</v>
      </c>
      <c r="G8601">
        <v>90</v>
      </c>
      <c r="H8601">
        <f t="shared" si="402"/>
        <v>7</v>
      </c>
    </row>
    <row r="8602" spans="1:8" x14ac:dyDescent="0.3">
      <c r="A8602" s="2">
        <f t="shared" si="403"/>
        <v>45285.333333312476</v>
      </c>
      <c r="B8602" s="3">
        <f t="shared" si="404"/>
        <v>358.35416666668993</v>
      </c>
      <c r="C8602">
        <v>74.656137963951736</v>
      </c>
      <c r="D8602">
        <v>236.916281636642</v>
      </c>
      <c r="E8602">
        <v>0.2</v>
      </c>
      <c r="F8602">
        <v>2.6</v>
      </c>
      <c r="G8602">
        <v>90</v>
      </c>
      <c r="H8602">
        <f t="shared" si="402"/>
        <v>8</v>
      </c>
    </row>
    <row r="8603" spans="1:8" x14ac:dyDescent="0.3">
      <c r="A8603" s="2">
        <f t="shared" si="403"/>
        <v>45285.37499997914</v>
      </c>
      <c r="B8603" s="3">
        <f t="shared" si="404"/>
        <v>358.39583333335662</v>
      </c>
      <c r="C8603">
        <v>126.4329628368841</v>
      </c>
      <c r="D8603">
        <v>405.07572004762301</v>
      </c>
      <c r="E8603">
        <v>1.6</v>
      </c>
      <c r="F8603">
        <v>2.4</v>
      </c>
      <c r="G8603">
        <v>90</v>
      </c>
      <c r="H8603">
        <f t="shared" si="402"/>
        <v>9</v>
      </c>
    </row>
    <row r="8604" spans="1:8" x14ac:dyDescent="0.3">
      <c r="A8604" s="2">
        <f t="shared" si="403"/>
        <v>45285.416666645804</v>
      </c>
      <c r="B8604" s="3">
        <f t="shared" si="404"/>
        <v>358.43750000002331</v>
      </c>
      <c r="C8604">
        <v>105.54311769481809</v>
      </c>
      <c r="D8604">
        <v>338.94383000370698</v>
      </c>
      <c r="E8604">
        <v>3</v>
      </c>
      <c r="F8604">
        <v>2.2000000000000002</v>
      </c>
      <c r="G8604">
        <v>90</v>
      </c>
      <c r="H8604">
        <f t="shared" si="402"/>
        <v>10</v>
      </c>
    </row>
    <row r="8605" spans="1:8" x14ac:dyDescent="0.3">
      <c r="A8605" s="2">
        <f t="shared" si="403"/>
        <v>45285.458333312468</v>
      </c>
      <c r="B8605" s="3">
        <f t="shared" si="404"/>
        <v>358.47916666668999</v>
      </c>
      <c r="C8605">
        <v>43.424907552671897</v>
      </c>
      <c r="D8605">
        <v>140.88187410387599</v>
      </c>
      <c r="E8605">
        <v>4.2</v>
      </c>
      <c r="F8605">
        <v>2.2999999999999998</v>
      </c>
      <c r="G8605">
        <v>90</v>
      </c>
      <c r="H8605">
        <f t="shared" si="402"/>
        <v>11</v>
      </c>
    </row>
    <row r="8606" spans="1:8" x14ac:dyDescent="0.3">
      <c r="A8606" s="2">
        <f t="shared" si="403"/>
        <v>45285.499999979133</v>
      </c>
      <c r="B8606" s="3">
        <f t="shared" si="404"/>
        <v>358.52083333335668</v>
      </c>
      <c r="C8606">
        <v>0</v>
      </c>
      <c r="D8606">
        <v>0</v>
      </c>
      <c r="E8606">
        <v>5.0999999999999996</v>
      </c>
      <c r="F8606">
        <v>2.4</v>
      </c>
      <c r="G8606">
        <v>90</v>
      </c>
      <c r="H8606">
        <f t="shared" si="402"/>
        <v>12</v>
      </c>
    </row>
    <row r="8607" spans="1:8" x14ac:dyDescent="0.3">
      <c r="A8607" s="2">
        <f t="shared" si="403"/>
        <v>45285.541666645797</v>
      </c>
      <c r="B8607" s="3">
        <f t="shared" si="404"/>
        <v>358.56250000002336</v>
      </c>
      <c r="C8607">
        <v>0</v>
      </c>
      <c r="D8607">
        <v>0</v>
      </c>
      <c r="E8607">
        <v>5.8</v>
      </c>
      <c r="F8607">
        <v>2.6</v>
      </c>
      <c r="G8607">
        <v>90</v>
      </c>
      <c r="H8607">
        <f t="shared" si="402"/>
        <v>13</v>
      </c>
    </row>
    <row r="8608" spans="1:8" x14ac:dyDescent="0.3">
      <c r="A8608" s="2">
        <f t="shared" si="403"/>
        <v>45285.583333312461</v>
      </c>
      <c r="B8608" s="3">
        <f t="shared" si="404"/>
        <v>358.60416666669005</v>
      </c>
      <c r="C8608">
        <v>0</v>
      </c>
      <c r="D8608">
        <v>0</v>
      </c>
      <c r="E8608">
        <v>6.1</v>
      </c>
      <c r="F8608">
        <v>2.8</v>
      </c>
      <c r="G8608">
        <v>90</v>
      </c>
      <c r="H8608">
        <f t="shared" si="402"/>
        <v>14</v>
      </c>
    </row>
    <row r="8609" spans="1:8" x14ac:dyDescent="0.3">
      <c r="A8609" s="2">
        <f t="shared" si="403"/>
        <v>45285.624999979125</v>
      </c>
      <c r="B8609" s="3">
        <f t="shared" si="404"/>
        <v>358.64583333335673</v>
      </c>
      <c r="C8609">
        <v>0</v>
      </c>
      <c r="D8609">
        <v>0</v>
      </c>
      <c r="E8609">
        <v>5.6</v>
      </c>
      <c r="F8609">
        <v>2.7</v>
      </c>
      <c r="G8609">
        <v>90</v>
      </c>
      <c r="H8609">
        <f t="shared" si="402"/>
        <v>15</v>
      </c>
    </row>
    <row r="8610" spans="1:8" x14ac:dyDescent="0.3">
      <c r="A8610" s="2">
        <f t="shared" si="403"/>
        <v>45285.66666664579</v>
      </c>
      <c r="B8610" s="3">
        <f t="shared" si="404"/>
        <v>358.68750000002342</v>
      </c>
      <c r="C8610">
        <v>0</v>
      </c>
      <c r="D8610">
        <v>0</v>
      </c>
      <c r="E8610">
        <v>3.9</v>
      </c>
      <c r="F8610">
        <v>2.6</v>
      </c>
      <c r="G8610">
        <v>90</v>
      </c>
      <c r="H8610">
        <f t="shared" si="402"/>
        <v>16</v>
      </c>
    </row>
    <row r="8611" spans="1:8" x14ac:dyDescent="0.3">
      <c r="A8611" s="2">
        <f t="shared" si="403"/>
        <v>45285.708333312454</v>
      </c>
      <c r="B8611" s="3">
        <f t="shared" si="404"/>
        <v>358.72916666669011</v>
      </c>
      <c r="C8611">
        <v>0</v>
      </c>
      <c r="D8611">
        <v>0</v>
      </c>
      <c r="E8611">
        <v>2.6</v>
      </c>
      <c r="F8611">
        <v>2.7</v>
      </c>
      <c r="G8611">
        <v>90</v>
      </c>
      <c r="H8611">
        <f t="shared" si="402"/>
        <v>17</v>
      </c>
    </row>
    <row r="8612" spans="1:8" x14ac:dyDescent="0.3">
      <c r="A8612" s="2">
        <f t="shared" si="403"/>
        <v>45285.749999979118</v>
      </c>
      <c r="B8612" s="3">
        <f t="shared" si="404"/>
        <v>358.77083333335679</v>
      </c>
      <c r="C8612">
        <v>0</v>
      </c>
      <c r="D8612">
        <v>0</v>
      </c>
      <c r="E8612">
        <v>2.1</v>
      </c>
      <c r="F8612">
        <v>2.8</v>
      </c>
      <c r="G8612">
        <v>90</v>
      </c>
      <c r="H8612">
        <f t="shared" si="402"/>
        <v>18</v>
      </c>
    </row>
    <row r="8613" spans="1:8" x14ac:dyDescent="0.3">
      <c r="A8613" s="2">
        <f t="shared" si="403"/>
        <v>45285.791666645782</v>
      </c>
      <c r="B8613" s="3">
        <f t="shared" si="404"/>
        <v>358.81250000002348</v>
      </c>
      <c r="C8613">
        <v>0</v>
      </c>
      <c r="D8613">
        <v>0</v>
      </c>
      <c r="E8613">
        <v>1.9</v>
      </c>
      <c r="F8613">
        <v>2.9</v>
      </c>
      <c r="G8613">
        <v>90</v>
      </c>
      <c r="H8613">
        <f t="shared" si="402"/>
        <v>19</v>
      </c>
    </row>
    <row r="8614" spans="1:8" x14ac:dyDescent="0.3">
      <c r="A8614" s="2">
        <f t="shared" si="403"/>
        <v>45285.833333312446</v>
      </c>
      <c r="B8614" s="3">
        <f t="shared" si="404"/>
        <v>358.85416666669016</v>
      </c>
      <c r="C8614">
        <v>0</v>
      </c>
      <c r="D8614">
        <v>0</v>
      </c>
      <c r="E8614">
        <v>1.7</v>
      </c>
      <c r="F8614">
        <v>2.9</v>
      </c>
      <c r="G8614">
        <v>90</v>
      </c>
      <c r="H8614">
        <f t="shared" si="402"/>
        <v>20</v>
      </c>
    </row>
    <row r="8615" spans="1:8" x14ac:dyDescent="0.3">
      <c r="A8615" s="2">
        <f t="shared" si="403"/>
        <v>45285.874999979111</v>
      </c>
      <c r="B8615" s="3">
        <f t="shared" si="404"/>
        <v>358.89583333335685</v>
      </c>
      <c r="C8615">
        <v>0</v>
      </c>
      <c r="D8615">
        <v>0</v>
      </c>
      <c r="E8615">
        <v>1.4</v>
      </c>
      <c r="F8615">
        <v>2.8</v>
      </c>
      <c r="G8615">
        <v>90</v>
      </c>
      <c r="H8615">
        <f t="shared" si="402"/>
        <v>21</v>
      </c>
    </row>
    <row r="8616" spans="1:8" x14ac:dyDescent="0.3">
      <c r="A8616" s="2">
        <f t="shared" si="403"/>
        <v>45285.916666645775</v>
      </c>
      <c r="B8616" s="3">
        <f t="shared" si="404"/>
        <v>358.93750000002353</v>
      </c>
      <c r="C8616">
        <v>0</v>
      </c>
      <c r="D8616">
        <v>0</v>
      </c>
      <c r="E8616">
        <v>0.9</v>
      </c>
      <c r="F8616">
        <v>2.7</v>
      </c>
      <c r="G8616">
        <v>90</v>
      </c>
      <c r="H8616">
        <f t="shared" si="402"/>
        <v>22</v>
      </c>
    </row>
    <row r="8617" spans="1:8" x14ac:dyDescent="0.3">
      <c r="A8617" s="2">
        <f t="shared" si="403"/>
        <v>45285.958333312439</v>
      </c>
      <c r="B8617" s="3">
        <f t="shared" si="404"/>
        <v>358.97916666669022</v>
      </c>
      <c r="C8617">
        <v>0</v>
      </c>
      <c r="D8617">
        <v>0</v>
      </c>
      <c r="E8617">
        <v>0.5</v>
      </c>
      <c r="F8617">
        <v>2.5</v>
      </c>
      <c r="G8617">
        <v>90</v>
      </c>
      <c r="H8617">
        <f t="shared" si="402"/>
        <v>23</v>
      </c>
    </row>
    <row r="8618" spans="1:8" x14ac:dyDescent="0.3">
      <c r="A8618" s="2">
        <f t="shared" si="403"/>
        <v>45285.999999979103</v>
      </c>
      <c r="B8618" s="3">
        <f t="shared" si="404"/>
        <v>359.0208333333569</v>
      </c>
      <c r="C8618">
        <v>0</v>
      </c>
      <c r="D8618">
        <v>0</v>
      </c>
      <c r="E8618">
        <v>0.3</v>
      </c>
      <c r="F8618">
        <v>2.2999999999999998</v>
      </c>
      <c r="G8618">
        <v>90</v>
      </c>
      <c r="H8618">
        <f t="shared" si="402"/>
        <v>0</v>
      </c>
    </row>
    <row r="8619" spans="1:8" x14ac:dyDescent="0.3">
      <c r="A8619" s="2">
        <f t="shared" si="403"/>
        <v>45286.041666645768</v>
      </c>
      <c r="B8619" s="3">
        <f t="shared" si="404"/>
        <v>359.06250000002359</v>
      </c>
      <c r="C8619">
        <v>0</v>
      </c>
      <c r="D8619">
        <v>0</v>
      </c>
      <c r="E8619">
        <v>0.2</v>
      </c>
      <c r="F8619">
        <v>2.2000000000000002</v>
      </c>
      <c r="G8619">
        <v>90</v>
      </c>
      <c r="H8619">
        <f t="shared" si="402"/>
        <v>1</v>
      </c>
    </row>
    <row r="8620" spans="1:8" x14ac:dyDescent="0.3">
      <c r="A8620" s="2">
        <f t="shared" si="403"/>
        <v>45286.083333312432</v>
      </c>
      <c r="B8620" s="3">
        <f t="shared" si="404"/>
        <v>359.10416666669028</v>
      </c>
      <c r="C8620">
        <v>0</v>
      </c>
      <c r="D8620">
        <v>0</v>
      </c>
      <c r="E8620">
        <v>0.1</v>
      </c>
      <c r="F8620">
        <v>2.1</v>
      </c>
      <c r="G8620">
        <v>90</v>
      </c>
      <c r="H8620">
        <f t="shared" si="402"/>
        <v>2</v>
      </c>
    </row>
    <row r="8621" spans="1:8" x14ac:dyDescent="0.3">
      <c r="A8621" s="2">
        <f t="shared" si="403"/>
        <v>45286.124999979096</v>
      </c>
      <c r="B8621" s="3">
        <f t="shared" si="404"/>
        <v>359.14583333335696</v>
      </c>
      <c r="C8621">
        <v>0</v>
      </c>
      <c r="D8621">
        <v>0</v>
      </c>
      <c r="E8621">
        <v>0</v>
      </c>
      <c r="F8621">
        <v>2</v>
      </c>
      <c r="G8621">
        <v>90</v>
      </c>
      <c r="H8621">
        <f t="shared" si="402"/>
        <v>3</v>
      </c>
    </row>
    <row r="8622" spans="1:8" x14ac:dyDescent="0.3">
      <c r="A8622" s="2">
        <f t="shared" si="403"/>
        <v>45286.16666664576</v>
      </c>
      <c r="B8622" s="3">
        <f t="shared" si="404"/>
        <v>359.18750000002365</v>
      </c>
      <c r="C8622">
        <v>0</v>
      </c>
      <c r="D8622">
        <v>0</v>
      </c>
      <c r="E8622">
        <v>-0.2</v>
      </c>
      <c r="F8622">
        <v>1.8</v>
      </c>
      <c r="G8622">
        <v>90</v>
      </c>
      <c r="H8622">
        <f t="shared" si="402"/>
        <v>4</v>
      </c>
    </row>
    <row r="8623" spans="1:8" x14ac:dyDescent="0.3">
      <c r="A8623" s="2">
        <f t="shared" si="403"/>
        <v>45286.208333312425</v>
      </c>
      <c r="B8623" s="3">
        <f t="shared" si="404"/>
        <v>359.22916666669033</v>
      </c>
      <c r="C8623">
        <v>0</v>
      </c>
      <c r="D8623">
        <v>0</v>
      </c>
      <c r="E8623">
        <v>-0.3</v>
      </c>
      <c r="F8623">
        <v>1.7</v>
      </c>
      <c r="G8623">
        <v>90</v>
      </c>
      <c r="H8623">
        <f t="shared" si="402"/>
        <v>5</v>
      </c>
    </row>
    <row r="8624" spans="1:8" x14ac:dyDescent="0.3">
      <c r="A8624" s="2">
        <f t="shared" si="403"/>
        <v>45286.249999979089</v>
      </c>
      <c r="B8624" s="3">
        <f t="shared" si="404"/>
        <v>359.27083333335702</v>
      </c>
      <c r="C8624">
        <v>0</v>
      </c>
      <c r="D8624">
        <v>0</v>
      </c>
      <c r="E8624">
        <v>-0.2</v>
      </c>
      <c r="F8624">
        <v>1.7</v>
      </c>
      <c r="G8624">
        <v>90</v>
      </c>
      <c r="H8624">
        <f t="shared" si="402"/>
        <v>6</v>
      </c>
    </row>
    <row r="8625" spans="1:8" x14ac:dyDescent="0.3">
      <c r="A8625" s="2">
        <f t="shared" si="403"/>
        <v>45286.291666645753</v>
      </c>
      <c r="B8625" s="3">
        <f t="shared" si="404"/>
        <v>359.3125000000237</v>
      </c>
      <c r="C8625">
        <v>0</v>
      </c>
      <c r="D8625">
        <v>0</v>
      </c>
      <c r="E8625">
        <v>0.6</v>
      </c>
      <c r="F8625">
        <v>1.7</v>
      </c>
      <c r="G8625">
        <v>90</v>
      </c>
      <c r="H8625">
        <f t="shared" si="402"/>
        <v>7</v>
      </c>
    </row>
    <row r="8626" spans="1:8" x14ac:dyDescent="0.3">
      <c r="A8626" s="2">
        <f t="shared" si="403"/>
        <v>45286.333333312417</v>
      </c>
      <c r="B8626" s="3">
        <f t="shared" si="404"/>
        <v>359.35416666669039</v>
      </c>
      <c r="C8626">
        <v>140.33908281989611</v>
      </c>
      <c r="D8626">
        <v>451.74114152466899</v>
      </c>
      <c r="E8626">
        <v>2.1</v>
      </c>
      <c r="F8626">
        <v>1.5</v>
      </c>
      <c r="G8626">
        <v>90</v>
      </c>
      <c r="H8626">
        <f t="shared" si="402"/>
        <v>8</v>
      </c>
    </row>
    <row r="8627" spans="1:8" x14ac:dyDescent="0.3">
      <c r="A8627" s="2">
        <f t="shared" si="403"/>
        <v>45286.374999979082</v>
      </c>
      <c r="B8627" s="3">
        <f t="shared" si="404"/>
        <v>359.39583333335707</v>
      </c>
      <c r="C8627">
        <v>146.18812860222991</v>
      </c>
      <c r="D8627">
        <v>474.74630818864102</v>
      </c>
      <c r="E8627">
        <v>4</v>
      </c>
      <c r="F8627">
        <v>1.3</v>
      </c>
      <c r="G8627">
        <v>90</v>
      </c>
      <c r="H8627">
        <f t="shared" si="402"/>
        <v>9</v>
      </c>
    </row>
    <row r="8628" spans="1:8" x14ac:dyDescent="0.3">
      <c r="A8628" s="2">
        <f t="shared" si="403"/>
        <v>45286.416666645746</v>
      </c>
      <c r="B8628" s="3">
        <f t="shared" si="404"/>
        <v>359.43750000002376</v>
      </c>
      <c r="C8628">
        <v>107.31882871303191</v>
      </c>
      <c r="D8628">
        <v>348.23598980355303</v>
      </c>
      <c r="E8628">
        <v>5.6</v>
      </c>
      <c r="F8628">
        <v>1.3</v>
      </c>
      <c r="G8628">
        <v>90</v>
      </c>
      <c r="H8628">
        <f t="shared" si="402"/>
        <v>10</v>
      </c>
    </row>
    <row r="8629" spans="1:8" x14ac:dyDescent="0.3">
      <c r="A8629" s="2">
        <f t="shared" si="403"/>
        <v>45286.45833331241</v>
      </c>
      <c r="B8629" s="3">
        <f t="shared" si="404"/>
        <v>359.47916666669045</v>
      </c>
      <c r="C8629">
        <v>44.354732564484067</v>
      </c>
      <c r="D8629">
        <v>145.241350147063</v>
      </c>
      <c r="E8629">
        <v>6.7</v>
      </c>
      <c r="F8629">
        <v>1.2</v>
      </c>
      <c r="G8629">
        <v>90</v>
      </c>
      <c r="H8629">
        <f t="shared" si="402"/>
        <v>11</v>
      </c>
    </row>
    <row r="8630" spans="1:8" x14ac:dyDescent="0.3">
      <c r="A8630" s="2">
        <f t="shared" si="403"/>
        <v>45286.499999979074</v>
      </c>
      <c r="B8630" s="3">
        <f t="shared" si="404"/>
        <v>359.52083333335713</v>
      </c>
      <c r="C8630">
        <v>0</v>
      </c>
      <c r="D8630">
        <v>0</v>
      </c>
      <c r="E8630">
        <v>7.4</v>
      </c>
      <c r="F8630">
        <v>1</v>
      </c>
      <c r="G8630">
        <v>90</v>
      </c>
      <c r="H8630">
        <f t="shared" si="402"/>
        <v>12</v>
      </c>
    </row>
    <row r="8631" spans="1:8" x14ac:dyDescent="0.3">
      <c r="A8631" s="2">
        <f t="shared" si="403"/>
        <v>45286.541666645739</v>
      </c>
      <c r="B8631" s="3">
        <f t="shared" si="404"/>
        <v>359.56250000002382</v>
      </c>
      <c r="C8631">
        <v>0</v>
      </c>
      <c r="D8631">
        <v>0</v>
      </c>
      <c r="E8631">
        <v>7.8</v>
      </c>
      <c r="F8631">
        <v>1.1000000000000001</v>
      </c>
      <c r="G8631">
        <v>90</v>
      </c>
      <c r="H8631">
        <f t="shared" si="402"/>
        <v>13</v>
      </c>
    </row>
    <row r="8632" spans="1:8" x14ac:dyDescent="0.3">
      <c r="A8632" s="2">
        <f t="shared" si="403"/>
        <v>45286.583333312403</v>
      </c>
      <c r="B8632" s="3">
        <f t="shared" si="404"/>
        <v>359.6041666666905</v>
      </c>
      <c r="C8632">
        <v>0</v>
      </c>
      <c r="D8632">
        <v>0</v>
      </c>
      <c r="E8632">
        <v>7.9</v>
      </c>
      <c r="F8632">
        <v>1.2</v>
      </c>
      <c r="G8632">
        <v>90</v>
      </c>
      <c r="H8632">
        <f t="shared" si="402"/>
        <v>14</v>
      </c>
    </row>
    <row r="8633" spans="1:8" x14ac:dyDescent="0.3">
      <c r="A8633" s="2">
        <f t="shared" si="403"/>
        <v>45286.624999979067</v>
      </c>
      <c r="B8633" s="3">
        <f t="shared" si="404"/>
        <v>359.64583333335719</v>
      </c>
      <c r="C8633">
        <v>0</v>
      </c>
      <c r="D8633">
        <v>0</v>
      </c>
      <c r="E8633">
        <v>7.3</v>
      </c>
      <c r="F8633">
        <v>1.4</v>
      </c>
      <c r="G8633">
        <v>90</v>
      </c>
      <c r="H8633">
        <f t="shared" si="402"/>
        <v>15</v>
      </c>
    </row>
    <row r="8634" spans="1:8" x14ac:dyDescent="0.3">
      <c r="A8634" s="2">
        <f t="shared" si="403"/>
        <v>45286.666666645731</v>
      </c>
      <c r="B8634" s="3">
        <f t="shared" si="404"/>
        <v>359.68750000002387</v>
      </c>
      <c r="C8634">
        <v>0</v>
      </c>
      <c r="D8634">
        <v>0</v>
      </c>
      <c r="E8634">
        <v>6.1</v>
      </c>
      <c r="F8634">
        <v>1.7</v>
      </c>
      <c r="G8634">
        <v>90</v>
      </c>
      <c r="H8634">
        <f t="shared" si="402"/>
        <v>16</v>
      </c>
    </row>
    <row r="8635" spans="1:8" x14ac:dyDescent="0.3">
      <c r="A8635" s="2">
        <f t="shared" si="403"/>
        <v>45286.708333312396</v>
      </c>
      <c r="B8635" s="3">
        <f t="shared" si="404"/>
        <v>359.72916666669056</v>
      </c>
      <c r="C8635">
        <v>0</v>
      </c>
      <c r="D8635">
        <v>0</v>
      </c>
      <c r="E8635">
        <v>5.4</v>
      </c>
      <c r="F8635">
        <v>1.8</v>
      </c>
      <c r="G8635">
        <v>90</v>
      </c>
      <c r="H8635">
        <f t="shared" si="402"/>
        <v>17</v>
      </c>
    </row>
    <row r="8636" spans="1:8" x14ac:dyDescent="0.3">
      <c r="A8636" s="2">
        <f t="shared" si="403"/>
        <v>45286.74999997906</v>
      </c>
      <c r="B8636" s="3">
        <f t="shared" si="404"/>
        <v>359.77083333335725</v>
      </c>
      <c r="C8636">
        <v>0</v>
      </c>
      <c r="D8636">
        <v>0</v>
      </c>
      <c r="E8636">
        <v>5.2</v>
      </c>
      <c r="F8636">
        <v>1.8</v>
      </c>
      <c r="G8636">
        <v>90</v>
      </c>
      <c r="H8636">
        <f t="shared" si="402"/>
        <v>18</v>
      </c>
    </row>
    <row r="8637" spans="1:8" x14ac:dyDescent="0.3">
      <c r="A8637" s="2">
        <f t="shared" si="403"/>
        <v>45286.791666645724</v>
      </c>
      <c r="B8637" s="3">
        <f t="shared" si="404"/>
        <v>359.81250000002393</v>
      </c>
      <c r="C8637">
        <v>0</v>
      </c>
      <c r="D8637">
        <v>0</v>
      </c>
      <c r="E8637">
        <v>5.0999999999999996</v>
      </c>
      <c r="F8637">
        <v>1.7</v>
      </c>
      <c r="G8637">
        <v>90</v>
      </c>
      <c r="H8637">
        <f t="shared" si="402"/>
        <v>19</v>
      </c>
    </row>
    <row r="8638" spans="1:8" x14ac:dyDescent="0.3">
      <c r="A8638" s="2">
        <f t="shared" si="403"/>
        <v>45286.833333312388</v>
      </c>
      <c r="B8638" s="3">
        <f t="shared" si="404"/>
        <v>359.85416666669062</v>
      </c>
      <c r="C8638">
        <v>0</v>
      </c>
      <c r="D8638">
        <v>0</v>
      </c>
      <c r="E8638">
        <v>4.9000000000000004</v>
      </c>
      <c r="F8638">
        <v>1.6</v>
      </c>
      <c r="G8638">
        <v>90</v>
      </c>
      <c r="H8638">
        <f t="shared" si="402"/>
        <v>20</v>
      </c>
    </row>
    <row r="8639" spans="1:8" x14ac:dyDescent="0.3">
      <c r="A8639" s="2">
        <f t="shared" si="403"/>
        <v>45286.874999979053</v>
      </c>
      <c r="B8639" s="3">
        <f t="shared" si="404"/>
        <v>359.8958333333573</v>
      </c>
      <c r="C8639">
        <v>0</v>
      </c>
      <c r="D8639">
        <v>0</v>
      </c>
      <c r="E8639">
        <v>4.8</v>
      </c>
      <c r="F8639">
        <v>1.6</v>
      </c>
      <c r="G8639">
        <v>90</v>
      </c>
      <c r="H8639">
        <f t="shared" si="402"/>
        <v>21</v>
      </c>
    </row>
    <row r="8640" spans="1:8" x14ac:dyDescent="0.3">
      <c r="A8640" s="2">
        <f t="shared" si="403"/>
        <v>45286.916666645717</v>
      </c>
      <c r="B8640" s="3">
        <f t="shared" si="404"/>
        <v>359.93750000002399</v>
      </c>
      <c r="C8640">
        <v>0</v>
      </c>
      <c r="D8640">
        <v>0</v>
      </c>
      <c r="E8640">
        <v>4.5</v>
      </c>
      <c r="F8640">
        <v>1.7</v>
      </c>
      <c r="G8640">
        <v>90</v>
      </c>
      <c r="H8640">
        <f t="shared" si="402"/>
        <v>22</v>
      </c>
    </row>
    <row r="8641" spans="1:8" x14ac:dyDescent="0.3">
      <c r="A8641" s="2">
        <f t="shared" si="403"/>
        <v>45286.958333312381</v>
      </c>
      <c r="B8641" s="3">
        <f t="shared" si="404"/>
        <v>359.97916666669067</v>
      </c>
      <c r="C8641">
        <v>0</v>
      </c>
      <c r="D8641">
        <v>0</v>
      </c>
      <c r="E8641">
        <v>4.0999999999999996</v>
      </c>
      <c r="F8641">
        <v>1.8</v>
      </c>
      <c r="G8641">
        <v>90</v>
      </c>
      <c r="H8641">
        <f t="shared" si="402"/>
        <v>23</v>
      </c>
    </row>
    <row r="8642" spans="1:8" x14ac:dyDescent="0.3">
      <c r="A8642" s="2">
        <f t="shared" si="403"/>
        <v>45286.999999979045</v>
      </c>
      <c r="B8642" s="3">
        <f t="shared" si="404"/>
        <v>360.02083333335736</v>
      </c>
      <c r="C8642">
        <v>0</v>
      </c>
      <c r="D8642">
        <v>0</v>
      </c>
      <c r="E8642">
        <v>3.6</v>
      </c>
      <c r="F8642">
        <v>2</v>
      </c>
      <c r="G8642">
        <v>90</v>
      </c>
      <c r="H8642">
        <f t="shared" si="402"/>
        <v>0</v>
      </c>
    </row>
    <row r="8643" spans="1:8" x14ac:dyDescent="0.3">
      <c r="A8643" s="2">
        <f t="shared" si="403"/>
        <v>45287.041666645709</v>
      </c>
      <c r="B8643" s="3">
        <f t="shared" si="404"/>
        <v>360.06250000002404</v>
      </c>
      <c r="C8643">
        <v>0</v>
      </c>
      <c r="D8643">
        <v>0</v>
      </c>
      <c r="E8643">
        <v>3</v>
      </c>
      <c r="F8643">
        <v>2.1</v>
      </c>
      <c r="G8643">
        <v>90</v>
      </c>
      <c r="H8643">
        <f t="shared" ref="H8643:H8706" si="405">HOUR(B8643)</f>
        <v>1</v>
      </c>
    </row>
    <row r="8644" spans="1:8" x14ac:dyDescent="0.3">
      <c r="A8644" s="2">
        <f t="shared" ref="A8644:A8707" si="406">A8643+TIME(1,0,0)</f>
        <v>45287.083333312374</v>
      </c>
      <c r="B8644" s="3">
        <f t="shared" ref="B8644:B8707" si="407">B8643+TIME(1,0,0)</f>
        <v>360.10416666669073</v>
      </c>
      <c r="C8644">
        <v>0</v>
      </c>
      <c r="D8644">
        <v>0</v>
      </c>
      <c r="E8644">
        <v>2.4</v>
      </c>
      <c r="F8644">
        <v>2.1</v>
      </c>
      <c r="G8644">
        <v>90</v>
      </c>
      <c r="H8644">
        <f t="shared" si="405"/>
        <v>2</v>
      </c>
    </row>
    <row r="8645" spans="1:8" x14ac:dyDescent="0.3">
      <c r="A8645" s="2">
        <f t="shared" si="406"/>
        <v>45287.124999979038</v>
      </c>
      <c r="B8645" s="3">
        <f t="shared" si="407"/>
        <v>360.14583333335742</v>
      </c>
      <c r="C8645">
        <v>0</v>
      </c>
      <c r="D8645">
        <v>0</v>
      </c>
      <c r="E8645">
        <v>2.1</v>
      </c>
      <c r="F8645">
        <v>2.1</v>
      </c>
      <c r="G8645">
        <v>90</v>
      </c>
      <c r="H8645">
        <f t="shared" si="405"/>
        <v>3</v>
      </c>
    </row>
    <row r="8646" spans="1:8" x14ac:dyDescent="0.3">
      <c r="A8646" s="2">
        <f t="shared" si="406"/>
        <v>45287.166666645702</v>
      </c>
      <c r="B8646" s="3">
        <f t="shared" si="407"/>
        <v>360.1875000000241</v>
      </c>
      <c r="C8646">
        <v>0</v>
      </c>
      <c r="D8646">
        <v>0</v>
      </c>
      <c r="E8646">
        <v>1.9</v>
      </c>
      <c r="F8646">
        <v>2</v>
      </c>
      <c r="G8646">
        <v>90</v>
      </c>
      <c r="H8646">
        <f t="shared" si="405"/>
        <v>4</v>
      </c>
    </row>
    <row r="8647" spans="1:8" x14ac:dyDescent="0.3">
      <c r="A8647" s="2">
        <f t="shared" si="406"/>
        <v>45287.208333312366</v>
      </c>
      <c r="B8647" s="3">
        <f t="shared" si="407"/>
        <v>360.22916666669079</v>
      </c>
      <c r="C8647">
        <v>0</v>
      </c>
      <c r="D8647">
        <v>0</v>
      </c>
      <c r="E8647">
        <v>1.8</v>
      </c>
      <c r="F8647">
        <v>2</v>
      </c>
      <c r="G8647">
        <v>90</v>
      </c>
      <c r="H8647">
        <f t="shared" si="405"/>
        <v>5</v>
      </c>
    </row>
    <row r="8648" spans="1:8" x14ac:dyDescent="0.3">
      <c r="A8648" s="2">
        <f t="shared" si="406"/>
        <v>45287.249999979031</v>
      </c>
      <c r="B8648" s="3">
        <f t="shared" si="407"/>
        <v>360.27083333335747</v>
      </c>
      <c r="C8648">
        <v>0</v>
      </c>
      <c r="D8648">
        <v>0</v>
      </c>
      <c r="E8648">
        <v>1.8</v>
      </c>
      <c r="F8648">
        <v>2</v>
      </c>
      <c r="G8648">
        <v>90</v>
      </c>
      <c r="H8648">
        <f t="shared" si="405"/>
        <v>6</v>
      </c>
    </row>
    <row r="8649" spans="1:8" x14ac:dyDescent="0.3">
      <c r="A8649" s="2">
        <f t="shared" si="406"/>
        <v>45287.291666645695</v>
      </c>
      <c r="B8649" s="3">
        <f t="shared" si="407"/>
        <v>360.31250000002416</v>
      </c>
      <c r="C8649">
        <v>0</v>
      </c>
      <c r="D8649">
        <v>0</v>
      </c>
      <c r="E8649">
        <v>2.8</v>
      </c>
      <c r="F8649">
        <v>2.1</v>
      </c>
      <c r="G8649">
        <v>90</v>
      </c>
      <c r="H8649">
        <f t="shared" si="405"/>
        <v>7</v>
      </c>
    </row>
    <row r="8650" spans="1:8" x14ac:dyDescent="0.3">
      <c r="A8650" s="2">
        <f t="shared" si="406"/>
        <v>45287.333333312359</v>
      </c>
      <c r="B8650" s="3">
        <f t="shared" si="407"/>
        <v>360.35416666669084</v>
      </c>
      <c r="C8650">
        <v>88.397120320011481</v>
      </c>
      <c r="D8650">
        <v>285.264285618332</v>
      </c>
      <c r="E8650">
        <v>4.5999999999999996</v>
      </c>
      <c r="F8650">
        <v>2</v>
      </c>
      <c r="G8650">
        <v>90</v>
      </c>
      <c r="H8650">
        <f t="shared" si="405"/>
        <v>8</v>
      </c>
    </row>
    <row r="8651" spans="1:8" x14ac:dyDescent="0.3">
      <c r="A8651" s="2">
        <f t="shared" si="406"/>
        <v>45287.374999979023</v>
      </c>
      <c r="B8651" s="3">
        <f t="shared" si="407"/>
        <v>360.39583333335753</v>
      </c>
      <c r="C8651">
        <v>12.651610096572</v>
      </c>
      <c r="D8651">
        <v>43.096485710504702</v>
      </c>
      <c r="E8651">
        <v>6.4</v>
      </c>
      <c r="F8651">
        <v>1.8</v>
      </c>
      <c r="G8651">
        <v>90</v>
      </c>
      <c r="H8651">
        <f t="shared" si="405"/>
        <v>9</v>
      </c>
    </row>
    <row r="8652" spans="1:8" x14ac:dyDescent="0.3">
      <c r="A8652" s="2">
        <f t="shared" si="406"/>
        <v>45287.416666645688</v>
      </c>
      <c r="B8652" s="3">
        <f t="shared" si="407"/>
        <v>360.43750000002422</v>
      </c>
      <c r="C8652">
        <v>0.23880996597164719</v>
      </c>
      <c r="D8652">
        <v>1.3425754546734101</v>
      </c>
      <c r="E8652">
        <v>8.1</v>
      </c>
      <c r="F8652">
        <v>1.6</v>
      </c>
      <c r="G8652">
        <v>90</v>
      </c>
      <c r="H8652">
        <f t="shared" si="405"/>
        <v>10</v>
      </c>
    </row>
    <row r="8653" spans="1:8" x14ac:dyDescent="0.3">
      <c r="A8653" s="2">
        <f t="shared" si="406"/>
        <v>45287.458333312352</v>
      </c>
      <c r="B8653" s="3">
        <f t="shared" si="407"/>
        <v>360.4791666666909</v>
      </c>
      <c r="C8653">
        <v>2.0341010140400169</v>
      </c>
      <c r="D8653">
        <v>7.8709457247386601</v>
      </c>
      <c r="E8653">
        <v>9.1999999999999993</v>
      </c>
      <c r="F8653">
        <v>1.4</v>
      </c>
      <c r="G8653">
        <v>90</v>
      </c>
      <c r="H8653">
        <f t="shared" si="405"/>
        <v>11</v>
      </c>
    </row>
    <row r="8654" spans="1:8" x14ac:dyDescent="0.3">
      <c r="A8654" s="2">
        <f t="shared" si="406"/>
        <v>45287.499999979016</v>
      </c>
      <c r="B8654" s="3">
        <f t="shared" si="407"/>
        <v>360.52083333335759</v>
      </c>
      <c r="C8654">
        <v>0</v>
      </c>
      <c r="D8654">
        <v>0</v>
      </c>
      <c r="E8654">
        <v>10</v>
      </c>
      <c r="F8654">
        <v>1.3</v>
      </c>
      <c r="G8654">
        <v>90</v>
      </c>
      <c r="H8654">
        <f t="shared" si="405"/>
        <v>12</v>
      </c>
    </row>
    <row r="8655" spans="1:8" x14ac:dyDescent="0.3">
      <c r="A8655" s="2">
        <f t="shared" si="406"/>
        <v>45287.54166664568</v>
      </c>
      <c r="B8655" s="3">
        <f t="shared" si="407"/>
        <v>360.56250000002427</v>
      </c>
      <c r="C8655">
        <v>0</v>
      </c>
      <c r="D8655">
        <v>0</v>
      </c>
      <c r="E8655">
        <v>10.4</v>
      </c>
      <c r="F8655">
        <v>1.4</v>
      </c>
      <c r="G8655">
        <v>90</v>
      </c>
      <c r="H8655">
        <f t="shared" si="405"/>
        <v>13</v>
      </c>
    </row>
    <row r="8656" spans="1:8" x14ac:dyDescent="0.3">
      <c r="A8656" s="2">
        <f t="shared" si="406"/>
        <v>45287.583333312345</v>
      </c>
      <c r="B8656" s="3">
        <f t="shared" si="407"/>
        <v>360.60416666669096</v>
      </c>
      <c r="C8656">
        <v>0</v>
      </c>
      <c r="D8656">
        <v>0</v>
      </c>
      <c r="E8656">
        <v>10.4</v>
      </c>
      <c r="F8656">
        <v>1.5</v>
      </c>
      <c r="G8656">
        <v>90</v>
      </c>
      <c r="H8656">
        <f t="shared" si="405"/>
        <v>14</v>
      </c>
    </row>
    <row r="8657" spans="1:8" x14ac:dyDescent="0.3">
      <c r="A8657" s="2">
        <f t="shared" si="406"/>
        <v>45287.624999979009</v>
      </c>
      <c r="B8657" s="3">
        <f t="shared" si="407"/>
        <v>360.64583333335764</v>
      </c>
      <c r="C8657">
        <v>0</v>
      </c>
      <c r="D8657">
        <v>0</v>
      </c>
      <c r="E8657">
        <v>9.6999999999999993</v>
      </c>
      <c r="F8657">
        <v>1.5</v>
      </c>
      <c r="G8657">
        <v>90</v>
      </c>
      <c r="H8657">
        <f t="shared" si="405"/>
        <v>15</v>
      </c>
    </row>
    <row r="8658" spans="1:8" x14ac:dyDescent="0.3">
      <c r="A8658" s="2">
        <f t="shared" si="406"/>
        <v>45287.666666645673</v>
      </c>
      <c r="B8658" s="3">
        <f t="shared" si="407"/>
        <v>360.68750000002433</v>
      </c>
      <c r="C8658">
        <v>0</v>
      </c>
      <c r="D8658">
        <v>0</v>
      </c>
      <c r="E8658">
        <v>8.5</v>
      </c>
      <c r="F8658">
        <v>1.6</v>
      </c>
      <c r="G8658">
        <v>90</v>
      </c>
      <c r="H8658">
        <f t="shared" si="405"/>
        <v>16</v>
      </c>
    </row>
    <row r="8659" spans="1:8" x14ac:dyDescent="0.3">
      <c r="A8659" s="2">
        <f t="shared" si="406"/>
        <v>45287.708333312337</v>
      </c>
      <c r="B8659" s="3">
        <f t="shared" si="407"/>
        <v>360.72916666669101</v>
      </c>
      <c r="C8659">
        <v>0</v>
      </c>
      <c r="D8659">
        <v>0</v>
      </c>
      <c r="E8659">
        <v>7.6</v>
      </c>
      <c r="F8659">
        <v>1.7</v>
      </c>
      <c r="G8659">
        <v>90</v>
      </c>
      <c r="H8659">
        <f t="shared" si="405"/>
        <v>17</v>
      </c>
    </row>
    <row r="8660" spans="1:8" x14ac:dyDescent="0.3">
      <c r="A8660" s="2">
        <f t="shared" si="406"/>
        <v>45287.749999979002</v>
      </c>
      <c r="B8660" s="3">
        <f t="shared" si="407"/>
        <v>360.7708333333577</v>
      </c>
      <c r="C8660">
        <v>0</v>
      </c>
      <c r="D8660">
        <v>0</v>
      </c>
      <c r="E8660">
        <v>6.9</v>
      </c>
      <c r="F8660">
        <v>1.8</v>
      </c>
      <c r="G8660">
        <v>90</v>
      </c>
      <c r="H8660">
        <f t="shared" si="405"/>
        <v>18</v>
      </c>
    </row>
    <row r="8661" spans="1:8" x14ac:dyDescent="0.3">
      <c r="A8661" s="2">
        <f t="shared" si="406"/>
        <v>45287.791666645666</v>
      </c>
      <c r="B8661" s="3">
        <f t="shared" si="407"/>
        <v>360.81250000002439</v>
      </c>
      <c r="C8661">
        <v>0</v>
      </c>
      <c r="D8661">
        <v>0</v>
      </c>
      <c r="E8661">
        <v>6.3</v>
      </c>
      <c r="F8661">
        <v>1.9</v>
      </c>
      <c r="G8661">
        <v>90</v>
      </c>
      <c r="H8661">
        <f t="shared" si="405"/>
        <v>19</v>
      </c>
    </row>
    <row r="8662" spans="1:8" x14ac:dyDescent="0.3">
      <c r="A8662" s="2">
        <f t="shared" si="406"/>
        <v>45287.83333331233</v>
      </c>
      <c r="B8662" s="3">
        <f t="shared" si="407"/>
        <v>360.85416666669107</v>
      </c>
      <c r="C8662">
        <v>0</v>
      </c>
      <c r="D8662">
        <v>0</v>
      </c>
      <c r="E8662">
        <v>6</v>
      </c>
      <c r="F8662">
        <v>1.9</v>
      </c>
      <c r="G8662">
        <v>90</v>
      </c>
      <c r="H8662">
        <f t="shared" si="405"/>
        <v>20</v>
      </c>
    </row>
    <row r="8663" spans="1:8" x14ac:dyDescent="0.3">
      <c r="A8663" s="2">
        <f t="shared" si="406"/>
        <v>45287.874999978994</v>
      </c>
      <c r="B8663" s="3">
        <f t="shared" si="407"/>
        <v>360.89583333335776</v>
      </c>
      <c r="C8663">
        <v>0</v>
      </c>
      <c r="D8663">
        <v>0</v>
      </c>
      <c r="E8663">
        <v>5.7</v>
      </c>
      <c r="F8663">
        <v>1.9</v>
      </c>
      <c r="G8663">
        <v>90</v>
      </c>
      <c r="H8663">
        <f t="shared" si="405"/>
        <v>21</v>
      </c>
    </row>
    <row r="8664" spans="1:8" x14ac:dyDescent="0.3">
      <c r="A8664" s="2">
        <f t="shared" si="406"/>
        <v>45287.916666645659</v>
      </c>
      <c r="B8664" s="3">
        <f t="shared" si="407"/>
        <v>360.93750000002444</v>
      </c>
      <c r="C8664">
        <v>0</v>
      </c>
      <c r="D8664">
        <v>0</v>
      </c>
      <c r="E8664">
        <v>5.4</v>
      </c>
      <c r="F8664">
        <v>1.9</v>
      </c>
      <c r="G8664">
        <v>90</v>
      </c>
      <c r="H8664">
        <f t="shared" si="405"/>
        <v>22</v>
      </c>
    </row>
    <row r="8665" spans="1:8" x14ac:dyDescent="0.3">
      <c r="A8665" s="2">
        <f t="shared" si="406"/>
        <v>45287.958333312323</v>
      </c>
      <c r="B8665" s="3">
        <f t="shared" si="407"/>
        <v>360.97916666669113</v>
      </c>
      <c r="C8665">
        <v>0</v>
      </c>
      <c r="D8665">
        <v>0</v>
      </c>
      <c r="E8665">
        <v>5.2</v>
      </c>
      <c r="F8665">
        <v>1.8</v>
      </c>
      <c r="G8665">
        <v>90</v>
      </c>
      <c r="H8665">
        <f t="shared" si="405"/>
        <v>23</v>
      </c>
    </row>
    <row r="8666" spans="1:8" x14ac:dyDescent="0.3">
      <c r="A8666" s="2">
        <f t="shared" si="406"/>
        <v>45287.999999978987</v>
      </c>
      <c r="B8666" s="3">
        <f t="shared" si="407"/>
        <v>361.02083333335781</v>
      </c>
      <c r="C8666">
        <v>0</v>
      </c>
      <c r="D8666">
        <v>0</v>
      </c>
      <c r="E8666">
        <v>5.0999999999999996</v>
      </c>
      <c r="F8666">
        <v>1.8</v>
      </c>
      <c r="G8666">
        <v>90</v>
      </c>
      <c r="H8666">
        <f t="shared" si="405"/>
        <v>0</v>
      </c>
    </row>
    <row r="8667" spans="1:8" x14ac:dyDescent="0.3">
      <c r="A8667" s="2">
        <f t="shared" si="406"/>
        <v>45288.041666645651</v>
      </c>
      <c r="B8667" s="3">
        <f t="shared" si="407"/>
        <v>361.0625000000245</v>
      </c>
      <c r="C8667">
        <v>0</v>
      </c>
      <c r="D8667">
        <v>0</v>
      </c>
      <c r="E8667">
        <v>4.9000000000000004</v>
      </c>
      <c r="F8667">
        <v>1.8</v>
      </c>
      <c r="G8667">
        <v>90</v>
      </c>
      <c r="H8667">
        <f t="shared" si="405"/>
        <v>1</v>
      </c>
    </row>
    <row r="8668" spans="1:8" x14ac:dyDescent="0.3">
      <c r="A8668" s="2">
        <f t="shared" si="406"/>
        <v>45288.083333312316</v>
      </c>
      <c r="B8668" s="3">
        <f t="shared" si="407"/>
        <v>361.10416666669119</v>
      </c>
      <c r="C8668">
        <v>0</v>
      </c>
      <c r="D8668">
        <v>0</v>
      </c>
      <c r="E8668">
        <v>4.7</v>
      </c>
      <c r="F8668">
        <v>1.8</v>
      </c>
      <c r="G8668">
        <v>90</v>
      </c>
      <c r="H8668">
        <f t="shared" si="405"/>
        <v>2</v>
      </c>
    </row>
    <row r="8669" spans="1:8" x14ac:dyDescent="0.3">
      <c r="A8669" s="2">
        <f t="shared" si="406"/>
        <v>45288.12499997898</v>
      </c>
      <c r="B8669" s="3">
        <f t="shared" si="407"/>
        <v>361.14583333335787</v>
      </c>
      <c r="C8669">
        <v>0</v>
      </c>
      <c r="D8669">
        <v>0</v>
      </c>
      <c r="E8669">
        <v>4.5</v>
      </c>
      <c r="F8669">
        <v>1.9</v>
      </c>
      <c r="G8669">
        <v>90</v>
      </c>
      <c r="H8669">
        <f t="shared" si="405"/>
        <v>3</v>
      </c>
    </row>
    <row r="8670" spans="1:8" x14ac:dyDescent="0.3">
      <c r="A8670" s="2">
        <f t="shared" si="406"/>
        <v>45288.166666645644</v>
      </c>
      <c r="B8670" s="3">
        <f t="shared" si="407"/>
        <v>361.18750000002456</v>
      </c>
      <c r="C8670">
        <v>0</v>
      </c>
      <c r="D8670">
        <v>0</v>
      </c>
      <c r="E8670">
        <v>4.2</v>
      </c>
      <c r="F8670">
        <v>1.9</v>
      </c>
      <c r="G8670">
        <v>90</v>
      </c>
      <c r="H8670">
        <f t="shared" si="405"/>
        <v>4</v>
      </c>
    </row>
    <row r="8671" spans="1:8" x14ac:dyDescent="0.3">
      <c r="A8671" s="2">
        <f t="shared" si="406"/>
        <v>45288.208333312308</v>
      </c>
      <c r="B8671" s="3">
        <f t="shared" si="407"/>
        <v>361.22916666669124</v>
      </c>
      <c r="C8671">
        <v>0</v>
      </c>
      <c r="D8671">
        <v>0</v>
      </c>
      <c r="E8671">
        <v>3.9</v>
      </c>
      <c r="F8671">
        <v>1.9</v>
      </c>
      <c r="G8671">
        <v>90</v>
      </c>
      <c r="H8671">
        <f t="shared" si="405"/>
        <v>5</v>
      </c>
    </row>
    <row r="8672" spans="1:8" x14ac:dyDescent="0.3">
      <c r="A8672" s="2">
        <f t="shared" si="406"/>
        <v>45288.249999978972</v>
      </c>
      <c r="B8672" s="3">
        <f t="shared" si="407"/>
        <v>361.27083333335793</v>
      </c>
      <c r="C8672">
        <v>0</v>
      </c>
      <c r="D8672">
        <v>0</v>
      </c>
      <c r="E8672">
        <v>3.7</v>
      </c>
      <c r="F8672">
        <v>1.9</v>
      </c>
      <c r="G8672">
        <v>90</v>
      </c>
      <c r="H8672">
        <f t="shared" si="405"/>
        <v>6</v>
      </c>
    </row>
    <row r="8673" spans="1:8" x14ac:dyDescent="0.3">
      <c r="A8673" s="2">
        <f t="shared" si="406"/>
        <v>45288.291666645637</v>
      </c>
      <c r="B8673" s="3">
        <f t="shared" si="407"/>
        <v>361.31250000002461</v>
      </c>
      <c r="C8673">
        <v>0</v>
      </c>
      <c r="D8673">
        <v>0</v>
      </c>
      <c r="E8673">
        <v>4.8</v>
      </c>
      <c r="F8673">
        <v>2</v>
      </c>
      <c r="G8673">
        <v>90</v>
      </c>
      <c r="H8673">
        <f t="shared" si="405"/>
        <v>7</v>
      </c>
    </row>
    <row r="8674" spans="1:8" x14ac:dyDescent="0.3">
      <c r="A8674" s="2">
        <f t="shared" si="406"/>
        <v>45288.333333312301</v>
      </c>
      <c r="B8674" s="3">
        <f t="shared" si="407"/>
        <v>361.3541666666913</v>
      </c>
      <c r="C8674">
        <v>130.58366705479699</v>
      </c>
      <c r="D8674">
        <v>427.39528378014597</v>
      </c>
      <c r="E8674">
        <v>6.8</v>
      </c>
      <c r="F8674">
        <v>2</v>
      </c>
      <c r="G8674">
        <v>90</v>
      </c>
      <c r="H8674">
        <f t="shared" si="405"/>
        <v>8</v>
      </c>
    </row>
    <row r="8675" spans="1:8" x14ac:dyDescent="0.3">
      <c r="A8675" s="2">
        <f t="shared" si="406"/>
        <v>45288.374999978965</v>
      </c>
      <c r="B8675" s="3">
        <f t="shared" si="407"/>
        <v>361.39583333335798</v>
      </c>
      <c r="C8675">
        <v>139.0058140737209</v>
      </c>
      <c r="D8675">
        <v>459.311054548946</v>
      </c>
      <c r="E8675">
        <v>8.6999999999999993</v>
      </c>
      <c r="F8675">
        <v>1.8</v>
      </c>
      <c r="G8675">
        <v>90</v>
      </c>
      <c r="H8675">
        <f t="shared" si="405"/>
        <v>9</v>
      </c>
    </row>
    <row r="8676" spans="1:8" x14ac:dyDescent="0.3">
      <c r="A8676" s="2">
        <f t="shared" si="406"/>
        <v>45288.416666645629</v>
      </c>
      <c r="B8676" s="3">
        <f t="shared" si="407"/>
        <v>361.43750000002467</v>
      </c>
      <c r="C8676">
        <v>102.1890895533497</v>
      </c>
      <c r="D8676">
        <v>338.33023857001803</v>
      </c>
      <c r="E8676">
        <v>10.8</v>
      </c>
      <c r="F8676">
        <v>1.6</v>
      </c>
      <c r="G8676">
        <v>90</v>
      </c>
      <c r="H8676">
        <f t="shared" si="405"/>
        <v>10</v>
      </c>
    </row>
    <row r="8677" spans="1:8" x14ac:dyDescent="0.3">
      <c r="A8677" s="2">
        <f t="shared" si="406"/>
        <v>45288.458333312294</v>
      </c>
      <c r="B8677" s="3">
        <f t="shared" si="407"/>
        <v>361.47916666669136</v>
      </c>
      <c r="C8677">
        <v>43.141667164793994</v>
      </c>
      <c r="D8677">
        <v>144.52715347181399</v>
      </c>
      <c r="E8677">
        <v>12.3</v>
      </c>
      <c r="F8677">
        <v>1.4</v>
      </c>
      <c r="G8677">
        <v>90</v>
      </c>
      <c r="H8677">
        <f t="shared" si="405"/>
        <v>11</v>
      </c>
    </row>
    <row r="8678" spans="1:8" x14ac:dyDescent="0.3">
      <c r="A8678" s="2">
        <f t="shared" si="406"/>
        <v>45288.499999978958</v>
      </c>
      <c r="B8678" s="3">
        <f t="shared" si="407"/>
        <v>361.52083333335804</v>
      </c>
      <c r="C8678">
        <v>0</v>
      </c>
      <c r="D8678">
        <v>0</v>
      </c>
      <c r="E8678">
        <v>13.2</v>
      </c>
      <c r="F8678">
        <v>1.1000000000000001</v>
      </c>
      <c r="G8678">
        <v>90</v>
      </c>
      <c r="H8678">
        <f t="shared" si="405"/>
        <v>12</v>
      </c>
    </row>
    <row r="8679" spans="1:8" x14ac:dyDescent="0.3">
      <c r="A8679" s="2">
        <f t="shared" si="406"/>
        <v>45288.541666645622</v>
      </c>
      <c r="B8679" s="3">
        <f t="shared" si="407"/>
        <v>361.56250000002473</v>
      </c>
      <c r="C8679">
        <v>0</v>
      </c>
      <c r="D8679">
        <v>0</v>
      </c>
      <c r="E8679">
        <v>13.7</v>
      </c>
      <c r="F8679">
        <v>1</v>
      </c>
      <c r="G8679">
        <v>90</v>
      </c>
      <c r="H8679">
        <f t="shared" si="405"/>
        <v>13</v>
      </c>
    </row>
    <row r="8680" spans="1:8" x14ac:dyDescent="0.3">
      <c r="A8680" s="2">
        <f t="shared" si="406"/>
        <v>45288.583333312286</v>
      </c>
      <c r="B8680" s="3">
        <f t="shared" si="407"/>
        <v>361.60416666669141</v>
      </c>
      <c r="C8680">
        <v>0</v>
      </c>
      <c r="D8680">
        <v>0</v>
      </c>
      <c r="E8680">
        <v>13.8</v>
      </c>
      <c r="F8680">
        <v>1.1000000000000001</v>
      </c>
      <c r="G8680">
        <v>90</v>
      </c>
      <c r="H8680">
        <f t="shared" si="405"/>
        <v>14</v>
      </c>
    </row>
    <row r="8681" spans="1:8" x14ac:dyDescent="0.3">
      <c r="A8681" s="2">
        <f t="shared" si="406"/>
        <v>45288.624999978951</v>
      </c>
      <c r="B8681" s="3">
        <f t="shared" si="407"/>
        <v>361.6458333333581</v>
      </c>
      <c r="C8681">
        <v>0</v>
      </c>
      <c r="D8681">
        <v>0</v>
      </c>
      <c r="E8681">
        <v>13.1</v>
      </c>
      <c r="F8681">
        <v>1.2</v>
      </c>
      <c r="G8681">
        <v>90</v>
      </c>
      <c r="H8681">
        <f t="shared" si="405"/>
        <v>15</v>
      </c>
    </row>
    <row r="8682" spans="1:8" x14ac:dyDescent="0.3">
      <c r="A8682" s="2">
        <f t="shared" si="406"/>
        <v>45288.666666645615</v>
      </c>
      <c r="B8682" s="3">
        <f t="shared" si="407"/>
        <v>361.68750000002478</v>
      </c>
      <c r="C8682">
        <v>0</v>
      </c>
      <c r="D8682">
        <v>0</v>
      </c>
      <c r="E8682">
        <v>11.6</v>
      </c>
      <c r="F8682">
        <v>1.6</v>
      </c>
      <c r="G8682">
        <v>90</v>
      </c>
      <c r="H8682">
        <f t="shared" si="405"/>
        <v>16</v>
      </c>
    </row>
    <row r="8683" spans="1:8" x14ac:dyDescent="0.3">
      <c r="A8683" s="2">
        <f t="shared" si="406"/>
        <v>45288.708333312279</v>
      </c>
      <c r="B8683" s="3">
        <f t="shared" si="407"/>
        <v>361.72916666669147</v>
      </c>
      <c r="C8683">
        <v>0</v>
      </c>
      <c r="D8683">
        <v>0</v>
      </c>
      <c r="E8683">
        <v>10.1</v>
      </c>
      <c r="F8683">
        <v>1.9</v>
      </c>
      <c r="G8683">
        <v>90</v>
      </c>
      <c r="H8683">
        <f t="shared" si="405"/>
        <v>17</v>
      </c>
    </row>
    <row r="8684" spans="1:8" x14ac:dyDescent="0.3">
      <c r="A8684" s="2">
        <f t="shared" si="406"/>
        <v>45288.749999978943</v>
      </c>
      <c r="B8684" s="3">
        <f t="shared" si="407"/>
        <v>361.77083333335815</v>
      </c>
      <c r="C8684">
        <v>0</v>
      </c>
      <c r="D8684">
        <v>0</v>
      </c>
      <c r="E8684">
        <v>9.1999999999999993</v>
      </c>
      <c r="F8684">
        <v>2</v>
      </c>
      <c r="G8684">
        <v>90</v>
      </c>
      <c r="H8684">
        <f t="shared" si="405"/>
        <v>18</v>
      </c>
    </row>
    <row r="8685" spans="1:8" x14ac:dyDescent="0.3">
      <c r="A8685" s="2">
        <f t="shared" si="406"/>
        <v>45288.791666645608</v>
      </c>
      <c r="B8685" s="3">
        <f t="shared" si="407"/>
        <v>361.81250000002484</v>
      </c>
      <c r="C8685">
        <v>0</v>
      </c>
      <c r="D8685">
        <v>0</v>
      </c>
      <c r="E8685">
        <v>8.5</v>
      </c>
      <c r="F8685">
        <v>2</v>
      </c>
      <c r="G8685">
        <v>90</v>
      </c>
      <c r="H8685">
        <f t="shared" si="405"/>
        <v>19</v>
      </c>
    </row>
    <row r="8686" spans="1:8" x14ac:dyDescent="0.3">
      <c r="A8686" s="2">
        <f t="shared" si="406"/>
        <v>45288.833333312272</v>
      </c>
      <c r="B8686" s="3">
        <f t="shared" si="407"/>
        <v>361.85416666669153</v>
      </c>
      <c r="C8686">
        <v>0</v>
      </c>
      <c r="D8686">
        <v>0</v>
      </c>
      <c r="E8686">
        <v>8.3000000000000007</v>
      </c>
      <c r="F8686">
        <v>2.1</v>
      </c>
      <c r="G8686">
        <v>90</v>
      </c>
      <c r="H8686">
        <f t="shared" si="405"/>
        <v>20</v>
      </c>
    </row>
    <row r="8687" spans="1:8" x14ac:dyDescent="0.3">
      <c r="A8687" s="2">
        <f t="shared" si="406"/>
        <v>45288.874999978936</v>
      </c>
      <c r="B8687" s="3">
        <f t="shared" si="407"/>
        <v>361.89583333335821</v>
      </c>
      <c r="C8687">
        <v>0</v>
      </c>
      <c r="D8687">
        <v>0</v>
      </c>
      <c r="E8687">
        <v>8.1</v>
      </c>
      <c r="F8687">
        <v>2.1</v>
      </c>
      <c r="G8687">
        <v>90</v>
      </c>
      <c r="H8687">
        <f t="shared" si="405"/>
        <v>21</v>
      </c>
    </row>
    <row r="8688" spans="1:8" x14ac:dyDescent="0.3">
      <c r="A8688" s="2">
        <f t="shared" si="406"/>
        <v>45288.9166666456</v>
      </c>
      <c r="B8688" s="3">
        <f t="shared" si="407"/>
        <v>361.9375000000249</v>
      </c>
      <c r="C8688">
        <v>0</v>
      </c>
      <c r="D8688">
        <v>0</v>
      </c>
      <c r="E8688">
        <v>8</v>
      </c>
      <c r="F8688">
        <v>2</v>
      </c>
      <c r="G8688">
        <v>90</v>
      </c>
      <c r="H8688">
        <f t="shared" si="405"/>
        <v>22</v>
      </c>
    </row>
    <row r="8689" spans="1:8" x14ac:dyDescent="0.3">
      <c r="A8689" s="2">
        <f t="shared" si="406"/>
        <v>45288.958333312265</v>
      </c>
      <c r="B8689" s="3">
        <f t="shared" si="407"/>
        <v>361.97916666669158</v>
      </c>
      <c r="C8689">
        <v>0</v>
      </c>
      <c r="D8689">
        <v>0</v>
      </c>
      <c r="E8689">
        <v>8</v>
      </c>
      <c r="F8689">
        <v>1.9</v>
      </c>
      <c r="G8689">
        <v>90</v>
      </c>
      <c r="H8689">
        <f t="shared" si="405"/>
        <v>23</v>
      </c>
    </row>
    <row r="8690" spans="1:8" x14ac:dyDescent="0.3">
      <c r="A8690" s="2">
        <f t="shared" si="406"/>
        <v>45288.999999978929</v>
      </c>
      <c r="B8690" s="3">
        <f t="shared" si="407"/>
        <v>362.02083333335827</v>
      </c>
      <c r="C8690">
        <v>0</v>
      </c>
      <c r="D8690">
        <v>0</v>
      </c>
      <c r="E8690">
        <v>8</v>
      </c>
      <c r="F8690">
        <v>1.7</v>
      </c>
      <c r="G8690">
        <v>90</v>
      </c>
      <c r="H8690">
        <f t="shared" si="405"/>
        <v>0</v>
      </c>
    </row>
    <row r="8691" spans="1:8" x14ac:dyDescent="0.3">
      <c r="A8691" s="2">
        <f t="shared" si="406"/>
        <v>45289.041666645593</v>
      </c>
      <c r="B8691" s="3">
        <f t="shared" si="407"/>
        <v>362.06250000002495</v>
      </c>
      <c r="C8691">
        <v>0</v>
      </c>
      <c r="D8691">
        <v>0</v>
      </c>
      <c r="E8691">
        <v>8.1</v>
      </c>
      <c r="F8691">
        <v>1.5</v>
      </c>
      <c r="G8691">
        <v>90</v>
      </c>
      <c r="H8691">
        <f t="shared" si="405"/>
        <v>1</v>
      </c>
    </row>
    <row r="8692" spans="1:8" x14ac:dyDescent="0.3">
      <c r="A8692" s="2">
        <f t="shared" si="406"/>
        <v>45289.083333312257</v>
      </c>
      <c r="B8692" s="3">
        <f t="shared" si="407"/>
        <v>362.10416666669164</v>
      </c>
      <c r="C8692">
        <v>0</v>
      </c>
      <c r="D8692">
        <v>0</v>
      </c>
      <c r="E8692">
        <v>8.1</v>
      </c>
      <c r="F8692">
        <v>1.4</v>
      </c>
      <c r="G8692">
        <v>90</v>
      </c>
      <c r="H8692">
        <f t="shared" si="405"/>
        <v>2</v>
      </c>
    </row>
    <row r="8693" spans="1:8" x14ac:dyDescent="0.3">
      <c r="A8693" s="2">
        <f t="shared" si="406"/>
        <v>45289.124999978922</v>
      </c>
      <c r="B8693" s="3">
        <f t="shared" si="407"/>
        <v>362.14583333335833</v>
      </c>
      <c r="C8693">
        <v>0</v>
      </c>
      <c r="D8693">
        <v>0</v>
      </c>
      <c r="E8693">
        <v>8.1999999999999993</v>
      </c>
      <c r="F8693">
        <v>1.5</v>
      </c>
      <c r="G8693">
        <v>90</v>
      </c>
      <c r="H8693">
        <f t="shared" si="405"/>
        <v>3</v>
      </c>
    </row>
    <row r="8694" spans="1:8" x14ac:dyDescent="0.3">
      <c r="A8694" s="2">
        <f t="shared" si="406"/>
        <v>45289.166666645586</v>
      </c>
      <c r="B8694" s="3">
        <f t="shared" si="407"/>
        <v>362.18750000002501</v>
      </c>
      <c r="C8694">
        <v>0</v>
      </c>
      <c r="D8694">
        <v>0</v>
      </c>
      <c r="E8694">
        <v>8.1999999999999993</v>
      </c>
      <c r="F8694">
        <v>1.5</v>
      </c>
      <c r="G8694">
        <v>90</v>
      </c>
      <c r="H8694">
        <f t="shared" si="405"/>
        <v>4</v>
      </c>
    </row>
    <row r="8695" spans="1:8" x14ac:dyDescent="0.3">
      <c r="A8695" s="2">
        <f t="shared" si="406"/>
        <v>45289.20833331225</v>
      </c>
      <c r="B8695" s="3">
        <f t="shared" si="407"/>
        <v>362.2291666666917</v>
      </c>
      <c r="C8695">
        <v>0</v>
      </c>
      <c r="D8695">
        <v>0</v>
      </c>
      <c r="E8695">
        <v>8.3000000000000007</v>
      </c>
      <c r="F8695">
        <v>1.6</v>
      </c>
      <c r="G8695">
        <v>90</v>
      </c>
      <c r="H8695">
        <f t="shared" si="405"/>
        <v>5</v>
      </c>
    </row>
    <row r="8696" spans="1:8" x14ac:dyDescent="0.3">
      <c r="A8696" s="2">
        <f t="shared" si="406"/>
        <v>45289.249999978914</v>
      </c>
      <c r="B8696" s="3">
        <f t="shared" si="407"/>
        <v>362.27083333335838</v>
      </c>
      <c r="C8696">
        <v>0</v>
      </c>
      <c r="D8696">
        <v>0</v>
      </c>
      <c r="E8696">
        <v>8.4</v>
      </c>
      <c r="F8696">
        <v>1.6</v>
      </c>
      <c r="G8696">
        <v>90</v>
      </c>
      <c r="H8696">
        <f t="shared" si="405"/>
        <v>6</v>
      </c>
    </row>
    <row r="8697" spans="1:8" x14ac:dyDescent="0.3">
      <c r="A8697" s="2">
        <f t="shared" si="406"/>
        <v>45289.291666645579</v>
      </c>
      <c r="B8697" s="3">
        <f t="shared" si="407"/>
        <v>362.31250000002507</v>
      </c>
      <c r="C8697">
        <v>0</v>
      </c>
      <c r="D8697">
        <v>0</v>
      </c>
      <c r="E8697">
        <v>9.8000000000000007</v>
      </c>
      <c r="F8697">
        <v>1.5</v>
      </c>
      <c r="G8697">
        <v>90</v>
      </c>
      <c r="H8697">
        <f t="shared" si="405"/>
        <v>7</v>
      </c>
    </row>
    <row r="8698" spans="1:8" x14ac:dyDescent="0.3">
      <c r="A8698" s="2">
        <f t="shared" si="406"/>
        <v>45289.333333312243</v>
      </c>
      <c r="B8698" s="3">
        <f t="shared" si="407"/>
        <v>362.35416666669175</v>
      </c>
      <c r="C8698">
        <v>0.57975244893834466</v>
      </c>
      <c r="D8698">
        <v>2.6706143536173998</v>
      </c>
      <c r="E8698">
        <v>12</v>
      </c>
      <c r="F8698">
        <v>1.5</v>
      </c>
      <c r="G8698">
        <v>90</v>
      </c>
      <c r="H8698">
        <f t="shared" si="405"/>
        <v>8</v>
      </c>
    </row>
    <row r="8699" spans="1:8" x14ac:dyDescent="0.3">
      <c r="A8699" s="2">
        <f t="shared" si="406"/>
        <v>45289.374999978907</v>
      </c>
      <c r="B8699" s="3">
        <f t="shared" si="407"/>
        <v>362.39583333335844</v>
      </c>
      <c r="C8699">
        <v>11.203813489997961</v>
      </c>
      <c r="D8699">
        <v>39.567675038012602</v>
      </c>
      <c r="E8699">
        <v>13.8</v>
      </c>
      <c r="F8699">
        <v>1.4</v>
      </c>
      <c r="G8699">
        <v>90</v>
      </c>
      <c r="H8699">
        <f t="shared" si="405"/>
        <v>9</v>
      </c>
    </row>
    <row r="8700" spans="1:8" x14ac:dyDescent="0.3">
      <c r="A8700" s="2">
        <f t="shared" si="406"/>
        <v>45289.416666645571</v>
      </c>
      <c r="B8700" s="3">
        <f t="shared" si="407"/>
        <v>362.43750000002512</v>
      </c>
      <c r="C8700">
        <v>16.58346610192579</v>
      </c>
      <c r="D8700">
        <v>58.044988971778103</v>
      </c>
      <c r="E8700">
        <v>15.7</v>
      </c>
      <c r="F8700">
        <v>1.4</v>
      </c>
      <c r="G8700">
        <v>90</v>
      </c>
      <c r="H8700">
        <f t="shared" si="405"/>
        <v>10</v>
      </c>
    </row>
    <row r="8701" spans="1:8" x14ac:dyDescent="0.3">
      <c r="A8701" s="2">
        <f t="shared" si="406"/>
        <v>45289.458333312235</v>
      </c>
      <c r="B8701" s="3">
        <f t="shared" si="407"/>
        <v>362.47916666669181</v>
      </c>
      <c r="C8701">
        <v>40.422611546917977</v>
      </c>
      <c r="D8701">
        <v>138.297688476568</v>
      </c>
      <c r="E8701">
        <v>17.100000000000001</v>
      </c>
      <c r="F8701">
        <v>1.4</v>
      </c>
      <c r="G8701">
        <v>90</v>
      </c>
      <c r="H8701">
        <f t="shared" si="405"/>
        <v>11</v>
      </c>
    </row>
    <row r="8702" spans="1:8" x14ac:dyDescent="0.3">
      <c r="A8702" s="2">
        <f t="shared" si="406"/>
        <v>45289.4999999789</v>
      </c>
      <c r="B8702" s="3">
        <f t="shared" si="407"/>
        <v>362.5208333333585</v>
      </c>
      <c r="C8702">
        <v>0</v>
      </c>
      <c r="D8702">
        <v>0</v>
      </c>
      <c r="E8702">
        <v>17.899999999999999</v>
      </c>
      <c r="F8702">
        <v>1.5</v>
      </c>
      <c r="G8702">
        <v>90</v>
      </c>
      <c r="H8702">
        <f t="shared" si="405"/>
        <v>12</v>
      </c>
    </row>
    <row r="8703" spans="1:8" x14ac:dyDescent="0.3">
      <c r="A8703" s="2">
        <f t="shared" si="406"/>
        <v>45289.541666645564</v>
      </c>
      <c r="B8703" s="3">
        <f t="shared" si="407"/>
        <v>362.56250000002518</v>
      </c>
      <c r="C8703">
        <v>0</v>
      </c>
      <c r="D8703">
        <v>0</v>
      </c>
      <c r="E8703">
        <v>18</v>
      </c>
      <c r="F8703">
        <v>1.6</v>
      </c>
      <c r="G8703">
        <v>90</v>
      </c>
      <c r="H8703">
        <f t="shared" si="405"/>
        <v>13</v>
      </c>
    </row>
    <row r="8704" spans="1:8" x14ac:dyDescent="0.3">
      <c r="A8704" s="2">
        <f t="shared" si="406"/>
        <v>45289.583333312228</v>
      </c>
      <c r="B8704" s="3">
        <f t="shared" si="407"/>
        <v>362.60416666669187</v>
      </c>
      <c r="C8704">
        <v>0</v>
      </c>
      <c r="D8704">
        <v>0</v>
      </c>
      <c r="E8704">
        <v>17.7</v>
      </c>
      <c r="F8704">
        <v>1.7</v>
      </c>
      <c r="G8704">
        <v>90</v>
      </c>
      <c r="H8704">
        <f t="shared" si="405"/>
        <v>14</v>
      </c>
    </row>
    <row r="8705" spans="1:8" x14ac:dyDescent="0.3">
      <c r="A8705" s="2">
        <f t="shared" si="406"/>
        <v>45289.624999978892</v>
      </c>
      <c r="B8705" s="3">
        <f t="shared" si="407"/>
        <v>362.64583333335855</v>
      </c>
      <c r="C8705">
        <v>0</v>
      </c>
      <c r="D8705">
        <v>0</v>
      </c>
      <c r="E8705">
        <v>16.600000000000001</v>
      </c>
      <c r="F8705">
        <v>1.7</v>
      </c>
      <c r="G8705">
        <v>90</v>
      </c>
      <c r="H8705">
        <f t="shared" si="405"/>
        <v>15</v>
      </c>
    </row>
    <row r="8706" spans="1:8" x14ac:dyDescent="0.3">
      <c r="A8706" s="2">
        <f t="shared" si="406"/>
        <v>45289.666666645557</v>
      </c>
      <c r="B8706" s="3">
        <f t="shared" si="407"/>
        <v>362.68750000002524</v>
      </c>
      <c r="C8706">
        <v>0</v>
      </c>
      <c r="D8706">
        <v>0</v>
      </c>
      <c r="E8706">
        <v>14.8</v>
      </c>
      <c r="F8706">
        <v>1.7</v>
      </c>
      <c r="G8706">
        <v>90</v>
      </c>
      <c r="H8706">
        <f t="shared" si="405"/>
        <v>16</v>
      </c>
    </row>
    <row r="8707" spans="1:8" x14ac:dyDescent="0.3">
      <c r="A8707" s="2">
        <f t="shared" si="406"/>
        <v>45289.708333312221</v>
      </c>
      <c r="B8707" s="3">
        <f t="shared" si="407"/>
        <v>362.72916666669192</v>
      </c>
      <c r="C8707">
        <v>0</v>
      </c>
      <c r="D8707">
        <v>0</v>
      </c>
      <c r="E8707">
        <v>13.4</v>
      </c>
      <c r="F8707">
        <v>1.8</v>
      </c>
      <c r="G8707">
        <v>90</v>
      </c>
      <c r="H8707">
        <f t="shared" ref="H8707:H8761" si="408">HOUR(B8707)</f>
        <v>17</v>
      </c>
    </row>
    <row r="8708" spans="1:8" x14ac:dyDescent="0.3">
      <c r="A8708" s="2">
        <f t="shared" ref="A8708:A8761" si="409">A8707+TIME(1,0,0)</f>
        <v>45289.749999978885</v>
      </c>
      <c r="B8708" s="3">
        <f t="shared" ref="B8708:B8761" si="410">B8707+TIME(1,0,0)</f>
        <v>362.77083333335861</v>
      </c>
      <c r="C8708">
        <v>0</v>
      </c>
      <c r="D8708">
        <v>0</v>
      </c>
      <c r="E8708">
        <v>13</v>
      </c>
      <c r="F8708">
        <v>1.9</v>
      </c>
      <c r="G8708">
        <v>90</v>
      </c>
      <c r="H8708">
        <f t="shared" si="408"/>
        <v>18</v>
      </c>
    </row>
    <row r="8709" spans="1:8" x14ac:dyDescent="0.3">
      <c r="A8709" s="2">
        <f t="shared" si="409"/>
        <v>45289.791666645549</v>
      </c>
      <c r="B8709" s="3">
        <f t="shared" si="410"/>
        <v>362.8125000000253</v>
      </c>
      <c r="C8709">
        <v>0</v>
      </c>
      <c r="D8709">
        <v>0</v>
      </c>
      <c r="E8709">
        <v>12.8</v>
      </c>
      <c r="F8709">
        <v>1.8</v>
      </c>
      <c r="G8709">
        <v>90</v>
      </c>
      <c r="H8709">
        <f t="shared" si="408"/>
        <v>19</v>
      </c>
    </row>
    <row r="8710" spans="1:8" x14ac:dyDescent="0.3">
      <c r="A8710" s="2">
        <f t="shared" si="409"/>
        <v>45289.833333312214</v>
      </c>
      <c r="B8710" s="3">
        <f t="shared" si="410"/>
        <v>362.85416666669198</v>
      </c>
      <c r="C8710">
        <v>0</v>
      </c>
      <c r="D8710">
        <v>0</v>
      </c>
      <c r="E8710">
        <v>12.6</v>
      </c>
      <c r="F8710">
        <v>1.7</v>
      </c>
      <c r="G8710">
        <v>90</v>
      </c>
      <c r="H8710">
        <f t="shared" si="408"/>
        <v>20</v>
      </c>
    </row>
    <row r="8711" spans="1:8" x14ac:dyDescent="0.3">
      <c r="A8711" s="2">
        <f t="shared" si="409"/>
        <v>45289.874999978878</v>
      </c>
      <c r="B8711" s="3">
        <f t="shared" si="410"/>
        <v>362.89583333335867</v>
      </c>
      <c r="C8711">
        <v>0</v>
      </c>
      <c r="D8711">
        <v>0</v>
      </c>
      <c r="E8711">
        <v>12.4</v>
      </c>
      <c r="F8711">
        <v>1.5</v>
      </c>
      <c r="G8711">
        <v>90</v>
      </c>
      <c r="H8711">
        <f t="shared" si="408"/>
        <v>21</v>
      </c>
    </row>
    <row r="8712" spans="1:8" x14ac:dyDescent="0.3">
      <c r="A8712" s="2">
        <f t="shared" si="409"/>
        <v>45289.916666645542</v>
      </c>
      <c r="B8712" s="3">
        <f t="shared" si="410"/>
        <v>362.93750000002535</v>
      </c>
      <c r="C8712">
        <v>0</v>
      </c>
      <c r="D8712">
        <v>0</v>
      </c>
      <c r="E8712">
        <v>12.5</v>
      </c>
      <c r="F8712">
        <v>1.4</v>
      </c>
      <c r="G8712">
        <v>90</v>
      </c>
      <c r="H8712">
        <f t="shared" si="408"/>
        <v>22</v>
      </c>
    </row>
    <row r="8713" spans="1:8" x14ac:dyDescent="0.3">
      <c r="A8713" s="2">
        <f t="shared" si="409"/>
        <v>45289.958333312206</v>
      </c>
      <c r="B8713" s="3">
        <f t="shared" si="410"/>
        <v>362.97916666669204</v>
      </c>
      <c r="C8713">
        <v>0</v>
      </c>
      <c r="D8713">
        <v>0</v>
      </c>
      <c r="E8713">
        <v>12.6</v>
      </c>
      <c r="F8713">
        <v>1.4</v>
      </c>
      <c r="G8713">
        <v>90</v>
      </c>
      <c r="H8713">
        <f t="shared" si="408"/>
        <v>23</v>
      </c>
    </row>
    <row r="8714" spans="1:8" x14ac:dyDescent="0.3">
      <c r="A8714" s="2">
        <f t="shared" si="409"/>
        <v>45289.999999978871</v>
      </c>
      <c r="B8714" s="3">
        <f t="shared" si="410"/>
        <v>363.02083333335872</v>
      </c>
      <c r="C8714">
        <v>0</v>
      </c>
      <c r="D8714">
        <v>0</v>
      </c>
      <c r="E8714">
        <v>12.9</v>
      </c>
      <c r="F8714">
        <v>1.3</v>
      </c>
      <c r="G8714">
        <v>90</v>
      </c>
      <c r="H8714">
        <f t="shared" si="408"/>
        <v>0</v>
      </c>
    </row>
    <row r="8715" spans="1:8" x14ac:dyDescent="0.3">
      <c r="A8715" s="2">
        <f t="shared" si="409"/>
        <v>45290.041666645535</v>
      </c>
      <c r="B8715" s="3">
        <f t="shared" si="410"/>
        <v>363.06250000002541</v>
      </c>
      <c r="C8715">
        <v>0</v>
      </c>
      <c r="D8715">
        <v>0</v>
      </c>
      <c r="E8715">
        <v>13.3</v>
      </c>
      <c r="F8715">
        <v>1.2</v>
      </c>
      <c r="G8715">
        <v>90</v>
      </c>
      <c r="H8715">
        <f t="shared" si="408"/>
        <v>1</v>
      </c>
    </row>
    <row r="8716" spans="1:8" x14ac:dyDescent="0.3">
      <c r="A8716" s="2">
        <f t="shared" si="409"/>
        <v>45290.083333312199</v>
      </c>
      <c r="B8716" s="3">
        <f t="shared" si="410"/>
        <v>363.10416666669209</v>
      </c>
      <c r="C8716">
        <v>0</v>
      </c>
      <c r="D8716">
        <v>0</v>
      </c>
      <c r="E8716">
        <v>13.8</v>
      </c>
      <c r="F8716">
        <v>1.2</v>
      </c>
      <c r="G8716">
        <v>90</v>
      </c>
      <c r="H8716">
        <f t="shared" si="408"/>
        <v>2</v>
      </c>
    </row>
    <row r="8717" spans="1:8" x14ac:dyDescent="0.3">
      <c r="A8717" s="2">
        <f t="shared" si="409"/>
        <v>45290.124999978863</v>
      </c>
      <c r="B8717" s="3">
        <f t="shared" si="410"/>
        <v>363.14583333335878</v>
      </c>
      <c r="C8717">
        <v>0</v>
      </c>
      <c r="D8717">
        <v>0</v>
      </c>
      <c r="E8717">
        <v>14.2</v>
      </c>
      <c r="F8717">
        <v>1.1000000000000001</v>
      </c>
      <c r="G8717">
        <v>90</v>
      </c>
      <c r="H8717">
        <f t="shared" si="408"/>
        <v>3</v>
      </c>
    </row>
    <row r="8718" spans="1:8" x14ac:dyDescent="0.3">
      <c r="A8718" s="2">
        <f t="shared" si="409"/>
        <v>45290.166666645528</v>
      </c>
      <c r="B8718" s="3">
        <f t="shared" si="410"/>
        <v>363.18750000002547</v>
      </c>
      <c r="C8718">
        <v>0</v>
      </c>
      <c r="D8718">
        <v>0</v>
      </c>
      <c r="E8718">
        <v>14.4</v>
      </c>
      <c r="F8718">
        <v>1.1000000000000001</v>
      </c>
      <c r="G8718">
        <v>90</v>
      </c>
      <c r="H8718">
        <f t="shared" si="408"/>
        <v>4</v>
      </c>
    </row>
    <row r="8719" spans="1:8" x14ac:dyDescent="0.3">
      <c r="A8719" s="2">
        <f t="shared" si="409"/>
        <v>45290.208333312192</v>
      </c>
      <c r="B8719" s="3">
        <f t="shared" si="410"/>
        <v>363.22916666669215</v>
      </c>
      <c r="C8719">
        <v>0</v>
      </c>
      <c r="D8719">
        <v>0</v>
      </c>
      <c r="E8719">
        <v>14.3</v>
      </c>
      <c r="F8719">
        <v>1.1000000000000001</v>
      </c>
      <c r="G8719">
        <v>90</v>
      </c>
      <c r="H8719">
        <f t="shared" si="408"/>
        <v>5</v>
      </c>
    </row>
    <row r="8720" spans="1:8" x14ac:dyDescent="0.3">
      <c r="A8720" s="2">
        <f t="shared" si="409"/>
        <v>45290.249999978856</v>
      </c>
      <c r="B8720" s="3">
        <f t="shared" si="410"/>
        <v>363.27083333335884</v>
      </c>
      <c r="C8720">
        <v>0</v>
      </c>
      <c r="D8720">
        <v>0</v>
      </c>
      <c r="E8720">
        <v>14.3</v>
      </c>
      <c r="F8720">
        <v>1.1000000000000001</v>
      </c>
      <c r="G8720">
        <v>90</v>
      </c>
      <c r="H8720">
        <f t="shared" si="408"/>
        <v>6</v>
      </c>
    </row>
    <row r="8721" spans="1:8" x14ac:dyDescent="0.3">
      <c r="A8721" s="2">
        <f t="shared" si="409"/>
        <v>45290.29166664552</v>
      </c>
      <c r="B8721" s="3">
        <f t="shared" si="410"/>
        <v>363.31250000002552</v>
      </c>
      <c r="C8721">
        <v>0</v>
      </c>
      <c r="D8721">
        <v>0</v>
      </c>
      <c r="E8721">
        <v>15.2</v>
      </c>
      <c r="F8721">
        <v>1.2</v>
      </c>
      <c r="G8721">
        <v>90</v>
      </c>
      <c r="H8721">
        <f t="shared" si="408"/>
        <v>7</v>
      </c>
    </row>
    <row r="8722" spans="1:8" x14ac:dyDescent="0.3">
      <c r="A8722" s="2">
        <f t="shared" si="409"/>
        <v>45290.333333312185</v>
      </c>
      <c r="B8722" s="3">
        <f t="shared" si="410"/>
        <v>363.35416666669221</v>
      </c>
      <c r="C8722">
        <v>2.264943104225682</v>
      </c>
      <c r="D8722">
        <v>8.9613716915706494</v>
      </c>
      <c r="E8722">
        <v>16.600000000000001</v>
      </c>
      <c r="F8722">
        <v>1.4</v>
      </c>
      <c r="G8722">
        <v>90</v>
      </c>
      <c r="H8722">
        <f t="shared" si="408"/>
        <v>8</v>
      </c>
    </row>
    <row r="8723" spans="1:8" x14ac:dyDescent="0.3">
      <c r="A8723" s="2">
        <f t="shared" si="409"/>
        <v>45290.374999978849</v>
      </c>
      <c r="B8723" s="3">
        <f t="shared" si="410"/>
        <v>363.39583333335889</v>
      </c>
      <c r="C8723">
        <v>8.839941195845757</v>
      </c>
      <c r="D8723">
        <v>32.116155131505103</v>
      </c>
      <c r="E8723">
        <v>17.7</v>
      </c>
      <c r="F8723">
        <v>1.5</v>
      </c>
      <c r="G8723">
        <v>90</v>
      </c>
      <c r="H8723">
        <f t="shared" si="408"/>
        <v>9</v>
      </c>
    </row>
    <row r="8724" spans="1:8" x14ac:dyDescent="0.3">
      <c r="A8724" s="2">
        <f t="shared" si="409"/>
        <v>45290.416666645513</v>
      </c>
      <c r="B8724" s="3">
        <f t="shared" si="410"/>
        <v>363.43750000002558</v>
      </c>
      <c r="C8724">
        <v>73.740186660543401</v>
      </c>
      <c r="D8724">
        <v>251.966035834275</v>
      </c>
      <c r="E8724">
        <v>18.8</v>
      </c>
      <c r="F8724">
        <v>1.5</v>
      </c>
      <c r="G8724">
        <v>90</v>
      </c>
      <c r="H8724">
        <f t="shared" si="408"/>
        <v>10</v>
      </c>
    </row>
    <row r="8725" spans="1:8" x14ac:dyDescent="0.3">
      <c r="A8725" s="2">
        <f t="shared" si="409"/>
        <v>45290.458333312177</v>
      </c>
      <c r="B8725" s="3">
        <f t="shared" si="410"/>
        <v>363.47916666669227</v>
      </c>
      <c r="C8725">
        <v>25.500414291685281</v>
      </c>
      <c r="D8725">
        <v>89.393062904840804</v>
      </c>
      <c r="E8725">
        <v>19.8</v>
      </c>
      <c r="F8725">
        <v>1.6</v>
      </c>
      <c r="G8725">
        <v>90</v>
      </c>
      <c r="H8725">
        <f t="shared" si="408"/>
        <v>11</v>
      </c>
    </row>
    <row r="8726" spans="1:8" x14ac:dyDescent="0.3">
      <c r="A8726" s="2">
        <f t="shared" si="409"/>
        <v>45290.499999978842</v>
      </c>
      <c r="B8726" s="3">
        <f t="shared" si="410"/>
        <v>363.52083333335895</v>
      </c>
      <c r="C8726">
        <v>0</v>
      </c>
      <c r="D8726">
        <v>0</v>
      </c>
      <c r="E8726">
        <v>20.3</v>
      </c>
      <c r="F8726">
        <v>1.6</v>
      </c>
      <c r="G8726">
        <v>90</v>
      </c>
      <c r="H8726">
        <f t="shared" si="408"/>
        <v>12</v>
      </c>
    </row>
    <row r="8727" spans="1:8" x14ac:dyDescent="0.3">
      <c r="A8727" s="2">
        <f t="shared" si="409"/>
        <v>45290.541666645506</v>
      </c>
      <c r="B8727" s="3">
        <f t="shared" si="410"/>
        <v>363.56250000002564</v>
      </c>
      <c r="C8727">
        <v>0</v>
      </c>
      <c r="D8727">
        <v>0</v>
      </c>
      <c r="E8727">
        <v>20.3</v>
      </c>
      <c r="F8727">
        <v>1.6</v>
      </c>
      <c r="G8727">
        <v>90</v>
      </c>
      <c r="H8727">
        <f t="shared" si="408"/>
        <v>13</v>
      </c>
    </row>
    <row r="8728" spans="1:8" x14ac:dyDescent="0.3">
      <c r="A8728" s="2">
        <f t="shared" si="409"/>
        <v>45290.58333331217</v>
      </c>
      <c r="B8728" s="3">
        <f t="shared" si="410"/>
        <v>363.60416666669232</v>
      </c>
      <c r="C8728">
        <v>0</v>
      </c>
      <c r="D8728">
        <v>0</v>
      </c>
      <c r="E8728">
        <v>19.899999999999999</v>
      </c>
      <c r="F8728">
        <v>1.6</v>
      </c>
      <c r="G8728">
        <v>90</v>
      </c>
      <c r="H8728">
        <f t="shared" si="408"/>
        <v>14</v>
      </c>
    </row>
    <row r="8729" spans="1:8" x14ac:dyDescent="0.3">
      <c r="A8729" s="2">
        <f t="shared" si="409"/>
        <v>45290.624999978834</v>
      </c>
      <c r="B8729" s="3">
        <f t="shared" si="410"/>
        <v>363.64583333335901</v>
      </c>
      <c r="C8729">
        <v>0</v>
      </c>
      <c r="D8729">
        <v>0</v>
      </c>
      <c r="E8729">
        <v>19</v>
      </c>
      <c r="F8729">
        <v>1.4</v>
      </c>
      <c r="G8729">
        <v>90</v>
      </c>
      <c r="H8729">
        <f t="shared" si="408"/>
        <v>15</v>
      </c>
    </row>
    <row r="8730" spans="1:8" x14ac:dyDescent="0.3">
      <c r="A8730" s="2">
        <f t="shared" si="409"/>
        <v>45290.666666645498</v>
      </c>
      <c r="B8730" s="3">
        <f t="shared" si="410"/>
        <v>363.68750000002569</v>
      </c>
      <c r="C8730">
        <v>0</v>
      </c>
      <c r="D8730">
        <v>0</v>
      </c>
      <c r="E8730">
        <v>17.7</v>
      </c>
      <c r="F8730">
        <v>1.3</v>
      </c>
      <c r="G8730">
        <v>90</v>
      </c>
      <c r="H8730">
        <f t="shared" si="408"/>
        <v>16</v>
      </c>
    </row>
    <row r="8731" spans="1:8" x14ac:dyDescent="0.3">
      <c r="A8731" s="2">
        <f t="shared" si="409"/>
        <v>45290.708333312163</v>
      </c>
      <c r="B8731" s="3">
        <f t="shared" si="410"/>
        <v>363.72916666669238</v>
      </c>
      <c r="C8731">
        <v>0</v>
      </c>
      <c r="D8731">
        <v>0</v>
      </c>
      <c r="E8731">
        <v>16.899999999999999</v>
      </c>
      <c r="F8731">
        <v>1.3</v>
      </c>
      <c r="G8731">
        <v>90</v>
      </c>
      <c r="H8731">
        <f t="shared" si="408"/>
        <v>17</v>
      </c>
    </row>
    <row r="8732" spans="1:8" x14ac:dyDescent="0.3">
      <c r="A8732" s="2">
        <f t="shared" si="409"/>
        <v>45290.749999978827</v>
      </c>
      <c r="B8732" s="3">
        <f t="shared" si="410"/>
        <v>363.77083333335906</v>
      </c>
      <c r="C8732">
        <v>0</v>
      </c>
      <c r="D8732">
        <v>0</v>
      </c>
      <c r="E8732">
        <v>16.7</v>
      </c>
      <c r="F8732">
        <v>1.2</v>
      </c>
      <c r="G8732">
        <v>90</v>
      </c>
      <c r="H8732">
        <f t="shared" si="408"/>
        <v>18</v>
      </c>
    </row>
    <row r="8733" spans="1:8" x14ac:dyDescent="0.3">
      <c r="A8733" s="2">
        <f t="shared" si="409"/>
        <v>45290.791666645491</v>
      </c>
      <c r="B8733" s="3">
        <f t="shared" si="410"/>
        <v>363.81250000002575</v>
      </c>
      <c r="C8733">
        <v>0</v>
      </c>
      <c r="D8733">
        <v>0</v>
      </c>
      <c r="E8733">
        <v>16.5</v>
      </c>
      <c r="F8733">
        <v>1.1000000000000001</v>
      </c>
      <c r="G8733">
        <v>90</v>
      </c>
      <c r="H8733">
        <f t="shared" si="408"/>
        <v>19</v>
      </c>
    </row>
    <row r="8734" spans="1:8" x14ac:dyDescent="0.3">
      <c r="A8734" s="2">
        <f t="shared" si="409"/>
        <v>45290.833333312155</v>
      </c>
      <c r="B8734" s="3">
        <f t="shared" si="410"/>
        <v>363.85416666669244</v>
      </c>
      <c r="C8734">
        <v>0</v>
      </c>
      <c r="D8734">
        <v>0</v>
      </c>
      <c r="E8734">
        <v>16.3</v>
      </c>
      <c r="F8734">
        <v>1</v>
      </c>
      <c r="G8734">
        <v>90</v>
      </c>
      <c r="H8734">
        <f t="shared" si="408"/>
        <v>20</v>
      </c>
    </row>
    <row r="8735" spans="1:8" x14ac:dyDescent="0.3">
      <c r="A8735" s="2">
        <f t="shared" si="409"/>
        <v>45290.87499997882</v>
      </c>
      <c r="B8735" s="3">
        <f t="shared" si="410"/>
        <v>363.89583333335912</v>
      </c>
      <c r="C8735">
        <v>0</v>
      </c>
      <c r="D8735">
        <v>0</v>
      </c>
      <c r="E8735">
        <v>16</v>
      </c>
      <c r="F8735">
        <v>1</v>
      </c>
      <c r="G8735">
        <v>90</v>
      </c>
      <c r="H8735">
        <f t="shared" si="408"/>
        <v>21</v>
      </c>
    </row>
    <row r="8736" spans="1:8" x14ac:dyDescent="0.3">
      <c r="A8736" s="2">
        <f t="shared" si="409"/>
        <v>45290.916666645484</v>
      </c>
      <c r="B8736" s="3">
        <f t="shared" si="410"/>
        <v>363.93750000002581</v>
      </c>
      <c r="C8736">
        <v>0</v>
      </c>
      <c r="D8736">
        <v>0</v>
      </c>
      <c r="E8736">
        <v>15.8</v>
      </c>
      <c r="F8736">
        <v>1</v>
      </c>
      <c r="G8736">
        <v>90</v>
      </c>
      <c r="H8736">
        <f t="shared" si="408"/>
        <v>22</v>
      </c>
    </row>
    <row r="8737" spans="1:8" x14ac:dyDescent="0.3">
      <c r="A8737" s="2">
        <f t="shared" si="409"/>
        <v>45290.958333312148</v>
      </c>
      <c r="B8737" s="3">
        <f t="shared" si="410"/>
        <v>363.97916666669249</v>
      </c>
      <c r="C8737">
        <v>0</v>
      </c>
      <c r="D8737">
        <v>0</v>
      </c>
      <c r="E8737">
        <v>15.6</v>
      </c>
      <c r="F8737">
        <v>1</v>
      </c>
      <c r="G8737">
        <v>90</v>
      </c>
      <c r="H8737">
        <f t="shared" si="408"/>
        <v>23</v>
      </c>
    </row>
    <row r="8738" spans="1:8" x14ac:dyDescent="0.3">
      <c r="A8738" s="2">
        <f t="shared" si="409"/>
        <v>45290.999999978812</v>
      </c>
      <c r="B8738" s="3">
        <f t="shared" si="410"/>
        <v>364.02083333335918</v>
      </c>
      <c r="C8738">
        <v>0</v>
      </c>
      <c r="D8738">
        <v>0</v>
      </c>
      <c r="E8738">
        <v>15.6</v>
      </c>
      <c r="F8738">
        <v>1</v>
      </c>
      <c r="G8738">
        <v>90</v>
      </c>
      <c r="H8738">
        <f t="shared" si="408"/>
        <v>0</v>
      </c>
    </row>
    <row r="8739" spans="1:8" x14ac:dyDescent="0.3">
      <c r="A8739" s="2">
        <f t="shared" si="409"/>
        <v>45291.041666645477</v>
      </c>
      <c r="B8739" s="3">
        <f t="shared" si="410"/>
        <v>364.06250000002586</v>
      </c>
      <c r="C8739">
        <v>0</v>
      </c>
      <c r="D8739">
        <v>0</v>
      </c>
      <c r="E8739">
        <v>15.5</v>
      </c>
      <c r="F8739">
        <v>1</v>
      </c>
      <c r="G8739">
        <v>90</v>
      </c>
      <c r="H8739">
        <f t="shared" si="408"/>
        <v>1</v>
      </c>
    </row>
    <row r="8740" spans="1:8" x14ac:dyDescent="0.3">
      <c r="A8740" s="2">
        <f t="shared" si="409"/>
        <v>45291.083333312141</v>
      </c>
      <c r="B8740" s="3">
        <f t="shared" si="410"/>
        <v>364.10416666669255</v>
      </c>
      <c r="C8740">
        <v>0</v>
      </c>
      <c r="D8740">
        <v>0</v>
      </c>
      <c r="E8740">
        <v>15.4</v>
      </c>
      <c r="F8740">
        <v>1</v>
      </c>
      <c r="G8740">
        <v>90</v>
      </c>
      <c r="H8740">
        <f t="shared" si="408"/>
        <v>2</v>
      </c>
    </row>
    <row r="8741" spans="1:8" x14ac:dyDescent="0.3">
      <c r="A8741" s="2">
        <f t="shared" si="409"/>
        <v>45291.124999978805</v>
      </c>
      <c r="B8741" s="3">
        <f t="shared" si="410"/>
        <v>364.14583333335923</v>
      </c>
      <c r="C8741">
        <v>0</v>
      </c>
      <c r="D8741">
        <v>0</v>
      </c>
      <c r="E8741">
        <v>15.3</v>
      </c>
      <c r="F8741">
        <v>1</v>
      </c>
      <c r="G8741">
        <v>90</v>
      </c>
      <c r="H8741">
        <f t="shared" si="408"/>
        <v>3</v>
      </c>
    </row>
    <row r="8742" spans="1:8" x14ac:dyDescent="0.3">
      <c r="A8742" s="2">
        <f t="shared" si="409"/>
        <v>45291.166666645469</v>
      </c>
      <c r="B8742" s="3">
        <f t="shared" si="410"/>
        <v>364.18750000002592</v>
      </c>
      <c r="C8742">
        <v>0</v>
      </c>
      <c r="D8742">
        <v>0</v>
      </c>
      <c r="E8742">
        <v>15.1</v>
      </c>
      <c r="F8742">
        <v>1.1000000000000001</v>
      </c>
      <c r="G8742">
        <v>90</v>
      </c>
      <c r="H8742">
        <f t="shared" si="408"/>
        <v>4</v>
      </c>
    </row>
    <row r="8743" spans="1:8" x14ac:dyDescent="0.3">
      <c r="A8743" s="2">
        <f t="shared" si="409"/>
        <v>45291.208333312134</v>
      </c>
      <c r="B8743" s="3">
        <f t="shared" si="410"/>
        <v>364.22916666669261</v>
      </c>
      <c r="C8743">
        <v>0</v>
      </c>
      <c r="D8743">
        <v>0</v>
      </c>
      <c r="E8743">
        <v>15</v>
      </c>
      <c r="F8743">
        <v>1.2</v>
      </c>
      <c r="G8743">
        <v>90</v>
      </c>
      <c r="H8743">
        <f t="shared" si="408"/>
        <v>5</v>
      </c>
    </row>
    <row r="8744" spans="1:8" x14ac:dyDescent="0.3">
      <c r="A8744" s="2">
        <f t="shared" si="409"/>
        <v>45291.249999978798</v>
      </c>
      <c r="B8744" s="3">
        <f t="shared" si="410"/>
        <v>364.27083333335929</v>
      </c>
      <c r="C8744">
        <v>0</v>
      </c>
      <c r="D8744">
        <v>0</v>
      </c>
      <c r="E8744">
        <v>15</v>
      </c>
      <c r="F8744">
        <v>1.3</v>
      </c>
      <c r="G8744">
        <v>90</v>
      </c>
      <c r="H8744">
        <f t="shared" si="408"/>
        <v>6</v>
      </c>
    </row>
    <row r="8745" spans="1:8" x14ac:dyDescent="0.3">
      <c r="A8745" s="2">
        <f t="shared" si="409"/>
        <v>45291.291666645462</v>
      </c>
      <c r="B8745" s="3">
        <f t="shared" si="410"/>
        <v>364.31250000002598</v>
      </c>
      <c r="C8745">
        <v>0</v>
      </c>
      <c r="D8745">
        <v>0</v>
      </c>
      <c r="E8745">
        <v>15.7</v>
      </c>
      <c r="F8745">
        <v>1.5</v>
      </c>
      <c r="G8745">
        <v>90</v>
      </c>
      <c r="H8745">
        <f t="shared" si="408"/>
        <v>7</v>
      </c>
    </row>
    <row r="8746" spans="1:8" x14ac:dyDescent="0.3">
      <c r="A8746" s="2">
        <f t="shared" si="409"/>
        <v>45291.333333312126</v>
      </c>
      <c r="B8746" s="3">
        <f t="shared" si="410"/>
        <v>364.35416666669266</v>
      </c>
      <c r="C8746">
        <v>0.35824843178390409</v>
      </c>
      <c r="D8746">
        <v>1.8512214421309201</v>
      </c>
      <c r="E8746">
        <v>16.8</v>
      </c>
      <c r="F8746">
        <v>1.8</v>
      </c>
      <c r="G8746">
        <v>90</v>
      </c>
      <c r="H8746">
        <f t="shared" si="408"/>
        <v>8</v>
      </c>
    </row>
    <row r="8747" spans="1:8" x14ac:dyDescent="0.3">
      <c r="A8747" s="2">
        <f t="shared" si="409"/>
        <v>45291.374999978791</v>
      </c>
      <c r="B8747" s="3">
        <f t="shared" si="410"/>
        <v>364.39583333335935</v>
      </c>
      <c r="C8747">
        <v>0.1714924596286509</v>
      </c>
      <c r="D8747">
        <v>1.0937115772600401</v>
      </c>
      <c r="E8747">
        <v>17.7</v>
      </c>
      <c r="F8747">
        <v>1.9</v>
      </c>
      <c r="G8747">
        <v>90</v>
      </c>
      <c r="H8747">
        <f t="shared" si="408"/>
        <v>9</v>
      </c>
    </row>
    <row r="8748" spans="1:8" x14ac:dyDescent="0.3">
      <c r="A8748" s="2">
        <f t="shared" si="409"/>
        <v>45291.416666645455</v>
      </c>
      <c r="B8748" s="3">
        <f t="shared" si="410"/>
        <v>364.43750000002603</v>
      </c>
      <c r="C8748">
        <v>1.01708178369734</v>
      </c>
      <c r="D8748">
        <v>4.4117269576938503</v>
      </c>
      <c r="E8748">
        <v>18.399999999999999</v>
      </c>
      <c r="F8748">
        <v>2</v>
      </c>
      <c r="G8748">
        <v>90</v>
      </c>
      <c r="H8748">
        <f t="shared" si="408"/>
        <v>10</v>
      </c>
    </row>
    <row r="8749" spans="1:8" x14ac:dyDescent="0.3">
      <c r="A8749" s="2">
        <f t="shared" si="409"/>
        <v>45291.458333312119</v>
      </c>
      <c r="B8749" s="3">
        <f t="shared" si="410"/>
        <v>364.47916666669272</v>
      </c>
      <c r="C8749">
        <v>6.4317595375488673E-2</v>
      </c>
      <c r="D8749">
        <v>0.61720538154386995</v>
      </c>
      <c r="E8749">
        <v>18.899999999999999</v>
      </c>
      <c r="F8749">
        <v>2.2000000000000002</v>
      </c>
      <c r="G8749">
        <v>90</v>
      </c>
      <c r="H8749">
        <f t="shared" si="408"/>
        <v>11</v>
      </c>
    </row>
    <row r="8750" spans="1:8" x14ac:dyDescent="0.3">
      <c r="A8750" s="2">
        <f t="shared" si="409"/>
        <v>45291.499999978783</v>
      </c>
      <c r="B8750" s="3">
        <f t="shared" si="410"/>
        <v>364.52083333335941</v>
      </c>
      <c r="C8750">
        <v>0</v>
      </c>
      <c r="D8750">
        <v>0</v>
      </c>
      <c r="E8750">
        <v>19.2</v>
      </c>
      <c r="F8750">
        <v>2.5</v>
      </c>
      <c r="G8750">
        <v>90</v>
      </c>
      <c r="H8750">
        <f t="shared" si="408"/>
        <v>12</v>
      </c>
    </row>
    <row r="8751" spans="1:8" x14ac:dyDescent="0.3">
      <c r="A8751" s="2">
        <f t="shared" si="409"/>
        <v>45291.541666645448</v>
      </c>
      <c r="B8751" s="3">
        <f t="shared" si="410"/>
        <v>364.56250000002609</v>
      </c>
      <c r="C8751">
        <v>0</v>
      </c>
      <c r="D8751">
        <v>0</v>
      </c>
      <c r="E8751">
        <v>19.5</v>
      </c>
      <c r="F8751">
        <v>2.6</v>
      </c>
      <c r="G8751">
        <v>90</v>
      </c>
      <c r="H8751">
        <f t="shared" si="408"/>
        <v>13</v>
      </c>
    </row>
    <row r="8752" spans="1:8" x14ac:dyDescent="0.3">
      <c r="A8752" s="2">
        <f t="shared" si="409"/>
        <v>45291.583333312112</v>
      </c>
      <c r="B8752" s="3">
        <f t="shared" si="410"/>
        <v>364.60416666669278</v>
      </c>
      <c r="C8752">
        <v>0</v>
      </c>
      <c r="D8752">
        <v>0</v>
      </c>
      <c r="E8752">
        <v>19.399999999999999</v>
      </c>
      <c r="F8752">
        <v>2.6</v>
      </c>
      <c r="G8752">
        <v>90</v>
      </c>
      <c r="H8752">
        <f t="shared" si="408"/>
        <v>14</v>
      </c>
    </row>
    <row r="8753" spans="1:8" x14ac:dyDescent="0.3">
      <c r="A8753" s="2">
        <f t="shared" si="409"/>
        <v>45291.624999978776</v>
      </c>
      <c r="B8753" s="3">
        <f t="shared" si="410"/>
        <v>364.64583333335946</v>
      </c>
      <c r="C8753">
        <v>0</v>
      </c>
      <c r="D8753">
        <v>0</v>
      </c>
      <c r="E8753">
        <v>18.899999999999999</v>
      </c>
      <c r="F8753">
        <v>2.6</v>
      </c>
      <c r="G8753">
        <v>90</v>
      </c>
      <c r="H8753">
        <f t="shared" si="408"/>
        <v>15</v>
      </c>
    </row>
    <row r="8754" spans="1:8" x14ac:dyDescent="0.3">
      <c r="A8754" s="2">
        <f t="shared" si="409"/>
        <v>45291.66666664544</v>
      </c>
      <c r="B8754" s="3">
        <f t="shared" si="410"/>
        <v>364.68750000002615</v>
      </c>
      <c r="C8754">
        <v>0</v>
      </c>
      <c r="D8754">
        <v>0</v>
      </c>
      <c r="E8754">
        <v>18.100000000000001</v>
      </c>
      <c r="F8754">
        <v>2.5</v>
      </c>
      <c r="G8754">
        <v>90</v>
      </c>
      <c r="H8754">
        <f t="shared" si="408"/>
        <v>16</v>
      </c>
    </row>
    <row r="8755" spans="1:8" x14ac:dyDescent="0.3">
      <c r="A8755" s="2">
        <f t="shared" si="409"/>
        <v>45291.708333312105</v>
      </c>
      <c r="B8755" s="3">
        <f t="shared" si="410"/>
        <v>364.72916666669283</v>
      </c>
      <c r="C8755">
        <v>0</v>
      </c>
      <c r="D8755">
        <v>0</v>
      </c>
      <c r="E8755">
        <v>17.5</v>
      </c>
      <c r="F8755">
        <v>2.5</v>
      </c>
      <c r="G8755">
        <v>90</v>
      </c>
      <c r="H8755">
        <f t="shared" si="408"/>
        <v>17</v>
      </c>
    </row>
    <row r="8756" spans="1:8" x14ac:dyDescent="0.3">
      <c r="A8756" s="2">
        <f t="shared" si="409"/>
        <v>45291.749999978769</v>
      </c>
      <c r="B8756" s="3">
        <f t="shared" si="410"/>
        <v>364.77083333335952</v>
      </c>
      <c r="C8756">
        <v>0</v>
      </c>
      <c r="D8756">
        <v>0</v>
      </c>
      <c r="E8756">
        <v>17.3</v>
      </c>
      <c r="F8756">
        <v>2.5</v>
      </c>
      <c r="G8756">
        <v>90</v>
      </c>
      <c r="H8756">
        <f t="shared" si="408"/>
        <v>18</v>
      </c>
    </row>
    <row r="8757" spans="1:8" x14ac:dyDescent="0.3">
      <c r="A8757" s="2">
        <f t="shared" si="409"/>
        <v>45291.791666645433</v>
      </c>
      <c r="B8757" s="3">
        <f t="shared" si="410"/>
        <v>364.8125000000262</v>
      </c>
      <c r="C8757">
        <v>0</v>
      </c>
      <c r="D8757">
        <v>0</v>
      </c>
      <c r="E8757">
        <v>7.8</v>
      </c>
      <c r="F8757">
        <v>2.2000000000000002</v>
      </c>
      <c r="G8757">
        <v>90</v>
      </c>
      <c r="H8757">
        <f t="shared" si="408"/>
        <v>19</v>
      </c>
    </row>
    <row r="8758" spans="1:8" x14ac:dyDescent="0.3">
      <c r="A8758" s="2">
        <f t="shared" si="409"/>
        <v>45291.833333312097</v>
      </c>
      <c r="B8758" s="3">
        <f t="shared" si="410"/>
        <v>364.85416666669289</v>
      </c>
      <c r="C8758">
        <v>0</v>
      </c>
      <c r="D8758">
        <v>0</v>
      </c>
      <c r="E8758">
        <v>7.4</v>
      </c>
      <c r="F8758">
        <v>2.1</v>
      </c>
      <c r="G8758">
        <v>90</v>
      </c>
      <c r="H8758">
        <f t="shared" si="408"/>
        <v>20</v>
      </c>
    </row>
    <row r="8759" spans="1:8" x14ac:dyDescent="0.3">
      <c r="A8759" s="2">
        <f t="shared" si="409"/>
        <v>45291.874999978761</v>
      </c>
      <c r="B8759" s="3">
        <f t="shared" si="410"/>
        <v>364.89583333335958</v>
      </c>
      <c r="C8759">
        <v>0</v>
      </c>
      <c r="D8759">
        <v>0</v>
      </c>
      <c r="E8759">
        <v>7.1</v>
      </c>
      <c r="F8759">
        <v>2</v>
      </c>
      <c r="G8759">
        <v>90</v>
      </c>
      <c r="H8759">
        <f t="shared" si="408"/>
        <v>21</v>
      </c>
    </row>
    <row r="8760" spans="1:8" x14ac:dyDescent="0.3">
      <c r="A8760" s="2">
        <f t="shared" si="409"/>
        <v>45291.916666645426</v>
      </c>
      <c r="B8760" s="3">
        <f t="shared" si="410"/>
        <v>364.93750000002626</v>
      </c>
      <c r="C8760">
        <v>0</v>
      </c>
      <c r="D8760">
        <v>0</v>
      </c>
      <c r="E8760">
        <v>6.8</v>
      </c>
      <c r="F8760">
        <v>2</v>
      </c>
      <c r="G8760">
        <v>90</v>
      </c>
      <c r="H8760">
        <f t="shared" si="408"/>
        <v>22</v>
      </c>
    </row>
    <row r="8761" spans="1:8" ht="15" thickBot="1" x14ac:dyDescent="0.35">
      <c r="A8761" s="2">
        <f t="shared" si="409"/>
        <v>45291.95833331209</v>
      </c>
      <c r="B8761" s="3">
        <f t="shared" si="410"/>
        <v>364.97916666669295</v>
      </c>
      <c r="C8761">
        <v>0</v>
      </c>
      <c r="D8761">
        <v>0</v>
      </c>
      <c r="E8761">
        <v>6.5</v>
      </c>
      <c r="F8761">
        <v>2.1</v>
      </c>
      <c r="G8761">
        <v>90</v>
      </c>
      <c r="H8761">
        <f t="shared" si="408"/>
        <v>23</v>
      </c>
    </row>
    <row r="8762" spans="1:8" ht="15" thickBot="1" x14ac:dyDescent="0.35">
      <c r="A8762" s="7">
        <v>45658</v>
      </c>
      <c r="B8762" s="8">
        <v>2.0833333333333332E-2</v>
      </c>
      <c r="C8762" s="9">
        <v>0</v>
      </c>
      <c r="D8762" s="9">
        <v>0</v>
      </c>
      <c r="E8762" s="9">
        <v>6.2</v>
      </c>
      <c r="F8762" s="9">
        <v>2.2000000000000002</v>
      </c>
      <c r="G8762" s="9">
        <v>180</v>
      </c>
      <c r="H8762" s="9">
        <v>0</v>
      </c>
    </row>
    <row r="8763" spans="1:8" ht="15" thickBot="1" x14ac:dyDescent="0.35">
      <c r="A8763" s="4">
        <v>45658</v>
      </c>
      <c r="B8763" s="5">
        <v>6.25E-2</v>
      </c>
      <c r="C8763" s="6">
        <v>0</v>
      </c>
      <c r="D8763" s="6">
        <v>0</v>
      </c>
      <c r="E8763" s="6">
        <v>5.9</v>
      </c>
      <c r="F8763" s="6">
        <v>2.2000000000000002</v>
      </c>
      <c r="G8763" s="6">
        <v>180</v>
      </c>
      <c r="H8763" s="6">
        <v>1</v>
      </c>
    </row>
    <row r="8764" spans="1:8" ht="15" thickBot="1" x14ac:dyDescent="0.35">
      <c r="A8764" s="4">
        <v>45658</v>
      </c>
      <c r="B8764" s="5">
        <v>0.10416666666666667</v>
      </c>
      <c r="C8764" s="6">
        <v>0</v>
      </c>
      <c r="D8764" s="6">
        <v>0</v>
      </c>
      <c r="E8764" s="6">
        <v>5.8</v>
      </c>
      <c r="F8764" s="6">
        <v>2.2000000000000002</v>
      </c>
      <c r="G8764" s="6">
        <v>180</v>
      </c>
      <c r="H8764" s="6">
        <v>2</v>
      </c>
    </row>
    <row r="8765" spans="1:8" ht="15" thickBot="1" x14ac:dyDescent="0.35">
      <c r="A8765" s="4">
        <v>45658</v>
      </c>
      <c r="B8765" s="5">
        <v>0.14583333333333334</v>
      </c>
      <c r="C8765" s="6">
        <v>0</v>
      </c>
      <c r="D8765" s="6">
        <v>0</v>
      </c>
      <c r="E8765" s="6">
        <v>5.6</v>
      </c>
      <c r="F8765" s="6">
        <v>2.1</v>
      </c>
      <c r="G8765" s="6">
        <v>180</v>
      </c>
      <c r="H8765" s="6">
        <v>3</v>
      </c>
    </row>
    <row r="8766" spans="1:8" ht="15" thickBot="1" x14ac:dyDescent="0.35">
      <c r="A8766" s="4">
        <v>45658</v>
      </c>
      <c r="B8766" s="5">
        <v>0.1875</v>
      </c>
      <c r="C8766" s="6">
        <v>0</v>
      </c>
      <c r="D8766" s="6">
        <v>0</v>
      </c>
      <c r="E8766" s="6">
        <v>5.4</v>
      </c>
      <c r="F8766" s="6">
        <v>2.1</v>
      </c>
      <c r="G8766" s="6">
        <v>180</v>
      </c>
      <c r="H8766" s="6">
        <v>4</v>
      </c>
    </row>
    <row r="8767" spans="1:8" ht="15" thickBot="1" x14ac:dyDescent="0.35">
      <c r="A8767" s="4">
        <v>45658</v>
      </c>
      <c r="B8767" s="5">
        <v>0.22916666666666666</v>
      </c>
      <c r="C8767" s="6">
        <v>0</v>
      </c>
      <c r="D8767" s="6">
        <v>0</v>
      </c>
      <c r="E8767" s="6">
        <v>5.3</v>
      </c>
      <c r="F8767" s="6">
        <v>2.1</v>
      </c>
      <c r="G8767" s="6">
        <v>180</v>
      </c>
      <c r="H8767" s="6">
        <v>5</v>
      </c>
    </row>
    <row r="8768" spans="1:8" ht="15" thickBot="1" x14ac:dyDescent="0.35">
      <c r="A8768" s="4">
        <v>45658</v>
      </c>
      <c r="B8768" s="5">
        <v>0.27083333333333331</v>
      </c>
      <c r="C8768" s="6">
        <v>0</v>
      </c>
      <c r="D8768" s="6">
        <v>0</v>
      </c>
      <c r="E8768" s="6">
        <v>5.4</v>
      </c>
      <c r="F8768" s="6">
        <v>2</v>
      </c>
      <c r="G8768" s="6">
        <v>180</v>
      </c>
      <c r="H8768" s="6">
        <v>6</v>
      </c>
    </row>
    <row r="8769" spans="1:8" ht="15" thickBot="1" x14ac:dyDescent="0.35">
      <c r="A8769" s="4">
        <v>45658</v>
      </c>
      <c r="B8769" s="5">
        <v>0.3125</v>
      </c>
      <c r="C8769" s="6">
        <v>0</v>
      </c>
      <c r="D8769" s="6">
        <v>0</v>
      </c>
      <c r="E8769" s="6">
        <v>6.5</v>
      </c>
      <c r="F8769" s="6">
        <v>1.9</v>
      </c>
      <c r="G8769" s="6">
        <v>180</v>
      </c>
      <c r="H8769" s="6">
        <v>7</v>
      </c>
    </row>
    <row r="8770" spans="1:8" ht="15" thickBot="1" x14ac:dyDescent="0.35">
      <c r="A8770" s="4">
        <v>45658</v>
      </c>
      <c r="B8770" s="5">
        <v>0.35416666666666669</v>
      </c>
      <c r="C8770" s="6">
        <v>90.216672320000001</v>
      </c>
      <c r="D8770" s="6">
        <v>295.41599550000001</v>
      </c>
      <c r="E8770" s="6">
        <v>8.3000000000000007</v>
      </c>
      <c r="F8770" s="6">
        <v>1.8</v>
      </c>
      <c r="G8770" s="6">
        <v>180</v>
      </c>
      <c r="H8770" s="6">
        <v>8</v>
      </c>
    </row>
    <row r="8771" spans="1:8" ht="15" thickBot="1" x14ac:dyDescent="0.35">
      <c r="A8771" s="4">
        <v>45658</v>
      </c>
      <c r="B8771" s="5">
        <v>0.39583333333333331</v>
      </c>
      <c r="C8771" s="6">
        <v>146.42673529999999</v>
      </c>
      <c r="D8771" s="6">
        <v>486.89360260000001</v>
      </c>
      <c r="E8771" s="6">
        <v>9.8000000000000007</v>
      </c>
      <c r="F8771" s="6">
        <v>1.5</v>
      </c>
      <c r="G8771" s="6">
        <v>180</v>
      </c>
      <c r="H8771" s="6">
        <v>9</v>
      </c>
    </row>
    <row r="8772" spans="1:8" ht="15" thickBot="1" x14ac:dyDescent="0.35">
      <c r="A8772" s="4">
        <v>45658</v>
      </c>
      <c r="B8772" s="5">
        <v>0.4375</v>
      </c>
      <c r="C8772" s="6">
        <v>181.44130949999999</v>
      </c>
      <c r="D8772" s="6">
        <v>612.88140629999998</v>
      </c>
      <c r="E8772" s="6">
        <v>11.1</v>
      </c>
      <c r="F8772" s="6">
        <v>1.2</v>
      </c>
      <c r="G8772" s="6">
        <v>180</v>
      </c>
      <c r="H8772" s="6">
        <v>10</v>
      </c>
    </row>
    <row r="8773" spans="1:8" ht="15" thickBot="1" x14ac:dyDescent="0.35">
      <c r="A8773" s="4">
        <v>45658</v>
      </c>
      <c r="B8773" s="5">
        <v>0.47916666666666669</v>
      </c>
      <c r="C8773" s="6">
        <v>199.0383195</v>
      </c>
      <c r="D8773" s="6">
        <v>679.42597069999999</v>
      </c>
      <c r="E8773" s="6">
        <v>12.1</v>
      </c>
      <c r="F8773" s="6">
        <v>1</v>
      </c>
      <c r="G8773" s="6">
        <v>180</v>
      </c>
      <c r="H8773" s="6">
        <v>11</v>
      </c>
    </row>
    <row r="8774" spans="1:8" ht="15" thickBot="1" x14ac:dyDescent="0.35">
      <c r="A8774" s="4">
        <v>45658</v>
      </c>
      <c r="B8774" s="5">
        <v>0.52083333333333337</v>
      </c>
      <c r="C8774" s="6">
        <v>202.4694628</v>
      </c>
      <c r="D8774" s="6">
        <v>694.48168699999997</v>
      </c>
      <c r="E8774" s="6">
        <v>12.9</v>
      </c>
      <c r="F8774" s="6">
        <v>0.8</v>
      </c>
      <c r="G8774" s="6">
        <v>180</v>
      </c>
      <c r="H8774" s="6">
        <v>12</v>
      </c>
    </row>
    <row r="8775" spans="1:8" ht="15" thickBot="1" x14ac:dyDescent="0.35">
      <c r="A8775" s="4">
        <v>45658</v>
      </c>
      <c r="B8775" s="5">
        <v>0.5625</v>
      </c>
      <c r="C8775" s="6">
        <v>95.259119960000007</v>
      </c>
      <c r="D8775" s="6">
        <v>318.38211969999998</v>
      </c>
      <c r="E8775" s="6">
        <v>13.3</v>
      </c>
      <c r="F8775" s="6">
        <v>0.6</v>
      </c>
      <c r="G8775" s="6">
        <v>180</v>
      </c>
      <c r="H8775" s="6">
        <v>13</v>
      </c>
    </row>
    <row r="8776" spans="1:8" ht="15" thickBot="1" x14ac:dyDescent="0.35">
      <c r="A8776" s="4">
        <v>45658</v>
      </c>
      <c r="B8776" s="5">
        <v>0.60416666666666663</v>
      </c>
      <c r="C8776" s="6">
        <v>73.149258680000003</v>
      </c>
      <c r="D8776" s="6">
        <v>244.55541719999999</v>
      </c>
      <c r="E8776" s="6">
        <v>13.5</v>
      </c>
      <c r="F8776" s="6">
        <v>0.5</v>
      </c>
      <c r="G8776" s="6">
        <v>180</v>
      </c>
      <c r="H8776" s="6">
        <v>14</v>
      </c>
    </row>
    <row r="8777" spans="1:8" ht="15" thickBot="1" x14ac:dyDescent="0.35">
      <c r="A8777" s="4">
        <v>45658</v>
      </c>
      <c r="B8777" s="5">
        <v>0.64583333333333337</v>
      </c>
      <c r="C8777" s="6">
        <v>29.324492339999999</v>
      </c>
      <c r="D8777" s="6">
        <v>99.611196480000004</v>
      </c>
      <c r="E8777" s="6">
        <v>13.3</v>
      </c>
      <c r="F8777" s="6">
        <v>0.5</v>
      </c>
      <c r="G8777" s="6">
        <v>180</v>
      </c>
      <c r="H8777" s="6">
        <v>15</v>
      </c>
    </row>
    <row r="8778" spans="1:8" ht="15" thickBot="1" x14ac:dyDescent="0.35">
      <c r="A8778" s="4">
        <v>45658</v>
      </c>
      <c r="B8778" s="5">
        <v>0.6875</v>
      </c>
      <c r="C8778" s="6">
        <v>4.8814375610000003</v>
      </c>
      <c r="D8778" s="6">
        <v>17.95331109</v>
      </c>
      <c r="E8778" s="6">
        <v>12.8</v>
      </c>
      <c r="F8778" s="6">
        <v>0.5</v>
      </c>
      <c r="G8778" s="6">
        <v>180</v>
      </c>
      <c r="H8778" s="6">
        <v>16</v>
      </c>
    </row>
    <row r="8779" spans="1:8" ht="15" thickBot="1" x14ac:dyDescent="0.35">
      <c r="A8779" s="4">
        <v>45658</v>
      </c>
      <c r="B8779" s="5">
        <v>0.72916666666666663</v>
      </c>
      <c r="C8779" s="6">
        <v>0</v>
      </c>
      <c r="D8779" s="6">
        <v>0</v>
      </c>
      <c r="E8779" s="6">
        <v>12.3</v>
      </c>
      <c r="F8779" s="6">
        <v>0.6</v>
      </c>
      <c r="G8779" s="6">
        <v>180</v>
      </c>
      <c r="H8779" s="6">
        <v>17</v>
      </c>
    </row>
    <row r="8780" spans="1:8" ht="15" thickBot="1" x14ac:dyDescent="0.35">
      <c r="A8780" s="4">
        <v>45658</v>
      </c>
      <c r="B8780" s="5">
        <v>0.77083333333333337</v>
      </c>
      <c r="C8780" s="6">
        <v>0</v>
      </c>
      <c r="D8780" s="6">
        <v>0</v>
      </c>
      <c r="E8780" s="6">
        <v>12.2</v>
      </c>
      <c r="F8780" s="6">
        <v>0.7</v>
      </c>
      <c r="G8780" s="6">
        <v>180</v>
      </c>
      <c r="H8780" s="6">
        <v>18</v>
      </c>
    </row>
    <row r="8781" spans="1:8" ht="15" thickBot="1" x14ac:dyDescent="0.35">
      <c r="A8781" s="4">
        <v>45658</v>
      </c>
      <c r="B8781" s="5">
        <v>0.8125</v>
      </c>
      <c r="C8781" s="6">
        <v>0</v>
      </c>
      <c r="D8781" s="6">
        <v>0</v>
      </c>
      <c r="E8781" s="6">
        <v>11.5</v>
      </c>
      <c r="F8781" s="6">
        <v>1.2</v>
      </c>
      <c r="G8781" s="6">
        <v>180</v>
      </c>
      <c r="H8781" s="6">
        <v>19</v>
      </c>
    </row>
    <row r="8782" spans="1:8" ht="15" thickBot="1" x14ac:dyDescent="0.35">
      <c r="A8782" s="4">
        <v>45658</v>
      </c>
      <c r="B8782" s="5">
        <v>0.85416666666666663</v>
      </c>
      <c r="C8782" s="6">
        <v>0</v>
      </c>
      <c r="D8782" s="6">
        <v>0</v>
      </c>
      <c r="E8782" s="6">
        <v>11.2</v>
      </c>
      <c r="F8782" s="6">
        <v>1.3</v>
      </c>
      <c r="G8782" s="6">
        <v>180</v>
      </c>
      <c r="H8782" s="6">
        <v>20</v>
      </c>
    </row>
    <row r="8783" spans="1:8" ht="15" thickBot="1" x14ac:dyDescent="0.35">
      <c r="A8783" s="4">
        <v>45658</v>
      </c>
      <c r="B8783" s="5">
        <v>0.89583333333333337</v>
      </c>
      <c r="C8783" s="6">
        <v>0</v>
      </c>
      <c r="D8783" s="6">
        <v>0</v>
      </c>
      <c r="E8783" s="6">
        <v>11.2</v>
      </c>
      <c r="F8783" s="6">
        <v>1.3</v>
      </c>
      <c r="G8783" s="6">
        <v>180</v>
      </c>
      <c r="H8783" s="6">
        <v>21</v>
      </c>
    </row>
    <row r="8784" spans="1:8" ht="15" thickBot="1" x14ac:dyDescent="0.35">
      <c r="A8784" s="4">
        <v>45658</v>
      </c>
      <c r="B8784" s="5">
        <v>0.9375</v>
      </c>
      <c r="C8784" s="6">
        <v>0</v>
      </c>
      <c r="D8784" s="6">
        <v>0</v>
      </c>
      <c r="E8784" s="6">
        <v>11.2</v>
      </c>
      <c r="F8784" s="6">
        <v>1.4</v>
      </c>
      <c r="G8784" s="6">
        <v>180</v>
      </c>
      <c r="H8784" s="6">
        <v>22</v>
      </c>
    </row>
    <row r="8785" spans="1:8" ht="15" thickBot="1" x14ac:dyDescent="0.35">
      <c r="A8785" s="4">
        <v>45658</v>
      </c>
      <c r="B8785" s="5">
        <v>0.97916666666666663</v>
      </c>
      <c r="C8785" s="6">
        <v>0</v>
      </c>
      <c r="D8785" s="6">
        <v>0</v>
      </c>
      <c r="E8785" s="6">
        <v>11.1</v>
      </c>
      <c r="F8785" s="6">
        <v>1.5</v>
      </c>
      <c r="G8785" s="6">
        <v>180</v>
      </c>
      <c r="H8785" s="6">
        <v>23</v>
      </c>
    </row>
    <row r="8786" spans="1:8" ht="15" thickBot="1" x14ac:dyDescent="0.35">
      <c r="A8786" s="4">
        <v>45659</v>
      </c>
      <c r="B8786" s="5">
        <v>2.0833333333333332E-2</v>
      </c>
      <c r="C8786" s="6">
        <v>0</v>
      </c>
      <c r="D8786" s="6">
        <v>0</v>
      </c>
      <c r="E8786" s="6">
        <v>10.9</v>
      </c>
      <c r="F8786" s="6">
        <v>1.7</v>
      </c>
      <c r="G8786" s="6">
        <v>180</v>
      </c>
      <c r="H8786" s="6">
        <v>0</v>
      </c>
    </row>
    <row r="8787" spans="1:8" ht="15" thickBot="1" x14ac:dyDescent="0.35">
      <c r="A8787" s="4">
        <v>45659</v>
      </c>
      <c r="B8787" s="5">
        <v>6.25E-2</v>
      </c>
      <c r="C8787" s="6">
        <v>0</v>
      </c>
      <c r="D8787" s="6">
        <v>0</v>
      </c>
      <c r="E8787" s="6">
        <v>10.8</v>
      </c>
      <c r="F8787" s="6">
        <v>1.8</v>
      </c>
      <c r="G8787" s="6">
        <v>180</v>
      </c>
      <c r="H8787" s="6">
        <v>1</v>
      </c>
    </row>
    <row r="8788" spans="1:8" ht="15" thickBot="1" x14ac:dyDescent="0.35">
      <c r="A8788" s="4">
        <v>45659</v>
      </c>
      <c r="B8788" s="5">
        <v>0.10416666666666667</v>
      </c>
      <c r="C8788" s="6">
        <v>0</v>
      </c>
      <c r="D8788" s="6">
        <v>0</v>
      </c>
      <c r="E8788" s="6">
        <v>10.9</v>
      </c>
      <c r="F8788" s="6">
        <v>1.7</v>
      </c>
      <c r="G8788" s="6">
        <v>180</v>
      </c>
      <c r="H8788" s="6">
        <v>2</v>
      </c>
    </row>
    <row r="8789" spans="1:8" ht="15" thickBot="1" x14ac:dyDescent="0.35">
      <c r="A8789" s="4">
        <v>45659</v>
      </c>
      <c r="B8789" s="5">
        <v>0.14583333333333334</v>
      </c>
      <c r="C8789" s="6">
        <v>0</v>
      </c>
      <c r="D8789" s="6">
        <v>0</v>
      </c>
      <c r="E8789" s="6">
        <v>11.3</v>
      </c>
      <c r="F8789" s="6">
        <v>1.5</v>
      </c>
      <c r="G8789" s="6">
        <v>180</v>
      </c>
      <c r="H8789" s="6">
        <v>3</v>
      </c>
    </row>
    <row r="8790" spans="1:8" ht="15" thickBot="1" x14ac:dyDescent="0.35">
      <c r="A8790" s="4">
        <v>45659</v>
      </c>
      <c r="B8790" s="5">
        <v>0.1875</v>
      </c>
      <c r="C8790" s="6">
        <v>0</v>
      </c>
      <c r="D8790" s="6">
        <v>0</v>
      </c>
      <c r="E8790" s="6">
        <v>11.8</v>
      </c>
      <c r="F8790" s="6">
        <v>1.2</v>
      </c>
      <c r="G8790" s="6">
        <v>180</v>
      </c>
      <c r="H8790" s="6">
        <v>4</v>
      </c>
    </row>
    <row r="8791" spans="1:8" ht="15" thickBot="1" x14ac:dyDescent="0.35">
      <c r="A8791" s="4">
        <v>45659</v>
      </c>
      <c r="B8791" s="5">
        <v>0.22916666666666666</v>
      </c>
      <c r="C8791" s="6">
        <v>0</v>
      </c>
      <c r="D8791" s="6">
        <v>0</v>
      </c>
      <c r="E8791" s="6">
        <v>12.1</v>
      </c>
      <c r="F8791" s="6">
        <v>1.1000000000000001</v>
      </c>
      <c r="G8791" s="6">
        <v>180</v>
      </c>
      <c r="H8791" s="6">
        <v>5</v>
      </c>
    </row>
    <row r="8792" spans="1:8" ht="15" thickBot="1" x14ac:dyDescent="0.35">
      <c r="A8792" s="4">
        <v>45659</v>
      </c>
      <c r="B8792" s="5">
        <v>0.27083333333333331</v>
      </c>
      <c r="C8792" s="6">
        <v>0</v>
      </c>
      <c r="D8792" s="6">
        <v>0</v>
      </c>
      <c r="E8792" s="6">
        <v>12.2</v>
      </c>
      <c r="F8792" s="6">
        <v>1.2</v>
      </c>
      <c r="G8792" s="6">
        <v>180</v>
      </c>
      <c r="H8792" s="6">
        <v>6</v>
      </c>
    </row>
    <row r="8793" spans="1:8" ht="15" thickBot="1" x14ac:dyDescent="0.35">
      <c r="A8793" s="4">
        <v>45659</v>
      </c>
      <c r="B8793" s="5">
        <v>0.3125</v>
      </c>
      <c r="C8793" s="6">
        <v>0</v>
      </c>
      <c r="D8793" s="6">
        <v>0</v>
      </c>
      <c r="E8793" s="6">
        <v>12.6</v>
      </c>
      <c r="F8793" s="6">
        <v>1.4</v>
      </c>
      <c r="G8793" s="6">
        <v>180</v>
      </c>
      <c r="H8793" s="6">
        <v>7</v>
      </c>
    </row>
    <row r="8794" spans="1:8" ht="15" thickBot="1" x14ac:dyDescent="0.35">
      <c r="A8794" s="4">
        <v>45659</v>
      </c>
      <c r="B8794" s="5">
        <v>0.35416666666666669</v>
      </c>
      <c r="C8794" s="6">
        <v>1.143484634</v>
      </c>
      <c r="D8794" s="6">
        <v>4.7905573099999996</v>
      </c>
      <c r="E8794" s="6">
        <v>13.6</v>
      </c>
      <c r="F8794" s="6">
        <v>1.6</v>
      </c>
      <c r="G8794" s="6">
        <v>180</v>
      </c>
      <c r="H8794" s="6">
        <v>8</v>
      </c>
    </row>
    <row r="8795" spans="1:8" ht="15" thickBot="1" x14ac:dyDescent="0.35">
      <c r="A8795" s="4">
        <v>45659</v>
      </c>
      <c r="B8795" s="5">
        <v>0.39583333333333331</v>
      </c>
      <c r="C8795" s="6">
        <v>28.18680625</v>
      </c>
      <c r="D8795" s="6">
        <v>96.413496760000001</v>
      </c>
      <c r="E8795" s="6">
        <v>14.7</v>
      </c>
      <c r="F8795" s="6">
        <v>1.8</v>
      </c>
      <c r="G8795" s="6">
        <v>180</v>
      </c>
      <c r="H8795" s="6">
        <v>9</v>
      </c>
    </row>
    <row r="8796" spans="1:8" ht="15" thickBot="1" x14ac:dyDescent="0.35">
      <c r="A8796" s="4">
        <v>45659</v>
      </c>
      <c r="B8796" s="5">
        <v>0.4375</v>
      </c>
      <c r="C8796" s="6">
        <v>39.791828959999997</v>
      </c>
      <c r="D8796" s="6">
        <v>135.45967730000001</v>
      </c>
      <c r="E8796" s="6">
        <v>15.8</v>
      </c>
      <c r="F8796" s="6">
        <v>1.7</v>
      </c>
      <c r="G8796" s="6">
        <v>180</v>
      </c>
      <c r="H8796" s="6">
        <v>10</v>
      </c>
    </row>
    <row r="8797" spans="1:8" ht="15" thickBot="1" x14ac:dyDescent="0.35">
      <c r="A8797" s="4">
        <v>45659</v>
      </c>
      <c r="B8797" s="5">
        <v>0.47916666666666669</v>
      </c>
      <c r="C8797" s="6">
        <v>2.6797586799999999</v>
      </c>
      <c r="D8797" s="6">
        <v>10.446334139999999</v>
      </c>
      <c r="E8797" s="6">
        <v>16.399999999999999</v>
      </c>
      <c r="F8797" s="6">
        <v>1.9</v>
      </c>
      <c r="G8797" s="6">
        <v>180</v>
      </c>
      <c r="H8797" s="6">
        <v>11</v>
      </c>
    </row>
    <row r="8798" spans="1:8" ht="15" thickBot="1" x14ac:dyDescent="0.35">
      <c r="A8798" s="4">
        <v>45659</v>
      </c>
      <c r="B8798" s="5">
        <v>0.52083333333333337</v>
      </c>
      <c r="C8798" s="6">
        <v>18.49030432</v>
      </c>
      <c r="D8798" s="6">
        <v>64.715305970000003</v>
      </c>
      <c r="E8798" s="6">
        <v>16.7</v>
      </c>
      <c r="F8798" s="6">
        <v>2.1</v>
      </c>
      <c r="G8798" s="6">
        <v>180</v>
      </c>
      <c r="H8798" s="6">
        <v>12</v>
      </c>
    </row>
    <row r="8799" spans="1:8" ht="15" thickBot="1" x14ac:dyDescent="0.35">
      <c r="A8799" s="4">
        <v>45659</v>
      </c>
      <c r="B8799" s="5">
        <v>0.5625</v>
      </c>
      <c r="C8799" s="6">
        <v>1.3647974009999999</v>
      </c>
      <c r="D8799" s="6">
        <v>5.6780111609999997</v>
      </c>
      <c r="E8799" s="6">
        <v>16.8</v>
      </c>
      <c r="F8799" s="6">
        <v>2.2999999999999998</v>
      </c>
      <c r="G8799" s="6">
        <v>180</v>
      </c>
      <c r="H8799" s="6">
        <v>13</v>
      </c>
    </row>
    <row r="8800" spans="1:8" ht="15" thickBot="1" x14ac:dyDescent="0.35">
      <c r="A8800" s="4">
        <v>45659</v>
      </c>
      <c r="B8800" s="5">
        <v>0.60416666666666663</v>
      </c>
      <c r="C8800" s="6">
        <v>0.60572050600000005</v>
      </c>
      <c r="D8800" s="6">
        <v>2.8176190390000002</v>
      </c>
      <c r="E8800" s="6">
        <v>16.7</v>
      </c>
      <c r="F8800" s="6">
        <v>2.4</v>
      </c>
      <c r="G8800" s="6">
        <v>180</v>
      </c>
      <c r="H8800" s="6">
        <v>14</v>
      </c>
    </row>
    <row r="8801" spans="1:8" ht="15" thickBot="1" x14ac:dyDescent="0.35">
      <c r="A8801" s="4">
        <v>45659</v>
      </c>
      <c r="B8801" s="5">
        <v>0.64583333333333337</v>
      </c>
      <c r="C8801" s="6">
        <v>1.155716811</v>
      </c>
      <c r="D8801" s="6">
        <v>4.886418538</v>
      </c>
      <c r="E8801" s="6">
        <v>16.100000000000001</v>
      </c>
      <c r="F8801" s="6">
        <v>2.2999999999999998</v>
      </c>
      <c r="G8801" s="6">
        <v>180</v>
      </c>
      <c r="H8801" s="6">
        <v>15</v>
      </c>
    </row>
    <row r="8802" spans="1:8" ht="15" thickBot="1" x14ac:dyDescent="0.35">
      <c r="A8802" s="4">
        <v>45659</v>
      </c>
      <c r="B8802" s="5">
        <v>0.6875</v>
      </c>
      <c r="C8802" s="6">
        <v>0.59953771050000004</v>
      </c>
      <c r="D8802" s="6">
        <v>2.7779468349999998</v>
      </c>
      <c r="E8802" s="6">
        <v>15.2</v>
      </c>
      <c r="F8802" s="6">
        <v>2.1</v>
      </c>
      <c r="G8802" s="6">
        <v>180</v>
      </c>
      <c r="H8802" s="6">
        <v>16</v>
      </c>
    </row>
    <row r="8803" spans="1:8" ht="15" thickBot="1" x14ac:dyDescent="0.35">
      <c r="A8803" s="4">
        <v>45659</v>
      </c>
      <c r="B8803" s="5">
        <v>0.72916666666666663</v>
      </c>
      <c r="C8803" s="6">
        <v>0</v>
      </c>
      <c r="D8803" s="6">
        <v>0</v>
      </c>
      <c r="E8803" s="6">
        <v>14.6</v>
      </c>
      <c r="F8803" s="6">
        <v>2.2000000000000002</v>
      </c>
      <c r="G8803" s="6">
        <v>180</v>
      </c>
      <c r="H8803" s="6">
        <v>17</v>
      </c>
    </row>
    <row r="8804" spans="1:8" ht="15" thickBot="1" x14ac:dyDescent="0.35">
      <c r="A8804" s="4">
        <v>45659</v>
      </c>
      <c r="B8804" s="5">
        <v>0.77083333333333337</v>
      </c>
      <c r="C8804" s="6">
        <v>0</v>
      </c>
      <c r="D8804" s="6">
        <v>0</v>
      </c>
      <c r="E8804" s="6">
        <v>14.5</v>
      </c>
      <c r="F8804" s="6">
        <v>2.2999999999999998</v>
      </c>
      <c r="G8804" s="6">
        <v>180</v>
      </c>
      <c r="H8804" s="6">
        <v>18</v>
      </c>
    </row>
    <row r="8805" spans="1:8" ht="15" thickBot="1" x14ac:dyDescent="0.35">
      <c r="A8805" s="4">
        <v>45659</v>
      </c>
      <c r="B8805" s="5">
        <v>0.8125</v>
      </c>
      <c r="C8805" s="6">
        <v>0</v>
      </c>
      <c r="D8805" s="6">
        <v>0</v>
      </c>
      <c r="E8805" s="6">
        <v>14.2</v>
      </c>
      <c r="F8805" s="6">
        <v>2.5</v>
      </c>
      <c r="G8805" s="6">
        <v>180</v>
      </c>
      <c r="H8805" s="6">
        <v>19</v>
      </c>
    </row>
    <row r="8806" spans="1:8" ht="15" thickBot="1" x14ac:dyDescent="0.35">
      <c r="A8806" s="4">
        <v>45659</v>
      </c>
      <c r="B8806" s="5">
        <v>0.85416666666666663</v>
      </c>
      <c r="C8806" s="6">
        <v>0</v>
      </c>
      <c r="D8806" s="6">
        <v>0</v>
      </c>
      <c r="E8806" s="6">
        <v>14</v>
      </c>
      <c r="F8806" s="6">
        <v>2.6</v>
      </c>
      <c r="G8806" s="6">
        <v>180</v>
      </c>
      <c r="H8806" s="6">
        <v>20</v>
      </c>
    </row>
    <row r="8807" spans="1:8" ht="15" thickBot="1" x14ac:dyDescent="0.35">
      <c r="A8807" s="4">
        <v>45659</v>
      </c>
      <c r="B8807" s="5">
        <v>0.89583333333333337</v>
      </c>
      <c r="C8807" s="6">
        <v>0</v>
      </c>
      <c r="D8807" s="6">
        <v>0</v>
      </c>
      <c r="E8807" s="6">
        <v>14</v>
      </c>
      <c r="F8807" s="6">
        <v>2.6</v>
      </c>
      <c r="G8807" s="6">
        <v>180</v>
      </c>
      <c r="H8807" s="6">
        <v>21</v>
      </c>
    </row>
    <row r="8808" spans="1:8" ht="15" thickBot="1" x14ac:dyDescent="0.35">
      <c r="A8808" s="4">
        <v>45659</v>
      </c>
      <c r="B8808" s="5">
        <v>0.9375</v>
      </c>
      <c r="C8808" s="6">
        <v>0</v>
      </c>
      <c r="D8808" s="6">
        <v>0</v>
      </c>
      <c r="E8808" s="6">
        <v>13.9</v>
      </c>
      <c r="F8808" s="6">
        <v>2.5</v>
      </c>
      <c r="G8808" s="6">
        <v>180</v>
      </c>
      <c r="H8808" s="6">
        <v>22</v>
      </c>
    </row>
    <row r="8809" spans="1:8" ht="15" thickBot="1" x14ac:dyDescent="0.35">
      <c r="A8809" s="4">
        <v>45659</v>
      </c>
      <c r="B8809" s="5">
        <v>0.97916666666666663</v>
      </c>
      <c r="C8809" s="6">
        <v>0</v>
      </c>
      <c r="D8809" s="6">
        <v>0</v>
      </c>
      <c r="E8809" s="6">
        <v>13.8</v>
      </c>
      <c r="F8809" s="6">
        <v>2.4</v>
      </c>
      <c r="G8809" s="6">
        <v>180</v>
      </c>
      <c r="H8809" s="6">
        <v>23</v>
      </c>
    </row>
    <row r="8810" spans="1:8" ht="15" thickBot="1" x14ac:dyDescent="0.35">
      <c r="A8810" s="4">
        <v>45660</v>
      </c>
      <c r="B8810" s="5">
        <v>2.0833333333333332E-2</v>
      </c>
      <c r="C8810" s="6">
        <v>0</v>
      </c>
      <c r="D8810" s="6">
        <v>0</v>
      </c>
      <c r="E8810" s="6">
        <v>13.7</v>
      </c>
      <c r="F8810" s="6">
        <v>2.2000000000000002</v>
      </c>
      <c r="G8810" s="6">
        <v>180</v>
      </c>
      <c r="H8810" s="6">
        <v>0</v>
      </c>
    </row>
    <row r="8811" spans="1:8" ht="15" thickBot="1" x14ac:dyDescent="0.35">
      <c r="A8811" s="4">
        <v>45660</v>
      </c>
      <c r="B8811" s="5">
        <v>6.25E-2</v>
      </c>
      <c r="C8811" s="6">
        <v>0</v>
      </c>
      <c r="D8811" s="6">
        <v>0</v>
      </c>
      <c r="E8811" s="6">
        <v>13.7</v>
      </c>
      <c r="F8811" s="6">
        <v>2.1</v>
      </c>
      <c r="G8811" s="6">
        <v>180</v>
      </c>
      <c r="H8811" s="6">
        <v>1</v>
      </c>
    </row>
    <row r="8812" spans="1:8" ht="15" thickBot="1" x14ac:dyDescent="0.35">
      <c r="A8812" s="4">
        <v>45660</v>
      </c>
      <c r="B8812" s="5">
        <v>0.10416666666666667</v>
      </c>
      <c r="C8812" s="6">
        <v>0</v>
      </c>
      <c r="D8812" s="6">
        <v>0</v>
      </c>
      <c r="E8812" s="6">
        <v>13.8</v>
      </c>
      <c r="F8812" s="6">
        <v>2.1</v>
      </c>
      <c r="G8812" s="6">
        <v>180</v>
      </c>
      <c r="H8812" s="6">
        <v>2</v>
      </c>
    </row>
    <row r="8813" spans="1:8" ht="15" thickBot="1" x14ac:dyDescent="0.35">
      <c r="A8813" s="4">
        <v>45660</v>
      </c>
      <c r="B8813" s="5">
        <v>0.14583333333333334</v>
      </c>
      <c r="C8813" s="6">
        <v>0</v>
      </c>
      <c r="D8813" s="6">
        <v>0</v>
      </c>
      <c r="E8813" s="6">
        <v>13.9</v>
      </c>
      <c r="F8813" s="6">
        <v>2.2000000000000002</v>
      </c>
      <c r="G8813" s="6">
        <v>180</v>
      </c>
      <c r="H8813" s="6">
        <v>3</v>
      </c>
    </row>
    <row r="8814" spans="1:8" ht="15" thickBot="1" x14ac:dyDescent="0.35">
      <c r="A8814" s="4">
        <v>45660</v>
      </c>
      <c r="B8814" s="5">
        <v>0.1875</v>
      </c>
      <c r="C8814" s="6">
        <v>0</v>
      </c>
      <c r="D8814" s="6">
        <v>0</v>
      </c>
      <c r="E8814" s="6">
        <v>14</v>
      </c>
      <c r="F8814" s="6">
        <v>2.2000000000000002</v>
      </c>
      <c r="G8814" s="6">
        <v>180</v>
      </c>
      <c r="H8814" s="6">
        <v>4</v>
      </c>
    </row>
    <row r="8815" spans="1:8" ht="15" thickBot="1" x14ac:dyDescent="0.35">
      <c r="A8815" s="4">
        <v>45660</v>
      </c>
      <c r="B8815" s="5">
        <v>0.22916666666666666</v>
      </c>
      <c r="C8815" s="6">
        <v>0</v>
      </c>
      <c r="D8815" s="6">
        <v>0</v>
      </c>
      <c r="E8815" s="6">
        <v>14.1</v>
      </c>
      <c r="F8815" s="6">
        <v>2.2000000000000002</v>
      </c>
      <c r="G8815" s="6">
        <v>180</v>
      </c>
      <c r="H8815" s="6">
        <v>5</v>
      </c>
    </row>
    <row r="8816" spans="1:8" ht="15" thickBot="1" x14ac:dyDescent="0.35">
      <c r="A8816" s="4">
        <v>45660</v>
      </c>
      <c r="B8816" s="5">
        <v>0.27083333333333331</v>
      </c>
      <c r="C8816" s="6">
        <v>0</v>
      </c>
      <c r="D8816" s="6">
        <v>0</v>
      </c>
      <c r="E8816" s="6">
        <v>14.2</v>
      </c>
      <c r="F8816" s="6">
        <v>2.2999999999999998</v>
      </c>
      <c r="G8816" s="6">
        <v>180</v>
      </c>
      <c r="H8816" s="6">
        <v>6</v>
      </c>
    </row>
    <row r="8817" spans="1:8" ht="15" thickBot="1" x14ac:dyDescent="0.35">
      <c r="A8817" s="4">
        <v>45660</v>
      </c>
      <c r="B8817" s="5">
        <v>0.3125</v>
      </c>
      <c r="C8817" s="6">
        <v>0</v>
      </c>
      <c r="D8817" s="6">
        <v>0</v>
      </c>
      <c r="E8817" s="6">
        <v>14.7</v>
      </c>
      <c r="F8817" s="6">
        <v>2.2999999999999998</v>
      </c>
      <c r="G8817" s="6">
        <v>180</v>
      </c>
      <c r="H8817" s="6">
        <v>7</v>
      </c>
    </row>
    <row r="8818" spans="1:8" ht="15" thickBot="1" x14ac:dyDescent="0.35">
      <c r="A8818" s="4">
        <v>45660</v>
      </c>
      <c r="B8818" s="5">
        <v>0.35416666666666669</v>
      </c>
      <c r="C8818" s="6">
        <v>0.59610233769999998</v>
      </c>
      <c r="D8818" s="6">
        <v>2.7720940519999999</v>
      </c>
      <c r="E8818" s="6">
        <v>15.9</v>
      </c>
      <c r="F8818" s="6">
        <v>2.2999999999999998</v>
      </c>
      <c r="G8818" s="6">
        <v>180</v>
      </c>
      <c r="H8818" s="6">
        <v>8</v>
      </c>
    </row>
    <row r="8819" spans="1:8" ht="15" thickBot="1" x14ac:dyDescent="0.35">
      <c r="A8819" s="4">
        <v>45660</v>
      </c>
      <c r="B8819" s="5">
        <v>0.39583333333333331</v>
      </c>
      <c r="C8819" s="6">
        <v>9.5274012429999999E-2</v>
      </c>
      <c r="D8819" s="6">
        <v>0.76276843419999996</v>
      </c>
      <c r="E8819" s="6">
        <v>17.3</v>
      </c>
      <c r="F8819" s="6">
        <v>2.1</v>
      </c>
      <c r="G8819" s="6">
        <v>180</v>
      </c>
      <c r="H8819" s="6">
        <v>9</v>
      </c>
    </row>
    <row r="8820" spans="1:8" ht="15" thickBot="1" x14ac:dyDescent="0.35">
      <c r="A8820" s="4">
        <v>45660</v>
      </c>
      <c r="B8820" s="5">
        <v>0.4375</v>
      </c>
      <c r="C8820" s="6">
        <v>0.49988052039999997</v>
      </c>
      <c r="D8820" s="6">
        <v>2.425304294</v>
      </c>
      <c r="E8820" s="6">
        <v>18.7</v>
      </c>
      <c r="F8820" s="6">
        <v>1.8</v>
      </c>
      <c r="G8820" s="6">
        <v>180</v>
      </c>
      <c r="H8820" s="6">
        <v>10</v>
      </c>
    </row>
    <row r="8821" spans="1:8" ht="15" thickBot="1" x14ac:dyDescent="0.35">
      <c r="A8821" s="4">
        <v>45660</v>
      </c>
      <c r="B8821" s="5">
        <v>0.47916666666666669</v>
      </c>
      <c r="C8821" s="6">
        <v>7.3791463420000003</v>
      </c>
      <c r="D8821" s="6">
        <v>27.31775579</v>
      </c>
      <c r="E8821" s="6">
        <v>19.8</v>
      </c>
      <c r="F8821" s="6">
        <v>1.6</v>
      </c>
      <c r="G8821" s="6">
        <v>180</v>
      </c>
      <c r="H8821" s="6">
        <v>11</v>
      </c>
    </row>
    <row r="8822" spans="1:8" ht="15" thickBot="1" x14ac:dyDescent="0.35">
      <c r="A8822" s="4">
        <v>45660</v>
      </c>
      <c r="B8822" s="5">
        <v>0.52083333333333337</v>
      </c>
      <c r="C8822" s="6">
        <v>10.27584635</v>
      </c>
      <c r="D8822" s="6">
        <v>37.511438470000002</v>
      </c>
      <c r="E8822" s="6">
        <v>20.5</v>
      </c>
      <c r="F8822" s="6">
        <v>1.4</v>
      </c>
      <c r="G8822" s="6">
        <v>180</v>
      </c>
      <c r="H8822" s="6">
        <v>12</v>
      </c>
    </row>
    <row r="8823" spans="1:8" ht="15" thickBot="1" x14ac:dyDescent="0.35">
      <c r="A8823" s="4">
        <v>45660</v>
      </c>
      <c r="B8823" s="5">
        <v>0.5625</v>
      </c>
      <c r="C8823" s="6">
        <v>24.84836438</v>
      </c>
      <c r="D8823" s="6">
        <v>87.593259259999996</v>
      </c>
      <c r="E8823" s="6">
        <v>20.9</v>
      </c>
      <c r="F8823" s="6">
        <v>1.4</v>
      </c>
      <c r="G8823" s="6">
        <v>180</v>
      </c>
      <c r="H8823" s="6">
        <v>13</v>
      </c>
    </row>
    <row r="8824" spans="1:8" ht="15" thickBot="1" x14ac:dyDescent="0.35">
      <c r="A8824" s="4">
        <v>45660</v>
      </c>
      <c r="B8824" s="5">
        <v>0.60416666666666663</v>
      </c>
      <c r="C8824" s="6">
        <v>40.060538119999997</v>
      </c>
      <c r="D8824" s="6">
        <v>139.2862714</v>
      </c>
      <c r="E8824" s="6">
        <v>20.9</v>
      </c>
      <c r="F8824" s="6">
        <v>1.4</v>
      </c>
      <c r="G8824" s="6">
        <v>180</v>
      </c>
      <c r="H8824" s="6">
        <v>14</v>
      </c>
    </row>
    <row r="8825" spans="1:8" ht="15" thickBot="1" x14ac:dyDescent="0.35">
      <c r="A8825" s="4">
        <v>45660</v>
      </c>
      <c r="B8825" s="5">
        <v>0.64583333333333337</v>
      </c>
      <c r="C8825" s="6">
        <v>0.69099775419999998</v>
      </c>
      <c r="D8825" s="6">
        <v>3.1947897250000001</v>
      </c>
      <c r="E8825" s="6">
        <v>20.6</v>
      </c>
      <c r="F8825" s="6">
        <v>1.4</v>
      </c>
      <c r="G8825" s="6">
        <v>180</v>
      </c>
      <c r="H8825" s="6">
        <v>15</v>
      </c>
    </row>
    <row r="8826" spans="1:8" ht="15" thickBot="1" x14ac:dyDescent="0.35">
      <c r="A8826" s="4">
        <v>45660</v>
      </c>
      <c r="B8826" s="5">
        <v>0.6875</v>
      </c>
      <c r="C8826" s="6">
        <v>0.34629703820000002</v>
      </c>
      <c r="D8826" s="6">
        <v>1.8200458479999999</v>
      </c>
      <c r="E8826" s="6">
        <v>19.600000000000001</v>
      </c>
      <c r="F8826" s="6">
        <v>1.3</v>
      </c>
      <c r="G8826" s="6">
        <v>180</v>
      </c>
      <c r="H8826" s="6">
        <v>16</v>
      </c>
    </row>
    <row r="8827" spans="1:8" ht="15" thickBot="1" x14ac:dyDescent="0.35">
      <c r="A8827" s="4">
        <v>45660</v>
      </c>
      <c r="B8827" s="5">
        <v>0.72916666666666663</v>
      </c>
      <c r="C8827" s="6">
        <v>0</v>
      </c>
      <c r="D8827" s="6">
        <v>0</v>
      </c>
      <c r="E8827" s="6">
        <v>18.899999999999999</v>
      </c>
      <c r="F8827" s="6">
        <v>1.4</v>
      </c>
      <c r="G8827" s="6">
        <v>180</v>
      </c>
      <c r="H8827" s="6">
        <v>17</v>
      </c>
    </row>
    <row r="8828" spans="1:8" ht="15" thickBot="1" x14ac:dyDescent="0.35">
      <c r="A8828" s="4">
        <v>45660</v>
      </c>
      <c r="B8828" s="5">
        <v>0.77083333333333337</v>
      </c>
      <c r="C8828" s="6">
        <v>0</v>
      </c>
      <c r="D8828" s="6">
        <v>0</v>
      </c>
      <c r="E8828" s="6">
        <v>18.899999999999999</v>
      </c>
      <c r="F8828" s="6">
        <v>1.5</v>
      </c>
      <c r="G8828" s="6">
        <v>180</v>
      </c>
      <c r="H8828" s="6">
        <v>18</v>
      </c>
    </row>
    <row r="8829" spans="1:8" ht="15" thickBot="1" x14ac:dyDescent="0.35">
      <c r="A8829" s="4">
        <v>45660</v>
      </c>
      <c r="B8829" s="5">
        <v>0.8125</v>
      </c>
      <c r="C8829" s="6">
        <v>0</v>
      </c>
      <c r="D8829" s="6">
        <v>0</v>
      </c>
      <c r="E8829" s="6">
        <v>18.899999999999999</v>
      </c>
      <c r="F8829" s="6">
        <v>1.7</v>
      </c>
      <c r="G8829" s="6">
        <v>180</v>
      </c>
      <c r="H8829" s="6">
        <v>19</v>
      </c>
    </row>
    <row r="8830" spans="1:8" ht="15" thickBot="1" x14ac:dyDescent="0.35">
      <c r="A8830" s="4">
        <v>45660</v>
      </c>
      <c r="B8830" s="5">
        <v>0.85416666666666663</v>
      </c>
      <c r="C8830" s="6">
        <v>0</v>
      </c>
      <c r="D8830" s="6">
        <v>0</v>
      </c>
      <c r="E8830" s="6">
        <v>18.8</v>
      </c>
      <c r="F8830" s="6">
        <v>1.9</v>
      </c>
      <c r="G8830" s="6">
        <v>180</v>
      </c>
      <c r="H8830" s="6">
        <v>20</v>
      </c>
    </row>
    <row r="8831" spans="1:8" ht="15" thickBot="1" x14ac:dyDescent="0.35">
      <c r="A8831" s="4">
        <v>45660</v>
      </c>
      <c r="B8831" s="5">
        <v>0.89583333333333337</v>
      </c>
      <c r="C8831" s="6">
        <v>0</v>
      </c>
      <c r="D8831" s="6">
        <v>0</v>
      </c>
      <c r="E8831" s="6">
        <v>19</v>
      </c>
      <c r="F8831" s="6">
        <v>2.1</v>
      </c>
      <c r="G8831" s="6">
        <v>180</v>
      </c>
      <c r="H8831" s="6">
        <v>21</v>
      </c>
    </row>
    <row r="8832" spans="1:8" ht="15" thickBot="1" x14ac:dyDescent="0.35">
      <c r="A8832" s="4">
        <v>45660</v>
      </c>
      <c r="B8832" s="5">
        <v>0.9375</v>
      </c>
      <c r="C8832" s="6">
        <v>0</v>
      </c>
      <c r="D8832" s="6">
        <v>0</v>
      </c>
      <c r="E8832" s="6">
        <v>19.2</v>
      </c>
      <c r="F8832" s="6">
        <v>2.4</v>
      </c>
      <c r="G8832" s="6">
        <v>180</v>
      </c>
      <c r="H8832" s="6">
        <v>22</v>
      </c>
    </row>
    <row r="8833" spans="1:8" ht="15" thickBot="1" x14ac:dyDescent="0.35">
      <c r="A8833" s="4">
        <v>45660</v>
      </c>
      <c r="B8833" s="5">
        <v>0.97916666666666663</v>
      </c>
      <c r="C8833" s="6">
        <v>0</v>
      </c>
      <c r="D8833" s="6">
        <v>0</v>
      </c>
      <c r="E8833" s="6">
        <v>19.600000000000001</v>
      </c>
      <c r="F8833" s="6">
        <v>2.7</v>
      </c>
      <c r="G8833" s="6">
        <v>180</v>
      </c>
      <c r="H8833" s="6">
        <v>23</v>
      </c>
    </row>
    <row r="8834" spans="1:8" ht="15" thickBot="1" x14ac:dyDescent="0.35">
      <c r="A8834" s="4">
        <v>45661</v>
      </c>
      <c r="B8834" s="5">
        <v>2.0833333333333332E-2</v>
      </c>
      <c r="C8834" s="6">
        <v>0</v>
      </c>
      <c r="D8834" s="6">
        <v>0</v>
      </c>
      <c r="E8834" s="6">
        <v>20</v>
      </c>
      <c r="F8834" s="6">
        <v>3.1</v>
      </c>
      <c r="G8834" s="6">
        <v>180</v>
      </c>
      <c r="H8834" s="6">
        <v>0</v>
      </c>
    </row>
    <row r="8835" spans="1:8" ht="15" thickBot="1" x14ac:dyDescent="0.35">
      <c r="A8835" s="4">
        <v>45661</v>
      </c>
      <c r="B8835" s="5">
        <v>6.25E-2</v>
      </c>
      <c r="C8835" s="6">
        <v>0</v>
      </c>
      <c r="D8835" s="6">
        <v>0</v>
      </c>
      <c r="E8835" s="6">
        <v>20.3</v>
      </c>
      <c r="F8835" s="6">
        <v>3.4</v>
      </c>
      <c r="G8835" s="6">
        <v>180</v>
      </c>
      <c r="H8835" s="6">
        <v>1</v>
      </c>
    </row>
    <row r="8836" spans="1:8" ht="15" thickBot="1" x14ac:dyDescent="0.35">
      <c r="A8836" s="4">
        <v>45661</v>
      </c>
      <c r="B8836" s="5">
        <v>0.10416666666666667</v>
      </c>
      <c r="C8836" s="6">
        <v>0</v>
      </c>
      <c r="D8836" s="6">
        <v>0</v>
      </c>
      <c r="E8836" s="6">
        <v>20.2</v>
      </c>
      <c r="F8836" s="6">
        <v>3.5</v>
      </c>
      <c r="G8836" s="6">
        <v>180</v>
      </c>
      <c r="H8836" s="6">
        <v>2</v>
      </c>
    </row>
    <row r="8837" spans="1:8" ht="15" thickBot="1" x14ac:dyDescent="0.35">
      <c r="A8837" s="4">
        <v>45661</v>
      </c>
      <c r="B8837" s="5">
        <v>0.14583333333333334</v>
      </c>
      <c r="C8837" s="6">
        <v>0</v>
      </c>
      <c r="D8837" s="6">
        <v>0</v>
      </c>
      <c r="E8837" s="6">
        <v>19.899999999999999</v>
      </c>
      <c r="F8837" s="6">
        <v>3.5</v>
      </c>
      <c r="G8837" s="6">
        <v>180</v>
      </c>
      <c r="H8837" s="6">
        <v>3</v>
      </c>
    </row>
    <row r="8838" spans="1:8" ht="15" thickBot="1" x14ac:dyDescent="0.35">
      <c r="A8838" s="4">
        <v>45661</v>
      </c>
      <c r="B8838" s="5">
        <v>0.1875</v>
      </c>
      <c r="C8838" s="6">
        <v>0</v>
      </c>
      <c r="D8838" s="6">
        <v>0</v>
      </c>
      <c r="E8838" s="6">
        <v>19.7</v>
      </c>
      <c r="F8838" s="6">
        <v>3.3</v>
      </c>
      <c r="G8838" s="6">
        <v>180</v>
      </c>
      <c r="H8838" s="6">
        <v>4</v>
      </c>
    </row>
    <row r="8839" spans="1:8" ht="15" thickBot="1" x14ac:dyDescent="0.35">
      <c r="A8839" s="4">
        <v>45661</v>
      </c>
      <c r="B8839" s="5">
        <v>0.22916666666666666</v>
      </c>
      <c r="C8839" s="6">
        <v>0</v>
      </c>
      <c r="D8839" s="6">
        <v>0</v>
      </c>
      <c r="E8839" s="6">
        <v>19.5</v>
      </c>
      <c r="F8839" s="6">
        <v>3.1</v>
      </c>
      <c r="G8839" s="6">
        <v>180</v>
      </c>
      <c r="H8839" s="6">
        <v>5</v>
      </c>
    </row>
    <row r="8840" spans="1:8" ht="15" thickBot="1" x14ac:dyDescent="0.35">
      <c r="A8840" s="4">
        <v>45661</v>
      </c>
      <c r="B8840" s="5">
        <v>0.27083333333333331</v>
      </c>
      <c r="C8840" s="6">
        <v>0</v>
      </c>
      <c r="D8840" s="6">
        <v>0</v>
      </c>
      <c r="E8840" s="6">
        <v>19.399999999999999</v>
      </c>
      <c r="F8840" s="6">
        <v>3</v>
      </c>
      <c r="G8840" s="6">
        <v>180</v>
      </c>
      <c r="H8840" s="6">
        <v>6</v>
      </c>
    </row>
    <row r="8841" spans="1:8" ht="15" thickBot="1" x14ac:dyDescent="0.35">
      <c r="A8841" s="4">
        <v>45661</v>
      </c>
      <c r="B8841" s="5">
        <v>0.3125</v>
      </c>
      <c r="C8841" s="6">
        <v>0</v>
      </c>
      <c r="D8841" s="6">
        <v>0</v>
      </c>
      <c r="E8841" s="6">
        <v>19.7</v>
      </c>
      <c r="F8841" s="6">
        <v>3.2</v>
      </c>
      <c r="G8841" s="6">
        <v>180</v>
      </c>
      <c r="H8841" s="6">
        <v>7</v>
      </c>
    </row>
    <row r="8842" spans="1:8" ht="15" thickBot="1" x14ac:dyDescent="0.35">
      <c r="A8842" s="4">
        <v>45661</v>
      </c>
      <c r="B8842" s="5">
        <v>0.35416666666666669</v>
      </c>
      <c r="C8842" s="6">
        <v>0.69083624020000001</v>
      </c>
      <c r="D8842" s="6">
        <v>3.1902478269999999</v>
      </c>
      <c r="E8842" s="6">
        <v>20.3</v>
      </c>
      <c r="F8842" s="6">
        <v>3.6</v>
      </c>
      <c r="G8842" s="6">
        <v>180</v>
      </c>
      <c r="H8842" s="6">
        <v>8</v>
      </c>
    </row>
    <row r="8843" spans="1:8" ht="15" thickBot="1" x14ac:dyDescent="0.35">
      <c r="A8843" s="4">
        <v>45661</v>
      </c>
      <c r="B8843" s="5">
        <v>0.39583333333333331</v>
      </c>
      <c r="C8843" s="6">
        <v>6.8088960130000001E-2</v>
      </c>
      <c r="D8843" s="6">
        <v>0.63579512520000003</v>
      </c>
      <c r="E8843" s="6">
        <v>20.9</v>
      </c>
      <c r="F8843" s="6">
        <v>3.9</v>
      </c>
      <c r="G8843" s="6">
        <v>180</v>
      </c>
      <c r="H8843" s="6">
        <v>9</v>
      </c>
    </row>
    <row r="8844" spans="1:8" ht="15" thickBot="1" x14ac:dyDescent="0.35">
      <c r="A8844" s="4">
        <v>45661</v>
      </c>
      <c r="B8844" s="5">
        <v>0.4375</v>
      </c>
      <c r="C8844" s="6">
        <v>1.0788591540000001</v>
      </c>
      <c r="D8844" s="6">
        <v>4.707954462</v>
      </c>
      <c r="E8844" s="6">
        <v>21.5</v>
      </c>
      <c r="F8844" s="6">
        <v>4.3</v>
      </c>
      <c r="G8844" s="6">
        <v>180</v>
      </c>
      <c r="H8844" s="6">
        <v>10</v>
      </c>
    </row>
    <row r="8845" spans="1:8" ht="15" thickBot="1" x14ac:dyDescent="0.35">
      <c r="A8845" s="4">
        <v>45661</v>
      </c>
      <c r="B8845" s="5">
        <v>0.47916666666666669</v>
      </c>
      <c r="C8845" s="6">
        <v>17.228735960000002</v>
      </c>
      <c r="D8845" s="6">
        <v>61.780260579999997</v>
      </c>
      <c r="E8845" s="6">
        <v>21.7</v>
      </c>
      <c r="F8845" s="6">
        <v>4.5999999999999996</v>
      </c>
      <c r="G8845" s="6">
        <v>180</v>
      </c>
      <c r="H8845" s="6">
        <v>11</v>
      </c>
    </row>
    <row r="8846" spans="1:8" ht="15" thickBot="1" x14ac:dyDescent="0.35">
      <c r="A8846" s="4">
        <v>45661</v>
      </c>
      <c r="B8846" s="5">
        <v>0.52083333333333337</v>
      </c>
      <c r="C8846" s="6">
        <v>23.167567590000001</v>
      </c>
      <c r="D8846" s="6">
        <v>82.148125530000002</v>
      </c>
      <c r="E8846" s="6">
        <v>21.7</v>
      </c>
      <c r="F8846" s="6">
        <v>4.7</v>
      </c>
      <c r="G8846" s="6">
        <v>180</v>
      </c>
      <c r="H8846" s="6">
        <v>12</v>
      </c>
    </row>
    <row r="8847" spans="1:8" ht="15" thickBot="1" x14ac:dyDescent="0.35">
      <c r="A8847" s="4">
        <v>45661</v>
      </c>
      <c r="B8847" s="5">
        <v>0.5625</v>
      </c>
      <c r="C8847" s="6">
        <v>16.821333490000001</v>
      </c>
      <c r="D8847" s="6">
        <v>60.325542220000003</v>
      </c>
      <c r="E8847" s="6">
        <v>21.5</v>
      </c>
      <c r="F8847" s="6">
        <v>4.7</v>
      </c>
      <c r="G8847" s="6">
        <v>180</v>
      </c>
      <c r="H8847" s="6">
        <v>13</v>
      </c>
    </row>
    <row r="8848" spans="1:8" ht="15" thickBot="1" x14ac:dyDescent="0.35">
      <c r="A8848" s="4">
        <v>45661</v>
      </c>
      <c r="B8848" s="5">
        <v>0.60416666666666663</v>
      </c>
      <c r="C8848" s="6">
        <v>19.567323259999998</v>
      </c>
      <c r="D8848" s="6">
        <v>69.633818000000005</v>
      </c>
      <c r="E8848" s="6">
        <v>21.1</v>
      </c>
      <c r="F8848" s="6">
        <v>4.5</v>
      </c>
      <c r="G8848" s="6">
        <v>180</v>
      </c>
      <c r="H8848" s="6">
        <v>14</v>
      </c>
    </row>
    <row r="8849" spans="1:8" ht="15" thickBot="1" x14ac:dyDescent="0.35">
      <c r="A8849" s="4">
        <v>45661</v>
      </c>
      <c r="B8849" s="5">
        <v>0.64583333333333337</v>
      </c>
      <c r="C8849" s="6">
        <v>6.2133001739999996</v>
      </c>
      <c r="D8849" s="6">
        <v>23.319436629999998</v>
      </c>
      <c r="E8849" s="6">
        <v>20.7</v>
      </c>
      <c r="F8849" s="6">
        <v>4.4000000000000004</v>
      </c>
      <c r="G8849" s="6">
        <v>180</v>
      </c>
      <c r="H8849" s="6">
        <v>15</v>
      </c>
    </row>
    <row r="8850" spans="1:8" ht="15" thickBot="1" x14ac:dyDescent="0.35">
      <c r="A8850" s="4">
        <v>45661</v>
      </c>
      <c r="B8850" s="5">
        <v>0.6875</v>
      </c>
      <c r="C8850" s="6">
        <v>3.9435896700000002</v>
      </c>
      <c r="D8850" s="6">
        <v>15.210544410000001</v>
      </c>
      <c r="E8850" s="6">
        <v>20.399999999999999</v>
      </c>
      <c r="F8850" s="6">
        <v>4.5</v>
      </c>
      <c r="G8850" s="6">
        <v>180</v>
      </c>
      <c r="H8850" s="6">
        <v>16</v>
      </c>
    </row>
    <row r="8851" spans="1:8" ht="15" thickBot="1" x14ac:dyDescent="0.35">
      <c r="A8851" s="4">
        <v>45661</v>
      </c>
      <c r="B8851" s="5">
        <v>0.72916666666666663</v>
      </c>
      <c r="C8851" s="6">
        <v>0</v>
      </c>
      <c r="D8851" s="6">
        <v>0</v>
      </c>
      <c r="E8851" s="6">
        <v>20.2</v>
      </c>
      <c r="F8851" s="6">
        <v>4.7</v>
      </c>
      <c r="G8851" s="6">
        <v>180</v>
      </c>
      <c r="H8851" s="6">
        <v>17</v>
      </c>
    </row>
    <row r="8852" spans="1:8" ht="15" thickBot="1" x14ac:dyDescent="0.35">
      <c r="A8852" s="4">
        <v>45661</v>
      </c>
      <c r="B8852" s="5">
        <v>0.77083333333333337</v>
      </c>
      <c r="C8852" s="6">
        <v>0</v>
      </c>
      <c r="D8852" s="6">
        <v>0</v>
      </c>
      <c r="E8852" s="6">
        <v>20.100000000000001</v>
      </c>
      <c r="F8852" s="6">
        <v>4.7</v>
      </c>
      <c r="G8852" s="6">
        <v>180</v>
      </c>
      <c r="H8852" s="6">
        <v>18</v>
      </c>
    </row>
    <row r="8853" spans="1:8" ht="15" thickBot="1" x14ac:dyDescent="0.35">
      <c r="A8853" s="4">
        <v>45661</v>
      </c>
      <c r="B8853" s="5">
        <v>0.8125</v>
      </c>
      <c r="C8853" s="6">
        <v>0</v>
      </c>
      <c r="D8853" s="6">
        <v>0</v>
      </c>
      <c r="E8853" s="6">
        <v>19.7</v>
      </c>
      <c r="F8853" s="6">
        <v>4.0999999999999996</v>
      </c>
      <c r="G8853" s="6">
        <v>180</v>
      </c>
      <c r="H8853" s="6">
        <v>19</v>
      </c>
    </row>
    <row r="8854" spans="1:8" ht="15" thickBot="1" x14ac:dyDescent="0.35">
      <c r="A8854" s="4">
        <v>45661</v>
      </c>
      <c r="B8854" s="5">
        <v>0.85416666666666663</v>
      </c>
      <c r="C8854" s="6">
        <v>0</v>
      </c>
      <c r="D8854" s="6">
        <v>0</v>
      </c>
      <c r="E8854" s="6">
        <v>19.2</v>
      </c>
      <c r="F8854" s="6">
        <v>3.9</v>
      </c>
      <c r="G8854" s="6">
        <v>180</v>
      </c>
      <c r="H8854" s="6">
        <v>20</v>
      </c>
    </row>
    <row r="8855" spans="1:8" ht="15" thickBot="1" x14ac:dyDescent="0.35">
      <c r="A8855" s="4">
        <v>45661</v>
      </c>
      <c r="B8855" s="5">
        <v>0.89583333333333337</v>
      </c>
      <c r="C8855" s="6">
        <v>0</v>
      </c>
      <c r="D8855" s="6">
        <v>0</v>
      </c>
      <c r="E8855" s="6">
        <v>18.3</v>
      </c>
      <c r="F8855" s="6">
        <v>3.9</v>
      </c>
      <c r="G8855" s="6">
        <v>180</v>
      </c>
      <c r="H8855" s="6">
        <v>21</v>
      </c>
    </row>
    <row r="8856" spans="1:8" ht="15" thickBot="1" x14ac:dyDescent="0.35">
      <c r="A8856" s="4">
        <v>45661</v>
      </c>
      <c r="B8856" s="5">
        <v>0.9375</v>
      </c>
      <c r="C8856" s="6">
        <v>0</v>
      </c>
      <c r="D8856" s="6">
        <v>0</v>
      </c>
      <c r="E8856" s="6">
        <v>17.2</v>
      </c>
      <c r="F8856" s="6">
        <v>4.0999999999999996</v>
      </c>
      <c r="G8856" s="6">
        <v>180</v>
      </c>
      <c r="H8856" s="6">
        <v>22</v>
      </c>
    </row>
    <row r="8857" spans="1:8" ht="15" thickBot="1" x14ac:dyDescent="0.35">
      <c r="A8857" s="4">
        <v>45661</v>
      </c>
      <c r="B8857" s="5">
        <v>0.97916666666666663</v>
      </c>
      <c r="C8857" s="6">
        <v>0</v>
      </c>
      <c r="D8857" s="6">
        <v>0</v>
      </c>
      <c r="E8857" s="6">
        <v>16.100000000000001</v>
      </c>
      <c r="F8857" s="6">
        <v>4.0999999999999996</v>
      </c>
      <c r="G8857" s="6">
        <v>180</v>
      </c>
      <c r="H8857" s="6">
        <v>23</v>
      </c>
    </row>
    <row r="8858" spans="1:8" ht="15" thickBot="1" x14ac:dyDescent="0.35">
      <c r="A8858" s="4">
        <v>45662</v>
      </c>
      <c r="B8858" s="5">
        <v>2.0833333333333332E-2</v>
      </c>
      <c r="C8858" s="6">
        <v>0</v>
      </c>
      <c r="D8858" s="6">
        <v>0</v>
      </c>
      <c r="E8858" s="6">
        <v>15.2</v>
      </c>
      <c r="F8858" s="6">
        <v>3.9</v>
      </c>
      <c r="G8858" s="6">
        <v>180</v>
      </c>
      <c r="H8858" s="6">
        <v>0</v>
      </c>
    </row>
    <row r="8859" spans="1:8" ht="15" thickBot="1" x14ac:dyDescent="0.35">
      <c r="A8859" s="4">
        <v>45662</v>
      </c>
      <c r="B8859" s="5">
        <v>6.25E-2</v>
      </c>
      <c r="C8859" s="6">
        <v>0</v>
      </c>
      <c r="D8859" s="6">
        <v>0</v>
      </c>
      <c r="E8859" s="6">
        <v>14.4</v>
      </c>
      <c r="F8859" s="6">
        <v>3.8</v>
      </c>
      <c r="G8859" s="6">
        <v>180</v>
      </c>
      <c r="H8859" s="6">
        <v>1</v>
      </c>
    </row>
    <row r="8860" spans="1:8" ht="15" thickBot="1" x14ac:dyDescent="0.35">
      <c r="A8860" s="4">
        <v>45662</v>
      </c>
      <c r="B8860" s="5">
        <v>0.10416666666666667</v>
      </c>
      <c r="C8860" s="6">
        <v>0</v>
      </c>
      <c r="D8860" s="6">
        <v>0</v>
      </c>
      <c r="E8860" s="6">
        <v>13.8</v>
      </c>
      <c r="F8860" s="6">
        <v>3.7</v>
      </c>
      <c r="G8860" s="6">
        <v>180</v>
      </c>
      <c r="H8860" s="6">
        <v>2</v>
      </c>
    </row>
    <row r="8861" spans="1:8" ht="15" thickBot="1" x14ac:dyDescent="0.35">
      <c r="A8861" s="4">
        <v>45662</v>
      </c>
      <c r="B8861" s="5">
        <v>0.14583333333333334</v>
      </c>
      <c r="C8861" s="6">
        <v>0</v>
      </c>
      <c r="D8861" s="6">
        <v>0</v>
      </c>
      <c r="E8861" s="6">
        <v>13.1</v>
      </c>
      <c r="F8861" s="6">
        <v>3.6</v>
      </c>
      <c r="G8861" s="6">
        <v>180</v>
      </c>
      <c r="H8861" s="6">
        <v>3</v>
      </c>
    </row>
    <row r="8862" spans="1:8" ht="15" thickBot="1" x14ac:dyDescent="0.35">
      <c r="A8862" s="4">
        <v>45662</v>
      </c>
      <c r="B8862" s="5">
        <v>0.1875</v>
      </c>
      <c r="C8862" s="6">
        <v>0</v>
      </c>
      <c r="D8862" s="6">
        <v>0</v>
      </c>
      <c r="E8862" s="6">
        <v>12.3</v>
      </c>
      <c r="F8862" s="6">
        <v>3.5</v>
      </c>
      <c r="G8862" s="6">
        <v>180</v>
      </c>
      <c r="H8862" s="6">
        <v>4</v>
      </c>
    </row>
    <row r="8863" spans="1:8" ht="15" thickBot="1" x14ac:dyDescent="0.35">
      <c r="A8863" s="4">
        <v>45662</v>
      </c>
      <c r="B8863" s="5">
        <v>0.22916666666666666</v>
      </c>
      <c r="C8863" s="6">
        <v>0</v>
      </c>
      <c r="D8863" s="6">
        <v>0</v>
      </c>
      <c r="E8863" s="6">
        <v>11.6</v>
      </c>
      <c r="F8863" s="6">
        <v>3.4</v>
      </c>
      <c r="G8863" s="6">
        <v>180</v>
      </c>
      <c r="H8863" s="6">
        <v>5</v>
      </c>
    </row>
    <row r="8864" spans="1:8" ht="15" thickBot="1" x14ac:dyDescent="0.35">
      <c r="A8864" s="4">
        <v>45662</v>
      </c>
      <c r="B8864" s="5">
        <v>0.27083333333333331</v>
      </c>
      <c r="C8864" s="6">
        <v>0</v>
      </c>
      <c r="D8864" s="6">
        <v>0</v>
      </c>
      <c r="E8864" s="6">
        <v>11.2</v>
      </c>
      <c r="F8864" s="6">
        <v>3.3</v>
      </c>
      <c r="G8864" s="6">
        <v>180</v>
      </c>
      <c r="H8864" s="6">
        <v>6</v>
      </c>
    </row>
    <row r="8865" spans="1:8" ht="15" thickBot="1" x14ac:dyDescent="0.35">
      <c r="A8865" s="4">
        <v>45662</v>
      </c>
      <c r="B8865" s="5">
        <v>0.3125</v>
      </c>
      <c r="C8865" s="6">
        <v>0</v>
      </c>
      <c r="D8865" s="6">
        <v>0</v>
      </c>
      <c r="E8865" s="6">
        <v>11.3</v>
      </c>
      <c r="F8865" s="6">
        <v>3.4</v>
      </c>
      <c r="G8865" s="6">
        <v>180</v>
      </c>
      <c r="H8865" s="6">
        <v>7</v>
      </c>
    </row>
    <row r="8866" spans="1:8" ht="15" thickBot="1" x14ac:dyDescent="0.35">
      <c r="A8866" s="4">
        <v>45662</v>
      </c>
      <c r="B8866" s="5">
        <v>0.35416666666666669</v>
      </c>
      <c r="C8866" s="6">
        <v>5.5300939429999998</v>
      </c>
      <c r="D8866" s="6">
        <v>20.089519450000001</v>
      </c>
      <c r="E8866" s="6">
        <v>11.7</v>
      </c>
      <c r="F8866" s="6">
        <v>3.6</v>
      </c>
      <c r="G8866" s="6">
        <v>180</v>
      </c>
      <c r="H8866" s="6">
        <v>8</v>
      </c>
    </row>
    <row r="8867" spans="1:8" ht="15" thickBot="1" x14ac:dyDescent="0.35">
      <c r="A8867" s="4">
        <v>45662</v>
      </c>
      <c r="B8867" s="5">
        <v>0.39583333333333331</v>
      </c>
      <c r="C8867" s="6">
        <v>144.66820709999999</v>
      </c>
      <c r="D8867" s="6">
        <v>486.07035550000001</v>
      </c>
      <c r="E8867" s="6">
        <v>12.4</v>
      </c>
      <c r="F8867" s="6">
        <v>3.7</v>
      </c>
      <c r="G8867" s="6">
        <v>180</v>
      </c>
      <c r="H8867" s="6">
        <v>9</v>
      </c>
    </row>
    <row r="8868" spans="1:8" ht="15" thickBot="1" x14ac:dyDescent="0.35">
      <c r="A8868" s="4">
        <v>45662</v>
      </c>
      <c r="B8868" s="5">
        <v>0.4375</v>
      </c>
      <c r="C8868" s="6">
        <v>181.90516769999999</v>
      </c>
      <c r="D8868" s="6">
        <v>619.62024399999996</v>
      </c>
      <c r="E8868" s="6">
        <v>13</v>
      </c>
      <c r="F8868" s="6">
        <v>3.6</v>
      </c>
      <c r="G8868" s="6">
        <v>180</v>
      </c>
      <c r="H8868" s="6">
        <v>10</v>
      </c>
    </row>
    <row r="8869" spans="1:8" ht="15" thickBot="1" x14ac:dyDescent="0.35">
      <c r="A8869" s="4">
        <v>45662</v>
      </c>
      <c r="B8869" s="5">
        <v>0.47916666666666669</v>
      </c>
      <c r="C8869" s="6">
        <v>98.771519130000001</v>
      </c>
      <c r="D8869" s="6">
        <v>330.63999480000001</v>
      </c>
      <c r="E8869" s="6">
        <v>13.6</v>
      </c>
      <c r="F8869" s="6">
        <v>3.4</v>
      </c>
      <c r="G8869" s="6">
        <v>180</v>
      </c>
      <c r="H8869" s="6">
        <v>11</v>
      </c>
    </row>
    <row r="8870" spans="1:8" ht="15" thickBot="1" x14ac:dyDescent="0.35">
      <c r="A8870" s="4">
        <v>45662</v>
      </c>
      <c r="B8870" s="5">
        <v>0.52083333333333337</v>
      </c>
      <c r="C8870" s="6">
        <v>124.6115259</v>
      </c>
      <c r="D8870" s="6">
        <v>419.36975430000001</v>
      </c>
      <c r="E8870" s="6">
        <v>13.9</v>
      </c>
      <c r="F8870" s="6">
        <v>3.2</v>
      </c>
      <c r="G8870" s="6">
        <v>180</v>
      </c>
      <c r="H8870" s="6">
        <v>12</v>
      </c>
    </row>
    <row r="8871" spans="1:8" ht="15" thickBot="1" x14ac:dyDescent="0.35">
      <c r="A8871" s="4">
        <v>45662</v>
      </c>
      <c r="B8871" s="5">
        <v>0.5625</v>
      </c>
      <c r="C8871" s="6">
        <v>117.86487200000001</v>
      </c>
      <c r="D8871" s="6">
        <v>396.3114539</v>
      </c>
      <c r="E8871" s="6">
        <v>14</v>
      </c>
      <c r="F8871" s="6">
        <v>3</v>
      </c>
      <c r="G8871" s="6">
        <v>180</v>
      </c>
      <c r="H8871" s="6">
        <v>13</v>
      </c>
    </row>
    <row r="8872" spans="1:8" ht="15" thickBot="1" x14ac:dyDescent="0.35">
      <c r="A8872" s="4">
        <v>45662</v>
      </c>
      <c r="B8872" s="5">
        <v>0.60416666666666663</v>
      </c>
      <c r="C8872" s="6">
        <v>46.100304119999997</v>
      </c>
      <c r="D8872" s="6">
        <v>155.1096781</v>
      </c>
      <c r="E8872" s="6">
        <v>13.7</v>
      </c>
      <c r="F8872" s="6">
        <v>2.8</v>
      </c>
      <c r="G8872" s="6">
        <v>180</v>
      </c>
      <c r="H8872" s="6">
        <v>14</v>
      </c>
    </row>
    <row r="8873" spans="1:8" ht="15" thickBot="1" x14ac:dyDescent="0.35">
      <c r="A8873" s="4">
        <v>45662</v>
      </c>
      <c r="B8873" s="5">
        <v>0.64583333333333337</v>
      </c>
      <c r="C8873" s="6">
        <v>28.610035079999999</v>
      </c>
      <c r="D8873" s="6">
        <v>97.21618497</v>
      </c>
      <c r="E8873" s="6">
        <v>13.2</v>
      </c>
      <c r="F8873" s="6">
        <v>2.5</v>
      </c>
      <c r="G8873" s="6">
        <v>180</v>
      </c>
      <c r="H8873" s="6">
        <v>15</v>
      </c>
    </row>
    <row r="8874" spans="1:8" ht="15" thickBot="1" x14ac:dyDescent="0.35">
      <c r="A8874" s="4">
        <v>45662</v>
      </c>
      <c r="B8874" s="5">
        <v>0.6875</v>
      </c>
      <c r="C8874" s="6">
        <v>42.30450836</v>
      </c>
      <c r="D8874" s="6">
        <v>141.72409830000001</v>
      </c>
      <c r="E8874" s="6">
        <v>12.2</v>
      </c>
      <c r="F8874" s="6">
        <v>2.2000000000000002</v>
      </c>
      <c r="G8874" s="6">
        <v>180</v>
      </c>
      <c r="H8874" s="6">
        <v>16</v>
      </c>
    </row>
    <row r="8875" spans="1:8" ht="15" thickBot="1" x14ac:dyDescent="0.35">
      <c r="A8875" s="4">
        <v>45662</v>
      </c>
      <c r="B8875" s="5">
        <v>0.72916666666666663</v>
      </c>
      <c r="C8875" s="6">
        <v>0</v>
      </c>
      <c r="D8875" s="6">
        <v>0</v>
      </c>
      <c r="E8875" s="6">
        <v>11.5</v>
      </c>
      <c r="F8875" s="6">
        <v>2.1</v>
      </c>
      <c r="G8875" s="6">
        <v>180</v>
      </c>
      <c r="H8875" s="6">
        <v>17</v>
      </c>
    </row>
    <row r="8876" spans="1:8" ht="15" thickBot="1" x14ac:dyDescent="0.35">
      <c r="A8876" s="4">
        <v>45662</v>
      </c>
      <c r="B8876" s="5">
        <v>0.77083333333333337</v>
      </c>
      <c r="C8876" s="6">
        <v>0</v>
      </c>
      <c r="D8876" s="6">
        <v>0</v>
      </c>
      <c r="E8876" s="6">
        <v>11.3</v>
      </c>
      <c r="F8876" s="6">
        <v>2.1</v>
      </c>
      <c r="G8876" s="6">
        <v>180</v>
      </c>
      <c r="H8876" s="6">
        <v>18</v>
      </c>
    </row>
    <row r="8877" spans="1:8" ht="15" thickBot="1" x14ac:dyDescent="0.35">
      <c r="A8877" s="4">
        <v>45662</v>
      </c>
      <c r="B8877" s="5">
        <v>0.8125</v>
      </c>
      <c r="C8877" s="6">
        <v>0</v>
      </c>
      <c r="D8877" s="6">
        <v>0</v>
      </c>
      <c r="E8877" s="6">
        <v>10.8</v>
      </c>
      <c r="F8877" s="6">
        <v>2.2999999999999998</v>
      </c>
      <c r="G8877" s="6">
        <v>180</v>
      </c>
      <c r="H8877" s="6">
        <v>19</v>
      </c>
    </row>
    <row r="8878" spans="1:8" ht="15" thickBot="1" x14ac:dyDescent="0.35">
      <c r="A8878" s="4">
        <v>45662</v>
      </c>
      <c r="B8878" s="5">
        <v>0.85416666666666663</v>
      </c>
      <c r="C8878" s="6">
        <v>0</v>
      </c>
      <c r="D8878" s="6">
        <v>0</v>
      </c>
      <c r="E8878" s="6">
        <v>10.4</v>
      </c>
      <c r="F8878" s="6">
        <v>2.2999999999999998</v>
      </c>
      <c r="G8878" s="6">
        <v>180</v>
      </c>
      <c r="H8878" s="6">
        <v>20</v>
      </c>
    </row>
    <row r="8879" spans="1:8" ht="15" thickBot="1" x14ac:dyDescent="0.35">
      <c r="A8879" s="4">
        <v>45662</v>
      </c>
      <c r="B8879" s="5">
        <v>0.89583333333333337</v>
      </c>
      <c r="C8879" s="6">
        <v>0</v>
      </c>
      <c r="D8879" s="6">
        <v>0</v>
      </c>
      <c r="E8879" s="6">
        <v>10</v>
      </c>
      <c r="F8879" s="6">
        <v>2.2000000000000002</v>
      </c>
      <c r="G8879" s="6">
        <v>180</v>
      </c>
      <c r="H8879" s="6">
        <v>21</v>
      </c>
    </row>
    <row r="8880" spans="1:8" ht="15" thickBot="1" x14ac:dyDescent="0.35">
      <c r="A8880" s="4">
        <v>45662</v>
      </c>
      <c r="B8880" s="5">
        <v>0.9375</v>
      </c>
      <c r="C8880" s="6">
        <v>0</v>
      </c>
      <c r="D8880" s="6">
        <v>0</v>
      </c>
      <c r="E8880" s="6">
        <v>9.6</v>
      </c>
      <c r="F8880" s="6">
        <v>2.2000000000000002</v>
      </c>
      <c r="G8880" s="6">
        <v>180</v>
      </c>
      <c r="H8880" s="6">
        <v>22</v>
      </c>
    </row>
    <row r="8881" spans="1:8" ht="15" thickBot="1" x14ac:dyDescent="0.35">
      <c r="A8881" s="4">
        <v>45662</v>
      </c>
      <c r="B8881" s="5">
        <v>0.97916666666666663</v>
      </c>
      <c r="C8881" s="6">
        <v>0</v>
      </c>
      <c r="D8881" s="6">
        <v>0</v>
      </c>
      <c r="E8881" s="6">
        <v>9.3000000000000007</v>
      </c>
      <c r="F8881" s="6">
        <v>2.1</v>
      </c>
      <c r="G8881" s="6">
        <v>180</v>
      </c>
      <c r="H8881" s="6">
        <v>23</v>
      </c>
    </row>
    <row r="8882" spans="1:8" ht="15" thickBot="1" x14ac:dyDescent="0.35">
      <c r="A8882" s="4">
        <v>45663</v>
      </c>
      <c r="B8882" s="5">
        <v>2.0833333333333332E-2</v>
      </c>
      <c r="C8882" s="6">
        <v>0</v>
      </c>
      <c r="D8882" s="6">
        <v>0</v>
      </c>
      <c r="E8882" s="6">
        <v>9.1999999999999993</v>
      </c>
      <c r="F8882" s="6">
        <v>2</v>
      </c>
      <c r="G8882" s="6">
        <v>180</v>
      </c>
      <c r="H8882" s="6">
        <v>0</v>
      </c>
    </row>
    <row r="8883" spans="1:8" ht="15" thickBot="1" x14ac:dyDescent="0.35">
      <c r="A8883" s="4">
        <v>45663</v>
      </c>
      <c r="B8883" s="5">
        <v>6.25E-2</v>
      </c>
      <c r="C8883" s="6">
        <v>0</v>
      </c>
      <c r="D8883" s="6">
        <v>0</v>
      </c>
      <c r="E8883" s="6">
        <v>9.4</v>
      </c>
      <c r="F8883" s="6">
        <v>1.8</v>
      </c>
      <c r="G8883" s="6">
        <v>180</v>
      </c>
      <c r="H8883" s="6">
        <v>1</v>
      </c>
    </row>
    <row r="8884" spans="1:8" ht="15" thickBot="1" x14ac:dyDescent="0.35">
      <c r="A8884" s="4">
        <v>45663</v>
      </c>
      <c r="B8884" s="5">
        <v>0.10416666666666667</v>
      </c>
      <c r="C8884" s="6">
        <v>0</v>
      </c>
      <c r="D8884" s="6">
        <v>0</v>
      </c>
      <c r="E8884" s="6">
        <v>9.8000000000000007</v>
      </c>
      <c r="F8884" s="6">
        <v>1.4</v>
      </c>
      <c r="G8884" s="6">
        <v>180</v>
      </c>
      <c r="H8884" s="6">
        <v>2</v>
      </c>
    </row>
    <row r="8885" spans="1:8" ht="15" thickBot="1" x14ac:dyDescent="0.35">
      <c r="A8885" s="4">
        <v>45663</v>
      </c>
      <c r="B8885" s="5">
        <v>0.14583333333333334</v>
      </c>
      <c r="C8885" s="6">
        <v>0</v>
      </c>
      <c r="D8885" s="6">
        <v>0</v>
      </c>
      <c r="E8885" s="6">
        <v>10.1</v>
      </c>
      <c r="F8885" s="6">
        <v>0.7</v>
      </c>
      <c r="G8885" s="6">
        <v>180</v>
      </c>
      <c r="H8885" s="6">
        <v>3</v>
      </c>
    </row>
    <row r="8886" spans="1:8" ht="15" thickBot="1" x14ac:dyDescent="0.35">
      <c r="A8886" s="4">
        <v>45663</v>
      </c>
      <c r="B8886" s="5">
        <v>0.1875</v>
      </c>
      <c r="C8886" s="6">
        <v>0</v>
      </c>
      <c r="D8886" s="6">
        <v>0</v>
      </c>
      <c r="E8886" s="6">
        <v>10.199999999999999</v>
      </c>
      <c r="F8886" s="6">
        <v>0.5</v>
      </c>
      <c r="G8886" s="6">
        <v>180</v>
      </c>
      <c r="H8886" s="6">
        <v>4</v>
      </c>
    </row>
    <row r="8887" spans="1:8" ht="15" thickBot="1" x14ac:dyDescent="0.35">
      <c r="A8887" s="4">
        <v>45663</v>
      </c>
      <c r="B8887" s="5">
        <v>0.22916666666666666</v>
      </c>
      <c r="C8887" s="6">
        <v>0</v>
      </c>
      <c r="D8887" s="6">
        <v>0</v>
      </c>
      <c r="E8887" s="6">
        <v>9.9</v>
      </c>
      <c r="F8887" s="6">
        <v>1.1000000000000001</v>
      </c>
      <c r="G8887" s="6">
        <v>180</v>
      </c>
      <c r="H8887" s="6">
        <v>5</v>
      </c>
    </row>
    <row r="8888" spans="1:8" ht="15" thickBot="1" x14ac:dyDescent="0.35">
      <c r="A8888" s="4">
        <v>45663</v>
      </c>
      <c r="B8888" s="5">
        <v>0.27083333333333331</v>
      </c>
      <c r="C8888" s="6">
        <v>0</v>
      </c>
      <c r="D8888" s="6">
        <v>0</v>
      </c>
      <c r="E8888" s="6">
        <v>9.3000000000000007</v>
      </c>
      <c r="F8888" s="6">
        <v>1.8</v>
      </c>
      <c r="G8888" s="6">
        <v>180</v>
      </c>
      <c r="H8888" s="6">
        <v>6</v>
      </c>
    </row>
    <row r="8889" spans="1:8" ht="15" thickBot="1" x14ac:dyDescent="0.35">
      <c r="A8889" s="4">
        <v>45663</v>
      </c>
      <c r="B8889" s="5">
        <v>0.3125</v>
      </c>
      <c r="C8889" s="6">
        <v>0</v>
      </c>
      <c r="D8889" s="6">
        <v>0</v>
      </c>
      <c r="E8889" s="6">
        <v>9.6999999999999993</v>
      </c>
      <c r="F8889" s="6">
        <v>2.2000000000000002</v>
      </c>
      <c r="G8889" s="6">
        <v>180</v>
      </c>
      <c r="H8889" s="6">
        <v>7</v>
      </c>
    </row>
    <row r="8890" spans="1:8" ht="15" thickBot="1" x14ac:dyDescent="0.35">
      <c r="A8890" s="4">
        <v>45663</v>
      </c>
      <c r="B8890" s="5">
        <v>0.35416666666666669</v>
      </c>
      <c r="C8890" s="6">
        <v>91.890534840000001</v>
      </c>
      <c r="D8890" s="6">
        <v>304.19129850000002</v>
      </c>
      <c r="E8890" s="6">
        <v>11</v>
      </c>
      <c r="F8890" s="6">
        <v>2.6</v>
      </c>
      <c r="G8890" s="6">
        <v>180</v>
      </c>
      <c r="H8890" s="6">
        <v>8</v>
      </c>
    </row>
    <row r="8891" spans="1:8" ht="15" thickBot="1" x14ac:dyDescent="0.35">
      <c r="A8891" s="4">
        <v>45663</v>
      </c>
      <c r="B8891" s="5">
        <v>0.39583333333333331</v>
      </c>
      <c r="C8891" s="6">
        <v>149.98664890000001</v>
      </c>
      <c r="D8891" s="6">
        <v>504.0057152</v>
      </c>
      <c r="E8891" s="6">
        <v>12.1</v>
      </c>
      <c r="F8891" s="6">
        <v>3</v>
      </c>
      <c r="G8891" s="6">
        <v>180</v>
      </c>
      <c r="H8891" s="6">
        <v>9</v>
      </c>
    </row>
    <row r="8892" spans="1:8" ht="15" thickBot="1" x14ac:dyDescent="0.35">
      <c r="A8892" s="4">
        <v>45663</v>
      </c>
      <c r="B8892" s="5">
        <v>0.4375</v>
      </c>
      <c r="C8892" s="6">
        <v>185.40379010000001</v>
      </c>
      <c r="D8892" s="6">
        <v>633.40528789999996</v>
      </c>
      <c r="E8892" s="6">
        <v>13.4</v>
      </c>
      <c r="F8892" s="6">
        <v>3.5</v>
      </c>
      <c r="G8892" s="6">
        <v>180</v>
      </c>
      <c r="H8892" s="6">
        <v>10</v>
      </c>
    </row>
    <row r="8893" spans="1:8" ht="15" thickBot="1" x14ac:dyDescent="0.35">
      <c r="A8893" s="4">
        <v>45663</v>
      </c>
      <c r="B8893" s="5">
        <v>0.47916666666666669</v>
      </c>
      <c r="C8893" s="6">
        <v>203.78396570000001</v>
      </c>
      <c r="D8893" s="6">
        <v>704.05448149999995</v>
      </c>
      <c r="E8893" s="6">
        <v>14.4</v>
      </c>
      <c r="F8893" s="6">
        <v>4.0999999999999996</v>
      </c>
      <c r="G8893" s="6">
        <v>180</v>
      </c>
      <c r="H8893" s="6">
        <v>11</v>
      </c>
    </row>
    <row r="8894" spans="1:8" ht="15" thickBot="1" x14ac:dyDescent="0.35">
      <c r="A8894" s="4">
        <v>45663</v>
      </c>
      <c r="B8894" s="5">
        <v>0.52083333333333337</v>
      </c>
      <c r="C8894" s="6">
        <v>208.6286072</v>
      </c>
      <c r="D8894" s="6">
        <v>724.46513089999996</v>
      </c>
      <c r="E8894" s="6">
        <v>15.1</v>
      </c>
      <c r="F8894" s="6">
        <v>4.4000000000000004</v>
      </c>
      <c r="G8894" s="6">
        <v>180</v>
      </c>
      <c r="H8894" s="6">
        <v>12</v>
      </c>
    </row>
    <row r="8895" spans="1:8" ht="15" thickBot="1" x14ac:dyDescent="0.35">
      <c r="A8895" s="4">
        <v>45663</v>
      </c>
      <c r="B8895" s="5">
        <v>0.5625</v>
      </c>
      <c r="C8895" s="6">
        <v>199.52782439999999</v>
      </c>
      <c r="D8895" s="6">
        <v>691.63608169999998</v>
      </c>
      <c r="E8895" s="6">
        <v>15.5</v>
      </c>
      <c r="F8895" s="6">
        <v>4.4000000000000004</v>
      </c>
      <c r="G8895" s="6">
        <v>180</v>
      </c>
      <c r="H8895" s="6">
        <v>13</v>
      </c>
    </row>
    <row r="8896" spans="1:8" ht="15" thickBot="1" x14ac:dyDescent="0.35">
      <c r="A8896" s="4">
        <v>45663</v>
      </c>
      <c r="B8896" s="5">
        <v>0.60416666666666663</v>
      </c>
      <c r="C8896" s="6">
        <v>176.8396994</v>
      </c>
      <c r="D8896" s="6">
        <v>607.95391659999996</v>
      </c>
      <c r="E8896" s="6">
        <v>15.5</v>
      </c>
      <c r="F8896" s="6">
        <v>4.3</v>
      </c>
      <c r="G8896" s="6">
        <v>180</v>
      </c>
      <c r="H8896" s="6">
        <v>14</v>
      </c>
    </row>
    <row r="8897" spans="1:8" ht="15" thickBot="1" x14ac:dyDescent="0.35">
      <c r="A8897" s="4">
        <v>45663</v>
      </c>
      <c r="B8897" s="5">
        <v>0.64583333333333337</v>
      </c>
      <c r="C8897" s="6">
        <v>137.62295549999999</v>
      </c>
      <c r="D8897" s="6">
        <v>466.47703689999997</v>
      </c>
      <c r="E8897" s="6">
        <v>14.9</v>
      </c>
      <c r="F8897" s="6">
        <v>4</v>
      </c>
      <c r="G8897" s="6">
        <v>180</v>
      </c>
      <c r="H8897" s="6">
        <v>15</v>
      </c>
    </row>
    <row r="8898" spans="1:8" ht="15" thickBot="1" x14ac:dyDescent="0.35">
      <c r="A8898" s="4">
        <v>45663</v>
      </c>
      <c r="B8898" s="5">
        <v>0.6875</v>
      </c>
      <c r="C8898" s="6">
        <v>76.295740170000002</v>
      </c>
      <c r="D8898" s="6">
        <v>255.2499459</v>
      </c>
      <c r="E8898" s="6">
        <v>13.7</v>
      </c>
      <c r="F8898" s="6">
        <v>3.6</v>
      </c>
      <c r="G8898" s="6">
        <v>180</v>
      </c>
      <c r="H8898" s="6">
        <v>16</v>
      </c>
    </row>
    <row r="8899" spans="1:8" ht="15" thickBot="1" x14ac:dyDescent="0.35">
      <c r="A8899" s="4">
        <v>45663</v>
      </c>
      <c r="B8899" s="5">
        <v>0.72916666666666663</v>
      </c>
      <c r="C8899" s="6">
        <v>0</v>
      </c>
      <c r="D8899" s="6">
        <v>0</v>
      </c>
      <c r="E8899" s="6">
        <v>12.6</v>
      </c>
      <c r="F8899" s="6">
        <v>3.5</v>
      </c>
      <c r="G8899" s="6">
        <v>180</v>
      </c>
      <c r="H8899" s="6">
        <v>17</v>
      </c>
    </row>
    <row r="8900" spans="1:8" ht="15" thickBot="1" x14ac:dyDescent="0.35">
      <c r="A8900" s="4">
        <v>45663</v>
      </c>
      <c r="B8900" s="5">
        <v>0.77083333333333337</v>
      </c>
      <c r="C8900" s="6">
        <v>0</v>
      </c>
      <c r="D8900" s="6">
        <v>0</v>
      </c>
      <c r="E8900" s="6">
        <v>12.3</v>
      </c>
      <c r="F8900" s="6">
        <v>3.5</v>
      </c>
      <c r="G8900" s="6">
        <v>180</v>
      </c>
      <c r="H8900" s="6">
        <v>18</v>
      </c>
    </row>
    <row r="8901" spans="1:8" ht="15" thickBot="1" x14ac:dyDescent="0.35">
      <c r="A8901" s="4">
        <v>45663</v>
      </c>
      <c r="B8901" s="5">
        <v>0.8125</v>
      </c>
      <c r="C8901" s="6">
        <v>0</v>
      </c>
      <c r="D8901" s="6">
        <v>0</v>
      </c>
      <c r="E8901" s="6">
        <v>11.6</v>
      </c>
      <c r="F8901" s="6">
        <v>3.3</v>
      </c>
      <c r="G8901" s="6">
        <v>180</v>
      </c>
      <c r="H8901" s="6">
        <v>19</v>
      </c>
    </row>
    <row r="8902" spans="1:8" ht="15" thickBot="1" x14ac:dyDescent="0.35">
      <c r="A8902" s="4">
        <v>45663</v>
      </c>
      <c r="B8902" s="5">
        <v>0.85416666666666663</v>
      </c>
      <c r="C8902" s="6">
        <v>0</v>
      </c>
      <c r="D8902" s="6">
        <v>0</v>
      </c>
      <c r="E8902" s="6">
        <v>11.2</v>
      </c>
      <c r="F8902" s="6">
        <v>3.3</v>
      </c>
      <c r="G8902" s="6">
        <v>180</v>
      </c>
      <c r="H8902" s="6">
        <v>20</v>
      </c>
    </row>
    <row r="8903" spans="1:8" ht="15" thickBot="1" x14ac:dyDescent="0.35">
      <c r="A8903" s="4">
        <v>45663</v>
      </c>
      <c r="B8903" s="5">
        <v>0.89583333333333337</v>
      </c>
      <c r="C8903" s="6">
        <v>0</v>
      </c>
      <c r="D8903" s="6">
        <v>0</v>
      </c>
      <c r="E8903" s="6">
        <v>10.7</v>
      </c>
      <c r="F8903" s="6">
        <v>3.3</v>
      </c>
      <c r="G8903" s="6">
        <v>180</v>
      </c>
      <c r="H8903" s="6">
        <v>21</v>
      </c>
    </row>
    <row r="8904" spans="1:8" ht="15" thickBot="1" x14ac:dyDescent="0.35">
      <c r="A8904" s="4">
        <v>45663</v>
      </c>
      <c r="B8904" s="5">
        <v>0.9375</v>
      </c>
      <c r="C8904" s="6">
        <v>0</v>
      </c>
      <c r="D8904" s="6">
        <v>0</v>
      </c>
      <c r="E8904" s="6">
        <v>10.3</v>
      </c>
      <c r="F8904" s="6">
        <v>3.2</v>
      </c>
      <c r="G8904" s="6">
        <v>180</v>
      </c>
      <c r="H8904" s="6">
        <v>22</v>
      </c>
    </row>
    <row r="8905" spans="1:8" ht="15" thickBot="1" x14ac:dyDescent="0.35">
      <c r="A8905" s="4">
        <v>45663</v>
      </c>
      <c r="B8905" s="5">
        <v>0.97916666666666663</v>
      </c>
      <c r="C8905" s="6">
        <v>0</v>
      </c>
      <c r="D8905" s="6">
        <v>0</v>
      </c>
      <c r="E8905" s="6">
        <v>9.8000000000000007</v>
      </c>
      <c r="F8905" s="6">
        <v>3.3</v>
      </c>
      <c r="G8905" s="6">
        <v>180</v>
      </c>
      <c r="H8905" s="6">
        <v>23</v>
      </c>
    </row>
    <row r="8906" spans="1:8" ht="15" thickBot="1" x14ac:dyDescent="0.35">
      <c r="A8906" s="4">
        <v>45664</v>
      </c>
      <c r="B8906" s="5">
        <v>2.0833333333333332E-2</v>
      </c>
      <c r="C8906" s="6">
        <v>0</v>
      </c>
      <c r="D8906" s="6">
        <v>0</v>
      </c>
      <c r="E8906" s="6">
        <v>9.3000000000000007</v>
      </c>
      <c r="F8906" s="6">
        <v>3.4</v>
      </c>
      <c r="G8906" s="6">
        <v>180</v>
      </c>
      <c r="H8906" s="6">
        <v>0</v>
      </c>
    </row>
    <row r="8907" spans="1:8" ht="15" thickBot="1" x14ac:dyDescent="0.35">
      <c r="A8907" s="4">
        <v>45664</v>
      </c>
      <c r="B8907" s="5">
        <v>6.25E-2</v>
      </c>
      <c r="C8907" s="6">
        <v>0</v>
      </c>
      <c r="D8907" s="6">
        <v>0</v>
      </c>
      <c r="E8907" s="6">
        <v>8.6</v>
      </c>
      <c r="F8907" s="6">
        <v>3.5</v>
      </c>
      <c r="G8907" s="6">
        <v>180</v>
      </c>
      <c r="H8907" s="6">
        <v>1</v>
      </c>
    </row>
    <row r="8908" spans="1:8" ht="15" thickBot="1" x14ac:dyDescent="0.35">
      <c r="A8908" s="4">
        <v>45664</v>
      </c>
      <c r="B8908" s="5">
        <v>0.10416666666666667</v>
      </c>
      <c r="C8908" s="6">
        <v>0</v>
      </c>
      <c r="D8908" s="6">
        <v>0</v>
      </c>
      <c r="E8908" s="6">
        <v>7.9</v>
      </c>
      <c r="F8908" s="6">
        <v>3.4</v>
      </c>
      <c r="G8908" s="6">
        <v>180</v>
      </c>
      <c r="H8908" s="6">
        <v>2</v>
      </c>
    </row>
    <row r="8909" spans="1:8" ht="15" thickBot="1" x14ac:dyDescent="0.35">
      <c r="A8909" s="4">
        <v>45664</v>
      </c>
      <c r="B8909" s="5">
        <v>0.14583333333333334</v>
      </c>
      <c r="C8909" s="6">
        <v>0</v>
      </c>
      <c r="D8909" s="6">
        <v>0</v>
      </c>
      <c r="E8909" s="6">
        <v>7.4</v>
      </c>
      <c r="F8909" s="6">
        <v>3.2</v>
      </c>
      <c r="G8909" s="6">
        <v>180</v>
      </c>
      <c r="H8909" s="6">
        <v>3</v>
      </c>
    </row>
    <row r="8910" spans="1:8" ht="15" thickBot="1" x14ac:dyDescent="0.35">
      <c r="A8910" s="4">
        <v>45664</v>
      </c>
      <c r="B8910" s="5">
        <v>0.1875</v>
      </c>
      <c r="C8910" s="6">
        <v>0</v>
      </c>
      <c r="D8910" s="6">
        <v>0</v>
      </c>
      <c r="E8910" s="6">
        <v>7.1</v>
      </c>
      <c r="F8910" s="6">
        <v>3</v>
      </c>
      <c r="G8910" s="6">
        <v>180</v>
      </c>
      <c r="H8910" s="6">
        <v>4</v>
      </c>
    </row>
    <row r="8911" spans="1:8" ht="15" thickBot="1" x14ac:dyDescent="0.35">
      <c r="A8911" s="4">
        <v>45664</v>
      </c>
      <c r="B8911" s="5">
        <v>0.22916666666666666</v>
      </c>
      <c r="C8911" s="6">
        <v>0</v>
      </c>
      <c r="D8911" s="6">
        <v>0</v>
      </c>
      <c r="E8911" s="6">
        <v>6.5</v>
      </c>
      <c r="F8911" s="6">
        <v>2.6</v>
      </c>
      <c r="G8911" s="6">
        <v>180</v>
      </c>
      <c r="H8911" s="6">
        <v>5</v>
      </c>
    </row>
    <row r="8912" spans="1:8" ht="15" thickBot="1" x14ac:dyDescent="0.35">
      <c r="A8912" s="4">
        <v>45664</v>
      </c>
      <c r="B8912" s="5">
        <v>0.27083333333333331</v>
      </c>
      <c r="C8912" s="6">
        <v>0</v>
      </c>
      <c r="D8912" s="6">
        <v>0</v>
      </c>
      <c r="E8912" s="6">
        <v>6</v>
      </c>
      <c r="F8912" s="6">
        <v>2.4</v>
      </c>
      <c r="G8912" s="6">
        <v>180</v>
      </c>
      <c r="H8912" s="6">
        <v>6</v>
      </c>
    </row>
    <row r="8913" spans="1:8" ht="15" thickBot="1" x14ac:dyDescent="0.35">
      <c r="A8913" s="4">
        <v>45664</v>
      </c>
      <c r="B8913" s="5">
        <v>0.3125</v>
      </c>
      <c r="C8913" s="6">
        <v>0</v>
      </c>
      <c r="D8913" s="6">
        <v>0</v>
      </c>
      <c r="E8913" s="6">
        <v>6.6</v>
      </c>
      <c r="F8913" s="6">
        <v>2.5</v>
      </c>
      <c r="G8913" s="6">
        <v>180</v>
      </c>
      <c r="H8913" s="6">
        <v>7</v>
      </c>
    </row>
    <row r="8914" spans="1:8" ht="15" thickBot="1" x14ac:dyDescent="0.35">
      <c r="A8914" s="4">
        <v>45664</v>
      </c>
      <c r="B8914" s="5">
        <v>0.35416666666666669</v>
      </c>
      <c r="C8914" s="6">
        <v>82.329161880000001</v>
      </c>
      <c r="D8914" s="6">
        <v>269.09616260000001</v>
      </c>
      <c r="E8914" s="6">
        <v>7.9</v>
      </c>
      <c r="F8914" s="6">
        <v>2.7</v>
      </c>
      <c r="G8914" s="6">
        <v>180</v>
      </c>
      <c r="H8914" s="6">
        <v>8</v>
      </c>
    </row>
    <row r="8915" spans="1:8" ht="15" thickBot="1" x14ac:dyDescent="0.35">
      <c r="A8915" s="4">
        <v>45664</v>
      </c>
      <c r="B8915" s="5">
        <v>0.39583333333333331</v>
      </c>
      <c r="C8915" s="6">
        <v>142.45603689999999</v>
      </c>
      <c r="D8915" s="6">
        <v>472.44761119999998</v>
      </c>
      <c r="E8915" s="6">
        <v>9.4</v>
      </c>
      <c r="F8915" s="6">
        <v>2.8</v>
      </c>
      <c r="G8915" s="6">
        <v>180</v>
      </c>
      <c r="H8915" s="6">
        <v>9</v>
      </c>
    </row>
    <row r="8916" spans="1:8" ht="15" thickBot="1" x14ac:dyDescent="0.35">
      <c r="A8916" s="4">
        <v>45664</v>
      </c>
      <c r="B8916" s="5">
        <v>0.4375</v>
      </c>
      <c r="C8916" s="6">
        <v>177.70919129999999</v>
      </c>
      <c r="D8916" s="6">
        <v>598.51635940000006</v>
      </c>
      <c r="E8916" s="6">
        <v>10.7</v>
      </c>
      <c r="F8916" s="6">
        <v>3</v>
      </c>
      <c r="G8916" s="6">
        <v>180</v>
      </c>
      <c r="H8916" s="6">
        <v>10</v>
      </c>
    </row>
    <row r="8917" spans="1:8" ht="15" thickBot="1" x14ac:dyDescent="0.35">
      <c r="A8917" s="4">
        <v>45664</v>
      </c>
      <c r="B8917" s="5">
        <v>0.47916666666666669</v>
      </c>
      <c r="C8917" s="6">
        <v>197.44308319999999</v>
      </c>
      <c r="D8917" s="6">
        <v>672.10762739999996</v>
      </c>
      <c r="E8917" s="6">
        <v>11.6</v>
      </c>
      <c r="F8917" s="6">
        <v>3.1</v>
      </c>
      <c r="G8917" s="6">
        <v>180</v>
      </c>
      <c r="H8917" s="6">
        <v>11</v>
      </c>
    </row>
    <row r="8918" spans="1:8" ht="15" thickBot="1" x14ac:dyDescent="0.35">
      <c r="A8918" s="4">
        <v>45664</v>
      </c>
      <c r="B8918" s="5">
        <v>0.52083333333333337</v>
      </c>
      <c r="C8918" s="6">
        <v>201.65322879999999</v>
      </c>
      <c r="D8918" s="6">
        <v>689.3251831</v>
      </c>
      <c r="E8918" s="6">
        <v>12.2</v>
      </c>
      <c r="F8918" s="6">
        <v>3.4</v>
      </c>
      <c r="G8918" s="6">
        <v>180</v>
      </c>
      <c r="H8918" s="6">
        <v>12</v>
      </c>
    </row>
    <row r="8919" spans="1:8" ht="15" thickBot="1" x14ac:dyDescent="0.35">
      <c r="A8919" s="4">
        <v>45664</v>
      </c>
      <c r="B8919" s="5">
        <v>0.5625</v>
      </c>
      <c r="C8919" s="6">
        <v>30.125085970000001</v>
      </c>
      <c r="D8919" s="6">
        <v>101.9583269</v>
      </c>
      <c r="E8919" s="6">
        <v>12.6</v>
      </c>
      <c r="F8919" s="6">
        <v>3.7</v>
      </c>
      <c r="G8919" s="6">
        <v>180</v>
      </c>
      <c r="H8919" s="6">
        <v>13</v>
      </c>
    </row>
    <row r="8920" spans="1:8" ht="15" thickBot="1" x14ac:dyDescent="0.35">
      <c r="A8920" s="4">
        <v>45664</v>
      </c>
      <c r="B8920" s="5">
        <v>0.60416666666666663</v>
      </c>
      <c r="C8920" s="6">
        <v>75.202234709999999</v>
      </c>
      <c r="D8920" s="6">
        <v>250.38015770000001</v>
      </c>
      <c r="E8920" s="6">
        <v>12.5</v>
      </c>
      <c r="F8920" s="6">
        <v>3.9</v>
      </c>
      <c r="G8920" s="6">
        <v>180</v>
      </c>
      <c r="H8920" s="6">
        <v>14</v>
      </c>
    </row>
    <row r="8921" spans="1:8" ht="15" thickBot="1" x14ac:dyDescent="0.35">
      <c r="A8921" s="4">
        <v>45664</v>
      </c>
      <c r="B8921" s="5">
        <v>0.64583333333333337</v>
      </c>
      <c r="C8921" s="6">
        <v>5.3072814749999999</v>
      </c>
      <c r="D8921" s="6">
        <v>19.344322269999999</v>
      </c>
      <c r="E8921" s="6">
        <v>11.9</v>
      </c>
      <c r="F8921" s="6">
        <v>4.0999999999999996</v>
      </c>
      <c r="G8921" s="6">
        <v>180</v>
      </c>
      <c r="H8921" s="6">
        <v>15</v>
      </c>
    </row>
    <row r="8922" spans="1:8" ht="15" thickBot="1" x14ac:dyDescent="0.35">
      <c r="A8922" s="4">
        <v>45664</v>
      </c>
      <c r="B8922" s="5">
        <v>0.6875</v>
      </c>
      <c r="C8922" s="6">
        <v>0.27983873050000002</v>
      </c>
      <c r="D8922" s="6">
        <v>1.512373151</v>
      </c>
      <c r="E8922" s="6">
        <v>10.8</v>
      </c>
      <c r="F8922" s="6">
        <v>4.0999999999999996</v>
      </c>
      <c r="G8922" s="6">
        <v>180</v>
      </c>
      <c r="H8922" s="6">
        <v>16</v>
      </c>
    </row>
    <row r="8923" spans="1:8" ht="15" thickBot="1" x14ac:dyDescent="0.35">
      <c r="A8923" s="4">
        <v>45664</v>
      </c>
      <c r="B8923" s="5">
        <v>0.72916666666666663</v>
      </c>
      <c r="C8923" s="6">
        <v>0</v>
      </c>
      <c r="D8923" s="6">
        <v>0</v>
      </c>
      <c r="E8923" s="6">
        <v>9.4</v>
      </c>
      <c r="F8923" s="6">
        <v>4.2</v>
      </c>
      <c r="G8923" s="6">
        <v>180</v>
      </c>
      <c r="H8923" s="6">
        <v>17</v>
      </c>
    </row>
    <row r="8924" spans="1:8" ht="15" thickBot="1" x14ac:dyDescent="0.35">
      <c r="A8924" s="4">
        <v>45664</v>
      </c>
      <c r="B8924" s="5">
        <v>0.77083333333333337</v>
      </c>
      <c r="C8924" s="6">
        <v>0</v>
      </c>
      <c r="D8924" s="6">
        <v>0</v>
      </c>
      <c r="E8924" s="6">
        <v>8.8000000000000007</v>
      </c>
      <c r="F8924" s="6">
        <v>4.3</v>
      </c>
      <c r="G8924" s="6">
        <v>180</v>
      </c>
      <c r="H8924" s="6">
        <v>18</v>
      </c>
    </row>
    <row r="8925" spans="1:8" ht="15" thickBot="1" x14ac:dyDescent="0.35">
      <c r="A8925" s="4">
        <v>45664</v>
      </c>
      <c r="B8925" s="5">
        <v>0.8125</v>
      </c>
      <c r="C8925" s="6">
        <v>0</v>
      </c>
      <c r="D8925" s="6">
        <v>0</v>
      </c>
      <c r="E8925" s="6">
        <v>7</v>
      </c>
      <c r="F8925" s="6">
        <v>4.9000000000000004</v>
      </c>
      <c r="G8925" s="6">
        <v>180</v>
      </c>
      <c r="H8925" s="6">
        <v>19</v>
      </c>
    </row>
    <row r="8926" spans="1:8" ht="15" thickBot="1" x14ac:dyDescent="0.35">
      <c r="A8926" s="4">
        <v>45664</v>
      </c>
      <c r="B8926" s="5">
        <v>0.85416666666666663</v>
      </c>
      <c r="C8926" s="6">
        <v>0</v>
      </c>
      <c r="D8926" s="6">
        <v>0</v>
      </c>
      <c r="E8926" s="6">
        <v>5.5</v>
      </c>
      <c r="F8926" s="6">
        <v>5.7</v>
      </c>
      <c r="G8926" s="6">
        <v>180</v>
      </c>
      <c r="H8926" s="6">
        <v>20</v>
      </c>
    </row>
    <row r="8927" spans="1:8" ht="15" thickBot="1" x14ac:dyDescent="0.35">
      <c r="A8927" s="4">
        <v>45664</v>
      </c>
      <c r="B8927" s="5">
        <v>0.89583333333333337</v>
      </c>
      <c r="C8927" s="6">
        <v>0</v>
      </c>
      <c r="D8927" s="6">
        <v>0</v>
      </c>
      <c r="E8927" s="6">
        <v>3.9</v>
      </c>
      <c r="F8927" s="6">
        <v>6.2</v>
      </c>
      <c r="G8927" s="6">
        <v>180</v>
      </c>
      <c r="H8927" s="6">
        <v>21</v>
      </c>
    </row>
    <row r="8928" spans="1:8" ht="15" thickBot="1" x14ac:dyDescent="0.35">
      <c r="A8928" s="4">
        <v>45664</v>
      </c>
      <c r="B8928" s="5">
        <v>0.9375</v>
      </c>
      <c r="C8928" s="6">
        <v>0</v>
      </c>
      <c r="D8928" s="6">
        <v>0</v>
      </c>
      <c r="E8928" s="6">
        <v>2.5</v>
      </c>
      <c r="F8928" s="6">
        <v>6.4</v>
      </c>
      <c r="G8928" s="6">
        <v>180</v>
      </c>
      <c r="H8928" s="6">
        <v>22</v>
      </c>
    </row>
    <row r="8929" spans="1:8" ht="15" thickBot="1" x14ac:dyDescent="0.35">
      <c r="A8929" s="4">
        <v>45664</v>
      </c>
      <c r="B8929" s="5">
        <v>0.97916666666666663</v>
      </c>
      <c r="C8929" s="6">
        <v>0</v>
      </c>
      <c r="D8929" s="6">
        <v>0</v>
      </c>
      <c r="E8929" s="6">
        <v>1.1000000000000001</v>
      </c>
      <c r="F8929" s="6">
        <v>6.7</v>
      </c>
      <c r="G8929" s="6">
        <v>180</v>
      </c>
      <c r="H8929" s="6">
        <v>23</v>
      </c>
    </row>
    <row r="8930" spans="1:8" ht="15" thickBot="1" x14ac:dyDescent="0.35">
      <c r="A8930" s="4">
        <v>45665</v>
      </c>
      <c r="B8930" s="5">
        <v>2.0833333333333332E-2</v>
      </c>
      <c r="C8930" s="6">
        <v>0</v>
      </c>
      <c r="D8930" s="6">
        <v>0</v>
      </c>
      <c r="E8930" s="6">
        <v>-0.6</v>
      </c>
      <c r="F8930" s="6">
        <v>6.7</v>
      </c>
      <c r="G8930" s="6">
        <v>180</v>
      </c>
      <c r="H8930" s="6">
        <v>0</v>
      </c>
    </row>
    <row r="8931" spans="1:8" ht="15" thickBot="1" x14ac:dyDescent="0.35">
      <c r="A8931" s="4">
        <v>45665</v>
      </c>
      <c r="B8931" s="5">
        <v>6.25E-2</v>
      </c>
      <c r="C8931" s="6">
        <v>0</v>
      </c>
      <c r="D8931" s="6">
        <v>0</v>
      </c>
      <c r="E8931" s="6">
        <v>-1.9</v>
      </c>
      <c r="F8931" s="6">
        <v>6.4</v>
      </c>
      <c r="G8931" s="6">
        <v>180</v>
      </c>
      <c r="H8931" s="6">
        <v>1</v>
      </c>
    </row>
    <row r="8932" spans="1:8" ht="15" thickBot="1" x14ac:dyDescent="0.35">
      <c r="A8932" s="4">
        <v>45665</v>
      </c>
      <c r="B8932" s="5">
        <v>0.10416666666666667</v>
      </c>
      <c r="C8932" s="6">
        <v>0</v>
      </c>
      <c r="D8932" s="6">
        <v>0</v>
      </c>
      <c r="E8932" s="6">
        <v>-2.5</v>
      </c>
      <c r="F8932" s="6">
        <v>6</v>
      </c>
      <c r="G8932" s="6">
        <v>180</v>
      </c>
      <c r="H8932" s="6">
        <v>2</v>
      </c>
    </row>
    <row r="8933" spans="1:8" ht="15" thickBot="1" x14ac:dyDescent="0.35">
      <c r="A8933" s="4">
        <v>45665</v>
      </c>
      <c r="B8933" s="5">
        <v>0.14583333333333334</v>
      </c>
      <c r="C8933" s="6">
        <v>0</v>
      </c>
      <c r="D8933" s="6">
        <v>0</v>
      </c>
      <c r="E8933" s="6">
        <v>-2.8</v>
      </c>
      <c r="F8933" s="6">
        <v>5.9</v>
      </c>
      <c r="G8933" s="6">
        <v>180</v>
      </c>
      <c r="H8933" s="6">
        <v>3</v>
      </c>
    </row>
    <row r="8934" spans="1:8" ht="15" thickBot="1" x14ac:dyDescent="0.35">
      <c r="A8934" s="4">
        <v>45665</v>
      </c>
      <c r="B8934" s="5">
        <v>0.1875</v>
      </c>
      <c r="C8934" s="6">
        <v>0</v>
      </c>
      <c r="D8934" s="6">
        <v>0</v>
      </c>
      <c r="E8934" s="6">
        <v>-3.4</v>
      </c>
      <c r="F8934" s="6">
        <v>5.8</v>
      </c>
      <c r="G8934" s="6">
        <v>180</v>
      </c>
      <c r="H8934" s="6">
        <v>4</v>
      </c>
    </row>
    <row r="8935" spans="1:8" ht="15" thickBot="1" x14ac:dyDescent="0.35">
      <c r="A8935" s="4">
        <v>45665</v>
      </c>
      <c r="B8935" s="5">
        <v>0.22916666666666666</v>
      </c>
      <c r="C8935" s="6">
        <v>0</v>
      </c>
      <c r="D8935" s="6">
        <v>0</v>
      </c>
      <c r="E8935" s="6">
        <v>-3.9</v>
      </c>
      <c r="F8935" s="6">
        <v>5.6</v>
      </c>
      <c r="G8935" s="6">
        <v>180</v>
      </c>
      <c r="H8935" s="6">
        <v>5</v>
      </c>
    </row>
    <row r="8936" spans="1:8" ht="15" thickBot="1" x14ac:dyDescent="0.35">
      <c r="A8936" s="4">
        <v>45665</v>
      </c>
      <c r="B8936" s="5">
        <v>0.27083333333333331</v>
      </c>
      <c r="C8936" s="6">
        <v>0</v>
      </c>
      <c r="D8936" s="6">
        <v>0</v>
      </c>
      <c r="E8936" s="6">
        <v>-4.3</v>
      </c>
      <c r="F8936" s="6">
        <v>5.3</v>
      </c>
      <c r="G8936" s="6">
        <v>180</v>
      </c>
      <c r="H8936" s="6">
        <v>6</v>
      </c>
    </row>
    <row r="8937" spans="1:8" ht="15" thickBot="1" x14ac:dyDescent="0.35">
      <c r="A8937" s="4">
        <v>45665</v>
      </c>
      <c r="B8937" s="5">
        <v>0.3125</v>
      </c>
      <c r="C8937" s="6">
        <v>0</v>
      </c>
      <c r="D8937" s="6">
        <v>0</v>
      </c>
      <c r="E8937" s="6">
        <v>-4.0999999999999996</v>
      </c>
      <c r="F8937" s="6">
        <v>5.2</v>
      </c>
      <c r="G8937" s="6">
        <v>180</v>
      </c>
      <c r="H8937" s="6">
        <v>7</v>
      </c>
    </row>
    <row r="8938" spans="1:8" ht="15" thickBot="1" x14ac:dyDescent="0.35">
      <c r="A8938" s="4">
        <v>45665</v>
      </c>
      <c r="B8938" s="5">
        <v>0.35416666666666669</v>
      </c>
      <c r="C8938" s="6">
        <v>121.7698503</v>
      </c>
      <c r="D8938" s="6">
        <v>382.5907383</v>
      </c>
      <c r="E8938" s="6">
        <v>-3.3</v>
      </c>
      <c r="F8938" s="6">
        <v>4.9000000000000004</v>
      </c>
      <c r="G8938" s="6">
        <v>180</v>
      </c>
      <c r="H8938" s="6">
        <v>8</v>
      </c>
    </row>
    <row r="8939" spans="1:8" ht="15" thickBot="1" x14ac:dyDescent="0.35">
      <c r="A8939" s="4">
        <v>45665</v>
      </c>
      <c r="B8939" s="5">
        <v>0.39583333333333331</v>
      </c>
      <c r="C8939" s="6">
        <v>179.62211540000001</v>
      </c>
      <c r="D8939" s="6">
        <v>574.2912053</v>
      </c>
      <c r="E8939" s="6">
        <v>-2.1</v>
      </c>
      <c r="F8939" s="6">
        <v>4.4000000000000004</v>
      </c>
      <c r="G8939" s="6">
        <v>180</v>
      </c>
      <c r="H8939" s="6">
        <v>9</v>
      </c>
    </row>
    <row r="8940" spans="1:8" ht="15" thickBot="1" x14ac:dyDescent="0.35">
      <c r="A8940" s="4">
        <v>45665</v>
      </c>
      <c r="B8940" s="5">
        <v>0.4375</v>
      </c>
      <c r="C8940" s="6">
        <v>211.9585787</v>
      </c>
      <c r="D8940" s="6">
        <v>688.03219369999999</v>
      </c>
      <c r="E8940" s="6">
        <v>-0.8</v>
      </c>
      <c r="F8940" s="6">
        <v>4</v>
      </c>
      <c r="G8940" s="6">
        <v>180</v>
      </c>
      <c r="H8940" s="6">
        <v>10</v>
      </c>
    </row>
    <row r="8941" spans="1:8" ht="15" thickBot="1" x14ac:dyDescent="0.35">
      <c r="A8941" s="4">
        <v>45665</v>
      </c>
      <c r="B8941" s="5">
        <v>0.47916666666666669</v>
      </c>
      <c r="C8941" s="6">
        <v>226.2427548</v>
      </c>
      <c r="D8941" s="6">
        <v>741.42576240000005</v>
      </c>
      <c r="E8941" s="6">
        <v>0.3</v>
      </c>
      <c r="F8941" s="6">
        <v>3.6</v>
      </c>
      <c r="G8941" s="6">
        <v>180</v>
      </c>
      <c r="H8941" s="6">
        <v>11</v>
      </c>
    </row>
    <row r="8942" spans="1:8" ht="15" thickBot="1" x14ac:dyDescent="0.35">
      <c r="A8942" s="4">
        <v>45665</v>
      </c>
      <c r="B8942" s="5">
        <v>0.52083333333333337</v>
      </c>
      <c r="C8942" s="6">
        <v>230.81150600000001</v>
      </c>
      <c r="D8942" s="6">
        <v>760.54048209999996</v>
      </c>
      <c r="E8942" s="6">
        <v>1.2</v>
      </c>
      <c r="F8942" s="6">
        <v>3.2</v>
      </c>
      <c r="G8942" s="6">
        <v>180</v>
      </c>
      <c r="H8942" s="6">
        <v>12</v>
      </c>
    </row>
    <row r="8943" spans="1:8" ht="15" thickBot="1" x14ac:dyDescent="0.35">
      <c r="A8943" s="4">
        <v>45665</v>
      </c>
      <c r="B8943" s="5">
        <v>0.5625</v>
      </c>
      <c r="C8943" s="6">
        <v>223.19693179999999</v>
      </c>
      <c r="D8943" s="6">
        <v>735.88172259999999</v>
      </c>
      <c r="E8943" s="6">
        <v>2</v>
      </c>
      <c r="F8943" s="6">
        <v>2.8</v>
      </c>
      <c r="G8943" s="6">
        <v>180</v>
      </c>
      <c r="H8943" s="6">
        <v>13</v>
      </c>
    </row>
    <row r="8944" spans="1:8" ht="15" thickBot="1" x14ac:dyDescent="0.35">
      <c r="A8944" s="4">
        <v>45665</v>
      </c>
      <c r="B8944" s="5">
        <v>0.60416666666666663</v>
      </c>
      <c r="C8944" s="6">
        <v>203.32212899999999</v>
      </c>
      <c r="D8944" s="6">
        <v>666.83989659999997</v>
      </c>
      <c r="E8944" s="6">
        <v>2.4</v>
      </c>
      <c r="F8944" s="6">
        <v>2.5</v>
      </c>
      <c r="G8944" s="6">
        <v>180</v>
      </c>
      <c r="H8944" s="6">
        <v>14</v>
      </c>
    </row>
    <row r="8945" spans="1:8" ht="15" thickBot="1" x14ac:dyDescent="0.35">
      <c r="A8945" s="4">
        <v>45665</v>
      </c>
      <c r="B8945" s="5">
        <v>0.64583333333333337</v>
      </c>
      <c r="C8945" s="6">
        <v>161.7076572</v>
      </c>
      <c r="D8945" s="6">
        <v>523.80503659999999</v>
      </c>
      <c r="E8945" s="6">
        <v>2.4</v>
      </c>
      <c r="F8945" s="6">
        <v>2.1</v>
      </c>
      <c r="G8945" s="6">
        <v>180</v>
      </c>
      <c r="H8945" s="6">
        <v>15</v>
      </c>
    </row>
    <row r="8946" spans="1:8" ht="15" thickBot="1" x14ac:dyDescent="0.35">
      <c r="A8946" s="4">
        <v>45665</v>
      </c>
      <c r="B8946" s="5">
        <v>0.6875</v>
      </c>
      <c r="C8946" s="6">
        <v>97.156976299999997</v>
      </c>
      <c r="D8946" s="6">
        <v>310.20554609999999</v>
      </c>
      <c r="E8946" s="6">
        <v>1.7</v>
      </c>
      <c r="F8946" s="6">
        <v>1.9</v>
      </c>
      <c r="G8946" s="6">
        <v>180</v>
      </c>
      <c r="H8946" s="6">
        <v>16</v>
      </c>
    </row>
    <row r="8947" spans="1:8" ht="15" thickBot="1" x14ac:dyDescent="0.35">
      <c r="A8947" s="4">
        <v>45665</v>
      </c>
      <c r="B8947" s="5">
        <v>0.72916666666666663</v>
      </c>
      <c r="C8947" s="6">
        <v>0</v>
      </c>
      <c r="D8947" s="6">
        <v>0</v>
      </c>
      <c r="E8947" s="6">
        <v>1.2</v>
      </c>
      <c r="F8947" s="6">
        <v>1.7</v>
      </c>
      <c r="G8947" s="6">
        <v>180</v>
      </c>
      <c r="H8947" s="6">
        <v>17</v>
      </c>
    </row>
    <row r="8948" spans="1:8" ht="15" thickBot="1" x14ac:dyDescent="0.35">
      <c r="A8948" s="4">
        <v>45665</v>
      </c>
      <c r="B8948" s="5">
        <v>0.77083333333333337</v>
      </c>
      <c r="C8948" s="6">
        <v>0</v>
      </c>
      <c r="D8948" s="6">
        <v>0</v>
      </c>
      <c r="E8948" s="6">
        <v>1.1000000000000001</v>
      </c>
      <c r="F8948" s="6">
        <v>1.7</v>
      </c>
      <c r="G8948" s="6">
        <v>180</v>
      </c>
      <c r="H8948" s="6">
        <v>18</v>
      </c>
    </row>
    <row r="8949" spans="1:8" ht="15" thickBot="1" x14ac:dyDescent="0.35">
      <c r="A8949" s="4">
        <v>45665</v>
      </c>
      <c r="B8949" s="5">
        <v>0.8125</v>
      </c>
      <c r="C8949" s="6">
        <v>0</v>
      </c>
      <c r="D8949" s="6">
        <v>0</v>
      </c>
      <c r="E8949" s="6">
        <v>0.9</v>
      </c>
      <c r="F8949" s="6">
        <v>1.8</v>
      </c>
      <c r="G8949" s="6">
        <v>180</v>
      </c>
      <c r="H8949" s="6">
        <v>19</v>
      </c>
    </row>
    <row r="8950" spans="1:8" ht="15" thickBot="1" x14ac:dyDescent="0.35">
      <c r="A8950" s="4">
        <v>45665</v>
      </c>
      <c r="B8950" s="5">
        <v>0.85416666666666663</v>
      </c>
      <c r="C8950" s="6">
        <v>0</v>
      </c>
      <c r="D8950" s="6">
        <v>0</v>
      </c>
      <c r="E8950" s="6">
        <v>1</v>
      </c>
      <c r="F8950" s="6">
        <v>1.7</v>
      </c>
      <c r="G8950" s="6">
        <v>180</v>
      </c>
      <c r="H8950" s="6">
        <v>20</v>
      </c>
    </row>
    <row r="8951" spans="1:8" ht="15" thickBot="1" x14ac:dyDescent="0.35">
      <c r="A8951" s="4">
        <v>45665</v>
      </c>
      <c r="B8951" s="5">
        <v>0.89583333333333337</v>
      </c>
      <c r="C8951" s="6">
        <v>0</v>
      </c>
      <c r="D8951" s="6">
        <v>0</v>
      </c>
      <c r="E8951" s="6">
        <v>1.2</v>
      </c>
      <c r="F8951" s="6">
        <v>1.5</v>
      </c>
      <c r="G8951" s="6">
        <v>180</v>
      </c>
      <c r="H8951" s="6">
        <v>21</v>
      </c>
    </row>
    <row r="8952" spans="1:8" ht="15" thickBot="1" x14ac:dyDescent="0.35">
      <c r="A8952" s="4">
        <v>45665</v>
      </c>
      <c r="B8952" s="5">
        <v>0.9375</v>
      </c>
      <c r="C8952" s="6">
        <v>0</v>
      </c>
      <c r="D8952" s="6">
        <v>0</v>
      </c>
      <c r="E8952" s="6">
        <v>1.4</v>
      </c>
      <c r="F8952" s="6">
        <v>1.3</v>
      </c>
      <c r="G8952" s="6">
        <v>180</v>
      </c>
      <c r="H8952" s="6">
        <v>22</v>
      </c>
    </row>
    <row r="8953" spans="1:8" ht="15" thickBot="1" x14ac:dyDescent="0.35">
      <c r="A8953" s="4">
        <v>45665</v>
      </c>
      <c r="B8953" s="5">
        <v>0.97916666666666663</v>
      </c>
      <c r="C8953" s="6">
        <v>0</v>
      </c>
      <c r="D8953" s="6">
        <v>0</v>
      </c>
      <c r="E8953" s="6">
        <v>2</v>
      </c>
      <c r="F8953" s="6">
        <v>1.2</v>
      </c>
      <c r="G8953" s="6">
        <v>180</v>
      </c>
      <c r="H8953" s="6">
        <v>23</v>
      </c>
    </row>
    <row r="8954" spans="1:8" ht="15" thickBot="1" x14ac:dyDescent="0.35">
      <c r="A8954" s="4">
        <v>45666</v>
      </c>
      <c r="B8954" s="5">
        <v>2.0833333333333332E-2</v>
      </c>
      <c r="C8954" s="6">
        <v>0</v>
      </c>
      <c r="D8954" s="6">
        <v>0</v>
      </c>
      <c r="E8954" s="6">
        <v>3.1</v>
      </c>
      <c r="F8954" s="6">
        <v>1.1000000000000001</v>
      </c>
      <c r="G8954" s="6">
        <v>180</v>
      </c>
      <c r="H8954" s="6">
        <v>0</v>
      </c>
    </row>
    <row r="8955" spans="1:8" ht="15" thickBot="1" x14ac:dyDescent="0.35">
      <c r="A8955" s="4">
        <v>45666</v>
      </c>
      <c r="B8955" s="5">
        <v>6.25E-2</v>
      </c>
      <c r="C8955" s="6">
        <v>0</v>
      </c>
      <c r="D8955" s="6">
        <v>0</v>
      </c>
      <c r="E8955" s="6">
        <v>4.3</v>
      </c>
      <c r="F8955" s="6">
        <v>1</v>
      </c>
      <c r="G8955" s="6">
        <v>180</v>
      </c>
      <c r="H8955" s="6">
        <v>1</v>
      </c>
    </row>
    <row r="8956" spans="1:8" ht="15" thickBot="1" x14ac:dyDescent="0.35">
      <c r="A8956" s="4">
        <v>45666</v>
      </c>
      <c r="B8956" s="5">
        <v>0.10416666666666667</v>
      </c>
      <c r="C8956" s="6">
        <v>0</v>
      </c>
      <c r="D8956" s="6">
        <v>0</v>
      </c>
      <c r="E8956" s="6">
        <v>5.0999999999999996</v>
      </c>
      <c r="F8956" s="6">
        <v>0.9</v>
      </c>
      <c r="G8956" s="6">
        <v>180</v>
      </c>
      <c r="H8956" s="6">
        <v>2</v>
      </c>
    </row>
    <row r="8957" spans="1:8" ht="15" thickBot="1" x14ac:dyDescent="0.35">
      <c r="A8957" s="4">
        <v>45666</v>
      </c>
      <c r="B8957" s="5">
        <v>0.14583333333333334</v>
      </c>
      <c r="C8957" s="6">
        <v>0</v>
      </c>
      <c r="D8957" s="6">
        <v>0</v>
      </c>
      <c r="E8957" s="6">
        <v>5.2</v>
      </c>
      <c r="F8957" s="6">
        <v>1.3</v>
      </c>
      <c r="G8957" s="6">
        <v>180</v>
      </c>
      <c r="H8957" s="6">
        <v>3</v>
      </c>
    </row>
    <row r="8958" spans="1:8" ht="15" thickBot="1" x14ac:dyDescent="0.35">
      <c r="A8958" s="4">
        <v>45666</v>
      </c>
      <c r="B8958" s="5">
        <v>0.1875</v>
      </c>
      <c r="C8958" s="6">
        <v>0</v>
      </c>
      <c r="D8958" s="6">
        <v>0</v>
      </c>
      <c r="E8958" s="6">
        <v>4.5</v>
      </c>
      <c r="F8958" s="6">
        <v>1.9</v>
      </c>
      <c r="G8958" s="6">
        <v>180</v>
      </c>
      <c r="H8958" s="6">
        <v>4</v>
      </c>
    </row>
    <row r="8959" spans="1:8" ht="15" thickBot="1" x14ac:dyDescent="0.35">
      <c r="A8959" s="4">
        <v>45666</v>
      </c>
      <c r="B8959" s="5">
        <v>0.22916666666666666</v>
      </c>
      <c r="C8959" s="6">
        <v>0</v>
      </c>
      <c r="D8959" s="6">
        <v>0</v>
      </c>
      <c r="E8959" s="6">
        <v>3.7</v>
      </c>
      <c r="F8959" s="6">
        <v>2.5</v>
      </c>
      <c r="G8959" s="6">
        <v>180</v>
      </c>
      <c r="H8959" s="6">
        <v>5</v>
      </c>
    </row>
    <row r="8960" spans="1:8" ht="15" thickBot="1" x14ac:dyDescent="0.35">
      <c r="A8960" s="4">
        <v>45666</v>
      </c>
      <c r="B8960" s="5">
        <v>0.27083333333333331</v>
      </c>
      <c r="C8960" s="6">
        <v>0</v>
      </c>
      <c r="D8960" s="6">
        <v>0</v>
      </c>
      <c r="E8960" s="6">
        <v>2.8</v>
      </c>
      <c r="F8960" s="6">
        <v>2.8</v>
      </c>
      <c r="G8960" s="6">
        <v>180</v>
      </c>
      <c r="H8960" s="6">
        <v>6</v>
      </c>
    </row>
    <row r="8961" spans="1:8" ht="15" thickBot="1" x14ac:dyDescent="0.35">
      <c r="A8961" s="4">
        <v>45666</v>
      </c>
      <c r="B8961" s="5">
        <v>0.3125</v>
      </c>
      <c r="C8961" s="6">
        <v>0</v>
      </c>
      <c r="D8961" s="6">
        <v>0</v>
      </c>
      <c r="E8961" s="6">
        <v>2.5</v>
      </c>
      <c r="F8961" s="6">
        <v>3</v>
      </c>
      <c r="G8961" s="6">
        <v>180</v>
      </c>
      <c r="H8961" s="6">
        <v>7</v>
      </c>
    </row>
    <row r="8962" spans="1:8" ht="15" thickBot="1" x14ac:dyDescent="0.35">
      <c r="A8962" s="4">
        <v>45666</v>
      </c>
      <c r="B8962" s="5">
        <v>0.35416666666666669</v>
      </c>
      <c r="C8962" s="6">
        <v>0.11154163239999999</v>
      </c>
      <c r="D8962" s="6">
        <v>0.82802479100000004</v>
      </c>
      <c r="E8962" s="6">
        <v>3.1</v>
      </c>
      <c r="F8962" s="6">
        <v>3.2</v>
      </c>
      <c r="G8962" s="6">
        <v>180</v>
      </c>
      <c r="H8962" s="6">
        <v>8</v>
      </c>
    </row>
    <row r="8963" spans="1:8" ht="15" thickBot="1" x14ac:dyDescent="0.35">
      <c r="A8963" s="4">
        <v>45666</v>
      </c>
      <c r="B8963" s="5">
        <v>0.39583333333333331</v>
      </c>
      <c r="C8963" s="6">
        <v>0.89947589890000001</v>
      </c>
      <c r="D8963" s="6">
        <v>3.7429319510000001</v>
      </c>
      <c r="E8963" s="6">
        <v>3.7</v>
      </c>
      <c r="F8963" s="6">
        <v>3.3</v>
      </c>
      <c r="G8963" s="6">
        <v>180</v>
      </c>
      <c r="H8963" s="6">
        <v>9</v>
      </c>
    </row>
    <row r="8964" spans="1:8" ht="15" thickBot="1" x14ac:dyDescent="0.35">
      <c r="A8964" s="4">
        <v>45666</v>
      </c>
      <c r="B8964" s="5">
        <v>0.4375</v>
      </c>
      <c r="C8964" s="6">
        <v>75.030208040000005</v>
      </c>
      <c r="D8964" s="6">
        <v>242.0401292</v>
      </c>
      <c r="E8964" s="6">
        <v>4.5</v>
      </c>
      <c r="F8964" s="6">
        <v>3.4</v>
      </c>
      <c r="G8964" s="6">
        <v>180</v>
      </c>
      <c r="H8964" s="6">
        <v>10</v>
      </c>
    </row>
    <row r="8965" spans="1:8" ht="15" thickBot="1" x14ac:dyDescent="0.35">
      <c r="A8965" s="4">
        <v>45666</v>
      </c>
      <c r="B8965" s="5">
        <v>0.47916666666666669</v>
      </c>
      <c r="C8965" s="6">
        <v>189.60220129999999</v>
      </c>
      <c r="D8965" s="6">
        <v>628.40373980000004</v>
      </c>
      <c r="E8965" s="6">
        <v>6</v>
      </c>
      <c r="F8965" s="6">
        <v>3.5</v>
      </c>
      <c r="G8965" s="6">
        <v>180</v>
      </c>
      <c r="H8965" s="6">
        <v>11</v>
      </c>
    </row>
    <row r="8966" spans="1:8" ht="15" thickBot="1" x14ac:dyDescent="0.35">
      <c r="A8966" s="4">
        <v>45666</v>
      </c>
      <c r="B8966" s="5">
        <v>0.52083333333333337</v>
      </c>
      <c r="C8966" s="6">
        <v>197.21509570000001</v>
      </c>
      <c r="D8966" s="6">
        <v>659.75719500000002</v>
      </c>
      <c r="E8966" s="6">
        <v>7.6</v>
      </c>
      <c r="F8966" s="6">
        <v>3.5</v>
      </c>
      <c r="G8966" s="6">
        <v>180</v>
      </c>
      <c r="H8966" s="6">
        <v>12</v>
      </c>
    </row>
    <row r="8967" spans="1:8" ht="15" thickBot="1" x14ac:dyDescent="0.35">
      <c r="A8967" s="4">
        <v>45666</v>
      </c>
      <c r="B8967" s="5">
        <v>0.5625</v>
      </c>
      <c r="C8967" s="6">
        <v>193.77443270000001</v>
      </c>
      <c r="D8967" s="6">
        <v>650.81186979999995</v>
      </c>
      <c r="E8967" s="6">
        <v>8.8000000000000007</v>
      </c>
      <c r="F8967" s="6">
        <v>3.6</v>
      </c>
      <c r="G8967" s="6">
        <v>180</v>
      </c>
      <c r="H8967" s="6">
        <v>13</v>
      </c>
    </row>
    <row r="8968" spans="1:8" ht="15" thickBot="1" x14ac:dyDescent="0.35">
      <c r="A8968" s="4">
        <v>45666</v>
      </c>
      <c r="B8968" s="5">
        <v>0.60416666666666663</v>
      </c>
      <c r="C8968" s="6">
        <v>171.64756919999999</v>
      </c>
      <c r="D8968" s="6">
        <v>573.82816200000002</v>
      </c>
      <c r="E8968" s="6">
        <v>9.4</v>
      </c>
      <c r="F8968" s="6">
        <v>3.6</v>
      </c>
      <c r="G8968" s="6">
        <v>180</v>
      </c>
      <c r="H8968" s="6">
        <v>14</v>
      </c>
    </row>
    <row r="8969" spans="1:8" ht="15" thickBot="1" x14ac:dyDescent="0.35">
      <c r="A8969" s="4">
        <v>45666</v>
      </c>
      <c r="B8969" s="5">
        <v>0.64583333333333337</v>
      </c>
      <c r="C8969" s="6">
        <v>34.977744809999997</v>
      </c>
      <c r="D8969" s="6">
        <v>116.20540920000001</v>
      </c>
      <c r="E8969" s="6">
        <v>9</v>
      </c>
      <c r="F8969" s="6">
        <v>3.3</v>
      </c>
      <c r="G8969" s="6">
        <v>180</v>
      </c>
      <c r="H8969" s="6">
        <v>15</v>
      </c>
    </row>
    <row r="8970" spans="1:8" ht="15" thickBot="1" x14ac:dyDescent="0.35">
      <c r="A8970" s="4">
        <v>45666</v>
      </c>
      <c r="B8970" s="5">
        <v>0.6875</v>
      </c>
      <c r="C8970" s="6">
        <v>8.2847695160000008</v>
      </c>
      <c r="D8970" s="6">
        <v>28.9544289</v>
      </c>
      <c r="E8970" s="6">
        <v>7.8</v>
      </c>
      <c r="F8970" s="6">
        <v>3</v>
      </c>
      <c r="G8970" s="6">
        <v>180</v>
      </c>
      <c r="H8970" s="6">
        <v>16</v>
      </c>
    </row>
    <row r="8971" spans="1:8" ht="15" thickBot="1" x14ac:dyDescent="0.35">
      <c r="A8971" s="4">
        <v>45666</v>
      </c>
      <c r="B8971" s="5">
        <v>0.72916666666666663</v>
      </c>
      <c r="C8971" s="6">
        <v>0</v>
      </c>
      <c r="D8971" s="6">
        <v>0</v>
      </c>
      <c r="E8971" s="6">
        <v>7</v>
      </c>
      <c r="F8971" s="6">
        <v>3</v>
      </c>
      <c r="G8971" s="6">
        <v>180</v>
      </c>
      <c r="H8971" s="6">
        <v>17</v>
      </c>
    </row>
    <row r="8972" spans="1:8" ht="15" thickBot="1" x14ac:dyDescent="0.35">
      <c r="A8972" s="4">
        <v>45666</v>
      </c>
      <c r="B8972" s="5">
        <v>0.77083333333333337</v>
      </c>
      <c r="C8972" s="6">
        <v>0</v>
      </c>
      <c r="D8972" s="6">
        <v>0</v>
      </c>
      <c r="E8972" s="6">
        <v>6.9</v>
      </c>
      <c r="F8972" s="6">
        <v>3</v>
      </c>
      <c r="G8972" s="6">
        <v>180</v>
      </c>
      <c r="H8972" s="6">
        <v>18</v>
      </c>
    </row>
    <row r="8973" spans="1:8" ht="15" thickBot="1" x14ac:dyDescent="0.35">
      <c r="A8973" s="4">
        <v>45666</v>
      </c>
      <c r="B8973" s="5">
        <v>0.8125</v>
      </c>
      <c r="C8973" s="6">
        <v>0</v>
      </c>
      <c r="D8973" s="6">
        <v>0</v>
      </c>
      <c r="E8973" s="6">
        <v>6.8</v>
      </c>
      <c r="F8973" s="6">
        <v>3.1</v>
      </c>
      <c r="G8973" s="6">
        <v>180</v>
      </c>
      <c r="H8973" s="6">
        <v>19</v>
      </c>
    </row>
    <row r="8974" spans="1:8" ht="15" thickBot="1" x14ac:dyDescent="0.35">
      <c r="A8974" s="4">
        <v>45666</v>
      </c>
      <c r="B8974" s="5">
        <v>0.85416666666666663</v>
      </c>
      <c r="C8974" s="6">
        <v>0</v>
      </c>
      <c r="D8974" s="6">
        <v>0</v>
      </c>
      <c r="E8974" s="6">
        <v>6.7</v>
      </c>
      <c r="F8974" s="6">
        <v>3.1</v>
      </c>
      <c r="G8974" s="6">
        <v>180</v>
      </c>
      <c r="H8974" s="6">
        <v>20</v>
      </c>
    </row>
    <row r="8975" spans="1:8" ht="15" thickBot="1" x14ac:dyDescent="0.35">
      <c r="A8975" s="4">
        <v>45666</v>
      </c>
      <c r="B8975" s="5">
        <v>0.89583333333333337</v>
      </c>
      <c r="C8975" s="6">
        <v>0</v>
      </c>
      <c r="D8975" s="6">
        <v>0</v>
      </c>
      <c r="E8975" s="6">
        <v>6.6</v>
      </c>
      <c r="F8975" s="6">
        <v>3</v>
      </c>
      <c r="G8975" s="6">
        <v>180</v>
      </c>
      <c r="H8975" s="6">
        <v>21</v>
      </c>
    </row>
    <row r="8976" spans="1:8" ht="15" thickBot="1" x14ac:dyDescent="0.35">
      <c r="A8976" s="4">
        <v>45666</v>
      </c>
      <c r="B8976" s="5">
        <v>0.9375</v>
      </c>
      <c r="C8976" s="6">
        <v>0</v>
      </c>
      <c r="D8976" s="6">
        <v>0</v>
      </c>
      <c r="E8976" s="6">
        <v>6.3</v>
      </c>
      <c r="F8976" s="6">
        <v>2.8</v>
      </c>
      <c r="G8976" s="6">
        <v>180</v>
      </c>
      <c r="H8976" s="6">
        <v>22</v>
      </c>
    </row>
    <row r="8977" spans="1:8" ht="15" thickBot="1" x14ac:dyDescent="0.35">
      <c r="A8977" s="4">
        <v>45666</v>
      </c>
      <c r="B8977" s="5">
        <v>0.97916666666666663</v>
      </c>
      <c r="C8977" s="6">
        <v>0</v>
      </c>
      <c r="D8977" s="6">
        <v>0</v>
      </c>
      <c r="E8977" s="6">
        <v>5.8</v>
      </c>
      <c r="F8977" s="6">
        <v>2.5</v>
      </c>
      <c r="G8977" s="6">
        <v>180</v>
      </c>
      <c r="H8977" s="6">
        <v>23</v>
      </c>
    </row>
    <row r="8978" spans="1:8" ht="15" thickBot="1" x14ac:dyDescent="0.35">
      <c r="A8978" s="4">
        <v>45667</v>
      </c>
      <c r="B8978" s="5">
        <v>2.0833333333333332E-2</v>
      </c>
      <c r="C8978" s="6">
        <v>0</v>
      </c>
      <c r="D8978" s="6">
        <v>0</v>
      </c>
      <c r="E8978" s="6">
        <v>5.5</v>
      </c>
      <c r="F8978" s="6">
        <v>2.2000000000000002</v>
      </c>
      <c r="G8978" s="6">
        <v>180</v>
      </c>
      <c r="H8978" s="6">
        <v>0</v>
      </c>
    </row>
    <row r="8979" spans="1:8" ht="15" thickBot="1" x14ac:dyDescent="0.35">
      <c r="A8979" s="4">
        <v>45667</v>
      </c>
      <c r="B8979" s="5">
        <v>6.25E-2</v>
      </c>
      <c r="C8979" s="6">
        <v>0</v>
      </c>
      <c r="D8979" s="6">
        <v>0</v>
      </c>
      <c r="E8979" s="6">
        <v>5.3</v>
      </c>
      <c r="F8979" s="6">
        <v>2.2000000000000002</v>
      </c>
      <c r="G8979" s="6">
        <v>180</v>
      </c>
      <c r="H8979" s="6">
        <v>1</v>
      </c>
    </row>
    <row r="8980" spans="1:8" ht="15" thickBot="1" x14ac:dyDescent="0.35">
      <c r="A8980" s="4">
        <v>45667</v>
      </c>
      <c r="B8980" s="5">
        <v>0.10416666666666667</v>
      </c>
      <c r="C8980" s="6">
        <v>0</v>
      </c>
      <c r="D8980" s="6">
        <v>0</v>
      </c>
      <c r="E8980" s="6">
        <v>5</v>
      </c>
      <c r="F8980" s="6">
        <v>2.4</v>
      </c>
      <c r="G8980" s="6">
        <v>180</v>
      </c>
      <c r="H8980" s="6">
        <v>2</v>
      </c>
    </row>
    <row r="8981" spans="1:8" ht="15" thickBot="1" x14ac:dyDescent="0.35">
      <c r="A8981" s="4">
        <v>45667</v>
      </c>
      <c r="B8981" s="5">
        <v>0.14583333333333334</v>
      </c>
      <c r="C8981" s="6">
        <v>0</v>
      </c>
      <c r="D8981" s="6">
        <v>0</v>
      </c>
      <c r="E8981" s="6">
        <v>4.8</v>
      </c>
      <c r="F8981" s="6">
        <v>2.7</v>
      </c>
      <c r="G8981" s="6">
        <v>180</v>
      </c>
      <c r="H8981" s="6">
        <v>3</v>
      </c>
    </row>
    <row r="8982" spans="1:8" ht="15" thickBot="1" x14ac:dyDescent="0.35">
      <c r="A8982" s="4">
        <v>45667</v>
      </c>
      <c r="B8982" s="5">
        <v>0.1875</v>
      </c>
      <c r="C8982" s="6">
        <v>0</v>
      </c>
      <c r="D8982" s="6">
        <v>0</v>
      </c>
      <c r="E8982" s="6">
        <v>4.5</v>
      </c>
      <c r="F8982" s="6">
        <v>3.1</v>
      </c>
      <c r="G8982" s="6">
        <v>180</v>
      </c>
      <c r="H8982" s="6">
        <v>4</v>
      </c>
    </row>
    <row r="8983" spans="1:8" ht="15" thickBot="1" x14ac:dyDescent="0.35">
      <c r="A8983" s="4">
        <v>45667</v>
      </c>
      <c r="B8983" s="5">
        <v>0.22916666666666666</v>
      </c>
      <c r="C8983" s="6">
        <v>0</v>
      </c>
      <c r="D8983" s="6">
        <v>0</v>
      </c>
      <c r="E8983" s="6">
        <v>4.0999999999999996</v>
      </c>
      <c r="F8983" s="6">
        <v>3.5</v>
      </c>
      <c r="G8983" s="6">
        <v>180</v>
      </c>
      <c r="H8983" s="6">
        <v>5</v>
      </c>
    </row>
    <row r="8984" spans="1:8" ht="15" thickBot="1" x14ac:dyDescent="0.35">
      <c r="A8984" s="4">
        <v>45667</v>
      </c>
      <c r="B8984" s="5">
        <v>0.27083333333333331</v>
      </c>
      <c r="C8984" s="6">
        <v>0</v>
      </c>
      <c r="D8984" s="6">
        <v>0</v>
      </c>
      <c r="E8984" s="6">
        <v>3.8</v>
      </c>
      <c r="F8984" s="6">
        <v>3.8</v>
      </c>
      <c r="G8984" s="6">
        <v>180</v>
      </c>
      <c r="H8984" s="6">
        <v>6</v>
      </c>
    </row>
    <row r="8985" spans="1:8" ht="15" thickBot="1" x14ac:dyDescent="0.35">
      <c r="A8985" s="4">
        <v>45667</v>
      </c>
      <c r="B8985" s="5">
        <v>0.3125</v>
      </c>
      <c r="C8985" s="6">
        <v>0</v>
      </c>
      <c r="D8985" s="6">
        <v>0</v>
      </c>
      <c r="E8985" s="6">
        <v>4.2</v>
      </c>
      <c r="F8985" s="6">
        <v>4.3</v>
      </c>
      <c r="G8985" s="6">
        <v>180</v>
      </c>
      <c r="H8985" s="6">
        <v>7</v>
      </c>
    </row>
    <row r="8986" spans="1:8" ht="15" thickBot="1" x14ac:dyDescent="0.35">
      <c r="A8986" s="4">
        <v>45667</v>
      </c>
      <c r="B8986" s="5">
        <v>0.35416666666666669</v>
      </c>
      <c r="C8986" s="6">
        <v>97.111099920000001</v>
      </c>
      <c r="D8986" s="6">
        <v>314.28472699999998</v>
      </c>
      <c r="E8986" s="6">
        <v>5.2</v>
      </c>
      <c r="F8986" s="6">
        <v>4.7</v>
      </c>
      <c r="G8986" s="6">
        <v>180</v>
      </c>
      <c r="H8986" s="6">
        <v>8</v>
      </c>
    </row>
    <row r="8987" spans="1:8" ht="15" thickBot="1" x14ac:dyDescent="0.35">
      <c r="A8987" s="4">
        <v>45667</v>
      </c>
      <c r="B8987" s="5">
        <v>0.39583333333333331</v>
      </c>
      <c r="C8987" s="6">
        <v>160.19815320000001</v>
      </c>
      <c r="D8987" s="6">
        <v>527.17705190000004</v>
      </c>
      <c r="E8987" s="6">
        <v>6.4</v>
      </c>
      <c r="F8987" s="6">
        <v>4.7</v>
      </c>
      <c r="G8987" s="6">
        <v>180</v>
      </c>
      <c r="H8987" s="6">
        <v>9</v>
      </c>
    </row>
    <row r="8988" spans="1:8" ht="15" thickBot="1" x14ac:dyDescent="0.35">
      <c r="A8988" s="4">
        <v>45667</v>
      </c>
      <c r="B8988" s="5">
        <v>0.4375</v>
      </c>
      <c r="C8988" s="6">
        <v>197.95148710000001</v>
      </c>
      <c r="D8988" s="6">
        <v>662.10650880000003</v>
      </c>
      <c r="E8988" s="6">
        <v>7.5</v>
      </c>
      <c r="F8988" s="6">
        <v>4.4000000000000004</v>
      </c>
      <c r="G8988" s="6">
        <v>180</v>
      </c>
      <c r="H8988" s="6">
        <v>10</v>
      </c>
    </row>
    <row r="8989" spans="1:8" ht="15" thickBot="1" x14ac:dyDescent="0.35">
      <c r="A8989" s="4">
        <v>45667</v>
      </c>
      <c r="B8989" s="5">
        <v>0.47916666666666669</v>
      </c>
      <c r="C8989" s="6">
        <v>215.73936040000001</v>
      </c>
      <c r="D8989" s="6">
        <v>729.11392079999996</v>
      </c>
      <c r="E8989" s="6">
        <v>8.4</v>
      </c>
      <c r="F8989" s="6">
        <v>4.0999999999999996</v>
      </c>
      <c r="G8989" s="6">
        <v>180</v>
      </c>
      <c r="H8989" s="6">
        <v>11</v>
      </c>
    </row>
    <row r="8990" spans="1:8" ht="15" thickBot="1" x14ac:dyDescent="0.35">
      <c r="A8990" s="4">
        <v>45667</v>
      </c>
      <c r="B8990" s="5">
        <v>0.52083333333333337</v>
      </c>
      <c r="C8990" s="6">
        <v>220.75144649999999</v>
      </c>
      <c r="D8990" s="6">
        <v>749.80542720000005</v>
      </c>
      <c r="E8990" s="6">
        <v>9.1</v>
      </c>
      <c r="F8990" s="6">
        <v>3.7</v>
      </c>
      <c r="G8990" s="6">
        <v>180</v>
      </c>
      <c r="H8990" s="6">
        <v>12</v>
      </c>
    </row>
    <row r="8991" spans="1:8" ht="15" thickBot="1" x14ac:dyDescent="0.35">
      <c r="A8991" s="4">
        <v>45667</v>
      </c>
      <c r="B8991" s="5">
        <v>0.5625</v>
      </c>
      <c r="C8991" s="6">
        <v>213.50612469999999</v>
      </c>
      <c r="D8991" s="6">
        <v>724.75942989999999</v>
      </c>
      <c r="E8991" s="6">
        <v>9.6</v>
      </c>
      <c r="F8991" s="6">
        <v>3.4</v>
      </c>
      <c r="G8991" s="6">
        <v>180</v>
      </c>
      <c r="H8991" s="6">
        <v>13</v>
      </c>
    </row>
    <row r="8992" spans="1:8" ht="15" thickBot="1" x14ac:dyDescent="0.35">
      <c r="A8992" s="4">
        <v>45667</v>
      </c>
      <c r="B8992" s="5">
        <v>0.60416666666666663</v>
      </c>
      <c r="C8992" s="6">
        <v>193.97467119999999</v>
      </c>
      <c r="D8992" s="6">
        <v>653.77506200000005</v>
      </c>
      <c r="E8992" s="6">
        <v>9.6</v>
      </c>
      <c r="F8992" s="6">
        <v>3.2</v>
      </c>
      <c r="G8992" s="6">
        <v>180</v>
      </c>
      <c r="H8992" s="6">
        <v>14</v>
      </c>
    </row>
    <row r="8993" spans="1:8" ht="15" thickBot="1" x14ac:dyDescent="0.35">
      <c r="A8993" s="4">
        <v>45667</v>
      </c>
      <c r="B8993" s="5">
        <v>0.64583333333333337</v>
      </c>
      <c r="C8993" s="6">
        <v>154.49483509999999</v>
      </c>
      <c r="D8993" s="6">
        <v>513.30851070000006</v>
      </c>
      <c r="E8993" s="6">
        <v>9.1</v>
      </c>
      <c r="F8993" s="6">
        <v>3</v>
      </c>
      <c r="G8993" s="6">
        <v>180</v>
      </c>
      <c r="H8993" s="6">
        <v>15</v>
      </c>
    </row>
    <row r="8994" spans="1:8" ht="15" thickBot="1" x14ac:dyDescent="0.35">
      <c r="A8994" s="4">
        <v>45667</v>
      </c>
      <c r="B8994" s="5">
        <v>0.6875</v>
      </c>
      <c r="C8994" s="6">
        <v>94.355538719999998</v>
      </c>
      <c r="D8994" s="6">
        <v>308.19490660000002</v>
      </c>
      <c r="E8994" s="6">
        <v>7.6</v>
      </c>
      <c r="F8994" s="6">
        <v>2.9</v>
      </c>
      <c r="G8994" s="6">
        <v>180</v>
      </c>
      <c r="H8994" s="6">
        <v>16</v>
      </c>
    </row>
    <row r="8995" spans="1:8" ht="15" thickBot="1" x14ac:dyDescent="0.35">
      <c r="A8995" s="4">
        <v>45667</v>
      </c>
      <c r="B8995" s="5">
        <v>0.72916666666666663</v>
      </c>
      <c r="C8995" s="6">
        <v>0</v>
      </c>
      <c r="D8995" s="6">
        <v>0</v>
      </c>
      <c r="E8995" s="6">
        <v>6.2</v>
      </c>
      <c r="F8995" s="6">
        <v>2.9</v>
      </c>
      <c r="G8995" s="6">
        <v>180</v>
      </c>
      <c r="H8995" s="6">
        <v>17</v>
      </c>
    </row>
    <row r="8996" spans="1:8" ht="15" thickBot="1" x14ac:dyDescent="0.35">
      <c r="A8996" s="4">
        <v>45667</v>
      </c>
      <c r="B8996" s="5">
        <v>0.77083333333333337</v>
      </c>
      <c r="C8996" s="6">
        <v>0</v>
      </c>
      <c r="D8996" s="6">
        <v>0</v>
      </c>
      <c r="E8996" s="6">
        <v>6</v>
      </c>
      <c r="F8996" s="6">
        <v>2.9</v>
      </c>
      <c r="G8996" s="6">
        <v>180</v>
      </c>
      <c r="H8996" s="6">
        <v>18</v>
      </c>
    </row>
    <row r="8997" spans="1:8" ht="15" thickBot="1" x14ac:dyDescent="0.35">
      <c r="A8997" s="4">
        <v>45667</v>
      </c>
      <c r="B8997" s="5">
        <v>0.8125</v>
      </c>
      <c r="C8997" s="6">
        <v>0</v>
      </c>
      <c r="D8997" s="6">
        <v>0</v>
      </c>
      <c r="E8997" s="6">
        <v>5.8</v>
      </c>
      <c r="F8997" s="6">
        <v>2.9</v>
      </c>
      <c r="G8997" s="6">
        <v>180</v>
      </c>
      <c r="H8997" s="6">
        <v>19</v>
      </c>
    </row>
    <row r="8998" spans="1:8" ht="15" thickBot="1" x14ac:dyDescent="0.35">
      <c r="A8998" s="4">
        <v>45667</v>
      </c>
      <c r="B8998" s="5">
        <v>0.85416666666666663</v>
      </c>
      <c r="C8998" s="6">
        <v>0</v>
      </c>
      <c r="D8998" s="6">
        <v>0</v>
      </c>
      <c r="E8998" s="6">
        <v>5.8</v>
      </c>
      <c r="F8998" s="6">
        <v>3</v>
      </c>
      <c r="G8998" s="6">
        <v>180</v>
      </c>
      <c r="H8998" s="6">
        <v>20</v>
      </c>
    </row>
    <row r="8999" spans="1:8" ht="15" thickBot="1" x14ac:dyDescent="0.35">
      <c r="A8999" s="4">
        <v>45667</v>
      </c>
      <c r="B8999" s="5">
        <v>0.89583333333333337</v>
      </c>
      <c r="C8999" s="6">
        <v>0</v>
      </c>
      <c r="D8999" s="6">
        <v>0</v>
      </c>
      <c r="E8999" s="6">
        <v>5.9</v>
      </c>
      <c r="F8999" s="6">
        <v>2.9</v>
      </c>
      <c r="G8999" s="6">
        <v>180</v>
      </c>
      <c r="H8999" s="6">
        <v>21</v>
      </c>
    </row>
    <row r="9000" spans="1:8" ht="15" thickBot="1" x14ac:dyDescent="0.35">
      <c r="A9000" s="4">
        <v>45667</v>
      </c>
      <c r="B9000" s="5">
        <v>0.9375</v>
      </c>
      <c r="C9000" s="6">
        <v>0</v>
      </c>
      <c r="D9000" s="6">
        <v>0</v>
      </c>
      <c r="E9000" s="6">
        <v>6.2</v>
      </c>
      <c r="F9000" s="6">
        <v>2.8</v>
      </c>
      <c r="G9000" s="6">
        <v>180</v>
      </c>
      <c r="H9000" s="6">
        <v>22</v>
      </c>
    </row>
    <row r="9001" spans="1:8" ht="15" thickBot="1" x14ac:dyDescent="0.35">
      <c r="A9001" s="4">
        <v>45667</v>
      </c>
      <c r="B9001" s="5">
        <v>0.97916666666666663</v>
      </c>
      <c r="C9001" s="6">
        <v>0</v>
      </c>
      <c r="D9001" s="6">
        <v>0</v>
      </c>
      <c r="E9001" s="6">
        <v>6.3</v>
      </c>
      <c r="F9001" s="6">
        <v>2.9</v>
      </c>
      <c r="G9001" s="6">
        <v>180</v>
      </c>
      <c r="H9001" s="6">
        <v>23</v>
      </c>
    </row>
    <row r="9002" spans="1:8" ht="15" thickBot="1" x14ac:dyDescent="0.35">
      <c r="A9002" s="4">
        <v>45668</v>
      </c>
      <c r="B9002" s="5">
        <v>2.0833333333333332E-2</v>
      </c>
      <c r="C9002" s="6">
        <v>0</v>
      </c>
      <c r="D9002" s="6">
        <v>0</v>
      </c>
      <c r="E9002" s="6">
        <v>6.4</v>
      </c>
      <c r="F9002" s="6">
        <v>3</v>
      </c>
      <c r="G9002" s="6">
        <v>180</v>
      </c>
      <c r="H9002" s="6">
        <v>0</v>
      </c>
    </row>
    <row r="9003" spans="1:8" ht="15" thickBot="1" x14ac:dyDescent="0.35">
      <c r="A9003" s="4">
        <v>45668</v>
      </c>
      <c r="B9003" s="5">
        <v>6.25E-2</v>
      </c>
      <c r="C9003" s="6">
        <v>0</v>
      </c>
      <c r="D9003" s="6">
        <v>0</v>
      </c>
      <c r="E9003" s="6">
        <v>6.4</v>
      </c>
      <c r="F9003" s="6">
        <v>3.1</v>
      </c>
      <c r="G9003" s="6">
        <v>180</v>
      </c>
      <c r="H9003" s="6">
        <v>1</v>
      </c>
    </row>
    <row r="9004" spans="1:8" ht="15" thickBot="1" x14ac:dyDescent="0.35">
      <c r="A9004" s="4">
        <v>45668</v>
      </c>
      <c r="B9004" s="5">
        <v>0.10416666666666667</v>
      </c>
      <c r="C9004" s="6">
        <v>0</v>
      </c>
      <c r="D9004" s="6">
        <v>0</v>
      </c>
      <c r="E9004" s="6">
        <v>6.3</v>
      </c>
      <c r="F9004" s="6">
        <v>3.2</v>
      </c>
      <c r="G9004" s="6">
        <v>180</v>
      </c>
      <c r="H9004" s="6">
        <v>2</v>
      </c>
    </row>
    <row r="9005" spans="1:8" ht="15" thickBot="1" x14ac:dyDescent="0.35">
      <c r="A9005" s="4">
        <v>45668</v>
      </c>
      <c r="B9005" s="5">
        <v>0.14583333333333334</v>
      </c>
      <c r="C9005" s="6">
        <v>0</v>
      </c>
      <c r="D9005" s="6">
        <v>0</v>
      </c>
      <c r="E9005" s="6">
        <v>6.1</v>
      </c>
      <c r="F9005" s="6">
        <v>3.3</v>
      </c>
      <c r="G9005" s="6">
        <v>180</v>
      </c>
      <c r="H9005" s="6">
        <v>3</v>
      </c>
    </row>
    <row r="9006" spans="1:8" ht="15" thickBot="1" x14ac:dyDescent="0.35">
      <c r="A9006" s="4">
        <v>45668</v>
      </c>
      <c r="B9006" s="5">
        <v>0.1875</v>
      </c>
      <c r="C9006" s="6">
        <v>0</v>
      </c>
      <c r="D9006" s="6">
        <v>0</v>
      </c>
      <c r="E9006" s="6">
        <v>6.2</v>
      </c>
      <c r="F9006" s="6">
        <v>3.4</v>
      </c>
      <c r="G9006" s="6">
        <v>180</v>
      </c>
      <c r="H9006" s="6">
        <v>4</v>
      </c>
    </row>
    <row r="9007" spans="1:8" ht="15" thickBot="1" x14ac:dyDescent="0.35">
      <c r="A9007" s="4">
        <v>45668</v>
      </c>
      <c r="B9007" s="5">
        <v>0.22916666666666666</v>
      </c>
      <c r="C9007" s="6">
        <v>0</v>
      </c>
      <c r="D9007" s="6">
        <v>0</v>
      </c>
      <c r="E9007" s="6">
        <v>6.4</v>
      </c>
      <c r="F9007" s="6">
        <v>3.4</v>
      </c>
      <c r="G9007" s="6">
        <v>180</v>
      </c>
      <c r="H9007" s="6">
        <v>5</v>
      </c>
    </row>
    <row r="9008" spans="1:8" ht="15" thickBot="1" x14ac:dyDescent="0.35">
      <c r="A9008" s="4">
        <v>45668</v>
      </c>
      <c r="B9008" s="5">
        <v>0.27083333333333331</v>
      </c>
      <c r="C9008" s="6">
        <v>0</v>
      </c>
      <c r="D9008" s="6">
        <v>0</v>
      </c>
      <c r="E9008" s="6">
        <v>6.8</v>
      </c>
      <c r="F9008" s="6">
        <v>3.6</v>
      </c>
      <c r="G9008" s="6">
        <v>180</v>
      </c>
      <c r="H9008" s="6">
        <v>6</v>
      </c>
    </row>
    <row r="9009" spans="1:8" ht="15" thickBot="1" x14ac:dyDescent="0.35">
      <c r="A9009" s="4">
        <v>45668</v>
      </c>
      <c r="B9009" s="5">
        <v>0.3125</v>
      </c>
      <c r="C9009" s="6">
        <v>0</v>
      </c>
      <c r="D9009" s="6">
        <v>0</v>
      </c>
      <c r="E9009" s="6">
        <v>7.7</v>
      </c>
      <c r="F9009" s="6">
        <v>3.8</v>
      </c>
      <c r="G9009" s="6">
        <v>180</v>
      </c>
      <c r="H9009" s="6">
        <v>7</v>
      </c>
    </row>
    <row r="9010" spans="1:8" ht="15" thickBot="1" x14ac:dyDescent="0.35">
      <c r="A9010" s="4">
        <v>45668</v>
      </c>
      <c r="B9010" s="5">
        <v>0.35416666666666669</v>
      </c>
      <c r="C9010" s="6">
        <v>0.1937960091</v>
      </c>
      <c r="D9010" s="6">
        <v>1.1680264389999999</v>
      </c>
      <c r="E9010" s="6">
        <v>9.5</v>
      </c>
      <c r="F9010" s="6">
        <v>3.9</v>
      </c>
      <c r="G9010" s="6">
        <v>180</v>
      </c>
      <c r="H9010" s="6">
        <v>8</v>
      </c>
    </row>
    <row r="9011" spans="1:8" ht="15" thickBot="1" x14ac:dyDescent="0.35">
      <c r="A9011" s="4">
        <v>45668</v>
      </c>
      <c r="B9011" s="5">
        <v>0.39583333333333331</v>
      </c>
      <c r="C9011" s="6">
        <v>0.15792939659999999</v>
      </c>
      <c r="D9011" s="6">
        <v>1.0263637080000001</v>
      </c>
      <c r="E9011" s="6">
        <v>11.7</v>
      </c>
      <c r="F9011" s="6">
        <v>3.9</v>
      </c>
      <c r="G9011" s="6">
        <v>180</v>
      </c>
      <c r="H9011" s="6">
        <v>9</v>
      </c>
    </row>
    <row r="9012" spans="1:8" ht="15" thickBot="1" x14ac:dyDescent="0.35">
      <c r="A9012" s="4">
        <v>45668</v>
      </c>
      <c r="B9012" s="5">
        <v>0.4375</v>
      </c>
      <c r="C9012" s="6">
        <v>2.117548518</v>
      </c>
      <c r="D9012" s="6">
        <v>8.3073912579999991</v>
      </c>
      <c r="E9012" s="6">
        <v>13.3</v>
      </c>
      <c r="F9012" s="6">
        <v>3.8</v>
      </c>
      <c r="G9012" s="6">
        <v>180</v>
      </c>
      <c r="H9012" s="6">
        <v>10</v>
      </c>
    </row>
    <row r="9013" spans="1:8" ht="15" thickBot="1" x14ac:dyDescent="0.35">
      <c r="A9013" s="4">
        <v>45668</v>
      </c>
      <c r="B9013" s="5">
        <v>0.47916666666666669</v>
      </c>
      <c r="C9013" s="6">
        <v>4.4659968870000002</v>
      </c>
      <c r="D9013" s="6">
        <v>16.63371463</v>
      </c>
      <c r="E9013" s="6">
        <v>14.4</v>
      </c>
      <c r="F9013" s="6">
        <v>3.6</v>
      </c>
      <c r="G9013" s="6">
        <v>180</v>
      </c>
      <c r="H9013" s="6">
        <v>11</v>
      </c>
    </row>
    <row r="9014" spans="1:8" ht="15" thickBot="1" x14ac:dyDescent="0.35">
      <c r="A9014" s="4">
        <v>45668</v>
      </c>
      <c r="B9014" s="5">
        <v>0.52083333333333337</v>
      </c>
      <c r="C9014" s="6">
        <v>8.7293147700000002</v>
      </c>
      <c r="D9014" s="6">
        <v>31.378895920000001</v>
      </c>
      <c r="E9014" s="6">
        <v>15.1</v>
      </c>
      <c r="F9014" s="6">
        <v>3.4</v>
      </c>
      <c r="G9014" s="6">
        <v>180</v>
      </c>
      <c r="H9014" s="6">
        <v>12</v>
      </c>
    </row>
    <row r="9015" spans="1:8" ht="15" thickBot="1" x14ac:dyDescent="0.35">
      <c r="A9015" s="4">
        <v>45668</v>
      </c>
      <c r="B9015" s="5">
        <v>0.5625</v>
      </c>
      <c r="C9015" s="6">
        <v>86.588556089999997</v>
      </c>
      <c r="D9015" s="6">
        <v>291.85740700000002</v>
      </c>
      <c r="E9015" s="6">
        <v>15.5</v>
      </c>
      <c r="F9015" s="6">
        <v>3.4</v>
      </c>
      <c r="G9015" s="6">
        <v>180</v>
      </c>
      <c r="H9015" s="6">
        <v>13</v>
      </c>
    </row>
    <row r="9016" spans="1:8" ht="15" thickBot="1" x14ac:dyDescent="0.35">
      <c r="A9016" s="4">
        <v>45668</v>
      </c>
      <c r="B9016" s="5">
        <v>0.60416666666666663</v>
      </c>
      <c r="C9016" s="6">
        <v>59.161498180000002</v>
      </c>
      <c r="D9016" s="6">
        <v>199.90720899999999</v>
      </c>
      <c r="E9016" s="6">
        <v>15.7</v>
      </c>
      <c r="F9016" s="6">
        <v>3.4</v>
      </c>
      <c r="G9016" s="6">
        <v>180</v>
      </c>
      <c r="H9016" s="6">
        <v>14</v>
      </c>
    </row>
    <row r="9017" spans="1:8" ht="15" thickBot="1" x14ac:dyDescent="0.35">
      <c r="A9017" s="4">
        <v>45668</v>
      </c>
      <c r="B9017" s="5">
        <v>0.64583333333333337</v>
      </c>
      <c r="C9017" s="6">
        <v>3.6224034180000002</v>
      </c>
      <c r="D9017" s="6">
        <v>13.74416533</v>
      </c>
      <c r="E9017" s="6">
        <v>15.4</v>
      </c>
      <c r="F9017" s="6">
        <v>3.4</v>
      </c>
      <c r="G9017" s="6">
        <v>180</v>
      </c>
      <c r="H9017" s="6">
        <v>15</v>
      </c>
    </row>
    <row r="9018" spans="1:8" ht="15" thickBot="1" x14ac:dyDescent="0.35">
      <c r="A9018" s="4">
        <v>45668</v>
      </c>
      <c r="B9018" s="5">
        <v>0.6875</v>
      </c>
      <c r="C9018" s="6">
        <v>22.684501569999998</v>
      </c>
      <c r="D9018" s="6">
        <v>78.242660270000002</v>
      </c>
      <c r="E9018" s="6">
        <v>15</v>
      </c>
      <c r="F9018" s="6">
        <v>3.3</v>
      </c>
      <c r="G9018" s="6">
        <v>180</v>
      </c>
      <c r="H9018" s="6">
        <v>16</v>
      </c>
    </row>
    <row r="9019" spans="1:8" ht="15" thickBot="1" x14ac:dyDescent="0.35">
      <c r="A9019" s="4">
        <v>45668</v>
      </c>
      <c r="B9019" s="5">
        <v>0.72916666666666663</v>
      </c>
      <c r="C9019" s="6">
        <v>0</v>
      </c>
      <c r="D9019" s="6">
        <v>0</v>
      </c>
      <c r="E9019" s="6">
        <v>14.7</v>
      </c>
      <c r="F9019" s="6">
        <v>3.3</v>
      </c>
      <c r="G9019" s="6">
        <v>180</v>
      </c>
      <c r="H9019" s="6">
        <v>17</v>
      </c>
    </row>
    <row r="9020" spans="1:8" ht="15" thickBot="1" x14ac:dyDescent="0.35">
      <c r="A9020" s="4">
        <v>45668</v>
      </c>
      <c r="B9020" s="5">
        <v>0.77083333333333337</v>
      </c>
      <c r="C9020" s="6">
        <v>0</v>
      </c>
      <c r="D9020" s="6">
        <v>0</v>
      </c>
      <c r="E9020" s="6">
        <v>14.6</v>
      </c>
      <c r="F9020" s="6">
        <v>3.2</v>
      </c>
      <c r="G9020" s="6">
        <v>180</v>
      </c>
      <c r="H9020" s="6">
        <v>18</v>
      </c>
    </row>
    <row r="9021" spans="1:8" ht="15" thickBot="1" x14ac:dyDescent="0.35">
      <c r="A9021" s="4">
        <v>45668</v>
      </c>
      <c r="B9021" s="5">
        <v>0.8125</v>
      </c>
      <c r="C9021" s="6">
        <v>0</v>
      </c>
      <c r="D9021" s="6">
        <v>0</v>
      </c>
      <c r="E9021" s="6">
        <v>14.6</v>
      </c>
      <c r="F9021" s="6">
        <v>3</v>
      </c>
      <c r="G9021" s="6">
        <v>180</v>
      </c>
      <c r="H9021" s="6">
        <v>19</v>
      </c>
    </row>
    <row r="9022" spans="1:8" ht="15" thickBot="1" x14ac:dyDescent="0.35">
      <c r="A9022" s="4">
        <v>45668</v>
      </c>
      <c r="B9022" s="5">
        <v>0.85416666666666663</v>
      </c>
      <c r="C9022" s="6">
        <v>0</v>
      </c>
      <c r="D9022" s="6">
        <v>0</v>
      </c>
      <c r="E9022" s="6">
        <v>14.7</v>
      </c>
      <c r="F9022" s="6">
        <v>2.8</v>
      </c>
      <c r="G9022" s="6">
        <v>180</v>
      </c>
      <c r="H9022" s="6">
        <v>20</v>
      </c>
    </row>
    <row r="9023" spans="1:8" ht="15" thickBot="1" x14ac:dyDescent="0.35">
      <c r="A9023" s="4">
        <v>45668</v>
      </c>
      <c r="B9023" s="5">
        <v>0.89583333333333337</v>
      </c>
      <c r="C9023" s="6">
        <v>0</v>
      </c>
      <c r="D9023" s="6">
        <v>0</v>
      </c>
      <c r="E9023" s="6">
        <v>15</v>
      </c>
      <c r="F9023" s="6">
        <v>2.8</v>
      </c>
      <c r="G9023" s="6">
        <v>180</v>
      </c>
      <c r="H9023" s="6">
        <v>21</v>
      </c>
    </row>
    <row r="9024" spans="1:8" ht="15" thickBot="1" x14ac:dyDescent="0.35">
      <c r="A9024" s="4">
        <v>45668</v>
      </c>
      <c r="B9024" s="5">
        <v>0.9375</v>
      </c>
      <c r="C9024" s="6">
        <v>0</v>
      </c>
      <c r="D9024" s="6">
        <v>0</v>
      </c>
      <c r="E9024" s="6">
        <v>15.3</v>
      </c>
      <c r="F9024" s="6">
        <v>2.7</v>
      </c>
      <c r="G9024" s="6">
        <v>180</v>
      </c>
      <c r="H9024" s="6">
        <v>22</v>
      </c>
    </row>
    <row r="9025" spans="1:8" ht="15" thickBot="1" x14ac:dyDescent="0.35">
      <c r="A9025" s="4">
        <v>45668</v>
      </c>
      <c r="B9025" s="5">
        <v>0.97916666666666663</v>
      </c>
      <c r="C9025" s="6">
        <v>0</v>
      </c>
      <c r="D9025" s="6">
        <v>0</v>
      </c>
      <c r="E9025" s="6">
        <v>15.6</v>
      </c>
      <c r="F9025" s="6">
        <v>2.6</v>
      </c>
      <c r="G9025" s="6">
        <v>180</v>
      </c>
      <c r="H9025" s="6">
        <v>23</v>
      </c>
    </row>
    <row r="9026" spans="1:8" ht="15" thickBot="1" x14ac:dyDescent="0.35">
      <c r="A9026" s="4">
        <v>45669</v>
      </c>
      <c r="B9026" s="5">
        <v>2.0833333333333332E-2</v>
      </c>
      <c r="C9026" s="6">
        <v>0</v>
      </c>
      <c r="D9026" s="6">
        <v>0</v>
      </c>
      <c r="E9026" s="6">
        <v>15.9</v>
      </c>
      <c r="F9026" s="6">
        <v>2.5</v>
      </c>
      <c r="G9026" s="6">
        <v>180</v>
      </c>
      <c r="H9026" s="6">
        <v>0</v>
      </c>
    </row>
    <row r="9027" spans="1:8" ht="15" thickBot="1" x14ac:dyDescent="0.35">
      <c r="A9027" s="4">
        <v>45669</v>
      </c>
      <c r="B9027" s="5">
        <v>6.25E-2</v>
      </c>
      <c r="C9027" s="6">
        <v>0</v>
      </c>
      <c r="D9027" s="6">
        <v>0</v>
      </c>
      <c r="E9027" s="6">
        <v>16.3</v>
      </c>
      <c r="F9027" s="6">
        <v>2.2999999999999998</v>
      </c>
      <c r="G9027" s="6">
        <v>180</v>
      </c>
      <c r="H9027" s="6">
        <v>1</v>
      </c>
    </row>
    <row r="9028" spans="1:8" ht="15" thickBot="1" x14ac:dyDescent="0.35">
      <c r="A9028" s="4">
        <v>45669</v>
      </c>
      <c r="B9028" s="5">
        <v>0.10416666666666667</v>
      </c>
      <c r="C9028" s="6">
        <v>0</v>
      </c>
      <c r="D9028" s="6">
        <v>0</v>
      </c>
      <c r="E9028" s="6">
        <v>16.600000000000001</v>
      </c>
      <c r="F9028" s="6">
        <v>2.2000000000000002</v>
      </c>
      <c r="G9028" s="6">
        <v>180</v>
      </c>
      <c r="H9028" s="6">
        <v>2</v>
      </c>
    </row>
    <row r="9029" spans="1:8" ht="15" thickBot="1" x14ac:dyDescent="0.35">
      <c r="A9029" s="4">
        <v>45669</v>
      </c>
      <c r="B9029" s="5">
        <v>0.14583333333333334</v>
      </c>
      <c r="C9029" s="6">
        <v>0</v>
      </c>
      <c r="D9029" s="6">
        <v>0</v>
      </c>
      <c r="E9029" s="6">
        <v>16.7</v>
      </c>
      <c r="F9029" s="6">
        <v>2.1</v>
      </c>
      <c r="G9029" s="6">
        <v>180</v>
      </c>
      <c r="H9029" s="6">
        <v>3</v>
      </c>
    </row>
    <row r="9030" spans="1:8" ht="15" thickBot="1" x14ac:dyDescent="0.35">
      <c r="A9030" s="4">
        <v>45669</v>
      </c>
      <c r="B9030" s="5">
        <v>0.1875</v>
      </c>
      <c r="C9030" s="6">
        <v>0</v>
      </c>
      <c r="D9030" s="6">
        <v>0</v>
      </c>
      <c r="E9030" s="6">
        <v>16.899999999999999</v>
      </c>
      <c r="F9030" s="6">
        <v>2.2000000000000002</v>
      </c>
      <c r="G9030" s="6">
        <v>180</v>
      </c>
      <c r="H9030" s="6">
        <v>4</v>
      </c>
    </row>
    <row r="9031" spans="1:8" ht="15" thickBot="1" x14ac:dyDescent="0.35">
      <c r="A9031" s="4">
        <v>45669</v>
      </c>
      <c r="B9031" s="5">
        <v>0.22916666666666666</v>
      </c>
      <c r="C9031" s="6">
        <v>0</v>
      </c>
      <c r="D9031" s="6">
        <v>0</v>
      </c>
      <c r="E9031" s="6">
        <v>17.100000000000001</v>
      </c>
      <c r="F9031" s="6">
        <v>2.2000000000000002</v>
      </c>
      <c r="G9031" s="6">
        <v>180</v>
      </c>
      <c r="H9031" s="6">
        <v>5</v>
      </c>
    </row>
    <row r="9032" spans="1:8" ht="15" thickBot="1" x14ac:dyDescent="0.35">
      <c r="A9032" s="4">
        <v>45669</v>
      </c>
      <c r="B9032" s="5">
        <v>0.27083333333333331</v>
      </c>
      <c r="C9032" s="6">
        <v>0</v>
      </c>
      <c r="D9032" s="6">
        <v>0</v>
      </c>
      <c r="E9032" s="6">
        <v>17.399999999999999</v>
      </c>
      <c r="F9032" s="6">
        <v>2.2000000000000002</v>
      </c>
      <c r="G9032" s="6">
        <v>180</v>
      </c>
      <c r="H9032" s="6">
        <v>6</v>
      </c>
    </row>
    <row r="9033" spans="1:8" ht="15" thickBot="1" x14ac:dyDescent="0.35">
      <c r="A9033" s="4">
        <v>45669</v>
      </c>
      <c r="B9033" s="5">
        <v>0.3125</v>
      </c>
      <c r="C9033" s="6">
        <v>0</v>
      </c>
      <c r="D9033" s="6">
        <v>0</v>
      </c>
      <c r="E9033" s="6">
        <v>17.899999999999999</v>
      </c>
      <c r="F9033" s="6">
        <v>2.4</v>
      </c>
      <c r="G9033" s="6">
        <v>180</v>
      </c>
      <c r="H9033" s="6">
        <v>7</v>
      </c>
    </row>
    <row r="9034" spans="1:8" ht="15" thickBot="1" x14ac:dyDescent="0.35">
      <c r="A9034" s="4">
        <v>45669</v>
      </c>
      <c r="B9034" s="5">
        <v>0.35416666666666669</v>
      </c>
      <c r="C9034" s="6">
        <v>5.1853229319999998E-3</v>
      </c>
      <c r="D9034" s="6">
        <v>0.17452071250000001</v>
      </c>
      <c r="E9034" s="6">
        <v>18.399999999999999</v>
      </c>
      <c r="F9034" s="6">
        <v>2.7</v>
      </c>
      <c r="G9034" s="6">
        <v>180</v>
      </c>
      <c r="H9034" s="6">
        <v>8</v>
      </c>
    </row>
    <row r="9035" spans="1:8" ht="15" thickBot="1" x14ac:dyDescent="0.35">
      <c r="A9035" s="4">
        <v>45669</v>
      </c>
      <c r="B9035" s="5">
        <v>0.39583333333333331</v>
      </c>
      <c r="C9035" s="6">
        <v>1.8780061930000001E-3</v>
      </c>
      <c r="D9035" s="6">
        <v>0.104997461</v>
      </c>
      <c r="E9035" s="6">
        <v>18.7</v>
      </c>
      <c r="F9035" s="6">
        <v>3</v>
      </c>
      <c r="G9035" s="6">
        <v>180</v>
      </c>
      <c r="H9035" s="6">
        <v>9</v>
      </c>
    </row>
    <row r="9036" spans="1:8" ht="15" thickBot="1" x14ac:dyDescent="0.35">
      <c r="A9036" s="4">
        <v>45669</v>
      </c>
      <c r="B9036" s="5">
        <v>0.4375</v>
      </c>
      <c r="C9036" s="6">
        <v>0.2348956063</v>
      </c>
      <c r="D9036" s="6">
        <v>1.3613284910000001</v>
      </c>
      <c r="E9036" s="6">
        <v>18.8</v>
      </c>
      <c r="F9036" s="6">
        <v>3.1</v>
      </c>
      <c r="G9036" s="6">
        <v>180</v>
      </c>
      <c r="H9036" s="6">
        <v>10</v>
      </c>
    </row>
    <row r="9037" spans="1:8" ht="15" thickBot="1" x14ac:dyDescent="0.35">
      <c r="A9037" s="4">
        <v>45669</v>
      </c>
      <c r="B9037" s="5">
        <v>0.47916666666666669</v>
      </c>
      <c r="C9037" s="6">
        <v>0.12751944109999999</v>
      </c>
      <c r="D9037" s="6">
        <v>0.90706459719999999</v>
      </c>
      <c r="E9037" s="6">
        <v>18.899999999999999</v>
      </c>
      <c r="F9037" s="6">
        <v>3</v>
      </c>
      <c r="G9037" s="6">
        <v>180</v>
      </c>
      <c r="H9037" s="6">
        <v>11</v>
      </c>
    </row>
    <row r="9038" spans="1:8" ht="15" thickBot="1" x14ac:dyDescent="0.35">
      <c r="A9038" s="4">
        <v>45669</v>
      </c>
      <c r="B9038" s="5">
        <v>0.52083333333333337</v>
      </c>
      <c r="C9038" s="6">
        <v>2.831569015E-2</v>
      </c>
      <c r="D9038" s="6">
        <v>0.40793523009999999</v>
      </c>
      <c r="E9038" s="6">
        <v>18.899999999999999</v>
      </c>
      <c r="F9038" s="6">
        <v>2.8</v>
      </c>
      <c r="G9038" s="6">
        <v>180</v>
      </c>
      <c r="H9038" s="6">
        <v>12</v>
      </c>
    </row>
    <row r="9039" spans="1:8" ht="15" thickBot="1" x14ac:dyDescent="0.35">
      <c r="A9039" s="4">
        <v>45669</v>
      </c>
      <c r="B9039" s="5">
        <v>0.5625</v>
      </c>
      <c r="C9039" s="6">
        <v>4.7443578600000001E-2</v>
      </c>
      <c r="D9039" s="6">
        <v>0.52847832750000001</v>
      </c>
      <c r="E9039" s="6">
        <v>18.899999999999999</v>
      </c>
      <c r="F9039" s="6">
        <v>2.4</v>
      </c>
      <c r="G9039" s="6">
        <v>180</v>
      </c>
      <c r="H9039" s="6">
        <v>13</v>
      </c>
    </row>
    <row r="9040" spans="1:8" ht="15" thickBot="1" x14ac:dyDescent="0.35">
      <c r="A9040" s="4">
        <v>45669</v>
      </c>
      <c r="B9040" s="5">
        <v>0.60416666666666663</v>
      </c>
      <c r="C9040" s="6">
        <v>0.28445125319999998</v>
      </c>
      <c r="D9040" s="6">
        <v>1.5633795939999999</v>
      </c>
      <c r="E9040" s="6">
        <v>18.5</v>
      </c>
      <c r="F9040" s="6">
        <v>1.9</v>
      </c>
      <c r="G9040" s="6">
        <v>180</v>
      </c>
      <c r="H9040" s="6">
        <v>14</v>
      </c>
    </row>
    <row r="9041" spans="1:8" ht="15" thickBot="1" x14ac:dyDescent="0.35">
      <c r="A9041" s="4">
        <v>45669</v>
      </c>
      <c r="B9041" s="5">
        <v>0.64583333333333337</v>
      </c>
      <c r="C9041" s="6">
        <v>0.12898780100000001</v>
      </c>
      <c r="D9041" s="6">
        <v>0.91228069560000002</v>
      </c>
      <c r="E9041" s="6">
        <v>17.899999999999999</v>
      </c>
      <c r="F9041" s="6">
        <v>1.8</v>
      </c>
      <c r="G9041" s="6">
        <v>180</v>
      </c>
      <c r="H9041" s="6">
        <v>15</v>
      </c>
    </row>
    <row r="9042" spans="1:8" ht="15" thickBot="1" x14ac:dyDescent="0.35">
      <c r="A9042" s="4">
        <v>45669</v>
      </c>
      <c r="B9042" s="5">
        <v>0.6875</v>
      </c>
      <c r="C9042" s="6">
        <v>0.37099001920000002</v>
      </c>
      <c r="D9042" s="6">
        <v>1.903696834</v>
      </c>
      <c r="E9042" s="6">
        <v>17.100000000000001</v>
      </c>
      <c r="F9042" s="6">
        <v>1.9</v>
      </c>
      <c r="G9042" s="6">
        <v>180</v>
      </c>
      <c r="H9042" s="6">
        <v>16</v>
      </c>
    </row>
    <row r="9043" spans="1:8" ht="15" thickBot="1" x14ac:dyDescent="0.35">
      <c r="A9043" s="4">
        <v>45669</v>
      </c>
      <c r="B9043" s="5">
        <v>0.72916666666666663</v>
      </c>
      <c r="C9043" s="6">
        <v>0</v>
      </c>
      <c r="D9043" s="6">
        <v>0</v>
      </c>
      <c r="E9043" s="6">
        <v>16.399999999999999</v>
      </c>
      <c r="F9043" s="6">
        <v>1.8</v>
      </c>
      <c r="G9043" s="6">
        <v>180</v>
      </c>
      <c r="H9043" s="6">
        <v>17</v>
      </c>
    </row>
    <row r="9044" spans="1:8" ht="15" thickBot="1" x14ac:dyDescent="0.35">
      <c r="A9044" s="4">
        <v>45669</v>
      </c>
      <c r="B9044" s="5">
        <v>0.77083333333333337</v>
      </c>
      <c r="C9044" s="6">
        <v>0</v>
      </c>
      <c r="D9044" s="6">
        <v>0</v>
      </c>
      <c r="E9044" s="6">
        <v>16</v>
      </c>
      <c r="F9044" s="6">
        <v>1.7</v>
      </c>
      <c r="G9044" s="6">
        <v>180</v>
      </c>
      <c r="H9044" s="6">
        <v>18</v>
      </c>
    </row>
    <row r="9045" spans="1:8" ht="15" thickBot="1" x14ac:dyDescent="0.35">
      <c r="A9045" s="4">
        <v>45669</v>
      </c>
      <c r="B9045" s="5">
        <v>0.8125</v>
      </c>
      <c r="C9045" s="6">
        <v>0</v>
      </c>
      <c r="D9045" s="6">
        <v>0</v>
      </c>
      <c r="E9045" s="6">
        <v>14.8</v>
      </c>
      <c r="F9045" s="6">
        <v>1.4</v>
      </c>
      <c r="G9045" s="6">
        <v>180</v>
      </c>
      <c r="H9045" s="6">
        <v>19</v>
      </c>
    </row>
    <row r="9046" spans="1:8" ht="15" thickBot="1" x14ac:dyDescent="0.35">
      <c r="A9046" s="4">
        <v>45669</v>
      </c>
      <c r="B9046" s="5">
        <v>0.85416666666666663</v>
      </c>
      <c r="C9046" s="6">
        <v>0</v>
      </c>
      <c r="D9046" s="6">
        <v>0</v>
      </c>
      <c r="E9046" s="6">
        <v>14</v>
      </c>
      <c r="F9046" s="6">
        <v>1.3</v>
      </c>
      <c r="G9046" s="6">
        <v>180</v>
      </c>
      <c r="H9046" s="6">
        <v>20</v>
      </c>
    </row>
    <row r="9047" spans="1:8" ht="15" thickBot="1" x14ac:dyDescent="0.35">
      <c r="A9047" s="4">
        <v>45669</v>
      </c>
      <c r="B9047" s="5">
        <v>0.89583333333333337</v>
      </c>
      <c r="C9047" s="6">
        <v>0</v>
      </c>
      <c r="D9047" s="6">
        <v>0</v>
      </c>
      <c r="E9047" s="6">
        <v>13.3</v>
      </c>
      <c r="F9047" s="6">
        <v>1.3</v>
      </c>
      <c r="G9047" s="6">
        <v>180</v>
      </c>
      <c r="H9047" s="6">
        <v>21</v>
      </c>
    </row>
    <row r="9048" spans="1:8" ht="15" thickBot="1" x14ac:dyDescent="0.35">
      <c r="A9048" s="4">
        <v>45669</v>
      </c>
      <c r="B9048" s="5">
        <v>0.9375</v>
      </c>
      <c r="C9048" s="6">
        <v>0</v>
      </c>
      <c r="D9048" s="6">
        <v>0</v>
      </c>
      <c r="E9048" s="6">
        <v>12.8</v>
      </c>
      <c r="F9048" s="6">
        <v>1.5</v>
      </c>
      <c r="G9048" s="6">
        <v>180</v>
      </c>
      <c r="H9048" s="6">
        <v>22</v>
      </c>
    </row>
    <row r="9049" spans="1:8" ht="15" thickBot="1" x14ac:dyDescent="0.35">
      <c r="A9049" s="4">
        <v>45669</v>
      </c>
      <c r="B9049" s="5">
        <v>0.97916666666666663</v>
      </c>
      <c r="C9049" s="6">
        <v>0</v>
      </c>
      <c r="D9049" s="6">
        <v>0</v>
      </c>
      <c r="E9049" s="6">
        <v>12.5</v>
      </c>
      <c r="F9049" s="6">
        <v>1.7</v>
      </c>
      <c r="G9049" s="6">
        <v>180</v>
      </c>
      <c r="H9049" s="6">
        <v>23</v>
      </c>
    </row>
    <row r="9050" spans="1:8" ht="15" thickBot="1" x14ac:dyDescent="0.35">
      <c r="A9050" s="4">
        <v>45670</v>
      </c>
      <c r="B9050" s="5">
        <v>2.0833333333333332E-2</v>
      </c>
      <c r="C9050" s="6">
        <v>0</v>
      </c>
      <c r="D9050" s="6">
        <v>0</v>
      </c>
      <c r="E9050" s="6">
        <v>12.1</v>
      </c>
      <c r="F9050" s="6">
        <v>1.9</v>
      </c>
      <c r="G9050" s="6">
        <v>180</v>
      </c>
      <c r="H9050" s="6">
        <v>0</v>
      </c>
    </row>
    <row r="9051" spans="1:8" ht="15" thickBot="1" x14ac:dyDescent="0.35">
      <c r="A9051" s="4">
        <v>45670</v>
      </c>
      <c r="B9051" s="5">
        <v>6.25E-2</v>
      </c>
      <c r="C9051" s="6">
        <v>0</v>
      </c>
      <c r="D9051" s="6">
        <v>0</v>
      </c>
      <c r="E9051" s="6">
        <v>11.8</v>
      </c>
      <c r="F9051" s="6">
        <v>2</v>
      </c>
      <c r="G9051" s="6">
        <v>180</v>
      </c>
      <c r="H9051" s="6">
        <v>1</v>
      </c>
    </row>
    <row r="9052" spans="1:8" ht="15" thickBot="1" x14ac:dyDescent="0.35">
      <c r="A9052" s="4">
        <v>45670</v>
      </c>
      <c r="B9052" s="5">
        <v>0.10416666666666667</v>
      </c>
      <c r="C9052" s="6">
        <v>0</v>
      </c>
      <c r="D9052" s="6">
        <v>0</v>
      </c>
      <c r="E9052" s="6">
        <v>11.5</v>
      </c>
      <c r="F9052" s="6">
        <v>2.1</v>
      </c>
      <c r="G9052" s="6">
        <v>180</v>
      </c>
      <c r="H9052" s="6">
        <v>2</v>
      </c>
    </row>
    <row r="9053" spans="1:8" ht="15" thickBot="1" x14ac:dyDescent="0.35">
      <c r="A9053" s="4">
        <v>45670</v>
      </c>
      <c r="B9053" s="5">
        <v>0.14583333333333334</v>
      </c>
      <c r="C9053" s="6">
        <v>0</v>
      </c>
      <c r="D9053" s="6">
        <v>0</v>
      </c>
      <c r="E9053" s="6">
        <v>11.3</v>
      </c>
      <c r="F9053" s="6">
        <v>2.2000000000000002</v>
      </c>
      <c r="G9053" s="6">
        <v>180</v>
      </c>
      <c r="H9053" s="6">
        <v>3</v>
      </c>
    </row>
    <row r="9054" spans="1:8" ht="15" thickBot="1" x14ac:dyDescent="0.35">
      <c r="A9054" s="4">
        <v>45670</v>
      </c>
      <c r="B9054" s="5">
        <v>0.1875</v>
      </c>
      <c r="C9054" s="6">
        <v>0</v>
      </c>
      <c r="D9054" s="6">
        <v>0</v>
      </c>
      <c r="E9054" s="6">
        <v>11.2</v>
      </c>
      <c r="F9054" s="6">
        <v>2.4</v>
      </c>
      <c r="G9054" s="6">
        <v>180</v>
      </c>
      <c r="H9054" s="6">
        <v>4</v>
      </c>
    </row>
    <row r="9055" spans="1:8" ht="15" thickBot="1" x14ac:dyDescent="0.35">
      <c r="A9055" s="4">
        <v>45670</v>
      </c>
      <c r="B9055" s="5">
        <v>0.22916666666666666</v>
      </c>
      <c r="C9055" s="6">
        <v>0</v>
      </c>
      <c r="D9055" s="6">
        <v>0</v>
      </c>
      <c r="E9055" s="6">
        <v>11</v>
      </c>
      <c r="F9055" s="6">
        <v>2.4</v>
      </c>
      <c r="G9055" s="6">
        <v>180</v>
      </c>
      <c r="H9055" s="6">
        <v>5</v>
      </c>
    </row>
    <row r="9056" spans="1:8" ht="15" thickBot="1" x14ac:dyDescent="0.35">
      <c r="A9056" s="4">
        <v>45670</v>
      </c>
      <c r="B9056" s="5">
        <v>0.27083333333333331</v>
      </c>
      <c r="C9056" s="6">
        <v>0</v>
      </c>
      <c r="D9056" s="6">
        <v>0</v>
      </c>
      <c r="E9056" s="6">
        <v>10.9</v>
      </c>
      <c r="F9056" s="6">
        <v>2.4</v>
      </c>
      <c r="G9056" s="6">
        <v>180</v>
      </c>
      <c r="H9056" s="6">
        <v>6</v>
      </c>
    </row>
    <row r="9057" spans="1:8" ht="15" thickBot="1" x14ac:dyDescent="0.35">
      <c r="A9057" s="4">
        <v>45670</v>
      </c>
      <c r="B9057" s="5">
        <v>0.3125</v>
      </c>
      <c r="C9057" s="6">
        <v>0</v>
      </c>
      <c r="D9057" s="6">
        <v>0</v>
      </c>
      <c r="E9057" s="6">
        <v>11.3</v>
      </c>
      <c r="F9057" s="6">
        <v>2.8</v>
      </c>
      <c r="G9057" s="6">
        <v>180</v>
      </c>
      <c r="H9057" s="6">
        <v>7</v>
      </c>
    </row>
    <row r="9058" spans="1:8" ht="15" thickBot="1" x14ac:dyDescent="0.35">
      <c r="A9058" s="4">
        <v>45670</v>
      </c>
      <c r="B9058" s="5">
        <v>0.35416666666666669</v>
      </c>
      <c r="C9058" s="6">
        <v>60.964634119999999</v>
      </c>
      <c r="D9058" s="6">
        <v>203.1887572</v>
      </c>
      <c r="E9058" s="6">
        <v>12.4</v>
      </c>
      <c r="F9058" s="6">
        <v>3.3</v>
      </c>
      <c r="G9058" s="6">
        <v>180</v>
      </c>
      <c r="H9058" s="6">
        <v>8</v>
      </c>
    </row>
    <row r="9059" spans="1:8" ht="15" thickBot="1" x14ac:dyDescent="0.35">
      <c r="A9059" s="4">
        <v>45670</v>
      </c>
      <c r="B9059" s="5">
        <v>0.39583333333333331</v>
      </c>
      <c r="C9059" s="6">
        <v>1.0881575569999999</v>
      </c>
      <c r="D9059" s="6">
        <v>4.5849420380000003</v>
      </c>
      <c r="E9059" s="6">
        <v>13.5</v>
      </c>
      <c r="F9059" s="6">
        <v>3.7</v>
      </c>
      <c r="G9059" s="6">
        <v>180</v>
      </c>
      <c r="H9059" s="6">
        <v>9</v>
      </c>
    </row>
    <row r="9060" spans="1:8" ht="15" thickBot="1" x14ac:dyDescent="0.35">
      <c r="A9060" s="4">
        <v>45670</v>
      </c>
      <c r="B9060" s="5">
        <v>0.4375</v>
      </c>
      <c r="C9060" s="6">
        <v>0.30435947899999999</v>
      </c>
      <c r="D9060" s="6">
        <v>1.623985462</v>
      </c>
      <c r="E9060" s="6">
        <v>14.3</v>
      </c>
      <c r="F9060" s="6">
        <v>3.9</v>
      </c>
      <c r="G9060" s="6">
        <v>180</v>
      </c>
      <c r="H9060" s="6">
        <v>10</v>
      </c>
    </row>
    <row r="9061" spans="1:8" ht="15" thickBot="1" x14ac:dyDescent="0.35">
      <c r="A9061" s="4">
        <v>45670</v>
      </c>
      <c r="B9061" s="5">
        <v>0.47916666666666669</v>
      </c>
      <c r="C9061" s="6">
        <v>0.47618773009999998</v>
      </c>
      <c r="D9061" s="6">
        <v>2.2995780849999998</v>
      </c>
      <c r="E9061" s="6">
        <v>14.8</v>
      </c>
      <c r="F9061" s="6">
        <v>3.9</v>
      </c>
      <c r="G9061" s="6">
        <v>180</v>
      </c>
      <c r="H9061" s="6">
        <v>11</v>
      </c>
    </row>
    <row r="9062" spans="1:8" ht="15" thickBot="1" x14ac:dyDescent="0.35">
      <c r="A9062" s="4">
        <v>45670</v>
      </c>
      <c r="B9062" s="5">
        <v>0.52083333333333337</v>
      </c>
      <c r="C9062" s="6">
        <v>9.6796487660000003E-3</v>
      </c>
      <c r="D9062" s="6">
        <v>0.23890100819999999</v>
      </c>
      <c r="E9062" s="6">
        <v>14.9</v>
      </c>
      <c r="F9062" s="6">
        <v>3.9</v>
      </c>
      <c r="G9062" s="6">
        <v>180</v>
      </c>
      <c r="H9062" s="6">
        <v>12</v>
      </c>
    </row>
    <row r="9063" spans="1:8" ht="15" thickBot="1" x14ac:dyDescent="0.35">
      <c r="A9063" s="4">
        <v>45670</v>
      </c>
      <c r="B9063" s="5">
        <v>0.5625</v>
      </c>
      <c r="C9063" s="6">
        <v>0.21678042929999999</v>
      </c>
      <c r="D9063" s="6">
        <v>1.273507929</v>
      </c>
      <c r="E9063" s="6">
        <v>14.6</v>
      </c>
      <c r="F9063" s="6">
        <v>3.8</v>
      </c>
      <c r="G9063" s="6">
        <v>180</v>
      </c>
      <c r="H9063" s="6">
        <v>13</v>
      </c>
    </row>
    <row r="9064" spans="1:8" ht="15" thickBot="1" x14ac:dyDescent="0.35">
      <c r="A9064" s="4">
        <v>45670</v>
      </c>
      <c r="B9064" s="5">
        <v>0.60416666666666663</v>
      </c>
      <c r="C9064" s="6">
        <v>5.5281958069999998E-2</v>
      </c>
      <c r="D9064" s="6">
        <v>0.57205135600000001</v>
      </c>
      <c r="E9064" s="6">
        <v>14</v>
      </c>
      <c r="F9064" s="6">
        <v>3.9</v>
      </c>
      <c r="G9064" s="6">
        <v>180</v>
      </c>
      <c r="H9064" s="6">
        <v>14</v>
      </c>
    </row>
    <row r="9065" spans="1:8" ht="15" thickBot="1" x14ac:dyDescent="0.35">
      <c r="A9065" s="4">
        <v>45670</v>
      </c>
      <c r="B9065" s="5">
        <v>0.64583333333333337</v>
      </c>
      <c r="C9065" s="6">
        <v>2.4049615759999999E-5</v>
      </c>
      <c r="D9065" s="6">
        <v>1.1912757459999999E-2</v>
      </c>
      <c r="E9065" s="6">
        <v>13.2</v>
      </c>
      <c r="F9065" s="6">
        <v>4</v>
      </c>
      <c r="G9065" s="6">
        <v>180</v>
      </c>
      <c r="H9065" s="6">
        <v>15</v>
      </c>
    </row>
    <row r="9066" spans="1:8" ht="15" thickBot="1" x14ac:dyDescent="0.35">
      <c r="A9066" s="4">
        <v>45670</v>
      </c>
      <c r="B9066" s="5">
        <v>0.6875</v>
      </c>
      <c r="C9066" s="6">
        <v>0.60495340919999996</v>
      </c>
      <c r="D9066" s="6">
        <v>2.768705491</v>
      </c>
      <c r="E9066" s="6">
        <v>12.3</v>
      </c>
      <c r="F9066" s="6">
        <v>4.0999999999999996</v>
      </c>
      <c r="G9066" s="6">
        <v>180</v>
      </c>
      <c r="H9066" s="6">
        <v>16</v>
      </c>
    </row>
    <row r="9067" spans="1:8" ht="15" thickBot="1" x14ac:dyDescent="0.35">
      <c r="A9067" s="4">
        <v>45670</v>
      </c>
      <c r="B9067" s="5">
        <v>0.72916666666666663</v>
      </c>
      <c r="C9067" s="6">
        <v>0</v>
      </c>
      <c r="D9067" s="6">
        <v>0</v>
      </c>
      <c r="E9067" s="6">
        <v>11.4</v>
      </c>
      <c r="F9067" s="6">
        <v>4.3</v>
      </c>
      <c r="G9067" s="6">
        <v>180</v>
      </c>
      <c r="H9067" s="6">
        <v>17</v>
      </c>
    </row>
    <row r="9068" spans="1:8" ht="15" thickBot="1" x14ac:dyDescent="0.35">
      <c r="A9068" s="4">
        <v>45670</v>
      </c>
      <c r="B9068" s="5">
        <v>0.77083333333333337</v>
      </c>
      <c r="C9068" s="6">
        <v>0</v>
      </c>
      <c r="D9068" s="6">
        <v>0</v>
      </c>
      <c r="E9068" s="6">
        <v>11</v>
      </c>
      <c r="F9068" s="6">
        <v>4.4000000000000004</v>
      </c>
      <c r="G9068" s="6">
        <v>180</v>
      </c>
      <c r="H9068" s="6">
        <v>18</v>
      </c>
    </row>
    <row r="9069" spans="1:8" ht="15" thickBot="1" x14ac:dyDescent="0.35">
      <c r="A9069" s="4">
        <v>45670</v>
      </c>
      <c r="B9069" s="5">
        <v>0.8125</v>
      </c>
      <c r="C9069" s="6">
        <v>0</v>
      </c>
      <c r="D9069" s="6">
        <v>0</v>
      </c>
      <c r="E9069" s="6">
        <v>9.6999999999999993</v>
      </c>
      <c r="F9069" s="6">
        <v>4.5999999999999996</v>
      </c>
      <c r="G9069" s="6">
        <v>180</v>
      </c>
      <c r="H9069" s="6">
        <v>19</v>
      </c>
    </row>
    <row r="9070" spans="1:8" ht="15" thickBot="1" x14ac:dyDescent="0.35">
      <c r="A9070" s="4">
        <v>45670</v>
      </c>
      <c r="B9070" s="5">
        <v>0.85416666666666663</v>
      </c>
      <c r="C9070" s="6">
        <v>0</v>
      </c>
      <c r="D9070" s="6">
        <v>0</v>
      </c>
      <c r="E9070" s="6">
        <v>8.9</v>
      </c>
      <c r="F9070" s="6">
        <v>4.5999999999999996</v>
      </c>
      <c r="G9070" s="6">
        <v>180</v>
      </c>
      <c r="H9070" s="6">
        <v>20</v>
      </c>
    </row>
    <row r="9071" spans="1:8" ht="15" thickBot="1" x14ac:dyDescent="0.35">
      <c r="A9071" s="4">
        <v>45670</v>
      </c>
      <c r="B9071" s="5">
        <v>0.89583333333333337</v>
      </c>
      <c r="C9071" s="6">
        <v>0</v>
      </c>
      <c r="D9071" s="6">
        <v>0</v>
      </c>
      <c r="E9071" s="6">
        <v>8.3000000000000007</v>
      </c>
      <c r="F9071" s="6">
        <v>4.5</v>
      </c>
      <c r="G9071" s="6">
        <v>180</v>
      </c>
      <c r="H9071" s="6">
        <v>21</v>
      </c>
    </row>
    <row r="9072" spans="1:8" ht="15" thickBot="1" x14ac:dyDescent="0.35">
      <c r="A9072" s="4">
        <v>45670</v>
      </c>
      <c r="B9072" s="5">
        <v>0.9375</v>
      </c>
      <c r="C9072" s="6">
        <v>0</v>
      </c>
      <c r="D9072" s="6">
        <v>0</v>
      </c>
      <c r="E9072" s="6">
        <v>7.8</v>
      </c>
      <c r="F9072" s="6">
        <v>4.2</v>
      </c>
      <c r="G9072" s="6">
        <v>180</v>
      </c>
      <c r="H9072" s="6">
        <v>22</v>
      </c>
    </row>
    <row r="9073" spans="1:8" ht="15" thickBot="1" x14ac:dyDescent="0.35">
      <c r="A9073" s="4">
        <v>45670</v>
      </c>
      <c r="B9073" s="5">
        <v>0.97916666666666663</v>
      </c>
      <c r="C9073" s="6">
        <v>0</v>
      </c>
      <c r="D9073" s="6">
        <v>0</v>
      </c>
      <c r="E9073" s="6">
        <v>7.5</v>
      </c>
      <c r="F9073" s="6">
        <v>4</v>
      </c>
      <c r="G9073" s="6">
        <v>180</v>
      </c>
      <c r="H9073" s="6">
        <v>23</v>
      </c>
    </row>
    <row r="9074" spans="1:8" ht="15" thickBot="1" x14ac:dyDescent="0.35">
      <c r="A9074" s="4">
        <v>45671</v>
      </c>
      <c r="B9074" s="5">
        <v>2.0833333333333332E-2</v>
      </c>
      <c r="C9074" s="6">
        <v>0</v>
      </c>
      <c r="D9074" s="6">
        <v>0</v>
      </c>
      <c r="E9074" s="6">
        <v>7.2</v>
      </c>
      <c r="F9074" s="6">
        <v>3.9</v>
      </c>
      <c r="G9074" s="6">
        <v>180</v>
      </c>
      <c r="H9074" s="6">
        <v>0</v>
      </c>
    </row>
    <row r="9075" spans="1:8" ht="15" thickBot="1" x14ac:dyDescent="0.35">
      <c r="A9075" s="4">
        <v>45671</v>
      </c>
      <c r="B9075" s="5">
        <v>6.25E-2</v>
      </c>
      <c r="C9075" s="6">
        <v>0</v>
      </c>
      <c r="D9075" s="6">
        <v>0</v>
      </c>
      <c r="E9075" s="6">
        <v>6.9</v>
      </c>
      <c r="F9075" s="6">
        <v>3.9</v>
      </c>
      <c r="G9075" s="6">
        <v>180</v>
      </c>
      <c r="H9075" s="6">
        <v>1</v>
      </c>
    </row>
    <row r="9076" spans="1:8" ht="15" thickBot="1" x14ac:dyDescent="0.35">
      <c r="A9076" s="4">
        <v>45671</v>
      </c>
      <c r="B9076" s="5">
        <v>0.10416666666666667</v>
      </c>
      <c r="C9076" s="6">
        <v>0</v>
      </c>
      <c r="D9076" s="6">
        <v>0</v>
      </c>
      <c r="E9076" s="6">
        <v>6.3</v>
      </c>
      <c r="F9076" s="6">
        <v>3.9</v>
      </c>
      <c r="G9076" s="6">
        <v>180</v>
      </c>
      <c r="H9076" s="6">
        <v>2</v>
      </c>
    </row>
    <row r="9077" spans="1:8" ht="15" thickBot="1" x14ac:dyDescent="0.35">
      <c r="A9077" s="4">
        <v>45671</v>
      </c>
      <c r="B9077" s="5">
        <v>0.14583333333333334</v>
      </c>
      <c r="C9077" s="6">
        <v>0</v>
      </c>
      <c r="D9077" s="6">
        <v>0</v>
      </c>
      <c r="E9077" s="6">
        <v>5.8</v>
      </c>
      <c r="F9077" s="6">
        <v>4</v>
      </c>
      <c r="G9077" s="6">
        <v>180</v>
      </c>
      <c r="H9077" s="6">
        <v>3</v>
      </c>
    </row>
    <row r="9078" spans="1:8" ht="15" thickBot="1" x14ac:dyDescent="0.35">
      <c r="A9078" s="4">
        <v>45671</v>
      </c>
      <c r="B9078" s="5">
        <v>0.1875</v>
      </c>
      <c r="C9078" s="6">
        <v>0</v>
      </c>
      <c r="D9078" s="6">
        <v>0</v>
      </c>
      <c r="E9078" s="6">
        <v>5.4</v>
      </c>
      <c r="F9078" s="6">
        <v>4</v>
      </c>
      <c r="G9078" s="6">
        <v>180</v>
      </c>
      <c r="H9078" s="6">
        <v>4</v>
      </c>
    </row>
    <row r="9079" spans="1:8" ht="15" thickBot="1" x14ac:dyDescent="0.35">
      <c r="A9079" s="4">
        <v>45671</v>
      </c>
      <c r="B9079" s="5">
        <v>0.22916666666666666</v>
      </c>
      <c r="C9079" s="6">
        <v>0</v>
      </c>
      <c r="D9079" s="6">
        <v>0</v>
      </c>
      <c r="E9079" s="6">
        <v>5.2</v>
      </c>
      <c r="F9079" s="6">
        <v>4</v>
      </c>
      <c r="G9079" s="6">
        <v>180</v>
      </c>
      <c r="H9079" s="6">
        <v>5</v>
      </c>
    </row>
    <row r="9080" spans="1:8" ht="15" thickBot="1" x14ac:dyDescent="0.35">
      <c r="A9080" s="4">
        <v>45671</v>
      </c>
      <c r="B9080" s="5">
        <v>0.27083333333333331</v>
      </c>
      <c r="C9080" s="6">
        <v>0</v>
      </c>
      <c r="D9080" s="6">
        <v>0</v>
      </c>
      <c r="E9080" s="6">
        <v>5.2</v>
      </c>
      <c r="F9080" s="6">
        <v>3.9</v>
      </c>
      <c r="G9080" s="6">
        <v>180</v>
      </c>
      <c r="H9080" s="6">
        <v>6</v>
      </c>
    </row>
    <row r="9081" spans="1:8" ht="15" thickBot="1" x14ac:dyDescent="0.35">
      <c r="A9081" s="4">
        <v>45671</v>
      </c>
      <c r="B9081" s="5">
        <v>0.3125</v>
      </c>
      <c r="C9081" s="6">
        <v>0</v>
      </c>
      <c r="D9081" s="6">
        <v>0</v>
      </c>
      <c r="E9081" s="6">
        <v>5.3</v>
      </c>
      <c r="F9081" s="6">
        <v>3.8</v>
      </c>
      <c r="G9081" s="6">
        <v>180</v>
      </c>
      <c r="H9081" s="6">
        <v>7</v>
      </c>
    </row>
    <row r="9082" spans="1:8" ht="15" thickBot="1" x14ac:dyDescent="0.35">
      <c r="A9082" s="4">
        <v>45671</v>
      </c>
      <c r="B9082" s="5">
        <v>0.35416666666666669</v>
      </c>
      <c r="C9082" s="6">
        <v>54.210324069999999</v>
      </c>
      <c r="D9082" s="6">
        <v>176.2158618</v>
      </c>
      <c r="E9082" s="6">
        <v>5.7</v>
      </c>
      <c r="F9082" s="6">
        <v>3.7</v>
      </c>
      <c r="G9082" s="6">
        <v>180</v>
      </c>
      <c r="H9082" s="6">
        <v>8</v>
      </c>
    </row>
    <row r="9083" spans="1:8" ht="15" thickBot="1" x14ac:dyDescent="0.35">
      <c r="A9083" s="4">
        <v>45671</v>
      </c>
      <c r="B9083" s="5">
        <v>0.39583333333333331</v>
      </c>
      <c r="C9083" s="6">
        <v>0.49096022900000003</v>
      </c>
      <c r="D9083" s="6">
        <v>2.290852777</v>
      </c>
      <c r="E9083" s="6">
        <v>6.4</v>
      </c>
      <c r="F9083" s="6">
        <v>3.6</v>
      </c>
      <c r="G9083" s="6">
        <v>180</v>
      </c>
      <c r="H9083" s="6">
        <v>9</v>
      </c>
    </row>
    <row r="9084" spans="1:8" ht="15" thickBot="1" x14ac:dyDescent="0.35">
      <c r="A9084" s="4">
        <v>45671</v>
      </c>
      <c r="B9084" s="5">
        <v>0.4375</v>
      </c>
      <c r="C9084" s="6">
        <v>0.7364629077</v>
      </c>
      <c r="D9084" s="6">
        <v>3.2007197590000001</v>
      </c>
      <c r="E9084" s="6">
        <v>7.2</v>
      </c>
      <c r="F9084" s="6">
        <v>3.5</v>
      </c>
      <c r="G9084" s="6">
        <v>180</v>
      </c>
      <c r="H9084" s="6">
        <v>10</v>
      </c>
    </row>
    <row r="9085" spans="1:8" ht="15" thickBot="1" x14ac:dyDescent="0.35">
      <c r="A9085" s="4">
        <v>45671</v>
      </c>
      <c r="B9085" s="5">
        <v>0.47916666666666669</v>
      </c>
      <c r="C9085" s="6">
        <v>0.78010159140000002</v>
      </c>
      <c r="D9085" s="6">
        <v>3.3696110899999998</v>
      </c>
      <c r="E9085" s="6">
        <v>8</v>
      </c>
      <c r="F9085" s="6">
        <v>3.4</v>
      </c>
      <c r="G9085" s="6">
        <v>180</v>
      </c>
      <c r="H9085" s="6">
        <v>11</v>
      </c>
    </row>
    <row r="9086" spans="1:8" ht="15" thickBot="1" x14ac:dyDescent="0.35">
      <c r="A9086" s="4">
        <v>45671</v>
      </c>
      <c r="B9086" s="5">
        <v>0.52083333333333337</v>
      </c>
      <c r="C9086" s="6">
        <v>0.67133601269999998</v>
      </c>
      <c r="D9086" s="6">
        <v>2.9786971219999998</v>
      </c>
      <c r="E9086" s="6">
        <v>8.6999999999999993</v>
      </c>
      <c r="F9086" s="6">
        <v>3.3</v>
      </c>
      <c r="G9086" s="6">
        <v>180</v>
      </c>
      <c r="H9086" s="6">
        <v>12</v>
      </c>
    </row>
    <row r="9087" spans="1:8" ht="15" thickBot="1" x14ac:dyDescent="0.35">
      <c r="A9087" s="4">
        <v>45671</v>
      </c>
      <c r="B9087" s="5">
        <v>0.5625</v>
      </c>
      <c r="C9087" s="6">
        <v>2.1660070170000001</v>
      </c>
      <c r="D9087" s="6">
        <v>8.3338920250000008</v>
      </c>
      <c r="E9087" s="6">
        <v>9.1999999999999993</v>
      </c>
      <c r="F9087" s="6">
        <v>3.2</v>
      </c>
      <c r="G9087" s="6">
        <v>180</v>
      </c>
      <c r="H9087" s="6">
        <v>13</v>
      </c>
    </row>
    <row r="9088" spans="1:8" ht="15" thickBot="1" x14ac:dyDescent="0.35">
      <c r="A9088" s="4">
        <v>45671</v>
      </c>
      <c r="B9088" s="5">
        <v>0.60416666666666663</v>
      </c>
      <c r="C9088" s="6">
        <v>1.041542937</v>
      </c>
      <c r="D9088" s="6">
        <v>4.3373629149999999</v>
      </c>
      <c r="E9088" s="6">
        <v>9.1999999999999993</v>
      </c>
      <c r="F9088" s="6">
        <v>3.2</v>
      </c>
      <c r="G9088" s="6">
        <v>180</v>
      </c>
      <c r="H9088" s="6">
        <v>14</v>
      </c>
    </row>
    <row r="9089" spans="1:8" ht="15" thickBot="1" x14ac:dyDescent="0.35">
      <c r="A9089" s="4">
        <v>45671</v>
      </c>
      <c r="B9089" s="5">
        <v>0.64583333333333337</v>
      </c>
      <c r="C9089" s="6">
        <v>0.89053859680000003</v>
      </c>
      <c r="D9089" s="6">
        <v>3.784405231</v>
      </c>
      <c r="E9089" s="6">
        <v>8.9</v>
      </c>
      <c r="F9089" s="6">
        <v>3.2</v>
      </c>
      <c r="G9089" s="6">
        <v>180</v>
      </c>
      <c r="H9089" s="6">
        <v>15</v>
      </c>
    </row>
    <row r="9090" spans="1:8" ht="15" thickBot="1" x14ac:dyDescent="0.35">
      <c r="A9090" s="4">
        <v>45671</v>
      </c>
      <c r="B9090" s="5">
        <v>0.6875</v>
      </c>
      <c r="C9090" s="6">
        <v>6.4442824730000001E-2</v>
      </c>
      <c r="D9090" s="6">
        <v>0.61965823649999996</v>
      </c>
      <c r="E9090" s="6">
        <v>8.1999999999999993</v>
      </c>
      <c r="F9090" s="6">
        <v>3.1</v>
      </c>
      <c r="G9090" s="6">
        <v>180</v>
      </c>
      <c r="H9090" s="6">
        <v>16</v>
      </c>
    </row>
    <row r="9091" spans="1:8" ht="15" thickBot="1" x14ac:dyDescent="0.35">
      <c r="A9091" s="4">
        <v>45671</v>
      </c>
      <c r="B9091" s="5">
        <v>0.72916666666666663</v>
      </c>
      <c r="C9091" s="6">
        <v>0</v>
      </c>
      <c r="D9091" s="6">
        <v>0</v>
      </c>
      <c r="E9091" s="6">
        <v>7.5</v>
      </c>
      <c r="F9091" s="6">
        <v>3</v>
      </c>
      <c r="G9091" s="6">
        <v>180</v>
      </c>
      <c r="H9091" s="6">
        <v>17</v>
      </c>
    </row>
    <row r="9092" spans="1:8" ht="15" thickBot="1" x14ac:dyDescent="0.35">
      <c r="A9092" s="4">
        <v>45671</v>
      </c>
      <c r="B9092" s="5">
        <v>0.77083333333333337</v>
      </c>
      <c r="C9092" s="6">
        <v>0</v>
      </c>
      <c r="D9092" s="6">
        <v>0</v>
      </c>
      <c r="E9092" s="6">
        <v>7.2</v>
      </c>
      <c r="F9092" s="6">
        <v>3</v>
      </c>
      <c r="G9092" s="6">
        <v>180</v>
      </c>
      <c r="H9092" s="6">
        <v>18</v>
      </c>
    </row>
    <row r="9093" spans="1:8" ht="15" thickBot="1" x14ac:dyDescent="0.35">
      <c r="A9093" s="4">
        <v>45671</v>
      </c>
      <c r="B9093" s="5">
        <v>0.8125</v>
      </c>
      <c r="C9093" s="6">
        <v>0</v>
      </c>
      <c r="D9093" s="6">
        <v>0</v>
      </c>
      <c r="E9093" s="6">
        <v>6.3</v>
      </c>
      <c r="F9093" s="6">
        <v>2.9</v>
      </c>
      <c r="G9093" s="6">
        <v>180</v>
      </c>
      <c r="H9093" s="6">
        <v>19</v>
      </c>
    </row>
    <row r="9094" spans="1:8" ht="15" thickBot="1" x14ac:dyDescent="0.35">
      <c r="A9094" s="4">
        <v>45671</v>
      </c>
      <c r="B9094" s="5">
        <v>0.85416666666666663</v>
      </c>
      <c r="C9094" s="6">
        <v>0</v>
      </c>
      <c r="D9094" s="6">
        <v>0</v>
      </c>
      <c r="E9094" s="6">
        <v>5.7</v>
      </c>
      <c r="F9094" s="6">
        <v>2.8</v>
      </c>
      <c r="G9094" s="6">
        <v>180</v>
      </c>
      <c r="H9094" s="6">
        <v>20</v>
      </c>
    </row>
    <row r="9095" spans="1:8" ht="15" thickBot="1" x14ac:dyDescent="0.35">
      <c r="A9095" s="4">
        <v>45671</v>
      </c>
      <c r="B9095" s="5">
        <v>0.89583333333333337</v>
      </c>
      <c r="C9095" s="6">
        <v>0</v>
      </c>
      <c r="D9095" s="6">
        <v>0</v>
      </c>
      <c r="E9095" s="6">
        <v>5.4</v>
      </c>
      <c r="F9095" s="6">
        <v>2.7</v>
      </c>
      <c r="G9095" s="6">
        <v>180</v>
      </c>
      <c r="H9095" s="6">
        <v>21</v>
      </c>
    </row>
    <row r="9096" spans="1:8" ht="15" thickBot="1" x14ac:dyDescent="0.35">
      <c r="A9096" s="4">
        <v>45671</v>
      </c>
      <c r="B9096" s="5">
        <v>0.9375</v>
      </c>
      <c r="C9096" s="6">
        <v>0</v>
      </c>
      <c r="D9096" s="6">
        <v>0</v>
      </c>
      <c r="E9096" s="6">
        <v>5.2</v>
      </c>
      <c r="F9096" s="6">
        <v>2.6</v>
      </c>
      <c r="G9096" s="6">
        <v>180</v>
      </c>
      <c r="H9096" s="6">
        <v>22</v>
      </c>
    </row>
    <row r="9097" spans="1:8" ht="15" thickBot="1" x14ac:dyDescent="0.35">
      <c r="A9097" s="4">
        <v>45671</v>
      </c>
      <c r="B9097" s="5">
        <v>0.97916666666666663</v>
      </c>
      <c r="C9097" s="6">
        <v>0</v>
      </c>
      <c r="D9097" s="6">
        <v>0</v>
      </c>
      <c r="E9097" s="6">
        <v>5.2</v>
      </c>
      <c r="F9097" s="6">
        <v>2.6</v>
      </c>
      <c r="G9097" s="6">
        <v>180</v>
      </c>
      <c r="H9097" s="6">
        <v>23</v>
      </c>
    </row>
    <row r="9098" spans="1:8" ht="15" thickBot="1" x14ac:dyDescent="0.35">
      <c r="A9098" s="4">
        <v>45672</v>
      </c>
      <c r="B9098" s="5">
        <v>2.0833333333333332E-2</v>
      </c>
      <c r="C9098" s="6">
        <v>0</v>
      </c>
      <c r="D9098" s="6">
        <v>0</v>
      </c>
      <c r="E9098" s="6">
        <v>5.0999999999999996</v>
      </c>
      <c r="F9098" s="6">
        <v>2.6</v>
      </c>
      <c r="G9098" s="6">
        <v>180</v>
      </c>
      <c r="H9098" s="6">
        <v>0</v>
      </c>
    </row>
    <row r="9099" spans="1:8" ht="15" thickBot="1" x14ac:dyDescent="0.35">
      <c r="A9099" s="4">
        <v>45672</v>
      </c>
      <c r="B9099" s="5">
        <v>6.25E-2</v>
      </c>
      <c r="C9099" s="6">
        <v>0</v>
      </c>
      <c r="D9099" s="6">
        <v>0</v>
      </c>
      <c r="E9099" s="6">
        <v>5.0999999999999996</v>
      </c>
      <c r="F9099" s="6">
        <v>2.5</v>
      </c>
      <c r="G9099" s="6">
        <v>180</v>
      </c>
      <c r="H9099" s="6">
        <v>1</v>
      </c>
    </row>
    <row r="9100" spans="1:8" ht="15" thickBot="1" x14ac:dyDescent="0.35">
      <c r="A9100" s="4">
        <v>45672</v>
      </c>
      <c r="B9100" s="5">
        <v>0.10416666666666667</v>
      </c>
      <c r="C9100" s="6">
        <v>0</v>
      </c>
      <c r="D9100" s="6">
        <v>0</v>
      </c>
      <c r="E9100" s="6">
        <v>5.0999999999999996</v>
      </c>
      <c r="F9100" s="6">
        <v>2.5</v>
      </c>
      <c r="G9100" s="6">
        <v>180</v>
      </c>
      <c r="H9100" s="6">
        <v>2</v>
      </c>
    </row>
    <row r="9101" spans="1:8" ht="15" thickBot="1" x14ac:dyDescent="0.35">
      <c r="A9101" s="4">
        <v>45672</v>
      </c>
      <c r="B9101" s="5">
        <v>0.14583333333333334</v>
      </c>
      <c r="C9101" s="6">
        <v>0</v>
      </c>
      <c r="D9101" s="6">
        <v>0</v>
      </c>
      <c r="E9101" s="6">
        <v>5.0999999999999996</v>
      </c>
      <c r="F9101" s="6">
        <v>2.5</v>
      </c>
      <c r="G9101" s="6">
        <v>180</v>
      </c>
      <c r="H9101" s="6">
        <v>3</v>
      </c>
    </row>
    <row r="9102" spans="1:8" ht="15" thickBot="1" x14ac:dyDescent="0.35">
      <c r="A9102" s="4">
        <v>45672</v>
      </c>
      <c r="B9102" s="5">
        <v>0.1875</v>
      </c>
      <c r="C9102" s="6">
        <v>0</v>
      </c>
      <c r="D9102" s="6">
        <v>0</v>
      </c>
      <c r="E9102" s="6">
        <v>5.2</v>
      </c>
      <c r="F9102" s="6">
        <v>2.5</v>
      </c>
      <c r="G9102" s="6">
        <v>180</v>
      </c>
      <c r="H9102" s="6">
        <v>4</v>
      </c>
    </row>
    <row r="9103" spans="1:8" ht="15" thickBot="1" x14ac:dyDescent="0.35">
      <c r="A9103" s="4">
        <v>45672</v>
      </c>
      <c r="B9103" s="5">
        <v>0.22916666666666666</v>
      </c>
      <c r="C9103" s="6">
        <v>0</v>
      </c>
      <c r="D9103" s="6">
        <v>0</v>
      </c>
      <c r="E9103" s="6">
        <v>5.2</v>
      </c>
      <c r="F9103" s="6">
        <v>2.6</v>
      </c>
      <c r="G9103" s="6">
        <v>180</v>
      </c>
      <c r="H9103" s="6">
        <v>5</v>
      </c>
    </row>
    <row r="9104" spans="1:8" ht="15" thickBot="1" x14ac:dyDescent="0.35">
      <c r="A9104" s="4">
        <v>45672</v>
      </c>
      <c r="B9104" s="5">
        <v>0.27083333333333331</v>
      </c>
      <c r="C9104" s="6">
        <v>0</v>
      </c>
      <c r="D9104" s="6">
        <v>0</v>
      </c>
      <c r="E9104" s="6">
        <v>5.2</v>
      </c>
      <c r="F9104" s="6">
        <v>2.5</v>
      </c>
      <c r="G9104" s="6">
        <v>180</v>
      </c>
      <c r="H9104" s="6">
        <v>6</v>
      </c>
    </row>
    <row r="9105" spans="1:8" ht="15" thickBot="1" x14ac:dyDescent="0.35">
      <c r="A9105" s="4">
        <v>45672</v>
      </c>
      <c r="B9105" s="5">
        <v>0.3125</v>
      </c>
      <c r="C9105" s="6">
        <v>0</v>
      </c>
      <c r="D9105" s="6">
        <v>0</v>
      </c>
      <c r="E9105" s="6">
        <v>5.4</v>
      </c>
      <c r="F9105" s="6">
        <v>2.6</v>
      </c>
      <c r="G9105" s="6">
        <v>180</v>
      </c>
      <c r="H9105" s="6">
        <v>7</v>
      </c>
    </row>
    <row r="9106" spans="1:8" ht="15" thickBot="1" x14ac:dyDescent="0.35">
      <c r="A9106" s="4">
        <v>45672</v>
      </c>
      <c r="B9106" s="5">
        <v>0.35416666666666669</v>
      </c>
      <c r="C9106" s="6">
        <v>0.122137262</v>
      </c>
      <c r="D9106" s="6">
        <v>0.87309208009999995</v>
      </c>
      <c r="E9106" s="6">
        <v>6.1</v>
      </c>
      <c r="F9106" s="6">
        <v>2.6</v>
      </c>
      <c r="G9106" s="6">
        <v>180</v>
      </c>
      <c r="H9106" s="6">
        <v>8</v>
      </c>
    </row>
    <row r="9107" spans="1:8" ht="15" thickBot="1" x14ac:dyDescent="0.35">
      <c r="A9107" s="4">
        <v>45672</v>
      </c>
      <c r="B9107" s="5">
        <v>0.39583333333333331</v>
      </c>
      <c r="C9107" s="6">
        <v>0.30091053839999998</v>
      </c>
      <c r="D9107" s="6">
        <v>1.579430492</v>
      </c>
      <c r="E9107" s="6">
        <v>7.1</v>
      </c>
      <c r="F9107" s="6">
        <v>2.2999999999999998</v>
      </c>
      <c r="G9107" s="6">
        <v>180</v>
      </c>
      <c r="H9107" s="6">
        <v>9</v>
      </c>
    </row>
    <row r="9108" spans="1:8" ht="15" thickBot="1" x14ac:dyDescent="0.35">
      <c r="A9108" s="4">
        <v>45672</v>
      </c>
      <c r="B9108" s="5">
        <v>0.4375</v>
      </c>
      <c r="C9108" s="6">
        <v>2.0078299820000001</v>
      </c>
      <c r="D9108" s="6">
        <v>7.736636453</v>
      </c>
      <c r="E9108" s="6">
        <v>7.9</v>
      </c>
      <c r="F9108" s="6">
        <v>1.8</v>
      </c>
      <c r="G9108" s="6">
        <v>180</v>
      </c>
      <c r="H9108" s="6">
        <v>10</v>
      </c>
    </row>
    <row r="9109" spans="1:8" ht="15" thickBot="1" x14ac:dyDescent="0.35">
      <c r="A9109" s="4">
        <v>45672</v>
      </c>
      <c r="B9109" s="5">
        <v>0.47916666666666669</v>
      </c>
      <c r="C9109" s="6">
        <v>2.1483167339999998</v>
      </c>
      <c r="D9109" s="6">
        <v>8.2408273179999991</v>
      </c>
      <c r="E9109" s="6">
        <v>8.3000000000000007</v>
      </c>
      <c r="F9109" s="6">
        <v>1.3</v>
      </c>
      <c r="G9109" s="6">
        <v>180</v>
      </c>
      <c r="H9109" s="6">
        <v>11</v>
      </c>
    </row>
    <row r="9110" spans="1:8" ht="15" thickBot="1" x14ac:dyDescent="0.35">
      <c r="A9110" s="4">
        <v>45672</v>
      </c>
      <c r="B9110" s="5">
        <v>0.52083333333333337</v>
      </c>
      <c r="C9110" s="6">
        <v>1.1258168909999999</v>
      </c>
      <c r="D9110" s="6">
        <v>4.6289581679999996</v>
      </c>
      <c r="E9110" s="6">
        <v>8.5</v>
      </c>
      <c r="F9110" s="6">
        <v>1.2</v>
      </c>
      <c r="G9110" s="6">
        <v>180</v>
      </c>
      <c r="H9110" s="6">
        <v>12</v>
      </c>
    </row>
    <row r="9111" spans="1:8" ht="15" thickBot="1" x14ac:dyDescent="0.35">
      <c r="A9111" s="4">
        <v>45672</v>
      </c>
      <c r="B9111" s="5">
        <v>0.5625</v>
      </c>
      <c r="C9111" s="6">
        <v>1.041114978</v>
      </c>
      <c r="D9111" s="6">
        <v>4.3238799810000002</v>
      </c>
      <c r="E9111" s="6">
        <v>8.5</v>
      </c>
      <c r="F9111" s="6">
        <v>1.4</v>
      </c>
      <c r="G9111" s="6">
        <v>180</v>
      </c>
      <c r="H9111" s="6">
        <v>13</v>
      </c>
    </row>
    <row r="9112" spans="1:8" ht="15" thickBot="1" x14ac:dyDescent="0.35">
      <c r="A9112" s="4">
        <v>45672</v>
      </c>
      <c r="B9112" s="5">
        <v>0.60416666666666663</v>
      </c>
      <c r="C9112" s="6">
        <v>0.88754696320000004</v>
      </c>
      <c r="D9112" s="6">
        <v>3.766281378</v>
      </c>
      <c r="E9112" s="6">
        <v>8.4</v>
      </c>
      <c r="F9112" s="6">
        <v>1.6</v>
      </c>
      <c r="G9112" s="6">
        <v>180</v>
      </c>
      <c r="H9112" s="6">
        <v>14</v>
      </c>
    </row>
    <row r="9113" spans="1:8" ht="15" thickBot="1" x14ac:dyDescent="0.35">
      <c r="A9113" s="4">
        <v>45672</v>
      </c>
      <c r="B9113" s="5">
        <v>0.64583333333333337</v>
      </c>
      <c r="C9113" s="6">
        <v>0.66037058039999996</v>
      </c>
      <c r="D9113" s="6">
        <v>2.9308420580000001</v>
      </c>
      <c r="E9113" s="6">
        <v>8</v>
      </c>
      <c r="F9113" s="6">
        <v>1.7</v>
      </c>
      <c r="G9113" s="6">
        <v>180</v>
      </c>
      <c r="H9113" s="6">
        <v>15</v>
      </c>
    </row>
    <row r="9114" spans="1:8" ht="15" thickBot="1" x14ac:dyDescent="0.35">
      <c r="A9114" s="4">
        <v>45672</v>
      </c>
      <c r="B9114" s="5">
        <v>0.6875</v>
      </c>
      <c r="C9114" s="6">
        <v>0.73097189610000002</v>
      </c>
      <c r="D9114" s="6">
        <v>3.1853366059999999</v>
      </c>
      <c r="E9114" s="6">
        <v>7.6</v>
      </c>
      <c r="F9114" s="6">
        <v>1.8</v>
      </c>
      <c r="G9114" s="6">
        <v>180</v>
      </c>
      <c r="H9114" s="6">
        <v>16</v>
      </c>
    </row>
    <row r="9115" spans="1:8" ht="15" thickBot="1" x14ac:dyDescent="0.35">
      <c r="A9115" s="4">
        <v>45672</v>
      </c>
      <c r="B9115" s="5">
        <v>0.72916666666666663</v>
      </c>
      <c r="C9115" s="6">
        <v>0</v>
      </c>
      <c r="D9115" s="6">
        <v>0</v>
      </c>
      <c r="E9115" s="6">
        <v>7.3</v>
      </c>
      <c r="F9115" s="6">
        <v>1.9</v>
      </c>
      <c r="G9115" s="6">
        <v>180</v>
      </c>
      <c r="H9115" s="6">
        <v>17</v>
      </c>
    </row>
    <row r="9116" spans="1:8" ht="15" thickBot="1" x14ac:dyDescent="0.35">
      <c r="A9116" s="4">
        <v>45672</v>
      </c>
      <c r="B9116" s="5">
        <v>0.77083333333333337</v>
      </c>
      <c r="C9116" s="6">
        <v>0</v>
      </c>
      <c r="D9116" s="6">
        <v>0</v>
      </c>
      <c r="E9116" s="6">
        <v>7.2</v>
      </c>
      <c r="F9116" s="6">
        <v>1.9</v>
      </c>
      <c r="G9116" s="6">
        <v>180</v>
      </c>
      <c r="H9116" s="6">
        <v>18</v>
      </c>
    </row>
    <row r="9117" spans="1:8" ht="15" thickBot="1" x14ac:dyDescent="0.35">
      <c r="A9117" s="4">
        <v>45672</v>
      </c>
      <c r="B9117" s="5">
        <v>0.8125</v>
      </c>
      <c r="C9117" s="6">
        <v>0</v>
      </c>
      <c r="D9117" s="6">
        <v>0</v>
      </c>
      <c r="E9117" s="6">
        <v>7.1</v>
      </c>
      <c r="F9117" s="6">
        <v>1.7</v>
      </c>
      <c r="G9117" s="6">
        <v>180</v>
      </c>
      <c r="H9117" s="6">
        <v>19</v>
      </c>
    </row>
    <row r="9118" spans="1:8" ht="15" thickBot="1" x14ac:dyDescent="0.35">
      <c r="A9118" s="4">
        <v>45672</v>
      </c>
      <c r="B9118" s="5">
        <v>0.85416666666666663</v>
      </c>
      <c r="C9118" s="6">
        <v>0</v>
      </c>
      <c r="D9118" s="6">
        <v>0</v>
      </c>
      <c r="E9118" s="6">
        <v>7.1</v>
      </c>
      <c r="F9118" s="6">
        <v>1.6</v>
      </c>
      <c r="G9118" s="6">
        <v>180</v>
      </c>
      <c r="H9118" s="6">
        <v>20</v>
      </c>
    </row>
    <row r="9119" spans="1:8" ht="15" thickBot="1" x14ac:dyDescent="0.35">
      <c r="A9119" s="4">
        <v>45672</v>
      </c>
      <c r="B9119" s="5">
        <v>0.89583333333333337</v>
      </c>
      <c r="C9119" s="6">
        <v>0</v>
      </c>
      <c r="D9119" s="6">
        <v>0</v>
      </c>
      <c r="E9119" s="6">
        <v>7.2</v>
      </c>
      <c r="F9119" s="6">
        <v>1.8</v>
      </c>
      <c r="G9119" s="6">
        <v>180</v>
      </c>
      <c r="H9119" s="6">
        <v>21</v>
      </c>
    </row>
    <row r="9120" spans="1:8" ht="15" thickBot="1" x14ac:dyDescent="0.35">
      <c r="A9120" s="4">
        <v>45672</v>
      </c>
      <c r="B9120" s="5">
        <v>0.9375</v>
      </c>
      <c r="C9120" s="6">
        <v>0</v>
      </c>
      <c r="D9120" s="6">
        <v>0</v>
      </c>
      <c r="E9120" s="6">
        <v>7.2</v>
      </c>
      <c r="F9120" s="6">
        <v>2.1</v>
      </c>
      <c r="G9120" s="6">
        <v>180</v>
      </c>
      <c r="H9120" s="6">
        <v>22</v>
      </c>
    </row>
    <row r="9121" spans="1:8" ht="15" thickBot="1" x14ac:dyDescent="0.35">
      <c r="A9121" s="4">
        <v>45672</v>
      </c>
      <c r="B9121" s="5">
        <v>0.97916666666666663</v>
      </c>
      <c r="C9121" s="6">
        <v>0</v>
      </c>
      <c r="D9121" s="6">
        <v>0</v>
      </c>
      <c r="E9121" s="6">
        <v>7.1</v>
      </c>
      <c r="F9121" s="6">
        <v>2.4</v>
      </c>
      <c r="G9121" s="6">
        <v>180</v>
      </c>
      <c r="H9121" s="6">
        <v>23</v>
      </c>
    </row>
    <row r="9122" spans="1:8" ht="15" thickBot="1" x14ac:dyDescent="0.35">
      <c r="A9122" s="4">
        <v>45673</v>
      </c>
      <c r="B9122" s="5">
        <v>2.0833333333333332E-2</v>
      </c>
      <c r="C9122" s="6">
        <v>0</v>
      </c>
      <c r="D9122" s="6">
        <v>0</v>
      </c>
      <c r="E9122" s="6">
        <v>6.9</v>
      </c>
      <c r="F9122" s="6">
        <v>2.5</v>
      </c>
      <c r="G9122" s="6">
        <v>180</v>
      </c>
      <c r="H9122" s="6">
        <v>0</v>
      </c>
    </row>
    <row r="9123" spans="1:8" ht="15" thickBot="1" x14ac:dyDescent="0.35">
      <c r="A9123" s="4">
        <v>45673</v>
      </c>
      <c r="B9123" s="5">
        <v>6.25E-2</v>
      </c>
      <c r="C9123" s="6">
        <v>0</v>
      </c>
      <c r="D9123" s="6">
        <v>0</v>
      </c>
      <c r="E9123" s="6">
        <v>6.7</v>
      </c>
      <c r="F9123" s="6">
        <v>2.4</v>
      </c>
      <c r="G9123" s="6">
        <v>180</v>
      </c>
      <c r="H9123" s="6">
        <v>1</v>
      </c>
    </row>
    <row r="9124" spans="1:8" ht="15" thickBot="1" x14ac:dyDescent="0.35">
      <c r="A9124" s="4">
        <v>45673</v>
      </c>
      <c r="B9124" s="5">
        <v>0.10416666666666667</v>
      </c>
      <c r="C9124" s="6">
        <v>0</v>
      </c>
      <c r="D9124" s="6">
        <v>0</v>
      </c>
      <c r="E9124" s="6">
        <v>6.5</v>
      </c>
      <c r="F9124" s="6">
        <v>2.4</v>
      </c>
      <c r="G9124" s="6">
        <v>180</v>
      </c>
      <c r="H9124" s="6">
        <v>2</v>
      </c>
    </row>
    <row r="9125" spans="1:8" ht="15" thickBot="1" x14ac:dyDescent="0.35">
      <c r="A9125" s="4">
        <v>45673</v>
      </c>
      <c r="B9125" s="5">
        <v>0.14583333333333334</v>
      </c>
      <c r="C9125" s="6">
        <v>0</v>
      </c>
      <c r="D9125" s="6">
        <v>0</v>
      </c>
      <c r="E9125" s="6">
        <v>6.4</v>
      </c>
      <c r="F9125" s="6">
        <v>2.4</v>
      </c>
      <c r="G9125" s="6">
        <v>180</v>
      </c>
      <c r="H9125" s="6">
        <v>3</v>
      </c>
    </row>
    <row r="9126" spans="1:8" ht="15" thickBot="1" x14ac:dyDescent="0.35">
      <c r="A9126" s="4">
        <v>45673</v>
      </c>
      <c r="B9126" s="5">
        <v>0.1875</v>
      </c>
      <c r="C9126" s="6">
        <v>0</v>
      </c>
      <c r="D9126" s="6">
        <v>0</v>
      </c>
      <c r="E9126" s="6">
        <v>6.3</v>
      </c>
      <c r="F9126" s="6">
        <v>2.5</v>
      </c>
      <c r="G9126" s="6">
        <v>180</v>
      </c>
      <c r="H9126" s="6">
        <v>4</v>
      </c>
    </row>
    <row r="9127" spans="1:8" ht="15" thickBot="1" x14ac:dyDescent="0.35">
      <c r="A9127" s="4">
        <v>45673</v>
      </c>
      <c r="B9127" s="5">
        <v>0.22916666666666666</v>
      </c>
      <c r="C9127" s="6">
        <v>0</v>
      </c>
      <c r="D9127" s="6">
        <v>0</v>
      </c>
      <c r="E9127" s="6">
        <v>6.2</v>
      </c>
      <c r="F9127" s="6">
        <v>2.6</v>
      </c>
      <c r="G9127" s="6">
        <v>180</v>
      </c>
      <c r="H9127" s="6">
        <v>5</v>
      </c>
    </row>
    <row r="9128" spans="1:8" ht="15" thickBot="1" x14ac:dyDescent="0.35">
      <c r="A9128" s="4">
        <v>45673</v>
      </c>
      <c r="B9128" s="5">
        <v>0.27083333333333331</v>
      </c>
      <c r="C9128" s="6">
        <v>0</v>
      </c>
      <c r="D9128" s="6">
        <v>0</v>
      </c>
      <c r="E9128" s="6">
        <v>6.1</v>
      </c>
      <c r="F9128" s="6">
        <v>2.7</v>
      </c>
      <c r="G9128" s="6">
        <v>180</v>
      </c>
      <c r="H9128" s="6">
        <v>6</v>
      </c>
    </row>
    <row r="9129" spans="1:8" ht="15" thickBot="1" x14ac:dyDescent="0.35">
      <c r="A9129" s="4">
        <v>45673</v>
      </c>
      <c r="B9129" s="5">
        <v>0.3125</v>
      </c>
      <c r="C9129" s="6">
        <v>0</v>
      </c>
      <c r="D9129" s="6">
        <v>0</v>
      </c>
      <c r="E9129" s="6">
        <v>6.2</v>
      </c>
      <c r="F9129" s="6">
        <v>3</v>
      </c>
      <c r="G9129" s="6">
        <v>180</v>
      </c>
      <c r="H9129" s="6">
        <v>7</v>
      </c>
    </row>
    <row r="9130" spans="1:8" ht="15" thickBot="1" x14ac:dyDescent="0.35">
      <c r="A9130" s="4">
        <v>45673</v>
      </c>
      <c r="B9130" s="5">
        <v>0.35416666666666669</v>
      </c>
      <c r="C9130" s="6">
        <v>0.2397215785</v>
      </c>
      <c r="D9130" s="6">
        <v>1.341543047</v>
      </c>
      <c r="E9130" s="6">
        <v>6.5</v>
      </c>
      <c r="F9130" s="6">
        <v>3.2</v>
      </c>
      <c r="G9130" s="6">
        <v>180</v>
      </c>
      <c r="H9130" s="6">
        <v>8</v>
      </c>
    </row>
    <row r="9131" spans="1:8" ht="15" thickBot="1" x14ac:dyDescent="0.35">
      <c r="A9131" s="4">
        <v>45673</v>
      </c>
      <c r="B9131" s="5">
        <v>0.39583333333333331</v>
      </c>
      <c r="C9131" s="6">
        <v>0.27287188169999999</v>
      </c>
      <c r="D9131" s="6">
        <v>1.473057836</v>
      </c>
      <c r="E9131" s="6">
        <v>7.5</v>
      </c>
      <c r="F9131" s="6">
        <v>3.3</v>
      </c>
      <c r="G9131" s="6">
        <v>180</v>
      </c>
      <c r="H9131" s="6">
        <v>9</v>
      </c>
    </row>
    <row r="9132" spans="1:8" ht="15" thickBot="1" x14ac:dyDescent="0.35">
      <c r="A9132" s="4">
        <v>45673</v>
      </c>
      <c r="B9132" s="5">
        <v>0.4375</v>
      </c>
      <c r="C9132" s="6">
        <v>0.85152179120000004</v>
      </c>
      <c r="D9132" s="6">
        <v>3.6435543259999998</v>
      </c>
      <c r="E9132" s="6">
        <v>9</v>
      </c>
      <c r="F9132" s="6">
        <v>3.3</v>
      </c>
      <c r="G9132" s="6">
        <v>180</v>
      </c>
      <c r="H9132" s="6">
        <v>10</v>
      </c>
    </row>
    <row r="9133" spans="1:8" ht="15" thickBot="1" x14ac:dyDescent="0.35">
      <c r="A9133" s="4">
        <v>45673</v>
      </c>
      <c r="B9133" s="5">
        <v>0.47916666666666669</v>
      </c>
      <c r="C9133" s="6">
        <v>26.971144469999999</v>
      </c>
      <c r="D9133" s="6">
        <v>90.774215740000002</v>
      </c>
      <c r="E9133" s="6">
        <v>10.4</v>
      </c>
      <c r="F9133" s="6">
        <v>3.1</v>
      </c>
      <c r="G9133" s="6">
        <v>180</v>
      </c>
      <c r="H9133" s="6">
        <v>11</v>
      </c>
    </row>
    <row r="9134" spans="1:8" ht="15" thickBot="1" x14ac:dyDescent="0.35">
      <c r="A9134" s="4">
        <v>45673</v>
      </c>
      <c r="B9134" s="5">
        <v>0.52083333333333337</v>
      </c>
      <c r="C9134" s="6">
        <v>206.864586</v>
      </c>
      <c r="D9134" s="6">
        <v>706.02595180000003</v>
      </c>
      <c r="E9134" s="6">
        <v>11.4</v>
      </c>
      <c r="F9134" s="6">
        <v>2.8</v>
      </c>
      <c r="G9134" s="6">
        <v>180</v>
      </c>
      <c r="H9134" s="6">
        <v>12</v>
      </c>
    </row>
    <row r="9135" spans="1:8" ht="15" thickBot="1" x14ac:dyDescent="0.35">
      <c r="A9135" s="4">
        <v>45673</v>
      </c>
      <c r="B9135" s="5">
        <v>0.5625</v>
      </c>
      <c r="C9135" s="6">
        <v>200.3912244</v>
      </c>
      <c r="D9135" s="6">
        <v>684.38661190000005</v>
      </c>
      <c r="E9135" s="6">
        <v>12.1</v>
      </c>
      <c r="F9135" s="6">
        <v>2.6</v>
      </c>
      <c r="G9135" s="6">
        <v>180</v>
      </c>
      <c r="H9135" s="6">
        <v>13</v>
      </c>
    </row>
    <row r="9136" spans="1:8" ht="15" thickBot="1" x14ac:dyDescent="0.35">
      <c r="A9136" s="4">
        <v>45673</v>
      </c>
      <c r="B9136" s="5">
        <v>0.60416666666666663</v>
      </c>
      <c r="C9136" s="6">
        <v>181.58498979999999</v>
      </c>
      <c r="D9136" s="6">
        <v>616.58354039999995</v>
      </c>
      <c r="E9136" s="6">
        <v>12.3</v>
      </c>
      <c r="F9136" s="6">
        <v>2.4</v>
      </c>
      <c r="G9136" s="6">
        <v>180</v>
      </c>
      <c r="H9136" s="6">
        <v>14</v>
      </c>
    </row>
    <row r="9137" spans="1:8" ht="15" thickBot="1" x14ac:dyDescent="0.35">
      <c r="A9137" s="4">
        <v>45673</v>
      </c>
      <c r="B9137" s="5">
        <v>0.64583333333333337</v>
      </c>
      <c r="C9137" s="6">
        <v>145.8028942</v>
      </c>
      <c r="D9137" s="6">
        <v>489.20377939999997</v>
      </c>
      <c r="E9137" s="6">
        <v>12</v>
      </c>
      <c r="F9137" s="6">
        <v>2.1</v>
      </c>
      <c r="G9137" s="6">
        <v>180</v>
      </c>
      <c r="H9137" s="6">
        <v>15</v>
      </c>
    </row>
    <row r="9138" spans="1:8" ht="15" thickBot="1" x14ac:dyDescent="0.35">
      <c r="A9138" s="4">
        <v>45673</v>
      </c>
      <c r="B9138" s="5">
        <v>0.6875</v>
      </c>
      <c r="C9138" s="6">
        <v>87.761348729999995</v>
      </c>
      <c r="D9138" s="6">
        <v>290.22192009999998</v>
      </c>
      <c r="E9138" s="6">
        <v>10.8</v>
      </c>
      <c r="F9138" s="6">
        <v>2</v>
      </c>
      <c r="G9138" s="6">
        <v>180</v>
      </c>
      <c r="H9138" s="6">
        <v>16</v>
      </c>
    </row>
    <row r="9139" spans="1:8" ht="15" thickBot="1" x14ac:dyDescent="0.35">
      <c r="A9139" s="4">
        <v>45673</v>
      </c>
      <c r="B9139" s="5">
        <v>0.72916666666666663</v>
      </c>
      <c r="C9139" s="6">
        <v>0</v>
      </c>
      <c r="D9139" s="6">
        <v>0</v>
      </c>
      <c r="E9139" s="6">
        <v>9.6999999999999993</v>
      </c>
      <c r="F9139" s="6">
        <v>2.2000000000000002</v>
      </c>
      <c r="G9139" s="6">
        <v>180</v>
      </c>
      <c r="H9139" s="6">
        <v>17</v>
      </c>
    </row>
    <row r="9140" spans="1:8" ht="15" thickBot="1" x14ac:dyDescent="0.35">
      <c r="A9140" s="4">
        <v>45673</v>
      </c>
      <c r="B9140" s="5">
        <v>0.77083333333333337</v>
      </c>
      <c r="C9140" s="6">
        <v>0</v>
      </c>
      <c r="D9140" s="6">
        <v>0</v>
      </c>
      <c r="E9140" s="6">
        <v>9.5</v>
      </c>
      <c r="F9140" s="6">
        <v>2.2000000000000002</v>
      </c>
      <c r="G9140" s="6">
        <v>180</v>
      </c>
      <c r="H9140" s="6">
        <v>18</v>
      </c>
    </row>
    <row r="9141" spans="1:8" ht="15" thickBot="1" x14ac:dyDescent="0.35">
      <c r="A9141" s="4">
        <v>45673</v>
      </c>
      <c r="B9141" s="5">
        <v>0.8125</v>
      </c>
      <c r="C9141" s="6">
        <v>0</v>
      </c>
      <c r="D9141" s="6">
        <v>0</v>
      </c>
      <c r="E9141" s="6">
        <v>9.1999999999999993</v>
      </c>
      <c r="F9141" s="6">
        <v>2.2999999999999998</v>
      </c>
      <c r="G9141" s="6">
        <v>180</v>
      </c>
      <c r="H9141" s="6">
        <v>19</v>
      </c>
    </row>
    <row r="9142" spans="1:8" ht="15" thickBot="1" x14ac:dyDescent="0.35">
      <c r="A9142" s="4">
        <v>45673</v>
      </c>
      <c r="B9142" s="5">
        <v>0.85416666666666663</v>
      </c>
      <c r="C9142" s="6">
        <v>0</v>
      </c>
      <c r="D9142" s="6">
        <v>0</v>
      </c>
      <c r="E9142" s="6">
        <v>9.1999999999999993</v>
      </c>
      <c r="F9142" s="6">
        <v>2.2999999999999998</v>
      </c>
      <c r="G9142" s="6">
        <v>180</v>
      </c>
      <c r="H9142" s="6">
        <v>20</v>
      </c>
    </row>
    <row r="9143" spans="1:8" ht="15" thickBot="1" x14ac:dyDescent="0.35">
      <c r="A9143" s="4">
        <v>45673</v>
      </c>
      <c r="B9143" s="5">
        <v>0.89583333333333337</v>
      </c>
      <c r="C9143" s="6">
        <v>0</v>
      </c>
      <c r="D9143" s="6">
        <v>0</v>
      </c>
      <c r="E9143" s="6">
        <v>9</v>
      </c>
      <c r="F9143" s="6">
        <v>2.2999999999999998</v>
      </c>
      <c r="G9143" s="6">
        <v>180</v>
      </c>
      <c r="H9143" s="6">
        <v>21</v>
      </c>
    </row>
    <row r="9144" spans="1:8" ht="15" thickBot="1" x14ac:dyDescent="0.35">
      <c r="A9144" s="4">
        <v>45673</v>
      </c>
      <c r="B9144" s="5">
        <v>0.9375</v>
      </c>
      <c r="C9144" s="6">
        <v>0</v>
      </c>
      <c r="D9144" s="6">
        <v>0</v>
      </c>
      <c r="E9144" s="6">
        <v>8.6999999999999993</v>
      </c>
      <c r="F9144" s="6">
        <v>2.4</v>
      </c>
      <c r="G9144" s="6">
        <v>180</v>
      </c>
      <c r="H9144" s="6">
        <v>22</v>
      </c>
    </row>
    <row r="9145" spans="1:8" ht="15" thickBot="1" x14ac:dyDescent="0.35">
      <c r="A9145" s="4">
        <v>45673</v>
      </c>
      <c r="B9145" s="5">
        <v>0.97916666666666663</v>
      </c>
      <c r="C9145" s="6">
        <v>0</v>
      </c>
      <c r="D9145" s="6">
        <v>0</v>
      </c>
      <c r="E9145" s="6">
        <v>8.3000000000000007</v>
      </c>
      <c r="F9145" s="6">
        <v>2.4</v>
      </c>
      <c r="G9145" s="6">
        <v>180</v>
      </c>
      <c r="H9145" s="6">
        <v>23</v>
      </c>
    </row>
    <row r="9146" spans="1:8" ht="15" thickBot="1" x14ac:dyDescent="0.35">
      <c r="A9146" s="4">
        <v>45674</v>
      </c>
      <c r="B9146" s="5">
        <v>2.0833333333333332E-2</v>
      </c>
      <c r="C9146" s="6">
        <v>0</v>
      </c>
      <c r="D9146" s="6">
        <v>0</v>
      </c>
      <c r="E9146" s="6">
        <v>7.9</v>
      </c>
      <c r="F9146" s="6">
        <v>2.5</v>
      </c>
      <c r="G9146" s="6">
        <v>180</v>
      </c>
      <c r="H9146" s="6">
        <v>0</v>
      </c>
    </row>
    <row r="9147" spans="1:8" ht="15" thickBot="1" x14ac:dyDescent="0.35">
      <c r="A9147" s="4">
        <v>45674</v>
      </c>
      <c r="B9147" s="5">
        <v>6.25E-2</v>
      </c>
      <c r="C9147" s="6">
        <v>0</v>
      </c>
      <c r="D9147" s="6">
        <v>0</v>
      </c>
      <c r="E9147" s="6">
        <v>7.5</v>
      </c>
      <c r="F9147" s="6">
        <v>2.5</v>
      </c>
      <c r="G9147" s="6">
        <v>180</v>
      </c>
      <c r="H9147" s="6">
        <v>1</v>
      </c>
    </row>
    <row r="9148" spans="1:8" ht="15" thickBot="1" x14ac:dyDescent="0.35">
      <c r="A9148" s="4">
        <v>45674</v>
      </c>
      <c r="B9148" s="5">
        <v>0.10416666666666667</v>
      </c>
      <c r="C9148" s="6">
        <v>0</v>
      </c>
      <c r="D9148" s="6">
        <v>0</v>
      </c>
      <c r="E9148" s="6">
        <v>7.1</v>
      </c>
      <c r="F9148" s="6">
        <v>2.5</v>
      </c>
      <c r="G9148" s="6">
        <v>180</v>
      </c>
      <c r="H9148" s="6">
        <v>2</v>
      </c>
    </row>
    <row r="9149" spans="1:8" ht="15" thickBot="1" x14ac:dyDescent="0.35">
      <c r="A9149" s="4">
        <v>45674</v>
      </c>
      <c r="B9149" s="5">
        <v>0.14583333333333334</v>
      </c>
      <c r="C9149" s="6">
        <v>0</v>
      </c>
      <c r="D9149" s="6">
        <v>0</v>
      </c>
      <c r="E9149" s="6">
        <v>6.9</v>
      </c>
      <c r="F9149" s="6">
        <v>2.6</v>
      </c>
      <c r="G9149" s="6">
        <v>180</v>
      </c>
      <c r="H9149" s="6">
        <v>3</v>
      </c>
    </row>
    <row r="9150" spans="1:8" ht="15" thickBot="1" x14ac:dyDescent="0.35">
      <c r="A9150" s="4">
        <v>45674</v>
      </c>
      <c r="B9150" s="5">
        <v>0.1875</v>
      </c>
      <c r="C9150" s="6">
        <v>0</v>
      </c>
      <c r="D9150" s="6">
        <v>0</v>
      </c>
      <c r="E9150" s="6">
        <v>7.1</v>
      </c>
      <c r="F9150" s="6">
        <v>2.8</v>
      </c>
      <c r="G9150" s="6">
        <v>180</v>
      </c>
      <c r="H9150" s="6">
        <v>4</v>
      </c>
    </row>
    <row r="9151" spans="1:8" ht="15" thickBot="1" x14ac:dyDescent="0.35">
      <c r="A9151" s="4">
        <v>45674</v>
      </c>
      <c r="B9151" s="5">
        <v>0.22916666666666666</v>
      </c>
      <c r="C9151" s="6">
        <v>0</v>
      </c>
      <c r="D9151" s="6">
        <v>0</v>
      </c>
      <c r="E9151" s="6">
        <v>7.5</v>
      </c>
      <c r="F9151" s="6">
        <v>2.8</v>
      </c>
      <c r="G9151" s="6">
        <v>180</v>
      </c>
      <c r="H9151" s="6">
        <v>5</v>
      </c>
    </row>
    <row r="9152" spans="1:8" ht="15" thickBot="1" x14ac:dyDescent="0.35">
      <c r="A9152" s="4">
        <v>45674</v>
      </c>
      <c r="B9152" s="5">
        <v>0.27083333333333331</v>
      </c>
      <c r="C9152" s="6">
        <v>0</v>
      </c>
      <c r="D9152" s="6">
        <v>0</v>
      </c>
      <c r="E9152" s="6">
        <v>7.8</v>
      </c>
      <c r="F9152" s="6">
        <v>2.9</v>
      </c>
      <c r="G9152" s="6">
        <v>180</v>
      </c>
      <c r="H9152" s="6">
        <v>6</v>
      </c>
    </row>
    <row r="9153" spans="1:8" ht="15" thickBot="1" x14ac:dyDescent="0.35">
      <c r="A9153" s="4">
        <v>45674</v>
      </c>
      <c r="B9153" s="5">
        <v>0.3125</v>
      </c>
      <c r="C9153" s="6">
        <v>0</v>
      </c>
      <c r="D9153" s="6">
        <v>0</v>
      </c>
      <c r="E9153" s="6">
        <v>8.9</v>
      </c>
      <c r="F9153" s="6">
        <v>2.9</v>
      </c>
      <c r="G9153" s="6">
        <v>180</v>
      </c>
      <c r="H9153" s="6">
        <v>7</v>
      </c>
    </row>
    <row r="9154" spans="1:8" ht="15" thickBot="1" x14ac:dyDescent="0.35">
      <c r="A9154" s="4">
        <v>45674</v>
      </c>
      <c r="B9154" s="5">
        <v>0.35416666666666669</v>
      </c>
      <c r="C9154" s="6">
        <v>84.502434570000005</v>
      </c>
      <c r="D9154" s="6">
        <v>279.07768190000002</v>
      </c>
      <c r="E9154" s="6">
        <v>10.5</v>
      </c>
      <c r="F9154" s="6">
        <v>2.8</v>
      </c>
      <c r="G9154" s="6">
        <v>180</v>
      </c>
      <c r="H9154" s="6">
        <v>8</v>
      </c>
    </row>
    <row r="9155" spans="1:8" ht="15" thickBot="1" x14ac:dyDescent="0.35">
      <c r="A9155" s="4">
        <v>45674</v>
      </c>
      <c r="B9155" s="5">
        <v>0.39583333333333331</v>
      </c>
      <c r="C9155" s="6">
        <v>142.26936860000001</v>
      </c>
      <c r="D9155" s="6">
        <v>477.52080999999998</v>
      </c>
      <c r="E9155" s="6">
        <v>12.3</v>
      </c>
      <c r="F9155" s="6">
        <v>2.7</v>
      </c>
      <c r="G9155" s="6">
        <v>180</v>
      </c>
      <c r="H9155" s="6">
        <v>9</v>
      </c>
    </row>
    <row r="9156" spans="1:8" ht="15" thickBot="1" x14ac:dyDescent="0.35">
      <c r="A9156" s="4">
        <v>45674</v>
      </c>
      <c r="B9156" s="5">
        <v>0.4375</v>
      </c>
      <c r="C9156" s="6">
        <v>77.089466209999998</v>
      </c>
      <c r="D9156" s="6">
        <v>258.0052882</v>
      </c>
      <c r="E9156" s="6">
        <v>13.8</v>
      </c>
      <c r="F9156" s="6">
        <v>2.6</v>
      </c>
      <c r="G9156" s="6">
        <v>180</v>
      </c>
      <c r="H9156" s="6">
        <v>10</v>
      </c>
    </row>
    <row r="9157" spans="1:8" ht="15" thickBot="1" x14ac:dyDescent="0.35">
      <c r="A9157" s="4">
        <v>45674</v>
      </c>
      <c r="B9157" s="5">
        <v>0.47916666666666669</v>
      </c>
      <c r="C9157" s="6">
        <v>78.755586390000005</v>
      </c>
      <c r="D9157" s="6">
        <v>264.65317290000002</v>
      </c>
      <c r="E9157" s="6">
        <v>14.8</v>
      </c>
      <c r="F9157" s="6">
        <v>2.4</v>
      </c>
      <c r="G9157" s="6">
        <v>180</v>
      </c>
      <c r="H9157" s="6">
        <v>11</v>
      </c>
    </row>
    <row r="9158" spans="1:8" ht="15" thickBot="1" x14ac:dyDescent="0.35">
      <c r="A9158" s="4">
        <v>45674</v>
      </c>
      <c r="B9158" s="5">
        <v>0.52083333333333337</v>
      </c>
      <c r="C9158" s="6">
        <v>99.751964139999998</v>
      </c>
      <c r="D9158" s="6">
        <v>336.44622450000003</v>
      </c>
      <c r="E9158" s="6">
        <v>15.4</v>
      </c>
      <c r="F9158" s="6">
        <v>2.2999999999999998</v>
      </c>
      <c r="G9158" s="6">
        <v>180</v>
      </c>
      <c r="H9158" s="6">
        <v>12</v>
      </c>
    </row>
    <row r="9159" spans="1:8" ht="15" thickBot="1" x14ac:dyDescent="0.35">
      <c r="A9159" s="4">
        <v>45674</v>
      </c>
      <c r="B9159" s="5">
        <v>0.5625</v>
      </c>
      <c r="C9159" s="6">
        <v>93.039323170000003</v>
      </c>
      <c r="D9159" s="6">
        <v>313.98869350000001</v>
      </c>
      <c r="E9159" s="6">
        <v>15.7</v>
      </c>
      <c r="F9159" s="6">
        <v>2.2000000000000002</v>
      </c>
      <c r="G9159" s="6">
        <v>180</v>
      </c>
      <c r="H9159" s="6">
        <v>13</v>
      </c>
    </row>
    <row r="9160" spans="1:8" ht="15" thickBot="1" x14ac:dyDescent="0.35">
      <c r="A9160" s="4">
        <v>45674</v>
      </c>
      <c r="B9160" s="5">
        <v>0.60416666666666663</v>
      </c>
      <c r="C9160" s="6">
        <v>67.890709270000002</v>
      </c>
      <c r="D9160" s="6">
        <v>229.01812720000001</v>
      </c>
      <c r="E9160" s="6">
        <v>15.6</v>
      </c>
      <c r="F9160" s="6">
        <v>2.1</v>
      </c>
      <c r="G9160" s="6">
        <v>180</v>
      </c>
      <c r="H9160" s="6">
        <v>14</v>
      </c>
    </row>
    <row r="9161" spans="1:8" ht="15" thickBot="1" x14ac:dyDescent="0.35">
      <c r="A9161" s="4">
        <v>45674</v>
      </c>
      <c r="B9161" s="5">
        <v>0.64583333333333337</v>
      </c>
      <c r="C9161" s="6">
        <v>22.082159010000002</v>
      </c>
      <c r="D9161" s="6">
        <v>76.268517290000005</v>
      </c>
      <c r="E9161" s="6">
        <v>15.1</v>
      </c>
      <c r="F9161" s="6">
        <v>1.9</v>
      </c>
      <c r="G9161" s="6">
        <v>180</v>
      </c>
      <c r="H9161" s="6">
        <v>15</v>
      </c>
    </row>
    <row r="9162" spans="1:8" ht="15" thickBot="1" x14ac:dyDescent="0.35">
      <c r="A9162" s="4">
        <v>45674</v>
      </c>
      <c r="B9162" s="5">
        <v>0.6875</v>
      </c>
      <c r="C9162" s="6">
        <v>8.9582558619999997</v>
      </c>
      <c r="D9162" s="6">
        <v>32.035717529999999</v>
      </c>
      <c r="E9162" s="6">
        <v>14.2</v>
      </c>
      <c r="F9162" s="6">
        <v>1.9</v>
      </c>
      <c r="G9162" s="6">
        <v>180</v>
      </c>
      <c r="H9162" s="6">
        <v>16</v>
      </c>
    </row>
    <row r="9163" spans="1:8" ht="15" thickBot="1" x14ac:dyDescent="0.35">
      <c r="A9163" s="4">
        <v>45674</v>
      </c>
      <c r="B9163" s="5">
        <v>0.72916666666666663</v>
      </c>
      <c r="C9163" s="6">
        <v>0</v>
      </c>
      <c r="D9163" s="6">
        <v>0</v>
      </c>
      <c r="E9163" s="6">
        <v>13.8</v>
      </c>
      <c r="F9163" s="6">
        <v>1.9</v>
      </c>
      <c r="G9163" s="6">
        <v>180</v>
      </c>
      <c r="H9163" s="6">
        <v>17</v>
      </c>
    </row>
    <row r="9164" spans="1:8" ht="15" thickBot="1" x14ac:dyDescent="0.35">
      <c r="A9164" s="4">
        <v>45674</v>
      </c>
      <c r="B9164" s="5">
        <v>0.77083333333333337</v>
      </c>
      <c r="C9164" s="6">
        <v>0</v>
      </c>
      <c r="D9164" s="6">
        <v>0</v>
      </c>
      <c r="E9164" s="6">
        <v>13.8</v>
      </c>
      <c r="F9164" s="6">
        <v>2</v>
      </c>
      <c r="G9164" s="6">
        <v>180</v>
      </c>
      <c r="H9164" s="6">
        <v>18</v>
      </c>
    </row>
    <row r="9165" spans="1:8" ht="15" thickBot="1" x14ac:dyDescent="0.35">
      <c r="A9165" s="4">
        <v>45674</v>
      </c>
      <c r="B9165" s="5">
        <v>0.8125</v>
      </c>
      <c r="C9165" s="6">
        <v>0</v>
      </c>
      <c r="D9165" s="6">
        <v>0</v>
      </c>
      <c r="E9165" s="6">
        <v>13.9</v>
      </c>
      <c r="F9165" s="6">
        <v>1.8</v>
      </c>
      <c r="G9165" s="6">
        <v>180</v>
      </c>
      <c r="H9165" s="6">
        <v>19</v>
      </c>
    </row>
    <row r="9166" spans="1:8" ht="15" thickBot="1" x14ac:dyDescent="0.35">
      <c r="A9166" s="4">
        <v>45674</v>
      </c>
      <c r="B9166" s="5">
        <v>0.85416666666666663</v>
      </c>
      <c r="C9166" s="6">
        <v>0</v>
      </c>
      <c r="D9166" s="6">
        <v>0</v>
      </c>
      <c r="E9166" s="6">
        <v>14.1</v>
      </c>
      <c r="F9166" s="6">
        <v>1.8</v>
      </c>
      <c r="G9166" s="6">
        <v>180</v>
      </c>
      <c r="H9166" s="6">
        <v>20</v>
      </c>
    </row>
    <row r="9167" spans="1:8" ht="15" thickBot="1" x14ac:dyDescent="0.35">
      <c r="A9167" s="4">
        <v>45674</v>
      </c>
      <c r="B9167" s="5">
        <v>0.89583333333333337</v>
      </c>
      <c r="C9167" s="6">
        <v>0</v>
      </c>
      <c r="D9167" s="6">
        <v>0</v>
      </c>
      <c r="E9167" s="6">
        <v>14.2</v>
      </c>
      <c r="F9167" s="6">
        <v>1.9</v>
      </c>
      <c r="G9167" s="6">
        <v>180</v>
      </c>
      <c r="H9167" s="6">
        <v>21</v>
      </c>
    </row>
    <row r="9168" spans="1:8" ht="15" thickBot="1" x14ac:dyDescent="0.35">
      <c r="A9168" s="4">
        <v>45674</v>
      </c>
      <c r="B9168" s="5">
        <v>0.9375</v>
      </c>
      <c r="C9168" s="6">
        <v>0</v>
      </c>
      <c r="D9168" s="6">
        <v>0</v>
      </c>
      <c r="E9168" s="6">
        <v>14.4</v>
      </c>
      <c r="F9168" s="6">
        <v>2</v>
      </c>
      <c r="G9168" s="6">
        <v>180</v>
      </c>
      <c r="H9168" s="6">
        <v>22</v>
      </c>
    </row>
    <row r="9169" spans="1:8" ht="15" thickBot="1" x14ac:dyDescent="0.35">
      <c r="A9169" s="4">
        <v>45674</v>
      </c>
      <c r="B9169" s="5">
        <v>0.97916666666666663</v>
      </c>
      <c r="C9169" s="6">
        <v>0</v>
      </c>
      <c r="D9169" s="6">
        <v>0</v>
      </c>
      <c r="E9169" s="6">
        <v>14.7</v>
      </c>
      <c r="F9169" s="6">
        <v>2.1</v>
      </c>
      <c r="G9169" s="6">
        <v>180</v>
      </c>
      <c r="H9169" s="6">
        <v>23</v>
      </c>
    </row>
    <row r="9170" spans="1:8" ht="15" thickBot="1" x14ac:dyDescent="0.35">
      <c r="A9170" s="4">
        <v>45675</v>
      </c>
      <c r="B9170" s="5">
        <v>2.0833333333333332E-2</v>
      </c>
      <c r="C9170" s="6">
        <v>0</v>
      </c>
      <c r="D9170" s="6">
        <v>0</v>
      </c>
      <c r="E9170" s="6">
        <v>14.8</v>
      </c>
      <c r="F9170" s="6">
        <v>2.1</v>
      </c>
      <c r="G9170" s="6">
        <v>180</v>
      </c>
      <c r="H9170" s="6">
        <v>0</v>
      </c>
    </row>
    <row r="9171" spans="1:8" ht="15" thickBot="1" x14ac:dyDescent="0.35">
      <c r="A9171" s="4">
        <v>45675</v>
      </c>
      <c r="B9171" s="5">
        <v>6.25E-2</v>
      </c>
      <c r="C9171" s="6">
        <v>0</v>
      </c>
      <c r="D9171" s="6">
        <v>0</v>
      </c>
      <c r="E9171" s="6">
        <v>14.7</v>
      </c>
      <c r="F9171" s="6">
        <v>2.1</v>
      </c>
      <c r="G9171" s="6">
        <v>180</v>
      </c>
      <c r="H9171" s="6">
        <v>1</v>
      </c>
    </row>
    <row r="9172" spans="1:8" ht="15" thickBot="1" x14ac:dyDescent="0.35">
      <c r="A9172" s="4">
        <v>45675</v>
      </c>
      <c r="B9172" s="5">
        <v>0.10416666666666667</v>
      </c>
      <c r="C9172" s="6">
        <v>0</v>
      </c>
      <c r="D9172" s="6">
        <v>0</v>
      </c>
      <c r="E9172" s="6">
        <v>14.5</v>
      </c>
      <c r="F9172" s="6">
        <v>2.1</v>
      </c>
      <c r="G9172" s="6">
        <v>180</v>
      </c>
      <c r="H9172" s="6">
        <v>2</v>
      </c>
    </row>
    <row r="9173" spans="1:8" ht="15" thickBot="1" x14ac:dyDescent="0.35">
      <c r="A9173" s="4">
        <v>45675</v>
      </c>
      <c r="B9173" s="5">
        <v>0.14583333333333334</v>
      </c>
      <c r="C9173" s="6">
        <v>0</v>
      </c>
      <c r="D9173" s="6">
        <v>0</v>
      </c>
      <c r="E9173" s="6">
        <v>14.3</v>
      </c>
      <c r="F9173" s="6">
        <v>2.1</v>
      </c>
      <c r="G9173" s="6">
        <v>180</v>
      </c>
      <c r="H9173" s="6">
        <v>3</v>
      </c>
    </row>
    <row r="9174" spans="1:8" ht="15" thickBot="1" x14ac:dyDescent="0.35">
      <c r="A9174" s="4">
        <v>45675</v>
      </c>
      <c r="B9174" s="5">
        <v>0.1875</v>
      </c>
      <c r="C9174" s="6">
        <v>0</v>
      </c>
      <c r="D9174" s="6">
        <v>0</v>
      </c>
      <c r="E9174" s="6">
        <v>14.3</v>
      </c>
      <c r="F9174" s="6">
        <v>2.1</v>
      </c>
      <c r="G9174" s="6">
        <v>180</v>
      </c>
      <c r="H9174" s="6">
        <v>4</v>
      </c>
    </row>
    <row r="9175" spans="1:8" ht="15" thickBot="1" x14ac:dyDescent="0.35">
      <c r="A9175" s="4">
        <v>45675</v>
      </c>
      <c r="B9175" s="5">
        <v>0.22916666666666666</v>
      </c>
      <c r="C9175" s="6">
        <v>0</v>
      </c>
      <c r="D9175" s="6">
        <v>0</v>
      </c>
      <c r="E9175" s="6">
        <v>14</v>
      </c>
      <c r="F9175" s="6">
        <v>2.2000000000000002</v>
      </c>
      <c r="G9175" s="6">
        <v>180</v>
      </c>
      <c r="H9175" s="6">
        <v>5</v>
      </c>
    </row>
    <row r="9176" spans="1:8" ht="15" thickBot="1" x14ac:dyDescent="0.35">
      <c r="A9176" s="4">
        <v>45675</v>
      </c>
      <c r="B9176" s="5">
        <v>0.27083333333333331</v>
      </c>
      <c r="C9176" s="6">
        <v>0</v>
      </c>
      <c r="D9176" s="6">
        <v>0</v>
      </c>
      <c r="E9176" s="6">
        <v>13.5</v>
      </c>
      <c r="F9176" s="6">
        <v>2.4</v>
      </c>
      <c r="G9176" s="6">
        <v>180</v>
      </c>
      <c r="H9176" s="6">
        <v>6</v>
      </c>
    </row>
    <row r="9177" spans="1:8" ht="15" thickBot="1" x14ac:dyDescent="0.35">
      <c r="A9177" s="4">
        <v>45675</v>
      </c>
      <c r="B9177" s="5">
        <v>0.3125</v>
      </c>
      <c r="C9177" s="6">
        <v>0</v>
      </c>
      <c r="D9177" s="6">
        <v>0</v>
      </c>
      <c r="E9177" s="6">
        <v>13.2</v>
      </c>
      <c r="F9177" s="6">
        <v>2.8</v>
      </c>
      <c r="G9177" s="6">
        <v>180</v>
      </c>
      <c r="H9177" s="6">
        <v>7</v>
      </c>
    </row>
    <row r="9178" spans="1:8" ht="15" thickBot="1" x14ac:dyDescent="0.35">
      <c r="A9178" s="4">
        <v>45675</v>
      </c>
      <c r="B9178" s="5">
        <v>0.35416666666666669</v>
      </c>
      <c r="C9178" s="6">
        <v>13.585434830000001</v>
      </c>
      <c r="D9178" s="6">
        <v>47.486242730000001</v>
      </c>
      <c r="E9178" s="6">
        <v>13.4</v>
      </c>
      <c r="F9178" s="6">
        <v>3.3</v>
      </c>
      <c r="G9178" s="6">
        <v>180</v>
      </c>
      <c r="H9178" s="6">
        <v>8</v>
      </c>
    </row>
    <row r="9179" spans="1:8" ht="15" thickBot="1" x14ac:dyDescent="0.35">
      <c r="A9179" s="4">
        <v>45675</v>
      </c>
      <c r="B9179" s="5">
        <v>0.39583333333333331</v>
      </c>
      <c r="C9179" s="6">
        <v>6.7481800569999999</v>
      </c>
      <c r="D9179" s="6">
        <v>24.48628566</v>
      </c>
      <c r="E9179" s="6">
        <v>14.1</v>
      </c>
      <c r="F9179" s="6">
        <v>3.7</v>
      </c>
      <c r="G9179" s="6">
        <v>180</v>
      </c>
      <c r="H9179" s="6">
        <v>9</v>
      </c>
    </row>
    <row r="9180" spans="1:8" ht="15" thickBot="1" x14ac:dyDescent="0.35">
      <c r="A9180" s="4">
        <v>45675</v>
      </c>
      <c r="B9180" s="5">
        <v>0.4375</v>
      </c>
      <c r="C9180" s="6">
        <v>75.179468080000007</v>
      </c>
      <c r="D9180" s="6">
        <v>253.0692392</v>
      </c>
      <c r="E9180" s="6">
        <v>15.2</v>
      </c>
      <c r="F9180" s="6">
        <v>4.2</v>
      </c>
      <c r="G9180" s="6">
        <v>180</v>
      </c>
      <c r="H9180" s="6">
        <v>10</v>
      </c>
    </row>
    <row r="9181" spans="1:8" ht="15" thickBot="1" x14ac:dyDescent="0.35">
      <c r="A9181" s="4">
        <v>45675</v>
      </c>
      <c r="B9181" s="5">
        <v>0.47916666666666669</v>
      </c>
      <c r="C9181" s="6">
        <v>89.159122420000003</v>
      </c>
      <c r="D9181" s="6">
        <v>301.05960709999999</v>
      </c>
      <c r="E9181" s="6">
        <v>15.9</v>
      </c>
      <c r="F9181" s="6">
        <v>4.7</v>
      </c>
      <c r="G9181" s="6">
        <v>180</v>
      </c>
      <c r="H9181" s="6">
        <v>11</v>
      </c>
    </row>
    <row r="9182" spans="1:8" ht="15" thickBot="1" x14ac:dyDescent="0.35">
      <c r="A9182" s="4">
        <v>45675</v>
      </c>
      <c r="B9182" s="5">
        <v>0.52083333333333337</v>
      </c>
      <c r="C9182" s="6">
        <v>201.24314190000001</v>
      </c>
      <c r="D9182" s="6">
        <v>700.58452899999997</v>
      </c>
      <c r="E9182" s="6">
        <v>16.3</v>
      </c>
      <c r="F9182" s="6">
        <v>4.9000000000000004</v>
      </c>
      <c r="G9182" s="6">
        <v>180</v>
      </c>
      <c r="H9182" s="6">
        <v>12</v>
      </c>
    </row>
    <row r="9183" spans="1:8" ht="15" thickBot="1" x14ac:dyDescent="0.35">
      <c r="A9183" s="4">
        <v>45675</v>
      </c>
      <c r="B9183" s="5">
        <v>0.5625</v>
      </c>
      <c r="C9183" s="6">
        <v>196.17047299999999</v>
      </c>
      <c r="D9183" s="6">
        <v>681.88869980000004</v>
      </c>
      <c r="E9183" s="6">
        <v>16.399999999999999</v>
      </c>
      <c r="F9183" s="6">
        <v>4.9000000000000004</v>
      </c>
      <c r="G9183" s="6">
        <v>180</v>
      </c>
      <c r="H9183" s="6">
        <v>13</v>
      </c>
    </row>
    <row r="9184" spans="1:8" ht="15" thickBot="1" x14ac:dyDescent="0.35">
      <c r="A9184" s="4">
        <v>45675</v>
      </c>
      <c r="B9184" s="5">
        <v>0.60416666666666663</v>
      </c>
      <c r="C9184" s="6">
        <v>176.70438949999999</v>
      </c>
      <c r="D9184" s="6">
        <v>609.61235020000004</v>
      </c>
      <c r="E9184" s="6">
        <v>16.3</v>
      </c>
      <c r="F9184" s="6">
        <v>4.9000000000000004</v>
      </c>
      <c r="G9184" s="6">
        <v>180</v>
      </c>
      <c r="H9184" s="6">
        <v>14</v>
      </c>
    </row>
    <row r="9185" spans="1:8" ht="15" thickBot="1" x14ac:dyDescent="0.35">
      <c r="A9185" s="4">
        <v>45675</v>
      </c>
      <c r="B9185" s="5">
        <v>0.64583333333333337</v>
      </c>
      <c r="C9185" s="6">
        <v>143.1376726</v>
      </c>
      <c r="D9185" s="6">
        <v>487.92672950000002</v>
      </c>
      <c r="E9185" s="6">
        <v>15.9</v>
      </c>
      <c r="F9185" s="6">
        <v>4.7</v>
      </c>
      <c r="G9185" s="6">
        <v>180</v>
      </c>
      <c r="H9185" s="6">
        <v>15</v>
      </c>
    </row>
    <row r="9186" spans="1:8" ht="15" thickBot="1" x14ac:dyDescent="0.35">
      <c r="A9186" s="4">
        <v>45675</v>
      </c>
      <c r="B9186" s="5">
        <v>0.6875</v>
      </c>
      <c r="C9186" s="6">
        <v>87.587979140000002</v>
      </c>
      <c r="D9186" s="6">
        <v>294.5116979</v>
      </c>
      <c r="E9186" s="6">
        <v>14.9</v>
      </c>
      <c r="F9186" s="6">
        <v>4.3</v>
      </c>
      <c r="G9186" s="6">
        <v>180</v>
      </c>
      <c r="H9186" s="6">
        <v>16</v>
      </c>
    </row>
    <row r="9187" spans="1:8" ht="15" thickBot="1" x14ac:dyDescent="0.35">
      <c r="A9187" s="4">
        <v>45675</v>
      </c>
      <c r="B9187" s="5">
        <v>0.72916666666666663</v>
      </c>
      <c r="C9187" s="6">
        <v>0</v>
      </c>
      <c r="D9187" s="6">
        <v>0</v>
      </c>
      <c r="E9187" s="6">
        <v>13.8</v>
      </c>
      <c r="F9187" s="6">
        <v>4</v>
      </c>
      <c r="G9187" s="6">
        <v>180</v>
      </c>
      <c r="H9187" s="6">
        <v>17</v>
      </c>
    </row>
    <row r="9188" spans="1:8" ht="15" thickBot="1" x14ac:dyDescent="0.35">
      <c r="A9188" s="4">
        <v>45675</v>
      </c>
      <c r="B9188" s="5">
        <v>0.77083333333333337</v>
      </c>
      <c r="C9188" s="6">
        <v>0</v>
      </c>
      <c r="D9188" s="6">
        <v>0</v>
      </c>
      <c r="E9188" s="6">
        <v>13.3</v>
      </c>
      <c r="F9188" s="6">
        <v>3.9</v>
      </c>
      <c r="G9188" s="6">
        <v>180</v>
      </c>
      <c r="H9188" s="6">
        <v>18</v>
      </c>
    </row>
    <row r="9189" spans="1:8" ht="15" thickBot="1" x14ac:dyDescent="0.35">
      <c r="A9189" s="4">
        <v>45675</v>
      </c>
      <c r="B9189" s="5">
        <v>0.8125</v>
      </c>
      <c r="C9189" s="6">
        <v>0</v>
      </c>
      <c r="D9189" s="6">
        <v>0</v>
      </c>
      <c r="E9189" s="6">
        <v>12</v>
      </c>
      <c r="F9189" s="6">
        <v>3.7</v>
      </c>
      <c r="G9189" s="6">
        <v>180</v>
      </c>
      <c r="H9189" s="6">
        <v>19</v>
      </c>
    </row>
    <row r="9190" spans="1:8" ht="15" thickBot="1" x14ac:dyDescent="0.35">
      <c r="A9190" s="4">
        <v>45675</v>
      </c>
      <c r="B9190" s="5">
        <v>0.85416666666666663</v>
      </c>
      <c r="C9190" s="6">
        <v>0</v>
      </c>
      <c r="D9190" s="6">
        <v>0</v>
      </c>
      <c r="E9190" s="6">
        <v>11.4</v>
      </c>
      <c r="F9190" s="6">
        <v>3.6</v>
      </c>
      <c r="G9190" s="6">
        <v>180</v>
      </c>
      <c r="H9190" s="6">
        <v>20</v>
      </c>
    </row>
    <row r="9191" spans="1:8" ht="15" thickBot="1" x14ac:dyDescent="0.35">
      <c r="A9191" s="4">
        <v>45675</v>
      </c>
      <c r="B9191" s="5">
        <v>0.89583333333333337</v>
      </c>
      <c r="C9191" s="6">
        <v>0</v>
      </c>
      <c r="D9191" s="6">
        <v>0</v>
      </c>
      <c r="E9191" s="6">
        <v>10.7</v>
      </c>
      <c r="F9191" s="6">
        <v>3.6</v>
      </c>
      <c r="G9191" s="6">
        <v>180</v>
      </c>
      <c r="H9191" s="6">
        <v>21</v>
      </c>
    </row>
    <row r="9192" spans="1:8" ht="15" thickBot="1" x14ac:dyDescent="0.35">
      <c r="A9192" s="4">
        <v>45675</v>
      </c>
      <c r="B9192" s="5">
        <v>0.9375</v>
      </c>
      <c r="C9192" s="6">
        <v>0</v>
      </c>
      <c r="D9192" s="6">
        <v>0</v>
      </c>
      <c r="E9192" s="6">
        <v>10.1</v>
      </c>
      <c r="F9192" s="6">
        <v>3.4</v>
      </c>
      <c r="G9192" s="6">
        <v>180</v>
      </c>
      <c r="H9192" s="6">
        <v>22</v>
      </c>
    </row>
    <row r="9193" spans="1:8" ht="15" thickBot="1" x14ac:dyDescent="0.35">
      <c r="A9193" s="4">
        <v>45675</v>
      </c>
      <c r="B9193" s="5">
        <v>0.97916666666666663</v>
      </c>
      <c r="C9193" s="6">
        <v>0</v>
      </c>
      <c r="D9193" s="6">
        <v>0</v>
      </c>
      <c r="E9193" s="6">
        <v>9.4</v>
      </c>
      <c r="F9193" s="6">
        <v>3.2</v>
      </c>
      <c r="G9193" s="6">
        <v>180</v>
      </c>
      <c r="H9193" s="6">
        <v>23</v>
      </c>
    </row>
    <row r="9194" spans="1:8" ht="15" thickBot="1" x14ac:dyDescent="0.35">
      <c r="A9194" s="4">
        <v>45676</v>
      </c>
      <c r="B9194" s="5">
        <v>2.0833333333333332E-2</v>
      </c>
      <c r="C9194" s="6">
        <v>0</v>
      </c>
      <c r="D9194" s="6">
        <v>0</v>
      </c>
      <c r="E9194" s="6">
        <v>8.9</v>
      </c>
      <c r="F9194" s="6">
        <v>3.1</v>
      </c>
      <c r="G9194" s="6">
        <v>180</v>
      </c>
      <c r="H9194" s="6">
        <v>0</v>
      </c>
    </row>
    <row r="9195" spans="1:8" ht="15" thickBot="1" x14ac:dyDescent="0.35">
      <c r="A9195" s="4">
        <v>45676</v>
      </c>
      <c r="B9195" s="5">
        <v>6.25E-2</v>
      </c>
      <c r="C9195" s="6">
        <v>0</v>
      </c>
      <c r="D9195" s="6">
        <v>0</v>
      </c>
      <c r="E9195" s="6">
        <v>8.5</v>
      </c>
      <c r="F9195" s="6">
        <v>3.1</v>
      </c>
      <c r="G9195" s="6">
        <v>180</v>
      </c>
      <c r="H9195" s="6">
        <v>1</v>
      </c>
    </row>
    <row r="9196" spans="1:8" ht="15" thickBot="1" x14ac:dyDescent="0.35">
      <c r="A9196" s="4">
        <v>45676</v>
      </c>
      <c r="B9196" s="5">
        <v>0.10416666666666667</v>
      </c>
      <c r="C9196" s="6">
        <v>0</v>
      </c>
      <c r="D9196" s="6">
        <v>0</v>
      </c>
      <c r="E9196" s="6">
        <v>8.1999999999999993</v>
      </c>
      <c r="F9196" s="6">
        <v>3.1</v>
      </c>
      <c r="G9196" s="6">
        <v>180</v>
      </c>
      <c r="H9196" s="6">
        <v>2</v>
      </c>
    </row>
    <row r="9197" spans="1:8" ht="15" thickBot="1" x14ac:dyDescent="0.35">
      <c r="A9197" s="4">
        <v>45676</v>
      </c>
      <c r="B9197" s="5">
        <v>0.14583333333333334</v>
      </c>
      <c r="C9197" s="6">
        <v>0</v>
      </c>
      <c r="D9197" s="6">
        <v>0</v>
      </c>
      <c r="E9197" s="6">
        <v>7.9</v>
      </c>
      <c r="F9197" s="6">
        <v>3.1</v>
      </c>
      <c r="G9197" s="6">
        <v>180</v>
      </c>
      <c r="H9197" s="6">
        <v>3</v>
      </c>
    </row>
    <row r="9198" spans="1:8" ht="15" thickBot="1" x14ac:dyDescent="0.35">
      <c r="A9198" s="4">
        <v>45676</v>
      </c>
      <c r="B9198" s="5">
        <v>0.1875</v>
      </c>
      <c r="C9198" s="6">
        <v>0</v>
      </c>
      <c r="D9198" s="6">
        <v>0</v>
      </c>
      <c r="E9198" s="6">
        <v>7.6</v>
      </c>
      <c r="F9198" s="6">
        <v>3</v>
      </c>
      <c r="G9198" s="6">
        <v>180</v>
      </c>
      <c r="H9198" s="6">
        <v>4</v>
      </c>
    </row>
    <row r="9199" spans="1:8" ht="15" thickBot="1" x14ac:dyDescent="0.35">
      <c r="A9199" s="4">
        <v>45676</v>
      </c>
      <c r="B9199" s="5">
        <v>0.22916666666666666</v>
      </c>
      <c r="C9199" s="6">
        <v>0</v>
      </c>
      <c r="D9199" s="6">
        <v>0</v>
      </c>
      <c r="E9199" s="6">
        <v>7.3</v>
      </c>
      <c r="F9199" s="6">
        <v>2.9</v>
      </c>
      <c r="G9199" s="6">
        <v>180</v>
      </c>
      <c r="H9199" s="6">
        <v>5</v>
      </c>
    </row>
    <row r="9200" spans="1:8" ht="15" thickBot="1" x14ac:dyDescent="0.35">
      <c r="A9200" s="4">
        <v>45676</v>
      </c>
      <c r="B9200" s="5">
        <v>0.27083333333333331</v>
      </c>
      <c r="C9200" s="6">
        <v>0</v>
      </c>
      <c r="D9200" s="6">
        <v>0</v>
      </c>
      <c r="E9200" s="6">
        <v>7</v>
      </c>
      <c r="F9200" s="6">
        <v>2.7</v>
      </c>
      <c r="G9200" s="6">
        <v>180</v>
      </c>
      <c r="H9200" s="6">
        <v>6</v>
      </c>
    </row>
    <row r="9201" spans="1:8" ht="15" thickBot="1" x14ac:dyDescent="0.35">
      <c r="A9201" s="4">
        <v>45676</v>
      </c>
      <c r="B9201" s="5">
        <v>0.3125</v>
      </c>
      <c r="C9201" s="6">
        <v>0</v>
      </c>
      <c r="D9201" s="6">
        <v>0</v>
      </c>
      <c r="E9201" s="6">
        <v>7.8</v>
      </c>
      <c r="F9201" s="6">
        <v>2.5</v>
      </c>
      <c r="G9201" s="6">
        <v>180</v>
      </c>
      <c r="H9201" s="6">
        <v>7</v>
      </c>
    </row>
    <row r="9202" spans="1:8" ht="15" thickBot="1" x14ac:dyDescent="0.35">
      <c r="A9202" s="4">
        <v>45676</v>
      </c>
      <c r="B9202" s="5">
        <v>0.35416666666666669</v>
      </c>
      <c r="C9202" s="6">
        <v>89.289530080000006</v>
      </c>
      <c r="D9202" s="6">
        <v>293.64721580000003</v>
      </c>
      <c r="E9202" s="6">
        <v>9.4</v>
      </c>
      <c r="F9202" s="6">
        <v>2.1</v>
      </c>
      <c r="G9202" s="6">
        <v>180</v>
      </c>
      <c r="H9202" s="6">
        <v>8</v>
      </c>
    </row>
    <row r="9203" spans="1:8" ht="15" thickBot="1" x14ac:dyDescent="0.35">
      <c r="A9203" s="4">
        <v>45676</v>
      </c>
      <c r="B9203" s="5">
        <v>0.39583333333333331</v>
      </c>
      <c r="C9203" s="6">
        <v>145.61080820000001</v>
      </c>
      <c r="D9203" s="6">
        <v>487.31051389999999</v>
      </c>
      <c r="E9203" s="6">
        <v>11.4</v>
      </c>
      <c r="F9203" s="6">
        <v>1.6</v>
      </c>
      <c r="G9203" s="6">
        <v>180</v>
      </c>
      <c r="H9203" s="6">
        <v>9</v>
      </c>
    </row>
    <row r="9204" spans="1:8" ht="15" thickBot="1" x14ac:dyDescent="0.35">
      <c r="A9204" s="4">
        <v>45676</v>
      </c>
      <c r="B9204" s="5">
        <v>0.4375</v>
      </c>
      <c r="C9204" s="6">
        <v>179.62890569999999</v>
      </c>
      <c r="D9204" s="6">
        <v>613.26457640000001</v>
      </c>
      <c r="E9204" s="6">
        <v>13.7</v>
      </c>
      <c r="F9204" s="6">
        <v>1.4</v>
      </c>
      <c r="G9204" s="6">
        <v>180</v>
      </c>
      <c r="H9204" s="6">
        <v>10</v>
      </c>
    </row>
    <row r="9205" spans="1:8" ht="15" thickBot="1" x14ac:dyDescent="0.35">
      <c r="A9205" s="4">
        <v>45676</v>
      </c>
      <c r="B9205" s="5">
        <v>0.47916666666666669</v>
      </c>
      <c r="C9205" s="6">
        <v>196.86820370000001</v>
      </c>
      <c r="D9205" s="6">
        <v>681.10784309999997</v>
      </c>
      <c r="E9205" s="6">
        <v>15.3</v>
      </c>
      <c r="F9205" s="6">
        <v>1.5</v>
      </c>
      <c r="G9205" s="6">
        <v>180</v>
      </c>
      <c r="H9205" s="6">
        <v>11</v>
      </c>
    </row>
    <row r="9206" spans="1:8" ht="15" thickBot="1" x14ac:dyDescent="0.35">
      <c r="A9206" s="4">
        <v>45676</v>
      </c>
      <c r="B9206" s="5">
        <v>0.52083333333333337</v>
      </c>
      <c r="C9206" s="6">
        <v>201.38130520000001</v>
      </c>
      <c r="D9206" s="6">
        <v>700.14818479999997</v>
      </c>
      <c r="E9206" s="6">
        <v>16</v>
      </c>
      <c r="F9206" s="6">
        <v>1.8</v>
      </c>
      <c r="G9206" s="6">
        <v>180</v>
      </c>
      <c r="H9206" s="6">
        <v>12</v>
      </c>
    </row>
    <row r="9207" spans="1:8" ht="15" thickBot="1" x14ac:dyDescent="0.35">
      <c r="A9207" s="4">
        <v>45676</v>
      </c>
      <c r="B9207" s="5">
        <v>0.5625</v>
      </c>
      <c r="C9207" s="6">
        <v>195.18029920000001</v>
      </c>
      <c r="D9207" s="6">
        <v>677.5768435</v>
      </c>
      <c r="E9207" s="6">
        <v>16.2</v>
      </c>
      <c r="F9207" s="6">
        <v>2.2000000000000002</v>
      </c>
      <c r="G9207" s="6">
        <v>180</v>
      </c>
      <c r="H9207" s="6">
        <v>13</v>
      </c>
    </row>
    <row r="9208" spans="1:8" ht="15" thickBot="1" x14ac:dyDescent="0.35">
      <c r="A9208" s="4">
        <v>45676</v>
      </c>
      <c r="B9208" s="5">
        <v>0.60416666666666663</v>
      </c>
      <c r="C9208" s="6">
        <v>174.18952519999999</v>
      </c>
      <c r="D9208" s="6">
        <v>600.15570400000001</v>
      </c>
      <c r="E9208" s="6">
        <v>16.2</v>
      </c>
      <c r="F9208" s="6">
        <v>2.5</v>
      </c>
      <c r="G9208" s="6">
        <v>180</v>
      </c>
      <c r="H9208" s="6">
        <v>14</v>
      </c>
    </row>
    <row r="9209" spans="1:8" ht="15" thickBot="1" x14ac:dyDescent="0.35">
      <c r="A9209" s="4">
        <v>45676</v>
      </c>
      <c r="B9209" s="5">
        <v>0.64583333333333337</v>
      </c>
      <c r="C9209" s="6">
        <v>140.902299</v>
      </c>
      <c r="D9209" s="6">
        <v>479.20720499999999</v>
      </c>
      <c r="E9209" s="6">
        <v>15.5</v>
      </c>
      <c r="F9209" s="6">
        <v>2.6</v>
      </c>
      <c r="G9209" s="6">
        <v>180</v>
      </c>
      <c r="H9209" s="6">
        <v>15</v>
      </c>
    </row>
    <row r="9210" spans="1:8" ht="15" thickBot="1" x14ac:dyDescent="0.35">
      <c r="A9210" s="4">
        <v>45676</v>
      </c>
      <c r="B9210" s="5">
        <v>0.6875</v>
      </c>
      <c r="C9210" s="6">
        <v>84.75834639</v>
      </c>
      <c r="D9210" s="6">
        <v>283.91544640000001</v>
      </c>
      <c r="E9210" s="6">
        <v>14</v>
      </c>
      <c r="F9210" s="6">
        <v>2.7</v>
      </c>
      <c r="G9210" s="6">
        <v>180</v>
      </c>
      <c r="H9210" s="6">
        <v>16</v>
      </c>
    </row>
    <row r="9211" spans="1:8" ht="15" thickBot="1" x14ac:dyDescent="0.35">
      <c r="A9211" s="4">
        <v>45676</v>
      </c>
      <c r="B9211" s="5">
        <v>0.72916666666666663</v>
      </c>
      <c r="C9211" s="6">
        <v>0</v>
      </c>
      <c r="D9211" s="6">
        <v>0</v>
      </c>
      <c r="E9211" s="6">
        <v>12.9</v>
      </c>
      <c r="F9211" s="6">
        <v>2.9</v>
      </c>
      <c r="G9211" s="6">
        <v>180</v>
      </c>
      <c r="H9211" s="6">
        <v>17</v>
      </c>
    </row>
    <row r="9212" spans="1:8" ht="15" thickBot="1" x14ac:dyDescent="0.35">
      <c r="A9212" s="4">
        <v>45676</v>
      </c>
      <c r="B9212" s="5">
        <v>0.77083333333333337</v>
      </c>
      <c r="C9212" s="6">
        <v>0</v>
      </c>
      <c r="D9212" s="6">
        <v>0</v>
      </c>
      <c r="E9212" s="6">
        <v>12.7</v>
      </c>
      <c r="F9212" s="6">
        <v>3</v>
      </c>
      <c r="G9212" s="6">
        <v>180</v>
      </c>
      <c r="H9212" s="6">
        <v>18</v>
      </c>
    </row>
    <row r="9213" spans="1:8" ht="15" thickBot="1" x14ac:dyDescent="0.35">
      <c r="A9213" s="4">
        <v>45676</v>
      </c>
      <c r="B9213" s="5">
        <v>0.8125</v>
      </c>
      <c r="C9213" s="6">
        <v>0</v>
      </c>
      <c r="D9213" s="6">
        <v>0</v>
      </c>
      <c r="E9213" s="6">
        <v>12.6</v>
      </c>
      <c r="F9213" s="6">
        <v>3.1</v>
      </c>
      <c r="G9213" s="6">
        <v>180</v>
      </c>
      <c r="H9213" s="6">
        <v>19</v>
      </c>
    </row>
    <row r="9214" spans="1:8" ht="15" thickBot="1" x14ac:dyDescent="0.35">
      <c r="A9214" s="4">
        <v>45676</v>
      </c>
      <c r="B9214" s="5">
        <v>0.85416666666666663</v>
      </c>
      <c r="C9214" s="6">
        <v>0</v>
      </c>
      <c r="D9214" s="6">
        <v>0</v>
      </c>
      <c r="E9214" s="6">
        <v>12.2</v>
      </c>
      <c r="F9214" s="6">
        <v>3.1</v>
      </c>
      <c r="G9214" s="6">
        <v>180</v>
      </c>
      <c r="H9214" s="6">
        <v>20</v>
      </c>
    </row>
    <row r="9215" spans="1:8" ht="15" thickBot="1" x14ac:dyDescent="0.35">
      <c r="A9215" s="4">
        <v>45676</v>
      </c>
      <c r="B9215" s="5">
        <v>0.89583333333333337</v>
      </c>
      <c r="C9215" s="6">
        <v>0</v>
      </c>
      <c r="D9215" s="6">
        <v>0</v>
      </c>
      <c r="E9215" s="6">
        <v>11.9</v>
      </c>
      <c r="F9215" s="6">
        <v>3</v>
      </c>
      <c r="G9215" s="6">
        <v>180</v>
      </c>
      <c r="H9215" s="6">
        <v>21</v>
      </c>
    </row>
    <row r="9216" spans="1:8" ht="15" thickBot="1" x14ac:dyDescent="0.35">
      <c r="A9216" s="4">
        <v>45676</v>
      </c>
      <c r="B9216" s="5">
        <v>0.9375</v>
      </c>
      <c r="C9216" s="6">
        <v>0</v>
      </c>
      <c r="D9216" s="6">
        <v>0</v>
      </c>
      <c r="E9216" s="6">
        <v>11.5</v>
      </c>
      <c r="F9216" s="6">
        <v>3</v>
      </c>
      <c r="G9216" s="6">
        <v>180</v>
      </c>
      <c r="H9216" s="6">
        <v>22</v>
      </c>
    </row>
    <row r="9217" spans="1:8" ht="15" thickBot="1" x14ac:dyDescent="0.35">
      <c r="A9217" s="4">
        <v>45676</v>
      </c>
      <c r="B9217" s="5">
        <v>0.97916666666666663</v>
      </c>
      <c r="C9217" s="6">
        <v>0</v>
      </c>
      <c r="D9217" s="6">
        <v>0</v>
      </c>
      <c r="E9217" s="6">
        <v>11.2</v>
      </c>
      <c r="F9217" s="6">
        <v>3</v>
      </c>
      <c r="G9217" s="6">
        <v>180</v>
      </c>
      <c r="H9217" s="6">
        <v>23</v>
      </c>
    </row>
    <row r="9218" spans="1:8" ht="15" thickBot="1" x14ac:dyDescent="0.35">
      <c r="A9218" s="4">
        <v>45677</v>
      </c>
      <c r="B9218" s="5">
        <v>2.0833333333333332E-2</v>
      </c>
      <c r="C9218" s="6">
        <v>0</v>
      </c>
      <c r="D9218" s="6">
        <v>0</v>
      </c>
      <c r="E9218" s="6">
        <v>11.1</v>
      </c>
      <c r="F9218" s="6">
        <v>2.9</v>
      </c>
      <c r="G9218" s="6">
        <v>180</v>
      </c>
      <c r="H9218" s="6">
        <v>0</v>
      </c>
    </row>
    <row r="9219" spans="1:8" ht="15" thickBot="1" x14ac:dyDescent="0.35">
      <c r="A9219" s="4">
        <v>45677</v>
      </c>
      <c r="B9219" s="5">
        <v>6.25E-2</v>
      </c>
      <c r="C9219" s="6">
        <v>0</v>
      </c>
      <c r="D9219" s="6">
        <v>0</v>
      </c>
      <c r="E9219" s="6">
        <v>10.9</v>
      </c>
      <c r="F9219" s="6">
        <v>2.9</v>
      </c>
      <c r="G9219" s="6">
        <v>180</v>
      </c>
      <c r="H9219" s="6">
        <v>1</v>
      </c>
    </row>
    <row r="9220" spans="1:8" ht="15" thickBot="1" x14ac:dyDescent="0.35">
      <c r="A9220" s="4">
        <v>45677</v>
      </c>
      <c r="B9220" s="5">
        <v>0.10416666666666667</v>
      </c>
      <c r="C9220" s="6">
        <v>0</v>
      </c>
      <c r="D9220" s="6">
        <v>0</v>
      </c>
      <c r="E9220" s="6">
        <v>10.7</v>
      </c>
      <c r="F9220" s="6">
        <v>2.8</v>
      </c>
      <c r="G9220" s="6">
        <v>180</v>
      </c>
      <c r="H9220" s="6">
        <v>2</v>
      </c>
    </row>
    <row r="9221" spans="1:8" ht="15" thickBot="1" x14ac:dyDescent="0.35">
      <c r="A9221" s="4">
        <v>45677</v>
      </c>
      <c r="B9221" s="5">
        <v>0.14583333333333334</v>
      </c>
      <c r="C9221" s="6">
        <v>0</v>
      </c>
      <c r="D9221" s="6">
        <v>0</v>
      </c>
      <c r="E9221" s="6">
        <v>10.5</v>
      </c>
      <c r="F9221" s="6">
        <v>2.8</v>
      </c>
      <c r="G9221" s="6">
        <v>180</v>
      </c>
      <c r="H9221" s="6">
        <v>3</v>
      </c>
    </row>
    <row r="9222" spans="1:8" ht="15" thickBot="1" x14ac:dyDescent="0.35">
      <c r="A9222" s="4">
        <v>45677</v>
      </c>
      <c r="B9222" s="5">
        <v>0.1875</v>
      </c>
      <c r="C9222" s="6">
        <v>0</v>
      </c>
      <c r="D9222" s="6">
        <v>0</v>
      </c>
      <c r="E9222" s="6">
        <v>10.199999999999999</v>
      </c>
      <c r="F9222" s="6">
        <v>2.8</v>
      </c>
      <c r="G9222" s="6">
        <v>180</v>
      </c>
      <c r="H9222" s="6">
        <v>4</v>
      </c>
    </row>
    <row r="9223" spans="1:8" ht="15" thickBot="1" x14ac:dyDescent="0.35">
      <c r="A9223" s="4">
        <v>45677</v>
      </c>
      <c r="B9223" s="5">
        <v>0.22916666666666666</v>
      </c>
      <c r="C9223" s="6">
        <v>0</v>
      </c>
      <c r="D9223" s="6">
        <v>0</v>
      </c>
      <c r="E9223" s="6">
        <v>9.8000000000000007</v>
      </c>
      <c r="F9223" s="6">
        <v>2.7</v>
      </c>
      <c r="G9223" s="6">
        <v>180</v>
      </c>
      <c r="H9223" s="6">
        <v>5</v>
      </c>
    </row>
    <row r="9224" spans="1:8" ht="15" thickBot="1" x14ac:dyDescent="0.35">
      <c r="A9224" s="4">
        <v>45677</v>
      </c>
      <c r="B9224" s="5">
        <v>0.27083333333333331</v>
      </c>
      <c r="C9224" s="6">
        <v>0</v>
      </c>
      <c r="D9224" s="6">
        <v>0</v>
      </c>
      <c r="E9224" s="6">
        <v>9.8000000000000007</v>
      </c>
      <c r="F9224" s="6">
        <v>2.7</v>
      </c>
      <c r="G9224" s="6">
        <v>180</v>
      </c>
      <c r="H9224" s="6">
        <v>6</v>
      </c>
    </row>
    <row r="9225" spans="1:8" ht="15" thickBot="1" x14ac:dyDescent="0.35">
      <c r="A9225" s="4">
        <v>45677</v>
      </c>
      <c r="B9225" s="5">
        <v>0.3125</v>
      </c>
      <c r="C9225" s="6">
        <v>0</v>
      </c>
      <c r="D9225" s="6">
        <v>0</v>
      </c>
      <c r="E9225" s="6">
        <v>10.3</v>
      </c>
      <c r="F9225" s="6">
        <v>2.8</v>
      </c>
      <c r="G9225" s="6">
        <v>180</v>
      </c>
      <c r="H9225" s="6">
        <v>7</v>
      </c>
    </row>
    <row r="9226" spans="1:8" ht="15" thickBot="1" x14ac:dyDescent="0.35">
      <c r="A9226" s="4">
        <v>45677</v>
      </c>
      <c r="B9226" s="5">
        <v>0.35416666666666669</v>
      </c>
      <c r="C9226" s="6">
        <v>44.199621520000001</v>
      </c>
      <c r="D9226" s="6">
        <v>147.4039563</v>
      </c>
      <c r="E9226" s="6">
        <v>11.3</v>
      </c>
      <c r="F9226" s="6">
        <v>2.8</v>
      </c>
      <c r="G9226" s="6">
        <v>180</v>
      </c>
      <c r="H9226" s="6">
        <v>8</v>
      </c>
    </row>
    <row r="9227" spans="1:8" ht="15" thickBot="1" x14ac:dyDescent="0.35">
      <c r="A9227" s="4">
        <v>45677</v>
      </c>
      <c r="B9227" s="5">
        <v>0.39583333333333331</v>
      </c>
      <c r="C9227" s="6">
        <v>51.468411949999997</v>
      </c>
      <c r="D9227" s="6">
        <v>171.99860760000001</v>
      </c>
      <c r="E9227" s="6">
        <v>12.5</v>
      </c>
      <c r="F9227" s="6">
        <v>2.7</v>
      </c>
      <c r="G9227" s="6">
        <v>180</v>
      </c>
      <c r="H9227" s="6">
        <v>9</v>
      </c>
    </row>
    <row r="9228" spans="1:8" ht="15" thickBot="1" x14ac:dyDescent="0.35">
      <c r="A9228" s="4">
        <v>45677</v>
      </c>
      <c r="B9228" s="5">
        <v>0.4375</v>
      </c>
      <c r="C9228" s="6">
        <v>98.308542979999999</v>
      </c>
      <c r="D9228" s="6">
        <v>329.34435250000001</v>
      </c>
      <c r="E9228" s="6">
        <v>13.8</v>
      </c>
      <c r="F9228" s="6">
        <v>2.6</v>
      </c>
      <c r="G9228" s="6">
        <v>180</v>
      </c>
      <c r="H9228" s="6">
        <v>10</v>
      </c>
    </row>
    <row r="9229" spans="1:8" ht="15" thickBot="1" x14ac:dyDescent="0.35">
      <c r="A9229" s="4">
        <v>45677</v>
      </c>
      <c r="B9229" s="5">
        <v>0.47916666666666669</v>
      </c>
      <c r="C9229" s="6">
        <v>50.098833710000001</v>
      </c>
      <c r="D9229" s="6">
        <v>169.06535310000001</v>
      </c>
      <c r="E9229" s="6">
        <v>14.8</v>
      </c>
      <c r="F9229" s="6">
        <v>2.7</v>
      </c>
      <c r="G9229" s="6">
        <v>180</v>
      </c>
      <c r="H9229" s="6">
        <v>11</v>
      </c>
    </row>
    <row r="9230" spans="1:8" ht="15" thickBot="1" x14ac:dyDescent="0.35">
      <c r="A9230" s="4">
        <v>45677</v>
      </c>
      <c r="B9230" s="5">
        <v>0.52083333333333337</v>
      </c>
      <c r="C9230" s="6">
        <v>91.347376830000002</v>
      </c>
      <c r="D9230" s="6">
        <v>307.98373720000001</v>
      </c>
      <c r="E9230" s="6">
        <v>15.5</v>
      </c>
      <c r="F9230" s="6">
        <v>2.8</v>
      </c>
      <c r="G9230" s="6">
        <v>180</v>
      </c>
      <c r="H9230" s="6">
        <v>12</v>
      </c>
    </row>
    <row r="9231" spans="1:8" ht="15" thickBot="1" x14ac:dyDescent="0.35">
      <c r="A9231" s="4">
        <v>45677</v>
      </c>
      <c r="B9231" s="5">
        <v>0.5625</v>
      </c>
      <c r="C9231" s="6">
        <v>103.25817960000001</v>
      </c>
      <c r="D9231" s="6">
        <v>349.00140879999998</v>
      </c>
      <c r="E9231" s="6">
        <v>15.8</v>
      </c>
      <c r="F9231" s="6">
        <v>2.8</v>
      </c>
      <c r="G9231" s="6">
        <v>180</v>
      </c>
      <c r="H9231" s="6">
        <v>13</v>
      </c>
    </row>
    <row r="9232" spans="1:8" ht="15" thickBot="1" x14ac:dyDescent="0.35">
      <c r="A9232" s="4">
        <v>45677</v>
      </c>
      <c r="B9232" s="5">
        <v>0.60416666666666663</v>
      </c>
      <c r="C9232" s="6">
        <v>108.3442932</v>
      </c>
      <c r="D9232" s="6">
        <v>366.45575880000001</v>
      </c>
      <c r="E9232" s="6">
        <v>15.8</v>
      </c>
      <c r="F9232" s="6">
        <v>2.8</v>
      </c>
      <c r="G9232" s="6">
        <v>180</v>
      </c>
      <c r="H9232" s="6">
        <v>14</v>
      </c>
    </row>
    <row r="9233" spans="1:8" ht="15" thickBot="1" x14ac:dyDescent="0.35">
      <c r="A9233" s="4">
        <v>45677</v>
      </c>
      <c r="B9233" s="5">
        <v>0.64583333333333337</v>
      </c>
      <c r="C9233" s="6">
        <v>16.41169682</v>
      </c>
      <c r="D9233" s="6">
        <v>57.443617539999998</v>
      </c>
      <c r="E9233" s="6">
        <v>15.6</v>
      </c>
      <c r="F9233" s="6">
        <v>2.8</v>
      </c>
      <c r="G9233" s="6">
        <v>180</v>
      </c>
      <c r="H9233" s="6">
        <v>15</v>
      </c>
    </row>
    <row r="9234" spans="1:8" ht="15" thickBot="1" x14ac:dyDescent="0.35">
      <c r="A9234" s="4">
        <v>45677</v>
      </c>
      <c r="B9234" s="5">
        <v>0.6875</v>
      </c>
      <c r="C9234" s="6">
        <v>4.5128592660000004</v>
      </c>
      <c r="D9234" s="6">
        <v>16.818900129999999</v>
      </c>
      <c r="E9234" s="6">
        <v>14.7</v>
      </c>
      <c r="F9234" s="6">
        <v>2.8</v>
      </c>
      <c r="G9234" s="6">
        <v>180</v>
      </c>
      <c r="H9234" s="6">
        <v>16</v>
      </c>
    </row>
    <row r="9235" spans="1:8" ht="15" thickBot="1" x14ac:dyDescent="0.35">
      <c r="A9235" s="4">
        <v>45677</v>
      </c>
      <c r="B9235" s="5">
        <v>0.72916666666666663</v>
      </c>
      <c r="C9235" s="6">
        <v>0</v>
      </c>
      <c r="D9235" s="6">
        <v>0</v>
      </c>
      <c r="E9235" s="6">
        <v>14</v>
      </c>
      <c r="F9235" s="6">
        <v>3</v>
      </c>
      <c r="G9235" s="6">
        <v>180</v>
      </c>
      <c r="H9235" s="6">
        <v>17</v>
      </c>
    </row>
    <row r="9236" spans="1:8" ht="15" thickBot="1" x14ac:dyDescent="0.35">
      <c r="A9236" s="4">
        <v>45677</v>
      </c>
      <c r="B9236" s="5">
        <v>0.77083333333333337</v>
      </c>
      <c r="C9236" s="6">
        <v>0</v>
      </c>
      <c r="D9236" s="6">
        <v>0</v>
      </c>
      <c r="E9236" s="6">
        <v>14</v>
      </c>
      <c r="F9236" s="6">
        <v>3</v>
      </c>
      <c r="G9236" s="6">
        <v>180</v>
      </c>
      <c r="H9236" s="6">
        <v>18</v>
      </c>
    </row>
    <row r="9237" spans="1:8" ht="15" thickBot="1" x14ac:dyDescent="0.35">
      <c r="A9237" s="4">
        <v>45677</v>
      </c>
      <c r="B9237" s="5">
        <v>0.8125</v>
      </c>
      <c r="C9237" s="6">
        <v>0</v>
      </c>
      <c r="D9237" s="6">
        <v>0</v>
      </c>
      <c r="E9237" s="6">
        <v>13.2</v>
      </c>
      <c r="F9237" s="6">
        <v>2.9</v>
      </c>
      <c r="G9237" s="6">
        <v>180</v>
      </c>
      <c r="H9237" s="6">
        <v>19</v>
      </c>
    </row>
    <row r="9238" spans="1:8" ht="15" thickBot="1" x14ac:dyDescent="0.35">
      <c r="A9238" s="4">
        <v>45677</v>
      </c>
      <c r="B9238" s="5">
        <v>0.85416666666666663</v>
      </c>
      <c r="C9238" s="6">
        <v>0</v>
      </c>
      <c r="D9238" s="6">
        <v>0</v>
      </c>
      <c r="E9238" s="6">
        <v>12.7</v>
      </c>
      <c r="F9238" s="6">
        <v>2.8</v>
      </c>
      <c r="G9238" s="6">
        <v>180</v>
      </c>
      <c r="H9238" s="6">
        <v>20</v>
      </c>
    </row>
    <row r="9239" spans="1:8" ht="15" thickBot="1" x14ac:dyDescent="0.35">
      <c r="A9239" s="4">
        <v>45677</v>
      </c>
      <c r="B9239" s="5">
        <v>0.89583333333333337</v>
      </c>
      <c r="C9239" s="6">
        <v>0</v>
      </c>
      <c r="D9239" s="6">
        <v>0</v>
      </c>
      <c r="E9239" s="6">
        <v>12.4</v>
      </c>
      <c r="F9239" s="6">
        <v>2.8</v>
      </c>
      <c r="G9239" s="6">
        <v>180</v>
      </c>
      <c r="H9239" s="6">
        <v>21</v>
      </c>
    </row>
    <row r="9240" spans="1:8" ht="15" thickBot="1" x14ac:dyDescent="0.35">
      <c r="A9240" s="4">
        <v>45677</v>
      </c>
      <c r="B9240" s="5">
        <v>0.9375</v>
      </c>
      <c r="C9240" s="6">
        <v>0</v>
      </c>
      <c r="D9240" s="6">
        <v>0</v>
      </c>
      <c r="E9240" s="6">
        <v>12.1</v>
      </c>
      <c r="F9240" s="6">
        <v>2.7</v>
      </c>
      <c r="G9240" s="6">
        <v>180</v>
      </c>
      <c r="H9240" s="6">
        <v>22</v>
      </c>
    </row>
    <row r="9241" spans="1:8" ht="15" thickBot="1" x14ac:dyDescent="0.35">
      <c r="A9241" s="4">
        <v>45677</v>
      </c>
      <c r="B9241" s="5">
        <v>0.97916666666666663</v>
      </c>
      <c r="C9241" s="6">
        <v>0</v>
      </c>
      <c r="D9241" s="6">
        <v>0</v>
      </c>
      <c r="E9241" s="6">
        <v>11.9</v>
      </c>
      <c r="F9241" s="6">
        <v>2.7</v>
      </c>
      <c r="G9241" s="6">
        <v>180</v>
      </c>
      <c r="H9241" s="6">
        <v>23</v>
      </c>
    </row>
    <row r="9242" spans="1:8" ht="15" thickBot="1" x14ac:dyDescent="0.35">
      <c r="A9242" s="4">
        <v>45678</v>
      </c>
      <c r="B9242" s="5">
        <v>2.0833333333333332E-2</v>
      </c>
      <c r="C9242" s="6">
        <v>0</v>
      </c>
      <c r="D9242" s="6">
        <v>0</v>
      </c>
      <c r="E9242" s="6">
        <v>11.7</v>
      </c>
      <c r="F9242" s="6">
        <v>2.6</v>
      </c>
      <c r="G9242" s="6">
        <v>180</v>
      </c>
      <c r="H9242" s="6">
        <v>0</v>
      </c>
    </row>
    <row r="9243" spans="1:8" ht="15" thickBot="1" x14ac:dyDescent="0.35">
      <c r="A9243" s="4">
        <v>45678</v>
      </c>
      <c r="B9243" s="5">
        <v>6.25E-2</v>
      </c>
      <c r="C9243" s="6">
        <v>0</v>
      </c>
      <c r="D9243" s="6">
        <v>0</v>
      </c>
      <c r="E9243" s="6">
        <v>11.7</v>
      </c>
      <c r="F9243" s="6">
        <v>2.5</v>
      </c>
      <c r="G9243" s="6">
        <v>180</v>
      </c>
      <c r="H9243" s="6">
        <v>1</v>
      </c>
    </row>
    <row r="9244" spans="1:8" ht="15" thickBot="1" x14ac:dyDescent="0.35">
      <c r="A9244" s="4">
        <v>45678</v>
      </c>
      <c r="B9244" s="5">
        <v>0.10416666666666667</v>
      </c>
      <c r="C9244" s="6">
        <v>0</v>
      </c>
      <c r="D9244" s="6">
        <v>0</v>
      </c>
      <c r="E9244" s="6">
        <v>11.6</v>
      </c>
      <c r="F9244" s="6">
        <v>2.5</v>
      </c>
      <c r="G9244" s="6">
        <v>180</v>
      </c>
      <c r="H9244" s="6">
        <v>2</v>
      </c>
    </row>
    <row r="9245" spans="1:8" ht="15" thickBot="1" x14ac:dyDescent="0.35">
      <c r="A9245" s="4">
        <v>45678</v>
      </c>
      <c r="B9245" s="5">
        <v>0.14583333333333334</v>
      </c>
      <c r="C9245" s="6">
        <v>0</v>
      </c>
      <c r="D9245" s="6">
        <v>0</v>
      </c>
      <c r="E9245" s="6">
        <v>11.3</v>
      </c>
      <c r="F9245" s="6">
        <v>2.5</v>
      </c>
      <c r="G9245" s="6">
        <v>180</v>
      </c>
      <c r="H9245" s="6">
        <v>3</v>
      </c>
    </row>
    <row r="9246" spans="1:8" ht="15" thickBot="1" x14ac:dyDescent="0.35">
      <c r="A9246" s="4">
        <v>45678</v>
      </c>
      <c r="B9246" s="5">
        <v>0.1875</v>
      </c>
      <c r="C9246" s="6">
        <v>0</v>
      </c>
      <c r="D9246" s="6">
        <v>0</v>
      </c>
      <c r="E9246" s="6">
        <v>10.8</v>
      </c>
      <c r="F9246" s="6">
        <v>2.5</v>
      </c>
      <c r="G9246" s="6">
        <v>180</v>
      </c>
      <c r="H9246" s="6">
        <v>4</v>
      </c>
    </row>
    <row r="9247" spans="1:8" ht="15" thickBot="1" x14ac:dyDescent="0.35">
      <c r="A9247" s="4">
        <v>45678</v>
      </c>
      <c r="B9247" s="5">
        <v>0.22916666666666666</v>
      </c>
      <c r="C9247" s="6">
        <v>0</v>
      </c>
      <c r="D9247" s="6">
        <v>0</v>
      </c>
      <c r="E9247" s="6">
        <v>10.7</v>
      </c>
      <c r="F9247" s="6">
        <v>2.5</v>
      </c>
      <c r="G9247" s="6">
        <v>180</v>
      </c>
      <c r="H9247" s="6">
        <v>5</v>
      </c>
    </row>
    <row r="9248" spans="1:8" ht="15" thickBot="1" x14ac:dyDescent="0.35">
      <c r="A9248" s="4">
        <v>45678</v>
      </c>
      <c r="B9248" s="5">
        <v>0.27083333333333331</v>
      </c>
      <c r="C9248" s="6">
        <v>0</v>
      </c>
      <c r="D9248" s="6">
        <v>0</v>
      </c>
      <c r="E9248" s="6">
        <v>10.9</v>
      </c>
      <c r="F9248" s="6">
        <v>2.5</v>
      </c>
      <c r="G9248" s="6">
        <v>180</v>
      </c>
      <c r="H9248" s="6">
        <v>6</v>
      </c>
    </row>
    <row r="9249" spans="1:8" ht="15" thickBot="1" x14ac:dyDescent="0.35">
      <c r="A9249" s="4">
        <v>45678</v>
      </c>
      <c r="B9249" s="5">
        <v>0.3125</v>
      </c>
      <c r="C9249" s="6">
        <v>0</v>
      </c>
      <c r="D9249" s="6">
        <v>0</v>
      </c>
      <c r="E9249" s="6">
        <v>11.7</v>
      </c>
      <c r="F9249" s="6">
        <v>2.7</v>
      </c>
      <c r="G9249" s="6">
        <v>180</v>
      </c>
      <c r="H9249" s="6">
        <v>7</v>
      </c>
    </row>
    <row r="9250" spans="1:8" ht="15" thickBot="1" x14ac:dyDescent="0.35">
      <c r="A9250" s="4">
        <v>45678</v>
      </c>
      <c r="B9250" s="5">
        <v>0.35416666666666669</v>
      </c>
      <c r="C9250" s="6">
        <v>72.916630949999998</v>
      </c>
      <c r="D9250" s="6">
        <v>243.2873146</v>
      </c>
      <c r="E9250" s="6">
        <v>13</v>
      </c>
      <c r="F9250" s="6">
        <v>2.7</v>
      </c>
      <c r="G9250" s="6">
        <v>180</v>
      </c>
      <c r="H9250" s="6">
        <v>8</v>
      </c>
    </row>
    <row r="9251" spans="1:8" ht="15" thickBot="1" x14ac:dyDescent="0.35">
      <c r="A9251" s="4">
        <v>45678</v>
      </c>
      <c r="B9251" s="5">
        <v>0.39583333333333331</v>
      </c>
      <c r="C9251" s="6">
        <v>131.0467759</v>
      </c>
      <c r="D9251" s="6">
        <v>442.37782110000001</v>
      </c>
      <c r="E9251" s="6">
        <v>14.3</v>
      </c>
      <c r="F9251" s="6">
        <v>2.5</v>
      </c>
      <c r="G9251" s="6">
        <v>180</v>
      </c>
      <c r="H9251" s="6">
        <v>9</v>
      </c>
    </row>
    <row r="9252" spans="1:8" ht="15" thickBot="1" x14ac:dyDescent="0.35">
      <c r="A9252" s="4">
        <v>45678</v>
      </c>
      <c r="B9252" s="5">
        <v>0.4375</v>
      </c>
      <c r="C9252" s="6">
        <v>167.98398220000001</v>
      </c>
      <c r="D9252" s="6">
        <v>576.82677669999998</v>
      </c>
      <c r="E9252" s="6">
        <v>15.9</v>
      </c>
      <c r="F9252" s="6">
        <v>2.2999999999999998</v>
      </c>
      <c r="G9252" s="6">
        <v>180</v>
      </c>
      <c r="H9252" s="6">
        <v>10</v>
      </c>
    </row>
    <row r="9253" spans="1:8" ht="15" thickBot="1" x14ac:dyDescent="0.35">
      <c r="A9253" s="4">
        <v>45678</v>
      </c>
      <c r="B9253" s="5">
        <v>0.47916666666666669</v>
      </c>
      <c r="C9253" s="6">
        <v>186.93305380000001</v>
      </c>
      <c r="D9253" s="6">
        <v>650.45175849999998</v>
      </c>
      <c r="E9253" s="6">
        <v>17.399999999999999</v>
      </c>
      <c r="F9253" s="6">
        <v>2.5</v>
      </c>
      <c r="G9253" s="6">
        <v>180</v>
      </c>
      <c r="H9253" s="6">
        <v>11</v>
      </c>
    </row>
    <row r="9254" spans="1:8" ht="15" thickBot="1" x14ac:dyDescent="0.35">
      <c r="A9254" s="4">
        <v>45678</v>
      </c>
      <c r="B9254" s="5">
        <v>0.52083333333333337</v>
      </c>
      <c r="C9254" s="6">
        <v>193.28572439999999</v>
      </c>
      <c r="D9254" s="6">
        <v>677.24994770000001</v>
      </c>
      <c r="E9254" s="6">
        <v>18.399999999999999</v>
      </c>
      <c r="F9254" s="6">
        <v>2.7</v>
      </c>
      <c r="G9254" s="6">
        <v>180</v>
      </c>
      <c r="H9254" s="6">
        <v>12</v>
      </c>
    </row>
    <row r="9255" spans="1:8" ht="15" thickBot="1" x14ac:dyDescent="0.35">
      <c r="A9255" s="4">
        <v>45678</v>
      </c>
      <c r="B9255" s="5">
        <v>0.5625</v>
      </c>
      <c r="C9255" s="6">
        <v>185.95375609999999</v>
      </c>
      <c r="D9255" s="6">
        <v>650.92484260000003</v>
      </c>
      <c r="E9255" s="6">
        <v>18.8</v>
      </c>
      <c r="F9255" s="6">
        <v>2.6</v>
      </c>
      <c r="G9255" s="6">
        <v>180</v>
      </c>
      <c r="H9255" s="6">
        <v>13</v>
      </c>
    </row>
    <row r="9256" spans="1:8" ht="15" thickBot="1" x14ac:dyDescent="0.35">
      <c r="A9256" s="4">
        <v>45678</v>
      </c>
      <c r="B9256" s="5">
        <v>0.60416666666666663</v>
      </c>
      <c r="C9256" s="6">
        <v>164.9806265</v>
      </c>
      <c r="D9256" s="6">
        <v>573.25605599999994</v>
      </c>
      <c r="E9256" s="6">
        <v>18.8</v>
      </c>
      <c r="F9256" s="6">
        <v>2.4</v>
      </c>
      <c r="G9256" s="6">
        <v>180</v>
      </c>
      <c r="H9256" s="6">
        <v>14</v>
      </c>
    </row>
    <row r="9257" spans="1:8" ht="15" thickBot="1" x14ac:dyDescent="0.35">
      <c r="A9257" s="4">
        <v>45678</v>
      </c>
      <c r="B9257" s="5">
        <v>0.64583333333333337</v>
      </c>
      <c r="C9257" s="6">
        <v>127.20869159999999</v>
      </c>
      <c r="D9257" s="6">
        <v>436.21662379999998</v>
      </c>
      <c r="E9257" s="6">
        <v>18.2</v>
      </c>
      <c r="F9257" s="6">
        <v>2</v>
      </c>
      <c r="G9257" s="6">
        <v>180</v>
      </c>
      <c r="H9257" s="6">
        <v>15</v>
      </c>
    </row>
    <row r="9258" spans="1:8" ht="15" thickBot="1" x14ac:dyDescent="0.35">
      <c r="A9258" s="4">
        <v>45678</v>
      </c>
      <c r="B9258" s="5">
        <v>0.6875</v>
      </c>
      <c r="C9258" s="6">
        <v>70.920402159999995</v>
      </c>
      <c r="D9258" s="6">
        <v>240.56098549999999</v>
      </c>
      <c r="E9258" s="6">
        <v>17</v>
      </c>
      <c r="F9258" s="6">
        <v>1.8</v>
      </c>
      <c r="G9258" s="6">
        <v>180</v>
      </c>
      <c r="H9258" s="6">
        <v>16</v>
      </c>
    </row>
    <row r="9259" spans="1:8" ht="15" thickBot="1" x14ac:dyDescent="0.35">
      <c r="A9259" s="4">
        <v>45678</v>
      </c>
      <c r="B9259" s="5">
        <v>0.72916666666666663</v>
      </c>
      <c r="C9259" s="6">
        <v>0</v>
      </c>
      <c r="D9259" s="6">
        <v>0</v>
      </c>
      <c r="E9259" s="6">
        <v>16</v>
      </c>
      <c r="F9259" s="6">
        <v>2</v>
      </c>
      <c r="G9259" s="6">
        <v>180</v>
      </c>
      <c r="H9259" s="6">
        <v>17</v>
      </c>
    </row>
    <row r="9260" spans="1:8" ht="15" thickBot="1" x14ac:dyDescent="0.35">
      <c r="A9260" s="4">
        <v>45678</v>
      </c>
      <c r="B9260" s="5">
        <v>0.77083333333333337</v>
      </c>
      <c r="C9260" s="6">
        <v>0</v>
      </c>
      <c r="D9260" s="6">
        <v>0</v>
      </c>
      <c r="E9260" s="6">
        <v>15.9</v>
      </c>
      <c r="F9260" s="6">
        <v>2</v>
      </c>
      <c r="G9260" s="6">
        <v>180</v>
      </c>
      <c r="H9260" s="6">
        <v>18</v>
      </c>
    </row>
    <row r="9261" spans="1:8" ht="15" thickBot="1" x14ac:dyDescent="0.35">
      <c r="A9261" s="4">
        <v>45678</v>
      </c>
      <c r="B9261" s="5">
        <v>0.8125</v>
      </c>
      <c r="C9261" s="6">
        <v>0</v>
      </c>
      <c r="D9261" s="6">
        <v>0</v>
      </c>
      <c r="E9261" s="6">
        <v>15.6</v>
      </c>
      <c r="F9261" s="6">
        <v>1.9</v>
      </c>
      <c r="G9261" s="6">
        <v>180</v>
      </c>
      <c r="H9261" s="6">
        <v>19</v>
      </c>
    </row>
    <row r="9262" spans="1:8" ht="15" thickBot="1" x14ac:dyDescent="0.35">
      <c r="A9262" s="4">
        <v>45678</v>
      </c>
      <c r="B9262" s="5">
        <v>0.85416666666666663</v>
      </c>
      <c r="C9262" s="6">
        <v>0</v>
      </c>
      <c r="D9262" s="6">
        <v>0</v>
      </c>
      <c r="E9262" s="6">
        <v>15.2</v>
      </c>
      <c r="F9262" s="6">
        <v>1.7</v>
      </c>
      <c r="G9262" s="6">
        <v>180</v>
      </c>
      <c r="H9262" s="6">
        <v>20</v>
      </c>
    </row>
    <row r="9263" spans="1:8" ht="15" thickBot="1" x14ac:dyDescent="0.35">
      <c r="A9263" s="4">
        <v>45678</v>
      </c>
      <c r="B9263" s="5">
        <v>0.89583333333333337</v>
      </c>
      <c r="C9263" s="6">
        <v>0</v>
      </c>
      <c r="D9263" s="6">
        <v>0</v>
      </c>
      <c r="E9263" s="6">
        <v>14.6</v>
      </c>
      <c r="F9263" s="6">
        <v>1.7</v>
      </c>
      <c r="G9263" s="6">
        <v>180</v>
      </c>
      <c r="H9263" s="6">
        <v>21</v>
      </c>
    </row>
    <row r="9264" spans="1:8" ht="15" thickBot="1" x14ac:dyDescent="0.35">
      <c r="A9264" s="4">
        <v>45678</v>
      </c>
      <c r="B9264" s="5">
        <v>0.9375</v>
      </c>
      <c r="C9264" s="6">
        <v>0</v>
      </c>
      <c r="D9264" s="6">
        <v>0</v>
      </c>
      <c r="E9264" s="6">
        <v>13.7</v>
      </c>
      <c r="F9264" s="6">
        <v>1.7</v>
      </c>
      <c r="G9264" s="6">
        <v>180</v>
      </c>
      <c r="H9264" s="6">
        <v>22</v>
      </c>
    </row>
    <row r="9265" spans="1:8" ht="15" thickBot="1" x14ac:dyDescent="0.35">
      <c r="A9265" s="4">
        <v>45678</v>
      </c>
      <c r="B9265" s="5">
        <v>0.97916666666666663</v>
      </c>
      <c r="C9265" s="6">
        <v>0</v>
      </c>
      <c r="D9265" s="6">
        <v>0</v>
      </c>
      <c r="E9265" s="6">
        <v>12.7</v>
      </c>
      <c r="F9265" s="6">
        <v>1.7</v>
      </c>
      <c r="G9265" s="6">
        <v>180</v>
      </c>
      <c r="H9265" s="6">
        <v>23</v>
      </c>
    </row>
    <row r="9266" spans="1:8" ht="15" thickBot="1" x14ac:dyDescent="0.35">
      <c r="A9266" s="4">
        <v>45679</v>
      </c>
      <c r="B9266" s="5">
        <v>2.0833333333333332E-2</v>
      </c>
      <c r="C9266" s="6">
        <v>0</v>
      </c>
      <c r="D9266" s="6">
        <v>0</v>
      </c>
      <c r="E9266" s="6">
        <v>11.8</v>
      </c>
      <c r="F9266" s="6">
        <v>1.6</v>
      </c>
      <c r="G9266" s="6">
        <v>180</v>
      </c>
      <c r="H9266" s="6">
        <v>0</v>
      </c>
    </row>
    <row r="9267" spans="1:8" ht="15" thickBot="1" x14ac:dyDescent="0.35">
      <c r="A9267" s="4">
        <v>45679</v>
      </c>
      <c r="B9267" s="5">
        <v>6.25E-2</v>
      </c>
      <c r="C9267" s="6">
        <v>0</v>
      </c>
      <c r="D9267" s="6">
        <v>0</v>
      </c>
      <c r="E9267" s="6">
        <v>11.4</v>
      </c>
      <c r="F9267" s="6">
        <v>1.5</v>
      </c>
      <c r="G9267" s="6">
        <v>180</v>
      </c>
      <c r="H9267" s="6">
        <v>1</v>
      </c>
    </row>
    <row r="9268" spans="1:8" ht="15" thickBot="1" x14ac:dyDescent="0.35">
      <c r="A9268" s="4">
        <v>45679</v>
      </c>
      <c r="B9268" s="5">
        <v>0.10416666666666667</v>
      </c>
      <c r="C9268" s="6">
        <v>0</v>
      </c>
      <c r="D9268" s="6">
        <v>0</v>
      </c>
      <c r="E9268" s="6">
        <v>11.2</v>
      </c>
      <c r="F9268" s="6">
        <v>1.5</v>
      </c>
      <c r="G9268" s="6">
        <v>180</v>
      </c>
      <c r="H9268" s="6">
        <v>2</v>
      </c>
    </row>
    <row r="9269" spans="1:8" ht="15" thickBot="1" x14ac:dyDescent="0.35">
      <c r="A9269" s="4">
        <v>45679</v>
      </c>
      <c r="B9269" s="5">
        <v>0.14583333333333334</v>
      </c>
      <c r="C9269" s="6">
        <v>0</v>
      </c>
      <c r="D9269" s="6">
        <v>0</v>
      </c>
      <c r="E9269" s="6">
        <v>11.3</v>
      </c>
      <c r="F9269" s="6">
        <v>1.6</v>
      </c>
      <c r="G9269" s="6">
        <v>180</v>
      </c>
      <c r="H9269" s="6">
        <v>3</v>
      </c>
    </row>
    <row r="9270" spans="1:8" ht="15" thickBot="1" x14ac:dyDescent="0.35">
      <c r="A9270" s="4">
        <v>45679</v>
      </c>
      <c r="B9270" s="5">
        <v>0.1875</v>
      </c>
      <c r="C9270" s="6">
        <v>0</v>
      </c>
      <c r="D9270" s="6">
        <v>0</v>
      </c>
      <c r="E9270" s="6">
        <v>11.4</v>
      </c>
      <c r="F9270" s="6">
        <v>1.7</v>
      </c>
      <c r="G9270" s="6">
        <v>180</v>
      </c>
      <c r="H9270" s="6">
        <v>4</v>
      </c>
    </row>
    <row r="9271" spans="1:8" ht="15" thickBot="1" x14ac:dyDescent="0.35">
      <c r="A9271" s="4">
        <v>45679</v>
      </c>
      <c r="B9271" s="5">
        <v>0.22916666666666666</v>
      </c>
      <c r="C9271" s="6">
        <v>0</v>
      </c>
      <c r="D9271" s="6">
        <v>0</v>
      </c>
      <c r="E9271" s="6">
        <v>11.6</v>
      </c>
      <c r="F9271" s="6">
        <v>1.8</v>
      </c>
      <c r="G9271" s="6">
        <v>180</v>
      </c>
      <c r="H9271" s="6">
        <v>5</v>
      </c>
    </row>
    <row r="9272" spans="1:8" ht="15" thickBot="1" x14ac:dyDescent="0.35">
      <c r="A9272" s="4">
        <v>45679</v>
      </c>
      <c r="B9272" s="5">
        <v>0.27083333333333331</v>
      </c>
      <c r="C9272" s="6">
        <v>0</v>
      </c>
      <c r="D9272" s="6">
        <v>0</v>
      </c>
      <c r="E9272" s="6">
        <v>11.8</v>
      </c>
      <c r="F9272" s="6">
        <v>1.9</v>
      </c>
      <c r="G9272" s="6">
        <v>180</v>
      </c>
      <c r="H9272" s="6">
        <v>6</v>
      </c>
    </row>
    <row r="9273" spans="1:8" ht="15" thickBot="1" x14ac:dyDescent="0.35">
      <c r="A9273" s="4">
        <v>45679</v>
      </c>
      <c r="B9273" s="5">
        <v>0.3125</v>
      </c>
      <c r="C9273" s="6">
        <v>0</v>
      </c>
      <c r="D9273" s="6">
        <v>0</v>
      </c>
      <c r="E9273" s="6">
        <v>12.3</v>
      </c>
      <c r="F9273" s="6">
        <v>2</v>
      </c>
      <c r="G9273" s="6">
        <v>180</v>
      </c>
      <c r="H9273" s="6">
        <v>7</v>
      </c>
    </row>
    <row r="9274" spans="1:8" ht="15" thickBot="1" x14ac:dyDescent="0.35">
      <c r="A9274" s="4">
        <v>45679</v>
      </c>
      <c r="B9274" s="5">
        <v>0.35416666666666669</v>
      </c>
      <c r="C9274" s="6">
        <v>7.5181729910000001</v>
      </c>
      <c r="D9274" s="6">
        <v>27.015402640000001</v>
      </c>
      <c r="E9274" s="6">
        <v>13.2</v>
      </c>
      <c r="F9274" s="6">
        <v>2.1</v>
      </c>
      <c r="G9274" s="6">
        <v>180</v>
      </c>
      <c r="H9274" s="6">
        <v>8</v>
      </c>
    </row>
    <row r="9275" spans="1:8" ht="15" thickBot="1" x14ac:dyDescent="0.35">
      <c r="A9275" s="4">
        <v>45679</v>
      </c>
      <c r="B9275" s="5">
        <v>0.39583333333333331</v>
      </c>
      <c r="C9275" s="6">
        <v>118.32904670000001</v>
      </c>
      <c r="D9275" s="6">
        <v>398.23734380000002</v>
      </c>
      <c r="E9275" s="6">
        <v>14.2</v>
      </c>
      <c r="F9275" s="6">
        <v>2.2000000000000002</v>
      </c>
      <c r="G9275" s="6">
        <v>180</v>
      </c>
      <c r="H9275" s="6">
        <v>9</v>
      </c>
    </row>
    <row r="9276" spans="1:8" ht="15" thickBot="1" x14ac:dyDescent="0.35">
      <c r="A9276" s="4">
        <v>45679</v>
      </c>
      <c r="B9276" s="5">
        <v>0.4375</v>
      </c>
      <c r="C9276" s="6">
        <v>159.7405411</v>
      </c>
      <c r="D9276" s="6">
        <v>546.15270780000003</v>
      </c>
      <c r="E9276" s="6">
        <v>15.5</v>
      </c>
      <c r="F9276" s="6">
        <v>2.1</v>
      </c>
      <c r="G9276" s="6">
        <v>180</v>
      </c>
      <c r="H9276" s="6">
        <v>10</v>
      </c>
    </row>
    <row r="9277" spans="1:8" ht="15" thickBot="1" x14ac:dyDescent="0.35">
      <c r="A9277" s="4">
        <v>45679</v>
      </c>
      <c r="B9277" s="5">
        <v>0.47916666666666669</v>
      </c>
      <c r="C9277" s="6">
        <v>179.59587719999999</v>
      </c>
      <c r="D9277" s="6">
        <v>621.03781119999996</v>
      </c>
      <c r="E9277" s="6">
        <v>16.600000000000001</v>
      </c>
      <c r="F9277" s="6">
        <v>2</v>
      </c>
      <c r="G9277" s="6">
        <v>180</v>
      </c>
      <c r="H9277" s="6">
        <v>11</v>
      </c>
    </row>
    <row r="9278" spans="1:8" ht="15" thickBot="1" x14ac:dyDescent="0.35">
      <c r="A9278" s="4">
        <v>45679</v>
      </c>
      <c r="B9278" s="5">
        <v>0.52083333333333337</v>
      </c>
      <c r="C9278" s="6">
        <v>184.29587559999999</v>
      </c>
      <c r="D9278" s="6">
        <v>640.65398979999998</v>
      </c>
      <c r="E9278" s="6">
        <v>17.399999999999999</v>
      </c>
      <c r="F9278" s="6">
        <v>1.8</v>
      </c>
      <c r="G9278" s="6">
        <v>180</v>
      </c>
      <c r="H9278" s="6">
        <v>12</v>
      </c>
    </row>
    <row r="9279" spans="1:8" ht="15" thickBot="1" x14ac:dyDescent="0.35">
      <c r="A9279" s="4">
        <v>45679</v>
      </c>
      <c r="B9279" s="5">
        <v>0.5625</v>
      </c>
      <c r="C9279" s="6">
        <v>22.752375950000001</v>
      </c>
      <c r="D9279" s="6">
        <v>79.394807459999996</v>
      </c>
      <c r="E9279" s="6">
        <v>17.8</v>
      </c>
      <c r="F9279" s="6">
        <v>1.7</v>
      </c>
      <c r="G9279" s="6">
        <v>180</v>
      </c>
      <c r="H9279" s="6">
        <v>13</v>
      </c>
    </row>
    <row r="9280" spans="1:8" ht="15" thickBot="1" x14ac:dyDescent="0.35">
      <c r="A9280" s="4">
        <v>45679</v>
      </c>
      <c r="B9280" s="5">
        <v>0.60416666666666663</v>
      </c>
      <c r="C9280" s="6">
        <v>4.4425914549999996</v>
      </c>
      <c r="D9280" s="6">
        <v>16.801982290000002</v>
      </c>
      <c r="E9280" s="6">
        <v>17.8</v>
      </c>
      <c r="F9280" s="6">
        <v>1.7</v>
      </c>
      <c r="G9280" s="6">
        <v>180</v>
      </c>
      <c r="H9280" s="6">
        <v>14</v>
      </c>
    </row>
    <row r="9281" spans="1:8" ht="15" thickBot="1" x14ac:dyDescent="0.35">
      <c r="A9281" s="4">
        <v>45679</v>
      </c>
      <c r="B9281" s="5">
        <v>0.64583333333333337</v>
      </c>
      <c r="C9281" s="6">
        <v>8.2369767039999999</v>
      </c>
      <c r="D9281" s="6">
        <v>29.969465599999999</v>
      </c>
      <c r="E9281" s="6">
        <v>17.2</v>
      </c>
      <c r="F9281" s="6">
        <v>1.8</v>
      </c>
      <c r="G9281" s="6">
        <v>180</v>
      </c>
      <c r="H9281" s="6">
        <v>15</v>
      </c>
    </row>
    <row r="9282" spans="1:8" ht="15" thickBot="1" x14ac:dyDescent="0.35">
      <c r="A9282" s="4">
        <v>45679</v>
      </c>
      <c r="B9282" s="5">
        <v>0.6875</v>
      </c>
      <c r="C9282" s="6">
        <v>1.2767091829999999</v>
      </c>
      <c r="D9282" s="6">
        <v>5.3308068779999997</v>
      </c>
      <c r="E9282" s="6">
        <v>15.9</v>
      </c>
      <c r="F9282" s="6">
        <v>2</v>
      </c>
      <c r="G9282" s="6">
        <v>180</v>
      </c>
      <c r="H9282" s="6">
        <v>16</v>
      </c>
    </row>
    <row r="9283" spans="1:8" ht="15" thickBot="1" x14ac:dyDescent="0.35">
      <c r="A9283" s="4">
        <v>45679</v>
      </c>
      <c r="B9283" s="5">
        <v>0.72916666666666663</v>
      </c>
      <c r="C9283" s="6">
        <v>0</v>
      </c>
      <c r="D9283" s="6">
        <v>0</v>
      </c>
      <c r="E9283" s="6">
        <v>14.5</v>
      </c>
      <c r="F9283" s="6">
        <v>2.2000000000000002</v>
      </c>
      <c r="G9283" s="6">
        <v>180</v>
      </c>
      <c r="H9283" s="6">
        <v>17</v>
      </c>
    </row>
    <row r="9284" spans="1:8" ht="15" thickBot="1" x14ac:dyDescent="0.35">
      <c r="A9284" s="4">
        <v>45679</v>
      </c>
      <c r="B9284" s="5">
        <v>0.77083333333333337</v>
      </c>
      <c r="C9284" s="6">
        <v>0</v>
      </c>
      <c r="D9284" s="6">
        <v>0</v>
      </c>
      <c r="E9284" s="6">
        <v>14.1</v>
      </c>
      <c r="F9284" s="6">
        <v>2.4</v>
      </c>
      <c r="G9284" s="6">
        <v>180</v>
      </c>
      <c r="H9284" s="6">
        <v>18</v>
      </c>
    </row>
    <row r="9285" spans="1:8" ht="15" thickBot="1" x14ac:dyDescent="0.35">
      <c r="A9285" s="4">
        <v>45679</v>
      </c>
      <c r="B9285" s="5">
        <v>0.8125</v>
      </c>
      <c r="C9285" s="6">
        <v>0</v>
      </c>
      <c r="D9285" s="6">
        <v>0</v>
      </c>
      <c r="E9285" s="6">
        <v>13.6</v>
      </c>
      <c r="F9285" s="6">
        <v>2.7</v>
      </c>
      <c r="G9285" s="6">
        <v>180</v>
      </c>
      <c r="H9285" s="6">
        <v>19</v>
      </c>
    </row>
    <row r="9286" spans="1:8" ht="15" thickBot="1" x14ac:dyDescent="0.35">
      <c r="A9286" s="4">
        <v>45679</v>
      </c>
      <c r="B9286" s="5">
        <v>0.85416666666666663</v>
      </c>
      <c r="C9286" s="6">
        <v>0</v>
      </c>
      <c r="D9286" s="6">
        <v>0</v>
      </c>
      <c r="E9286" s="6">
        <v>13.3</v>
      </c>
      <c r="F9286" s="6">
        <v>2.8</v>
      </c>
      <c r="G9286" s="6">
        <v>180</v>
      </c>
      <c r="H9286" s="6">
        <v>20</v>
      </c>
    </row>
    <row r="9287" spans="1:8" ht="15" thickBot="1" x14ac:dyDescent="0.35">
      <c r="A9287" s="4">
        <v>45679</v>
      </c>
      <c r="B9287" s="5">
        <v>0.89583333333333337</v>
      </c>
      <c r="C9287" s="6">
        <v>0</v>
      </c>
      <c r="D9287" s="6">
        <v>0</v>
      </c>
      <c r="E9287" s="6">
        <v>13.1</v>
      </c>
      <c r="F9287" s="6">
        <v>2.8</v>
      </c>
      <c r="G9287" s="6">
        <v>180</v>
      </c>
      <c r="H9287" s="6">
        <v>21</v>
      </c>
    </row>
    <row r="9288" spans="1:8" ht="15" thickBot="1" x14ac:dyDescent="0.35">
      <c r="A9288" s="4">
        <v>45679</v>
      </c>
      <c r="B9288" s="5">
        <v>0.9375</v>
      </c>
      <c r="C9288" s="6">
        <v>0</v>
      </c>
      <c r="D9288" s="6">
        <v>0</v>
      </c>
      <c r="E9288" s="6">
        <v>12.9</v>
      </c>
      <c r="F9288" s="6">
        <v>2.7</v>
      </c>
      <c r="G9288" s="6">
        <v>180</v>
      </c>
      <c r="H9288" s="6">
        <v>22</v>
      </c>
    </row>
    <row r="9289" spans="1:8" ht="15" thickBot="1" x14ac:dyDescent="0.35">
      <c r="A9289" s="4">
        <v>45679</v>
      </c>
      <c r="B9289" s="5">
        <v>0.97916666666666663</v>
      </c>
      <c r="C9289" s="6">
        <v>0</v>
      </c>
      <c r="D9289" s="6">
        <v>0</v>
      </c>
      <c r="E9289" s="6">
        <v>12.9</v>
      </c>
      <c r="F9289" s="6">
        <v>2.6</v>
      </c>
      <c r="G9289" s="6">
        <v>180</v>
      </c>
      <c r="H9289" s="6">
        <v>23</v>
      </c>
    </row>
    <row r="9290" spans="1:8" ht="15" thickBot="1" x14ac:dyDescent="0.35">
      <c r="A9290" s="4">
        <v>45680</v>
      </c>
      <c r="B9290" s="5">
        <v>2.0833333333333332E-2</v>
      </c>
      <c r="C9290" s="6">
        <v>0</v>
      </c>
      <c r="D9290" s="6">
        <v>0</v>
      </c>
      <c r="E9290" s="6">
        <v>13</v>
      </c>
      <c r="F9290" s="6">
        <v>2.8</v>
      </c>
      <c r="G9290" s="6">
        <v>180</v>
      </c>
      <c r="H9290" s="6">
        <v>0</v>
      </c>
    </row>
    <row r="9291" spans="1:8" ht="15" thickBot="1" x14ac:dyDescent="0.35">
      <c r="A9291" s="4">
        <v>45680</v>
      </c>
      <c r="B9291" s="5">
        <v>6.25E-2</v>
      </c>
      <c r="C9291" s="6">
        <v>0</v>
      </c>
      <c r="D9291" s="6">
        <v>0</v>
      </c>
      <c r="E9291" s="6">
        <v>13</v>
      </c>
      <c r="F9291" s="6">
        <v>3</v>
      </c>
      <c r="G9291" s="6">
        <v>180</v>
      </c>
      <c r="H9291" s="6">
        <v>1</v>
      </c>
    </row>
    <row r="9292" spans="1:8" ht="15" thickBot="1" x14ac:dyDescent="0.35">
      <c r="A9292" s="4">
        <v>45680</v>
      </c>
      <c r="B9292" s="5">
        <v>0.10416666666666667</v>
      </c>
      <c r="C9292" s="6">
        <v>0</v>
      </c>
      <c r="D9292" s="6">
        <v>0</v>
      </c>
      <c r="E9292" s="6">
        <v>12.9</v>
      </c>
      <c r="F9292" s="6">
        <v>3</v>
      </c>
      <c r="G9292" s="6">
        <v>180</v>
      </c>
      <c r="H9292" s="6">
        <v>2</v>
      </c>
    </row>
    <row r="9293" spans="1:8" ht="15" thickBot="1" x14ac:dyDescent="0.35">
      <c r="A9293" s="4">
        <v>45680</v>
      </c>
      <c r="B9293" s="5">
        <v>0.14583333333333334</v>
      </c>
      <c r="C9293" s="6">
        <v>0</v>
      </c>
      <c r="D9293" s="6">
        <v>0</v>
      </c>
      <c r="E9293" s="6">
        <v>12.9</v>
      </c>
      <c r="F9293" s="6">
        <v>3</v>
      </c>
      <c r="G9293" s="6">
        <v>180</v>
      </c>
      <c r="H9293" s="6">
        <v>3</v>
      </c>
    </row>
    <row r="9294" spans="1:8" ht="15" thickBot="1" x14ac:dyDescent="0.35">
      <c r="A9294" s="4">
        <v>45680</v>
      </c>
      <c r="B9294" s="5">
        <v>0.1875</v>
      </c>
      <c r="C9294" s="6">
        <v>0</v>
      </c>
      <c r="D9294" s="6">
        <v>0</v>
      </c>
      <c r="E9294" s="6">
        <v>12.9</v>
      </c>
      <c r="F9294" s="6">
        <v>3.1</v>
      </c>
      <c r="G9294" s="6">
        <v>180</v>
      </c>
      <c r="H9294" s="6">
        <v>4</v>
      </c>
    </row>
    <row r="9295" spans="1:8" ht="15" thickBot="1" x14ac:dyDescent="0.35">
      <c r="A9295" s="4">
        <v>45680</v>
      </c>
      <c r="B9295" s="5">
        <v>0.22916666666666666</v>
      </c>
      <c r="C9295" s="6">
        <v>0</v>
      </c>
      <c r="D9295" s="6">
        <v>0</v>
      </c>
      <c r="E9295" s="6">
        <v>12.9</v>
      </c>
      <c r="F9295" s="6">
        <v>3.2</v>
      </c>
      <c r="G9295" s="6">
        <v>180</v>
      </c>
      <c r="H9295" s="6">
        <v>5</v>
      </c>
    </row>
    <row r="9296" spans="1:8" ht="15" thickBot="1" x14ac:dyDescent="0.35">
      <c r="A9296" s="4">
        <v>45680</v>
      </c>
      <c r="B9296" s="5">
        <v>0.27083333333333331</v>
      </c>
      <c r="C9296" s="6">
        <v>0</v>
      </c>
      <c r="D9296" s="6">
        <v>0</v>
      </c>
      <c r="E9296" s="6">
        <v>13.3</v>
      </c>
      <c r="F9296" s="6">
        <v>3.4</v>
      </c>
      <c r="G9296" s="6">
        <v>180</v>
      </c>
      <c r="H9296" s="6">
        <v>6</v>
      </c>
    </row>
    <row r="9297" spans="1:8" ht="15" thickBot="1" x14ac:dyDescent="0.35">
      <c r="A9297" s="4">
        <v>45680</v>
      </c>
      <c r="B9297" s="5">
        <v>0.3125</v>
      </c>
      <c r="C9297" s="6">
        <v>0</v>
      </c>
      <c r="D9297" s="6">
        <v>0</v>
      </c>
      <c r="E9297" s="6">
        <v>14.1</v>
      </c>
      <c r="F9297" s="6">
        <v>3.5</v>
      </c>
      <c r="G9297" s="6">
        <v>180</v>
      </c>
      <c r="H9297" s="6">
        <v>7</v>
      </c>
    </row>
    <row r="9298" spans="1:8" ht="15" thickBot="1" x14ac:dyDescent="0.35">
      <c r="A9298" s="4">
        <v>45680</v>
      </c>
      <c r="B9298" s="5">
        <v>0.35416666666666669</v>
      </c>
      <c r="C9298" s="6">
        <v>2.5377355149999998E-3</v>
      </c>
      <c r="D9298" s="6">
        <v>0.122275617</v>
      </c>
      <c r="E9298" s="6">
        <v>15.2</v>
      </c>
      <c r="F9298" s="6">
        <v>3.5</v>
      </c>
      <c r="G9298" s="6">
        <v>180</v>
      </c>
      <c r="H9298" s="6">
        <v>8</v>
      </c>
    </row>
    <row r="9299" spans="1:8" ht="15" thickBot="1" x14ac:dyDescent="0.35">
      <c r="A9299" s="4">
        <v>45680</v>
      </c>
      <c r="B9299" s="5">
        <v>0.39583333333333331</v>
      </c>
      <c r="C9299" s="6">
        <v>0.41179582409999999</v>
      </c>
      <c r="D9299" s="6">
        <v>2.058996965</v>
      </c>
      <c r="E9299" s="6">
        <v>16.2</v>
      </c>
      <c r="F9299" s="6">
        <v>3.4</v>
      </c>
      <c r="G9299" s="6">
        <v>180</v>
      </c>
      <c r="H9299" s="6">
        <v>9</v>
      </c>
    </row>
    <row r="9300" spans="1:8" ht="15" thickBot="1" x14ac:dyDescent="0.35">
      <c r="A9300" s="4">
        <v>45680</v>
      </c>
      <c r="B9300" s="5">
        <v>0.4375</v>
      </c>
      <c r="C9300" s="6">
        <v>6.0020001789999999E-2</v>
      </c>
      <c r="D9300" s="6">
        <v>0.59588308010000002</v>
      </c>
      <c r="E9300" s="6">
        <v>16.8</v>
      </c>
      <c r="F9300" s="6">
        <v>3.4</v>
      </c>
      <c r="G9300" s="6">
        <v>180</v>
      </c>
      <c r="H9300" s="6">
        <v>10</v>
      </c>
    </row>
    <row r="9301" spans="1:8" ht="15" thickBot="1" x14ac:dyDescent="0.35">
      <c r="A9301" s="4">
        <v>45680</v>
      </c>
      <c r="B9301" s="5">
        <v>0.47916666666666669</v>
      </c>
      <c r="C9301" s="6">
        <v>3.1757001640000002</v>
      </c>
      <c r="D9301" s="6">
        <v>12.26193548</v>
      </c>
      <c r="E9301" s="6">
        <v>17.2</v>
      </c>
      <c r="F9301" s="6">
        <v>3.4</v>
      </c>
      <c r="G9301" s="6">
        <v>180</v>
      </c>
      <c r="H9301" s="6">
        <v>11</v>
      </c>
    </row>
    <row r="9302" spans="1:8" ht="15" thickBot="1" x14ac:dyDescent="0.35">
      <c r="A9302" s="4">
        <v>45680</v>
      </c>
      <c r="B9302" s="5">
        <v>0.52083333333333337</v>
      </c>
      <c r="C9302" s="6">
        <v>0.56415056109999995</v>
      </c>
      <c r="D9302" s="6">
        <v>2.6640996179999998</v>
      </c>
      <c r="E9302" s="6">
        <v>17.399999999999999</v>
      </c>
      <c r="F9302" s="6">
        <v>3.4</v>
      </c>
      <c r="G9302" s="6">
        <v>180</v>
      </c>
      <c r="H9302" s="6">
        <v>12</v>
      </c>
    </row>
    <row r="9303" spans="1:8" ht="15" thickBot="1" x14ac:dyDescent="0.35">
      <c r="A9303" s="4">
        <v>45680</v>
      </c>
      <c r="B9303" s="5">
        <v>0.5625</v>
      </c>
      <c r="C9303" s="6">
        <v>0.28952986539999997</v>
      </c>
      <c r="D9303" s="6">
        <v>1.579851984</v>
      </c>
      <c r="E9303" s="6">
        <v>17.600000000000001</v>
      </c>
      <c r="F9303" s="6">
        <v>3.8</v>
      </c>
      <c r="G9303" s="6">
        <v>180</v>
      </c>
      <c r="H9303" s="6">
        <v>13</v>
      </c>
    </row>
    <row r="9304" spans="1:8" ht="15" thickBot="1" x14ac:dyDescent="0.35">
      <c r="A9304" s="4">
        <v>45680</v>
      </c>
      <c r="B9304" s="5">
        <v>0.60416666666666663</v>
      </c>
      <c r="C9304" s="6">
        <v>5.7869778589999997E-2</v>
      </c>
      <c r="D9304" s="6">
        <v>0.58471953210000005</v>
      </c>
      <c r="E9304" s="6">
        <v>17.7</v>
      </c>
      <c r="F9304" s="6">
        <v>4.3</v>
      </c>
      <c r="G9304" s="6">
        <v>180</v>
      </c>
      <c r="H9304" s="6">
        <v>14</v>
      </c>
    </row>
    <row r="9305" spans="1:8" ht="15" thickBot="1" x14ac:dyDescent="0.35">
      <c r="A9305" s="4">
        <v>45680</v>
      </c>
      <c r="B9305" s="5">
        <v>0.64583333333333337</v>
      </c>
      <c r="C9305" s="6">
        <v>0.18085137630000001</v>
      </c>
      <c r="D9305" s="6">
        <v>1.133557318</v>
      </c>
      <c r="E9305" s="6">
        <v>17.899999999999999</v>
      </c>
      <c r="F9305" s="6">
        <v>4.9000000000000004</v>
      </c>
      <c r="G9305" s="6">
        <v>180</v>
      </c>
      <c r="H9305" s="6">
        <v>15</v>
      </c>
    </row>
    <row r="9306" spans="1:8" ht="15" thickBot="1" x14ac:dyDescent="0.35">
      <c r="A9306" s="4">
        <v>45680</v>
      </c>
      <c r="B9306" s="5">
        <v>0.6875</v>
      </c>
      <c r="C9306" s="6">
        <v>8.6724591219999994E-2</v>
      </c>
      <c r="D9306" s="6">
        <v>0.72406834750000004</v>
      </c>
      <c r="E9306" s="6">
        <v>18.2</v>
      </c>
      <c r="F9306" s="6">
        <v>5.5</v>
      </c>
      <c r="G9306" s="6">
        <v>180</v>
      </c>
      <c r="H9306" s="6">
        <v>16</v>
      </c>
    </row>
    <row r="9307" spans="1:8" ht="15" thickBot="1" x14ac:dyDescent="0.35">
      <c r="A9307" s="4">
        <v>45680</v>
      </c>
      <c r="B9307" s="5">
        <v>0.72916666666666663</v>
      </c>
      <c r="C9307" s="6">
        <v>0</v>
      </c>
      <c r="D9307" s="6">
        <v>0</v>
      </c>
      <c r="E9307" s="6">
        <v>18.600000000000001</v>
      </c>
      <c r="F9307" s="6">
        <v>6</v>
      </c>
      <c r="G9307" s="6">
        <v>180</v>
      </c>
      <c r="H9307" s="6">
        <v>17</v>
      </c>
    </row>
    <row r="9308" spans="1:8" ht="15" thickBot="1" x14ac:dyDescent="0.35">
      <c r="A9308" s="4">
        <v>45680</v>
      </c>
      <c r="B9308" s="5">
        <v>0.77083333333333337</v>
      </c>
      <c r="C9308" s="6">
        <v>0</v>
      </c>
      <c r="D9308" s="6">
        <v>0</v>
      </c>
      <c r="E9308" s="6">
        <v>18.8</v>
      </c>
      <c r="F9308" s="6">
        <v>6.3</v>
      </c>
      <c r="G9308" s="6">
        <v>180</v>
      </c>
      <c r="H9308" s="6">
        <v>18</v>
      </c>
    </row>
    <row r="9309" spans="1:8" ht="15" thickBot="1" x14ac:dyDescent="0.35">
      <c r="A9309" s="4">
        <v>45680</v>
      </c>
      <c r="B9309" s="5">
        <v>0.8125</v>
      </c>
      <c r="C9309" s="6">
        <v>0</v>
      </c>
      <c r="D9309" s="6">
        <v>0</v>
      </c>
      <c r="E9309" s="6">
        <v>19</v>
      </c>
      <c r="F9309" s="6">
        <v>6.9</v>
      </c>
      <c r="G9309" s="6">
        <v>180</v>
      </c>
      <c r="H9309" s="6">
        <v>19</v>
      </c>
    </row>
    <row r="9310" spans="1:8" ht="15" thickBot="1" x14ac:dyDescent="0.35">
      <c r="A9310" s="4">
        <v>45680</v>
      </c>
      <c r="B9310" s="5">
        <v>0.85416666666666663</v>
      </c>
      <c r="C9310" s="6">
        <v>0</v>
      </c>
      <c r="D9310" s="6">
        <v>0</v>
      </c>
      <c r="E9310" s="6">
        <v>19</v>
      </c>
      <c r="F9310" s="6">
        <v>6.7</v>
      </c>
      <c r="G9310" s="6">
        <v>180</v>
      </c>
      <c r="H9310" s="6">
        <v>20</v>
      </c>
    </row>
    <row r="9311" spans="1:8" ht="15" thickBot="1" x14ac:dyDescent="0.35">
      <c r="A9311" s="4">
        <v>45680</v>
      </c>
      <c r="B9311" s="5">
        <v>0.89583333333333337</v>
      </c>
      <c r="C9311" s="6">
        <v>0</v>
      </c>
      <c r="D9311" s="6">
        <v>0</v>
      </c>
      <c r="E9311" s="6">
        <v>18.899999999999999</v>
      </c>
      <c r="F9311" s="6">
        <v>6.3</v>
      </c>
      <c r="G9311" s="6">
        <v>180</v>
      </c>
      <c r="H9311" s="6">
        <v>21</v>
      </c>
    </row>
    <row r="9312" spans="1:8" ht="15" thickBot="1" x14ac:dyDescent="0.35">
      <c r="A9312" s="4">
        <v>45680</v>
      </c>
      <c r="B9312" s="5">
        <v>0.9375</v>
      </c>
      <c r="C9312" s="6">
        <v>0</v>
      </c>
      <c r="D9312" s="6">
        <v>0</v>
      </c>
      <c r="E9312" s="6">
        <v>18.899999999999999</v>
      </c>
      <c r="F9312" s="6">
        <v>6.2</v>
      </c>
      <c r="G9312" s="6">
        <v>180</v>
      </c>
      <c r="H9312" s="6">
        <v>22</v>
      </c>
    </row>
    <row r="9313" spans="1:8" ht="15" thickBot="1" x14ac:dyDescent="0.35">
      <c r="A9313" s="4">
        <v>45680</v>
      </c>
      <c r="B9313" s="5">
        <v>0.97916666666666663</v>
      </c>
      <c r="C9313" s="6">
        <v>0</v>
      </c>
      <c r="D9313" s="6">
        <v>0</v>
      </c>
      <c r="E9313" s="6">
        <v>19</v>
      </c>
      <c r="F9313" s="6">
        <v>6.4</v>
      </c>
      <c r="G9313" s="6">
        <v>180</v>
      </c>
      <c r="H9313" s="6">
        <v>23</v>
      </c>
    </row>
    <row r="9314" spans="1:8" ht="15" thickBot="1" x14ac:dyDescent="0.35">
      <c r="A9314" s="4">
        <v>45681</v>
      </c>
      <c r="B9314" s="5">
        <v>2.0833333333333332E-2</v>
      </c>
      <c r="C9314" s="6">
        <v>0</v>
      </c>
      <c r="D9314" s="6">
        <v>0</v>
      </c>
      <c r="E9314" s="6">
        <v>18.899999999999999</v>
      </c>
      <c r="F9314" s="6">
        <v>6.2</v>
      </c>
      <c r="G9314" s="6">
        <v>180</v>
      </c>
      <c r="H9314" s="6">
        <v>0</v>
      </c>
    </row>
    <row r="9315" spans="1:8" ht="15" thickBot="1" x14ac:dyDescent="0.35">
      <c r="A9315" s="4">
        <v>45681</v>
      </c>
      <c r="B9315" s="5">
        <v>6.25E-2</v>
      </c>
      <c r="C9315" s="6">
        <v>0</v>
      </c>
      <c r="D9315" s="6">
        <v>0</v>
      </c>
      <c r="E9315" s="6">
        <v>18.899999999999999</v>
      </c>
      <c r="F9315" s="6">
        <v>5.9</v>
      </c>
      <c r="G9315" s="6">
        <v>180</v>
      </c>
      <c r="H9315" s="6">
        <v>1</v>
      </c>
    </row>
    <row r="9316" spans="1:8" ht="15" thickBot="1" x14ac:dyDescent="0.35">
      <c r="A9316" s="4">
        <v>45681</v>
      </c>
      <c r="B9316" s="5">
        <v>0.10416666666666667</v>
      </c>
      <c r="C9316" s="6">
        <v>0</v>
      </c>
      <c r="D9316" s="6">
        <v>0</v>
      </c>
      <c r="E9316" s="6">
        <v>19</v>
      </c>
      <c r="F9316" s="6">
        <v>6.2</v>
      </c>
      <c r="G9316" s="6">
        <v>180</v>
      </c>
      <c r="H9316" s="6">
        <v>2</v>
      </c>
    </row>
    <row r="9317" spans="1:8" ht="15" thickBot="1" x14ac:dyDescent="0.35">
      <c r="A9317" s="4">
        <v>45681</v>
      </c>
      <c r="B9317" s="5">
        <v>0.14583333333333334</v>
      </c>
      <c r="C9317" s="6">
        <v>0</v>
      </c>
      <c r="D9317" s="6">
        <v>0</v>
      </c>
      <c r="E9317" s="6">
        <v>18.600000000000001</v>
      </c>
      <c r="F9317" s="6">
        <v>6</v>
      </c>
      <c r="G9317" s="6">
        <v>180</v>
      </c>
      <c r="H9317" s="6">
        <v>3</v>
      </c>
    </row>
    <row r="9318" spans="1:8" ht="15" thickBot="1" x14ac:dyDescent="0.35">
      <c r="A9318" s="4">
        <v>45681</v>
      </c>
      <c r="B9318" s="5">
        <v>0.1875</v>
      </c>
      <c r="C9318" s="6">
        <v>0</v>
      </c>
      <c r="D9318" s="6">
        <v>0</v>
      </c>
      <c r="E9318" s="6">
        <v>17.2</v>
      </c>
      <c r="F9318" s="6">
        <v>5.3</v>
      </c>
      <c r="G9318" s="6">
        <v>180</v>
      </c>
      <c r="H9318" s="6">
        <v>4</v>
      </c>
    </row>
    <row r="9319" spans="1:8" ht="15" thickBot="1" x14ac:dyDescent="0.35">
      <c r="A9319" s="4">
        <v>45681</v>
      </c>
      <c r="B9319" s="5">
        <v>0.22916666666666666</v>
      </c>
      <c r="C9319" s="6">
        <v>0</v>
      </c>
      <c r="D9319" s="6">
        <v>0</v>
      </c>
      <c r="E9319" s="6">
        <v>14.9</v>
      </c>
      <c r="F9319" s="6">
        <v>4.8</v>
      </c>
      <c r="G9319" s="6">
        <v>180</v>
      </c>
      <c r="H9319" s="6">
        <v>5</v>
      </c>
    </row>
    <row r="9320" spans="1:8" ht="15" thickBot="1" x14ac:dyDescent="0.35">
      <c r="A9320" s="4">
        <v>45681</v>
      </c>
      <c r="B9320" s="5">
        <v>0.27083333333333331</v>
      </c>
      <c r="C9320" s="6">
        <v>0</v>
      </c>
      <c r="D9320" s="6">
        <v>0</v>
      </c>
      <c r="E9320" s="6">
        <v>13</v>
      </c>
      <c r="F9320" s="6">
        <v>4.8</v>
      </c>
      <c r="G9320" s="6">
        <v>180</v>
      </c>
      <c r="H9320" s="6">
        <v>6</v>
      </c>
    </row>
    <row r="9321" spans="1:8" ht="15" thickBot="1" x14ac:dyDescent="0.35">
      <c r="A9321" s="4">
        <v>45681</v>
      </c>
      <c r="B9321" s="5">
        <v>0.3125</v>
      </c>
      <c r="C9321" s="6">
        <v>0</v>
      </c>
      <c r="D9321" s="6">
        <v>0</v>
      </c>
      <c r="E9321" s="6">
        <v>12</v>
      </c>
      <c r="F9321" s="6">
        <v>5.0999999999999996</v>
      </c>
      <c r="G9321" s="6">
        <v>180</v>
      </c>
      <c r="H9321" s="6">
        <v>7</v>
      </c>
    </row>
    <row r="9322" spans="1:8" ht="15" thickBot="1" x14ac:dyDescent="0.35">
      <c r="A9322" s="4">
        <v>45681</v>
      </c>
      <c r="B9322" s="5">
        <v>0.35416666666666669</v>
      </c>
      <c r="C9322" s="6">
        <v>4.2635021180000001E-3</v>
      </c>
      <c r="D9322" s="6">
        <v>0.15875915500000001</v>
      </c>
      <c r="E9322" s="6">
        <v>12</v>
      </c>
      <c r="F9322" s="6">
        <v>5.5</v>
      </c>
      <c r="G9322" s="6">
        <v>180</v>
      </c>
      <c r="H9322" s="6">
        <v>8</v>
      </c>
    </row>
    <row r="9323" spans="1:8" ht="15" thickBot="1" x14ac:dyDescent="0.35">
      <c r="A9323" s="4">
        <v>45681</v>
      </c>
      <c r="B9323" s="5">
        <v>0.39583333333333331</v>
      </c>
      <c r="C9323" s="6">
        <v>14.345266779999999</v>
      </c>
      <c r="D9323" s="6">
        <v>49.796429310000001</v>
      </c>
      <c r="E9323" s="6">
        <v>12.3</v>
      </c>
      <c r="F9323" s="6">
        <v>6</v>
      </c>
      <c r="G9323" s="6">
        <v>180</v>
      </c>
      <c r="H9323" s="6">
        <v>9</v>
      </c>
    </row>
    <row r="9324" spans="1:8" ht="15" thickBot="1" x14ac:dyDescent="0.35">
      <c r="A9324" s="4">
        <v>45681</v>
      </c>
      <c r="B9324" s="5">
        <v>0.4375</v>
      </c>
      <c r="C9324" s="6">
        <v>0.42172624199999997</v>
      </c>
      <c r="D9324" s="6">
        <v>2.0736095630000002</v>
      </c>
      <c r="E9324" s="6">
        <v>12.7</v>
      </c>
      <c r="F9324" s="6">
        <v>6.4</v>
      </c>
      <c r="G9324" s="6">
        <v>180</v>
      </c>
      <c r="H9324" s="6">
        <v>10</v>
      </c>
    </row>
    <row r="9325" spans="1:8" ht="15" thickBot="1" x14ac:dyDescent="0.35">
      <c r="A9325" s="4">
        <v>45681</v>
      </c>
      <c r="B9325" s="5">
        <v>0.47916666666666669</v>
      </c>
      <c r="C9325" s="6">
        <v>13.082077610000001</v>
      </c>
      <c r="D9325" s="6">
        <v>45.725043020000001</v>
      </c>
      <c r="E9325" s="6">
        <v>13</v>
      </c>
      <c r="F9325" s="6">
        <v>6.5</v>
      </c>
      <c r="G9325" s="6">
        <v>180</v>
      </c>
      <c r="H9325" s="6">
        <v>11</v>
      </c>
    </row>
    <row r="9326" spans="1:8" ht="15" thickBot="1" x14ac:dyDescent="0.35">
      <c r="A9326" s="4">
        <v>45681</v>
      </c>
      <c r="B9326" s="5">
        <v>0.52083333333333337</v>
      </c>
      <c r="C9326" s="6">
        <v>3.1994774050000001</v>
      </c>
      <c r="D9326" s="6">
        <v>12.12663094</v>
      </c>
      <c r="E9326" s="6">
        <v>13.1</v>
      </c>
      <c r="F9326" s="6">
        <v>6.3</v>
      </c>
      <c r="G9326" s="6">
        <v>180</v>
      </c>
      <c r="H9326" s="6">
        <v>12</v>
      </c>
    </row>
    <row r="9327" spans="1:8" ht="15" thickBot="1" x14ac:dyDescent="0.35">
      <c r="A9327" s="4">
        <v>45681</v>
      </c>
      <c r="B9327" s="5">
        <v>0.5625</v>
      </c>
      <c r="C9327" s="6">
        <v>3.9777228550000001</v>
      </c>
      <c r="D9327" s="6">
        <v>14.851664449999999</v>
      </c>
      <c r="E9327" s="6">
        <v>13.2</v>
      </c>
      <c r="F9327" s="6">
        <v>6</v>
      </c>
      <c r="G9327" s="6">
        <v>180</v>
      </c>
      <c r="H9327" s="6">
        <v>13</v>
      </c>
    </row>
    <row r="9328" spans="1:8" ht="15" thickBot="1" x14ac:dyDescent="0.35">
      <c r="A9328" s="4">
        <v>45681</v>
      </c>
      <c r="B9328" s="5">
        <v>0.60416666666666663</v>
      </c>
      <c r="C9328" s="6">
        <v>22.885837939999998</v>
      </c>
      <c r="D9328" s="6">
        <v>78.359687219999998</v>
      </c>
      <c r="E9328" s="6">
        <v>13.3</v>
      </c>
      <c r="F9328" s="6">
        <v>5.8</v>
      </c>
      <c r="G9328" s="6">
        <v>180</v>
      </c>
      <c r="H9328" s="6">
        <v>14</v>
      </c>
    </row>
    <row r="9329" spans="1:8" ht="15" thickBot="1" x14ac:dyDescent="0.35">
      <c r="A9329" s="4">
        <v>45681</v>
      </c>
      <c r="B9329" s="5">
        <v>0.64583333333333337</v>
      </c>
      <c r="C9329" s="6">
        <v>133.71544230000001</v>
      </c>
      <c r="D9329" s="6">
        <v>449.39382560000001</v>
      </c>
      <c r="E9329" s="6">
        <v>13.1</v>
      </c>
      <c r="F9329" s="6">
        <v>5.4</v>
      </c>
      <c r="G9329" s="6">
        <v>180</v>
      </c>
      <c r="H9329" s="6">
        <v>15</v>
      </c>
    </row>
    <row r="9330" spans="1:8" ht="15" thickBot="1" x14ac:dyDescent="0.35">
      <c r="A9330" s="4">
        <v>45681</v>
      </c>
      <c r="B9330" s="5">
        <v>0.6875</v>
      </c>
      <c r="C9330" s="6">
        <v>79.553238399999998</v>
      </c>
      <c r="D9330" s="6">
        <v>264.7351994</v>
      </c>
      <c r="E9330" s="6">
        <v>12.4</v>
      </c>
      <c r="F9330" s="6">
        <v>4.8</v>
      </c>
      <c r="G9330" s="6">
        <v>180</v>
      </c>
      <c r="H9330" s="6">
        <v>16</v>
      </c>
    </row>
    <row r="9331" spans="1:8" ht="15" thickBot="1" x14ac:dyDescent="0.35">
      <c r="A9331" s="4">
        <v>45681</v>
      </c>
      <c r="B9331" s="5">
        <v>0.72916666666666663</v>
      </c>
      <c r="C9331" s="6">
        <v>0</v>
      </c>
      <c r="D9331" s="6">
        <v>0</v>
      </c>
      <c r="E9331" s="6">
        <v>11.5</v>
      </c>
      <c r="F9331" s="6">
        <v>4.3</v>
      </c>
      <c r="G9331" s="6">
        <v>180</v>
      </c>
      <c r="H9331" s="6">
        <v>17</v>
      </c>
    </row>
    <row r="9332" spans="1:8" ht="15" thickBot="1" x14ac:dyDescent="0.35">
      <c r="A9332" s="4">
        <v>45681</v>
      </c>
      <c r="B9332" s="5">
        <v>0.77083333333333337</v>
      </c>
      <c r="C9332" s="6">
        <v>0</v>
      </c>
      <c r="D9332" s="6">
        <v>0</v>
      </c>
      <c r="E9332" s="6">
        <v>11</v>
      </c>
      <c r="F9332" s="6">
        <v>4.2</v>
      </c>
      <c r="G9332" s="6">
        <v>180</v>
      </c>
      <c r="H9332" s="6">
        <v>18</v>
      </c>
    </row>
    <row r="9333" spans="1:8" ht="15" thickBot="1" x14ac:dyDescent="0.35">
      <c r="A9333" s="4">
        <v>45681</v>
      </c>
      <c r="B9333" s="5">
        <v>0.8125</v>
      </c>
      <c r="C9333" s="6">
        <v>0</v>
      </c>
      <c r="D9333" s="6">
        <v>0</v>
      </c>
      <c r="E9333" s="6">
        <v>10.1</v>
      </c>
      <c r="F9333" s="6">
        <v>4.0999999999999996</v>
      </c>
      <c r="G9333" s="6">
        <v>180</v>
      </c>
      <c r="H9333" s="6">
        <v>19</v>
      </c>
    </row>
    <row r="9334" spans="1:8" ht="15" thickBot="1" x14ac:dyDescent="0.35">
      <c r="A9334" s="4">
        <v>45681</v>
      </c>
      <c r="B9334" s="5">
        <v>0.85416666666666663</v>
      </c>
      <c r="C9334" s="6">
        <v>0</v>
      </c>
      <c r="D9334" s="6">
        <v>0</v>
      </c>
      <c r="E9334" s="6">
        <v>9.6</v>
      </c>
      <c r="F9334" s="6">
        <v>4</v>
      </c>
      <c r="G9334" s="6">
        <v>180</v>
      </c>
      <c r="H9334" s="6">
        <v>20</v>
      </c>
    </row>
    <row r="9335" spans="1:8" ht="15" thickBot="1" x14ac:dyDescent="0.35">
      <c r="A9335" s="4">
        <v>45681</v>
      </c>
      <c r="B9335" s="5">
        <v>0.89583333333333337</v>
      </c>
      <c r="C9335" s="6">
        <v>0</v>
      </c>
      <c r="D9335" s="6">
        <v>0</v>
      </c>
      <c r="E9335" s="6">
        <v>9.1</v>
      </c>
      <c r="F9335" s="6">
        <v>3.9</v>
      </c>
      <c r="G9335" s="6">
        <v>180</v>
      </c>
      <c r="H9335" s="6">
        <v>21</v>
      </c>
    </row>
    <row r="9336" spans="1:8" ht="15" thickBot="1" x14ac:dyDescent="0.35">
      <c r="A9336" s="4">
        <v>45681</v>
      </c>
      <c r="B9336" s="5">
        <v>0.9375</v>
      </c>
      <c r="C9336" s="6">
        <v>0</v>
      </c>
      <c r="D9336" s="6">
        <v>0</v>
      </c>
      <c r="E9336" s="6">
        <v>8.6999999999999993</v>
      </c>
      <c r="F9336" s="6">
        <v>4</v>
      </c>
      <c r="G9336" s="6">
        <v>180</v>
      </c>
      <c r="H9336" s="6">
        <v>22</v>
      </c>
    </row>
    <row r="9337" spans="1:8" ht="15" thickBot="1" x14ac:dyDescent="0.35">
      <c r="A9337" s="4">
        <v>45681</v>
      </c>
      <c r="B9337" s="5">
        <v>0.97916666666666663</v>
      </c>
      <c r="C9337" s="6">
        <v>0</v>
      </c>
      <c r="D9337" s="6">
        <v>0</v>
      </c>
      <c r="E9337" s="6">
        <v>8.1999999999999993</v>
      </c>
      <c r="F9337" s="6">
        <v>3.9</v>
      </c>
      <c r="G9337" s="6">
        <v>180</v>
      </c>
      <c r="H9337" s="6">
        <v>23</v>
      </c>
    </row>
    <row r="9338" spans="1:8" ht="15" thickBot="1" x14ac:dyDescent="0.35">
      <c r="A9338" s="4">
        <v>45682</v>
      </c>
      <c r="B9338" s="5">
        <v>2.0833333333333332E-2</v>
      </c>
      <c r="C9338" s="6">
        <v>0</v>
      </c>
      <c r="D9338" s="6">
        <v>0</v>
      </c>
      <c r="E9338" s="6">
        <v>7.8</v>
      </c>
      <c r="F9338" s="6">
        <v>3.8</v>
      </c>
      <c r="G9338" s="6">
        <v>180</v>
      </c>
      <c r="H9338" s="6">
        <v>0</v>
      </c>
    </row>
    <row r="9339" spans="1:8" ht="15" thickBot="1" x14ac:dyDescent="0.35">
      <c r="A9339" s="4">
        <v>45682</v>
      </c>
      <c r="B9339" s="5">
        <v>6.25E-2</v>
      </c>
      <c r="C9339" s="6">
        <v>0</v>
      </c>
      <c r="D9339" s="6">
        <v>0</v>
      </c>
      <c r="E9339" s="6">
        <v>7.4</v>
      </c>
      <c r="F9339" s="6">
        <v>3.6</v>
      </c>
      <c r="G9339" s="6">
        <v>180</v>
      </c>
      <c r="H9339" s="6">
        <v>1</v>
      </c>
    </row>
    <row r="9340" spans="1:8" ht="15" thickBot="1" x14ac:dyDescent="0.35">
      <c r="A9340" s="4">
        <v>45682</v>
      </c>
      <c r="B9340" s="5">
        <v>0.10416666666666667</v>
      </c>
      <c r="C9340" s="6">
        <v>0</v>
      </c>
      <c r="D9340" s="6">
        <v>0</v>
      </c>
      <c r="E9340" s="6">
        <v>7</v>
      </c>
      <c r="F9340" s="6">
        <v>3.4</v>
      </c>
      <c r="G9340" s="6">
        <v>180</v>
      </c>
      <c r="H9340" s="6">
        <v>2</v>
      </c>
    </row>
    <row r="9341" spans="1:8" ht="15" thickBot="1" x14ac:dyDescent="0.35">
      <c r="A9341" s="4">
        <v>45682</v>
      </c>
      <c r="B9341" s="5">
        <v>0.14583333333333334</v>
      </c>
      <c r="C9341" s="6">
        <v>0</v>
      </c>
      <c r="D9341" s="6">
        <v>0</v>
      </c>
      <c r="E9341" s="6">
        <v>6.6</v>
      </c>
      <c r="F9341" s="6">
        <v>3.3</v>
      </c>
      <c r="G9341" s="6">
        <v>180</v>
      </c>
      <c r="H9341" s="6">
        <v>3</v>
      </c>
    </row>
    <row r="9342" spans="1:8" ht="15" thickBot="1" x14ac:dyDescent="0.35">
      <c r="A9342" s="4">
        <v>45682</v>
      </c>
      <c r="B9342" s="5">
        <v>0.1875</v>
      </c>
      <c r="C9342" s="6">
        <v>0</v>
      </c>
      <c r="D9342" s="6">
        <v>0</v>
      </c>
      <c r="E9342" s="6">
        <v>6.3</v>
      </c>
      <c r="F9342" s="6">
        <v>3.1</v>
      </c>
      <c r="G9342" s="6">
        <v>180</v>
      </c>
      <c r="H9342" s="6">
        <v>4</v>
      </c>
    </row>
    <row r="9343" spans="1:8" ht="15" thickBot="1" x14ac:dyDescent="0.35">
      <c r="A9343" s="4">
        <v>45682</v>
      </c>
      <c r="B9343" s="5">
        <v>0.22916666666666666</v>
      </c>
      <c r="C9343" s="6">
        <v>0</v>
      </c>
      <c r="D9343" s="6">
        <v>0</v>
      </c>
      <c r="E9343" s="6">
        <v>5.9</v>
      </c>
      <c r="F9343" s="6">
        <v>2.8</v>
      </c>
      <c r="G9343" s="6">
        <v>180</v>
      </c>
      <c r="H9343" s="6">
        <v>5</v>
      </c>
    </row>
    <row r="9344" spans="1:8" ht="15" thickBot="1" x14ac:dyDescent="0.35">
      <c r="A9344" s="4">
        <v>45682</v>
      </c>
      <c r="B9344" s="5">
        <v>0.27083333333333331</v>
      </c>
      <c r="C9344" s="6">
        <v>0</v>
      </c>
      <c r="D9344" s="6">
        <v>0</v>
      </c>
      <c r="E9344" s="6">
        <v>5.7</v>
      </c>
      <c r="F9344" s="6">
        <v>2.5</v>
      </c>
      <c r="G9344" s="6">
        <v>180</v>
      </c>
      <c r="H9344" s="6">
        <v>6</v>
      </c>
    </row>
    <row r="9345" spans="1:8" ht="15" thickBot="1" x14ac:dyDescent="0.35">
      <c r="A9345" s="4">
        <v>45682</v>
      </c>
      <c r="B9345" s="5">
        <v>0.3125</v>
      </c>
      <c r="C9345" s="6">
        <v>0</v>
      </c>
      <c r="D9345" s="6">
        <v>0</v>
      </c>
      <c r="E9345" s="6">
        <v>6.4</v>
      </c>
      <c r="F9345" s="6">
        <v>2.1</v>
      </c>
      <c r="G9345" s="6">
        <v>180</v>
      </c>
      <c r="H9345" s="6">
        <v>7</v>
      </c>
    </row>
    <row r="9346" spans="1:8" ht="15" thickBot="1" x14ac:dyDescent="0.35">
      <c r="A9346" s="4">
        <v>45682</v>
      </c>
      <c r="B9346" s="5">
        <v>0.35416666666666669</v>
      </c>
      <c r="C9346" s="6">
        <v>20.906452250000001</v>
      </c>
      <c r="D9346" s="6">
        <v>70.248403749999994</v>
      </c>
      <c r="E9346" s="6">
        <v>7.9</v>
      </c>
      <c r="F9346" s="6">
        <v>1.5</v>
      </c>
      <c r="G9346" s="6">
        <v>180</v>
      </c>
      <c r="H9346" s="6">
        <v>8</v>
      </c>
    </row>
    <row r="9347" spans="1:8" ht="15" thickBot="1" x14ac:dyDescent="0.35">
      <c r="A9347" s="4">
        <v>45682</v>
      </c>
      <c r="B9347" s="5">
        <v>0.39583333333333331</v>
      </c>
      <c r="C9347" s="6">
        <v>24.07630408</v>
      </c>
      <c r="D9347" s="6">
        <v>81.096456360000005</v>
      </c>
      <c r="E9347" s="6">
        <v>9.6999999999999993</v>
      </c>
      <c r="F9347" s="6">
        <v>1</v>
      </c>
      <c r="G9347" s="6">
        <v>180</v>
      </c>
      <c r="H9347" s="6">
        <v>9</v>
      </c>
    </row>
    <row r="9348" spans="1:8" ht="15" thickBot="1" x14ac:dyDescent="0.35">
      <c r="A9348" s="4">
        <v>45682</v>
      </c>
      <c r="B9348" s="5">
        <v>0.4375</v>
      </c>
      <c r="C9348" s="6">
        <v>60.659944330000002</v>
      </c>
      <c r="D9348" s="6">
        <v>201.2935827</v>
      </c>
      <c r="E9348" s="6">
        <v>11.3</v>
      </c>
      <c r="F9348" s="6">
        <v>1</v>
      </c>
      <c r="G9348" s="6">
        <v>180</v>
      </c>
      <c r="H9348" s="6">
        <v>10</v>
      </c>
    </row>
    <row r="9349" spans="1:8" ht="15" thickBot="1" x14ac:dyDescent="0.35">
      <c r="A9349" s="4">
        <v>45682</v>
      </c>
      <c r="B9349" s="5">
        <v>0.47916666666666669</v>
      </c>
      <c r="C9349" s="6">
        <v>199.07151479999999</v>
      </c>
      <c r="D9349" s="6">
        <v>680.44797389999997</v>
      </c>
      <c r="E9349" s="6">
        <v>12.4</v>
      </c>
      <c r="F9349" s="6">
        <v>1.4</v>
      </c>
      <c r="G9349" s="6">
        <v>180</v>
      </c>
      <c r="H9349" s="6">
        <v>11</v>
      </c>
    </row>
    <row r="9350" spans="1:8" ht="15" thickBot="1" x14ac:dyDescent="0.35">
      <c r="A9350" s="4">
        <v>45682</v>
      </c>
      <c r="B9350" s="5">
        <v>0.52083333333333337</v>
      </c>
      <c r="C9350" s="6">
        <v>205.3307963</v>
      </c>
      <c r="D9350" s="6">
        <v>705.69565060000002</v>
      </c>
      <c r="E9350" s="6">
        <v>13.1</v>
      </c>
      <c r="F9350" s="6">
        <v>1.8</v>
      </c>
      <c r="G9350" s="6">
        <v>180</v>
      </c>
      <c r="H9350" s="6">
        <v>12</v>
      </c>
    </row>
    <row r="9351" spans="1:8" ht="15" thickBot="1" x14ac:dyDescent="0.35">
      <c r="A9351" s="4">
        <v>45682</v>
      </c>
      <c r="B9351" s="5">
        <v>0.5625</v>
      </c>
      <c r="C9351" s="6">
        <v>199.00282300000001</v>
      </c>
      <c r="D9351" s="6">
        <v>683.52191779999998</v>
      </c>
      <c r="E9351" s="6">
        <v>13.5</v>
      </c>
      <c r="F9351" s="6">
        <v>2.1</v>
      </c>
      <c r="G9351" s="6">
        <v>180</v>
      </c>
      <c r="H9351" s="6">
        <v>13</v>
      </c>
    </row>
    <row r="9352" spans="1:8" ht="15" thickBot="1" x14ac:dyDescent="0.35">
      <c r="A9352" s="4">
        <v>45682</v>
      </c>
      <c r="B9352" s="5">
        <v>0.60416666666666663</v>
      </c>
      <c r="C9352" s="6">
        <v>180.36877630000001</v>
      </c>
      <c r="D9352" s="6">
        <v>615.67597699999999</v>
      </c>
      <c r="E9352" s="6">
        <v>13.6</v>
      </c>
      <c r="F9352" s="6">
        <v>2.4</v>
      </c>
      <c r="G9352" s="6">
        <v>180</v>
      </c>
      <c r="H9352" s="6">
        <v>14</v>
      </c>
    </row>
    <row r="9353" spans="1:8" ht="15" thickBot="1" x14ac:dyDescent="0.35">
      <c r="A9353" s="4">
        <v>45682</v>
      </c>
      <c r="B9353" s="5">
        <v>0.64583333333333337</v>
      </c>
      <c r="C9353" s="6">
        <v>147.42504339999999</v>
      </c>
      <c r="D9353" s="6">
        <v>497.36245739999998</v>
      </c>
      <c r="E9353" s="6">
        <v>13.2</v>
      </c>
      <c r="F9353" s="6">
        <v>2.7</v>
      </c>
      <c r="G9353" s="6">
        <v>180</v>
      </c>
      <c r="H9353" s="6">
        <v>15</v>
      </c>
    </row>
    <row r="9354" spans="1:8" ht="15" thickBot="1" x14ac:dyDescent="0.35">
      <c r="A9354" s="4">
        <v>45682</v>
      </c>
      <c r="B9354" s="5">
        <v>0.6875</v>
      </c>
      <c r="C9354" s="6">
        <v>92.258820940000007</v>
      </c>
      <c r="D9354" s="6">
        <v>306.65435600000001</v>
      </c>
      <c r="E9354" s="6">
        <v>12</v>
      </c>
      <c r="F9354" s="6">
        <v>2.8</v>
      </c>
      <c r="G9354" s="6">
        <v>180</v>
      </c>
      <c r="H9354" s="6">
        <v>16</v>
      </c>
    </row>
    <row r="9355" spans="1:8" ht="15" thickBot="1" x14ac:dyDescent="0.35">
      <c r="A9355" s="4">
        <v>45682</v>
      </c>
      <c r="B9355" s="5">
        <v>0.72916666666666663</v>
      </c>
      <c r="C9355" s="6">
        <v>0</v>
      </c>
      <c r="D9355" s="6">
        <v>0</v>
      </c>
      <c r="E9355" s="6">
        <v>11</v>
      </c>
      <c r="F9355" s="6">
        <v>2.8</v>
      </c>
      <c r="G9355" s="6">
        <v>180</v>
      </c>
      <c r="H9355" s="6">
        <v>17</v>
      </c>
    </row>
    <row r="9356" spans="1:8" ht="15" thickBot="1" x14ac:dyDescent="0.35">
      <c r="A9356" s="4">
        <v>45682</v>
      </c>
      <c r="B9356" s="5">
        <v>0.77083333333333337</v>
      </c>
      <c r="C9356" s="6">
        <v>0</v>
      </c>
      <c r="D9356" s="6">
        <v>0</v>
      </c>
      <c r="E9356" s="6">
        <v>10.7</v>
      </c>
      <c r="F9356" s="6">
        <v>2.9</v>
      </c>
      <c r="G9356" s="6">
        <v>180</v>
      </c>
      <c r="H9356" s="6">
        <v>18</v>
      </c>
    </row>
    <row r="9357" spans="1:8" ht="15" thickBot="1" x14ac:dyDescent="0.35">
      <c r="A9357" s="4">
        <v>45682</v>
      </c>
      <c r="B9357" s="5">
        <v>0.8125</v>
      </c>
      <c r="C9357" s="6">
        <v>0</v>
      </c>
      <c r="D9357" s="6">
        <v>0</v>
      </c>
      <c r="E9357" s="6">
        <v>10.9</v>
      </c>
      <c r="F9357" s="6">
        <v>3.2</v>
      </c>
      <c r="G9357" s="6">
        <v>180</v>
      </c>
      <c r="H9357" s="6">
        <v>19</v>
      </c>
    </row>
    <row r="9358" spans="1:8" ht="15" thickBot="1" x14ac:dyDescent="0.35">
      <c r="A9358" s="4">
        <v>45682</v>
      </c>
      <c r="B9358" s="5">
        <v>0.85416666666666663</v>
      </c>
      <c r="C9358" s="6">
        <v>0</v>
      </c>
      <c r="D9358" s="6">
        <v>0</v>
      </c>
      <c r="E9358" s="6">
        <v>11.2</v>
      </c>
      <c r="F9358" s="6">
        <v>3.4</v>
      </c>
      <c r="G9358" s="6">
        <v>180</v>
      </c>
      <c r="H9358" s="6">
        <v>20</v>
      </c>
    </row>
    <row r="9359" spans="1:8" ht="15" thickBot="1" x14ac:dyDescent="0.35">
      <c r="A9359" s="4">
        <v>45682</v>
      </c>
      <c r="B9359" s="5">
        <v>0.89583333333333337</v>
      </c>
      <c r="C9359" s="6">
        <v>0</v>
      </c>
      <c r="D9359" s="6">
        <v>0</v>
      </c>
      <c r="E9359" s="6">
        <v>11.4</v>
      </c>
      <c r="F9359" s="6">
        <v>3.5</v>
      </c>
      <c r="G9359" s="6">
        <v>180</v>
      </c>
      <c r="H9359" s="6">
        <v>21</v>
      </c>
    </row>
    <row r="9360" spans="1:8" ht="15" thickBot="1" x14ac:dyDescent="0.35">
      <c r="A9360" s="4">
        <v>45682</v>
      </c>
      <c r="B9360" s="5">
        <v>0.9375</v>
      </c>
      <c r="C9360" s="6">
        <v>0</v>
      </c>
      <c r="D9360" s="6">
        <v>0</v>
      </c>
      <c r="E9360" s="6">
        <v>11.6</v>
      </c>
      <c r="F9360" s="6">
        <v>3.6</v>
      </c>
      <c r="G9360" s="6">
        <v>180</v>
      </c>
      <c r="H9360" s="6">
        <v>22</v>
      </c>
    </row>
    <row r="9361" spans="1:8" ht="15" thickBot="1" x14ac:dyDescent="0.35">
      <c r="A9361" s="4">
        <v>45682</v>
      </c>
      <c r="B9361" s="5">
        <v>0.97916666666666663</v>
      </c>
      <c r="C9361" s="6">
        <v>0</v>
      </c>
      <c r="D9361" s="6">
        <v>0</v>
      </c>
      <c r="E9361" s="6">
        <v>11.7</v>
      </c>
      <c r="F9361" s="6">
        <v>3.7</v>
      </c>
      <c r="G9361" s="6">
        <v>180</v>
      </c>
      <c r="H9361" s="6">
        <v>23</v>
      </c>
    </row>
    <row r="9362" spans="1:8" ht="15" thickBot="1" x14ac:dyDescent="0.35">
      <c r="A9362" s="4">
        <v>45683</v>
      </c>
      <c r="B9362" s="5">
        <v>2.0833333333333332E-2</v>
      </c>
      <c r="C9362" s="6">
        <v>0</v>
      </c>
      <c r="D9362" s="6">
        <v>0</v>
      </c>
      <c r="E9362" s="6">
        <v>11.8</v>
      </c>
      <c r="F9362" s="6">
        <v>3.9</v>
      </c>
      <c r="G9362" s="6">
        <v>180</v>
      </c>
      <c r="H9362" s="6">
        <v>0</v>
      </c>
    </row>
    <row r="9363" spans="1:8" ht="15" thickBot="1" x14ac:dyDescent="0.35">
      <c r="A9363" s="4">
        <v>45683</v>
      </c>
      <c r="B9363" s="5">
        <v>6.25E-2</v>
      </c>
      <c r="C9363" s="6">
        <v>0</v>
      </c>
      <c r="D9363" s="6">
        <v>0</v>
      </c>
      <c r="E9363" s="6">
        <v>12</v>
      </c>
      <c r="F9363" s="6">
        <v>3.9</v>
      </c>
      <c r="G9363" s="6">
        <v>180</v>
      </c>
      <c r="H9363" s="6">
        <v>1</v>
      </c>
    </row>
    <row r="9364" spans="1:8" ht="15" thickBot="1" x14ac:dyDescent="0.35">
      <c r="A9364" s="4">
        <v>45683</v>
      </c>
      <c r="B9364" s="5">
        <v>0.10416666666666667</v>
      </c>
      <c r="C9364" s="6">
        <v>0</v>
      </c>
      <c r="D9364" s="6">
        <v>0</v>
      </c>
      <c r="E9364" s="6">
        <v>11.9</v>
      </c>
      <c r="F9364" s="6">
        <v>3.8</v>
      </c>
      <c r="G9364" s="6">
        <v>180</v>
      </c>
      <c r="H9364" s="6">
        <v>2</v>
      </c>
    </row>
    <row r="9365" spans="1:8" ht="15" thickBot="1" x14ac:dyDescent="0.35">
      <c r="A9365" s="4">
        <v>45683</v>
      </c>
      <c r="B9365" s="5">
        <v>0.14583333333333334</v>
      </c>
      <c r="C9365" s="6">
        <v>0</v>
      </c>
      <c r="D9365" s="6">
        <v>0</v>
      </c>
      <c r="E9365" s="6">
        <v>11.6</v>
      </c>
      <c r="F9365" s="6">
        <v>3.7</v>
      </c>
      <c r="G9365" s="6">
        <v>180</v>
      </c>
      <c r="H9365" s="6">
        <v>3</v>
      </c>
    </row>
    <row r="9366" spans="1:8" ht="15" thickBot="1" x14ac:dyDescent="0.35">
      <c r="A9366" s="4">
        <v>45683</v>
      </c>
      <c r="B9366" s="5">
        <v>0.1875</v>
      </c>
      <c r="C9366" s="6">
        <v>0</v>
      </c>
      <c r="D9366" s="6">
        <v>0</v>
      </c>
      <c r="E9366" s="6">
        <v>11.3</v>
      </c>
      <c r="F9366" s="6">
        <v>3.5</v>
      </c>
      <c r="G9366" s="6">
        <v>180</v>
      </c>
      <c r="H9366" s="6">
        <v>4</v>
      </c>
    </row>
    <row r="9367" spans="1:8" ht="15" thickBot="1" x14ac:dyDescent="0.35">
      <c r="A9367" s="4">
        <v>45683</v>
      </c>
      <c r="B9367" s="5">
        <v>0.22916666666666666</v>
      </c>
      <c r="C9367" s="6">
        <v>0</v>
      </c>
      <c r="D9367" s="6">
        <v>0</v>
      </c>
      <c r="E9367" s="6">
        <v>11</v>
      </c>
      <c r="F9367" s="6">
        <v>3.4</v>
      </c>
      <c r="G9367" s="6">
        <v>180</v>
      </c>
      <c r="H9367" s="6">
        <v>5</v>
      </c>
    </row>
    <row r="9368" spans="1:8" ht="15" thickBot="1" x14ac:dyDescent="0.35">
      <c r="A9368" s="4">
        <v>45683</v>
      </c>
      <c r="B9368" s="5">
        <v>0.27083333333333331</v>
      </c>
      <c r="C9368" s="6">
        <v>0</v>
      </c>
      <c r="D9368" s="6">
        <v>0</v>
      </c>
      <c r="E9368" s="6">
        <v>10.8</v>
      </c>
      <c r="F9368" s="6">
        <v>3.5</v>
      </c>
      <c r="G9368" s="6">
        <v>180</v>
      </c>
      <c r="H9368" s="6">
        <v>6</v>
      </c>
    </row>
    <row r="9369" spans="1:8" ht="15" thickBot="1" x14ac:dyDescent="0.35">
      <c r="A9369" s="4">
        <v>45683</v>
      </c>
      <c r="B9369" s="5">
        <v>0.3125</v>
      </c>
      <c r="C9369" s="6">
        <v>0</v>
      </c>
      <c r="D9369" s="6">
        <v>0</v>
      </c>
      <c r="E9369" s="6">
        <v>11.1</v>
      </c>
      <c r="F9369" s="6">
        <v>3.9</v>
      </c>
      <c r="G9369" s="6">
        <v>180</v>
      </c>
      <c r="H9369" s="6">
        <v>7</v>
      </c>
    </row>
    <row r="9370" spans="1:8" ht="15" thickBot="1" x14ac:dyDescent="0.35">
      <c r="A9370" s="4">
        <v>45683</v>
      </c>
      <c r="B9370" s="5">
        <v>0.35416666666666669</v>
      </c>
      <c r="C9370" s="6">
        <v>65.546296630000001</v>
      </c>
      <c r="D9370" s="6">
        <v>217.60897080000001</v>
      </c>
      <c r="E9370" s="6">
        <v>11.6</v>
      </c>
      <c r="F9370" s="6">
        <v>4.3</v>
      </c>
      <c r="G9370" s="6">
        <v>180</v>
      </c>
      <c r="H9370" s="6">
        <v>8</v>
      </c>
    </row>
    <row r="9371" spans="1:8" ht="15" thickBot="1" x14ac:dyDescent="0.35">
      <c r="A9371" s="4">
        <v>45683</v>
      </c>
      <c r="B9371" s="5">
        <v>0.39583333333333331</v>
      </c>
      <c r="C9371" s="6">
        <v>126.1303315</v>
      </c>
      <c r="D9371" s="6">
        <v>421.62458850000002</v>
      </c>
      <c r="E9371" s="6">
        <v>12.2</v>
      </c>
      <c r="F9371" s="6">
        <v>4.5999999999999996</v>
      </c>
      <c r="G9371" s="6">
        <v>180</v>
      </c>
      <c r="H9371" s="6">
        <v>9</v>
      </c>
    </row>
    <row r="9372" spans="1:8" ht="15" thickBot="1" x14ac:dyDescent="0.35">
      <c r="A9372" s="4">
        <v>45683</v>
      </c>
      <c r="B9372" s="5">
        <v>0.4375</v>
      </c>
      <c r="C9372" s="6">
        <v>167.61505260000001</v>
      </c>
      <c r="D9372" s="6">
        <v>567.80705120000005</v>
      </c>
      <c r="E9372" s="6">
        <v>12.8</v>
      </c>
      <c r="F9372" s="6">
        <v>4.8</v>
      </c>
      <c r="G9372" s="6">
        <v>180</v>
      </c>
      <c r="H9372" s="6">
        <v>10</v>
      </c>
    </row>
    <row r="9373" spans="1:8" ht="15" thickBot="1" x14ac:dyDescent="0.35">
      <c r="A9373" s="4">
        <v>45683</v>
      </c>
      <c r="B9373" s="5">
        <v>0.47916666666666669</v>
      </c>
      <c r="C9373" s="6">
        <v>189.6504357</v>
      </c>
      <c r="D9373" s="6">
        <v>648.59914100000003</v>
      </c>
      <c r="E9373" s="6">
        <v>13.3</v>
      </c>
      <c r="F9373" s="6">
        <v>5</v>
      </c>
      <c r="G9373" s="6">
        <v>180</v>
      </c>
      <c r="H9373" s="6">
        <v>11</v>
      </c>
    </row>
    <row r="9374" spans="1:8" ht="15" thickBot="1" x14ac:dyDescent="0.35">
      <c r="A9374" s="4">
        <v>45683</v>
      </c>
      <c r="B9374" s="5">
        <v>0.52083333333333337</v>
      </c>
      <c r="C9374" s="6">
        <v>36.884031649999997</v>
      </c>
      <c r="D9374" s="6">
        <v>124.66158969999999</v>
      </c>
      <c r="E9374" s="6">
        <v>13.6</v>
      </c>
      <c r="F9374" s="6">
        <v>5.0999999999999996</v>
      </c>
      <c r="G9374" s="6">
        <v>180</v>
      </c>
      <c r="H9374" s="6">
        <v>12</v>
      </c>
    </row>
    <row r="9375" spans="1:8" ht="15" thickBot="1" x14ac:dyDescent="0.35">
      <c r="A9375" s="4">
        <v>45683</v>
      </c>
      <c r="B9375" s="5">
        <v>0.5625</v>
      </c>
      <c r="C9375" s="6">
        <v>1.3977973370000001E-3</v>
      </c>
      <c r="D9375" s="6">
        <v>9.0816182169999995E-2</v>
      </c>
      <c r="E9375" s="6">
        <v>13.6</v>
      </c>
      <c r="F9375" s="6">
        <v>5.3</v>
      </c>
      <c r="G9375" s="6">
        <v>180</v>
      </c>
      <c r="H9375" s="6">
        <v>13</v>
      </c>
    </row>
    <row r="9376" spans="1:8" ht="15" thickBot="1" x14ac:dyDescent="0.35">
      <c r="A9376" s="4">
        <v>45683</v>
      </c>
      <c r="B9376" s="5">
        <v>0.60416666666666663</v>
      </c>
      <c r="C9376" s="6">
        <v>167.18909590000001</v>
      </c>
      <c r="D9376" s="6">
        <v>567.99694690000001</v>
      </c>
      <c r="E9376" s="6">
        <v>13.5</v>
      </c>
      <c r="F9376" s="6">
        <v>5.4</v>
      </c>
      <c r="G9376" s="6">
        <v>180</v>
      </c>
      <c r="H9376" s="6">
        <v>14</v>
      </c>
    </row>
    <row r="9377" spans="1:8" ht="15" thickBot="1" x14ac:dyDescent="0.35">
      <c r="A9377" s="4">
        <v>45683</v>
      </c>
      <c r="B9377" s="5">
        <v>0.64583333333333337</v>
      </c>
      <c r="C9377" s="6">
        <v>36.496936429999998</v>
      </c>
      <c r="D9377" s="6">
        <v>123.0849765</v>
      </c>
      <c r="E9377" s="6">
        <v>13</v>
      </c>
      <c r="F9377" s="6">
        <v>5.3</v>
      </c>
      <c r="G9377" s="6">
        <v>180</v>
      </c>
      <c r="H9377" s="6">
        <v>15</v>
      </c>
    </row>
    <row r="9378" spans="1:8" ht="15" thickBot="1" x14ac:dyDescent="0.35">
      <c r="A9378" s="4">
        <v>45683</v>
      </c>
      <c r="B9378" s="5">
        <v>0.6875</v>
      </c>
      <c r="C9378" s="6">
        <v>0.27366505419999998</v>
      </c>
      <c r="D9378" s="6">
        <v>1.493106993</v>
      </c>
      <c r="E9378" s="6">
        <v>12.1</v>
      </c>
      <c r="F9378" s="6">
        <v>5.0999999999999996</v>
      </c>
      <c r="G9378" s="6">
        <v>180</v>
      </c>
      <c r="H9378" s="6">
        <v>16</v>
      </c>
    </row>
    <row r="9379" spans="1:8" ht="15" thickBot="1" x14ac:dyDescent="0.35">
      <c r="A9379" s="4">
        <v>45683</v>
      </c>
      <c r="B9379" s="5">
        <v>0.72916666666666663</v>
      </c>
      <c r="C9379" s="6">
        <v>0</v>
      </c>
      <c r="D9379" s="6">
        <v>0</v>
      </c>
      <c r="E9379" s="6">
        <v>11.2</v>
      </c>
      <c r="F9379" s="6">
        <v>5</v>
      </c>
      <c r="G9379" s="6">
        <v>180</v>
      </c>
      <c r="H9379" s="6">
        <v>17</v>
      </c>
    </row>
    <row r="9380" spans="1:8" ht="15" thickBot="1" x14ac:dyDescent="0.35">
      <c r="A9380" s="4">
        <v>45683</v>
      </c>
      <c r="B9380" s="5">
        <v>0.77083333333333337</v>
      </c>
      <c r="C9380" s="6">
        <v>0</v>
      </c>
      <c r="D9380" s="6">
        <v>0</v>
      </c>
      <c r="E9380" s="6">
        <v>10.8</v>
      </c>
      <c r="F9380" s="6">
        <v>5</v>
      </c>
      <c r="G9380" s="6">
        <v>180</v>
      </c>
      <c r="H9380" s="6">
        <v>18</v>
      </c>
    </row>
    <row r="9381" spans="1:8" ht="15" thickBot="1" x14ac:dyDescent="0.35">
      <c r="A9381" s="4">
        <v>45683</v>
      </c>
      <c r="B9381" s="5">
        <v>0.8125</v>
      </c>
      <c r="C9381" s="6">
        <v>0</v>
      </c>
      <c r="D9381" s="6">
        <v>0</v>
      </c>
      <c r="E9381" s="6">
        <v>10</v>
      </c>
      <c r="F9381" s="6">
        <v>5.2</v>
      </c>
      <c r="G9381" s="6">
        <v>180</v>
      </c>
      <c r="H9381" s="6">
        <v>19</v>
      </c>
    </row>
    <row r="9382" spans="1:8" ht="15" thickBot="1" x14ac:dyDescent="0.35">
      <c r="A9382" s="4">
        <v>45683</v>
      </c>
      <c r="B9382" s="5">
        <v>0.85416666666666663</v>
      </c>
      <c r="C9382" s="6">
        <v>0</v>
      </c>
      <c r="D9382" s="6">
        <v>0</v>
      </c>
      <c r="E9382" s="6">
        <v>9.4</v>
      </c>
      <c r="F9382" s="6">
        <v>5.0999999999999996</v>
      </c>
      <c r="G9382" s="6">
        <v>180</v>
      </c>
      <c r="H9382" s="6">
        <v>20</v>
      </c>
    </row>
    <row r="9383" spans="1:8" ht="15" thickBot="1" x14ac:dyDescent="0.35">
      <c r="A9383" s="4">
        <v>45683</v>
      </c>
      <c r="B9383" s="5">
        <v>0.89583333333333337</v>
      </c>
      <c r="C9383" s="6">
        <v>0</v>
      </c>
      <c r="D9383" s="6">
        <v>0</v>
      </c>
      <c r="E9383" s="6">
        <v>8.6999999999999993</v>
      </c>
      <c r="F9383" s="6">
        <v>5.0999999999999996</v>
      </c>
      <c r="G9383" s="6">
        <v>180</v>
      </c>
      <c r="H9383" s="6">
        <v>21</v>
      </c>
    </row>
    <row r="9384" spans="1:8" ht="15" thickBot="1" x14ac:dyDescent="0.35">
      <c r="A9384" s="4">
        <v>45683</v>
      </c>
      <c r="B9384" s="5">
        <v>0.9375</v>
      </c>
      <c r="C9384" s="6">
        <v>0</v>
      </c>
      <c r="D9384" s="6">
        <v>0</v>
      </c>
      <c r="E9384" s="6">
        <v>8.1</v>
      </c>
      <c r="F9384" s="6">
        <v>5</v>
      </c>
      <c r="G9384" s="6">
        <v>180</v>
      </c>
      <c r="H9384" s="6">
        <v>22</v>
      </c>
    </row>
    <row r="9385" spans="1:8" ht="15" thickBot="1" x14ac:dyDescent="0.35">
      <c r="A9385" s="4">
        <v>45683</v>
      </c>
      <c r="B9385" s="5">
        <v>0.97916666666666663</v>
      </c>
      <c r="C9385" s="6">
        <v>0</v>
      </c>
      <c r="D9385" s="6">
        <v>0</v>
      </c>
      <c r="E9385" s="6">
        <v>7.3</v>
      </c>
      <c r="F9385" s="6">
        <v>4.9000000000000004</v>
      </c>
      <c r="G9385" s="6">
        <v>180</v>
      </c>
      <c r="H9385" s="6">
        <v>23</v>
      </c>
    </row>
    <row r="9386" spans="1:8" ht="15" thickBot="1" x14ac:dyDescent="0.35">
      <c r="A9386" s="4">
        <v>45684</v>
      </c>
      <c r="B9386" s="5">
        <v>2.0833333333333332E-2</v>
      </c>
      <c r="C9386" s="6">
        <v>0</v>
      </c>
      <c r="D9386" s="6">
        <v>0</v>
      </c>
      <c r="E9386" s="6">
        <v>6.6</v>
      </c>
      <c r="F9386" s="6">
        <v>4.5999999999999996</v>
      </c>
      <c r="G9386" s="6">
        <v>180</v>
      </c>
      <c r="H9386" s="6">
        <v>0</v>
      </c>
    </row>
    <row r="9387" spans="1:8" ht="15" thickBot="1" x14ac:dyDescent="0.35">
      <c r="A9387" s="4">
        <v>45684</v>
      </c>
      <c r="B9387" s="5">
        <v>6.25E-2</v>
      </c>
      <c r="C9387" s="6">
        <v>0</v>
      </c>
      <c r="D9387" s="6">
        <v>0</v>
      </c>
      <c r="E9387" s="6">
        <v>6.1</v>
      </c>
      <c r="F9387" s="6">
        <v>4.5</v>
      </c>
      <c r="G9387" s="6">
        <v>180</v>
      </c>
      <c r="H9387" s="6">
        <v>1</v>
      </c>
    </row>
    <row r="9388" spans="1:8" ht="15" thickBot="1" x14ac:dyDescent="0.35">
      <c r="A9388" s="4">
        <v>45684</v>
      </c>
      <c r="B9388" s="5">
        <v>0.10416666666666667</v>
      </c>
      <c r="C9388" s="6">
        <v>0</v>
      </c>
      <c r="D9388" s="6">
        <v>0</v>
      </c>
      <c r="E9388" s="6">
        <v>5.6</v>
      </c>
      <c r="F9388" s="6">
        <v>4.4000000000000004</v>
      </c>
      <c r="G9388" s="6">
        <v>180</v>
      </c>
      <c r="H9388" s="6">
        <v>2</v>
      </c>
    </row>
    <row r="9389" spans="1:8" ht="15" thickBot="1" x14ac:dyDescent="0.35">
      <c r="A9389" s="4">
        <v>45684</v>
      </c>
      <c r="B9389" s="5">
        <v>0.14583333333333334</v>
      </c>
      <c r="C9389" s="6">
        <v>0</v>
      </c>
      <c r="D9389" s="6">
        <v>0</v>
      </c>
      <c r="E9389" s="6">
        <v>5.0999999999999996</v>
      </c>
      <c r="F9389" s="6">
        <v>4.3</v>
      </c>
      <c r="G9389" s="6">
        <v>180</v>
      </c>
      <c r="H9389" s="6">
        <v>3</v>
      </c>
    </row>
    <row r="9390" spans="1:8" ht="15" thickBot="1" x14ac:dyDescent="0.35">
      <c r="A9390" s="4">
        <v>45684</v>
      </c>
      <c r="B9390" s="5">
        <v>0.1875</v>
      </c>
      <c r="C9390" s="6">
        <v>0</v>
      </c>
      <c r="D9390" s="6">
        <v>0</v>
      </c>
      <c r="E9390" s="6">
        <v>4.5999999999999996</v>
      </c>
      <c r="F9390" s="6">
        <v>4.0999999999999996</v>
      </c>
      <c r="G9390" s="6">
        <v>180</v>
      </c>
      <c r="H9390" s="6">
        <v>4</v>
      </c>
    </row>
    <row r="9391" spans="1:8" ht="15" thickBot="1" x14ac:dyDescent="0.35">
      <c r="A9391" s="4">
        <v>45684</v>
      </c>
      <c r="B9391" s="5">
        <v>0.22916666666666666</v>
      </c>
      <c r="C9391" s="6">
        <v>0</v>
      </c>
      <c r="D9391" s="6">
        <v>0</v>
      </c>
      <c r="E9391" s="6">
        <v>4.2</v>
      </c>
      <c r="F9391" s="6">
        <v>3.9</v>
      </c>
      <c r="G9391" s="6">
        <v>180</v>
      </c>
      <c r="H9391" s="6">
        <v>5</v>
      </c>
    </row>
    <row r="9392" spans="1:8" ht="15" thickBot="1" x14ac:dyDescent="0.35">
      <c r="A9392" s="4">
        <v>45684</v>
      </c>
      <c r="B9392" s="5">
        <v>0.27083333333333331</v>
      </c>
      <c r="C9392" s="6">
        <v>0</v>
      </c>
      <c r="D9392" s="6">
        <v>0</v>
      </c>
      <c r="E9392" s="6">
        <v>4.0999999999999996</v>
      </c>
      <c r="F9392" s="6">
        <v>3.7</v>
      </c>
      <c r="G9392" s="6">
        <v>180</v>
      </c>
      <c r="H9392" s="6">
        <v>6</v>
      </c>
    </row>
    <row r="9393" spans="1:8" ht="15" thickBot="1" x14ac:dyDescent="0.35">
      <c r="A9393" s="4">
        <v>45684</v>
      </c>
      <c r="B9393" s="5">
        <v>0.3125</v>
      </c>
      <c r="C9393" s="6">
        <v>0</v>
      </c>
      <c r="D9393" s="6">
        <v>0</v>
      </c>
      <c r="E9393" s="6">
        <v>4.5999999999999996</v>
      </c>
      <c r="F9393" s="6">
        <v>3.8</v>
      </c>
      <c r="G9393" s="6">
        <v>180</v>
      </c>
      <c r="H9393" s="6">
        <v>7</v>
      </c>
    </row>
    <row r="9394" spans="1:8" ht="15" thickBot="1" x14ac:dyDescent="0.35">
      <c r="A9394" s="4">
        <v>45684</v>
      </c>
      <c r="B9394" s="5">
        <v>0.35416666666666669</v>
      </c>
      <c r="C9394" s="6">
        <v>81.271804000000003</v>
      </c>
      <c r="D9394" s="6">
        <v>263.46155420000002</v>
      </c>
      <c r="E9394" s="6">
        <v>5.8</v>
      </c>
      <c r="F9394" s="6">
        <v>3.8</v>
      </c>
      <c r="G9394" s="6">
        <v>180</v>
      </c>
      <c r="H9394" s="6">
        <v>8</v>
      </c>
    </row>
    <row r="9395" spans="1:8" ht="15" thickBot="1" x14ac:dyDescent="0.35">
      <c r="A9395" s="4">
        <v>45684</v>
      </c>
      <c r="B9395" s="5">
        <v>0.39583333333333331</v>
      </c>
      <c r="C9395" s="6">
        <v>139.0196005</v>
      </c>
      <c r="D9395" s="6">
        <v>456.19387840000002</v>
      </c>
      <c r="E9395" s="6">
        <v>7</v>
      </c>
      <c r="F9395" s="6">
        <v>3.7</v>
      </c>
      <c r="G9395" s="6">
        <v>180</v>
      </c>
      <c r="H9395" s="6">
        <v>9</v>
      </c>
    </row>
    <row r="9396" spans="1:8" ht="15" thickBot="1" x14ac:dyDescent="0.35">
      <c r="A9396" s="4">
        <v>45684</v>
      </c>
      <c r="B9396" s="5">
        <v>0.4375</v>
      </c>
      <c r="C9396" s="6">
        <v>176.3530658</v>
      </c>
      <c r="D9396" s="6">
        <v>586.69822109999996</v>
      </c>
      <c r="E9396" s="6">
        <v>7.9</v>
      </c>
      <c r="F9396" s="6">
        <v>3.5</v>
      </c>
      <c r="G9396" s="6">
        <v>180</v>
      </c>
      <c r="H9396" s="6">
        <v>10</v>
      </c>
    </row>
    <row r="9397" spans="1:8" ht="15" thickBot="1" x14ac:dyDescent="0.35">
      <c r="A9397" s="4">
        <v>45684</v>
      </c>
      <c r="B9397" s="5">
        <v>0.47916666666666669</v>
      </c>
      <c r="C9397" s="6">
        <v>148.06881419999999</v>
      </c>
      <c r="D9397" s="6">
        <v>490.32674359999999</v>
      </c>
      <c r="E9397" s="6">
        <v>8.6999999999999993</v>
      </c>
      <c r="F9397" s="6">
        <v>3.4</v>
      </c>
      <c r="G9397" s="6">
        <v>180</v>
      </c>
      <c r="H9397" s="6">
        <v>11</v>
      </c>
    </row>
    <row r="9398" spans="1:8" ht="15" thickBot="1" x14ac:dyDescent="0.35">
      <c r="A9398" s="4">
        <v>45684</v>
      </c>
      <c r="B9398" s="5">
        <v>0.52083333333333337</v>
      </c>
      <c r="C9398" s="6">
        <v>159.90235620000001</v>
      </c>
      <c r="D9398" s="6">
        <v>532.28344460000005</v>
      </c>
      <c r="E9398" s="6">
        <v>9.1999999999999993</v>
      </c>
      <c r="F9398" s="6">
        <v>3.5</v>
      </c>
      <c r="G9398" s="6">
        <v>180</v>
      </c>
      <c r="H9398" s="6">
        <v>12</v>
      </c>
    </row>
    <row r="9399" spans="1:8" ht="15" thickBot="1" x14ac:dyDescent="0.35">
      <c r="A9399" s="4">
        <v>45684</v>
      </c>
      <c r="B9399" s="5">
        <v>0.5625</v>
      </c>
      <c r="C9399" s="6">
        <v>106.4275722</v>
      </c>
      <c r="D9399" s="6">
        <v>350.70318359999999</v>
      </c>
      <c r="E9399" s="6">
        <v>9.5</v>
      </c>
      <c r="F9399" s="6">
        <v>3.6</v>
      </c>
      <c r="G9399" s="6">
        <v>180</v>
      </c>
      <c r="H9399" s="6">
        <v>13</v>
      </c>
    </row>
    <row r="9400" spans="1:8" ht="15" thickBot="1" x14ac:dyDescent="0.35">
      <c r="A9400" s="4">
        <v>45684</v>
      </c>
      <c r="B9400" s="5">
        <v>0.60416666666666663</v>
      </c>
      <c r="C9400" s="6">
        <v>177.29973910000001</v>
      </c>
      <c r="D9400" s="6">
        <v>594.01648580000005</v>
      </c>
      <c r="E9400" s="6">
        <v>9.5</v>
      </c>
      <c r="F9400" s="6">
        <v>3.7</v>
      </c>
      <c r="G9400" s="6">
        <v>180</v>
      </c>
      <c r="H9400" s="6">
        <v>14</v>
      </c>
    </row>
    <row r="9401" spans="1:8" ht="15" thickBot="1" x14ac:dyDescent="0.35">
      <c r="A9401" s="4">
        <v>45684</v>
      </c>
      <c r="B9401" s="5">
        <v>0.64583333333333337</v>
      </c>
      <c r="C9401" s="6">
        <v>141.94668859999999</v>
      </c>
      <c r="D9401" s="6">
        <v>470.50737830000003</v>
      </c>
      <c r="E9401" s="6">
        <v>9.3000000000000007</v>
      </c>
      <c r="F9401" s="6">
        <v>3.6</v>
      </c>
      <c r="G9401" s="6">
        <v>180</v>
      </c>
      <c r="H9401" s="6">
        <v>15</v>
      </c>
    </row>
    <row r="9402" spans="1:8" ht="15" thickBot="1" x14ac:dyDescent="0.35">
      <c r="A9402" s="4">
        <v>45684</v>
      </c>
      <c r="B9402" s="5">
        <v>0.6875</v>
      </c>
      <c r="C9402" s="6">
        <v>87.015821419999995</v>
      </c>
      <c r="D9402" s="6">
        <v>285.00663980000002</v>
      </c>
      <c r="E9402" s="6">
        <v>8.4</v>
      </c>
      <c r="F9402" s="6">
        <v>3.3</v>
      </c>
      <c r="G9402" s="6">
        <v>180</v>
      </c>
      <c r="H9402" s="6">
        <v>16</v>
      </c>
    </row>
    <row r="9403" spans="1:8" ht="15" thickBot="1" x14ac:dyDescent="0.35">
      <c r="A9403" s="4">
        <v>45684</v>
      </c>
      <c r="B9403" s="5">
        <v>0.72916666666666663</v>
      </c>
      <c r="C9403" s="6">
        <v>0</v>
      </c>
      <c r="D9403" s="6">
        <v>0</v>
      </c>
      <c r="E9403" s="6">
        <v>7.3</v>
      </c>
      <c r="F9403" s="6">
        <v>3.1</v>
      </c>
      <c r="G9403" s="6">
        <v>180</v>
      </c>
      <c r="H9403" s="6">
        <v>17</v>
      </c>
    </row>
    <row r="9404" spans="1:8" ht="15" thickBot="1" x14ac:dyDescent="0.35">
      <c r="A9404" s="4">
        <v>45684</v>
      </c>
      <c r="B9404" s="5">
        <v>0.77083333333333337</v>
      </c>
      <c r="C9404" s="6">
        <v>0</v>
      </c>
      <c r="D9404" s="6">
        <v>0</v>
      </c>
      <c r="E9404" s="6">
        <v>7</v>
      </c>
      <c r="F9404" s="6">
        <v>3</v>
      </c>
      <c r="G9404" s="6">
        <v>180</v>
      </c>
      <c r="H9404" s="6">
        <v>18</v>
      </c>
    </row>
    <row r="9405" spans="1:8" ht="15" thickBot="1" x14ac:dyDescent="0.35">
      <c r="A9405" s="4">
        <v>45684</v>
      </c>
      <c r="B9405" s="5">
        <v>0.8125</v>
      </c>
      <c r="C9405" s="6">
        <v>0</v>
      </c>
      <c r="D9405" s="6">
        <v>0</v>
      </c>
      <c r="E9405" s="6">
        <v>6.6</v>
      </c>
      <c r="F9405" s="6">
        <v>2.9</v>
      </c>
      <c r="G9405" s="6">
        <v>180</v>
      </c>
      <c r="H9405" s="6">
        <v>19</v>
      </c>
    </row>
    <row r="9406" spans="1:8" ht="15" thickBot="1" x14ac:dyDescent="0.35">
      <c r="A9406" s="4">
        <v>45684</v>
      </c>
      <c r="B9406" s="5">
        <v>0.85416666666666663</v>
      </c>
      <c r="C9406" s="6">
        <v>0</v>
      </c>
      <c r="D9406" s="6">
        <v>0</v>
      </c>
      <c r="E9406" s="6">
        <v>6.5</v>
      </c>
      <c r="F9406" s="6">
        <v>2.9</v>
      </c>
      <c r="G9406" s="6">
        <v>180</v>
      </c>
      <c r="H9406" s="6">
        <v>20</v>
      </c>
    </row>
    <row r="9407" spans="1:8" ht="15" thickBot="1" x14ac:dyDescent="0.35">
      <c r="A9407" s="4">
        <v>45684</v>
      </c>
      <c r="B9407" s="5">
        <v>0.89583333333333337</v>
      </c>
      <c r="C9407" s="6">
        <v>0</v>
      </c>
      <c r="D9407" s="6">
        <v>0</v>
      </c>
      <c r="E9407" s="6">
        <v>6.5</v>
      </c>
      <c r="F9407" s="6">
        <v>3</v>
      </c>
      <c r="G9407" s="6">
        <v>180</v>
      </c>
      <c r="H9407" s="6">
        <v>21</v>
      </c>
    </row>
    <row r="9408" spans="1:8" ht="15" thickBot="1" x14ac:dyDescent="0.35">
      <c r="A9408" s="4">
        <v>45684</v>
      </c>
      <c r="B9408" s="5">
        <v>0.9375</v>
      </c>
      <c r="C9408" s="6">
        <v>0</v>
      </c>
      <c r="D9408" s="6">
        <v>0</v>
      </c>
      <c r="E9408" s="6">
        <v>6.5</v>
      </c>
      <c r="F9408" s="6">
        <v>3.2</v>
      </c>
      <c r="G9408" s="6">
        <v>180</v>
      </c>
      <c r="H9408" s="6">
        <v>22</v>
      </c>
    </row>
    <row r="9409" spans="1:8" ht="15" thickBot="1" x14ac:dyDescent="0.35">
      <c r="A9409" s="4">
        <v>45684</v>
      </c>
      <c r="B9409" s="5">
        <v>0.97916666666666663</v>
      </c>
      <c r="C9409" s="6">
        <v>0</v>
      </c>
      <c r="D9409" s="6">
        <v>0</v>
      </c>
      <c r="E9409" s="6">
        <v>6.2</v>
      </c>
      <c r="F9409" s="6">
        <v>3.4</v>
      </c>
      <c r="G9409" s="6">
        <v>180</v>
      </c>
      <c r="H9409" s="6">
        <v>23</v>
      </c>
    </row>
    <row r="9410" spans="1:8" ht="15" thickBot="1" x14ac:dyDescent="0.35">
      <c r="A9410" s="4">
        <v>45685</v>
      </c>
      <c r="B9410" s="5">
        <v>2.0833333333333332E-2</v>
      </c>
      <c r="C9410" s="6">
        <v>0</v>
      </c>
      <c r="D9410" s="6">
        <v>0</v>
      </c>
      <c r="E9410" s="6">
        <v>5.5</v>
      </c>
      <c r="F9410" s="6">
        <v>3.5</v>
      </c>
      <c r="G9410" s="6">
        <v>180</v>
      </c>
      <c r="H9410" s="6">
        <v>0</v>
      </c>
    </row>
    <row r="9411" spans="1:8" ht="15" thickBot="1" x14ac:dyDescent="0.35">
      <c r="A9411" s="4">
        <v>45685</v>
      </c>
      <c r="B9411" s="5">
        <v>6.25E-2</v>
      </c>
      <c r="C9411" s="6">
        <v>0</v>
      </c>
      <c r="D9411" s="6">
        <v>0</v>
      </c>
      <c r="E9411" s="6">
        <v>4.7</v>
      </c>
      <c r="F9411" s="6">
        <v>3.6</v>
      </c>
      <c r="G9411" s="6">
        <v>180</v>
      </c>
      <c r="H9411" s="6">
        <v>1</v>
      </c>
    </row>
    <row r="9412" spans="1:8" ht="15" thickBot="1" x14ac:dyDescent="0.35">
      <c r="A9412" s="4">
        <v>45685</v>
      </c>
      <c r="B9412" s="5">
        <v>0.10416666666666667</v>
      </c>
      <c r="C9412" s="6">
        <v>0</v>
      </c>
      <c r="D9412" s="6">
        <v>0</v>
      </c>
      <c r="E9412" s="6">
        <v>3.9</v>
      </c>
      <c r="F9412" s="6">
        <v>3.6</v>
      </c>
      <c r="G9412" s="6">
        <v>180</v>
      </c>
      <c r="H9412" s="6">
        <v>2</v>
      </c>
    </row>
    <row r="9413" spans="1:8" ht="15" thickBot="1" x14ac:dyDescent="0.35">
      <c r="A9413" s="4">
        <v>45685</v>
      </c>
      <c r="B9413" s="5">
        <v>0.14583333333333334</v>
      </c>
      <c r="C9413" s="6">
        <v>0</v>
      </c>
      <c r="D9413" s="6">
        <v>0</v>
      </c>
      <c r="E9413" s="6">
        <v>3.3</v>
      </c>
      <c r="F9413" s="6">
        <v>3.6</v>
      </c>
      <c r="G9413" s="6">
        <v>180</v>
      </c>
      <c r="H9413" s="6">
        <v>3</v>
      </c>
    </row>
    <row r="9414" spans="1:8" ht="15" thickBot="1" x14ac:dyDescent="0.35">
      <c r="A9414" s="4">
        <v>45685</v>
      </c>
      <c r="B9414" s="5">
        <v>0.1875</v>
      </c>
      <c r="C9414" s="6">
        <v>0</v>
      </c>
      <c r="D9414" s="6">
        <v>0</v>
      </c>
      <c r="E9414" s="6">
        <v>2.8</v>
      </c>
      <c r="F9414" s="6">
        <v>3.5</v>
      </c>
      <c r="G9414" s="6">
        <v>180</v>
      </c>
      <c r="H9414" s="6">
        <v>4</v>
      </c>
    </row>
    <row r="9415" spans="1:8" ht="15" thickBot="1" x14ac:dyDescent="0.35">
      <c r="A9415" s="4">
        <v>45685</v>
      </c>
      <c r="B9415" s="5">
        <v>0.22916666666666666</v>
      </c>
      <c r="C9415" s="6">
        <v>0</v>
      </c>
      <c r="D9415" s="6">
        <v>0</v>
      </c>
      <c r="E9415" s="6">
        <v>2.4</v>
      </c>
      <c r="F9415" s="6">
        <v>3.5</v>
      </c>
      <c r="G9415" s="6">
        <v>180</v>
      </c>
      <c r="H9415" s="6">
        <v>5</v>
      </c>
    </row>
    <row r="9416" spans="1:8" ht="15" thickBot="1" x14ac:dyDescent="0.35">
      <c r="A9416" s="4">
        <v>45685</v>
      </c>
      <c r="B9416" s="5">
        <v>0.27083333333333331</v>
      </c>
      <c r="C9416" s="6">
        <v>0</v>
      </c>
      <c r="D9416" s="6">
        <v>0</v>
      </c>
      <c r="E9416" s="6">
        <v>2.2000000000000002</v>
      </c>
      <c r="F9416" s="6">
        <v>3.6</v>
      </c>
      <c r="G9416" s="6">
        <v>180</v>
      </c>
      <c r="H9416" s="6">
        <v>6</v>
      </c>
    </row>
    <row r="9417" spans="1:8" ht="15" thickBot="1" x14ac:dyDescent="0.35">
      <c r="A9417" s="4">
        <v>45685</v>
      </c>
      <c r="B9417" s="5">
        <v>0.3125</v>
      </c>
      <c r="C9417" s="6">
        <v>0</v>
      </c>
      <c r="D9417" s="6">
        <v>0</v>
      </c>
      <c r="E9417" s="6">
        <v>2.9</v>
      </c>
      <c r="F9417" s="6">
        <v>3.8</v>
      </c>
      <c r="G9417" s="6">
        <v>180</v>
      </c>
      <c r="H9417" s="6">
        <v>7</v>
      </c>
    </row>
    <row r="9418" spans="1:8" ht="15" thickBot="1" x14ac:dyDescent="0.35">
      <c r="A9418" s="4">
        <v>45685</v>
      </c>
      <c r="B9418" s="5">
        <v>0.35416666666666669</v>
      </c>
      <c r="C9418" s="6">
        <v>95.828795920000005</v>
      </c>
      <c r="D9418" s="6">
        <v>308.77828570000003</v>
      </c>
      <c r="E9418" s="6">
        <v>4.0999999999999996</v>
      </c>
      <c r="F9418" s="6">
        <v>4.0999999999999996</v>
      </c>
      <c r="G9418" s="6">
        <v>180</v>
      </c>
      <c r="H9418" s="6">
        <v>8</v>
      </c>
    </row>
    <row r="9419" spans="1:8" ht="15" thickBot="1" x14ac:dyDescent="0.35">
      <c r="A9419" s="4">
        <v>45685</v>
      </c>
      <c r="B9419" s="5">
        <v>0.39583333333333331</v>
      </c>
      <c r="C9419" s="6">
        <v>152.28909100000001</v>
      </c>
      <c r="D9419" s="6">
        <v>497.48139550000002</v>
      </c>
      <c r="E9419" s="6">
        <v>5.0999999999999996</v>
      </c>
      <c r="F9419" s="6">
        <v>4</v>
      </c>
      <c r="G9419" s="6">
        <v>180</v>
      </c>
      <c r="H9419" s="6">
        <v>9</v>
      </c>
    </row>
    <row r="9420" spans="1:8" ht="15" thickBot="1" x14ac:dyDescent="0.35">
      <c r="A9420" s="4">
        <v>45685</v>
      </c>
      <c r="B9420" s="5">
        <v>0.4375</v>
      </c>
      <c r="C9420" s="6">
        <v>187.6792634</v>
      </c>
      <c r="D9420" s="6">
        <v>621.90397289999999</v>
      </c>
      <c r="E9420" s="6">
        <v>6.1</v>
      </c>
      <c r="F9420" s="6">
        <v>3.7</v>
      </c>
      <c r="G9420" s="6">
        <v>180</v>
      </c>
      <c r="H9420" s="6">
        <v>10</v>
      </c>
    </row>
    <row r="9421" spans="1:8" ht="15" thickBot="1" x14ac:dyDescent="0.35">
      <c r="A9421" s="4">
        <v>45685</v>
      </c>
      <c r="B9421" s="5">
        <v>0.47916666666666669</v>
      </c>
      <c r="C9421" s="6">
        <v>204.4993868</v>
      </c>
      <c r="D9421" s="6">
        <v>683.82275809999999</v>
      </c>
      <c r="E9421" s="6">
        <v>6.9</v>
      </c>
      <c r="F9421" s="6">
        <v>3.5</v>
      </c>
      <c r="G9421" s="6">
        <v>180</v>
      </c>
      <c r="H9421" s="6">
        <v>11</v>
      </c>
    </row>
    <row r="9422" spans="1:8" ht="15" thickBot="1" x14ac:dyDescent="0.35">
      <c r="A9422" s="4">
        <v>45685</v>
      </c>
      <c r="B9422" s="5">
        <v>0.52083333333333337</v>
      </c>
      <c r="C9422" s="6">
        <v>210.7122755</v>
      </c>
      <c r="D9422" s="6">
        <v>708.313939</v>
      </c>
      <c r="E9422" s="6">
        <v>7.6</v>
      </c>
      <c r="F9422" s="6">
        <v>3.3</v>
      </c>
      <c r="G9422" s="6">
        <v>180</v>
      </c>
      <c r="H9422" s="6">
        <v>12</v>
      </c>
    </row>
    <row r="9423" spans="1:8" ht="15" thickBot="1" x14ac:dyDescent="0.35">
      <c r="A9423" s="4">
        <v>45685</v>
      </c>
      <c r="B9423" s="5">
        <v>0.5625</v>
      </c>
      <c r="C9423" s="6">
        <v>204.6763483</v>
      </c>
      <c r="D9423" s="6">
        <v>688.29499769999995</v>
      </c>
      <c r="E9423" s="6">
        <v>8.1999999999999993</v>
      </c>
      <c r="F9423" s="6">
        <v>3.1</v>
      </c>
      <c r="G9423" s="6">
        <v>180</v>
      </c>
      <c r="H9423" s="6">
        <v>13</v>
      </c>
    </row>
    <row r="9424" spans="1:8" ht="15" thickBot="1" x14ac:dyDescent="0.35">
      <c r="A9424" s="4">
        <v>45685</v>
      </c>
      <c r="B9424" s="5">
        <v>0.60416666666666663</v>
      </c>
      <c r="C9424" s="6">
        <v>186.20654390000001</v>
      </c>
      <c r="D9424" s="6">
        <v>622.73959170000001</v>
      </c>
      <c r="E9424" s="6">
        <v>8.4</v>
      </c>
      <c r="F9424" s="6">
        <v>2.9</v>
      </c>
      <c r="G9424" s="6">
        <v>180</v>
      </c>
      <c r="H9424" s="6">
        <v>14</v>
      </c>
    </row>
    <row r="9425" spans="1:8" ht="15" thickBot="1" x14ac:dyDescent="0.35">
      <c r="A9425" s="4">
        <v>45685</v>
      </c>
      <c r="B9425" s="5">
        <v>0.64583333333333337</v>
      </c>
      <c r="C9425" s="6">
        <v>150.62860230000001</v>
      </c>
      <c r="D9425" s="6">
        <v>498.10240440000001</v>
      </c>
      <c r="E9425" s="6">
        <v>8.1999999999999993</v>
      </c>
      <c r="F9425" s="6">
        <v>2.7</v>
      </c>
      <c r="G9425" s="6">
        <v>180</v>
      </c>
      <c r="H9425" s="6">
        <v>15</v>
      </c>
    </row>
    <row r="9426" spans="1:8" ht="15" thickBot="1" x14ac:dyDescent="0.35">
      <c r="A9426" s="4">
        <v>45685</v>
      </c>
      <c r="B9426" s="5">
        <v>0.6875</v>
      </c>
      <c r="C9426" s="6">
        <v>96.717120769999994</v>
      </c>
      <c r="D9426" s="6">
        <v>315.46818430000002</v>
      </c>
      <c r="E9426" s="6">
        <v>7.2</v>
      </c>
      <c r="F9426" s="6">
        <v>2.4</v>
      </c>
      <c r="G9426" s="6">
        <v>180</v>
      </c>
      <c r="H9426" s="6">
        <v>16</v>
      </c>
    </row>
    <row r="9427" spans="1:8" ht="15" thickBot="1" x14ac:dyDescent="0.35">
      <c r="A9427" s="4">
        <v>45685</v>
      </c>
      <c r="B9427" s="5">
        <v>0.72916666666666663</v>
      </c>
      <c r="C9427" s="6">
        <v>0</v>
      </c>
      <c r="D9427" s="6">
        <v>0</v>
      </c>
      <c r="E9427" s="6">
        <v>6.2</v>
      </c>
      <c r="F9427" s="6">
        <v>2.4</v>
      </c>
      <c r="G9427" s="6">
        <v>180</v>
      </c>
      <c r="H9427" s="6">
        <v>17</v>
      </c>
    </row>
    <row r="9428" spans="1:8" ht="15" thickBot="1" x14ac:dyDescent="0.35">
      <c r="A9428" s="4">
        <v>45685</v>
      </c>
      <c r="B9428" s="5">
        <v>0.77083333333333337</v>
      </c>
      <c r="C9428" s="6">
        <v>0</v>
      </c>
      <c r="D9428" s="6">
        <v>0</v>
      </c>
      <c r="E9428" s="6">
        <v>6</v>
      </c>
      <c r="F9428" s="6">
        <v>2.4</v>
      </c>
      <c r="G9428" s="6">
        <v>180</v>
      </c>
      <c r="H9428" s="6">
        <v>18</v>
      </c>
    </row>
    <row r="9429" spans="1:8" ht="15" thickBot="1" x14ac:dyDescent="0.35">
      <c r="A9429" s="4">
        <v>45685</v>
      </c>
      <c r="B9429" s="5">
        <v>0.8125</v>
      </c>
      <c r="C9429" s="6">
        <v>0</v>
      </c>
      <c r="D9429" s="6">
        <v>0</v>
      </c>
      <c r="E9429" s="6">
        <v>6</v>
      </c>
      <c r="F9429" s="6">
        <v>2.4</v>
      </c>
      <c r="G9429" s="6">
        <v>180</v>
      </c>
      <c r="H9429" s="6">
        <v>19</v>
      </c>
    </row>
    <row r="9430" spans="1:8" ht="15" thickBot="1" x14ac:dyDescent="0.35">
      <c r="A9430" s="4">
        <v>45685</v>
      </c>
      <c r="B9430" s="5">
        <v>0.85416666666666663</v>
      </c>
      <c r="C9430" s="6">
        <v>0</v>
      </c>
      <c r="D9430" s="6">
        <v>0</v>
      </c>
      <c r="E9430" s="6">
        <v>6.1</v>
      </c>
      <c r="F9430" s="6">
        <v>2.2999999999999998</v>
      </c>
      <c r="G9430" s="6">
        <v>180</v>
      </c>
      <c r="H9430" s="6">
        <v>20</v>
      </c>
    </row>
    <row r="9431" spans="1:8" ht="15" thickBot="1" x14ac:dyDescent="0.35">
      <c r="A9431" s="4">
        <v>45685</v>
      </c>
      <c r="B9431" s="5">
        <v>0.89583333333333337</v>
      </c>
      <c r="C9431" s="6">
        <v>0</v>
      </c>
      <c r="D9431" s="6">
        <v>0</v>
      </c>
      <c r="E9431" s="6">
        <v>6</v>
      </c>
      <c r="F9431" s="6">
        <v>2.2000000000000002</v>
      </c>
      <c r="G9431" s="6">
        <v>180</v>
      </c>
      <c r="H9431" s="6">
        <v>21</v>
      </c>
    </row>
    <row r="9432" spans="1:8" ht="15" thickBot="1" x14ac:dyDescent="0.35">
      <c r="A9432" s="4">
        <v>45685</v>
      </c>
      <c r="B9432" s="5">
        <v>0.9375</v>
      </c>
      <c r="C9432" s="6">
        <v>0</v>
      </c>
      <c r="D9432" s="6">
        <v>0</v>
      </c>
      <c r="E9432" s="6">
        <v>5.8</v>
      </c>
      <c r="F9432" s="6">
        <v>2.2999999999999998</v>
      </c>
      <c r="G9432" s="6">
        <v>180</v>
      </c>
      <c r="H9432" s="6">
        <v>22</v>
      </c>
    </row>
    <row r="9433" spans="1:8" ht="15" thickBot="1" x14ac:dyDescent="0.35">
      <c r="A9433" s="4">
        <v>45685</v>
      </c>
      <c r="B9433" s="5">
        <v>0.97916666666666663</v>
      </c>
      <c r="C9433" s="6">
        <v>0</v>
      </c>
      <c r="D9433" s="6">
        <v>0</v>
      </c>
      <c r="E9433" s="6">
        <v>5.6</v>
      </c>
      <c r="F9433" s="6">
        <v>2.4</v>
      </c>
      <c r="G9433" s="6">
        <v>180</v>
      </c>
      <c r="H9433" s="6">
        <v>23</v>
      </c>
    </row>
    <row r="9434" spans="1:8" ht="15" thickBot="1" x14ac:dyDescent="0.35">
      <c r="A9434" s="4">
        <v>45686</v>
      </c>
      <c r="B9434" s="5">
        <v>2.0833333333333332E-2</v>
      </c>
      <c r="C9434" s="6">
        <v>0</v>
      </c>
      <c r="D9434" s="6">
        <v>0</v>
      </c>
      <c r="E9434" s="6">
        <v>5.3</v>
      </c>
      <c r="F9434" s="6">
        <v>2.4</v>
      </c>
      <c r="G9434" s="6">
        <v>180</v>
      </c>
      <c r="H9434" s="6">
        <v>0</v>
      </c>
    </row>
    <row r="9435" spans="1:8" ht="15" thickBot="1" x14ac:dyDescent="0.35">
      <c r="A9435" s="4">
        <v>45686</v>
      </c>
      <c r="B9435" s="5">
        <v>6.25E-2</v>
      </c>
      <c r="C9435" s="6">
        <v>0</v>
      </c>
      <c r="D9435" s="6">
        <v>0</v>
      </c>
      <c r="E9435" s="6">
        <v>5</v>
      </c>
      <c r="F9435" s="6">
        <v>2.4</v>
      </c>
      <c r="G9435" s="6">
        <v>180</v>
      </c>
      <c r="H9435" s="6">
        <v>1</v>
      </c>
    </row>
    <row r="9436" spans="1:8" ht="15" thickBot="1" x14ac:dyDescent="0.35">
      <c r="A9436" s="4">
        <v>45686</v>
      </c>
      <c r="B9436" s="5">
        <v>0.10416666666666667</v>
      </c>
      <c r="C9436" s="6">
        <v>0</v>
      </c>
      <c r="D9436" s="6">
        <v>0</v>
      </c>
      <c r="E9436" s="6">
        <v>4.8</v>
      </c>
      <c r="F9436" s="6">
        <v>2.4</v>
      </c>
      <c r="G9436" s="6">
        <v>180</v>
      </c>
      <c r="H9436" s="6">
        <v>2</v>
      </c>
    </row>
    <row r="9437" spans="1:8" ht="15" thickBot="1" x14ac:dyDescent="0.35">
      <c r="A9437" s="4">
        <v>45686</v>
      </c>
      <c r="B9437" s="5">
        <v>0.14583333333333334</v>
      </c>
      <c r="C9437" s="6">
        <v>0</v>
      </c>
      <c r="D9437" s="6">
        <v>0</v>
      </c>
      <c r="E9437" s="6">
        <v>4.7</v>
      </c>
      <c r="F9437" s="6">
        <v>2.4</v>
      </c>
      <c r="G9437" s="6">
        <v>180</v>
      </c>
      <c r="H9437" s="6">
        <v>3</v>
      </c>
    </row>
    <row r="9438" spans="1:8" ht="15" thickBot="1" x14ac:dyDescent="0.35">
      <c r="A9438" s="4">
        <v>45686</v>
      </c>
      <c r="B9438" s="5">
        <v>0.1875</v>
      </c>
      <c r="C9438" s="6">
        <v>0</v>
      </c>
      <c r="D9438" s="6">
        <v>0</v>
      </c>
      <c r="E9438" s="6">
        <v>4.8</v>
      </c>
      <c r="F9438" s="6">
        <v>2.2999999999999998</v>
      </c>
      <c r="G9438" s="6">
        <v>180</v>
      </c>
      <c r="H9438" s="6">
        <v>4</v>
      </c>
    </row>
    <row r="9439" spans="1:8" ht="15" thickBot="1" x14ac:dyDescent="0.35">
      <c r="A9439" s="4">
        <v>45686</v>
      </c>
      <c r="B9439" s="5">
        <v>0.22916666666666666</v>
      </c>
      <c r="C9439" s="6">
        <v>0</v>
      </c>
      <c r="D9439" s="6">
        <v>0</v>
      </c>
      <c r="E9439" s="6">
        <v>4.9000000000000004</v>
      </c>
      <c r="F9439" s="6">
        <v>2.2000000000000002</v>
      </c>
      <c r="G9439" s="6">
        <v>180</v>
      </c>
      <c r="H9439" s="6">
        <v>5</v>
      </c>
    </row>
    <row r="9440" spans="1:8" ht="15" thickBot="1" x14ac:dyDescent="0.35">
      <c r="A9440" s="4">
        <v>45686</v>
      </c>
      <c r="B9440" s="5">
        <v>0.27083333333333331</v>
      </c>
      <c r="C9440" s="6">
        <v>0</v>
      </c>
      <c r="D9440" s="6">
        <v>0</v>
      </c>
      <c r="E9440" s="6">
        <v>5.2</v>
      </c>
      <c r="F9440" s="6">
        <v>1.9</v>
      </c>
      <c r="G9440" s="6">
        <v>180</v>
      </c>
      <c r="H9440" s="6">
        <v>6</v>
      </c>
    </row>
    <row r="9441" spans="1:8" ht="15" thickBot="1" x14ac:dyDescent="0.35">
      <c r="A9441" s="4">
        <v>45686</v>
      </c>
      <c r="B9441" s="5">
        <v>0.3125</v>
      </c>
      <c r="C9441" s="6">
        <v>0</v>
      </c>
      <c r="D9441" s="6">
        <v>0</v>
      </c>
      <c r="E9441" s="6">
        <v>6.1</v>
      </c>
      <c r="F9441" s="6">
        <v>1.7</v>
      </c>
      <c r="G9441" s="6">
        <v>180</v>
      </c>
      <c r="H9441" s="6">
        <v>7</v>
      </c>
    </row>
    <row r="9442" spans="1:8" ht="15" thickBot="1" x14ac:dyDescent="0.35">
      <c r="A9442" s="4">
        <v>45686</v>
      </c>
      <c r="B9442" s="5">
        <v>0.35416666666666669</v>
      </c>
      <c r="C9442" s="6">
        <v>0.92641240380000001</v>
      </c>
      <c r="D9442" s="6">
        <v>3.8924062629999998</v>
      </c>
      <c r="E9442" s="6">
        <v>7.4</v>
      </c>
      <c r="F9442" s="6">
        <v>1.4</v>
      </c>
      <c r="G9442" s="6">
        <v>180</v>
      </c>
      <c r="H9442" s="6">
        <v>8</v>
      </c>
    </row>
    <row r="9443" spans="1:8" ht="15" thickBot="1" x14ac:dyDescent="0.35">
      <c r="A9443" s="4">
        <v>45686</v>
      </c>
      <c r="B9443" s="5">
        <v>0.39583333333333331</v>
      </c>
      <c r="C9443" s="6">
        <v>70.698461300000005</v>
      </c>
      <c r="D9443" s="6">
        <v>232.0838828</v>
      </c>
      <c r="E9443" s="6">
        <v>8.9</v>
      </c>
      <c r="F9443" s="6">
        <v>1.1000000000000001</v>
      </c>
      <c r="G9443" s="6">
        <v>180</v>
      </c>
      <c r="H9443" s="6">
        <v>9</v>
      </c>
    </row>
    <row r="9444" spans="1:8" ht="15" thickBot="1" x14ac:dyDescent="0.35">
      <c r="A9444" s="4">
        <v>45686</v>
      </c>
      <c r="B9444" s="5">
        <v>0.4375</v>
      </c>
      <c r="C9444" s="6">
        <v>175.0444143</v>
      </c>
      <c r="D9444" s="6">
        <v>588.28762640000002</v>
      </c>
      <c r="E9444" s="6">
        <v>10.4</v>
      </c>
      <c r="F9444" s="6">
        <v>0.9</v>
      </c>
      <c r="G9444" s="6">
        <v>180</v>
      </c>
      <c r="H9444" s="6">
        <v>10</v>
      </c>
    </row>
    <row r="9445" spans="1:8" ht="15" thickBot="1" x14ac:dyDescent="0.35">
      <c r="A9445" s="4">
        <v>45686</v>
      </c>
      <c r="B9445" s="5">
        <v>0.47916666666666669</v>
      </c>
      <c r="C9445" s="6">
        <v>193.312511</v>
      </c>
      <c r="D9445" s="6">
        <v>656.78345509999997</v>
      </c>
      <c r="E9445" s="6">
        <v>11.5</v>
      </c>
      <c r="F9445" s="6">
        <v>1.1000000000000001</v>
      </c>
      <c r="G9445" s="6">
        <v>180</v>
      </c>
      <c r="H9445" s="6">
        <v>11</v>
      </c>
    </row>
    <row r="9446" spans="1:8" ht="15" thickBot="1" x14ac:dyDescent="0.35">
      <c r="A9446" s="4">
        <v>45686</v>
      </c>
      <c r="B9446" s="5">
        <v>0.52083333333333337</v>
      </c>
      <c r="C9446" s="6">
        <v>125.3032472</v>
      </c>
      <c r="D9446" s="6">
        <v>418.61652229999999</v>
      </c>
      <c r="E9446" s="6">
        <v>12.1</v>
      </c>
      <c r="F9446" s="6">
        <v>1.6</v>
      </c>
      <c r="G9446" s="6">
        <v>180</v>
      </c>
      <c r="H9446" s="6">
        <v>12</v>
      </c>
    </row>
    <row r="9447" spans="1:8" ht="15" thickBot="1" x14ac:dyDescent="0.35">
      <c r="A9447" s="4">
        <v>45686</v>
      </c>
      <c r="B9447" s="5">
        <v>0.5625</v>
      </c>
      <c r="C9447" s="6">
        <v>61.357970889999997</v>
      </c>
      <c r="D9447" s="6">
        <v>204.48579000000001</v>
      </c>
      <c r="E9447" s="6">
        <v>12.4</v>
      </c>
      <c r="F9447" s="6">
        <v>1.9</v>
      </c>
      <c r="G9447" s="6">
        <v>180</v>
      </c>
      <c r="H9447" s="6">
        <v>13</v>
      </c>
    </row>
    <row r="9448" spans="1:8" ht="15" thickBot="1" x14ac:dyDescent="0.35">
      <c r="A9448" s="4">
        <v>45686</v>
      </c>
      <c r="B9448" s="5">
        <v>0.60416666666666663</v>
      </c>
      <c r="C9448" s="6">
        <v>25.851989809999999</v>
      </c>
      <c r="D9448" s="6">
        <v>87.833810940000006</v>
      </c>
      <c r="E9448" s="6">
        <v>12.4</v>
      </c>
      <c r="F9448" s="6">
        <v>1.9</v>
      </c>
      <c r="G9448" s="6">
        <v>180</v>
      </c>
      <c r="H9448" s="6">
        <v>14</v>
      </c>
    </row>
    <row r="9449" spans="1:8" ht="15" thickBot="1" x14ac:dyDescent="0.35">
      <c r="A9449" s="4">
        <v>45686</v>
      </c>
      <c r="B9449" s="5">
        <v>0.64583333333333337</v>
      </c>
      <c r="C9449" s="6">
        <v>71.630913019999994</v>
      </c>
      <c r="D9449" s="6">
        <v>238.3416316</v>
      </c>
      <c r="E9449" s="6">
        <v>12.3</v>
      </c>
      <c r="F9449" s="6">
        <v>2</v>
      </c>
      <c r="G9449" s="6">
        <v>180</v>
      </c>
      <c r="H9449" s="6">
        <v>15</v>
      </c>
    </row>
    <row r="9450" spans="1:8" ht="15" thickBot="1" x14ac:dyDescent="0.35">
      <c r="A9450" s="4">
        <v>45686</v>
      </c>
      <c r="B9450" s="5">
        <v>0.6875</v>
      </c>
      <c r="C9450" s="6">
        <v>12.42011332</v>
      </c>
      <c r="D9450" s="6">
        <v>43.220647479999997</v>
      </c>
      <c r="E9450" s="6">
        <v>11.4</v>
      </c>
      <c r="F9450" s="6">
        <v>2.2000000000000002</v>
      </c>
      <c r="G9450" s="6">
        <v>180</v>
      </c>
      <c r="H9450" s="6">
        <v>16</v>
      </c>
    </row>
    <row r="9451" spans="1:8" ht="15" thickBot="1" x14ac:dyDescent="0.35">
      <c r="A9451" s="4">
        <v>45686</v>
      </c>
      <c r="B9451" s="5">
        <v>0.72916666666666663</v>
      </c>
      <c r="C9451" s="6">
        <v>0</v>
      </c>
      <c r="D9451" s="6">
        <v>0</v>
      </c>
      <c r="E9451" s="6">
        <v>10.4</v>
      </c>
      <c r="F9451" s="6">
        <v>2.5</v>
      </c>
      <c r="G9451" s="6">
        <v>180</v>
      </c>
      <c r="H9451" s="6">
        <v>17</v>
      </c>
    </row>
    <row r="9452" spans="1:8" ht="15" thickBot="1" x14ac:dyDescent="0.35">
      <c r="A9452" s="4">
        <v>45686</v>
      </c>
      <c r="B9452" s="5">
        <v>0.77083333333333337</v>
      </c>
      <c r="C9452" s="6">
        <v>0</v>
      </c>
      <c r="D9452" s="6">
        <v>0</v>
      </c>
      <c r="E9452" s="6">
        <v>10.199999999999999</v>
      </c>
      <c r="F9452" s="6">
        <v>2.7</v>
      </c>
      <c r="G9452" s="6">
        <v>180</v>
      </c>
      <c r="H9452" s="6">
        <v>18</v>
      </c>
    </row>
    <row r="9453" spans="1:8" ht="15" thickBot="1" x14ac:dyDescent="0.35">
      <c r="A9453" s="4">
        <v>45686</v>
      </c>
      <c r="B9453" s="5">
        <v>0.8125</v>
      </c>
      <c r="C9453" s="6">
        <v>0</v>
      </c>
      <c r="D9453" s="6">
        <v>0</v>
      </c>
      <c r="E9453" s="6">
        <v>11</v>
      </c>
      <c r="F9453" s="6">
        <v>3.1</v>
      </c>
      <c r="G9453" s="6">
        <v>180</v>
      </c>
      <c r="H9453" s="6">
        <v>19</v>
      </c>
    </row>
    <row r="9454" spans="1:8" ht="15" thickBot="1" x14ac:dyDescent="0.35">
      <c r="A9454" s="4">
        <v>45686</v>
      </c>
      <c r="B9454" s="5">
        <v>0.85416666666666663</v>
      </c>
      <c r="C9454" s="6">
        <v>0</v>
      </c>
      <c r="D9454" s="6">
        <v>0</v>
      </c>
      <c r="E9454" s="6">
        <v>11.5</v>
      </c>
      <c r="F9454" s="6">
        <v>3.1</v>
      </c>
      <c r="G9454" s="6">
        <v>180</v>
      </c>
      <c r="H9454" s="6">
        <v>20</v>
      </c>
    </row>
    <row r="9455" spans="1:8" ht="15" thickBot="1" x14ac:dyDescent="0.35">
      <c r="A9455" s="4">
        <v>45686</v>
      </c>
      <c r="B9455" s="5">
        <v>0.89583333333333337</v>
      </c>
      <c r="C9455" s="6">
        <v>0</v>
      </c>
      <c r="D9455" s="6">
        <v>0</v>
      </c>
      <c r="E9455" s="6">
        <v>11.6</v>
      </c>
      <c r="F9455" s="6">
        <v>3.1</v>
      </c>
      <c r="G9455" s="6">
        <v>180</v>
      </c>
      <c r="H9455" s="6">
        <v>21</v>
      </c>
    </row>
    <row r="9456" spans="1:8" ht="15" thickBot="1" x14ac:dyDescent="0.35">
      <c r="A9456" s="4">
        <v>45686</v>
      </c>
      <c r="B9456" s="5">
        <v>0.9375</v>
      </c>
      <c r="C9456" s="6">
        <v>0</v>
      </c>
      <c r="D9456" s="6">
        <v>0</v>
      </c>
      <c r="E9456" s="6">
        <v>11.6</v>
      </c>
      <c r="F9456" s="6">
        <v>3</v>
      </c>
      <c r="G9456" s="6">
        <v>180</v>
      </c>
      <c r="H9456" s="6">
        <v>22</v>
      </c>
    </row>
    <row r="9457" spans="1:8" ht="15" thickBot="1" x14ac:dyDescent="0.35">
      <c r="A9457" s="4">
        <v>45686</v>
      </c>
      <c r="B9457" s="5">
        <v>0.97916666666666663</v>
      </c>
      <c r="C9457" s="6">
        <v>0</v>
      </c>
      <c r="D9457" s="6">
        <v>0</v>
      </c>
      <c r="E9457" s="6">
        <v>11.8</v>
      </c>
      <c r="F9457" s="6">
        <v>3.1</v>
      </c>
      <c r="G9457" s="6">
        <v>180</v>
      </c>
      <c r="H9457" s="6">
        <v>23</v>
      </c>
    </row>
    <row r="9458" spans="1:8" ht="15" thickBot="1" x14ac:dyDescent="0.35">
      <c r="A9458" s="4">
        <v>45687</v>
      </c>
      <c r="B9458" s="5">
        <v>2.0833333333333332E-2</v>
      </c>
      <c r="C9458" s="6">
        <v>0</v>
      </c>
      <c r="D9458" s="6">
        <v>0</v>
      </c>
      <c r="E9458" s="6">
        <v>12.1</v>
      </c>
      <c r="F9458" s="6">
        <v>3.4</v>
      </c>
      <c r="G9458" s="6">
        <v>180</v>
      </c>
      <c r="H9458" s="6">
        <v>0</v>
      </c>
    </row>
    <row r="9459" spans="1:8" ht="15" thickBot="1" x14ac:dyDescent="0.35">
      <c r="A9459" s="4">
        <v>45687</v>
      </c>
      <c r="B9459" s="5">
        <v>6.25E-2</v>
      </c>
      <c r="C9459" s="6">
        <v>0</v>
      </c>
      <c r="D9459" s="6">
        <v>0</v>
      </c>
      <c r="E9459" s="6">
        <v>12.4</v>
      </c>
      <c r="F9459" s="6">
        <v>3.6</v>
      </c>
      <c r="G9459" s="6">
        <v>180</v>
      </c>
      <c r="H9459" s="6">
        <v>1</v>
      </c>
    </row>
    <row r="9460" spans="1:8" ht="15" thickBot="1" x14ac:dyDescent="0.35">
      <c r="A9460" s="4">
        <v>45687</v>
      </c>
      <c r="B9460" s="5">
        <v>0.10416666666666667</v>
      </c>
      <c r="C9460" s="6">
        <v>0</v>
      </c>
      <c r="D9460" s="6">
        <v>0</v>
      </c>
      <c r="E9460" s="6">
        <v>12.3</v>
      </c>
      <c r="F9460" s="6">
        <v>3.8</v>
      </c>
      <c r="G9460" s="6">
        <v>180</v>
      </c>
      <c r="H9460" s="6">
        <v>2</v>
      </c>
    </row>
    <row r="9461" spans="1:8" ht="15" thickBot="1" x14ac:dyDescent="0.35">
      <c r="A9461" s="4">
        <v>45687</v>
      </c>
      <c r="B9461" s="5">
        <v>0.14583333333333334</v>
      </c>
      <c r="C9461" s="6">
        <v>0</v>
      </c>
      <c r="D9461" s="6">
        <v>0</v>
      </c>
      <c r="E9461" s="6">
        <v>12.2</v>
      </c>
      <c r="F9461" s="6">
        <v>3.8</v>
      </c>
      <c r="G9461" s="6">
        <v>180</v>
      </c>
      <c r="H9461" s="6">
        <v>3</v>
      </c>
    </row>
    <row r="9462" spans="1:8" ht="15" thickBot="1" x14ac:dyDescent="0.35">
      <c r="A9462" s="4">
        <v>45687</v>
      </c>
      <c r="B9462" s="5">
        <v>0.1875</v>
      </c>
      <c r="C9462" s="6">
        <v>0</v>
      </c>
      <c r="D9462" s="6">
        <v>0</v>
      </c>
      <c r="E9462" s="6">
        <v>12</v>
      </c>
      <c r="F9462" s="6">
        <v>3.9</v>
      </c>
      <c r="G9462" s="6">
        <v>180</v>
      </c>
      <c r="H9462" s="6">
        <v>4</v>
      </c>
    </row>
    <row r="9463" spans="1:8" ht="15" thickBot="1" x14ac:dyDescent="0.35">
      <c r="A9463" s="4">
        <v>45687</v>
      </c>
      <c r="B9463" s="5">
        <v>0.22916666666666666</v>
      </c>
      <c r="C9463" s="6">
        <v>0</v>
      </c>
      <c r="D9463" s="6">
        <v>0</v>
      </c>
      <c r="E9463" s="6">
        <v>11.7</v>
      </c>
      <c r="F9463" s="6">
        <v>3.8</v>
      </c>
      <c r="G9463" s="6">
        <v>180</v>
      </c>
      <c r="H9463" s="6">
        <v>5</v>
      </c>
    </row>
    <row r="9464" spans="1:8" ht="15" thickBot="1" x14ac:dyDescent="0.35">
      <c r="A9464" s="4">
        <v>45687</v>
      </c>
      <c r="B9464" s="5">
        <v>0.27083333333333331</v>
      </c>
      <c r="C9464" s="6">
        <v>0</v>
      </c>
      <c r="D9464" s="6">
        <v>0</v>
      </c>
      <c r="E9464" s="6">
        <v>11.4</v>
      </c>
      <c r="F9464" s="6">
        <v>3.8</v>
      </c>
      <c r="G9464" s="6">
        <v>180</v>
      </c>
      <c r="H9464" s="6">
        <v>6</v>
      </c>
    </row>
    <row r="9465" spans="1:8" ht="15" thickBot="1" x14ac:dyDescent="0.35">
      <c r="A9465" s="4">
        <v>45687</v>
      </c>
      <c r="B9465" s="5">
        <v>0.3125</v>
      </c>
      <c r="C9465" s="6">
        <v>0</v>
      </c>
      <c r="D9465" s="6">
        <v>0</v>
      </c>
      <c r="E9465" s="6">
        <v>11.2</v>
      </c>
      <c r="F9465" s="6">
        <v>4.2</v>
      </c>
      <c r="G9465" s="6">
        <v>180</v>
      </c>
      <c r="H9465" s="6">
        <v>7</v>
      </c>
    </row>
    <row r="9466" spans="1:8" ht="15" thickBot="1" x14ac:dyDescent="0.35">
      <c r="A9466" s="4">
        <v>45687</v>
      </c>
      <c r="B9466" s="5">
        <v>0.35416666666666669</v>
      </c>
      <c r="C9466" s="6">
        <v>54.647227110000003</v>
      </c>
      <c r="D9466" s="6">
        <v>181.5791773</v>
      </c>
      <c r="E9466" s="6">
        <v>11.3</v>
      </c>
      <c r="F9466" s="6">
        <v>4.7</v>
      </c>
      <c r="G9466" s="6">
        <v>180</v>
      </c>
      <c r="H9466" s="6">
        <v>8</v>
      </c>
    </row>
    <row r="9467" spans="1:8" ht="15" thickBot="1" x14ac:dyDescent="0.35">
      <c r="A9467" s="4">
        <v>45687</v>
      </c>
      <c r="B9467" s="5">
        <v>0.39583333333333331</v>
      </c>
      <c r="C9467" s="6">
        <v>131.6663107</v>
      </c>
      <c r="D9467" s="6">
        <v>439.37192010000001</v>
      </c>
      <c r="E9467" s="6">
        <v>11.5</v>
      </c>
      <c r="F9467" s="6">
        <v>5</v>
      </c>
      <c r="G9467" s="6">
        <v>180</v>
      </c>
      <c r="H9467" s="6">
        <v>9</v>
      </c>
    </row>
    <row r="9468" spans="1:8" ht="15" thickBot="1" x14ac:dyDescent="0.35">
      <c r="A9468" s="4">
        <v>45687</v>
      </c>
      <c r="B9468" s="5">
        <v>0.4375</v>
      </c>
      <c r="C9468" s="6">
        <v>176.19826269999999</v>
      </c>
      <c r="D9468" s="6">
        <v>595.94227609999996</v>
      </c>
      <c r="E9468" s="6">
        <v>11.8</v>
      </c>
      <c r="F9468" s="6">
        <v>5</v>
      </c>
      <c r="G9468" s="6">
        <v>180</v>
      </c>
      <c r="H9468" s="6">
        <v>10</v>
      </c>
    </row>
    <row r="9469" spans="1:8" ht="15" thickBot="1" x14ac:dyDescent="0.35">
      <c r="A9469" s="4">
        <v>45687</v>
      </c>
      <c r="B9469" s="5">
        <v>0.47916666666666669</v>
      </c>
      <c r="C9469" s="6">
        <v>196.64095549999999</v>
      </c>
      <c r="D9469" s="6">
        <v>670.65301090000003</v>
      </c>
      <c r="E9469" s="6">
        <v>12.1</v>
      </c>
      <c r="F9469" s="6">
        <v>4.8</v>
      </c>
      <c r="G9469" s="6">
        <v>180</v>
      </c>
      <c r="H9469" s="6">
        <v>11</v>
      </c>
    </row>
    <row r="9470" spans="1:8" ht="15" thickBot="1" x14ac:dyDescent="0.35">
      <c r="A9470" s="4">
        <v>45687</v>
      </c>
      <c r="B9470" s="5">
        <v>0.52083333333333337</v>
      </c>
      <c r="C9470" s="6">
        <v>203.48558109999999</v>
      </c>
      <c r="D9470" s="6">
        <v>696.68567619999999</v>
      </c>
      <c r="E9470" s="6">
        <v>12.4</v>
      </c>
      <c r="F9470" s="6">
        <v>4.7</v>
      </c>
      <c r="G9470" s="6">
        <v>180</v>
      </c>
      <c r="H9470" s="6">
        <v>12</v>
      </c>
    </row>
    <row r="9471" spans="1:8" ht="15" thickBot="1" x14ac:dyDescent="0.35">
      <c r="A9471" s="4">
        <v>45687</v>
      </c>
      <c r="B9471" s="5">
        <v>0.5625</v>
      </c>
      <c r="C9471" s="6">
        <v>198.1479564</v>
      </c>
      <c r="D9471" s="6">
        <v>677.35919160000003</v>
      </c>
      <c r="E9471" s="6">
        <v>12.5</v>
      </c>
      <c r="F9471" s="6">
        <v>4.5999999999999996</v>
      </c>
      <c r="G9471" s="6">
        <v>180</v>
      </c>
      <c r="H9471" s="6">
        <v>13</v>
      </c>
    </row>
    <row r="9472" spans="1:8" ht="15" thickBot="1" x14ac:dyDescent="0.35">
      <c r="A9472" s="4">
        <v>45687</v>
      </c>
      <c r="B9472" s="5">
        <v>0.60416666666666663</v>
      </c>
      <c r="C9472" s="6">
        <v>179.92782969999999</v>
      </c>
      <c r="D9472" s="6">
        <v>610.61781499999995</v>
      </c>
      <c r="E9472" s="6">
        <v>12.3</v>
      </c>
      <c r="F9472" s="6">
        <v>4.7</v>
      </c>
      <c r="G9472" s="6">
        <v>180</v>
      </c>
      <c r="H9472" s="6">
        <v>14</v>
      </c>
    </row>
    <row r="9473" spans="1:8" ht="15" thickBot="1" x14ac:dyDescent="0.35">
      <c r="A9473" s="4">
        <v>45687</v>
      </c>
      <c r="B9473" s="5">
        <v>0.64583333333333337</v>
      </c>
      <c r="C9473" s="6">
        <v>147.3626136</v>
      </c>
      <c r="D9473" s="6">
        <v>494.22207520000001</v>
      </c>
      <c r="E9473" s="6">
        <v>11.8</v>
      </c>
      <c r="F9473" s="6">
        <v>4.5999999999999996</v>
      </c>
      <c r="G9473" s="6">
        <v>180</v>
      </c>
      <c r="H9473" s="6">
        <v>15</v>
      </c>
    </row>
    <row r="9474" spans="1:8" ht="15" thickBot="1" x14ac:dyDescent="0.35">
      <c r="A9474" s="4">
        <v>45687</v>
      </c>
      <c r="B9474" s="5">
        <v>0.6875</v>
      </c>
      <c r="C9474" s="6">
        <v>95.934025250000005</v>
      </c>
      <c r="D9474" s="6">
        <v>317.1641358</v>
      </c>
      <c r="E9474" s="6">
        <v>10.6</v>
      </c>
      <c r="F9474" s="6">
        <v>4.2</v>
      </c>
      <c r="G9474" s="6">
        <v>180</v>
      </c>
      <c r="H9474" s="6">
        <v>16</v>
      </c>
    </row>
    <row r="9475" spans="1:8" ht="15" thickBot="1" x14ac:dyDescent="0.35">
      <c r="A9475" s="4">
        <v>45687</v>
      </c>
      <c r="B9475" s="5">
        <v>0.72916666666666663</v>
      </c>
      <c r="C9475" s="6">
        <v>19.218376410000001</v>
      </c>
      <c r="D9475" s="6">
        <v>65.165506620000002</v>
      </c>
      <c r="E9475" s="6">
        <v>9.4</v>
      </c>
      <c r="F9475" s="6">
        <v>3.7</v>
      </c>
      <c r="G9475" s="6">
        <v>180</v>
      </c>
      <c r="H9475" s="6">
        <v>17</v>
      </c>
    </row>
    <row r="9476" spans="1:8" ht="15" thickBot="1" x14ac:dyDescent="0.35">
      <c r="A9476" s="4">
        <v>45687</v>
      </c>
      <c r="B9476" s="5">
        <v>0.77083333333333337</v>
      </c>
      <c r="C9476" s="6">
        <v>0</v>
      </c>
      <c r="D9476" s="6">
        <v>0</v>
      </c>
      <c r="E9476" s="6">
        <v>8.9</v>
      </c>
      <c r="F9476" s="6">
        <v>3.7</v>
      </c>
      <c r="G9476" s="6">
        <v>180</v>
      </c>
      <c r="H9476" s="6">
        <v>18</v>
      </c>
    </row>
    <row r="9477" spans="1:8" ht="15" thickBot="1" x14ac:dyDescent="0.35">
      <c r="A9477" s="4">
        <v>45687</v>
      </c>
      <c r="B9477" s="5">
        <v>0.8125</v>
      </c>
      <c r="C9477" s="6">
        <v>0</v>
      </c>
      <c r="D9477" s="6">
        <v>0</v>
      </c>
      <c r="E9477" s="6">
        <v>8.3000000000000007</v>
      </c>
      <c r="F9477" s="6">
        <v>3.6</v>
      </c>
      <c r="G9477" s="6">
        <v>180</v>
      </c>
      <c r="H9477" s="6">
        <v>19</v>
      </c>
    </row>
    <row r="9478" spans="1:8" ht="15" thickBot="1" x14ac:dyDescent="0.35">
      <c r="A9478" s="4">
        <v>45687</v>
      </c>
      <c r="B9478" s="5">
        <v>0.85416666666666663</v>
      </c>
      <c r="C9478" s="6">
        <v>0</v>
      </c>
      <c r="D9478" s="6">
        <v>0</v>
      </c>
      <c r="E9478" s="6">
        <v>7.9</v>
      </c>
      <c r="F9478" s="6">
        <v>3.6</v>
      </c>
      <c r="G9478" s="6">
        <v>180</v>
      </c>
      <c r="H9478" s="6">
        <v>20</v>
      </c>
    </row>
    <row r="9479" spans="1:8" ht="15" thickBot="1" x14ac:dyDescent="0.35">
      <c r="A9479" s="4">
        <v>45687</v>
      </c>
      <c r="B9479" s="5">
        <v>0.89583333333333337</v>
      </c>
      <c r="C9479" s="6">
        <v>0</v>
      </c>
      <c r="D9479" s="6">
        <v>0</v>
      </c>
      <c r="E9479" s="6">
        <v>7.3</v>
      </c>
      <c r="F9479" s="6">
        <v>3.5</v>
      </c>
      <c r="G9479" s="6">
        <v>180</v>
      </c>
      <c r="H9479" s="6">
        <v>21</v>
      </c>
    </row>
    <row r="9480" spans="1:8" ht="15" thickBot="1" x14ac:dyDescent="0.35">
      <c r="A9480" s="4">
        <v>45687</v>
      </c>
      <c r="B9480" s="5">
        <v>0.9375</v>
      </c>
      <c r="C9480" s="6">
        <v>0</v>
      </c>
      <c r="D9480" s="6">
        <v>0</v>
      </c>
      <c r="E9480" s="6">
        <v>6.6</v>
      </c>
      <c r="F9480" s="6">
        <v>3.5</v>
      </c>
      <c r="G9480" s="6">
        <v>180</v>
      </c>
      <c r="H9480" s="6">
        <v>22</v>
      </c>
    </row>
    <row r="9481" spans="1:8" ht="15" thickBot="1" x14ac:dyDescent="0.35">
      <c r="A9481" s="4">
        <v>45687</v>
      </c>
      <c r="B9481" s="5">
        <v>0.97916666666666663</v>
      </c>
      <c r="C9481" s="6">
        <v>0</v>
      </c>
      <c r="D9481" s="6">
        <v>0</v>
      </c>
      <c r="E9481" s="6">
        <v>5.9</v>
      </c>
      <c r="F9481" s="6">
        <v>3.6</v>
      </c>
      <c r="G9481" s="6">
        <v>180</v>
      </c>
      <c r="H9481" s="6">
        <v>23</v>
      </c>
    </row>
    <row r="9482" spans="1:8" ht="15" thickBot="1" x14ac:dyDescent="0.35">
      <c r="A9482" s="4">
        <v>45688</v>
      </c>
      <c r="B9482" s="5">
        <v>2.0833333333333332E-2</v>
      </c>
      <c r="C9482" s="6">
        <v>0</v>
      </c>
      <c r="D9482" s="6">
        <v>0</v>
      </c>
      <c r="E9482" s="6">
        <v>5.2</v>
      </c>
      <c r="F9482" s="6">
        <v>3.5</v>
      </c>
      <c r="G9482" s="6">
        <v>180</v>
      </c>
      <c r="H9482" s="6">
        <v>0</v>
      </c>
    </row>
    <row r="9483" spans="1:8" ht="15" thickBot="1" x14ac:dyDescent="0.35">
      <c r="A9483" s="4">
        <v>45688</v>
      </c>
      <c r="B9483" s="5">
        <v>6.25E-2</v>
      </c>
      <c r="C9483" s="6">
        <v>0</v>
      </c>
      <c r="D9483" s="6">
        <v>0</v>
      </c>
      <c r="E9483" s="6">
        <v>4.4000000000000004</v>
      </c>
      <c r="F9483" s="6">
        <v>3.6</v>
      </c>
      <c r="G9483" s="6">
        <v>180</v>
      </c>
      <c r="H9483" s="6">
        <v>1</v>
      </c>
    </row>
    <row r="9484" spans="1:8" ht="15" thickBot="1" x14ac:dyDescent="0.35">
      <c r="A9484" s="4">
        <v>45688</v>
      </c>
      <c r="B9484" s="5">
        <v>0.10416666666666667</v>
      </c>
      <c r="C9484" s="6">
        <v>0</v>
      </c>
      <c r="D9484" s="6">
        <v>0</v>
      </c>
      <c r="E9484" s="6">
        <v>3.8</v>
      </c>
      <c r="F9484" s="6">
        <v>3.6</v>
      </c>
      <c r="G9484" s="6">
        <v>180</v>
      </c>
      <c r="H9484" s="6">
        <v>2</v>
      </c>
    </row>
    <row r="9485" spans="1:8" ht="15" thickBot="1" x14ac:dyDescent="0.35">
      <c r="A9485" s="4">
        <v>45688</v>
      </c>
      <c r="B9485" s="5">
        <v>0.14583333333333334</v>
      </c>
      <c r="C9485" s="6">
        <v>0</v>
      </c>
      <c r="D9485" s="6">
        <v>0</v>
      </c>
      <c r="E9485" s="6">
        <v>3.3</v>
      </c>
      <c r="F9485" s="6">
        <v>3.6</v>
      </c>
      <c r="G9485" s="6">
        <v>180</v>
      </c>
      <c r="H9485" s="6">
        <v>3</v>
      </c>
    </row>
    <row r="9486" spans="1:8" ht="15" thickBot="1" x14ac:dyDescent="0.35">
      <c r="A9486" s="4">
        <v>45688</v>
      </c>
      <c r="B9486" s="5">
        <v>0.1875</v>
      </c>
      <c r="C9486" s="6">
        <v>0</v>
      </c>
      <c r="D9486" s="6">
        <v>0</v>
      </c>
      <c r="E9486" s="6">
        <v>3</v>
      </c>
      <c r="F9486" s="6">
        <v>3.6</v>
      </c>
      <c r="G9486" s="6">
        <v>180</v>
      </c>
      <c r="H9486" s="6">
        <v>4</v>
      </c>
    </row>
    <row r="9487" spans="1:8" ht="15" thickBot="1" x14ac:dyDescent="0.35">
      <c r="A9487" s="4">
        <v>45688</v>
      </c>
      <c r="B9487" s="5">
        <v>0.22916666666666666</v>
      </c>
      <c r="C9487" s="6">
        <v>0</v>
      </c>
      <c r="D9487" s="6">
        <v>0</v>
      </c>
      <c r="E9487" s="6">
        <v>2.6</v>
      </c>
      <c r="F9487" s="6">
        <v>3.5</v>
      </c>
      <c r="G9487" s="6">
        <v>180</v>
      </c>
      <c r="H9487" s="6">
        <v>5</v>
      </c>
    </row>
    <row r="9488" spans="1:8" ht="15" thickBot="1" x14ac:dyDescent="0.35">
      <c r="A9488" s="4">
        <v>45688</v>
      </c>
      <c r="B9488" s="5">
        <v>0.27083333333333331</v>
      </c>
      <c r="C9488" s="6">
        <v>0</v>
      </c>
      <c r="D9488" s="6">
        <v>0</v>
      </c>
      <c r="E9488" s="6">
        <v>2.7</v>
      </c>
      <c r="F9488" s="6">
        <v>3.4</v>
      </c>
      <c r="G9488" s="6">
        <v>180</v>
      </c>
      <c r="H9488" s="6">
        <v>6</v>
      </c>
    </row>
    <row r="9489" spans="1:8" ht="15" thickBot="1" x14ac:dyDescent="0.35">
      <c r="A9489" s="4">
        <v>45688</v>
      </c>
      <c r="B9489" s="5">
        <v>0.3125</v>
      </c>
      <c r="C9489" s="6">
        <v>0</v>
      </c>
      <c r="D9489" s="6">
        <v>0</v>
      </c>
      <c r="E9489" s="6">
        <v>3.7</v>
      </c>
      <c r="F9489" s="6">
        <v>3.5</v>
      </c>
      <c r="G9489" s="6">
        <v>180</v>
      </c>
      <c r="H9489" s="6">
        <v>7</v>
      </c>
    </row>
    <row r="9490" spans="1:8" ht="15" thickBot="1" x14ac:dyDescent="0.35">
      <c r="A9490" s="4">
        <v>45688</v>
      </c>
      <c r="B9490" s="5">
        <v>0.35416666666666669</v>
      </c>
      <c r="C9490" s="6">
        <v>95.68241175</v>
      </c>
      <c r="D9490" s="6">
        <v>309.86804110000003</v>
      </c>
      <c r="E9490" s="6">
        <v>5.4</v>
      </c>
      <c r="F9490" s="6">
        <v>3.6</v>
      </c>
      <c r="G9490" s="6">
        <v>180</v>
      </c>
      <c r="H9490" s="6">
        <v>8</v>
      </c>
    </row>
    <row r="9491" spans="1:8" ht="15" thickBot="1" x14ac:dyDescent="0.35">
      <c r="A9491" s="4">
        <v>45688</v>
      </c>
      <c r="B9491" s="5">
        <v>0.39583333333333331</v>
      </c>
      <c r="C9491" s="6">
        <v>148.72277249999999</v>
      </c>
      <c r="D9491" s="6">
        <v>488.9567576</v>
      </c>
      <c r="E9491" s="6">
        <v>6.9</v>
      </c>
      <c r="F9491" s="6">
        <v>3.4</v>
      </c>
      <c r="G9491" s="6">
        <v>180</v>
      </c>
      <c r="H9491" s="6">
        <v>9</v>
      </c>
    </row>
    <row r="9492" spans="1:8" ht="15" thickBot="1" x14ac:dyDescent="0.35">
      <c r="A9492" s="4">
        <v>45688</v>
      </c>
      <c r="B9492" s="5">
        <v>0.4375</v>
      </c>
      <c r="C9492" s="6">
        <v>182.0868925</v>
      </c>
      <c r="D9492" s="6">
        <v>607.37686570000005</v>
      </c>
      <c r="E9492" s="6">
        <v>8.1</v>
      </c>
      <c r="F9492" s="6">
        <v>3</v>
      </c>
      <c r="G9492" s="6">
        <v>180</v>
      </c>
      <c r="H9492" s="6">
        <v>10</v>
      </c>
    </row>
    <row r="9493" spans="1:8" ht="15" thickBot="1" x14ac:dyDescent="0.35">
      <c r="A9493" s="4">
        <v>45688</v>
      </c>
      <c r="B9493" s="5">
        <v>0.47916666666666669</v>
      </c>
      <c r="C9493" s="6">
        <v>199.09123339999999</v>
      </c>
      <c r="D9493" s="6">
        <v>670.48922370000003</v>
      </c>
      <c r="E9493" s="6">
        <v>9</v>
      </c>
      <c r="F9493" s="6">
        <v>2.6</v>
      </c>
      <c r="G9493" s="6">
        <v>180</v>
      </c>
      <c r="H9493" s="6">
        <v>11</v>
      </c>
    </row>
    <row r="9494" spans="1:8" ht="15" thickBot="1" x14ac:dyDescent="0.35">
      <c r="A9494" s="4">
        <v>45688</v>
      </c>
      <c r="B9494" s="5">
        <v>0.52083333333333337</v>
      </c>
      <c r="C9494" s="6">
        <v>205.55070710000001</v>
      </c>
      <c r="D9494" s="6">
        <v>695.97573039999997</v>
      </c>
      <c r="E9494" s="6">
        <v>9.6999999999999993</v>
      </c>
      <c r="F9494" s="6">
        <v>2</v>
      </c>
      <c r="G9494" s="6">
        <v>180</v>
      </c>
      <c r="H9494" s="6">
        <v>12</v>
      </c>
    </row>
    <row r="9495" spans="1:8" ht="15" thickBot="1" x14ac:dyDescent="0.35">
      <c r="A9495" s="4">
        <v>45688</v>
      </c>
      <c r="B9495" s="5">
        <v>0.5625</v>
      </c>
      <c r="C9495" s="6">
        <v>199.24648669999999</v>
      </c>
      <c r="D9495" s="6">
        <v>674.25620579999998</v>
      </c>
      <c r="E9495" s="6">
        <v>10.1</v>
      </c>
      <c r="F9495" s="6">
        <v>1.5</v>
      </c>
      <c r="G9495" s="6">
        <v>180</v>
      </c>
      <c r="H9495" s="6">
        <v>13</v>
      </c>
    </row>
    <row r="9496" spans="1:8" ht="15" thickBot="1" x14ac:dyDescent="0.35">
      <c r="A9496" s="4">
        <v>45688</v>
      </c>
      <c r="B9496" s="5">
        <v>0.60416666666666663</v>
      </c>
      <c r="C9496" s="6">
        <v>180.65075279999999</v>
      </c>
      <c r="D9496" s="6">
        <v>607.70316579999997</v>
      </c>
      <c r="E9496" s="6">
        <v>10.199999999999999</v>
      </c>
      <c r="F9496" s="6">
        <v>1.2</v>
      </c>
      <c r="G9496" s="6">
        <v>180</v>
      </c>
      <c r="H9496" s="6">
        <v>14</v>
      </c>
    </row>
    <row r="9497" spans="1:8" ht="15" thickBot="1" x14ac:dyDescent="0.35">
      <c r="A9497" s="4">
        <v>45688</v>
      </c>
      <c r="B9497" s="5">
        <v>0.64583333333333337</v>
      </c>
      <c r="C9497" s="6">
        <v>147.80639919999999</v>
      </c>
      <c r="D9497" s="6">
        <v>492.06052210000001</v>
      </c>
      <c r="E9497" s="6">
        <v>10</v>
      </c>
      <c r="F9497" s="6">
        <v>0.9</v>
      </c>
      <c r="G9497" s="6">
        <v>180</v>
      </c>
      <c r="H9497" s="6">
        <v>15</v>
      </c>
    </row>
    <row r="9498" spans="1:8" ht="15" thickBot="1" x14ac:dyDescent="0.35">
      <c r="A9498" s="4">
        <v>45688</v>
      </c>
      <c r="B9498" s="5">
        <v>0.6875</v>
      </c>
      <c r="C9498" s="6">
        <v>94.198733239999996</v>
      </c>
      <c r="D9498" s="6">
        <v>310.012293</v>
      </c>
      <c r="E9498" s="6">
        <v>9.5</v>
      </c>
      <c r="F9498" s="6">
        <v>0.8</v>
      </c>
      <c r="G9498" s="6">
        <v>180</v>
      </c>
      <c r="H9498" s="6">
        <v>16</v>
      </c>
    </row>
    <row r="9499" spans="1:8" ht="15" thickBot="1" x14ac:dyDescent="0.35">
      <c r="A9499" s="4">
        <v>45688</v>
      </c>
      <c r="B9499" s="5">
        <v>0.72916666666666663</v>
      </c>
      <c r="C9499" s="6">
        <v>20.004630800000001</v>
      </c>
      <c r="D9499" s="6">
        <v>67.595496280000006</v>
      </c>
      <c r="E9499" s="6">
        <v>8.9</v>
      </c>
      <c r="F9499" s="6">
        <v>0.9</v>
      </c>
      <c r="G9499" s="6">
        <v>180</v>
      </c>
      <c r="H9499" s="6">
        <v>17</v>
      </c>
    </row>
    <row r="9500" spans="1:8" ht="15" thickBot="1" x14ac:dyDescent="0.35">
      <c r="A9500" s="4">
        <v>45688</v>
      </c>
      <c r="B9500" s="5">
        <v>0.77083333333333337</v>
      </c>
      <c r="C9500" s="6">
        <v>0</v>
      </c>
      <c r="D9500" s="6">
        <v>0</v>
      </c>
      <c r="E9500" s="6">
        <v>8.6999999999999993</v>
      </c>
      <c r="F9500" s="6">
        <v>0.9</v>
      </c>
      <c r="G9500" s="6">
        <v>180</v>
      </c>
      <c r="H9500" s="6">
        <v>18</v>
      </c>
    </row>
    <row r="9501" spans="1:8" ht="15" thickBot="1" x14ac:dyDescent="0.35">
      <c r="A9501" s="4">
        <v>45688</v>
      </c>
      <c r="B9501" s="5">
        <v>0.8125</v>
      </c>
      <c r="C9501" s="6">
        <v>0</v>
      </c>
      <c r="D9501" s="6">
        <v>0</v>
      </c>
      <c r="E9501" s="6">
        <v>9.6</v>
      </c>
      <c r="F9501" s="6">
        <v>3.6</v>
      </c>
      <c r="G9501" s="6">
        <v>180</v>
      </c>
      <c r="H9501" s="6">
        <v>19</v>
      </c>
    </row>
    <row r="9502" spans="1:8" ht="15" thickBot="1" x14ac:dyDescent="0.35">
      <c r="A9502" s="4">
        <v>45688</v>
      </c>
      <c r="B9502" s="5">
        <v>0.85416666666666663</v>
      </c>
      <c r="C9502" s="6">
        <v>0</v>
      </c>
      <c r="D9502" s="6">
        <v>0</v>
      </c>
      <c r="E9502" s="6">
        <v>9.1</v>
      </c>
      <c r="F9502" s="6">
        <v>3.5</v>
      </c>
      <c r="G9502" s="6">
        <v>180</v>
      </c>
      <c r="H9502" s="6">
        <v>20</v>
      </c>
    </row>
    <row r="9503" spans="1:8" ht="15" thickBot="1" x14ac:dyDescent="0.35">
      <c r="A9503" s="4">
        <v>45688</v>
      </c>
      <c r="B9503" s="5">
        <v>0.89583333333333337</v>
      </c>
      <c r="C9503" s="6">
        <v>0</v>
      </c>
      <c r="D9503" s="6">
        <v>0</v>
      </c>
      <c r="E9503" s="6">
        <v>8.6999999999999993</v>
      </c>
      <c r="F9503" s="6">
        <v>3.3</v>
      </c>
      <c r="G9503" s="6">
        <v>180</v>
      </c>
      <c r="H9503" s="6">
        <v>21</v>
      </c>
    </row>
    <row r="9504" spans="1:8" ht="15" thickBot="1" x14ac:dyDescent="0.35">
      <c r="A9504" s="4">
        <v>45688</v>
      </c>
      <c r="B9504" s="5">
        <v>0.9375</v>
      </c>
      <c r="C9504" s="6">
        <v>0</v>
      </c>
      <c r="D9504" s="6">
        <v>0</v>
      </c>
      <c r="E9504" s="6">
        <v>8.1999999999999993</v>
      </c>
      <c r="F9504" s="6">
        <v>3.1</v>
      </c>
      <c r="G9504" s="6">
        <v>180</v>
      </c>
      <c r="H9504" s="6">
        <v>22</v>
      </c>
    </row>
    <row r="9505" spans="1:8" ht="15" thickBot="1" x14ac:dyDescent="0.35">
      <c r="A9505" s="4">
        <v>45688</v>
      </c>
      <c r="B9505" s="5">
        <v>0.97916666666666663</v>
      </c>
      <c r="C9505" s="6">
        <v>0</v>
      </c>
      <c r="D9505" s="6">
        <v>0</v>
      </c>
      <c r="E9505" s="6">
        <v>7.9</v>
      </c>
      <c r="F9505" s="6">
        <v>3</v>
      </c>
      <c r="G9505" s="6">
        <v>180</v>
      </c>
      <c r="H9505" s="6">
        <v>23</v>
      </c>
    </row>
    <row r="9506" spans="1:8" ht="15" thickBot="1" x14ac:dyDescent="0.35">
      <c r="A9506" s="4">
        <v>45689</v>
      </c>
      <c r="B9506" s="5">
        <v>2.0833333333333332E-2</v>
      </c>
      <c r="C9506" s="6">
        <v>0</v>
      </c>
      <c r="D9506" s="6">
        <v>0</v>
      </c>
      <c r="E9506" s="6">
        <v>7.8</v>
      </c>
      <c r="F9506" s="6">
        <v>3.1</v>
      </c>
      <c r="G9506" s="6">
        <v>180</v>
      </c>
      <c r="H9506" s="6">
        <v>0</v>
      </c>
    </row>
    <row r="9507" spans="1:8" ht="15" thickBot="1" x14ac:dyDescent="0.35">
      <c r="A9507" s="4">
        <v>45689</v>
      </c>
      <c r="B9507" s="5">
        <v>6.25E-2</v>
      </c>
      <c r="C9507" s="6">
        <v>0</v>
      </c>
      <c r="D9507" s="6">
        <v>0</v>
      </c>
      <c r="E9507" s="6">
        <v>7.7</v>
      </c>
      <c r="F9507" s="6">
        <v>3.3</v>
      </c>
      <c r="G9507" s="6">
        <v>180</v>
      </c>
      <c r="H9507" s="6">
        <v>1</v>
      </c>
    </row>
    <row r="9508" spans="1:8" ht="15" thickBot="1" x14ac:dyDescent="0.35">
      <c r="A9508" s="4">
        <v>45689</v>
      </c>
      <c r="B9508" s="5">
        <v>0.10416666666666667</v>
      </c>
      <c r="C9508" s="6">
        <v>0</v>
      </c>
      <c r="D9508" s="6">
        <v>0</v>
      </c>
      <c r="E9508" s="6">
        <v>7.6</v>
      </c>
      <c r="F9508" s="6">
        <v>3.4</v>
      </c>
      <c r="G9508" s="6">
        <v>180</v>
      </c>
      <c r="H9508" s="6">
        <v>2</v>
      </c>
    </row>
    <row r="9509" spans="1:8" ht="15" thickBot="1" x14ac:dyDescent="0.35">
      <c r="A9509" s="4">
        <v>45689</v>
      </c>
      <c r="B9509" s="5">
        <v>0.14583333333333334</v>
      </c>
      <c r="C9509" s="6">
        <v>0</v>
      </c>
      <c r="D9509" s="6">
        <v>0</v>
      </c>
      <c r="E9509" s="6">
        <v>7.6</v>
      </c>
      <c r="F9509" s="6">
        <v>3.6</v>
      </c>
      <c r="G9509" s="6">
        <v>180</v>
      </c>
      <c r="H9509" s="6">
        <v>3</v>
      </c>
    </row>
    <row r="9510" spans="1:8" ht="15" thickBot="1" x14ac:dyDescent="0.35">
      <c r="A9510" s="4">
        <v>45689</v>
      </c>
      <c r="B9510" s="5">
        <v>0.1875</v>
      </c>
      <c r="C9510" s="6">
        <v>0</v>
      </c>
      <c r="D9510" s="6">
        <v>0</v>
      </c>
      <c r="E9510" s="6">
        <v>7.6</v>
      </c>
      <c r="F9510" s="6">
        <v>3.8</v>
      </c>
      <c r="G9510" s="6">
        <v>180</v>
      </c>
      <c r="H9510" s="6">
        <v>4</v>
      </c>
    </row>
    <row r="9511" spans="1:8" ht="15" thickBot="1" x14ac:dyDescent="0.35">
      <c r="A9511" s="4">
        <v>45689</v>
      </c>
      <c r="B9511" s="5">
        <v>0.22916666666666666</v>
      </c>
      <c r="C9511" s="6">
        <v>0</v>
      </c>
      <c r="D9511" s="6">
        <v>0</v>
      </c>
      <c r="E9511" s="6">
        <v>7.8</v>
      </c>
      <c r="F9511" s="6">
        <v>3.9</v>
      </c>
      <c r="G9511" s="6">
        <v>180</v>
      </c>
      <c r="H9511" s="6">
        <v>5</v>
      </c>
    </row>
    <row r="9512" spans="1:8" ht="15" thickBot="1" x14ac:dyDescent="0.35">
      <c r="A9512" s="4">
        <v>45689</v>
      </c>
      <c r="B9512" s="5">
        <v>0.27083333333333331</v>
      </c>
      <c r="C9512" s="6">
        <v>0</v>
      </c>
      <c r="D9512" s="6">
        <v>0</v>
      </c>
      <c r="E9512" s="6">
        <v>8.1999999999999993</v>
      </c>
      <c r="F9512" s="6">
        <v>4.2</v>
      </c>
      <c r="G9512" s="6">
        <v>180</v>
      </c>
      <c r="H9512" s="6">
        <v>6</v>
      </c>
    </row>
    <row r="9513" spans="1:8" ht="15" thickBot="1" x14ac:dyDescent="0.35">
      <c r="A9513" s="4">
        <v>45689</v>
      </c>
      <c r="B9513" s="5">
        <v>0.3125</v>
      </c>
      <c r="C9513" s="6">
        <v>0</v>
      </c>
      <c r="D9513" s="6">
        <v>0</v>
      </c>
      <c r="E9513" s="6">
        <v>9.1999999999999993</v>
      </c>
      <c r="F9513" s="6">
        <v>4.7</v>
      </c>
      <c r="G9513" s="6">
        <v>180</v>
      </c>
      <c r="H9513" s="6">
        <v>7</v>
      </c>
    </row>
    <row r="9514" spans="1:8" ht="15" thickBot="1" x14ac:dyDescent="0.35">
      <c r="A9514" s="4">
        <v>45689</v>
      </c>
      <c r="B9514" s="5">
        <v>0.35416666666666669</v>
      </c>
      <c r="C9514" s="6">
        <v>85.743931140000001</v>
      </c>
      <c r="D9514" s="6">
        <v>283.30123600000002</v>
      </c>
      <c r="E9514" s="6">
        <v>10.6</v>
      </c>
      <c r="F9514" s="6">
        <v>5.2</v>
      </c>
      <c r="G9514" s="6">
        <v>180</v>
      </c>
      <c r="H9514" s="6">
        <v>8</v>
      </c>
    </row>
    <row r="9515" spans="1:8" ht="15" thickBot="1" x14ac:dyDescent="0.35">
      <c r="A9515" s="4">
        <v>45689</v>
      </c>
      <c r="B9515" s="5">
        <v>0.39583333333333331</v>
      </c>
      <c r="C9515" s="6">
        <v>137.74025330000001</v>
      </c>
      <c r="D9515" s="6">
        <v>460.65688879999999</v>
      </c>
      <c r="E9515" s="6">
        <v>11.7</v>
      </c>
      <c r="F9515" s="6">
        <v>5.5</v>
      </c>
      <c r="G9515" s="6">
        <v>180</v>
      </c>
      <c r="H9515" s="6">
        <v>9</v>
      </c>
    </row>
    <row r="9516" spans="1:8" ht="15" thickBot="1" x14ac:dyDescent="0.35">
      <c r="A9516" s="4">
        <v>45689</v>
      </c>
      <c r="B9516" s="5">
        <v>0.4375</v>
      </c>
      <c r="C9516" s="6">
        <v>73.770046539999996</v>
      </c>
      <c r="D9516" s="6">
        <v>245.5278735</v>
      </c>
      <c r="E9516" s="6">
        <v>12.4</v>
      </c>
      <c r="F9516" s="6">
        <v>5.6</v>
      </c>
      <c r="G9516" s="6">
        <v>180</v>
      </c>
      <c r="H9516" s="6">
        <v>10</v>
      </c>
    </row>
    <row r="9517" spans="1:8" ht="15" thickBot="1" x14ac:dyDescent="0.35">
      <c r="A9517" s="4">
        <v>45689</v>
      </c>
      <c r="B9517" s="5">
        <v>0.47916666666666669</v>
      </c>
      <c r="C9517" s="6">
        <v>112.28863579999999</v>
      </c>
      <c r="D9517" s="6">
        <v>375.64344169999998</v>
      </c>
      <c r="E9517" s="6">
        <v>13</v>
      </c>
      <c r="F9517" s="6">
        <v>5.5</v>
      </c>
      <c r="G9517" s="6">
        <v>180</v>
      </c>
      <c r="H9517" s="6">
        <v>11</v>
      </c>
    </row>
    <row r="9518" spans="1:8" ht="15" thickBot="1" x14ac:dyDescent="0.35">
      <c r="A9518" s="4">
        <v>45689</v>
      </c>
      <c r="B9518" s="5">
        <v>0.52083333333333337</v>
      </c>
      <c r="C9518" s="6">
        <v>109.67792369999999</v>
      </c>
      <c r="D9518" s="6">
        <v>367.21403049999998</v>
      </c>
      <c r="E9518" s="6">
        <v>13.3</v>
      </c>
      <c r="F9518" s="6">
        <v>5.4</v>
      </c>
      <c r="G9518" s="6">
        <v>180</v>
      </c>
      <c r="H9518" s="6">
        <v>12</v>
      </c>
    </row>
    <row r="9519" spans="1:8" ht="15" thickBot="1" x14ac:dyDescent="0.35">
      <c r="A9519" s="4">
        <v>45689</v>
      </c>
      <c r="B9519" s="5">
        <v>0.5625</v>
      </c>
      <c r="C9519" s="6">
        <v>107.74723160000001</v>
      </c>
      <c r="D9519" s="6">
        <v>360.4989205</v>
      </c>
      <c r="E9519" s="6">
        <v>13.2</v>
      </c>
      <c r="F9519" s="6">
        <v>5.0999999999999996</v>
      </c>
      <c r="G9519" s="6">
        <v>180</v>
      </c>
      <c r="H9519" s="6">
        <v>13</v>
      </c>
    </row>
    <row r="9520" spans="1:8" ht="15" thickBot="1" x14ac:dyDescent="0.35">
      <c r="A9520" s="4">
        <v>45689</v>
      </c>
      <c r="B9520" s="5">
        <v>0.60416666666666663</v>
      </c>
      <c r="C9520" s="6">
        <v>180.0179378</v>
      </c>
      <c r="D9520" s="6">
        <v>612.53430109999999</v>
      </c>
      <c r="E9520" s="6">
        <v>12.9</v>
      </c>
      <c r="F9520" s="6">
        <v>4.8</v>
      </c>
      <c r="G9520" s="6">
        <v>180</v>
      </c>
      <c r="H9520" s="6">
        <v>14</v>
      </c>
    </row>
    <row r="9521" spans="1:8" ht="15" thickBot="1" x14ac:dyDescent="0.35">
      <c r="A9521" s="4">
        <v>45689</v>
      </c>
      <c r="B9521" s="5">
        <v>0.64583333333333337</v>
      </c>
      <c r="C9521" s="6">
        <v>150.70842020000001</v>
      </c>
      <c r="D9521" s="6">
        <v>506.52925590000001</v>
      </c>
      <c r="E9521" s="6">
        <v>12.1</v>
      </c>
      <c r="F9521" s="6">
        <v>4.4000000000000004</v>
      </c>
      <c r="G9521" s="6">
        <v>180</v>
      </c>
      <c r="H9521" s="6">
        <v>15</v>
      </c>
    </row>
    <row r="9522" spans="1:8" ht="15" thickBot="1" x14ac:dyDescent="0.35">
      <c r="A9522" s="4">
        <v>45689</v>
      </c>
      <c r="B9522" s="5">
        <v>0.6875</v>
      </c>
      <c r="C9522" s="6">
        <v>101.6864731</v>
      </c>
      <c r="D9522" s="6">
        <v>336.3750149</v>
      </c>
      <c r="E9522" s="6">
        <v>10.6</v>
      </c>
      <c r="F9522" s="6">
        <v>3.8</v>
      </c>
      <c r="G9522" s="6">
        <v>180</v>
      </c>
      <c r="H9522" s="6">
        <v>16</v>
      </c>
    </row>
    <row r="9523" spans="1:8" ht="15" thickBot="1" x14ac:dyDescent="0.35">
      <c r="A9523" s="4">
        <v>45689</v>
      </c>
      <c r="B9523" s="5">
        <v>0.72916666666666663</v>
      </c>
      <c r="C9523" s="6">
        <v>34.619025720000003</v>
      </c>
      <c r="D9523" s="6">
        <v>114.9983129</v>
      </c>
      <c r="E9523" s="6">
        <v>8.9</v>
      </c>
      <c r="F9523" s="6">
        <v>3.3</v>
      </c>
      <c r="G9523" s="6">
        <v>180</v>
      </c>
      <c r="H9523" s="6">
        <v>17</v>
      </c>
    </row>
    <row r="9524" spans="1:8" ht="15" thickBot="1" x14ac:dyDescent="0.35">
      <c r="A9524" s="4">
        <v>45689</v>
      </c>
      <c r="B9524" s="5">
        <v>0.77083333333333337</v>
      </c>
      <c r="C9524" s="6">
        <v>0</v>
      </c>
      <c r="D9524" s="6">
        <v>0</v>
      </c>
      <c r="E9524" s="6">
        <v>8.1</v>
      </c>
      <c r="F9524" s="6">
        <v>3.2</v>
      </c>
      <c r="G9524" s="6">
        <v>180</v>
      </c>
      <c r="H9524" s="6">
        <v>18</v>
      </c>
    </row>
    <row r="9525" spans="1:8" ht="15" thickBot="1" x14ac:dyDescent="0.35">
      <c r="A9525" s="4">
        <v>45689</v>
      </c>
      <c r="B9525" s="5">
        <v>0.8125</v>
      </c>
      <c r="C9525" s="6">
        <v>0</v>
      </c>
      <c r="D9525" s="6">
        <v>0</v>
      </c>
      <c r="E9525" s="6">
        <v>7</v>
      </c>
      <c r="F9525" s="6">
        <v>2.9</v>
      </c>
      <c r="G9525" s="6">
        <v>180</v>
      </c>
      <c r="H9525" s="6">
        <v>19</v>
      </c>
    </row>
    <row r="9526" spans="1:8" ht="15" thickBot="1" x14ac:dyDescent="0.35">
      <c r="A9526" s="4">
        <v>45689</v>
      </c>
      <c r="B9526" s="5">
        <v>0.85416666666666663</v>
      </c>
      <c r="C9526" s="6">
        <v>0</v>
      </c>
      <c r="D9526" s="6">
        <v>0</v>
      </c>
      <c r="E9526" s="6">
        <v>6.5</v>
      </c>
      <c r="F9526" s="6">
        <v>2.7</v>
      </c>
      <c r="G9526" s="6">
        <v>180</v>
      </c>
      <c r="H9526" s="6">
        <v>20</v>
      </c>
    </row>
    <row r="9527" spans="1:8" ht="15" thickBot="1" x14ac:dyDescent="0.35">
      <c r="A9527" s="4">
        <v>45689</v>
      </c>
      <c r="B9527" s="5">
        <v>0.89583333333333337</v>
      </c>
      <c r="C9527" s="6">
        <v>0</v>
      </c>
      <c r="D9527" s="6">
        <v>0</v>
      </c>
      <c r="E9527" s="6">
        <v>6.1</v>
      </c>
      <c r="F9527" s="6">
        <v>2.6</v>
      </c>
      <c r="G9527" s="6">
        <v>180</v>
      </c>
      <c r="H9527" s="6">
        <v>21</v>
      </c>
    </row>
    <row r="9528" spans="1:8" ht="15" thickBot="1" x14ac:dyDescent="0.35">
      <c r="A9528" s="4">
        <v>45689</v>
      </c>
      <c r="B9528" s="5">
        <v>0.9375</v>
      </c>
      <c r="C9528" s="6">
        <v>0</v>
      </c>
      <c r="D9528" s="6">
        <v>0</v>
      </c>
      <c r="E9528" s="6">
        <v>5.7</v>
      </c>
      <c r="F9528" s="6">
        <v>2.5</v>
      </c>
      <c r="G9528" s="6">
        <v>180</v>
      </c>
      <c r="H9528" s="6">
        <v>22</v>
      </c>
    </row>
    <row r="9529" spans="1:8" ht="15" thickBot="1" x14ac:dyDescent="0.35">
      <c r="A9529" s="4">
        <v>45689</v>
      </c>
      <c r="B9529" s="5">
        <v>0.97916666666666663</v>
      </c>
      <c r="C9529" s="6">
        <v>0</v>
      </c>
      <c r="D9529" s="6">
        <v>0</v>
      </c>
      <c r="E9529" s="6">
        <v>5.3</v>
      </c>
      <c r="F9529" s="6">
        <v>2.6</v>
      </c>
      <c r="G9529" s="6">
        <v>180</v>
      </c>
      <c r="H9529" s="6">
        <v>23</v>
      </c>
    </row>
    <row r="9530" spans="1:8" ht="15" thickBot="1" x14ac:dyDescent="0.35">
      <c r="A9530" s="4">
        <v>45690</v>
      </c>
      <c r="B9530" s="5">
        <v>2.0833333333333332E-2</v>
      </c>
      <c r="C9530" s="6">
        <v>0</v>
      </c>
      <c r="D9530" s="6">
        <v>0</v>
      </c>
      <c r="E9530" s="6">
        <v>5</v>
      </c>
      <c r="F9530" s="6">
        <v>2.6</v>
      </c>
      <c r="G9530" s="6">
        <v>180</v>
      </c>
      <c r="H9530" s="6">
        <v>0</v>
      </c>
    </row>
    <row r="9531" spans="1:8" ht="15" thickBot="1" x14ac:dyDescent="0.35">
      <c r="A9531" s="4">
        <v>45690</v>
      </c>
      <c r="B9531" s="5">
        <v>6.25E-2</v>
      </c>
      <c r="C9531" s="6">
        <v>0</v>
      </c>
      <c r="D9531" s="6">
        <v>0</v>
      </c>
      <c r="E9531" s="6">
        <v>4.7</v>
      </c>
      <c r="F9531" s="6">
        <v>2.6</v>
      </c>
      <c r="G9531" s="6">
        <v>180</v>
      </c>
      <c r="H9531" s="6">
        <v>1</v>
      </c>
    </row>
    <row r="9532" spans="1:8" ht="15" thickBot="1" x14ac:dyDescent="0.35">
      <c r="A9532" s="4">
        <v>45690</v>
      </c>
      <c r="B9532" s="5">
        <v>0.10416666666666667</v>
      </c>
      <c r="C9532" s="6">
        <v>0</v>
      </c>
      <c r="D9532" s="6">
        <v>0</v>
      </c>
      <c r="E9532" s="6">
        <v>4.4000000000000004</v>
      </c>
      <c r="F9532" s="6">
        <v>2.6</v>
      </c>
      <c r="G9532" s="6">
        <v>180</v>
      </c>
      <c r="H9532" s="6">
        <v>2</v>
      </c>
    </row>
    <row r="9533" spans="1:8" ht="15" thickBot="1" x14ac:dyDescent="0.35">
      <c r="A9533" s="4">
        <v>45690</v>
      </c>
      <c r="B9533" s="5">
        <v>0.14583333333333334</v>
      </c>
      <c r="C9533" s="6">
        <v>0</v>
      </c>
      <c r="D9533" s="6">
        <v>0</v>
      </c>
      <c r="E9533" s="6">
        <v>4</v>
      </c>
      <c r="F9533" s="6">
        <v>2.5</v>
      </c>
      <c r="G9533" s="6">
        <v>180</v>
      </c>
      <c r="H9533" s="6">
        <v>3</v>
      </c>
    </row>
    <row r="9534" spans="1:8" ht="15" thickBot="1" x14ac:dyDescent="0.35">
      <c r="A9534" s="4">
        <v>45690</v>
      </c>
      <c r="B9534" s="5">
        <v>0.1875</v>
      </c>
      <c r="C9534" s="6">
        <v>0</v>
      </c>
      <c r="D9534" s="6">
        <v>0</v>
      </c>
      <c r="E9534" s="6">
        <v>3.7</v>
      </c>
      <c r="F9534" s="6">
        <v>2.2999999999999998</v>
      </c>
      <c r="G9534" s="6">
        <v>180</v>
      </c>
      <c r="H9534" s="6">
        <v>4</v>
      </c>
    </row>
    <row r="9535" spans="1:8" ht="15" thickBot="1" x14ac:dyDescent="0.35">
      <c r="A9535" s="4">
        <v>45690</v>
      </c>
      <c r="B9535" s="5">
        <v>0.22916666666666666</v>
      </c>
      <c r="C9535" s="6">
        <v>0</v>
      </c>
      <c r="D9535" s="6">
        <v>0</v>
      </c>
      <c r="E9535" s="6">
        <v>3.6</v>
      </c>
      <c r="F9535" s="6">
        <v>2.1</v>
      </c>
      <c r="G9535" s="6">
        <v>180</v>
      </c>
      <c r="H9535" s="6">
        <v>5</v>
      </c>
    </row>
    <row r="9536" spans="1:8" ht="15" thickBot="1" x14ac:dyDescent="0.35">
      <c r="A9536" s="4">
        <v>45690</v>
      </c>
      <c r="B9536" s="5">
        <v>0.27083333333333331</v>
      </c>
      <c r="C9536" s="6">
        <v>0</v>
      </c>
      <c r="D9536" s="6">
        <v>0</v>
      </c>
      <c r="E9536" s="6">
        <v>4</v>
      </c>
      <c r="F9536" s="6">
        <v>2</v>
      </c>
      <c r="G9536" s="6">
        <v>180</v>
      </c>
      <c r="H9536" s="6">
        <v>6</v>
      </c>
    </row>
    <row r="9537" spans="1:8" ht="15" thickBot="1" x14ac:dyDescent="0.35">
      <c r="A9537" s="4">
        <v>45690</v>
      </c>
      <c r="B9537" s="5">
        <v>0.3125</v>
      </c>
      <c r="C9537" s="6">
        <v>0</v>
      </c>
      <c r="D9537" s="6">
        <v>0</v>
      </c>
      <c r="E9537" s="6">
        <v>5.5</v>
      </c>
      <c r="F9537" s="6">
        <v>1.9</v>
      </c>
      <c r="G9537" s="6">
        <v>180</v>
      </c>
      <c r="H9537" s="6">
        <v>7</v>
      </c>
    </row>
    <row r="9538" spans="1:8" ht="15" thickBot="1" x14ac:dyDescent="0.35">
      <c r="A9538" s="4">
        <v>45690</v>
      </c>
      <c r="B9538" s="5">
        <v>0.35416666666666669</v>
      </c>
      <c r="C9538" s="6">
        <v>14.017189070000001</v>
      </c>
      <c r="D9538" s="6">
        <v>47.791770059999997</v>
      </c>
      <c r="E9538" s="6">
        <v>7.7</v>
      </c>
      <c r="F9538" s="6">
        <v>1.7</v>
      </c>
      <c r="G9538" s="6">
        <v>180</v>
      </c>
      <c r="H9538" s="6">
        <v>8</v>
      </c>
    </row>
    <row r="9539" spans="1:8" ht="15" thickBot="1" x14ac:dyDescent="0.35">
      <c r="A9539" s="4">
        <v>45690</v>
      </c>
      <c r="B9539" s="5">
        <v>0.39583333333333331</v>
      </c>
      <c r="C9539" s="6">
        <v>141.39210370000001</v>
      </c>
      <c r="D9539" s="6">
        <v>469.57236990000001</v>
      </c>
      <c r="E9539" s="6">
        <v>9.8000000000000007</v>
      </c>
      <c r="F9539" s="6">
        <v>1.4</v>
      </c>
      <c r="G9539" s="6">
        <v>180</v>
      </c>
      <c r="H9539" s="6">
        <v>9</v>
      </c>
    </row>
    <row r="9540" spans="1:8" ht="15" thickBot="1" x14ac:dyDescent="0.35">
      <c r="A9540" s="4">
        <v>45690</v>
      </c>
      <c r="B9540" s="5">
        <v>0.4375</v>
      </c>
      <c r="C9540" s="6">
        <v>174.61795029999999</v>
      </c>
      <c r="D9540" s="6">
        <v>589.53788729999997</v>
      </c>
      <c r="E9540" s="6">
        <v>11.5</v>
      </c>
      <c r="F9540" s="6">
        <v>1.2</v>
      </c>
      <c r="G9540" s="6">
        <v>180</v>
      </c>
      <c r="H9540" s="6">
        <v>10</v>
      </c>
    </row>
    <row r="9541" spans="1:8" ht="15" thickBot="1" x14ac:dyDescent="0.35">
      <c r="A9541" s="4">
        <v>45690</v>
      </c>
      <c r="B9541" s="5">
        <v>0.47916666666666669</v>
      </c>
      <c r="C9541" s="6">
        <v>193.02101020000001</v>
      </c>
      <c r="D9541" s="6">
        <v>658.89186010000003</v>
      </c>
      <c r="E9541" s="6">
        <v>12.6</v>
      </c>
      <c r="F9541" s="6">
        <v>1.1000000000000001</v>
      </c>
      <c r="G9541" s="6">
        <v>180</v>
      </c>
      <c r="H9541" s="6">
        <v>11</v>
      </c>
    </row>
    <row r="9542" spans="1:8" ht="15" thickBot="1" x14ac:dyDescent="0.35">
      <c r="A9542" s="4">
        <v>45690</v>
      </c>
      <c r="B9542" s="5">
        <v>0.52083333333333337</v>
      </c>
      <c r="C9542" s="6">
        <v>198.04063310000001</v>
      </c>
      <c r="D9542" s="6">
        <v>679.36803759999998</v>
      </c>
      <c r="E9542" s="6">
        <v>13.3</v>
      </c>
      <c r="F9542" s="6">
        <v>1.3</v>
      </c>
      <c r="G9542" s="6">
        <v>180</v>
      </c>
      <c r="H9542" s="6">
        <v>12</v>
      </c>
    </row>
    <row r="9543" spans="1:8" ht="15" thickBot="1" x14ac:dyDescent="0.35">
      <c r="A9543" s="4">
        <v>45690</v>
      </c>
      <c r="B9543" s="5">
        <v>0.5625</v>
      </c>
      <c r="C9543" s="6">
        <v>191.63484059999999</v>
      </c>
      <c r="D9543" s="6">
        <v>656.72123790000001</v>
      </c>
      <c r="E9543" s="6">
        <v>13.6</v>
      </c>
      <c r="F9543" s="6">
        <v>1.6</v>
      </c>
      <c r="G9543" s="6">
        <v>180</v>
      </c>
      <c r="H9543" s="6">
        <v>13</v>
      </c>
    </row>
    <row r="9544" spans="1:8" ht="15" thickBot="1" x14ac:dyDescent="0.35">
      <c r="A9544" s="4">
        <v>45690</v>
      </c>
      <c r="B9544" s="5">
        <v>0.60416666666666663</v>
      </c>
      <c r="C9544" s="6">
        <v>173.2261159</v>
      </c>
      <c r="D9544" s="6">
        <v>589.89364250000006</v>
      </c>
      <c r="E9544" s="6">
        <v>13.6</v>
      </c>
      <c r="F9544" s="6">
        <v>1.8</v>
      </c>
      <c r="G9544" s="6">
        <v>180</v>
      </c>
      <c r="H9544" s="6">
        <v>14</v>
      </c>
    </row>
    <row r="9545" spans="1:8" ht="15" thickBot="1" x14ac:dyDescent="0.35">
      <c r="A9545" s="4">
        <v>45690</v>
      </c>
      <c r="B9545" s="5">
        <v>0.64583333333333337</v>
      </c>
      <c r="C9545" s="6">
        <v>140.1702621</v>
      </c>
      <c r="D9545" s="6">
        <v>472.00939920000002</v>
      </c>
      <c r="E9545" s="6">
        <v>13.2</v>
      </c>
      <c r="F9545" s="6">
        <v>1.9</v>
      </c>
      <c r="G9545" s="6">
        <v>180</v>
      </c>
      <c r="H9545" s="6">
        <v>15</v>
      </c>
    </row>
    <row r="9546" spans="1:8" ht="15" thickBot="1" x14ac:dyDescent="0.35">
      <c r="A9546" s="4">
        <v>45690</v>
      </c>
      <c r="B9546" s="5">
        <v>0.6875</v>
      </c>
      <c r="C9546" s="6">
        <v>89.216674470000001</v>
      </c>
      <c r="D9546" s="6">
        <v>296.2466895</v>
      </c>
      <c r="E9546" s="6">
        <v>11.8</v>
      </c>
      <c r="F9546" s="6">
        <v>1.9</v>
      </c>
      <c r="G9546" s="6">
        <v>180</v>
      </c>
      <c r="H9546" s="6">
        <v>16</v>
      </c>
    </row>
    <row r="9547" spans="1:8" ht="15" thickBot="1" x14ac:dyDescent="0.35">
      <c r="A9547" s="4">
        <v>45690</v>
      </c>
      <c r="B9547" s="5">
        <v>0.72916666666666663</v>
      </c>
      <c r="C9547" s="6">
        <v>25.701500459999998</v>
      </c>
      <c r="D9547" s="6">
        <v>86.562162970000003</v>
      </c>
      <c r="E9547" s="6">
        <v>10.199999999999999</v>
      </c>
      <c r="F9547" s="6">
        <v>2</v>
      </c>
      <c r="G9547" s="6">
        <v>180</v>
      </c>
      <c r="H9547" s="6">
        <v>17</v>
      </c>
    </row>
    <row r="9548" spans="1:8" ht="15" thickBot="1" x14ac:dyDescent="0.35">
      <c r="A9548" s="4">
        <v>45690</v>
      </c>
      <c r="B9548" s="5">
        <v>0.77083333333333337</v>
      </c>
      <c r="C9548" s="6">
        <v>0</v>
      </c>
      <c r="D9548" s="6">
        <v>0</v>
      </c>
      <c r="E9548" s="6">
        <v>9.8000000000000007</v>
      </c>
      <c r="F9548" s="6">
        <v>2.1</v>
      </c>
      <c r="G9548" s="6">
        <v>180</v>
      </c>
      <c r="H9548" s="6">
        <v>18</v>
      </c>
    </row>
    <row r="9549" spans="1:8" ht="15" thickBot="1" x14ac:dyDescent="0.35">
      <c r="A9549" s="4">
        <v>45690</v>
      </c>
      <c r="B9549" s="5">
        <v>0.8125</v>
      </c>
      <c r="C9549" s="6">
        <v>0</v>
      </c>
      <c r="D9549" s="6">
        <v>0</v>
      </c>
      <c r="E9549" s="6">
        <v>9.5</v>
      </c>
      <c r="F9549" s="6">
        <v>2.4</v>
      </c>
      <c r="G9549" s="6">
        <v>180</v>
      </c>
      <c r="H9549" s="6">
        <v>19</v>
      </c>
    </row>
    <row r="9550" spans="1:8" ht="15" thickBot="1" x14ac:dyDescent="0.35">
      <c r="A9550" s="4">
        <v>45690</v>
      </c>
      <c r="B9550" s="5">
        <v>0.85416666666666663</v>
      </c>
      <c r="C9550" s="6">
        <v>0</v>
      </c>
      <c r="D9550" s="6">
        <v>0</v>
      </c>
      <c r="E9550" s="6">
        <v>9.5</v>
      </c>
      <c r="F9550" s="6">
        <v>2.7</v>
      </c>
      <c r="G9550" s="6">
        <v>180</v>
      </c>
      <c r="H9550" s="6">
        <v>20</v>
      </c>
    </row>
    <row r="9551" spans="1:8" ht="15" thickBot="1" x14ac:dyDescent="0.35">
      <c r="A9551" s="4">
        <v>45690</v>
      </c>
      <c r="B9551" s="5">
        <v>0.89583333333333337</v>
      </c>
      <c r="C9551" s="6">
        <v>0</v>
      </c>
      <c r="D9551" s="6">
        <v>0</v>
      </c>
      <c r="E9551" s="6">
        <v>9.6999999999999993</v>
      </c>
      <c r="F9551" s="6">
        <v>3</v>
      </c>
      <c r="G9551" s="6">
        <v>180</v>
      </c>
      <c r="H9551" s="6">
        <v>21</v>
      </c>
    </row>
    <row r="9552" spans="1:8" ht="15" thickBot="1" x14ac:dyDescent="0.35">
      <c r="A9552" s="4">
        <v>45690</v>
      </c>
      <c r="B9552" s="5">
        <v>0.9375</v>
      </c>
      <c r="C9552" s="6">
        <v>0</v>
      </c>
      <c r="D9552" s="6">
        <v>0</v>
      </c>
      <c r="E9552" s="6">
        <v>10</v>
      </c>
      <c r="F9552" s="6">
        <v>3.1</v>
      </c>
      <c r="G9552" s="6">
        <v>180</v>
      </c>
      <c r="H9552" s="6">
        <v>22</v>
      </c>
    </row>
    <row r="9553" spans="1:8" ht="15" thickBot="1" x14ac:dyDescent="0.35">
      <c r="A9553" s="4">
        <v>45690</v>
      </c>
      <c r="B9553" s="5">
        <v>0.97916666666666663</v>
      </c>
      <c r="C9553" s="6">
        <v>0</v>
      </c>
      <c r="D9553" s="6">
        <v>0</v>
      </c>
      <c r="E9553" s="6">
        <v>9.6999999999999993</v>
      </c>
      <c r="F9553" s="6">
        <v>3.1</v>
      </c>
      <c r="G9553" s="6">
        <v>180</v>
      </c>
      <c r="H9553" s="6">
        <v>23</v>
      </c>
    </row>
    <row r="9554" spans="1:8" ht="15" thickBot="1" x14ac:dyDescent="0.35">
      <c r="A9554" s="4">
        <v>45691</v>
      </c>
      <c r="B9554" s="5">
        <v>2.0833333333333332E-2</v>
      </c>
      <c r="C9554" s="6">
        <v>0</v>
      </c>
      <c r="D9554" s="6">
        <v>0</v>
      </c>
      <c r="E9554" s="6">
        <v>9.3000000000000007</v>
      </c>
      <c r="F9554" s="6">
        <v>3.1</v>
      </c>
      <c r="G9554" s="6">
        <v>180</v>
      </c>
      <c r="H9554" s="6">
        <v>0</v>
      </c>
    </row>
    <row r="9555" spans="1:8" ht="15" thickBot="1" x14ac:dyDescent="0.35">
      <c r="A9555" s="4">
        <v>45691</v>
      </c>
      <c r="B9555" s="5">
        <v>6.25E-2</v>
      </c>
      <c r="C9555" s="6">
        <v>0</v>
      </c>
      <c r="D9555" s="6">
        <v>0</v>
      </c>
      <c r="E9555" s="6">
        <v>9</v>
      </c>
      <c r="F9555" s="6">
        <v>3.1</v>
      </c>
      <c r="G9555" s="6">
        <v>180</v>
      </c>
      <c r="H9555" s="6">
        <v>1</v>
      </c>
    </row>
    <row r="9556" spans="1:8" ht="15" thickBot="1" x14ac:dyDescent="0.35">
      <c r="A9556" s="4">
        <v>45691</v>
      </c>
      <c r="B9556" s="5">
        <v>0.10416666666666667</v>
      </c>
      <c r="C9556" s="6">
        <v>0</v>
      </c>
      <c r="D9556" s="6">
        <v>0</v>
      </c>
      <c r="E9556" s="6">
        <v>8.6999999999999993</v>
      </c>
      <c r="F9556" s="6">
        <v>3.2</v>
      </c>
      <c r="G9556" s="6">
        <v>180</v>
      </c>
      <c r="H9556" s="6">
        <v>2</v>
      </c>
    </row>
    <row r="9557" spans="1:8" ht="15" thickBot="1" x14ac:dyDescent="0.35">
      <c r="A9557" s="4">
        <v>45691</v>
      </c>
      <c r="B9557" s="5">
        <v>0.14583333333333334</v>
      </c>
      <c r="C9557" s="6">
        <v>0</v>
      </c>
      <c r="D9557" s="6">
        <v>0</v>
      </c>
      <c r="E9557" s="6">
        <v>8.6</v>
      </c>
      <c r="F9557" s="6">
        <v>3.5</v>
      </c>
      <c r="G9557" s="6">
        <v>180</v>
      </c>
      <c r="H9557" s="6">
        <v>3</v>
      </c>
    </row>
    <row r="9558" spans="1:8" ht="15" thickBot="1" x14ac:dyDescent="0.35">
      <c r="A9558" s="4">
        <v>45691</v>
      </c>
      <c r="B9558" s="5">
        <v>0.1875</v>
      </c>
      <c r="C9558" s="6">
        <v>0</v>
      </c>
      <c r="D9558" s="6">
        <v>0</v>
      </c>
      <c r="E9558" s="6">
        <v>8.4</v>
      </c>
      <c r="F9558" s="6">
        <v>3.8</v>
      </c>
      <c r="G9558" s="6">
        <v>180</v>
      </c>
      <c r="H9558" s="6">
        <v>4</v>
      </c>
    </row>
    <row r="9559" spans="1:8" ht="15" thickBot="1" x14ac:dyDescent="0.35">
      <c r="A9559" s="4">
        <v>45691</v>
      </c>
      <c r="B9559" s="5">
        <v>0.22916666666666666</v>
      </c>
      <c r="C9559" s="6">
        <v>0</v>
      </c>
      <c r="D9559" s="6">
        <v>0</v>
      </c>
      <c r="E9559" s="6">
        <v>7.7</v>
      </c>
      <c r="F9559" s="6">
        <v>4</v>
      </c>
      <c r="G9559" s="6">
        <v>180</v>
      </c>
      <c r="H9559" s="6">
        <v>5</v>
      </c>
    </row>
    <row r="9560" spans="1:8" ht="15" thickBot="1" x14ac:dyDescent="0.35">
      <c r="A9560" s="4">
        <v>45691</v>
      </c>
      <c r="B9560" s="5">
        <v>0.27083333333333331</v>
      </c>
      <c r="C9560" s="6">
        <v>0</v>
      </c>
      <c r="D9560" s="6">
        <v>0</v>
      </c>
      <c r="E9560" s="6">
        <v>7.2</v>
      </c>
      <c r="F9560" s="6">
        <v>4</v>
      </c>
      <c r="G9560" s="6">
        <v>180</v>
      </c>
      <c r="H9560" s="6">
        <v>6</v>
      </c>
    </row>
    <row r="9561" spans="1:8" ht="15" thickBot="1" x14ac:dyDescent="0.35">
      <c r="A9561" s="4">
        <v>45691</v>
      </c>
      <c r="B9561" s="5">
        <v>0.3125</v>
      </c>
      <c r="C9561" s="6">
        <v>0</v>
      </c>
      <c r="D9561" s="6">
        <v>0</v>
      </c>
      <c r="E9561" s="6">
        <v>7.6</v>
      </c>
      <c r="F9561" s="6">
        <v>4.3</v>
      </c>
      <c r="G9561" s="6">
        <v>180</v>
      </c>
      <c r="H9561" s="6">
        <v>7</v>
      </c>
    </row>
    <row r="9562" spans="1:8" ht="15" thickBot="1" x14ac:dyDescent="0.35">
      <c r="A9562" s="4">
        <v>45691</v>
      </c>
      <c r="B9562" s="5">
        <v>0.35416666666666669</v>
      </c>
      <c r="C9562" s="6">
        <v>83.494365389999999</v>
      </c>
      <c r="D9562" s="6">
        <v>273.881328</v>
      </c>
      <c r="E9562" s="6">
        <v>8.8000000000000007</v>
      </c>
      <c r="F9562" s="6">
        <v>4.7</v>
      </c>
      <c r="G9562" s="6">
        <v>180</v>
      </c>
      <c r="H9562" s="6">
        <v>8</v>
      </c>
    </row>
    <row r="9563" spans="1:8" ht="15" thickBot="1" x14ac:dyDescent="0.35">
      <c r="A9563" s="4">
        <v>45691</v>
      </c>
      <c r="B9563" s="5">
        <v>0.39583333333333331</v>
      </c>
      <c r="C9563" s="6">
        <v>139.36744429999999</v>
      </c>
      <c r="D9563" s="6">
        <v>463.38981680000001</v>
      </c>
      <c r="E9563" s="6">
        <v>10.199999999999999</v>
      </c>
      <c r="F9563" s="6">
        <v>4.8</v>
      </c>
      <c r="G9563" s="6">
        <v>180</v>
      </c>
      <c r="H9563" s="6">
        <v>9</v>
      </c>
    </row>
    <row r="9564" spans="1:8" ht="15" thickBot="1" x14ac:dyDescent="0.35">
      <c r="A9564" s="4">
        <v>45691</v>
      </c>
      <c r="B9564" s="5">
        <v>0.4375</v>
      </c>
      <c r="C9564" s="6">
        <v>173.75305119999999</v>
      </c>
      <c r="D9564" s="6">
        <v>586.70764889999998</v>
      </c>
      <c r="E9564" s="6">
        <v>11.6</v>
      </c>
      <c r="F9564" s="6">
        <v>4.7</v>
      </c>
      <c r="G9564" s="6">
        <v>180</v>
      </c>
      <c r="H9564" s="6">
        <v>10</v>
      </c>
    </row>
    <row r="9565" spans="1:8" ht="15" thickBot="1" x14ac:dyDescent="0.35">
      <c r="A9565" s="4">
        <v>45691</v>
      </c>
      <c r="B9565" s="5">
        <v>0.47916666666666669</v>
      </c>
      <c r="C9565" s="6">
        <v>191.3027779</v>
      </c>
      <c r="D9565" s="6">
        <v>652.91139610000005</v>
      </c>
      <c r="E9565" s="6">
        <v>12.7</v>
      </c>
      <c r="F9565" s="6">
        <v>4.5999999999999996</v>
      </c>
      <c r="G9565" s="6">
        <v>180</v>
      </c>
      <c r="H9565" s="6">
        <v>11</v>
      </c>
    </row>
    <row r="9566" spans="1:8" ht="15" thickBot="1" x14ac:dyDescent="0.35">
      <c r="A9566" s="4">
        <v>45691</v>
      </c>
      <c r="B9566" s="5">
        <v>0.52083333333333337</v>
      </c>
      <c r="C9566" s="6">
        <v>197.19136710000001</v>
      </c>
      <c r="D9566" s="6">
        <v>677.14271150000002</v>
      </c>
      <c r="E9566" s="6">
        <v>13.6</v>
      </c>
      <c r="F9566" s="6">
        <v>4.5999999999999996</v>
      </c>
      <c r="G9566" s="6">
        <v>180</v>
      </c>
      <c r="H9566" s="6">
        <v>12</v>
      </c>
    </row>
    <row r="9567" spans="1:8" ht="15" thickBot="1" x14ac:dyDescent="0.35">
      <c r="A9567" s="4">
        <v>45691</v>
      </c>
      <c r="B9567" s="5">
        <v>0.5625</v>
      </c>
      <c r="C9567" s="6">
        <v>189.37850890000001</v>
      </c>
      <c r="D9567" s="6">
        <v>650.47182380000004</v>
      </c>
      <c r="E9567" s="6">
        <v>14.3</v>
      </c>
      <c r="F9567" s="6">
        <v>4.8</v>
      </c>
      <c r="G9567" s="6">
        <v>180</v>
      </c>
      <c r="H9567" s="6">
        <v>13</v>
      </c>
    </row>
    <row r="9568" spans="1:8" ht="15" thickBot="1" x14ac:dyDescent="0.35">
      <c r="A9568" s="4">
        <v>45691</v>
      </c>
      <c r="B9568" s="5">
        <v>0.60416666666666663</v>
      </c>
      <c r="C9568" s="6">
        <v>169.6173574</v>
      </c>
      <c r="D9568" s="6">
        <v>579.69585059999997</v>
      </c>
      <c r="E9568" s="6">
        <v>14.7</v>
      </c>
      <c r="F9568" s="6">
        <v>4.9000000000000004</v>
      </c>
      <c r="G9568" s="6">
        <v>180</v>
      </c>
      <c r="H9568" s="6">
        <v>14</v>
      </c>
    </row>
    <row r="9569" spans="1:8" ht="15" thickBot="1" x14ac:dyDescent="0.35">
      <c r="A9569" s="4">
        <v>45691</v>
      </c>
      <c r="B9569" s="5">
        <v>0.64583333333333337</v>
      </c>
      <c r="C9569" s="6">
        <v>135.14750219999999</v>
      </c>
      <c r="D9569" s="6">
        <v>457.61823570000001</v>
      </c>
      <c r="E9569" s="6">
        <v>14.8</v>
      </c>
      <c r="F9569" s="6">
        <v>4.9000000000000004</v>
      </c>
      <c r="G9569" s="6">
        <v>180</v>
      </c>
      <c r="H9569" s="6">
        <v>15</v>
      </c>
    </row>
    <row r="9570" spans="1:8" ht="15" thickBot="1" x14ac:dyDescent="0.35">
      <c r="A9570" s="4">
        <v>45691</v>
      </c>
      <c r="B9570" s="5">
        <v>0.6875</v>
      </c>
      <c r="C9570" s="6">
        <v>84.199046159999995</v>
      </c>
      <c r="D9570" s="6">
        <v>282.2679005</v>
      </c>
      <c r="E9570" s="6">
        <v>14.2</v>
      </c>
      <c r="F9570" s="6">
        <v>4.4000000000000004</v>
      </c>
      <c r="G9570" s="6">
        <v>180</v>
      </c>
      <c r="H9570" s="6">
        <v>16</v>
      </c>
    </row>
    <row r="9571" spans="1:8" ht="15" thickBot="1" x14ac:dyDescent="0.35">
      <c r="A9571" s="4">
        <v>45691</v>
      </c>
      <c r="B9571" s="5">
        <v>0.72916666666666663</v>
      </c>
      <c r="C9571" s="6">
        <v>24.289646940000001</v>
      </c>
      <c r="D9571" s="6">
        <v>82.999121799999998</v>
      </c>
      <c r="E9571" s="6">
        <v>13.3</v>
      </c>
      <c r="F9571" s="6">
        <v>3.9</v>
      </c>
      <c r="G9571" s="6">
        <v>180</v>
      </c>
      <c r="H9571" s="6">
        <v>17</v>
      </c>
    </row>
    <row r="9572" spans="1:8" ht="15" thickBot="1" x14ac:dyDescent="0.35">
      <c r="A9572" s="4">
        <v>45691</v>
      </c>
      <c r="B9572" s="5">
        <v>0.77083333333333337</v>
      </c>
      <c r="C9572" s="6">
        <v>0</v>
      </c>
      <c r="D9572" s="6">
        <v>0</v>
      </c>
      <c r="E9572" s="6">
        <v>12.9</v>
      </c>
      <c r="F9572" s="6">
        <v>3.8</v>
      </c>
      <c r="G9572" s="6">
        <v>180</v>
      </c>
      <c r="H9572" s="6">
        <v>18</v>
      </c>
    </row>
    <row r="9573" spans="1:8" ht="15" thickBot="1" x14ac:dyDescent="0.35">
      <c r="A9573" s="4">
        <v>45691</v>
      </c>
      <c r="B9573" s="5">
        <v>0.8125</v>
      </c>
      <c r="C9573" s="6">
        <v>0</v>
      </c>
      <c r="D9573" s="6">
        <v>0</v>
      </c>
      <c r="E9573" s="6">
        <v>12.1</v>
      </c>
      <c r="F9573" s="6">
        <v>3.6</v>
      </c>
      <c r="G9573" s="6">
        <v>180</v>
      </c>
      <c r="H9573" s="6">
        <v>19</v>
      </c>
    </row>
    <row r="9574" spans="1:8" ht="15" thickBot="1" x14ac:dyDescent="0.35">
      <c r="A9574" s="4">
        <v>45691</v>
      </c>
      <c r="B9574" s="5">
        <v>0.85416666666666663</v>
      </c>
      <c r="C9574" s="6">
        <v>0</v>
      </c>
      <c r="D9574" s="6">
        <v>0</v>
      </c>
      <c r="E9574" s="6">
        <v>11.4</v>
      </c>
      <c r="F9574" s="6">
        <v>3.5</v>
      </c>
      <c r="G9574" s="6">
        <v>180</v>
      </c>
      <c r="H9574" s="6">
        <v>20</v>
      </c>
    </row>
    <row r="9575" spans="1:8" ht="15" thickBot="1" x14ac:dyDescent="0.35">
      <c r="A9575" s="4">
        <v>45691</v>
      </c>
      <c r="B9575" s="5">
        <v>0.89583333333333337</v>
      </c>
      <c r="C9575" s="6">
        <v>0</v>
      </c>
      <c r="D9575" s="6">
        <v>0</v>
      </c>
      <c r="E9575" s="6">
        <v>10.5</v>
      </c>
      <c r="F9575" s="6">
        <v>3.4</v>
      </c>
      <c r="G9575" s="6">
        <v>180</v>
      </c>
      <c r="H9575" s="6">
        <v>21</v>
      </c>
    </row>
    <row r="9576" spans="1:8" ht="15" thickBot="1" x14ac:dyDescent="0.35">
      <c r="A9576" s="4">
        <v>45691</v>
      </c>
      <c r="B9576" s="5">
        <v>0.9375</v>
      </c>
      <c r="C9576" s="6">
        <v>0</v>
      </c>
      <c r="D9576" s="6">
        <v>0</v>
      </c>
      <c r="E9576" s="6">
        <v>9.6</v>
      </c>
      <c r="F9576" s="6">
        <v>3.3</v>
      </c>
      <c r="G9576" s="6">
        <v>180</v>
      </c>
      <c r="H9576" s="6">
        <v>22</v>
      </c>
    </row>
    <row r="9577" spans="1:8" ht="15" thickBot="1" x14ac:dyDescent="0.35">
      <c r="A9577" s="4">
        <v>45691</v>
      </c>
      <c r="B9577" s="5">
        <v>0.97916666666666663</v>
      </c>
      <c r="C9577" s="6">
        <v>0</v>
      </c>
      <c r="D9577" s="6">
        <v>0</v>
      </c>
      <c r="E9577" s="6">
        <v>8.6</v>
      </c>
      <c r="F9577" s="6">
        <v>3.2</v>
      </c>
      <c r="G9577" s="6">
        <v>180</v>
      </c>
      <c r="H9577" s="6">
        <v>23</v>
      </c>
    </row>
    <row r="9578" spans="1:8" ht="15" thickBot="1" x14ac:dyDescent="0.35">
      <c r="A9578" s="4">
        <v>45692</v>
      </c>
      <c r="B9578" s="5">
        <v>2.0833333333333332E-2</v>
      </c>
      <c r="C9578" s="6">
        <v>0</v>
      </c>
      <c r="D9578" s="6">
        <v>0</v>
      </c>
      <c r="E9578" s="6">
        <v>7.7</v>
      </c>
      <c r="F9578" s="6">
        <v>3</v>
      </c>
      <c r="G9578" s="6">
        <v>180</v>
      </c>
      <c r="H9578" s="6">
        <v>0</v>
      </c>
    </row>
    <row r="9579" spans="1:8" ht="15" thickBot="1" x14ac:dyDescent="0.35">
      <c r="A9579" s="4">
        <v>45692</v>
      </c>
      <c r="B9579" s="5">
        <v>6.25E-2</v>
      </c>
      <c r="C9579" s="6">
        <v>0</v>
      </c>
      <c r="D9579" s="6">
        <v>0</v>
      </c>
      <c r="E9579" s="6">
        <v>6.9</v>
      </c>
      <c r="F9579" s="6">
        <v>2.8</v>
      </c>
      <c r="G9579" s="6">
        <v>180</v>
      </c>
      <c r="H9579" s="6">
        <v>1</v>
      </c>
    </row>
    <row r="9580" spans="1:8" ht="15" thickBot="1" x14ac:dyDescent="0.35">
      <c r="A9580" s="4">
        <v>45692</v>
      </c>
      <c r="B9580" s="5">
        <v>0.10416666666666667</v>
      </c>
      <c r="C9580" s="6">
        <v>0</v>
      </c>
      <c r="D9580" s="6">
        <v>0</v>
      </c>
      <c r="E9580" s="6">
        <v>6.2</v>
      </c>
      <c r="F9580" s="6">
        <v>2.5</v>
      </c>
      <c r="G9580" s="6">
        <v>180</v>
      </c>
      <c r="H9580" s="6">
        <v>2</v>
      </c>
    </row>
    <row r="9581" spans="1:8" ht="15" thickBot="1" x14ac:dyDescent="0.35">
      <c r="A9581" s="4">
        <v>45692</v>
      </c>
      <c r="B9581" s="5">
        <v>0.14583333333333334</v>
      </c>
      <c r="C9581" s="6">
        <v>0</v>
      </c>
      <c r="D9581" s="6">
        <v>0</v>
      </c>
      <c r="E9581" s="6">
        <v>5.6</v>
      </c>
      <c r="F9581" s="6">
        <v>2.4</v>
      </c>
      <c r="G9581" s="6">
        <v>180</v>
      </c>
      <c r="H9581" s="6">
        <v>3</v>
      </c>
    </row>
    <row r="9582" spans="1:8" ht="15" thickBot="1" x14ac:dyDescent="0.35">
      <c r="A9582" s="4">
        <v>45692</v>
      </c>
      <c r="B9582" s="5">
        <v>0.1875</v>
      </c>
      <c r="C9582" s="6">
        <v>0</v>
      </c>
      <c r="D9582" s="6">
        <v>0</v>
      </c>
      <c r="E9582" s="6">
        <v>5.3</v>
      </c>
      <c r="F9582" s="6">
        <v>2.2999999999999998</v>
      </c>
      <c r="G9582" s="6">
        <v>180</v>
      </c>
      <c r="H9582" s="6">
        <v>4</v>
      </c>
    </row>
    <row r="9583" spans="1:8" ht="15" thickBot="1" x14ac:dyDescent="0.35">
      <c r="A9583" s="4">
        <v>45692</v>
      </c>
      <c r="B9583" s="5">
        <v>0.22916666666666666</v>
      </c>
      <c r="C9583" s="6">
        <v>0</v>
      </c>
      <c r="D9583" s="6">
        <v>0</v>
      </c>
      <c r="E9583" s="6">
        <v>4.9000000000000004</v>
      </c>
      <c r="F9583" s="6">
        <v>2.2999999999999998</v>
      </c>
      <c r="G9583" s="6">
        <v>180</v>
      </c>
      <c r="H9583" s="6">
        <v>5</v>
      </c>
    </row>
    <row r="9584" spans="1:8" ht="15" thickBot="1" x14ac:dyDescent="0.35">
      <c r="A9584" s="4">
        <v>45692</v>
      </c>
      <c r="B9584" s="5">
        <v>0.27083333333333331</v>
      </c>
      <c r="C9584" s="6">
        <v>0</v>
      </c>
      <c r="D9584" s="6">
        <v>0</v>
      </c>
      <c r="E9584" s="6">
        <v>5.2</v>
      </c>
      <c r="F9584" s="6">
        <v>2.2000000000000002</v>
      </c>
      <c r="G9584" s="6">
        <v>180</v>
      </c>
      <c r="H9584" s="6">
        <v>6</v>
      </c>
    </row>
    <row r="9585" spans="1:8" ht="15" thickBot="1" x14ac:dyDescent="0.35">
      <c r="A9585" s="4">
        <v>45692</v>
      </c>
      <c r="B9585" s="5">
        <v>0.3125</v>
      </c>
      <c r="C9585" s="6">
        <v>0</v>
      </c>
      <c r="D9585" s="6">
        <v>0</v>
      </c>
      <c r="E9585" s="6">
        <v>6.4</v>
      </c>
      <c r="F9585" s="6">
        <v>2.1</v>
      </c>
      <c r="G9585" s="6">
        <v>180</v>
      </c>
      <c r="H9585" s="6">
        <v>7</v>
      </c>
    </row>
    <row r="9586" spans="1:8" ht="15" thickBot="1" x14ac:dyDescent="0.35">
      <c r="A9586" s="4">
        <v>45692</v>
      </c>
      <c r="B9586" s="5">
        <v>0.35416666666666669</v>
      </c>
      <c r="C9586" s="6">
        <v>7.6987925759999998</v>
      </c>
      <c r="D9586" s="6">
        <v>26.997362280000001</v>
      </c>
      <c r="E9586" s="6">
        <v>7.7</v>
      </c>
      <c r="F9586" s="6">
        <v>2</v>
      </c>
      <c r="G9586" s="6">
        <v>180</v>
      </c>
      <c r="H9586" s="6">
        <v>8</v>
      </c>
    </row>
    <row r="9587" spans="1:8" ht="15" thickBot="1" x14ac:dyDescent="0.35">
      <c r="A9587" s="4">
        <v>45692</v>
      </c>
      <c r="B9587" s="5">
        <v>0.39583333333333331</v>
      </c>
      <c r="C9587" s="6">
        <v>70.870407979999996</v>
      </c>
      <c r="D9587" s="6">
        <v>233.10625830000001</v>
      </c>
      <c r="E9587" s="6">
        <v>9.4</v>
      </c>
      <c r="F9587" s="6">
        <v>1.8</v>
      </c>
      <c r="G9587" s="6">
        <v>180</v>
      </c>
      <c r="H9587" s="6">
        <v>9</v>
      </c>
    </row>
    <row r="9588" spans="1:8" ht="15" thickBot="1" x14ac:dyDescent="0.35">
      <c r="A9588" s="4">
        <v>45692</v>
      </c>
      <c r="B9588" s="5">
        <v>0.4375</v>
      </c>
      <c r="C9588" s="6">
        <v>171.4570545</v>
      </c>
      <c r="D9588" s="6">
        <v>577.05652239999995</v>
      </c>
      <c r="E9588" s="6">
        <v>11</v>
      </c>
      <c r="F9588" s="6">
        <v>1.5</v>
      </c>
      <c r="G9588" s="6">
        <v>180</v>
      </c>
      <c r="H9588" s="6">
        <v>10</v>
      </c>
    </row>
    <row r="9589" spans="1:8" ht="15" thickBot="1" x14ac:dyDescent="0.35">
      <c r="A9589" s="4">
        <v>45692</v>
      </c>
      <c r="B9589" s="5">
        <v>0.47916666666666669</v>
      </c>
      <c r="C9589" s="6">
        <v>82.505304679999995</v>
      </c>
      <c r="D9589" s="6">
        <v>274.119437</v>
      </c>
      <c r="E9589" s="6">
        <v>12</v>
      </c>
      <c r="F9589" s="6">
        <v>1</v>
      </c>
      <c r="G9589" s="6">
        <v>180</v>
      </c>
      <c r="H9589" s="6">
        <v>11</v>
      </c>
    </row>
    <row r="9590" spans="1:8" ht="15" thickBot="1" x14ac:dyDescent="0.35">
      <c r="A9590" s="4">
        <v>45692</v>
      </c>
      <c r="B9590" s="5">
        <v>0.52083333333333337</v>
      </c>
      <c r="C9590" s="6">
        <v>32.331939509999998</v>
      </c>
      <c r="D9590" s="6">
        <v>109.03160630000001</v>
      </c>
      <c r="E9590" s="6">
        <v>12.2</v>
      </c>
      <c r="F9590" s="6">
        <v>0.7</v>
      </c>
      <c r="G9590" s="6">
        <v>180</v>
      </c>
      <c r="H9590" s="6">
        <v>12</v>
      </c>
    </row>
    <row r="9591" spans="1:8" ht="15" thickBot="1" x14ac:dyDescent="0.35">
      <c r="A9591" s="4">
        <v>45692</v>
      </c>
      <c r="B9591" s="5">
        <v>0.5625</v>
      </c>
      <c r="C9591" s="6">
        <v>113.2473529</v>
      </c>
      <c r="D9591" s="6">
        <v>377.6654772</v>
      </c>
      <c r="E9591" s="6">
        <v>12.2</v>
      </c>
      <c r="F9591" s="6">
        <v>0.5</v>
      </c>
      <c r="G9591" s="6">
        <v>180</v>
      </c>
      <c r="H9591" s="6">
        <v>13</v>
      </c>
    </row>
    <row r="9592" spans="1:8" ht="15" thickBot="1" x14ac:dyDescent="0.35">
      <c r="A9592" s="4">
        <v>45692</v>
      </c>
      <c r="B9592" s="5">
        <v>0.60416666666666663</v>
      </c>
      <c r="C9592" s="6">
        <v>88.436391029999996</v>
      </c>
      <c r="D9592" s="6">
        <v>294.11934050000002</v>
      </c>
      <c r="E9592" s="6">
        <v>12.2</v>
      </c>
      <c r="F9592" s="6">
        <v>0.4</v>
      </c>
      <c r="G9592" s="6">
        <v>180</v>
      </c>
      <c r="H9592" s="6">
        <v>14</v>
      </c>
    </row>
    <row r="9593" spans="1:8" ht="15" thickBot="1" x14ac:dyDescent="0.35">
      <c r="A9593" s="4">
        <v>45692</v>
      </c>
      <c r="B9593" s="5">
        <v>0.64583333333333337</v>
      </c>
      <c r="C9593" s="6">
        <v>25.16280093</v>
      </c>
      <c r="D9593" s="6">
        <v>85.357494900000006</v>
      </c>
      <c r="E9593" s="6">
        <v>11.8</v>
      </c>
      <c r="F9593" s="6">
        <v>0.6</v>
      </c>
      <c r="G9593" s="6">
        <v>180</v>
      </c>
      <c r="H9593" s="6">
        <v>15</v>
      </c>
    </row>
    <row r="9594" spans="1:8" ht="15" thickBot="1" x14ac:dyDescent="0.35">
      <c r="A9594" s="4">
        <v>45692</v>
      </c>
      <c r="B9594" s="5">
        <v>0.6875</v>
      </c>
      <c r="C9594" s="6">
        <v>27.826280860000001</v>
      </c>
      <c r="D9594" s="6">
        <v>93.827634169999996</v>
      </c>
      <c r="E9594" s="6">
        <v>11.1</v>
      </c>
      <c r="F9594" s="6">
        <v>1</v>
      </c>
      <c r="G9594" s="6">
        <v>180</v>
      </c>
      <c r="H9594" s="6">
        <v>16</v>
      </c>
    </row>
    <row r="9595" spans="1:8" ht="15" thickBot="1" x14ac:dyDescent="0.35">
      <c r="A9595" s="4">
        <v>45692</v>
      </c>
      <c r="B9595" s="5">
        <v>0.72916666666666663</v>
      </c>
      <c r="C9595" s="6">
        <v>0.31380161890000002</v>
      </c>
      <c r="D9595" s="6">
        <v>1.643648397</v>
      </c>
      <c r="E9595" s="6">
        <v>10.5</v>
      </c>
      <c r="F9595" s="6">
        <v>1.4</v>
      </c>
      <c r="G9595" s="6">
        <v>180</v>
      </c>
      <c r="H9595" s="6">
        <v>17</v>
      </c>
    </row>
    <row r="9596" spans="1:8" ht="15" thickBot="1" x14ac:dyDescent="0.35">
      <c r="A9596" s="4">
        <v>45692</v>
      </c>
      <c r="B9596" s="5">
        <v>0.77083333333333337</v>
      </c>
      <c r="C9596" s="6">
        <v>0</v>
      </c>
      <c r="D9596" s="6">
        <v>0</v>
      </c>
      <c r="E9596" s="6">
        <v>10.3</v>
      </c>
      <c r="F9596" s="6">
        <v>1.5</v>
      </c>
      <c r="G9596" s="6">
        <v>180</v>
      </c>
      <c r="H9596" s="6">
        <v>18</v>
      </c>
    </row>
    <row r="9597" spans="1:8" ht="15" thickBot="1" x14ac:dyDescent="0.35">
      <c r="A9597" s="4">
        <v>45692</v>
      </c>
      <c r="B9597" s="5">
        <v>0.8125</v>
      </c>
      <c r="C9597" s="6">
        <v>0</v>
      </c>
      <c r="D9597" s="6">
        <v>0</v>
      </c>
      <c r="E9597" s="6">
        <v>10.1</v>
      </c>
      <c r="F9597" s="6">
        <v>1.8</v>
      </c>
      <c r="G9597" s="6">
        <v>180</v>
      </c>
      <c r="H9597" s="6">
        <v>19</v>
      </c>
    </row>
    <row r="9598" spans="1:8" ht="15" thickBot="1" x14ac:dyDescent="0.35">
      <c r="A9598" s="4">
        <v>45692</v>
      </c>
      <c r="B9598" s="5">
        <v>0.85416666666666663</v>
      </c>
      <c r="C9598" s="6">
        <v>0</v>
      </c>
      <c r="D9598" s="6">
        <v>0</v>
      </c>
      <c r="E9598" s="6">
        <v>9.9</v>
      </c>
      <c r="F9598" s="6">
        <v>2.1</v>
      </c>
      <c r="G9598" s="6">
        <v>180</v>
      </c>
      <c r="H9598" s="6">
        <v>20</v>
      </c>
    </row>
    <row r="9599" spans="1:8" ht="15" thickBot="1" x14ac:dyDescent="0.35">
      <c r="A9599" s="4">
        <v>45692</v>
      </c>
      <c r="B9599" s="5">
        <v>0.89583333333333337</v>
      </c>
      <c r="C9599" s="6">
        <v>0</v>
      </c>
      <c r="D9599" s="6">
        <v>0</v>
      </c>
      <c r="E9599" s="6">
        <v>9.6999999999999993</v>
      </c>
      <c r="F9599" s="6">
        <v>2.2000000000000002</v>
      </c>
      <c r="G9599" s="6">
        <v>180</v>
      </c>
      <c r="H9599" s="6">
        <v>21</v>
      </c>
    </row>
    <row r="9600" spans="1:8" ht="15" thickBot="1" x14ac:dyDescent="0.35">
      <c r="A9600" s="4">
        <v>45692</v>
      </c>
      <c r="B9600" s="5">
        <v>0.9375</v>
      </c>
      <c r="C9600" s="6">
        <v>0</v>
      </c>
      <c r="D9600" s="6">
        <v>0</v>
      </c>
      <c r="E9600" s="6">
        <v>9.4</v>
      </c>
      <c r="F9600" s="6">
        <v>2.2999999999999998</v>
      </c>
      <c r="G9600" s="6">
        <v>180</v>
      </c>
      <c r="H9600" s="6">
        <v>22</v>
      </c>
    </row>
    <row r="9601" spans="1:8" ht="15" thickBot="1" x14ac:dyDescent="0.35">
      <c r="A9601" s="4">
        <v>45692</v>
      </c>
      <c r="B9601" s="5">
        <v>0.97916666666666663</v>
      </c>
      <c r="C9601" s="6">
        <v>0</v>
      </c>
      <c r="D9601" s="6">
        <v>0</v>
      </c>
      <c r="E9601" s="6">
        <v>9.1999999999999993</v>
      </c>
      <c r="F9601" s="6">
        <v>2.2000000000000002</v>
      </c>
      <c r="G9601" s="6">
        <v>180</v>
      </c>
      <c r="H9601" s="6">
        <v>23</v>
      </c>
    </row>
    <row r="9602" spans="1:8" ht="15" thickBot="1" x14ac:dyDescent="0.35">
      <c r="A9602" s="4">
        <v>45693</v>
      </c>
      <c r="B9602" s="5">
        <v>2.0833333333333332E-2</v>
      </c>
      <c r="C9602" s="6">
        <v>0</v>
      </c>
      <c r="D9602" s="6">
        <v>0</v>
      </c>
      <c r="E9602" s="6">
        <v>9</v>
      </c>
      <c r="F9602" s="6">
        <v>2.2000000000000002</v>
      </c>
      <c r="G9602" s="6">
        <v>180</v>
      </c>
      <c r="H9602" s="6">
        <v>0</v>
      </c>
    </row>
    <row r="9603" spans="1:8" ht="15" thickBot="1" x14ac:dyDescent="0.35">
      <c r="A9603" s="4">
        <v>45693</v>
      </c>
      <c r="B9603" s="5">
        <v>6.25E-2</v>
      </c>
      <c r="C9603" s="6">
        <v>0</v>
      </c>
      <c r="D9603" s="6">
        <v>0</v>
      </c>
      <c r="E9603" s="6">
        <v>8.8000000000000007</v>
      </c>
      <c r="F9603" s="6">
        <v>2.2000000000000002</v>
      </c>
      <c r="G9603" s="6">
        <v>180</v>
      </c>
      <c r="H9603" s="6">
        <v>1</v>
      </c>
    </row>
    <row r="9604" spans="1:8" ht="15" thickBot="1" x14ac:dyDescent="0.35">
      <c r="A9604" s="4">
        <v>45693</v>
      </c>
      <c r="B9604" s="5">
        <v>0.10416666666666667</v>
      </c>
      <c r="C9604" s="6">
        <v>0</v>
      </c>
      <c r="D9604" s="6">
        <v>0</v>
      </c>
      <c r="E9604" s="6">
        <v>8.6</v>
      </c>
      <c r="F9604" s="6">
        <v>2.2000000000000002</v>
      </c>
      <c r="G9604" s="6">
        <v>180</v>
      </c>
      <c r="H9604" s="6">
        <v>2</v>
      </c>
    </row>
    <row r="9605" spans="1:8" ht="15" thickBot="1" x14ac:dyDescent="0.35">
      <c r="A9605" s="4">
        <v>45693</v>
      </c>
      <c r="B9605" s="5">
        <v>0.14583333333333334</v>
      </c>
      <c r="C9605" s="6">
        <v>0</v>
      </c>
      <c r="D9605" s="6">
        <v>0</v>
      </c>
      <c r="E9605" s="6">
        <v>8.6</v>
      </c>
      <c r="F9605" s="6">
        <v>2.2000000000000002</v>
      </c>
      <c r="G9605" s="6">
        <v>180</v>
      </c>
      <c r="H9605" s="6">
        <v>3</v>
      </c>
    </row>
    <row r="9606" spans="1:8" ht="15" thickBot="1" x14ac:dyDescent="0.35">
      <c r="A9606" s="4">
        <v>45693</v>
      </c>
      <c r="B9606" s="5">
        <v>0.1875</v>
      </c>
      <c r="C9606" s="6">
        <v>0</v>
      </c>
      <c r="D9606" s="6">
        <v>0</v>
      </c>
      <c r="E9606" s="6">
        <v>8.5</v>
      </c>
      <c r="F9606" s="6">
        <v>2.2999999999999998</v>
      </c>
      <c r="G9606" s="6">
        <v>180</v>
      </c>
      <c r="H9606" s="6">
        <v>4</v>
      </c>
    </row>
    <row r="9607" spans="1:8" ht="15" thickBot="1" x14ac:dyDescent="0.35">
      <c r="A9607" s="4">
        <v>45693</v>
      </c>
      <c r="B9607" s="5">
        <v>0.22916666666666666</v>
      </c>
      <c r="C9607" s="6">
        <v>0</v>
      </c>
      <c r="D9607" s="6">
        <v>0</v>
      </c>
      <c r="E9607" s="6">
        <v>8.4</v>
      </c>
      <c r="F9607" s="6">
        <v>2.2999999999999998</v>
      </c>
      <c r="G9607" s="6">
        <v>180</v>
      </c>
      <c r="H9607" s="6">
        <v>5</v>
      </c>
    </row>
    <row r="9608" spans="1:8" ht="15" thickBot="1" x14ac:dyDescent="0.35">
      <c r="A9608" s="4">
        <v>45693</v>
      </c>
      <c r="B9608" s="5">
        <v>0.27083333333333331</v>
      </c>
      <c r="C9608" s="6">
        <v>0</v>
      </c>
      <c r="D9608" s="6">
        <v>0</v>
      </c>
      <c r="E9608" s="6">
        <v>8.9</v>
      </c>
      <c r="F9608" s="6">
        <v>2.4</v>
      </c>
      <c r="G9608" s="6">
        <v>180</v>
      </c>
      <c r="H9608" s="6">
        <v>6</v>
      </c>
    </row>
    <row r="9609" spans="1:8" ht="15" thickBot="1" x14ac:dyDescent="0.35">
      <c r="A9609" s="4">
        <v>45693</v>
      </c>
      <c r="B9609" s="5">
        <v>0.3125</v>
      </c>
      <c r="C9609" s="6">
        <v>0</v>
      </c>
      <c r="D9609" s="6">
        <v>0</v>
      </c>
      <c r="E9609" s="6">
        <v>10.6</v>
      </c>
      <c r="F9609" s="6">
        <v>2.6</v>
      </c>
      <c r="G9609" s="6">
        <v>180</v>
      </c>
      <c r="H9609" s="6">
        <v>7</v>
      </c>
    </row>
    <row r="9610" spans="1:8" ht="15" thickBot="1" x14ac:dyDescent="0.35">
      <c r="A9610" s="4">
        <v>45693</v>
      </c>
      <c r="B9610" s="5">
        <v>0.35416666666666669</v>
      </c>
      <c r="C9610" s="6">
        <v>7.906086932</v>
      </c>
      <c r="D9610" s="6">
        <v>28.26135601</v>
      </c>
      <c r="E9610" s="6">
        <v>12.6</v>
      </c>
      <c r="F9610" s="6">
        <v>2.8</v>
      </c>
      <c r="G9610" s="6">
        <v>180</v>
      </c>
      <c r="H9610" s="6">
        <v>8</v>
      </c>
    </row>
    <row r="9611" spans="1:8" ht="15" thickBot="1" x14ac:dyDescent="0.35">
      <c r="A9611" s="4">
        <v>45693</v>
      </c>
      <c r="B9611" s="5">
        <v>0.39583333333333331</v>
      </c>
      <c r="C9611" s="6">
        <v>111.107769</v>
      </c>
      <c r="D9611" s="6">
        <v>373.93491060000002</v>
      </c>
      <c r="E9611" s="6">
        <v>14.5</v>
      </c>
      <c r="F9611" s="6">
        <v>3.1</v>
      </c>
      <c r="G9611" s="6">
        <v>180</v>
      </c>
      <c r="H9611" s="6">
        <v>9</v>
      </c>
    </row>
    <row r="9612" spans="1:8" ht="15" thickBot="1" x14ac:dyDescent="0.35">
      <c r="A9612" s="4">
        <v>45693</v>
      </c>
      <c r="B9612" s="5">
        <v>0.4375</v>
      </c>
      <c r="C9612" s="6">
        <v>47.084768529999998</v>
      </c>
      <c r="D9612" s="6">
        <v>159.85325270000001</v>
      </c>
      <c r="E9612" s="6">
        <v>16</v>
      </c>
      <c r="F9612" s="6">
        <v>3.3</v>
      </c>
      <c r="G9612" s="6">
        <v>180</v>
      </c>
      <c r="H9612" s="6">
        <v>10</v>
      </c>
    </row>
    <row r="9613" spans="1:8" ht="15" thickBot="1" x14ac:dyDescent="0.35">
      <c r="A9613" s="4">
        <v>45693</v>
      </c>
      <c r="B9613" s="5">
        <v>0.47916666666666669</v>
      </c>
      <c r="C9613" s="6">
        <v>177.62691050000001</v>
      </c>
      <c r="D9613" s="6">
        <v>614.62674990000005</v>
      </c>
      <c r="E9613" s="6">
        <v>16.899999999999999</v>
      </c>
      <c r="F9613" s="6">
        <v>3.3</v>
      </c>
      <c r="G9613" s="6">
        <v>180</v>
      </c>
      <c r="H9613" s="6">
        <v>11</v>
      </c>
    </row>
    <row r="9614" spans="1:8" ht="15" thickBot="1" x14ac:dyDescent="0.35">
      <c r="A9614" s="4">
        <v>45693</v>
      </c>
      <c r="B9614" s="5">
        <v>0.52083333333333337</v>
      </c>
      <c r="C9614" s="6">
        <v>182.87819339999999</v>
      </c>
      <c r="D9614" s="6">
        <v>635.96996950000005</v>
      </c>
      <c r="E9614" s="6">
        <v>17.600000000000001</v>
      </c>
      <c r="F9614" s="6">
        <v>3.3</v>
      </c>
      <c r="G9614" s="6">
        <v>180</v>
      </c>
      <c r="H9614" s="6">
        <v>12</v>
      </c>
    </row>
    <row r="9615" spans="1:8" ht="15" thickBot="1" x14ac:dyDescent="0.35">
      <c r="A9615" s="4">
        <v>45693</v>
      </c>
      <c r="B9615" s="5">
        <v>0.5625</v>
      </c>
      <c r="C9615" s="6">
        <v>176.2605341</v>
      </c>
      <c r="D9615" s="6">
        <v>612.33589919999997</v>
      </c>
      <c r="E9615" s="6">
        <v>17.899999999999999</v>
      </c>
      <c r="F9615" s="6">
        <v>3.2</v>
      </c>
      <c r="G9615" s="6">
        <v>180</v>
      </c>
      <c r="H9615" s="6">
        <v>13</v>
      </c>
    </row>
    <row r="9616" spans="1:8" ht="15" thickBot="1" x14ac:dyDescent="0.35">
      <c r="A9616" s="4">
        <v>45693</v>
      </c>
      <c r="B9616" s="5">
        <v>0.60416666666666663</v>
      </c>
      <c r="C9616" s="6">
        <v>154.56635689999999</v>
      </c>
      <c r="D9616" s="6">
        <v>533.42191439999999</v>
      </c>
      <c r="E9616" s="6">
        <v>18</v>
      </c>
      <c r="F9616" s="6">
        <v>3.1</v>
      </c>
      <c r="G9616" s="6">
        <v>180</v>
      </c>
      <c r="H9616" s="6">
        <v>14</v>
      </c>
    </row>
    <row r="9617" spans="1:8" ht="15" thickBot="1" x14ac:dyDescent="0.35">
      <c r="A9617" s="4">
        <v>45693</v>
      </c>
      <c r="B9617" s="5">
        <v>0.64583333333333337</v>
      </c>
      <c r="C9617" s="6">
        <v>118.8700736</v>
      </c>
      <c r="D9617" s="6">
        <v>406.03591460000001</v>
      </c>
      <c r="E9617" s="6">
        <v>17.7</v>
      </c>
      <c r="F9617" s="6">
        <v>2.9</v>
      </c>
      <c r="G9617" s="6">
        <v>180</v>
      </c>
      <c r="H9617" s="6">
        <v>15</v>
      </c>
    </row>
    <row r="9618" spans="1:8" ht="15" thickBot="1" x14ac:dyDescent="0.35">
      <c r="A9618" s="4">
        <v>45693</v>
      </c>
      <c r="B9618" s="5">
        <v>0.6875</v>
      </c>
      <c r="C9618" s="6">
        <v>67.654781720000003</v>
      </c>
      <c r="D9618" s="6">
        <v>228.88507860000001</v>
      </c>
      <c r="E9618" s="6">
        <v>16.3</v>
      </c>
      <c r="F9618" s="6">
        <v>2.7</v>
      </c>
      <c r="G9618" s="6">
        <v>180</v>
      </c>
      <c r="H9618" s="6">
        <v>16</v>
      </c>
    </row>
    <row r="9619" spans="1:8" ht="15" thickBot="1" x14ac:dyDescent="0.35">
      <c r="A9619" s="4">
        <v>45693</v>
      </c>
      <c r="B9619" s="5">
        <v>0.72916666666666663</v>
      </c>
      <c r="C9619" s="6">
        <v>13.02419267</v>
      </c>
      <c r="D9619" s="6">
        <v>45.878401930000003</v>
      </c>
      <c r="E9619" s="6">
        <v>14.8</v>
      </c>
      <c r="F9619" s="6">
        <v>2.6</v>
      </c>
      <c r="G9619" s="6">
        <v>180</v>
      </c>
      <c r="H9619" s="6">
        <v>17</v>
      </c>
    </row>
    <row r="9620" spans="1:8" ht="15" thickBot="1" x14ac:dyDescent="0.35">
      <c r="A9620" s="4">
        <v>45693</v>
      </c>
      <c r="B9620" s="5">
        <v>0.77083333333333337</v>
      </c>
      <c r="C9620" s="6">
        <v>0</v>
      </c>
      <c r="D9620" s="6">
        <v>0</v>
      </c>
      <c r="E9620" s="6">
        <v>14.3</v>
      </c>
      <c r="F9620" s="6">
        <v>2.7</v>
      </c>
      <c r="G9620" s="6">
        <v>180</v>
      </c>
      <c r="H9620" s="6">
        <v>18</v>
      </c>
    </row>
    <row r="9621" spans="1:8" ht="15" thickBot="1" x14ac:dyDescent="0.35">
      <c r="A9621" s="4">
        <v>45693</v>
      </c>
      <c r="B9621" s="5">
        <v>0.8125</v>
      </c>
      <c r="C9621" s="6">
        <v>0</v>
      </c>
      <c r="D9621" s="6">
        <v>0</v>
      </c>
      <c r="E9621" s="6">
        <v>13.9</v>
      </c>
      <c r="F9621" s="6">
        <v>2.6</v>
      </c>
      <c r="G9621" s="6">
        <v>180</v>
      </c>
      <c r="H9621" s="6">
        <v>19</v>
      </c>
    </row>
    <row r="9622" spans="1:8" ht="15" thickBot="1" x14ac:dyDescent="0.35">
      <c r="A9622" s="4">
        <v>45693</v>
      </c>
      <c r="B9622" s="5">
        <v>0.85416666666666663</v>
      </c>
      <c r="C9622" s="6">
        <v>0</v>
      </c>
      <c r="D9622" s="6">
        <v>0</v>
      </c>
      <c r="E9622" s="6">
        <v>13.6</v>
      </c>
      <c r="F9622" s="6">
        <v>2.5</v>
      </c>
      <c r="G9622" s="6">
        <v>180</v>
      </c>
      <c r="H9622" s="6">
        <v>20</v>
      </c>
    </row>
    <row r="9623" spans="1:8" ht="15" thickBot="1" x14ac:dyDescent="0.35">
      <c r="A9623" s="4">
        <v>45693</v>
      </c>
      <c r="B9623" s="5">
        <v>0.89583333333333337</v>
      </c>
      <c r="C9623" s="6">
        <v>0</v>
      </c>
      <c r="D9623" s="6">
        <v>0</v>
      </c>
      <c r="E9623" s="6">
        <v>13.5</v>
      </c>
      <c r="F9623" s="6">
        <v>2.5</v>
      </c>
      <c r="G9623" s="6">
        <v>180</v>
      </c>
      <c r="H9623" s="6">
        <v>21</v>
      </c>
    </row>
    <row r="9624" spans="1:8" ht="15" thickBot="1" x14ac:dyDescent="0.35">
      <c r="A9624" s="4">
        <v>45693</v>
      </c>
      <c r="B9624" s="5">
        <v>0.9375</v>
      </c>
      <c r="C9624" s="6">
        <v>0</v>
      </c>
      <c r="D9624" s="6">
        <v>0</v>
      </c>
      <c r="E9624" s="6">
        <v>13.4</v>
      </c>
      <c r="F9624" s="6">
        <v>2.6</v>
      </c>
      <c r="G9624" s="6">
        <v>180</v>
      </c>
      <c r="H9624" s="6">
        <v>22</v>
      </c>
    </row>
    <row r="9625" spans="1:8" ht="15" thickBot="1" x14ac:dyDescent="0.35">
      <c r="A9625" s="4">
        <v>45693</v>
      </c>
      <c r="B9625" s="5">
        <v>0.97916666666666663</v>
      </c>
      <c r="C9625" s="6">
        <v>0</v>
      </c>
      <c r="D9625" s="6">
        <v>0</v>
      </c>
      <c r="E9625" s="6">
        <v>13.3</v>
      </c>
      <c r="F9625" s="6">
        <v>2.6</v>
      </c>
      <c r="G9625" s="6">
        <v>180</v>
      </c>
      <c r="H9625" s="6">
        <v>23</v>
      </c>
    </row>
    <row r="9626" spans="1:8" ht="15" thickBot="1" x14ac:dyDescent="0.35">
      <c r="A9626" s="4">
        <v>45694</v>
      </c>
      <c r="B9626" s="5">
        <v>2.0833333333333332E-2</v>
      </c>
      <c r="C9626" s="6">
        <v>0</v>
      </c>
      <c r="D9626" s="6">
        <v>0</v>
      </c>
      <c r="E9626" s="6">
        <v>13.1</v>
      </c>
      <c r="F9626" s="6">
        <v>2.6</v>
      </c>
      <c r="G9626" s="6">
        <v>180</v>
      </c>
      <c r="H9626" s="6">
        <v>0</v>
      </c>
    </row>
    <row r="9627" spans="1:8" ht="15" thickBot="1" x14ac:dyDescent="0.35">
      <c r="A9627" s="4">
        <v>45694</v>
      </c>
      <c r="B9627" s="5">
        <v>6.25E-2</v>
      </c>
      <c r="C9627" s="6">
        <v>0</v>
      </c>
      <c r="D9627" s="6">
        <v>0</v>
      </c>
      <c r="E9627" s="6">
        <v>13</v>
      </c>
      <c r="F9627" s="6">
        <v>2.5</v>
      </c>
      <c r="G9627" s="6">
        <v>180</v>
      </c>
      <c r="H9627" s="6">
        <v>1</v>
      </c>
    </row>
    <row r="9628" spans="1:8" ht="15" thickBot="1" x14ac:dyDescent="0.35">
      <c r="A9628" s="4">
        <v>45694</v>
      </c>
      <c r="B9628" s="5">
        <v>0.10416666666666667</v>
      </c>
      <c r="C9628" s="6">
        <v>0</v>
      </c>
      <c r="D9628" s="6">
        <v>0</v>
      </c>
      <c r="E9628" s="6">
        <v>12.8</v>
      </c>
      <c r="F9628" s="6">
        <v>2.5</v>
      </c>
      <c r="G9628" s="6">
        <v>180</v>
      </c>
      <c r="H9628" s="6">
        <v>2</v>
      </c>
    </row>
    <row r="9629" spans="1:8" ht="15" thickBot="1" x14ac:dyDescent="0.35">
      <c r="A9629" s="4">
        <v>45694</v>
      </c>
      <c r="B9629" s="5">
        <v>0.14583333333333334</v>
      </c>
      <c r="C9629" s="6">
        <v>0</v>
      </c>
      <c r="D9629" s="6">
        <v>0</v>
      </c>
      <c r="E9629" s="6">
        <v>12.5</v>
      </c>
      <c r="F9629" s="6">
        <v>2.4</v>
      </c>
      <c r="G9629" s="6">
        <v>180</v>
      </c>
      <c r="H9629" s="6">
        <v>3</v>
      </c>
    </row>
    <row r="9630" spans="1:8" ht="15" thickBot="1" x14ac:dyDescent="0.35">
      <c r="A9630" s="4">
        <v>45694</v>
      </c>
      <c r="B9630" s="5">
        <v>0.1875</v>
      </c>
      <c r="C9630" s="6">
        <v>0</v>
      </c>
      <c r="D9630" s="6">
        <v>0</v>
      </c>
      <c r="E9630" s="6">
        <v>12.1</v>
      </c>
      <c r="F9630" s="6">
        <v>2.2999999999999998</v>
      </c>
      <c r="G9630" s="6">
        <v>180</v>
      </c>
      <c r="H9630" s="6">
        <v>4</v>
      </c>
    </row>
    <row r="9631" spans="1:8" ht="15" thickBot="1" x14ac:dyDescent="0.35">
      <c r="A9631" s="4">
        <v>45694</v>
      </c>
      <c r="B9631" s="5">
        <v>0.22916666666666666</v>
      </c>
      <c r="C9631" s="6">
        <v>0</v>
      </c>
      <c r="D9631" s="6">
        <v>0</v>
      </c>
      <c r="E9631" s="6">
        <v>11.7</v>
      </c>
      <c r="F9631" s="6">
        <v>2.2000000000000002</v>
      </c>
      <c r="G9631" s="6">
        <v>180</v>
      </c>
      <c r="H9631" s="6">
        <v>5</v>
      </c>
    </row>
    <row r="9632" spans="1:8" ht="15" thickBot="1" x14ac:dyDescent="0.35">
      <c r="A9632" s="4">
        <v>45694</v>
      </c>
      <c r="B9632" s="5">
        <v>0.27083333333333331</v>
      </c>
      <c r="C9632" s="6">
        <v>0</v>
      </c>
      <c r="D9632" s="6">
        <v>0</v>
      </c>
      <c r="E9632" s="6">
        <v>11.8</v>
      </c>
      <c r="F9632" s="6">
        <v>2.1</v>
      </c>
      <c r="G9632" s="6">
        <v>180</v>
      </c>
      <c r="H9632" s="6">
        <v>6</v>
      </c>
    </row>
    <row r="9633" spans="1:8" ht="15" thickBot="1" x14ac:dyDescent="0.35">
      <c r="A9633" s="4">
        <v>45694</v>
      </c>
      <c r="B9633" s="5">
        <v>0.3125</v>
      </c>
      <c r="C9633" s="6">
        <v>0</v>
      </c>
      <c r="D9633" s="6">
        <v>0</v>
      </c>
      <c r="E9633" s="6">
        <v>12.8</v>
      </c>
      <c r="F9633" s="6">
        <v>2.1</v>
      </c>
      <c r="G9633" s="6">
        <v>180</v>
      </c>
      <c r="H9633" s="6">
        <v>7</v>
      </c>
    </row>
    <row r="9634" spans="1:8" ht="15" thickBot="1" x14ac:dyDescent="0.35">
      <c r="A9634" s="4">
        <v>45694</v>
      </c>
      <c r="B9634" s="5">
        <v>0.35416666666666669</v>
      </c>
      <c r="C9634" s="6">
        <v>63.401964720000002</v>
      </c>
      <c r="D9634" s="6">
        <v>212.85984790000001</v>
      </c>
      <c r="E9634" s="6">
        <v>14.3</v>
      </c>
      <c r="F9634" s="6">
        <v>2.1</v>
      </c>
      <c r="G9634" s="6">
        <v>180</v>
      </c>
      <c r="H9634" s="6">
        <v>8</v>
      </c>
    </row>
    <row r="9635" spans="1:8" ht="15" thickBot="1" x14ac:dyDescent="0.35">
      <c r="A9635" s="4">
        <v>45694</v>
      </c>
      <c r="B9635" s="5">
        <v>0.39583333333333331</v>
      </c>
      <c r="C9635" s="6">
        <v>114.8034005</v>
      </c>
      <c r="D9635" s="6">
        <v>389.04199310000001</v>
      </c>
      <c r="E9635" s="6">
        <v>16</v>
      </c>
      <c r="F9635" s="6">
        <v>1.9</v>
      </c>
      <c r="G9635" s="6">
        <v>180</v>
      </c>
      <c r="H9635" s="6">
        <v>9</v>
      </c>
    </row>
    <row r="9636" spans="1:8" ht="15" thickBot="1" x14ac:dyDescent="0.35">
      <c r="A9636" s="4">
        <v>45694</v>
      </c>
      <c r="B9636" s="5">
        <v>0.4375</v>
      </c>
      <c r="C9636" s="6">
        <v>153.90756020000001</v>
      </c>
      <c r="D9636" s="6">
        <v>530.57831850000002</v>
      </c>
      <c r="E9636" s="6">
        <v>17.8</v>
      </c>
      <c r="F9636" s="6">
        <v>1.5</v>
      </c>
      <c r="G9636" s="6">
        <v>180</v>
      </c>
      <c r="H9636" s="6">
        <v>10</v>
      </c>
    </row>
    <row r="9637" spans="1:8" ht="15" thickBot="1" x14ac:dyDescent="0.35">
      <c r="A9637" s="4">
        <v>45694</v>
      </c>
      <c r="B9637" s="5">
        <v>0.47916666666666669</v>
      </c>
      <c r="C9637" s="6">
        <v>174.71738719999999</v>
      </c>
      <c r="D9637" s="6">
        <v>609.65001649999999</v>
      </c>
      <c r="E9637" s="6">
        <v>19</v>
      </c>
      <c r="F9637" s="6">
        <v>1.1000000000000001</v>
      </c>
      <c r="G9637" s="6">
        <v>180</v>
      </c>
      <c r="H9637" s="6">
        <v>11</v>
      </c>
    </row>
    <row r="9638" spans="1:8" ht="15" thickBot="1" x14ac:dyDescent="0.35">
      <c r="A9638" s="4">
        <v>45694</v>
      </c>
      <c r="B9638" s="5">
        <v>0.52083333333333337</v>
      </c>
      <c r="C9638" s="6">
        <v>181.56733249999999</v>
      </c>
      <c r="D9638" s="6">
        <v>637.1382357</v>
      </c>
      <c r="E9638" s="6">
        <v>19.7</v>
      </c>
      <c r="F9638" s="6">
        <v>0.8</v>
      </c>
      <c r="G9638" s="6">
        <v>180</v>
      </c>
      <c r="H9638" s="6">
        <v>12</v>
      </c>
    </row>
    <row r="9639" spans="1:8" ht="15" thickBot="1" x14ac:dyDescent="0.35">
      <c r="A9639" s="4">
        <v>45694</v>
      </c>
      <c r="B9639" s="5">
        <v>0.5625</v>
      </c>
      <c r="C9639" s="6">
        <v>176.33103389999999</v>
      </c>
      <c r="D9639" s="6">
        <v>618.70565859999999</v>
      </c>
      <c r="E9639" s="6">
        <v>20.100000000000001</v>
      </c>
      <c r="F9639" s="6">
        <v>0.5</v>
      </c>
      <c r="G9639" s="6">
        <v>180</v>
      </c>
      <c r="H9639" s="6">
        <v>13</v>
      </c>
    </row>
    <row r="9640" spans="1:8" ht="15" thickBot="1" x14ac:dyDescent="0.35">
      <c r="A9640" s="4">
        <v>45694</v>
      </c>
      <c r="B9640" s="5">
        <v>0.60416666666666663</v>
      </c>
      <c r="C9640" s="6">
        <v>158.21679140000001</v>
      </c>
      <c r="D9640" s="6">
        <v>551.73935100000006</v>
      </c>
      <c r="E9640" s="6">
        <v>20.100000000000001</v>
      </c>
      <c r="F9640" s="6">
        <v>0.4</v>
      </c>
      <c r="G9640" s="6">
        <v>180</v>
      </c>
      <c r="H9640" s="6">
        <v>14</v>
      </c>
    </row>
    <row r="9641" spans="1:8" ht="15" thickBot="1" x14ac:dyDescent="0.35">
      <c r="A9641" s="4">
        <v>45694</v>
      </c>
      <c r="B9641" s="5">
        <v>0.64583333333333337</v>
      </c>
      <c r="C9641" s="6">
        <v>125.7416577</v>
      </c>
      <c r="D9641" s="6">
        <v>433.838773</v>
      </c>
      <c r="E9641" s="6">
        <v>19.7</v>
      </c>
      <c r="F9641" s="6">
        <v>0.6</v>
      </c>
      <c r="G9641" s="6">
        <v>180</v>
      </c>
      <c r="H9641" s="6">
        <v>15</v>
      </c>
    </row>
    <row r="9642" spans="1:8" ht="15" thickBot="1" x14ac:dyDescent="0.35">
      <c r="A9642" s="4">
        <v>45694</v>
      </c>
      <c r="B9642" s="5">
        <v>0.6875</v>
      </c>
      <c r="C9642" s="6">
        <v>78.026026619999996</v>
      </c>
      <c r="D9642" s="6">
        <v>266.24798579999998</v>
      </c>
      <c r="E9642" s="6">
        <v>18.5</v>
      </c>
      <c r="F9642" s="6">
        <v>0.9</v>
      </c>
      <c r="G9642" s="6">
        <v>180</v>
      </c>
      <c r="H9642" s="6">
        <v>16</v>
      </c>
    </row>
    <row r="9643" spans="1:8" ht="15" thickBot="1" x14ac:dyDescent="0.35">
      <c r="A9643" s="4">
        <v>45694</v>
      </c>
      <c r="B9643" s="5">
        <v>0.72916666666666663</v>
      </c>
      <c r="C9643" s="6">
        <v>21.24006151</v>
      </c>
      <c r="D9643" s="6">
        <v>73.986658160000005</v>
      </c>
      <c r="E9643" s="6">
        <v>16.8</v>
      </c>
      <c r="F9643" s="6">
        <v>1.3</v>
      </c>
      <c r="G9643" s="6">
        <v>180</v>
      </c>
      <c r="H9643" s="6">
        <v>17</v>
      </c>
    </row>
    <row r="9644" spans="1:8" ht="15" thickBot="1" x14ac:dyDescent="0.35">
      <c r="A9644" s="4">
        <v>45694</v>
      </c>
      <c r="B9644" s="5">
        <v>0.77083333333333337</v>
      </c>
      <c r="C9644" s="6">
        <v>0</v>
      </c>
      <c r="D9644" s="6">
        <v>0</v>
      </c>
      <c r="E9644" s="6">
        <v>15.9</v>
      </c>
      <c r="F9644" s="6">
        <v>1.6</v>
      </c>
      <c r="G9644" s="6">
        <v>180</v>
      </c>
      <c r="H9644" s="6">
        <v>18</v>
      </c>
    </row>
    <row r="9645" spans="1:8" ht="15" thickBot="1" x14ac:dyDescent="0.35">
      <c r="A9645" s="4">
        <v>45694</v>
      </c>
      <c r="B9645" s="5">
        <v>0.8125</v>
      </c>
      <c r="C9645" s="6">
        <v>0</v>
      </c>
      <c r="D9645" s="6">
        <v>0</v>
      </c>
      <c r="E9645" s="6">
        <v>14.2</v>
      </c>
      <c r="F9645" s="6">
        <v>1.7</v>
      </c>
      <c r="G9645" s="6">
        <v>180</v>
      </c>
      <c r="H9645" s="6">
        <v>19</v>
      </c>
    </row>
    <row r="9646" spans="1:8" ht="15" thickBot="1" x14ac:dyDescent="0.35">
      <c r="A9646" s="4">
        <v>45694</v>
      </c>
      <c r="B9646" s="5">
        <v>0.85416666666666663</v>
      </c>
      <c r="C9646" s="6">
        <v>0</v>
      </c>
      <c r="D9646" s="6">
        <v>0</v>
      </c>
      <c r="E9646" s="6">
        <v>13.5</v>
      </c>
      <c r="F9646" s="6">
        <v>1.8</v>
      </c>
      <c r="G9646" s="6">
        <v>180</v>
      </c>
      <c r="H9646" s="6">
        <v>20</v>
      </c>
    </row>
    <row r="9647" spans="1:8" ht="15" thickBot="1" x14ac:dyDescent="0.35">
      <c r="A9647" s="4">
        <v>45694</v>
      </c>
      <c r="B9647" s="5">
        <v>0.89583333333333337</v>
      </c>
      <c r="C9647" s="6">
        <v>0</v>
      </c>
      <c r="D9647" s="6">
        <v>0</v>
      </c>
      <c r="E9647" s="6">
        <v>13.3</v>
      </c>
      <c r="F9647" s="6">
        <v>2.1</v>
      </c>
      <c r="G9647" s="6">
        <v>180</v>
      </c>
      <c r="H9647" s="6">
        <v>21</v>
      </c>
    </row>
    <row r="9648" spans="1:8" ht="15" thickBot="1" x14ac:dyDescent="0.35">
      <c r="A9648" s="4">
        <v>45694</v>
      </c>
      <c r="B9648" s="5">
        <v>0.9375</v>
      </c>
      <c r="C9648" s="6">
        <v>0</v>
      </c>
      <c r="D9648" s="6">
        <v>0</v>
      </c>
      <c r="E9648" s="6">
        <v>13.3</v>
      </c>
      <c r="F9648" s="6">
        <v>2.2999999999999998</v>
      </c>
      <c r="G9648" s="6">
        <v>180</v>
      </c>
      <c r="H9648" s="6">
        <v>22</v>
      </c>
    </row>
    <row r="9649" spans="1:8" ht="15" thickBot="1" x14ac:dyDescent="0.35">
      <c r="A9649" s="4">
        <v>45694</v>
      </c>
      <c r="B9649" s="5">
        <v>0.97916666666666663</v>
      </c>
      <c r="C9649" s="6">
        <v>0</v>
      </c>
      <c r="D9649" s="6">
        <v>0</v>
      </c>
      <c r="E9649" s="6">
        <v>13.1</v>
      </c>
      <c r="F9649" s="6">
        <v>2.4</v>
      </c>
      <c r="G9649" s="6">
        <v>180</v>
      </c>
      <c r="H9649" s="6">
        <v>23</v>
      </c>
    </row>
    <row r="9650" spans="1:8" ht="15" thickBot="1" x14ac:dyDescent="0.35">
      <c r="A9650" s="4">
        <v>45695</v>
      </c>
      <c r="B9650" s="5">
        <v>2.0833333333333332E-2</v>
      </c>
      <c r="C9650" s="6">
        <v>0</v>
      </c>
      <c r="D9650" s="6">
        <v>0</v>
      </c>
      <c r="E9650" s="6">
        <v>12.9</v>
      </c>
      <c r="F9650" s="6">
        <v>2.2999999999999998</v>
      </c>
      <c r="G9650" s="6">
        <v>180</v>
      </c>
      <c r="H9650" s="6">
        <v>0</v>
      </c>
    </row>
    <row r="9651" spans="1:8" ht="15" thickBot="1" x14ac:dyDescent="0.35">
      <c r="A9651" s="4">
        <v>45695</v>
      </c>
      <c r="B9651" s="5">
        <v>6.25E-2</v>
      </c>
      <c r="C9651" s="6">
        <v>0</v>
      </c>
      <c r="D9651" s="6">
        <v>0</v>
      </c>
      <c r="E9651" s="6">
        <v>13</v>
      </c>
      <c r="F9651" s="6">
        <v>2.2999999999999998</v>
      </c>
      <c r="G9651" s="6">
        <v>180</v>
      </c>
      <c r="H9651" s="6">
        <v>1</v>
      </c>
    </row>
    <row r="9652" spans="1:8" ht="15" thickBot="1" x14ac:dyDescent="0.35">
      <c r="A9652" s="4">
        <v>45695</v>
      </c>
      <c r="B9652" s="5">
        <v>0.10416666666666667</v>
      </c>
      <c r="C9652" s="6">
        <v>0</v>
      </c>
      <c r="D9652" s="6">
        <v>0</v>
      </c>
      <c r="E9652" s="6">
        <v>12.9</v>
      </c>
      <c r="F9652" s="6">
        <v>2.2000000000000002</v>
      </c>
      <c r="G9652" s="6">
        <v>180</v>
      </c>
      <c r="H9652" s="6">
        <v>2</v>
      </c>
    </row>
    <row r="9653" spans="1:8" ht="15" thickBot="1" x14ac:dyDescent="0.35">
      <c r="A9653" s="4">
        <v>45695</v>
      </c>
      <c r="B9653" s="5">
        <v>0.14583333333333334</v>
      </c>
      <c r="C9653" s="6">
        <v>0</v>
      </c>
      <c r="D9653" s="6">
        <v>0</v>
      </c>
      <c r="E9653" s="6">
        <v>12.9</v>
      </c>
      <c r="F9653" s="6">
        <v>2.2000000000000002</v>
      </c>
      <c r="G9653" s="6">
        <v>180</v>
      </c>
      <c r="H9653" s="6">
        <v>3</v>
      </c>
    </row>
    <row r="9654" spans="1:8" ht="15" thickBot="1" x14ac:dyDescent="0.35">
      <c r="A9654" s="4">
        <v>45695</v>
      </c>
      <c r="B9654" s="5">
        <v>0.1875</v>
      </c>
      <c r="C9654" s="6">
        <v>0</v>
      </c>
      <c r="D9654" s="6">
        <v>0</v>
      </c>
      <c r="E9654" s="6">
        <v>13.2</v>
      </c>
      <c r="F9654" s="6">
        <v>2.2999999999999998</v>
      </c>
      <c r="G9654" s="6">
        <v>180</v>
      </c>
      <c r="H9654" s="6">
        <v>4</v>
      </c>
    </row>
    <row r="9655" spans="1:8" ht="15" thickBot="1" x14ac:dyDescent="0.35">
      <c r="A9655" s="4">
        <v>45695</v>
      </c>
      <c r="B9655" s="5">
        <v>0.22916666666666666</v>
      </c>
      <c r="C9655" s="6">
        <v>0</v>
      </c>
      <c r="D9655" s="6">
        <v>0</v>
      </c>
      <c r="E9655" s="6">
        <v>13.7</v>
      </c>
      <c r="F9655" s="6">
        <v>2.4</v>
      </c>
      <c r="G9655" s="6">
        <v>180</v>
      </c>
      <c r="H9655" s="6">
        <v>5</v>
      </c>
    </row>
    <row r="9656" spans="1:8" ht="15" thickBot="1" x14ac:dyDescent="0.35">
      <c r="A9656" s="4">
        <v>45695</v>
      </c>
      <c r="B9656" s="5">
        <v>0.27083333333333331</v>
      </c>
      <c r="C9656" s="6">
        <v>0</v>
      </c>
      <c r="D9656" s="6">
        <v>0</v>
      </c>
      <c r="E9656" s="6">
        <v>14.1</v>
      </c>
      <c r="F9656" s="6">
        <v>2.5</v>
      </c>
      <c r="G9656" s="6">
        <v>180</v>
      </c>
      <c r="H9656" s="6">
        <v>6</v>
      </c>
    </row>
    <row r="9657" spans="1:8" ht="15" thickBot="1" x14ac:dyDescent="0.35">
      <c r="A9657" s="4">
        <v>45695</v>
      </c>
      <c r="B9657" s="5">
        <v>0.3125</v>
      </c>
      <c r="C9657" s="6">
        <v>0.25679259469999999</v>
      </c>
      <c r="D9657" s="6">
        <v>1.4345832759999999</v>
      </c>
      <c r="E9657" s="6">
        <v>14.4</v>
      </c>
      <c r="F9657" s="6">
        <v>2.7</v>
      </c>
      <c r="G9657" s="6">
        <v>180</v>
      </c>
      <c r="H9657" s="6">
        <v>7</v>
      </c>
    </row>
    <row r="9658" spans="1:8" ht="15" thickBot="1" x14ac:dyDescent="0.35">
      <c r="A9658" s="4">
        <v>45695</v>
      </c>
      <c r="B9658" s="5">
        <v>0.35416666666666669</v>
      </c>
      <c r="C9658" s="6">
        <v>0.1021652559</v>
      </c>
      <c r="D9658" s="6">
        <v>0.79240769730000005</v>
      </c>
      <c r="E9658" s="6">
        <v>14.8</v>
      </c>
      <c r="F9658" s="6">
        <v>2.9</v>
      </c>
      <c r="G9658" s="6">
        <v>180</v>
      </c>
      <c r="H9658" s="6">
        <v>8</v>
      </c>
    </row>
    <row r="9659" spans="1:8" ht="15" thickBot="1" x14ac:dyDescent="0.35">
      <c r="A9659" s="4">
        <v>45695</v>
      </c>
      <c r="B9659" s="5">
        <v>0.39583333333333331</v>
      </c>
      <c r="C9659" s="6">
        <v>0.55741031689999998</v>
      </c>
      <c r="D9659" s="6">
        <v>2.6153797760000002</v>
      </c>
      <c r="E9659" s="6">
        <v>15.1</v>
      </c>
      <c r="F9659" s="6">
        <v>2.9</v>
      </c>
      <c r="G9659" s="6">
        <v>180</v>
      </c>
      <c r="H9659" s="6">
        <v>9</v>
      </c>
    </row>
    <row r="9660" spans="1:8" ht="15" thickBot="1" x14ac:dyDescent="0.35">
      <c r="A9660" s="4">
        <v>45695</v>
      </c>
      <c r="B9660" s="5">
        <v>0.4375</v>
      </c>
      <c r="C9660" s="6">
        <v>3.8229280129999998</v>
      </c>
      <c r="D9660" s="6">
        <v>14.43790211</v>
      </c>
      <c r="E9660" s="6">
        <v>15.2</v>
      </c>
      <c r="F9660" s="6">
        <v>2.8</v>
      </c>
      <c r="G9660" s="6">
        <v>180</v>
      </c>
      <c r="H9660" s="6">
        <v>10</v>
      </c>
    </row>
    <row r="9661" spans="1:8" ht="15" thickBot="1" x14ac:dyDescent="0.35">
      <c r="A9661" s="4">
        <v>45695</v>
      </c>
      <c r="B9661" s="5">
        <v>0.47916666666666669</v>
      </c>
      <c r="C9661" s="6">
        <v>0.58763615960000004</v>
      </c>
      <c r="D9661" s="6">
        <v>2.7323563900000001</v>
      </c>
      <c r="E9661" s="6">
        <v>15.2</v>
      </c>
      <c r="F9661" s="6">
        <v>2.8</v>
      </c>
      <c r="G9661" s="6">
        <v>180</v>
      </c>
      <c r="H9661" s="6">
        <v>11</v>
      </c>
    </row>
    <row r="9662" spans="1:8" ht="15" thickBot="1" x14ac:dyDescent="0.35">
      <c r="A9662" s="4">
        <v>45695</v>
      </c>
      <c r="B9662" s="5">
        <v>0.52083333333333337</v>
      </c>
      <c r="C9662" s="6">
        <v>0.55877311620000003</v>
      </c>
      <c r="D9662" s="6">
        <v>2.6215822110000002</v>
      </c>
      <c r="E9662" s="6">
        <v>15.2</v>
      </c>
      <c r="F9662" s="6">
        <v>2.7</v>
      </c>
      <c r="G9662" s="6">
        <v>180</v>
      </c>
      <c r="H9662" s="6">
        <v>12</v>
      </c>
    </row>
    <row r="9663" spans="1:8" ht="15" thickBot="1" x14ac:dyDescent="0.35">
      <c r="A9663" s="4">
        <v>45695</v>
      </c>
      <c r="B9663" s="5">
        <v>0.5625</v>
      </c>
      <c r="C9663" s="6">
        <v>0.93814235899999998</v>
      </c>
      <c r="D9663" s="6">
        <v>4.0598344690000001</v>
      </c>
      <c r="E9663" s="6">
        <v>15.3</v>
      </c>
      <c r="F9663" s="6">
        <v>2.4</v>
      </c>
      <c r="G9663" s="6">
        <v>180</v>
      </c>
      <c r="H9663" s="6">
        <v>13</v>
      </c>
    </row>
    <row r="9664" spans="1:8" ht="15" thickBot="1" x14ac:dyDescent="0.35">
      <c r="A9664" s="4">
        <v>45695</v>
      </c>
      <c r="B9664" s="5">
        <v>0.60416666666666663</v>
      </c>
      <c r="C9664" s="6">
        <v>0.41572820840000002</v>
      </c>
      <c r="D9664" s="6">
        <v>2.0688490559999999</v>
      </c>
      <c r="E9664" s="6">
        <v>15.4</v>
      </c>
      <c r="F9664" s="6">
        <v>2.1</v>
      </c>
      <c r="G9664" s="6">
        <v>180</v>
      </c>
      <c r="H9664" s="6">
        <v>14</v>
      </c>
    </row>
    <row r="9665" spans="1:8" ht="15" thickBot="1" x14ac:dyDescent="0.35">
      <c r="A9665" s="4">
        <v>45695</v>
      </c>
      <c r="B9665" s="5">
        <v>0.64583333333333337</v>
      </c>
      <c r="C9665" s="6">
        <v>7.9350978760000003E-3</v>
      </c>
      <c r="D9665" s="6">
        <v>0.21626074710000001</v>
      </c>
      <c r="E9665" s="6">
        <v>15.2</v>
      </c>
      <c r="F9665" s="6">
        <v>2</v>
      </c>
      <c r="G9665" s="6">
        <v>180</v>
      </c>
      <c r="H9665" s="6">
        <v>15</v>
      </c>
    </row>
    <row r="9666" spans="1:8" ht="15" thickBot="1" x14ac:dyDescent="0.35">
      <c r="A9666" s="4">
        <v>45695</v>
      </c>
      <c r="B9666" s="5">
        <v>0.6875</v>
      </c>
      <c r="C9666" s="6">
        <v>2.3086177020000001E-2</v>
      </c>
      <c r="D9666" s="6">
        <v>0.36903146799999997</v>
      </c>
      <c r="E9666" s="6">
        <v>15</v>
      </c>
      <c r="F9666" s="6">
        <v>2.1</v>
      </c>
      <c r="G9666" s="6">
        <v>180</v>
      </c>
      <c r="H9666" s="6">
        <v>16</v>
      </c>
    </row>
    <row r="9667" spans="1:8" ht="15" thickBot="1" x14ac:dyDescent="0.35">
      <c r="A9667" s="4">
        <v>45695</v>
      </c>
      <c r="B9667" s="5">
        <v>0.72916666666666663</v>
      </c>
      <c r="C9667" s="6">
        <v>1.5839582389999999E-2</v>
      </c>
      <c r="D9667" s="6">
        <v>0.3056475964</v>
      </c>
      <c r="E9667" s="6">
        <v>14.9</v>
      </c>
      <c r="F9667" s="6">
        <v>2.4</v>
      </c>
      <c r="G9667" s="6">
        <v>180</v>
      </c>
      <c r="H9667" s="6">
        <v>17</v>
      </c>
    </row>
    <row r="9668" spans="1:8" ht="15" thickBot="1" x14ac:dyDescent="0.35">
      <c r="A9668" s="4">
        <v>45695</v>
      </c>
      <c r="B9668" s="5">
        <v>0.77083333333333337</v>
      </c>
      <c r="C9668" s="6">
        <v>0</v>
      </c>
      <c r="D9668" s="6">
        <v>0</v>
      </c>
      <c r="E9668" s="6">
        <v>14.9</v>
      </c>
      <c r="F9668" s="6">
        <v>2.5</v>
      </c>
      <c r="G9668" s="6">
        <v>180</v>
      </c>
      <c r="H9668" s="6">
        <v>18</v>
      </c>
    </row>
    <row r="9669" spans="1:8" ht="15" thickBot="1" x14ac:dyDescent="0.35">
      <c r="A9669" s="4">
        <v>45695</v>
      </c>
      <c r="B9669" s="5">
        <v>0.8125</v>
      </c>
      <c r="C9669" s="6">
        <v>0</v>
      </c>
      <c r="D9669" s="6">
        <v>0</v>
      </c>
      <c r="E9669" s="6">
        <v>15.3</v>
      </c>
      <c r="F9669" s="6">
        <v>3.1</v>
      </c>
      <c r="G9669" s="6">
        <v>180</v>
      </c>
      <c r="H9669" s="6">
        <v>19</v>
      </c>
    </row>
    <row r="9670" spans="1:8" ht="15" thickBot="1" x14ac:dyDescent="0.35">
      <c r="A9670" s="4">
        <v>45695</v>
      </c>
      <c r="B9670" s="5">
        <v>0.85416666666666663</v>
      </c>
      <c r="C9670" s="6">
        <v>0</v>
      </c>
      <c r="D9670" s="6">
        <v>0</v>
      </c>
      <c r="E9670" s="6">
        <v>15.9</v>
      </c>
      <c r="F9670" s="6">
        <v>3.9</v>
      </c>
      <c r="G9670" s="6">
        <v>180</v>
      </c>
      <c r="H9670" s="6">
        <v>20</v>
      </c>
    </row>
    <row r="9671" spans="1:8" ht="15" thickBot="1" x14ac:dyDescent="0.35">
      <c r="A9671" s="4">
        <v>45695</v>
      </c>
      <c r="B9671" s="5">
        <v>0.89583333333333337</v>
      </c>
      <c r="C9671" s="6">
        <v>0</v>
      </c>
      <c r="D9671" s="6">
        <v>0</v>
      </c>
      <c r="E9671" s="6">
        <v>16.8</v>
      </c>
      <c r="F9671" s="6">
        <v>5.2</v>
      </c>
      <c r="G9671" s="6">
        <v>180</v>
      </c>
      <c r="H9671" s="6">
        <v>21</v>
      </c>
    </row>
    <row r="9672" spans="1:8" ht="15" thickBot="1" x14ac:dyDescent="0.35">
      <c r="A9672" s="4">
        <v>45695</v>
      </c>
      <c r="B9672" s="5">
        <v>0.9375</v>
      </c>
      <c r="C9672" s="6">
        <v>0</v>
      </c>
      <c r="D9672" s="6">
        <v>0</v>
      </c>
      <c r="E9672" s="6">
        <v>17.7</v>
      </c>
      <c r="F9672" s="6">
        <v>6.4</v>
      </c>
      <c r="G9672" s="6">
        <v>180</v>
      </c>
      <c r="H9672" s="6">
        <v>22</v>
      </c>
    </row>
    <row r="9673" spans="1:8" ht="15" thickBot="1" x14ac:dyDescent="0.35">
      <c r="A9673" s="4">
        <v>45695</v>
      </c>
      <c r="B9673" s="5">
        <v>0.97916666666666663</v>
      </c>
      <c r="C9673" s="6">
        <v>0</v>
      </c>
      <c r="D9673" s="6">
        <v>0</v>
      </c>
      <c r="E9673" s="6">
        <v>17.7</v>
      </c>
      <c r="F9673" s="6">
        <v>6.2</v>
      </c>
      <c r="G9673" s="6">
        <v>180</v>
      </c>
      <c r="H9673" s="6">
        <v>23</v>
      </c>
    </row>
    <row r="9674" spans="1:8" ht="15" thickBot="1" x14ac:dyDescent="0.35">
      <c r="A9674" s="4">
        <v>45696</v>
      </c>
      <c r="B9674" s="5">
        <v>2.0833333333333332E-2</v>
      </c>
      <c r="C9674" s="6">
        <v>0</v>
      </c>
      <c r="D9674" s="6">
        <v>0</v>
      </c>
      <c r="E9674" s="6">
        <v>16.100000000000001</v>
      </c>
      <c r="F9674" s="6">
        <v>5.4</v>
      </c>
      <c r="G9674" s="6">
        <v>180</v>
      </c>
      <c r="H9674" s="6">
        <v>0</v>
      </c>
    </row>
    <row r="9675" spans="1:8" ht="15" thickBot="1" x14ac:dyDescent="0.35">
      <c r="A9675" s="4">
        <v>45696</v>
      </c>
      <c r="B9675" s="5">
        <v>6.25E-2</v>
      </c>
      <c r="C9675" s="6">
        <v>0</v>
      </c>
      <c r="D9675" s="6">
        <v>0</v>
      </c>
      <c r="E9675" s="6">
        <v>13.3</v>
      </c>
      <c r="F9675" s="6">
        <v>5</v>
      </c>
      <c r="G9675" s="6">
        <v>180</v>
      </c>
      <c r="H9675" s="6">
        <v>1</v>
      </c>
    </row>
    <row r="9676" spans="1:8" ht="15" thickBot="1" x14ac:dyDescent="0.35">
      <c r="A9676" s="4">
        <v>45696</v>
      </c>
      <c r="B9676" s="5">
        <v>0.10416666666666667</v>
      </c>
      <c r="C9676" s="6">
        <v>0</v>
      </c>
      <c r="D9676" s="6">
        <v>0</v>
      </c>
      <c r="E9676" s="6">
        <v>10.8</v>
      </c>
      <c r="F9676" s="6">
        <v>5.0999999999999996</v>
      </c>
      <c r="G9676" s="6">
        <v>180</v>
      </c>
      <c r="H9676" s="6">
        <v>2</v>
      </c>
    </row>
    <row r="9677" spans="1:8" ht="15" thickBot="1" x14ac:dyDescent="0.35">
      <c r="A9677" s="4">
        <v>45696</v>
      </c>
      <c r="B9677" s="5">
        <v>0.14583333333333334</v>
      </c>
      <c r="C9677" s="6">
        <v>0</v>
      </c>
      <c r="D9677" s="6">
        <v>0</v>
      </c>
      <c r="E9677" s="6">
        <v>9.4</v>
      </c>
      <c r="F9677" s="6">
        <v>5.0999999999999996</v>
      </c>
      <c r="G9677" s="6">
        <v>180</v>
      </c>
      <c r="H9677" s="6">
        <v>3</v>
      </c>
    </row>
    <row r="9678" spans="1:8" ht="15" thickBot="1" x14ac:dyDescent="0.35">
      <c r="A9678" s="4">
        <v>45696</v>
      </c>
      <c r="B9678" s="5">
        <v>0.1875</v>
      </c>
      <c r="C9678" s="6">
        <v>0</v>
      </c>
      <c r="D9678" s="6">
        <v>0</v>
      </c>
      <c r="E9678" s="6">
        <v>8.8000000000000007</v>
      </c>
      <c r="F9678" s="6">
        <v>5</v>
      </c>
      <c r="G9678" s="6">
        <v>180</v>
      </c>
      <c r="H9678" s="6">
        <v>4</v>
      </c>
    </row>
    <row r="9679" spans="1:8" ht="15" thickBot="1" x14ac:dyDescent="0.35">
      <c r="A9679" s="4">
        <v>45696</v>
      </c>
      <c r="B9679" s="5">
        <v>0.22916666666666666</v>
      </c>
      <c r="C9679" s="6">
        <v>0</v>
      </c>
      <c r="D9679" s="6">
        <v>0</v>
      </c>
      <c r="E9679" s="6">
        <v>8.5</v>
      </c>
      <c r="F9679" s="6">
        <v>4.7</v>
      </c>
      <c r="G9679" s="6">
        <v>180</v>
      </c>
      <c r="H9679" s="6">
        <v>5</v>
      </c>
    </row>
    <row r="9680" spans="1:8" ht="15" thickBot="1" x14ac:dyDescent="0.35">
      <c r="A9680" s="4">
        <v>45696</v>
      </c>
      <c r="B9680" s="5">
        <v>0.27083333333333331</v>
      </c>
      <c r="C9680" s="6">
        <v>0</v>
      </c>
      <c r="D9680" s="6">
        <v>0</v>
      </c>
      <c r="E9680" s="6">
        <v>8.4</v>
      </c>
      <c r="F9680" s="6">
        <v>4.3</v>
      </c>
      <c r="G9680" s="6">
        <v>180</v>
      </c>
      <c r="H9680" s="6">
        <v>6</v>
      </c>
    </row>
    <row r="9681" spans="1:8" ht="15" thickBot="1" x14ac:dyDescent="0.35">
      <c r="A9681" s="4">
        <v>45696</v>
      </c>
      <c r="B9681" s="5">
        <v>0.3125</v>
      </c>
      <c r="C9681" s="6">
        <v>6.7332474569999995E-2</v>
      </c>
      <c r="D9681" s="6">
        <v>0.63346659890000001</v>
      </c>
      <c r="E9681" s="6">
        <v>9</v>
      </c>
      <c r="F9681" s="6">
        <v>3.9</v>
      </c>
      <c r="G9681" s="6">
        <v>180</v>
      </c>
      <c r="H9681" s="6">
        <v>7</v>
      </c>
    </row>
    <row r="9682" spans="1:8" ht="15" thickBot="1" x14ac:dyDescent="0.35">
      <c r="A9682" s="4">
        <v>45696</v>
      </c>
      <c r="B9682" s="5">
        <v>0.35416666666666669</v>
      </c>
      <c r="C9682" s="6">
        <v>0.37729984950000001</v>
      </c>
      <c r="D9682" s="6">
        <v>1.8877411310000001</v>
      </c>
      <c r="E9682" s="6">
        <v>10.3</v>
      </c>
      <c r="F9682" s="6">
        <v>3.5</v>
      </c>
      <c r="G9682" s="6">
        <v>180</v>
      </c>
      <c r="H9682" s="6">
        <v>8</v>
      </c>
    </row>
    <row r="9683" spans="1:8" ht="15" thickBot="1" x14ac:dyDescent="0.35">
      <c r="A9683" s="4">
        <v>45696</v>
      </c>
      <c r="B9683" s="5">
        <v>0.39583333333333331</v>
      </c>
      <c r="C9683" s="6">
        <v>0.40494426459999999</v>
      </c>
      <c r="D9683" s="6">
        <v>2.0036679020000001</v>
      </c>
      <c r="E9683" s="6">
        <v>11.9</v>
      </c>
      <c r="F9683" s="6">
        <v>3</v>
      </c>
      <c r="G9683" s="6">
        <v>180</v>
      </c>
      <c r="H9683" s="6">
        <v>9</v>
      </c>
    </row>
    <row r="9684" spans="1:8" ht="15" thickBot="1" x14ac:dyDescent="0.35">
      <c r="A9684" s="4">
        <v>45696</v>
      </c>
      <c r="B9684" s="5">
        <v>0.4375</v>
      </c>
      <c r="C9684" s="6">
        <v>158.7459619</v>
      </c>
      <c r="D9684" s="6">
        <v>537.93746329999999</v>
      </c>
      <c r="E9684" s="6">
        <v>13.5</v>
      </c>
      <c r="F9684" s="6">
        <v>2.7</v>
      </c>
      <c r="G9684" s="6">
        <v>180</v>
      </c>
      <c r="H9684" s="6">
        <v>10</v>
      </c>
    </row>
    <row r="9685" spans="1:8" ht="15" thickBot="1" x14ac:dyDescent="0.35">
      <c r="A9685" s="4">
        <v>45696</v>
      </c>
      <c r="B9685" s="5">
        <v>0.47916666666666669</v>
      </c>
      <c r="C9685" s="6">
        <v>178.31931929999999</v>
      </c>
      <c r="D9685" s="6">
        <v>612.0008292</v>
      </c>
      <c r="E9685" s="6">
        <v>15</v>
      </c>
      <c r="F9685" s="6">
        <v>2.7</v>
      </c>
      <c r="G9685" s="6">
        <v>180</v>
      </c>
      <c r="H9685" s="6">
        <v>11</v>
      </c>
    </row>
    <row r="9686" spans="1:8" ht="15" thickBot="1" x14ac:dyDescent="0.35">
      <c r="A9686" s="4">
        <v>45696</v>
      </c>
      <c r="B9686" s="5">
        <v>0.52083333333333337</v>
      </c>
      <c r="C9686" s="6">
        <v>184.2481081</v>
      </c>
      <c r="D9686" s="6">
        <v>637.04186240000001</v>
      </c>
      <c r="E9686" s="6">
        <v>16.2</v>
      </c>
      <c r="F9686" s="6">
        <v>2.8</v>
      </c>
      <c r="G9686" s="6">
        <v>180</v>
      </c>
      <c r="H9686" s="6">
        <v>12</v>
      </c>
    </row>
    <row r="9687" spans="1:8" ht="15" thickBot="1" x14ac:dyDescent="0.35">
      <c r="A9687" s="4">
        <v>45696</v>
      </c>
      <c r="B9687" s="5">
        <v>0.5625</v>
      </c>
      <c r="C9687" s="6">
        <v>176.65374130000001</v>
      </c>
      <c r="D9687" s="6">
        <v>611.32472299999995</v>
      </c>
      <c r="E9687" s="6">
        <v>17</v>
      </c>
      <c r="F9687" s="6">
        <v>2.9</v>
      </c>
      <c r="G9687" s="6">
        <v>180</v>
      </c>
      <c r="H9687" s="6">
        <v>13</v>
      </c>
    </row>
    <row r="9688" spans="1:8" ht="15" thickBot="1" x14ac:dyDescent="0.35">
      <c r="A9688" s="4">
        <v>45696</v>
      </c>
      <c r="B9688" s="5">
        <v>0.60416666666666663</v>
      </c>
      <c r="C9688" s="6">
        <v>156.70898260000001</v>
      </c>
      <c r="D9688" s="6">
        <v>539.50930589999996</v>
      </c>
      <c r="E9688" s="6">
        <v>17.3</v>
      </c>
      <c r="F9688" s="6">
        <v>3.2</v>
      </c>
      <c r="G9688" s="6">
        <v>180</v>
      </c>
      <c r="H9688" s="6">
        <v>14</v>
      </c>
    </row>
    <row r="9689" spans="1:8" ht="15" thickBot="1" x14ac:dyDescent="0.35">
      <c r="A9689" s="4">
        <v>45696</v>
      </c>
      <c r="B9689" s="5">
        <v>0.64583333333333337</v>
      </c>
      <c r="C9689" s="6">
        <v>122.3479877</v>
      </c>
      <c r="D9689" s="6">
        <v>417.32098880000001</v>
      </c>
      <c r="E9689" s="6">
        <v>17.2</v>
      </c>
      <c r="F9689" s="6">
        <v>3.3</v>
      </c>
      <c r="G9689" s="6">
        <v>180</v>
      </c>
      <c r="H9689" s="6">
        <v>15</v>
      </c>
    </row>
    <row r="9690" spans="1:8" ht="15" thickBot="1" x14ac:dyDescent="0.35">
      <c r="A9690" s="4">
        <v>45696</v>
      </c>
      <c r="B9690" s="5">
        <v>0.6875</v>
      </c>
      <c r="C9690" s="6">
        <v>74.095086240000001</v>
      </c>
      <c r="D9690" s="6">
        <v>250.66336939999999</v>
      </c>
      <c r="E9690" s="6">
        <v>16.399999999999999</v>
      </c>
      <c r="F9690" s="6">
        <v>3.1</v>
      </c>
      <c r="G9690" s="6">
        <v>180</v>
      </c>
      <c r="H9690" s="6">
        <v>16</v>
      </c>
    </row>
    <row r="9691" spans="1:8" ht="15" thickBot="1" x14ac:dyDescent="0.35">
      <c r="A9691" s="4">
        <v>45696</v>
      </c>
      <c r="B9691" s="5">
        <v>0.72916666666666663</v>
      </c>
      <c r="C9691" s="6">
        <v>18.469128640000001</v>
      </c>
      <c r="D9691" s="6">
        <v>64.290984140000006</v>
      </c>
      <c r="E9691" s="6">
        <v>15.4</v>
      </c>
      <c r="F9691" s="6">
        <v>2.9</v>
      </c>
      <c r="G9691" s="6">
        <v>180</v>
      </c>
      <c r="H9691" s="6">
        <v>17</v>
      </c>
    </row>
    <row r="9692" spans="1:8" ht="15" thickBot="1" x14ac:dyDescent="0.35">
      <c r="A9692" s="4">
        <v>45696</v>
      </c>
      <c r="B9692" s="5">
        <v>0.77083333333333337</v>
      </c>
      <c r="C9692" s="6">
        <v>0</v>
      </c>
      <c r="D9692" s="6">
        <v>0</v>
      </c>
      <c r="E9692" s="6">
        <v>15</v>
      </c>
      <c r="F9692" s="6">
        <v>2.9</v>
      </c>
      <c r="G9692" s="6">
        <v>180</v>
      </c>
      <c r="H9692" s="6">
        <v>18</v>
      </c>
    </row>
    <row r="9693" spans="1:8" ht="15" thickBot="1" x14ac:dyDescent="0.35">
      <c r="A9693" s="4">
        <v>45696</v>
      </c>
      <c r="B9693" s="5">
        <v>0.8125</v>
      </c>
      <c r="C9693" s="6">
        <v>0</v>
      </c>
      <c r="D9693" s="6">
        <v>0</v>
      </c>
      <c r="E9693" s="6">
        <v>14.5</v>
      </c>
      <c r="F9693" s="6">
        <v>3.1</v>
      </c>
      <c r="G9693" s="6">
        <v>180</v>
      </c>
      <c r="H9693" s="6">
        <v>19</v>
      </c>
    </row>
    <row r="9694" spans="1:8" ht="15" thickBot="1" x14ac:dyDescent="0.35">
      <c r="A9694" s="4">
        <v>45696</v>
      </c>
      <c r="B9694" s="5">
        <v>0.85416666666666663</v>
      </c>
      <c r="C9694" s="6">
        <v>0</v>
      </c>
      <c r="D9694" s="6">
        <v>0</v>
      </c>
      <c r="E9694" s="6">
        <v>14</v>
      </c>
      <c r="F9694" s="6">
        <v>3.3</v>
      </c>
      <c r="G9694" s="6">
        <v>180</v>
      </c>
      <c r="H9694" s="6">
        <v>20</v>
      </c>
    </row>
    <row r="9695" spans="1:8" ht="15" thickBot="1" x14ac:dyDescent="0.35">
      <c r="A9695" s="4">
        <v>45696</v>
      </c>
      <c r="B9695" s="5">
        <v>0.89583333333333337</v>
      </c>
      <c r="C9695" s="6">
        <v>0</v>
      </c>
      <c r="D9695" s="6">
        <v>0</v>
      </c>
      <c r="E9695" s="6">
        <v>13.2</v>
      </c>
      <c r="F9695" s="6">
        <v>3.3</v>
      </c>
      <c r="G9695" s="6">
        <v>180</v>
      </c>
      <c r="H9695" s="6">
        <v>21</v>
      </c>
    </row>
    <row r="9696" spans="1:8" ht="15" thickBot="1" x14ac:dyDescent="0.35">
      <c r="A9696" s="4">
        <v>45696</v>
      </c>
      <c r="B9696" s="5">
        <v>0.9375</v>
      </c>
      <c r="C9696" s="6">
        <v>0</v>
      </c>
      <c r="D9696" s="6">
        <v>0</v>
      </c>
      <c r="E9696" s="6">
        <v>12.3</v>
      </c>
      <c r="F9696" s="6">
        <v>3.3</v>
      </c>
      <c r="G9696" s="6">
        <v>180</v>
      </c>
      <c r="H9696" s="6">
        <v>22</v>
      </c>
    </row>
    <row r="9697" spans="1:8" ht="15" thickBot="1" x14ac:dyDescent="0.35">
      <c r="A9697" s="4">
        <v>45696</v>
      </c>
      <c r="B9697" s="5">
        <v>0.97916666666666663</v>
      </c>
      <c r="C9697" s="6">
        <v>0</v>
      </c>
      <c r="D9697" s="6">
        <v>0</v>
      </c>
      <c r="E9697" s="6">
        <v>11.4</v>
      </c>
      <c r="F9697" s="6">
        <v>3.5</v>
      </c>
      <c r="G9697" s="6">
        <v>180</v>
      </c>
      <c r="H9697" s="6">
        <v>23</v>
      </c>
    </row>
    <row r="9698" spans="1:8" ht="15" thickBot="1" x14ac:dyDescent="0.35">
      <c r="A9698" s="4">
        <v>45697</v>
      </c>
      <c r="B9698" s="5">
        <v>2.0833333333333332E-2</v>
      </c>
      <c r="C9698" s="6">
        <v>0</v>
      </c>
      <c r="D9698" s="6">
        <v>0</v>
      </c>
      <c r="E9698" s="6">
        <v>10.5</v>
      </c>
      <c r="F9698" s="6">
        <v>3.7</v>
      </c>
      <c r="G9698" s="6">
        <v>180</v>
      </c>
      <c r="H9698" s="6">
        <v>0</v>
      </c>
    </row>
    <row r="9699" spans="1:8" ht="15" thickBot="1" x14ac:dyDescent="0.35">
      <c r="A9699" s="4">
        <v>45697</v>
      </c>
      <c r="B9699" s="5">
        <v>6.25E-2</v>
      </c>
      <c r="C9699" s="6">
        <v>0</v>
      </c>
      <c r="D9699" s="6">
        <v>0</v>
      </c>
      <c r="E9699" s="6">
        <v>9.5</v>
      </c>
      <c r="F9699" s="6">
        <v>3.7</v>
      </c>
      <c r="G9699" s="6">
        <v>180</v>
      </c>
      <c r="H9699" s="6">
        <v>1</v>
      </c>
    </row>
    <row r="9700" spans="1:8" ht="15" thickBot="1" x14ac:dyDescent="0.35">
      <c r="A9700" s="4">
        <v>45697</v>
      </c>
      <c r="B9700" s="5">
        <v>0.10416666666666667</v>
      </c>
      <c r="C9700" s="6">
        <v>0</v>
      </c>
      <c r="D9700" s="6">
        <v>0</v>
      </c>
      <c r="E9700" s="6">
        <v>8.6</v>
      </c>
      <c r="F9700" s="6">
        <v>3.6</v>
      </c>
      <c r="G9700" s="6">
        <v>180</v>
      </c>
      <c r="H9700" s="6">
        <v>2</v>
      </c>
    </row>
    <row r="9701" spans="1:8" ht="15" thickBot="1" x14ac:dyDescent="0.35">
      <c r="A9701" s="4">
        <v>45697</v>
      </c>
      <c r="B9701" s="5">
        <v>0.14583333333333334</v>
      </c>
      <c r="C9701" s="6">
        <v>0</v>
      </c>
      <c r="D9701" s="6">
        <v>0</v>
      </c>
      <c r="E9701" s="6">
        <v>7.9</v>
      </c>
      <c r="F9701" s="6">
        <v>3.4</v>
      </c>
      <c r="G9701" s="6">
        <v>180</v>
      </c>
      <c r="H9701" s="6">
        <v>3</v>
      </c>
    </row>
    <row r="9702" spans="1:8" ht="15" thickBot="1" x14ac:dyDescent="0.35">
      <c r="A9702" s="4">
        <v>45697</v>
      </c>
      <c r="B9702" s="5">
        <v>0.1875</v>
      </c>
      <c r="C9702" s="6">
        <v>0</v>
      </c>
      <c r="D9702" s="6">
        <v>0</v>
      </c>
      <c r="E9702" s="6">
        <v>7.3</v>
      </c>
      <c r="F9702" s="6">
        <v>3.3</v>
      </c>
      <c r="G9702" s="6">
        <v>180</v>
      </c>
      <c r="H9702" s="6">
        <v>4</v>
      </c>
    </row>
    <row r="9703" spans="1:8" ht="15" thickBot="1" x14ac:dyDescent="0.35">
      <c r="A9703" s="4">
        <v>45697</v>
      </c>
      <c r="B9703" s="5">
        <v>0.22916666666666666</v>
      </c>
      <c r="C9703" s="6">
        <v>0</v>
      </c>
      <c r="D9703" s="6">
        <v>0</v>
      </c>
      <c r="E9703" s="6">
        <v>6.8</v>
      </c>
      <c r="F9703" s="6">
        <v>3.3</v>
      </c>
      <c r="G9703" s="6">
        <v>180</v>
      </c>
      <c r="H9703" s="6">
        <v>5</v>
      </c>
    </row>
    <row r="9704" spans="1:8" ht="15" thickBot="1" x14ac:dyDescent="0.35">
      <c r="A9704" s="4">
        <v>45697</v>
      </c>
      <c r="B9704" s="5">
        <v>0.27083333333333331</v>
      </c>
      <c r="C9704" s="6">
        <v>0</v>
      </c>
      <c r="D9704" s="6">
        <v>0</v>
      </c>
      <c r="E9704" s="6">
        <v>6.8</v>
      </c>
      <c r="F9704" s="6">
        <v>3.3</v>
      </c>
      <c r="G9704" s="6">
        <v>180</v>
      </c>
      <c r="H9704" s="6">
        <v>6</v>
      </c>
    </row>
    <row r="9705" spans="1:8" ht="15" thickBot="1" x14ac:dyDescent="0.35">
      <c r="A9705" s="4">
        <v>45697</v>
      </c>
      <c r="B9705" s="5">
        <v>0.3125</v>
      </c>
      <c r="C9705" s="6">
        <v>23.838136980000002</v>
      </c>
      <c r="D9705" s="6">
        <v>79.742173190000003</v>
      </c>
      <c r="E9705" s="6">
        <v>7.9</v>
      </c>
      <c r="F9705" s="6">
        <v>3.6</v>
      </c>
      <c r="G9705" s="6">
        <v>180</v>
      </c>
      <c r="H9705" s="6">
        <v>7</v>
      </c>
    </row>
    <row r="9706" spans="1:8" ht="15" thickBot="1" x14ac:dyDescent="0.35">
      <c r="A9706" s="4">
        <v>45697</v>
      </c>
      <c r="B9706" s="5">
        <v>0.35416666666666669</v>
      </c>
      <c r="C9706" s="6">
        <v>91.437501699999999</v>
      </c>
      <c r="D9706" s="6">
        <v>300.74752330000001</v>
      </c>
      <c r="E9706" s="6">
        <v>9.4</v>
      </c>
      <c r="F9706" s="6">
        <v>3.9</v>
      </c>
      <c r="G9706" s="6">
        <v>180</v>
      </c>
      <c r="H9706" s="6">
        <v>8</v>
      </c>
    </row>
    <row r="9707" spans="1:8" ht="15" thickBot="1" x14ac:dyDescent="0.35">
      <c r="A9707" s="4">
        <v>45697</v>
      </c>
      <c r="B9707" s="5">
        <v>0.39583333333333331</v>
      </c>
      <c r="C9707" s="6">
        <v>142.14058</v>
      </c>
      <c r="D9707" s="6">
        <v>474.09986309999999</v>
      </c>
      <c r="E9707" s="6">
        <v>10.8</v>
      </c>
      <c r="F9707" s="6">
        <v>3.8</v>
      </c>
      <c r="G9707" s="6">
        <v>180</v>
      </c>
      <c r="H9707" s="6">
        <v>9</v>
      </c>
    </row>
    <row r="9708" spans="1:8" ht="15" thickBot="1" x14ac:dyDescent="0.35">
      <c r="A9708" s="4">
        <v>45697</v>
      </c>
      <c r="B9708" s="5">
        <v>0.4375</v>
      </c>
      <c r="C9708" s="6">
        <v>174.00185930000001</v>
      </c>
      <c r="D9708" s="6">
        <v>588.85665919999997</v>
      </c>
      <c r="E9708" s="6">
        <v>12.1</v>
      </c>
      <c r="F9708" s="6">
        <v>3.6</v>
      </c>
      <c r="G9708" s="6">
        <v>180</v>
      </c>
      <c r="H9708" s="6">
        <v>10</v>
      </c>
    </row>
    <row r="9709" spans="1:8" ht="15" thickBot="1" x14ac:dyDescent="0.35">
      <c r="A9709" s="4">
        <v>45697</v>
      </c>
      <c r="B9709" s="5">
        <v>0.47916666666666669</v>
      </c>
      <c r="C9709" s="6">
        <v>191.4782865</v>
      </c>
      <c r="D9709" s="6">
        <v>654.99049400000001</v>
      </c>
      <c r="E9709" s="6">
        <v>13.2</v>
      </c>
      <c r="F9709" s="6">
        <v>3.2</v>
      </c>
      <c r="G9709" s="6">
        <v>180</v>
      </c>
      <c r="H9709" s="6">
        <v>11</v>
      </c>
    </row>
    <row r="9710" spans="1:8" ht="15" thickBot="1" x14ac:dyDescent="0.35">
      <c r="A9710" s="4">
        <v>45697</v>
      </c>
      <c r="B9710" s="5">
        <v>0.52083333333333337</v>
      </c>
      <c r="C9710" s="6">
        <v>197.3149736</v>
      </c>
      <c r="D9710" s="6">
        <v>678.80616320000001</v>
      </c>
      <c r="E9710" s="6">
        <v>14</v>
      </c>
      <c r="F9710" s="6">
        <v>2.7</v>
      </c>
      <c r="G9710" s="6">
        <v>180</v>
      </c>
      <c r="H9710" s="6">
        <v>12</v>
      </c>
    </row>
    <row r="9711" spans="1:8" ht="15" thickBot="1" x14ac:dyDescent="0.35">
      <c r="A9711" s="4">
        <v>45697</v>
      </c>
      <c r="B9711" s="5">
        <v>0.5625</v>
      </c>
      <c r="C9711" s="6">
        <v>191.8967136</v>
      </c>
      <c r="D9711" s="6">
        <v>660.60464850000005</v>
      </c>
      <c r="E9711" s="6">
        <v>14.6</v>
      </c>
      <c r="F9711" s="6">
        <v>2.2999999999999998</v>
      </c>
      <c r="G9711" s="6">
        <v>180</v>
      </c>
      <c r="H9711" s="6">
        <v>13</v>
      </c>
    </row>
    <row r="9712" spans="1:8" ht="15" thickBot="1" x14ac:dyDescent="0.35">
      <c r="A9712" s="4">
        <v>45697</v>
      </c>
      <c r="B9712" s="5">
        <v>0.60416666666666663</v>
      </c>
      <c r="C9712" s="6">
        <v>175.24689549999999</v>
      </c>
      <c r="D9712" s="6">
        <v>600.04196990000003</v>
      </c>
      <c r="E9712" s="6">
        <v>14.7</v>
      </c>
      <c r="F9712" s="6">
        <v>2.1</v>
      </c>
      <c r="G9712" s="6">
        <v>180</v>
      </c>
      <c r="H9712" s="6">
        <v>14</v>
      </c>
    </row>
    <row r="9713" spans="1:8" ht="15" thickBot="1" x14ac:dyDescent="0.35">
      <c r="A9713" s="4">
        <v>45697</v>
      </c>
      <c r="B9713" s="5">
        <v>0.64583333333333337</v>
      </c>
      <c r="C9713" s="6">
        <v>143.61729109999999</v>
      </c>
      <c r="D9713" s="6">
        <v>486.70666699999998</v>
      </c>
      <c r="E9713" s="6">
        <v>14.5</v>
      </c>
      <c r="F9713" s="6">
        <v>1.9</v>
      </c>
      <c r="G9713" s="6">
        <v>180</v>
      </c>
      <c r="H9713" s="6">
        <v>15</v>
      </c>
    </row>
    <row r="9714" spans="1:8" ht="15" thickBot="1" x14ac:dyDescent="0.35">
      <c r="A9714" s="4">
        <v>45697</v>
      </c>
      <c r="B9714" s="5">
        <v>0.6875</v>
      </c>
      <c r="C9714" s="6">
        <v>97.297150029999997</v>
      </c>
      <c r="D9714" s="6">
        <v>325.1225973</v>
      </c>
      <c r="E9714" s="6">
        <v>13.2</v>
      </c>
      <c r="F9714" s="6">
        <v>1.8</v>
      </c>
      <c r="G9714" s="6">
        <v>180</v>
      </c>
      <c r="H9714" s="6">
        <v>16</v>
      </c>
    </row>
    <row r="9715" spans="1:8" ht="15" thickBot="1" x14ac:dyDescent="0.35">
      <c r="A9715" s="4">
        <v>45697</v>
      </c>
      <c r="B9715" s="5">
        <v>0.72916666666666663</v>
      </c>
      <c r="C9715" s="6">
        <v>34.17940067</v>
      </c>
      <c r="D9715" s="6">
        <v>114.8569694</v>
      </c>
      <c r="E9715" s="6">
        <v>11.7</v>
      </c>
      <c r="F9715" s="6">
        <v>2</v>
      </c>
      <c r="G9715" s="6">
        <v>180</v>
      </c>
      <c r="H9715" s="6">
        <v>17</v>
      </c>
    </row>
    <row r="9716" spans="1:8" ht="15" thickBot="1" x14ac:dyDescent="0.35">
      <c r="A9716" s="4">
        <v>45697</v>
      </c>
      <c r="B9716" s="5">
        <v>0.77083333333333337</v>
      </c>
      <c r="C9716" s="6">
        <v>0</v>
      </c>
      <c r="D9716" s="6">
        <v>0</v>
      </c>
      <c r="E9716" s="6">
        <v>11.2</v>
      </c>
      <c r="F9716" s="6">
        <v>2.1</v>
      </c>
      <c r="G9716" s="6">
        <v>180</v>
      </c>
      <c r="H9716" s="6">
        <v>18</v>
      </c>
    </row>
    <row r="9717" spans="1:8" ht="15" thickBot="1" x14ac:dyDescent="0.35">
      <c r="A9717" s="4">
        <v>45697</v>
      </c>
      <c r="B9717" s="5">
        <v>0.8125</v>
      </c>
      <c r="C9717" s="6">
        <v>0</v>
      </c>
      <c r="D9717" s="6">
        <v>0</v>
      </c>
      <c r="E9717" s="6">
        <v>10.199999999999999</v>
      </c>
      <c r="F9717" s="6">
        <v>2.2000000000000002</v>
      </c>
      <c r="G9717" s="6">
        <v>180</v>
      </c>
      <c r="H9717" s="6">
        <v>19</v>
      </c>
    </row>
    <row r="9718" spans="1:8" ht="15" thickBot="1" x14ac:dyDescent="0.35">
      <c r="A9718" s="4">
        <v>45697</v>
      </c>
      <c r="B9718" s="5">
        <v>0.85416666666666663</v>
      </c>
      <c r="C9718" s="6">
        <v>0</v>
      </c>
      <c r="D9718" s="6">
        <v>0</v>
      </c>
      <c r="E9718" s="6">
        <v>9.6999999999999993</v>
      </c>
      <c r="F9718" s="6">
        <v>2.2000000000000002</v>
      </c>
      <c r="G9718" s="6">
        <v>180</v>
      </c>
      <c r="H9718" s="6">
        <v>20</v>
      </c>
    </row>
    <row r="9719" spans="1:8" ht="15" thickBot="1" x14ac:dyDescent="0.35">
      <c r="A9719" s="4">
        <v>45697</v>
      </c>
      <c r="B9719" s="5">
        <v>0.89583333333333337</v>
      </c>
      <c r="C9719" s="6">
        <v>0</v>
      </c>
      <c r="D9719" s="6">
        <v>0</v>
      </c>
      <c r="E9719" s="6">
        <v>9.4</v>
      </c>
      <c r="F9719" s="6">
        <v>2.2000000000000002</v>
      </c>
      <c r="G9719" s="6">
        <v>180</v>
      </c>
      <c r="H9719" s="6">
        <v>21</v>
      </c>
    </row>
    <row r="9720" spans="1:8" ht="15" thickBot="1" x14ac:dyDescent="0.35">
      <c r="A9720" s="4">
        <v>45697</v>
      </c>
      <c r="B9720" s="5">
        <v>0.9375</v>
      </c>
      <c r="C9720" s="6">
        <v>0</v>
      </c>
      <c r="D9720" s="6">
        <v>0</v>
      </c>
      <c r="E9720" s="6">
        <v>9.5</v>
      </c>
      <c r="F9720" s="6">
        <v>2.2999999999999998</v>
      </c>
      <c r="G9720" s="6">
        <v>180</v>
      </c>
      <c r="H9720" s="6">
        <v>22</v>
      </c>
    </row>
    <row r="9721" spans="1:8" ht="15" thickBot="1" x14ac:dyDescent="0.35">
      <c r="A9721" s="4">
        <v>45697</v>
      </c>
      <c r="B9721" s="5">
        <v>0.97916666666666663</v>
      </c>
      <c r="C9721" s="6">
        <v>0</v>
      </c>
      <c r="D9721" s="6">
        <v>0</v>
      </c>
      <c r="E9721" s="6">
        <v>9.6999999999999993</v>
      </c>
      <c r="F9721" s="6">
        <v>2.4</v>
      </c>
      <c r="G9721" s="6">
        <v>180</v>
      </c>
      <c r="H9721" s="6">
        <v>23</v>
      </c>
    </row>
    <row r="9722" spans="1:8" ht="15" thickBot="1" x14ac:dyDescent="0.35">
      <c r="A9722" s="4">
        <v>45698</v>
      </c>
      <c r="B9722" s="5">
        <v>2.0833333333333332E-2</v>
      </c>
      <c r="C9722" s="6">
        <v>0</v>
      </c>
      <c r="D9722" s="6">
        <v>0</v>
      </c>
      <c r="E9722" s="6">
        <v>9.6</v>
      </c>
      <c r="F9722" s="6">
        <v>2.6</v>
      </c>
      <c r="G9722" s="6">
        <v>180</v>
      </c>
      <c r="H9722" s="6">
        <v>0</v>
      </c>
    </row>
    <row r="9723" spans="1:8" ht="15" thickBot="1" x14ac:dyDescent="0.35">
      <c r="A9723" s="4">
        <v>45698</v>
      </c>
      <c r="B9723" s="5">
        <v>6.25E-2</v>
      </c>
      <c r="C9723" s="6">
        <v>0</v>
      </c>
      <c r="D9723" s="6">
        <v>0</v>
      </c>
      <c r="E9723" s="6">
        <v>9.5</v>
      </c>
      <c r="F9723" s="6">
        <v>2.7</v>
      </c>
      <c r="G9723" s="6">
        <v>180</v>
      </c>
      <c r="H9723" s="6">
        <v>1</v>
      </c>
    </row>
    <row r="9724" spans="1:8" ht="15" thickBot="1" x14ac:dyDescent="0.35">
      <c r="A9724" s="4">
        <v>45698</v>
      </c>
      <c r="B9724" s="5">
        <v>0.10416666666666667</v>
      </c>
      <c r="C9724" s="6">
        <v>0</v>
      </c>
      <c r="D9724" s="6">
        <v>0</v>
      </c>
      <c r="E9724" s="6">
        <v>9.5</v>
      </c>
      <c r="F9724" s="6">
        <v>2.8</v>
      </c>
      <c r="G9724" s="6">
        <v>180</v>
      </c>
      <c r="H9724" s="6">
        <v>2</v>
      </c>
    </row>
    <row r="9725" spans="1:8" ht="15" thickBot="1" x14ac:dyDescent="0.35">
      <c r="A9725" s="4">
        <v>45698</v>
      </c>
      <c r="B9725" s="5">
        <v>0.14583333333333334</v>
      </c>
      <c r="C9725" s="6">
        <v>0</v>
      </c>
      <c r="D9725" s="6">
        <v>0</v>
      </c>
      <c r="E9725" s="6">
        <v>9.6</v>
      </c>
      <c r="F9725" s="6">
        <v>2.8</v>
      </c>
      <c r="G9725" s="6">
        <v>180</v>
      </c>
      <c r="H9725" s="6">
        <v>3</v>
      </c>
    </row>
    <row r="9726" spans="1:8" ht="15" thickBot="1" x14ac:dyDescent="0.35">
      <c r="A9726" s="4">
        <v>45698</v>
      </c>
      <c r="B9726" s="5">
        <v>0.1875</v>
      </c>
      <c r="C9726" s="6">
        <v>0</v>
      </c>
      <c r="D9726" s="6">
        <v>0</v>
      </c>
      <c r="E9726" s="6">
        <v>9.8000000000000007</v>
      </c>
      <c r="F9726" s="6">
        <v>2.8</v>
      </c>
      <c r="G9726" s="6">
        <v>180</v>
      </c>
      <c r="H9726" s="6">
        <v>4</v>
      </c>
    </row>
    <row r="9727" spans="1:8" ht="15" thickBot="1" x14ac:dyDescent="0.35">
      <c r="A9727" s="4">
        <v>45698</v>
      </c>
      <c r="B9727" s="5">
        <v>0.22916666666666666</v>
      </c>
      <c r="C9727" s="6">
        <v>0</v>
      </c>
      <c r="D9727" s="6">
        <v>0</v>
      </c>
      <c r="E9727" s="6">
        <v>10.4</v>
      </c>
      <c r="F9727" s="6">
        <v>2.7</v>
      </c>
      <c r="G9727" s="6">
        <v>180</v>
      </c>
      <c r="H9727" s="6">
        <v>5</v>
      </c>
    </row>
    <row r="9728" spans="1:8" ht="15" thickBot="1" x14ac:dyDescent="0.35">
      <c r="A9728" s="4">
        <v>45698</v>
      </c>
      <c r="B9728" s="5">
        <v>0.27083333333333331</v>
      </c>
      <c r="C9728" s="6">
        <v>0</v>
      </c>
      <c r="D9728" s="6">
        <v>0</v>
      </c>
      <c r="E9728" s="6">
        <v>11</v>
      </c>
      <c r="F9728" s="6">
        <v>2.6</v>
      </c>
      <c r="G9728" s="6">
        <v>180</v>
      </c>
      <c r="H9728" s="6">
        <v>6</v>
      </c>
    </row>
    <row r="9729" spans="1:8" ht="15" thickBot="1" x14ac:dyDescent="0.35">
      <c r="A9729" s="4">
        <v>45698</v>
      </c>
      <c r="B9729" s="5">
        <v>0.3125</v>
      </c>
      <c r="C9729" s="6">
        <v>0.64352446500000005</v>
      </c>
      <c r="D9729" s="6">
        <v>2.9064641080000002</v>
      </c>
      <c r="E9729" s="6">
        <v>11.6</v>
      </c>
      <c r="F9729" s="6">
        <v>2.6</v>
      </c>
      <c r="G9729" s="6">
        <v>180</v>
      </c>
      <c r="H9729" s="6">
        <v>7</v>
      </c>
    </row>
    <row r="9730" spans="1:8" ht="15" thickBot="1" x14ac:dyDescent="0.35">
      <c r="A9730" s="4">
        <v>45698</v>
      </c>
      <c r="B9730" s="5">
        <v>0.35416666666666669</v>
      </c>
      <c r="C9730" s="6">
        <v>64.951993580000007</v>
      </c>
      <c r="D9730" s="6">
        <v>216.43381239999999</v>
      </c>
      <c r="E9730" s="6">
        <v>12.5</v>
      </c>
      <c r="F9730" s="6">
        <v>2.6</v>
      </c>
      <c r="G9730" s="6">
        <v>180</v>
      </c>
      <c r="H9730" s="6">
        <v>8</v>
      </c>
    </row>
    <row r="9731" spans="1:8" ht="15" thickBot="1" x14ac:dyDescent="0.35">
      <c r="A9731" s="4">
        <v>45698</v>
      </c>
      <c r="B9731" s="5">
        <v>0.39583333333333331</v>
      </c>
      <c r="C9731" s="6">
        <v>64.020510849999994</v>
      </c>
      <c r="D9731" s="6">
        <v>214.2205328</v>
      </c>
      <c r="E9731" s="6">
        <v>13.5</v>
      </c>
      <c r="F9731" s="6">
        <v>2.7</v>
      </c>
      <c r="G9731" s="6">
        <v>180</v>
      </c>
      <c r="H9731" s="6">
        <v>9</v>
      </c>
    </row>
    <row r="9732" spans="1:8" ht="15" thickBot="1" x14ac:dyDescent="0.35">
      <c r="A9732" s="4">
        <v>45698</v>
      </c>
      <c r="B9732" s="5">
        <v>0.4375</v>
      </c>
      <c r="C9732" s="6">
        <v>155.1071374</v>
      </c>
      <c r="D9732" s="6">
        <v>527.53169249999996</v>
      </c>
      <c r="E9732" s="6">
        <v>14.6</v>
      </c>
      <c r="F9732" s="6">
        <v>2.6</v>
      </c>
      <c r="G9732" s="6">
        <v>180</v>
      </c>
      <c r="H9732" s="6">
        <v>10</v>
      </c>
    </row>
    <row r="9733" spans="1:8" ht="15" thickBot="1" x14ac:dyDescent="0.35">
      <c r="A9733" s="4">
        <v>45698</v>
      </c>
      <c r="B9733" s="5">
        <v>0.47916666666666669</v>
      </c>
      <c r="C9733" s="6">
        <v>117.108158</v>
      </c>
      <c r="D9733" s="6">
        <v>396.68469190000002</v>
      </c>
      <c r="E9733" s="6">
        <v>15.8</v>
      </c>
      <c r="F9733" s="6">
        <v>2.7</v>
      </c>
      <c r="G9733" s="6">
        <v>180</v>
      </c>
      <c r="H9733" s="6">
        <v>11</v>
      </c>
    </row>
    <row r="9734" spans="1:8" ht="15" thickBot="1" x14ac:dyDescent="0.35">
      <c r="A9734" s="4">
        <v>45698</v>
      </c>
      <c r="B9734" s="5">
        <v>0.52083333333333337</v>
      </c>
      <c r="C9734" s="6">
        <v>37.711805679999998</v>
      </c>
      <c r="D9734" s="6">
        <v>129.18191300000001</v>
      </c>
      <c r="E9734" s="6">
        <v>17</v>
      </c>
      <c r="F9734" s="6">
        <v>3</v>
      </c>
      <c r="G9734" s="6">
        <v>180</v>
      </c>
      <c r="H9734" s="6">
        <v>12</v>
      </c>
    </row>
    <row r="9735" spans="1:8" ht="15" thickBot="1" x14ac:dyDescent="0.35">
      <c r="A9735" s="4">
        <v>45698</v>
      </c>
      <c r="B9735" s="5">
        <v>0.5625</v>
      </c>
      <c r="C9735" s="6">
        <v>171.4785574</v>
      </c>
      <c r="D9735" s="6">
        <v>594.21191099999999</v>
      </c>
      <c r="E9735" s="6">
        <v>17.7</v>
      </c>
      <c r="F9735" s="6">
        <v>3.3</v>
      </c>
      <c r="G9735" s="6">
        <v>180</v>
      </c>
      <c r="H9735" s="6">
        <v>13</v>
      </c>
    </row>
    <row r="9736" spans="1:8" ht="15" thickBot="1" x14ac:dyDescent="0.35">
      <c r="A9736" s="4">
        <v>45698</v>
      </c>
      <c r="B9736" s="5">
        <v>0.60416666666666663</v>
      </c>
      <c r="C9736" s="6">
        <v>150.35980190000001</v>
      </c>
      <c r="D9736" s="6">
        <v>517.80762140000002</v>
      </c>
      <c r="E9736" s="6">
        <v>17.8</v>
      </c>
      <c r="F9736" s="6">
        <v>3.2</v>
      </c>
      <c r="G9736" s="6">
        <v>180</v>
      </c>
      <c r="H9736" s="6">
        <v>14</v>
      </c>
    </row>
    <row r="9737" spans="1:8" ht="15" thickBot="1" x14ac:dyDescent="0.35">
      <c r="A9737" s="4">
        <v>45698</v>
      </c>
      <c r="B9737" s="5">
        <v>0.64583333333333337</v>
      </c>
      <c r="C9737" s="6">
        <v>42.715994289999998</v>
      </c>
      <c r="D9737" s="6">
        <v>146.0867058</v>
      </c>
      <c r="E9737" s="6">
        <v>17.3</v>
      </c>
      <c r="F9737" s="6">
        <v>2.7</v>
      </c>
      <c r="G9737" s="6">
        <v>180</v>
      </c>
      <c r="H9737" s="6">
        <v>15</v>
      </c>
    </row>
    <row r="9738" spans="1:8" ht="15" thickBot="1" x14ac:dyDescent="0.35">
      <c r="A9738" s="4">
        <v>45698</v>
      </c>
      <c r="B9738" s="5">
        <v>0.6875</v>
      </c>
      <c r="C9738" s="6">
        <v>0.30739232620000001</v>
      </c>
      <c r="D9738" s="6">
        <v>1.6465759689999999</v>
      </c>
      <c r="E9738" s="6">
        <v>16.5</v>
      </c>
      <c r="F9738" s="6">
        <v>2.5</v>
      </c>
      <c r="G9738" s="6">
        <v>180</v>
      </c>
      <c r="H9738" s="6">
        <v>16</v>
      </c>
    </row>
    <row r="9739" spans="1:8" ht="15" thickBot="1" x14ac:dyDescent="0.35">
      <c r="A9739" s="4">
        <v>45698</v>
      </c>
      <c r="B9739" s="5">
        <v>0.72916666666666663</v>
      </c>
      <c r="C9739" s="6">
        <v>0.66810777480000005</v>
      </c>
      <c r="D9739" s="6">
        <v>3.0491269399999998</v>
      </c>
      <c r="E9739" s="6">
        <v>16</v>
      </c>
      <c r="F9739" s="6">
        <v>2.7</v>
      </c>
      <c r="G9739" s="6">
        <v>180</v>
      </c>
      <c r="H9739" s="6">
        <v>17</v>
      </c>
    </row>
    <row r="9740" spans="1:8" ht="15" thickBot="1" x14ac:dyDescent="0.35">
      <c r="A9740" s="4">
        <v>45698</v>
      </c>
      <c r="B9740" s="5">
        <v>0.77083333333333337</v>
      </c>
      <c r="C9740" s="6">
        <v>0</v>
      </c>
      <c r="D9740" s="6">
        <v>0</v>
      </c>
      <c r="E9740" s="6">
        <v>15.9</v>
      </c>
      <c r="F9740" s="6">
        <v>2.9</v>
      </c>
      <c r="G9740" s="6">
        <v>180</v>
      </c>
      <c r="H9740" s="6">
        <v>18</v>
      </c>
    </row>
    <row r="9741" spans="1:8" ht="15" thickBot="1" x14ac:dyDescent="0.35">
      <c r="A9741" s="4">
        <v>45698</v>
      </c>
      <c r="B9741" s="5">
        <v>0.8125</v>
      </c>
      <c r="C9741" s="6">
        <v>0</v>
      </c>
      <c r="D9741" s="6">
        <v>0</v>
      </c>
      <c r="E9741" s="6">
        <v>16.100000000000001</v>
      </c>
      <c r="F9741" s="6">
        <v>3.3</v>
      </c>
      <c r="G9741" s="6">
        <v>180</v>
      </c>
      <c r="H9741" s="6">
        <v>19</v>
      </c>
    </row>
    <row r="9742" spans="1:8" ht="15" thickBot="1" x14ac:dyDescent="0.35">
      <c r="A9742" s="4">
        <v>45698</v>
      </c>
      <c r="B9742" s="5">
        <v>0.85416666666666663</v>
      </c>
      <c r="C9742" s="6">
        <v>0</v>
      </c>
      <c r="D9742" s="6">
        <v>0</v>
      </c>
      <c r="E9742" s="6">
        <v>16.3</v>
      </c>
      <c r="F9742" s="6">
        <v>3.2</v>
      </c>
      <c r="G9742" s="6">
        <v>180</v>
      </c>
      <c r="H9742" s="6">
        <v>20</v>
      </c>
    </row>
    <row r="9743" spans="1:8" ht="15" thickBot="1" x14ac:dyDescent="0.35">
      <c r="A9743" s="4">
        <v>45698</v>
      </c>
      <c r="B9743" s="5">
        <v>0.89583333333333337</v>
      </c>
      <c r="C9743" s="6">
        <v>0</v>
      </c>
      <c r="D9743" s="6">
        <v>0</v>
      </c>
      <c r="E9743" s="6">
        <v>16.399999999999999</v>
      </c>
      <c r="F9743" s="6">
        <v>3.3</v>
      </c>
      <c r="G9743" s="6">
        <v>180</v>
      </c>
      <c r="H9743" s="6">
        <v>21</v>
      </c>
    </row>
    <row r="9744" spans="1:8" ht="15" thickBot="1" x14ac:dyDescent="0.35">
      <c r="A9744" s="4">
        <v>45698</v>
      </c>
      <c r="B9744" s="5">
        <v>0.9375</v>
      </c>
      <c r="C9744" s="6">
        <v>0</v>
      </c>
      <c r="D9744" s="6">
        <v>0</v>
      </c>
      <c r="E9744" s="6">
        <v>16.3</v>
      </c>
      <c r="F9744" s="6">
        <v>3.3</v>
      </c>
      <c r="G9744" s="6">
        <v>180</v>
      </c>
      <c r="H9744" s="6">
        <v>22</v>
      </c>
    </row>
    <row r="9745" spans="1:8" ht="15" thickBot="1" x14ac:dyDescent="0.35">
      <c r="A9745" s="4">
        <v>45698</v>
      </c>
      <c r="B9745" s="5">
        <v>0.97916666666666663</v>
      </c>
      <c r="C9745" s="6">
        <v>0</v>
      </c>
      <c r="D9745" s="6">
        <v>0</v>
      </c>
      <c r="E9745" s="6">
        <v>16.2</v>
      </c>
      <c r="F9745" s="6">
        <v>3.2</v>
      </c>
      <c r="G9745" s="6">
        <v>180</v>
      </c>
      <c r="H9745" s="6">
        <v>23</v>
      </c>
    </row>
    <row r="9746" spans="1:8" ht="15" thickBot="1" x14ac:dyDescent="0.35">
      <c r="A9746" s="4">
        <v>45699</v>
      </c>
      <c r="B9746" s="5">
        <v>2.0833333333333332E-2</v>
      </c>
      <c r="C9746" s="6">
        <v>0</v>
      </c>
      <c r="D9746" s="6">
        <v>0</v>
      </c>
      <c r="E9746" s="6">
        <v>16.3</v>
      </c>
      <c r="F9746" s="6">
        <v>3</v>
      </c>
      <c r="G9746" s="6">
        <v>180</v>
      </c>
      <c r="H9746" s="6">
        <v>0</v>
      </c>
    </row>
    <row r="9747" spans="1:8" ht="15" thickBot="1" x14ac:dyDescent="0.35">
      <c r="A9747" s="4">
        <v>45699</v>
      </c>
      <c r="B9747" s="5">
        <v>6.25E-2</v>
      </c>
      <c r="C9747" s="6">
        <v>0</v>
      </c>
      <c r="D9747" s="6">
        <v>0</v>
      </c>
      <c r="E9747" s="6">
        <v>16.5</v>
      </c>
      <c r="F9747" s="6">
        <v>3.2</v>
      </c>
      <c r="G9747" s="6">
        <v>180</v>
      </c>
      <c r="H9747" s="6">
        <v>1</v>
      </c>
    </row>
    <row r="9748" spans="1:8" ht="15" thickBot="1" x14ac:dyDescent="0.35">
      <c r="A9748" s="4">
        <v>45699</v>
      </c>
      <c r="B9748" s="5">
        <v>0.10416666666666667</v>
      </c>
      <c r="C9748" s="6">
        <v>0</v>
      </c>
      <c r="D9748" s="6">
        <v>0</v>
      </c>
      <c r="E9748" s="6">
        <v>16.7</v>
      </c>
      <c r="F9748" s="6">
        <v>3.4</v>
      </c>
      <c r="G9748" s="6">
        <v>180</v>
      </c>
      <c r="H9748" s="6">
        <v>2</v>
      </c>
    </row>
    <row r="9749" spans="1:8" ht="15" thickBot="1" x14ac:dyDescent="0.35">
      <c r="A9749" s="4">
        <v>45699</v>
      </c>
      <c r="B9749" s="5">
        <v>0.14583333333333334</v>
      </c>
      <c r="C9749" s="6">
        <v>0</v>
      </c>
      <c r="D9749" s="6">
        <v>0</v>
      </c>
      <c r="E9749" s="6">
        <v>16.899999999999999</v>
      </c>
      <c r="F9749" s="6">
        <v>3.6</v>
      </c>
      <c r="G9749" s="6">
        <v>180</v>
      </c>
      <c r="H9749" s="6">
        <v>3</v>
      </c>
    </row>
    <row r="9750" spans="1:8" ht="15" thickBot="1" x14ac:dyDescent="0.35">
      <c r="A9750" s="4">
        <v>45699</v>
      </c>
      <c r="B9750" s="5">
        <v>0.1875</v>
      </c>
      <c r="C9750" s="6">
        <v>0</v>
      </c>
      <c r="D9750" s="6">
        <v>0</v>
      </c>
      <c r="E9750" s="6">
        <v>17.100000000000001</v>
      </c>
      <c r="F9750" s="6">
        <v>3.7</v>
      </c>
      <c r="G9750" s="6">
        <v>180</v>
      </c>
      <c r="H9750" s="6">
        <v>4</v>
      </c>
    </row>
    <row r="9751" spans="1:8" ht="15" thickBot="1" x14ac:dyDescent="0.35">
      <c r="A9751" s="4">
        <v>45699</v>
      </c>
      <c r="B9751" s="5">
        <v>0.22916666666666666</v>
      </c>
      <c r="C9751" s="6">
        <v>0</v>
      </c>
      <c r="D9751" s="6">
        <v>0</v>
      </c>
      <c r="E9751" s="6">
        <v>17.3</v>
      </c>
      <c r="F9751" s="6">
        <v>3.9</v>
      </c>
      <c r="G9751" s="6">
        <v>180</v>
      </c>
      <c r="H9751" s="6">
        <v>5</v>
      </c>
    </row>
    <row r="9752" spans="1:8" ht="15" thickBot="1" x14ac:dyDescent="0.35">
      <c r="A9752" s="4">
        <v>45699</v>
      </c>
      <c r="B9752" s="5">
        <v>0.27083333333333331</v>
      </c>
      <c r="C9752" s="6">
        <v>0</v>
      </c>
      <c r="D9752" s="6">
        <v>0</v>
      </c>
      <c r="E9752" s="6">
        <v>17.5</v>
      </c>
      <c r="F9752" s="6">
        <v>4</v>
      </c>
      <c r="G9752" s="6">
        <v>180</v>
      </c>
      <c r="H9752" s="6">
        <v>6</v>
      </c>
    </row>
    <row r="9753" spans="1:8" ht="15" thickBot="1" x14ac:dyDescent="0.35">
      <c r="A9753" s="4">
        <v>45699</v>
      </c>
      <c r="B9753" s="5">
        <v>0.3125</v>
      </c>
      <c r="C9753" s="6">
        <v>0.26606842139999998</v>
      </c>
      <c r="D9753" s="6">
        <v>1.4854304300000001</v>
      </c>
      <c r="E9753" s="6">
        <v>17.8</v>
      </c>
      <c r="F9753" s="6">
        <v>4.0999999999999996</v>
      </c>
      <c r="G9753" s="6">
        <v>180</v>
      </c>
      <c r="H9753" s="6">
        <v>7</v>
      </c>
    </row>
    <row r="9754" spans="1:8" ht="15" thickBot="1" x14ac:dyDescent="0.35">
      <c r="A9754" s="4">
        <v>45699</v>
      </c>
      <c r="B9754" s="5">
        <v>0.35416666666666669</v>
      </c>
      <c r="C9754" s="6">
        <v>0.29113822150000002</v>
      </c>
      <c r="D9754" s="6">
        <v>1.5896421890000001</v>
      </c>
      <c r="E9754" s="6">
        <v>18.3</v>
      </c>
      <c r="F9754" s="6">
        <v>4.3</v>
      </c>
      <c r="G9754" s="6">
        <v>180</v>
      </c>
      <c r="H9754" s="6">
        <v>8</v>
      </c>
    </row>
    <row r="9755" spans="1:8" ht="15" thickBot="1" x14ac:dyDescent="0.35">
      <c r="A9755" s="4">
        <v>45699</v>
      </c>
      <c r="B9755" s="5">
        <v>0.39583333333333331</v>
      </c>
      <c r="C9755" s="6">
        <v>0.1243831862</v>
      </c>
      <c r="D9755" s="6">
        <v>0.89321567840000005</v>
      </c>
      <c r="E9755" s="6">
        <v>18.8</v>
      </c>
      <c r="F9755" s="6">
        <v>4.7</v>
      </c>
      <c r="G9755" s="6">
        <v>180</v>
      </c>
      <c r="H9755" s="6">
        <v>9</v>
      </c>
    </row>
    <row r="9756" spans="1:8" ht="15" thickBot="1" x14ac:dyDescent="0.35">
      <c r="A9756" s="4">
        <v>45699</v>
      </c>
      <c r="B9756" s="5">
        <v>0.4375</v>
      </c>
      <c r="C9756" s="6">
        <v>1.6608781329999999E-2</v>
      </c>
      <c r="D9756" s="6">
        <v>0.31230456740000001</v>
      </c>
      <c r="E9756" s="6">
        <v>19.2</v>
      </c>
      <c r="F9756" s="6">
        <v>5</v>
      </c>
      <c r="G9756" s="6">
        <v>180</v>
      </c>
      <c r="H9756" s="6">
        <v>10</v>
      </c>
    </row>
    <row r="9757" spans="1:8" ht="15" thickBot="1" x14ac:dyDescent="0.35">
      <c r="A9757" s="4">
        <v>45699</v>
      </c>
      <c r="B9757" s="5">
        <v>0.47916666666666669</v>
      </c>
      <c r="C9757" s="6">
        <v>0.25221714449999999</v>
      </c>
      <c r="D9757" s="6">
        <v>1.4359269029999999</v>
      </c>
      <c r="E9757" s="6">
        <v>19.600000000000001</v>
      </c>
      <c r="F9757" s="6">
        <v>5.0999999999999996</v>
      </c>
      <c r="G9757" s="6">
        <v>180</v>
      </c>
      <c r="H9757" s="6">
        <v>11</v>
      </c>
    </row>
    <row r="9758" spans="1:8" ht="15" thickBot="1" x14ac:dyDescent="0.35">
      <c r="A9758" s="4">
        <v>45699</v>
      </c>
      <c r="B9758" s="5">
        <v>0.52083333333333337</v>
      </c>
      <c r="C9758" s="6">
        <v>0.19335952100000001</v>
      </c>
      <c r="D9758" s="6">
        <v>1.191563548</v>
      </c>
      <c r="E9758" s="6">
        <v>20</v>
      </c>
      <c r="F9758" s="6">
        <v>5.0999999999999996</v>
      </c>
      <c r="G9758" s="6">
        <v>180</v>
      </c>
      <c r="H9758" s="6">
        <v>12</v>
      </c>
    </row>
    <row r="9759" spans="1:8" ht="15" thickBot="1" x14ac:dyDescent="0.35">
      <c r="A9759" s="4">
        <v>45699</v>
      </c>
      <c r="B9759" s="5">
        <v>0.5625</v>
      </c>
      <c r="C9759" s="6">
        <v>0.33253479590000001</v>
      </c>
      <c r="D9759" s="6">
        <v>1.767208978</v>
      </c>
      <c r="E9759" s="6">
        <v>20.100000000000001</v>
      </c>
      <c r="F9759" s="6">
        <v>4.7</v>
      </c>
      <c r="G9759" s="6">
        <v>180</v>
      </c>
      <c r="H9759" s="6">
        <v>13</v>
      </c>
    </row>
    <row r="9760" spans="1:8" ht="15" thickBot="1" x14ac:dyDescent="0.35">
      <c r="A9760" s="4">
        <v>45699</v>
      </c>
      <c r="B9760" s="5">
        <v>0.60416666666666663</v>
      </c>
      <c r="C9760" s="6">
        <v>0.44685066109999999</v>
      </c>
      <c r="D9760" s="6">
        <v>2.2255845060000001</v>
      </c>
      <c r="E9760" s="6">
        <v>19.899999999999999</v>
      </c>
      <c r="F9760" s="6">
        <v>4</v>
      </c>
      <c r="G9760" s="6">
        <v>180</v>
      </c>
      <c r="H9760" s="6">
        <v>14</v>
      </c>
    </row>
    <row r="9761" spans="1:8" ht="15" thickBot="1" x14ac:dyDescent="0.35">
      <c r="A9761" s="4">
        <v>45699</v>
      </c>
      <c r="B9761" s="5">
        <v>0.64583333333333337</v>
      </c>
      <c r="C9761" s="6">
        <v>0.39578049720000003</v>
      </c>
      <c r="D9761" s="6">
        <v>2.017108822</v>
      </c>
      <c r="E9761" s="6">
        <v>19.3</v>
      </c>
      <c r="F9761" s="6">
        <v>3.3</v>
      </c>
      <c r="G9761" s="6">
        <v>180</v>
      </c>
      <c r="H9761" s="6">
        <v>15</v>
      </c>
    </row>
    <row r="9762" spans="1:8" ht="15" thickBot="1" x14ac:dyDescent="0.35">
      <c r="A9762" s="4">
        <v>45699</v>
      </c>
      <c r="B9762" s="5">
        <v>0.6875</v>
      </c>
      <c r="C9762" s="6">
        <v>0.42732715030000001</v>
      </c>
      <c r="D9762" s="6">
        <v>2.1377577620000001</v>
      </c>
      <c r="E9762" s="6">
        <v>18.600000000000001</v>
      </c>
      <c r="F9762" s="6">
        <v>2.8</v>
      </c>
      <c r="G9762" s="6">
        <v>180</v>
      </c>
      <c r="H9762" s="6">
        <v>16</v>
      </c>
    </row>
    <row r="9763" spans="1:8" ht="15" thickBot="1" x14ac:dyDescent="0.35">
      <c r="A9763" s="4">
        <v>45699</v>
      </c>
      <c r="B9763" s="5">
        <v>0.72916666666666663</v>
      </c>
      <c r="C9763" s="6">
        <v>0.42818064620000001</v>
      </c>
      <c r="D9763" s="6">
        <v>2.1366265009999998</v>
      </c>
      <c r="E9763" s="6">
        <v>18</v>
      </c>
      <c r="F9763" s="6">
        <v>2.5</v>
      </c>
      <c r="G9763" s="6">
        <v>180</v>
      </c>
      <c r="H9763" s="6">
        <v>17</v>
      </c>
    </row>
    <row r="9764" spans="1:8" ht="15" thickBot="1" x14ac:dyDescent="0.35">
      <c r="A9764" s="4">
        <v>45699</v>
      </c>
      <c r="B9764" s="5">
        <v>0.77083333333333337</v>
      </c>
      <c r="C9764" s="6">
        <v>0</v>
      </c>
      <c r="D9764" s="6">
        <v>0</v>
      </c>
      <c r="E9764" s="6">
        <v>17.8</v>
      </c>
      <c r="F9764" s="6">
        <v>2.4</v>
      </c>
      <c r="G9764" s="6">
        <v>180</v>
      </c>
      <c r="H9764" s="6">
        <v>18</v>
      </c>
    </row>
    <row r="9765" spans="1:8" ht="15" thickBot="1" x14ac:dyDescent="0.35">
      <c r="A9765" s="4">
        <v>45699</v>
      </c>
      <c r="B9765" s="5">
        <v>0.8125</v>
      </c>
      <c r="C9765" s="6">
        <v>0</v>
      </c>
      <c r="D9765" s="6">
        <v>0</v>
      </c>
      <c r="E9765" s="6">
        <v>17.3</v>
      </c>
      <c r="F9765" s="6">
        <v>1.9</v>
      </c>
      <c r="G9765" s="6">
        <v>180</v>
      </c>
      <c r="H9765" s="6">
        <v>19</v>
      </c>
    </row>
    <row r="9766" spans="1:8" ht="15" thickBot="1" x14ac:dyDescent="0.35">
      <c r="A9766" s="4">
        <v>45699</v>
      </c>
      <c r="B9766" s="5">
        <v>0.85416666666666663</v>
      </c>
      <c r="C9766" s="6">
        <v>0</v>
      </c>
      <c r="D9766" s="6">
        <v>0</v>
      </c>
      <c r="E9766" s="6">
        <v>17.100000000000001</v>
      </c>
      <c r="F9766" s="6">
        <v>1.7</v>
      </c>
      <c r="G9766" s="6">
        <v>180</v>
      </c>
      <c r="H9766" s="6">
        <v>20</v>
      </c>
    </row>
    <row r="9767" spans="1:8" ht="15" thickBot="1" x14ac:dyDescent="0.35">
      <c r="A9767" s="4">
        <v>45699</v>
      </c>
      <c r="B9767" s="5">
        <v>0.89583333333333337</v>
      </c>
      <c r="C9767" s="6">
        <v>0</v>
      </c>
      <c r="D9767" s="6">
        <v>0</v>
      </c>
      <c r="E9767" s="6">
        <v>16.899999999999999</v>
      </c>
      <c r="F9767" s="6">
        <v>1.7</v>
      </c>
      <c r="G9767" s="6">
        <v>180</v>
      </c>
      <c r="H9767" s="6">
        <v>21</v>
      </c>
    </row>
    <row r="9768" spans="1:8" ht="15" thickBot="1" x14ac:dyDescent="0.35">
      <c r="A9768" s="4">
        <v>45699</v>
      </c>
      <c r="B9768" s="5">
        <v>0.9375</v>
      </c>
      <c r="C9768" s="6">
        <v>0</v>
      </c>
      <c r="D9768" s="6">
        <v>0</v>
      </c>
      <c r="E9768" s="6">
        <v>16.8</v>
      </c>
      <c r="F9768" s="6">
        <v>1.7</v>
      </c>
      <c r="G9768" s="6">
        <v>180</v>
      </c>
      <c r="H9768" s="6">
        <v>22</v>
      </c>
    </row>
    <row r="9769" spans="1:8" ht="15" thickBot="1" x14ac:dyDescent="0.35">
      <c r="A9769" s="4">
        <v>45699</v>
      </c>
      <c r="B9769" s="5">
        <v>0.97916666666666663</v>
      </c>
      <c r="C9769" s="6">
        <v>0</v>
      </c>
      <c r="D9769" s="6">
        <v>0</v>
      </c>
      <c r="E9769" s="6">
        <v>16.8</v>
      </c>
      <c r="F9769" s="6">
        <v>1.7</v>
      </c>
      <c r="G9769" s="6">
        <v>180</v>
      </c>
      <c r="H9769" s="6">
        <v>23</v>
      </c>
    </row>
    <row r="9770" spans="1:8" ht="15" thickBot="1" x14ac:dyDescent="0.35">
      <c r="A9770" s="4">
        <v>45700</v>
      </c>
      <c r="B9770" s="5">
        <v>2.0833333333333332E-2</v>
      </c>
      <c r="C9770" s="6">
        <v>0</v>
      </c>
      <c r="D9770" s="6">
        <v>0</v>
      </c>
      <c r="E9770" s="6">
        <v>16.5</v>
      </c>
      <c r="F9770" s="6">
        <v>1.7</v>
      </c>
      <c r="G9770" s="6">
        <v>180</v>
      </c>
      <c r="H9770" s="6">
        <v>0</v>
      </c>
    </row>
    <row r="9771" spans="1:8" ht="15" thickBot="1" x14ac:dyDescent="0.35">
      <c r="A9771" s="4">
        <v>45700</v>
      </c>
      <c r="B9771" s="5">
        <v>6.25E-2</v>
      </c>
      <c r="C9771" s="6">
        <v>0</v>
      </c>
      <c r="D9771" s="6">
        <v>0</v>
      </c>
      <c r="E9771" s="6">
        <v>16.100000000000001</v>
      </c>
      <c r="F9771" s="6">
        <v>1.6</v>
      </c>
      <c r="G9771" s="6">
        <v>180</v>
      </c>
      <c r="H9771" s="6">
        <v>1</v>
      </c>
    </row>
    <row r="9772" spans="1:8" ht="15" thickBot="1" x14ac:dyDescent="0.35">
      <c r="A9772" s="4">
        <v>45700</v>
      </c>
      <c r="B9772" s="5">
        <v>0.10416666666666667</v>
      </c>
      <c r="C9772" s="6">
        <v>0</v>
      </c>
      <c r="D9772" s="6">
        <v>0</v>
      </c>
      <c r="E9772" s="6">
        <v>15.6</v>
      </c>
      <c r="F9772" s="6">
        <v>1.7</v>
      </c>
      <c r="G9772" s="6">
        <v>180</v>
      </c>
      <c r="H9772" s="6">
        <v>2</v>
      </c>
    </row>
    <row r="9773" spans="1:8" ht="15" thickBot="1" x14ac:dyDescent="0.35">
      <c r="A9773" s="4">
        <v>45700</v>
      </c>
      <c r="B9773" s="5">
        <v>0.14583333333333334</v>
      </c>
      <c r="C9773" s="6">
        <v>0</v>
      </c>
      <c r="D9773" s="6">
        <v>0</v>
      </c>
      <c r="E9773" s="6">
        <v>15.1</v>
      </c>
      <c r="F9773" s="6">
        <v>1.9</v>
      </c>
      <c r="G9773" s="6">
        <v>180</v>
      </c>
      <c r="H9773" s="6">
        <v>3</v>
      </c>
    </row>
    <row r="9774" spans="1:8" ht="15" thickBot="1" x14ac:dyDescent="0.35">
      <c r="A9774" s="4">
        <v>45700</v>
      </c>
      <c r="B9774" s="5">
        <v>0.1875</v>
      </c>
      <c r="C9774" s="6">
        <v>0</v>
      </c>
      <c r="D9774" s="6">
        <v>0</v>
      </c>
      <c r="E9774" s="6">
        <v>14.7</v>
      </c>
      <c r="F9774" s="6">
        <v>2</v>
      </c>
      <c r="G9774" s="6">
        <v>180</v>
      </c>
      <c r="H9774" s="6">
        <v>4</v>
      </c>
    </row>
    <row r="9775" spans="1:8" ht="15" thickBot="1" x14ac:dyDescent="0.35">
      <c r="A9775" s="4">
        <v>45700</v>
      </c>
      <c r="B9775" s="5">
        <v>0.22916666666666666</v>
      </c>
      <c r="C9775" s="6">
        <v>0</v>
      </c>
      <c r="D9775" s="6">
        <v>0</v>
      </c>
      <c r="E9775" s="6">
        <v>14.3</v>
      </c>
      <c r="F9775" s="6">
        <v>1.9</v>
      </c>
      <c r="G9775" s="6">
        <v>180</v>
      </c>
      <c r="H9775" s="6">
        <v>5</v>
      </c>
    </row>
    <row r="9776" spans="1:8" ht="15" thickBot="1" x14ac:dyDescent="0.35">
      <c r="A9776" s="4">
        <v>45700</v>
      </c>
      <c r="B9776" s="5">
        <v>0.27083333333333331</v>
      </c>
      <c r="C9776" s="6">
        <v>0</v>
      </c>
      <c r="D9776" s="6">
        <v>0</v>
      </c>
      <c r="E9776" s="6">
        <v>14.1</v>
      </c>
      <c r="F9776" s="6">
        <v>2.2000000000000002</v>
      </c>
      <c r="G9776" s="6">
        <v>180</v>
      </c>
      <c r="H9776" s="6">
        <v>6</v>
      </c>
    </row>
    <row r="9777" spans="1:8" ht="15" thickBot="1" x14ac:dyDescent="0.35">
      <c r="A9777" s="4">
        <v>45700</v>
      </c>
      <c r="B9777" s="5">
        <v>0.3125</v>
      </c>
      <c r="C9777" s="6">
        <v>3.349491534E-2</v>
      </c>
      <c r="D9777" s="6">
        <v>0.44479490290000001</v>
      </c>
      <c r="E9777" s="6">
        <v>14.1</v>
      </c>
      <c r="F9777" s="6">
        <v>2.7</v>
      </c>
      <c r="G9777" s="6">
        <v>180</v>
      </c>
      <c r="H9777" s="6">
        <v>7</v>
      </c>
    </row>
    <row r="9778" spans="1:8" ht="15" thickBot="1" x14ac:dyDescent="0.35">
      <c r="A9778" s="4">
        <v>45700</v>
      </c>
      <c r="B9778" s="5">
        <v>0.35416666666666669</v>
      </c>
      <c r="C9778" s="6">
        <v>5.6906087269999997E-5</v>
      </c>
      <c r="D9778" s="6">
        <v>1.8315668189999999E-2</v>
      </c>
      <c r="E9778" s="6">
        <v>14.2</v>
      </c>
      <c r="F9778" s="6">
        <v>2.9</v>
      </c>
      <c r="G9778" s="6">
        <v>180</v>
      </c>
      <c r="H9778" s="6">
        <v>8</v>
      </c>
    </row>
    <row r="9779" spans="1:8" ht="15" thickBot="1" x14ac:dyDescent="0.35">
      <c r="A9779" s="4">
        <v>45700</v>
      </c>
      <c r="B9779" s="5">
        <v>0.39583333333333331</v>
      </c>
      <c r="C9779" s="6">
        <v>1.77708329E-3</v>
      </c>
      <c r="D9779" s="6">
        <v>0.1023596963</v>
      </c>
      <c r="E9779" s="6">
        <v>14.4</v>
      </c>
      <c r="F9779" s="6">
        <v>2.8</v>
      </c>
      <c r="G9779" s="6">
        <v>180</v>
      </c>
      <c r="H9779" s="6">
        <v>9</v>
      </c>
    </row>
    <row r="9780" spans="1:8" ht="15" thickBot="1" x14ac:dyDescent="0.35">
      <c r="A9780" s="4">
        <v>45700</v>
      </c>
      <c r="B9780" s="5">
        <v>0.4375</v>
      </c>
      <c r="C9780" s="6">
        <v>8.4292586769999997E-4</v>
      </c>
      <c r="D9780" s="6">
        <v>7.0485037890000005E-2</v>
      </c>
      <c r="E9780" s="6">
        <v>14.6</v>
      </c>
      <c r="F9780" s="6">
        <v>2.6</v>
      </c>
      <c r="G9780" s="6">
        <v>180</v>
      </c>
      <c r="H9780" s="6">
        <v>10</v>
      </c>
    </row>
    <row r="9781" spans="1:8" ht="15" thickBot="1" x14ac:dyDescent="0.35">
      <c r="A9781" s="4">
        <v>45700</v>
      </c>
      <c r="B9781" s="5">
        <v>0.47916666666666669</v>
      </c>
      <c r="C9781" s="6">
        <v>0.78027341650000004</v>
      </c>
      <c r="D9781" s="6">
        <v>3.4648967110000002</v>
      </c>
      <c r="E9781" s="6">
        <v>15.2</v>
      </c>
      <c r="F9781" s="6">
        <v>2.1</v>
      </c>
      <c r="G9781" s="6">
        <v>180</v>
      </c>
      <c r="H9781" s="6">
        <v>11</v>
      </c>
    </row>
    <row r="9782" spans="1:8" ht="15" thickBot="1" x14ac:dyDescent="0.35">
      <c r="A9782" s="4">
        <v>45700</v>
      </c>
      <c r="B9782" s="5">
        <v>0.52083333333333337</v>
      </c>
      <c r="C9782" s="6">
        <v>1.4673860219999999</v>
      </c>
      <c r="D9782" s="6">
        <v>6.0310668490000001</v>
      </c>
      <c r="E9782" s="6">
        <v>15.8</v>
      </c>
      <c r="F9782" s="6">
        <v>1.5</v>
      </c>
      <c r="G9782" s="6">
        <v>180</v>
      </c>
      <c r="H9782" s="6">
        <v>12</v>
      </c>
    </row>
    <row r="9783" spans="1:8" ht="15" thickBot="1" x14ac:dyDescent="0.35">
      <c r="A9783" s="4">
        <v>45700</v>
      </c>
      <c r="B9783" s="5">
        <v>0.5625</v>
      </c>
      <c r="C9783" s="6">
        <v>0.39885268509999999</v>
      </c>
      <c r="D9783" s="6">
        <v>2.0080768330000001</v>
      </c>
      <c r="E9783" s="6">
        <v>16.2</v>
      </c>
      <c r="F9783" s="6">
        <v>1.1000000000000001</v>
      </c>
      <c r="G9783" s="6">
        <v>180</v>
      </c>
      <c r="H9783" s="6">
        <v>13</v>
      </c>
    </row>
    <row r="9784" spans="1:8" ht="15" thickBot="1" x14ac:dyDescent="0.35">
      <c r="A9784" s="4">
        <v>45700</v>
      </c>
      <c r="B9784" s="5">
        <v>0.60416666666666663</v>
      </c>
      <c r="C9784" s="6">
        <v>18.409879149999998</v>
      </c>
      <c r="D9784" s="6">
        <v>64.335868390000002</v>
      </c>
      <c r="E9784" s="6">
        <v>16.3</v>
      </c>
      <c r="F9784" s="6">
        <v>0.9</v>
      </c>
      <c r="G9784" s="6">
        <v>180</v>
      </c>
      <c r="H9784" s="6">
        <v>14</v>
      </c>
    </row>
    <row r="9785" spans="1:8" ht="15" thickBot="1" x14ac:dyDescent="0.35">
      <c r="A9785" s="4">
        <v>45700</v>
      </c>
      <c r="B9785" s="5">
        <v>0.64583333333333337</v>
      </c>
      <c r="C9785" s="6">
        <v>4.8097250269999998</v>
      </c>
      <c r="D9785" s="6">
        <v>17.954454470000002</v>
      </c>
      <c r="E9785" s="6">
        <v>16</v>
      </c>
      <c r="F9785" s="6">
        <v>0.9</v>
      </c>
      <c r="G9785" s="6">
        <v>180</v>
      </c>
      <c r="H9785" s="6">
        <v>15</v>
      </c>
    </row>
    <row r="9786" spans="1:8" ht="15" thickBot="1" x14ac:dyDescent="0.35">
      <c r="A9786" s="4">
        <v>45700</v>
      </c>
      <c r="B9786" s="5">
        <v>0.6875</v>
      </c>
      <c r="C9786" s="6">
        <v>2.3585967150000001E-2</v>
      </c>
      <c r="D9786" s="6">
        <v>0.37295140100000002</v>
      </c>
      <c r="E9786" s="6">
        <v>15.3</v>
      </c>
      <c r="F9786" s="6">
        <v>1.2</v>
      </c>
      <c r="G9786" s="6">
        <v>180</v>
      </c>
      <c r="H9786" s="6">
        <v>16</v>
      </c>
    </row>
    <row r="9787" spans="1:8" ht="15" thickBot="1" x14ac:dyDescent="0.35">
      <c r="A9787" s="4">
        <v>45700</v>
      </c>
      <c r="B9787" s="5">
        <v>0.72916666666666663</v>
      </c>
      <c r="C9787" s="6">
        <v>4.3144924600000002E-2</v>
      </c>
      <c r="D9787" s="6">
        <v>0.50485488580000004</v>
      </c>
      <c r="E9787" s="6">
        <v>14.5</v>
      </c>
      <c r="F9787" s="6">
        <v>1.4</v>
      </c>
      <c r="G9787" s="6">
        <v>180</v>
      </c>
      <c r="H9787" s="6">
        <v>17</v>
      </c>
    </row>
    <row r="9788" spans="1:8" ht="15" thickBot="1" x14ac:dyDescent="0.35">
      <c r="A9788" s="4">
        <v>45700</v>
      </c>
      <c r="B9788" s="5">
        <v>0.77083333333333337</v>
      </c>
      <c r="C9788" s="6">
        <v>0</v>
      </c>
      <c r="D9788" s="6">
        <v>0</v>
      </c>
      <c r="E9788" s="6">
        <v>14.2</v>
      </c>
      <c r="F9788" s="6">
        <v>1.5</v>
      </c>
      <c r="G9788" s="6">
        <v>180</v>
      </c>
      <c r="H9788" s="6">
        <v>18</v>
      </c>
    </row>
    <row r="9789" spans="1:8" ht="15" thickBot="1" x14ac:dyDescent="0.35">
      <c r="A9789" s="4">
        <v>45700</v>
      </c>
      <c r="B9789" s="5">
        <v>0.8125</v>
      </c>
      <c r="C9789" s="6">
        <v>0</v>
      </c>
      <c r="D9789" s="6">
        <v>0</v>
      </c>
      <c r="E9789" s="6">
        <v>14.1</v>
      </c>
      <c r="F9789" s="6">
        <v>1.7</v>
      </c>
      <c r="G9789" s="6">
        <v>180</v>
      </c>
      <c r="H9789" s="6">
        <v>19</v>
      </c>
    </row>
    <row r="9790" spans="1:8" ht="15" thickBot="1" x14ac:dyDescent="0.35">
      <c r="A9790" s="4">
        <v>45700</v>
      </c>
      <c r="B9790" s="5">
        <v>0.85416666666666663</v>
      </c>
      <c r="C9790" s="6">
        <v>0</v>
      </c>
      <c r="D9790" s="6">
        <v>0</v>
      </c>
      <c r="E9790" s="6">
        <v>14.1</v>
      </c>
      <c r="F9790" s="6">
        <v>2</v>
      </c>
      <c r="G9790" s="6">
        <v>180</v>
      </c>
      <c r="H9790" s="6">
        <v>20</v>
      </c>
    </row>
    <row r="9791" spans="1:8" ht="15" thickBot="1" x14ac:dyDescent="0.35">
      <c r="A9791" s="4">
        <v>45700</v>
      </c>
      <c r="B9791" s="5">
        <v>0.89583333333333337</v>
      </c>
      <c r="C9791" s="6">
        <v>0</v>
      </c>
      <c r="D9791" s="6">
        <v>0</v>
      </c>
      <c r="E9791" s="6">
        <v>14.2</v>
      </c>
      <c r="F9791" s="6">
        <v>2.4</v>
      </c>
      <c r="G9791" s="6">
        <v>180</v>
      </c>
      <c r="H9791" s="6">
        <v>21</v>
      </c>
    </row>
    <row r="9792" spans="1:8" ht="15" thickBot="1" x14ac:dyDescent="0.35">
      <c r="A9792" s="4">
        <v>45700</v>
      </c>
      <c r="B9792" s="5">
        <v>0.9375</v>
      </c>
      <c r="C9792" s="6">
        <v>0</v>
      </c>
      <c r="D9792" s="6">
        <v>0</v>
      </c>
      <c r="E9792" s="6">
        <v>14.5</v>
      </c>
      <c r="F9792" s="6">
        <v>3</v>
      </c>
      <c r="G9792" s="6">
        <v>180</v>
      </c>
      <c r="H9792" s="6">
        <v>22</v>
      </c>
    </row>
    <row r="9793" spans="1:8" ht="15" thickBot="1" x14ac:dyDescent="0.35">
      <c r="A9793" s="4">
        <v>45700</v>
      </c>
      <c r="B9793" s="5">
        <v>0.97916666666666663</v>
      </c>
      <c r="C9793" s="6">
        <v>0</v>
      </c>
      <c r="D9793" s="6">
        <v>0</v>
      </c>
      <c r="E9793" s="6">
        <v>15.1</v>
      </c>
      <c r="F9793" s="6">
        <v>3.7</v>
      </c>
      <c r="G9793" s="6">
        <v>180</v>
      </c>
      <c r="H9793" s="6">
        <v>23</v>
      </c>
    </row>
    <row r="9794" spans="1:8" ht="15" thickBot="1" x14ac:dyDescent="0.35">
      <c r="A9794" s="4">
        <v>45701</v>
      </c>
      <c r="B9794" s="5">
        <v>2.0833333333333332E-2</v>
      </c>
      <c r="C9794" s="6">
        <v>0</v>
      </c>
      <c r="D9794" s="6">
        <v>0</v>
      </c>
      <c r="E9794" s="6">
        <v>16.2</v>
      </c>
      <c r="F9794" s="6">
        <v>4.2</v>
      </c>
      <c r="G9794" s="6">
        <v>180</v>
      </c>
      <c r="H9794" s="6">
        <v>0</v>
      </c>
    </row>
    <row r="9795" spans="1:8" ht="15" thickBot="1" x14ac:dyDescent="0.35">
      <c r="A9795" s="4">
        <v>45701</v>
      </c>
      <c r="B9795" s="5">
        <v>6.25E-2</v>
      </c>
      <c r="C9795" s="6">
        <v>0</v>
      </c>
      <c r="D9795" s="6">
        <v>0</v>
      </c>
      <c r="E9795" s="6">
        <v>17.2</v>
      </c>
      <c r="F9795" s="6">
        <v>4.5</v>
      </c>
      <c r="G9795" s="6">
        <v>180</v>
      </c>
      <c r="H9795" s="6">
        <v>1</v>
      </c>
    </row>
    <row r="9796" spans="1:8" ht="15" thickBot="1" x14ac:dyDescent="0.35">
      <c r="A9796" s="4">
        <v>45701</v>
      </c>
      <c r="B9796" s="5">
        <v>0.10416666666666667</v>
      </c>
      <c r="C9796" s="6">
        <v>0</v>
      </c>
      <c r="D9796" s="6">
        <v>0</v>
      </c>
      <c r="E9796" s="6">
        <v>17.3</v>
      </c>
      <c r="F9796" s="6">
        <v>4.5</v>
      </c>
      <c r="G9796" s="6">
        <v>180</v>
      </c>
      <c r="H9796" s="6">
        <v>2</v>
      </c>
    </row>
    <row r="9797" spans="1:8" ht="15" thickBot="1" x14ac:dyDescent="0.35">
      <c r="A9797" s="4">
        <v>45701</v>
      </c>
      <c r="B9797" s="5">
        <v>0.14583333333333334</v>
      </c>
      <c r="C9797" s="6">
        <v>0</v>
      </c>
      <c r="D9797" s="6">
        <v>0</v>
      </c>
      <c r="E9797" s="6">
        <v>16.8</v>
      </c>
      <c r="F9797" s="6">
        <v>3.9</v>
      </c>
      <c r="G9797" s="6">
        <v>180</v>
      </c>
      <c r="H9797" s="6">
        <v>3</v>
      </c>
    </row>
    <row r="9798" spans="1:8" ht="15" thickBot="1" x14ac:dyDescent="0.35">
      <c r="A9798" s="4">
        <v>45701</v>
      </c>
      <c r="B9798" s="5">
        <v>0.1875</v>
      </c>
      <c r="C9798" s="6">
        <v>0</v>
      </c>
      <c r="D9798" s="6">
        <v>0</v>
      </c>
      <c r="E9798" s="6">
        <v>16.399999999999999</v>
      </c>
      <c r="F9798" s="6">
        <v>3.2</v>
      </c>
      <c r="G9798" s="6">
        <v>180</v>
      </c>
      <c r="H9798" s="6">
        <v>4</v>
      </c>
    </row>
    <row r="9799" spans="1:8" ht="15" thickBot="1" x14ac:dyDescent="0.35">
      <c r="A9799" s="4">
        <v>45701</v>
      </c>
      <c r="B9799" s="5">
        <v>0.22916666666666666</v>
      </c>
      <c r="C9799" s="6">
        <v>0</v>
      </c>
      <c r="D9799" s="6">
        <v>0</v>
      </c>
      <c r="E9799" s="6">
        <v>16.2</v>
      </c>
      <c r="F9799" s="6">
        <v>2.8</v>
      </c>
      <c r="G9799" s="6">
        <v>180</v>
      </c>
      <c r="H9799" s="6">
        <v>5</v>
      </c>
    </row>
    <row r="9800" spans="1:8" ht="15" thickBot="1" x14ac:dyDescent="0.35">
      <c r="A9800" s="4">
        <v>45701</v>
      </c>
      <c r="B9800" s="5">
        <v>0.27083333333333331</v>
      </c>
      <c r="C9800" s="6">
        <v>0</v>
      </c>
      <c r="D9800" s="6">
        <v>0</v>
      </c>
      <c r="E9800" s="6">
        <v>16.3</v>
      </c>
      <c r="F9800" s="6">
        <v>3</v>
      </c>
      <c r="G9800" s="6">
        <v>180</v>
      </c>
      <c r="H9800" s="6">
        <v>6</v>
      </c>
    </row>
    <row r="9801" spans="1:8" ht="15" thickBot="1" x14ac:dyDescent="0.35">
      <c r="A9801" s="4">
        <v>45701</v>
      </c>
      <c r="B9801" s="5">
        <v>0.3125</v>
      </c>
      <c r="C9801" s="6">
        <v>9.0359523550000001E-2</v>
      </c>
      <c r="D9801" s="6">
        <v>0.74036941789999999</v>
      </c>
      <c r="E9801" s="6">
        <v>17</v>
      </c>
      <c r="F9801" s="6">
        <v>3.3</v>
      </c>
      <c r="G9801" s="6">
        <v>180</v>
      </c>
      <c r="H9801" s="6">
        <v>7</v>
      </c>
    </row>
    <row r="9802" spans="1:8" ht="15" thickBot="1" x14ac:dyDescent="0.35">
      <c r="A9802" s="4">
        <v>45701</v>
      </c>
      <c r="B9802" s="5">
        <v>0.35416666666666669</v>
      </c>
      <c r="C9802" s="6">
        <v>3.6957771110000003E-2</v>
      </c>
      <c r="D9802" s="6">
        <v>0.46640708339999998</v>
      </c>
      <c r="E9802" s="6">
        <v>17.8</v>
      </c>
      <c r="F9802" s="6">
        <v>3.5</v>
      </c>
      <c r="G9802" s="6">
        <v>180</v>
      </c>
      <c r="H9802" s="6">
        <v>8</v>
      </c>
    </row>
    <row r="9803" spans="1:8" ht="15" thickBot="1" x14ac:dyDescent="0.35">
      <c r="A9803" s="4">
        <v>45701</v>
      </c>
      <c r="B9803" s="5">
        <v>0.39583333333333331</v>
      </c>
      <c r="C9803" s="6">
        <v>105.3841517</v>
      </c>
      <c r="D9803" s="6">
        <v>360.35561569999999</v>
      </c>
      <c r="E9803" s="6">
        <v>18.5</v>
      </c>
      <c r="F9803" s="6">
        <v>3.2</v>
      </c>
      <c r="G9803" s="6">
        <v>180</v>
      </c>
      <c r="H9803" s="6">
        <v>9</v>
      </c>
    </row>
    <row r="9804" spans="1:8" ht="15" thickBot="1" x14ac:dyDescent="0.35">
      <c r="A9804" s="4">
        <v>45701</v>
      </c>
      <c r="B9804" s="5">
        <v>0.4375</v>
      </c>
      <c r="C9804" s="6">
        <v>27.72583556</v>
      </c>
      <c r="D9804" s="6">
        <v>96.767298269999998</v>
      </c>
      <c r="E9804" s="6">
        <v>19.399999999999999</v>
      </c>
      <c r="F9804" s="6">
        <v>3.1</v>
      </c>
      <c r="G9804" s="6">
        <v>180</v>
      </c>
      <c r="H9804" s="6">
        <v>10</v>
      </c>
    </row>
    <row r="9805" spans="1:8" ht="15" thickBot="1" x14ac:dyDescent="0.35">
      <c r="A9805" s="4">
        <v>45701</v>
      </c>
      <c r="B9805" s="5">
        <v>0.47916666666666669</v>
      </c>
      <c r="C9805" s="6">
        <v>54.398037180000003</v>
      </c>
      <c r="D9805" s="6">
        <v>187.40370609999999</v>
      </c>
      <c r="E9805" s="6">
        <v>20.100000000000001</v>
      </c>
      <c r="F9805" s="6">
        <v>3.3</v>
      </c>
      <c r="G9805" s="6">
        <v>180</v>
      </c>
      <c r="H9805" s="6">
        <v>11</v>
      </c>
    </row>
    <row r="9806" spans="1:8" ht="15" thickBot="1" x14ac:dyDescent="0.35">
      <c r="A9806" s="4">
        <v>45701</v>
      </c>
      <c r="B9806" s="5">
        <v>0.52083333333333337</v>
      </c>
      <c r="C9806" s="6">
        <v>16.800457300000001</v>
      </c>
      <c r="D9806" s="6">
        <v>59.992502309999999</v>
      </c>
      <c r="E9806" s="6">
        <v>20.5</v>
      </c>
      <c r="F9806" s="6">
        <v>3.6</v>
      </c>
      <c r="G9806" s="6">
        <v>180</v>
      </c>
      <c r="H9806" s="6">
        <v>12</v>
      </c>
    </row>
    <row r="9807" spans="1:8" ht="15" thickBot="1" x14ac:dyDescent="0.35">
      <c r="A9807" s="4">
        <v>45701</v>
      </c>
      <c r="B9807" s="5">
        <v>0.5625</v>
      </c>
      <c r="C9807" s="6">
        <v>83.670787529999998</v>
      </c>
      <c r="D9807" s="6">
        <v>287.94591680000002</v>
      </c>
      <c r="E9807" s="6">
        <v>20.5</v>
      </c>
      <c r="F9807" s="6">
        <v>3.7</v>
      </c>
      <c r="G9807" s="6">
        <v>180</v>
      </c>
      <c r="H9807" s="6">
        <v>13</v>
      </c>
    </row>
    <row r="9808" spans="1:8" ht="15" thickBot="1" x14ac:dyDescent="0.35">
      <c r="A9808" s="4">
        <v>45701</v>
      </c>
      <c r="B9808" s="5">
        <v>0.60416666666666663</v>
      </c>
      <c r="C9808" s="6">
        <v>61.920984670000003</v>
      </c>
      <c r="D9808" s="6">
        <v>213.072069</v>
      </c>
      <c r="E9808" s="6">
        <v>20.2</v>
      </c>
      <c r="F9808" s="6">
        <v>3.7</v>
      </c>
      <c r="G9808" s="6">
        <v>180</v>
      </c>
      <c r="H9808" s="6">
        <v>14</v>
      </c>
    </row>
    <row r="9809" spans="1:8" ht="15" thickBot="1" x14ac:dyDescent="0.35">
      <c r="A9809" s="4">
        <v>45701</v>
      </c>
      <c r="B9809" s="5">
        <v>0.64583333333333337</v>
      </c>
      <c r="C9809" s="6">
        <v>104.9273613</v>
      </c>
      <c r="D9809" s="6">
        <v>360.1436716</v>
      </c>
      <c r="E9809" s="6">
        <v>19.399999999999999</v>
      </c>
      <c r="F9809" s="6">
        <v>4</v>
      </c>
      <c r="G9809" s="6">
        <v>180</v>
      </c>
      <c r="H9809" s="6">
        <v>15</v>
      </c>
    </row>
    <row r="9810" spans="1:8" ht="15" thickBot="1" x14ac:dyDescent="0.35">
      <c r="A9810" s="4">
        <v>45701</v>
      </c>
      <c r="B9810" s="5">
        <v>0.6875</v>
      </c>
      <c r="C9810" s="6">
        <v>0.43055338050000003</v>
      </c>
      <c r="D9810" s="6">
        <v>2.1467689750000001</v>
      </c>
      <c r="E9810" s="6">
        <v>18.100000000000001</v>
      </c>
      <c r="F9810" s="6">
        <v>4.8</v>
      </c>
      <c r="G9810" s="6">
        <v>180</v>
      </c>
      <c r="H9810" s="6">
        <v>16</v>
      </c>
    </row>
    <row r="9811" spans="1:8" ht="15" thickBot="1" x14ac:dyDescent="0.35">
      <c r="A9811" s="4">
        <v>45701</v>
      </c>
      <c r="B9811" s="5">
        <v>0.72916666666666663</v>
      </c>
      <c r="C9811" s="6">
        <v>4.5518139539999998E-5</v>
      </c>
      <c r="D9811" s="6">
        <v>1.6363304120000002E-2</v>
      </c>
      <c r="E9811" s="6">
        <v>16.3</v>
      </c>
      <c r="F9811" s="6">
        <v>5.2</v>
      </c>
      <c r="G9811" s="6">
        <v>180</v>
      </c>
      <c r="H9811" s="6">
        <v>17</v>
      </c>
    </row>
    <row r="9812" spans="1:8" ht="15" thickBot="1" x14ac:dyDescent="0.35">
      <c r="A9812" s="4">
        <v>45701</v>
      </c>
      <c r="B9812" s="5">
        <v>0.77083333333333337</v>
      </c>
      <c r="C9812" s="6">
        <v>0</v>
      </c>
      <c r="D9812" s="6">
        <v>0</v>
      </c>
      <c r="E9812" s="6">
        <v>15.4</v>
      </c>
      <c r="F9812" s="6">
        <v>5.0999999999999996</v>
      </c>
      <c r="G9812" s="6">
        <v>180</v>
      </c>
      <c r="H9812" s="6">
        <v>18</v>
      </c>
    </row>
    <row r="9813" spans="1:8" ht="15" thickBot="1" x14ac:dyDescent="0.35">
      <c r="A9813" s="4">
        <v>45701</v>
      </c>
      <c r="B9813" s="5">
        <v>0.8125</v>
      </c>
      <c r="C9813" s="6">
        <v>0</v>
      </c>
      <c r="D9813" s="6">
        <v>0</v>
      </c>
      <c r="E9813" s="6">
        <v>14.6</v>
      </c>
      <c r="F9813" s="6">
        <v>4.5999999999999996</v>
      </c>
      <c r="G9813" s="6">
        <v>180</v>
      </c>
      <c r="H9813" s="6">
        <v>19</v>
      </c>
    </row>
    <row r="9814" spans="1:8" ht="15" thickBot="1" x14ac:dyDescent="0.35">
      <c r="A9814" s="4">
        <v>45701</v>
      </c>
      <c r="B9814" s="5">
        <v>0.85416666666666663</v>
      </c>
      <c r="C9814" s="6">
        <v>0</v>
      </c>
      <c r="D9814" s="6">
        <v>0</v>
      </c>
      <c r="E9814" s="6">
        <v>14.4</v>
      </c>
      <c r="F9814" s="6">
        <v>4.5999999999999996</v>
      </c>
      <c r="G9814" s="6">
        <v>180</v>
      </c>
      <c r="H9814" s="6">
        <v>20</v>
      </c>
    </row>
    <row r="9815" spans="1:8" ht="15" thickBot="1" x14ac:dyDescent="0.35">
      <c r="A9815" s="4">
        <v>45701</v>
      </c>
      <c r="B9815" s="5">
        <v>0.89583333333333337</v>
      </c>
      <c r="C9815" s="6">
        <v>0</v>
      </c>
      <c r="D9815" s="6">
        <v>0</v>
      </c>
      <c r="E9815" s="6">
        <v>13.8</v>
      </c>
      <c r="F9815" s="6">
        <v>4.5</v>
      </c>
      <c r="G9815" s="6">
        <v>180</v>
      </c>
      <c r="H9815" s="6">
        <v>21</v>
      </c>
    </row>
    <row r="9816" spans="1:8" ht="15" thickBot="1" x14ac:dyDescent="0.35">
      <c r="A9816" s="4">
        <v>45701</v>
      </c>
      <c r="B9816" s="5">
        <v>0.9375</v>
      </c>
      <c r="C9816" s="6">
        <v>0</v>
      </c>
      <c r="D9816" s="6">
        <v>0</v>
      </c>
      <c r="E9816" s="6">
        <v>13.1</v>
      </c>
      <c r="F9816" s="6">
        <v>4.0999999999999996</v>
      </c>
      <c r="G9816" s="6">
        <v>180</v>
      </c>
      <c r="H9816" s="6">
        <v>22</v>
      </c>
    </row>
    <row r="9817" spans="1:8" ht="15" thickBot="1" x14ac:dyDescent="0.35">
      <c r="A9817" s="4">
        <v>45701</v>
      </c>
      <c r="B9817" s="5">
        <v>0.97916666666666663</v>
      </c>
      <c r="C9817" s="6">
        <v>0</v>
      </c>
      <c r="D9817" s="6">
        <v>0</v>
      </c>
      <c r="E9817" s="6">
        <v>12.5</v>
      </c>
      <c r="F9817" s="6">
        <v>3.6</v>
      </c>
      <c r="G9817" s="6">
        <v>180</v>
      </c>
      <c r="H9817" s="6">
        <v>23</v>
      </c>
    </row>
    <row r="9818" spans="1:8" ht="15" thickBot="1" x14ac:dyDescent="0.35">
      <c r="A9818" s="4">
        <v>45702</v>
      </c>
      <c r="B9818" s="5">
        <v>2.0833333333333332E-2</v>
      </c>
      <c r="C9818" s="6">
        <v>0</v>
      </c>
      <c r="D9818" s="6">
        <v>0</v>
      </c>
      <c r="E9818" s="6">
        <v>12</v>
      </c>
      <c r="F9818" s="6">
        <v>3.3</v>
      </c>
      <c r="G9818" s="6">
        <v>180</v>
      </c>
      <c r="H9818" s="6">
        <v>0</v>
      </c>
    </row>
    <row r="9819" spans="1:8" ht="15" thickBot="1" x14ac:dyDescent="0.35">
      <c r="A9819" s="4">
        <v>45702</v>
      </c>
      <c r="B9819" s="5">
        <v>6.25E-2</v>
      </c>
      <c r="C9819" s="6">
        <v>0</v>
      </c>
      <c r="D9819" s="6">
        <v>0</v>
      </c>
      <c r="E9819" s="6">
        <v>11.4</v>
      </c>
      <c r="F9819" s="6">
        <v>3.1</v>
      </c>
      <c r="G9819" s="6">
        <v>180</v>
      </c>
      <c r="H9819" s="6">
        <v>1</v>
      </c>
    </row>
    <row r="9820" spans="1:8" ht="15" thickBot="1" x14ac:dyDescent="0.35">
      <c r="A9820" s="4">
        <v>45702</v>
      </c>
      <c r="B9820" s="5">
        <v>0.10416666666666667</v>
      </c>
      <c r="C9820" s="6">
        <v>0</v>
      </c>
      <c r="D9820" s="6">
        <v>0</v>
      </c>
      <c r="E9820" s="6">
        <v>10.9</v>
      </c>
      <c r="F9820" s="6">
        <v>2.8</v>
      </c>
      <c r="G9820" s="6">
        <v>180</v>
      </c>
      <c r="H9820" s="6">
        <v>2</v>
      </c>
    </row>
    <row r="9821" spans="1:8" ht="15" thickBot="1" x14ac:dyDescent="0.35">
      <c r="A9821" s="4">
        <v>45702</v>
      </c>
      <c r="B9821" s="5">
        <v>0.14583333333333334</v>
      </c>
      <c r="C9821" s="6">
        <v>0</v>
      </c>
      <c r="D9821" s="6">
        <v>0</v>
      </c>
      <c r="E9821" s="6">
        <v>10.4</v>
      </c>
      <c r="F9821" s="6">
        <v>2.7</v>
      </c>
      <c r="G9821" s="6">
        <v>180</v>
      </c>
      <c r="H9821" s="6">
        <v>3</v>
      </c>
    </row>
    <row r="9822" spans="1:8" ht="15" thickBot="1" x14ac:dyDescent="0.35">
      <c r="A9822" s="4">
        <v>45702</v>
      </c>
      <c r="B9822" s="5">
        <v>0.1875</v>
      </c>
      <c r="C9822" s="6">
        <v>0</v>
      </c>
      <c r="D9822" s="6">
        <v>0</v>
      </c>
      <c r="E9822" s="6">
        <v>9.8000000000000007</v>
      </c>
      <c r="F9822" s="6">
        <v>2.6</v>
      </c>
      <c r="G9822" s="6">
        <v>180</v>
      </c>
      <c r="H9822" s="6">
        <v>4</v>
      </c>
    </row>
    <row r="9823" spans="1:8" ht="15" thickBot="1" x14ac:dyDescent="0.35">
      <c r="A9823" s="4">
        <v>45702</v>
      </c>
      <c r="B9823" s="5">
        <v>0.22916666666666666</v>
      </c>
      <c r="C9823" s="6">
        <v>0</v>
      </c>
      <c r="D9823" s="6">
        <v>0</v>
      </c>
      <c r="E9823" s="6">
        <v>9.1</v>
      </c>
      <c r="F9823" s="6">
        <v>2.4</v>
      </c>
      <c r="G9823" s="6">
        <v>180</v>
      </c>
      <c r="H9823" s="6">
        <v>5</v>
      </c>
    </row>
    <row r="9824" spans="1:8" ht="15" thickBot="1" x14ac:dyDescent="0.35">
      <c r="A9824" s="4">
        <v>45702</v>
      </c>
      <c r="B9824" s="5">
        <v>0.27083333333333331</v>
      </c>
      <c r="C9824" s="6">
        <v>0</v>
      </c>
      <c r="D9824" s="6">
        <v>0</v>
      </c>
      <c r="E9824" s="6">
        <v>9.1</v>
      </c>
      <c r="F9824" s="6">
        <v>2.4</v>
      </c>
      <c r="G9824" s="6">
        <v>180</v>
      </c>
      <c r="H9824" s="6">
        <v>6</v>
      </c>
    </row>
    <row r="9825" spans="1:8" ht="15" thickBot="1" x14ac:dyDescent="0.35">
      <c r="A9825" s="4">
        <v>45702</v>
      </c>
      <c r="B9825" s="5">
        <v>0.3125</v>
      </c>
      <c r="C9825" s="6">
        <v>1.5573690549999999</v>
      </c>
      <c r="D9825" s="6">
        <v>6.1966436810000003</v>
      </c>
      <c r="E9825" s="6">
        <v>9.6</v>
      </c>
      <c r="F9825" s="6">
        <v>2.5</v>
      </c>
      <c r="G9825" s="6">
        <v>180</v>
      </c>
      <c r="H9825" s="6">
        <v>7</v>
      </c>
    </row>
    <row r="9826" spans="1:8" ht="15" thickBot="1" x14ac:dyDescent="0.35">
      <c r="A9826" s="4">
        <v>45702</v>
      </c>
      <c r="B9826" s="5">
        <v>0.35416666666666669</v>
      </c>
      <c r="C9826" s="6">
        <v>4.4024408580000003</v>
      </c>
      <c r="D9826" s="6">
        <v>16.118179999999999</v>
      </c>
      <c r="E9826" s="6">
        <v>10.199999999999999</v>
      </c>
      <c r="F9826" s="6">
        <v>2.5</v>
      </c>
      <c r="G9826" s="6">
        <v>180</v>
      </c>
      <c r="H9826" s="6">
        <v>8</v>
      </c>
    </row>
    <row r="9827" spans="1:8" ht="15" thickBot="1" x14ac:dyDescent="0.35">
      <c r="A9827" s="4">
        <v>45702</v>
      </c>
      <c r="B9827" s="5">
        <v>0.39583333333333331</v>
      </c>
      <c r="C9827" s="6">
        <v>29.113736840000001</v>
      </c>
      <c r="D9827" s="6">
        <v>97.917114089999998</v>
      </c>
      <c r="E9827" s="6">
        <v>10.8</v>
      </c>
      <c r="F9827" s="6">
        <v>2.1</v>
      </c>
      <c r="G9827" s="6">
        <v>180</v>
      </c>
      <c r="H9827" s="6">
        <v>9</v>
      </c>
    </row>
    <row r="9828" spans="1:8" ht="15" thickBot="1" x14ac:dyDescent="0.35">
      <c r="A9828" s="4">
        <v>45702</v>
      </c>
      <c r="B9828" s="5">
        <v>0.4375</v>
      </c>
      <c r="C9828" s="6">
        <v>3.287045403</v>
      </c>
      <c r="D9828" s="6">
        <v>12.33765945</v>
      </c>
      <c r="E9828" s="6">
        <v>11.3</v>
      </c>
      <c r="F9828" s="6">
        <v>1.8</v>
      </c>
      <c r="G9828" s="6">
        <v>180</v>
      </c>
      <c r="H9828" s="6">
        <v>10</v>
      </c>
    </row>
    <row r="9829" spans="1:8" ht="15" thickBot="1" x14ac:dyDescent="0.35">
      <c r="A9829" s="4">
        <v>45702</v>
      </c>
      <c r="B9829" s="5">
        <v>0.47916666666666669</v>
      </c>
      <c r="C9829" s="6">
        <v>11.549591960000001</v>
      </c>
      <c r="D9829" s="6">
        <v>40.390264530000003</v>
      </c>
      <c r="E9829" s="6">
        <v>11.8</v>
      </c>
      <c r="F9829" s="6">
        <v>1.5</v>
      </c>
      <c r="G9829" s="6">
        <v>180</v>
      </c>
      <c r="H9829" s="6">
        <v>11</v>
      </c>
    </row>
    <row r="9830" spans="1:8" ht="15" thickBot="1" x14ac:dyDescent="0.35">
      <c r="A9830" s="4">
        <v>45702</v>
      </c>
      <c r="B9830" s="5">
        <v>0.52083333333333337</v>
      </c>
      <c r="C9830" s="6">
        <v>7.1621941549999999</v>
      </c>
      <c r="D9830" s="6">
        <v>25.704561699999999</v>
      </c>
      <c r="E9830" s="6">
        <v>12.3</v>
      </c>
      <c r="F9830" s="6">
        <v>0.9</v>
      </c>
      <c r="G9830" s="6">
        <v>180</v>
      </c>
      <c r="H9830" s="6">
        <v>12</v>
      </c>
    </row>
    <row r="9831" spans="1:8" ht="15" thickBot="1" x14ac:dyDescent="0.35">
      <c r="A9831" s="4">
        <v>45702</v>
      </c>
      <c r="B9831" s="5">
        <v>0.5625</v>
      </c>
      <c r="C9831" s="6">
        <v>7.4871640709999996</v>
      </c>
      <c r="D9831" s="6">
        <v>26.852501060000002</v>
      </c>
      <c r="E9831" s="6">
        <v>12.7</v>
      </c>
      <c r="F9831" s="6">
        <v>0.7</v>
      </c>
      <c r="G9831" s="6">
        <v>180</v>
      </c>
      <c r="H9831" s="6">
        <v>13</v>
      </c>
    </row>
    <row r="9832" spans="1:8" ht="15" thickBot="1" x14ac:dyDescent="0.35">
      <c r="A9832" s="4">
        <v>45702</v>
      </c>
      <c r="B9832" s="5">
        <v>0.60416666666666663</v>
      </c>
      <c r="C9832" s="6">
        <v>17.30274343</v>
      </c>
      <c r="D9832" s="6">
        <v>59.706762519999998</v>
      </c>
      <c r="E9832" s="6">
        <v>12.7</v>
      </c>
      <c r="F9832" s="6">
        <v>0.9</v>
      </c>
      <c r="G9832" s="6">
        <v>180</v>
      </c>
      <c r="H9832" s="6">
        <v>14</v>
      </c>
    </row>
    <row r="9833" spans="1:8" ht="15" thickBot="1" x14ac:dyDescent="0.35">
      <c r="A9833" s="4">
        <v>45702</v>
      </c>
      <c r="B9833" s="5">
        <v>0.64583333333333337</v>
      </c>
      <c r="C9833" s="6">
        <v>35.026186529999997</v>
      </c>
      <c r="D9833" s="6">
        <v>118.0087451</v>
      </c>
      <c r="E9833" s="6">
        <v>12.5</v>
      </c>
      <c r="F9833" s="6">
        <v>1</v>
      </c>
      <c r="G9833" s="6">
        <v>180</v>
      </c>
      <c r="H9833" s="6">
        <v>15</v>
      </c>
    </row>
    <row r="9834" spans="1:8" ht="15" thickBot="1" x14ac:dyDescent="0.35">
      <c r="A9834" s="4">
        <v>45702</v>
      </c>
      <c r="B9834" s="5">
        <v>0.6875</v>
      </c>
      <c r="C9834" s="6">
        <v>8.4347192240000002</v>
      </c>
      <c r="D9834" s="6">
        <v>29.961082680000001</v>
      </c>
      <c r="E9834" s="6">
        <v>11.9</v>
      </c>
      <c r="F9834" s="6">
        <v>1.2</v>
      </c>
      <c r="G9834" s="6">
        <v>180</v>
      </c>
      <c r="H9834" s="6">
        <v>16</v>
      </c>
    </row>
    <row r="9835" spans="1:8" ht="15" thickBot="1" x14ac:dyDescent="0.35">
      <c r="A9835" s="4">
        <v>45702</v>
      </c>
      <c r="B9835" s="5">
        <v>0.72916666666666663</v>
      </c>
      <c r="C9835" s="6">
        <v>0.51171689490000005</v>
      </c>
      <c r="D9835" s="6">
        <v>2.40617225</v>
      </c>
      <c r="E9835" s="6">
        <v>11.2</v>
      </c>
      <c r="F9835" s="6">
        <v>1.4</v>
      </c>
      <c r="G9835" s="6">
        <v>180</v>
      </c>
      <c r="H9835" s="6">
        <v>17</v>
      </c>
    </row>
    <row r="9836" spans="1:8" ht="15" thickBot="1" x14ac:dyDescent="0.35">
      <c r="A9836" s="4">
        <v>45702</v>
      </c>
      <c r="B9836" s="5">
        <v>0.77083333333333337</v>
      </c>
      <c r="C9836" s="6">
        <v>0</v>
      </c>
      <c r="D9836" s="6">
        <v>0</v>
      </c>
      <c r="E9836" s="6">
        <v>11</v>
      </c>
      <c r="F9836" s="6">
        <v>1.4</v>
      </c>
      <c r="G9836" s="6">
        <v>180</v>
      </c>
      <c r="H9836" s="6">
        <v>18</v>
      </c>
    </row>
    <row r="9837" spans="1:8" ht="15" thickBot="1" x14ac:dyDescent="0.35">
      <c r="A9837" s="4">
        <v>45702</v>
      </c>
      <c r="B9837" s="5">
        <v>0.8125</v>
      </c>
      <c r="C9837" s="6">
        <v>0</v>
      </c>
      <c r="D9837" s="6">
        <v>0</v>
      </c>
      <c r="E9837" s="6">
        <v>10.8</v>
      </c>
      <c r="F9837" s="6">
        <v>1.2</v>
      </c>
      <c r="G9837" s="6">
        <v>180</v>
      </c>
      <c r="H9837" s="6">
        <v>19</v>
      </c>
    </row>
    <row r="9838" spans="1:8" ht="15" thickBot="1" x14ac:dyDescent="0.35">
      <c r="A9838" s="4">
        <v>45702</v>
      </c>
      <c r="B9838" s="5">
        <v>0.85416666666666663</v>
      </c>
      <c r="C9838" s="6">
        <v>0</v>
      </c>
      <c r="D9838" s="6">
        <v>0</v>
      </c>
      <c r="E9838" s="6">
        <v>10.9</v>
      </c>
      <c r="F9838" s="6">
        <v>0.9</v>
      </c>
      <c r="G9838" s="6">
        <v>180</v>
      </c>
      <c r="H9838" s="6">
        <v>20</v>
      </c>
    </row>
    <row r="9839" spans="1:8" ht="15" thickBot="1" x14ac:dyDescent="0.35">
      <c r="A9839" s="4">
        <v>45702</v>
      </c>
      <c r="B9839" s="5">
        <v>0.89583333333333337</v>
      </c>
      <c r="C9839" s="6">
        <v>0</v>
      </c>
      <c r="D9839" s="6">
        <v>0</v>
      </c>
      <c r="E9839" s="6">
        <v>10.9</v>
      </c>
      <c r="F9839" s="6">
        <v>0.8</v>
      </c>
      <c r="G9839" s="6">
        <v>180</v>
      </c>
      <c r="H9839" s="6">
        <v>21</v>
      </c>
    </row>
    <row r="9840" spans="1:8" ht="15" thickBot="1" x14ac:dyDescent="0.35">
      <c r="A9840" s="4">
        <v>45702</v>
      </c>
      <c r="B9840" s="5">
        <v>0.9375</v>
      </c>
      <c r="C9840" s="6">
        <v>0</v>
      </c>
      <c r="D9840" s="6">
        <v>0</v>
      </c>
      <c r="E9840" s="6">
        <v>10.5</v>
      </c>
      <c r="F9840" s="6">
        <v>1.2</v>
      </c>
      <c r="G9840" s="6">
        <v>180</v>
      </c>
      <c r="H9840" s="6">
        <v>22</v>
      </c>
    </row>
    <row r="9841" spans="1:8" ht="15" thickBot="1" x14ac:dyDescent="0.35">
      <c r="A9841" s="4">
        <v>45702</v>
      </c>
      <c r="B9841" s="5">
        <v>0.97916666666666663</v>
      </c>
      <c r="C9841" s="6">
        <v>0</v>
      </c>
      <c r="D9841" s="6">
        <v>0</v>
      </c>
      <c r="E9841" s="6">
        <v>9.9</v>
      </c>
      <c r="F9841" s="6">
        <v>1.6</v>
      </c>
      <c r="G9841" s="6">
        <v>180</v>
      </c>
      <c r="H9841" s="6">
        <v>23</v>
      </c>
    </row>
    <row r="9842" spans="1:8" ht="15" thickBot="1" x14ac:dyDescent="0.35">
      <c r="A9842" s="4">
        <v>45703</v>
      </c>
      <c r="B9842" s="5">
        <v>2.0833333333333332E-2</v>
      </c>
      <c r="C9842" s="6">
        <v>0</v>
      </c>
      <c r="D9842" s="6">
        <v>0</v>
      </c>
      <c r="E9842" s="6">
        <v>9.1999999999999993</v>
      </c>
      <c r="F9842" s="6">
        <v>1.8</v>
      </c>
      <c r="G9842" s="6">
        <v>180</v>
      </c>
      <c r="H9842" s="6">
        <v>0</v>
      </c>
    </row>
    <row r="9843" spans="1:8" ht="15" thickBot="1" x14ac:dyDescent="0.35">
      <c r="A9843" s="4">
        <v>45703</v>
      </c>
      <c r="B9843" s="5">
        <v>6.25E-2</v>
      </c>
      <c r="C9843" s="6">
        <v>0</v>
      </c>
      <c r="D9843" s="6">
        <v>0</v>
      </c>
      <c r="E9843" s="6">
        <v>8.4</v>
      </c>
      <c r="F9843" s="6">
        <v>2</v>
      </c>
      <c r="G9843" s="6">
        <v>180</v>
      </c>
      <c r="H9843" s="6">
        <v>1</v>
      </c>
    </row>
    <row r="9844" spans="1:8" ht="15" thickBot="1" x14ac:dyDescent="0.35">
      <c r="A9844" s="4">
        <v>45703</v>
      </c>
      <c r="B9844" s="5">
        <v>0.10416666666666667</v>
      </c>
      <c r="C9844" s="6">
        <v>0</v>
      </c>
      <c r="D9844" s="6">
        <v>0</v>
      </c>
      <c r="E9844" s="6">
        <v>7.7</v>
      </c>
      <c r="F9844" s="6">
        <v>2.2999999999999998</v>
      </c>
      <c r="G9844" s="6">
        <v>180</v>
      </c>
      <c r="H9844" s="6">
        <v>2</v>
      </c>
    </row>
    <row r="9845" spans="1:8" ht="15" thickBot="1" x14ac:dyDescent="0.35">
      <c r="A9845" s="4">
        <v>45703</v>
      </c>
      <c r="B9845" s="5">
        <v>0.14583333333333334</v>
      </c>
      <c r="C9845" s="6">
        <v>0</v>
      </c>
      <c r="D9845" s="6">
        <v>0</v>
      </c>
      <c r="E9845" s="6">
        <v>7.4</v>
      </c>
      <c r="F9845" s="6">
        <v>2.5</v>
      </c>
      <c r="G9845" s="6">
        <v>180</v>
      </c>
      <c r="H9845" s="6">
        <v>3</v>
      </c>
    </row>
    <row r="9846" spans="1:8" ht="15" thickBot="1" x14ac:dyDescent="0.35">
      <c r="A9846" s="4">
        <v>45703</v>
      </c>
      <c r="B9846" s="5">
        <v>0.1875</v>
      </c>
      <c r="C9846" s="6">
        <v>0</v>
      </c>
      <c r="D9846" s="6">
        <v>0</v>
      </c>
      <c r="E9846" s="6">
        <v>7.3</v>
      </c>
      <c r="F9846" s="6">
        <v>2.5</v>
      </c>
      <c r="G9846" s="6">
        <v>180</v>
      </c>
      <c r="H9846" s="6">
        <v>4</v>
      </c>
    </row>
    <row r="9847" spans="1:8" ht="15" thickBot="1" x14ac:dyDescent="0.35">
      <c r="A9847" s="4">
        <v>45703</v>
      </c>
      <c r="B9847" s="5">
        <v>0.22916666666666666</v>
      </c>
      <c r="C9847" s="6">
        <v>0</v>
      </c>
      <c r="D9847" s="6">
        <v>0</v>
      </c>
      <c r="E9847" s="6">
        <v>7.3</v>
      </c>
      <c r="F9847" s="6">
        <v>2.4</v>
      </c>
      <c r="G9847" s="6">
        <v>180</v>
      </c>
      <c r="H9847" s="6">
        <v>5</v>
      </c>
    </row>
    <row r="9848" spans="1:8" ht="15" thickBot="1" x14ac:dyDescent="0.35">
      <c r="A9848" s="4">
        <v>45703</v>
      </c>
      <c r="B9848" s="5">
        <v>0.27083333333333331</v>
      </c>
      <c r="C9848" s="6">
        <v>0</v>
      </c>
      <c r="D9848" s="6">
        <v>0</v>
      </c>
      <c r="E9848" s="6">
        <v>7.6</v>
      </c>
      <c r="F9848" s="6">
        <v>2.2000000000000002</v>
      </c>
      <c r="G9848" s="6">
        <v>180</v>
      </c>
      <c r="H9848" s="6">
        <v>6</v>
      </c>
    </row>
    <row r="9849" spans="1:8" ht="15" thickBot="1" x14ac:dyDescent="0.35">
      <c r="A9849" s="4">
        <v>45703</v>
      </c>
      <c r="B9849" s="5">
        <v>0.3125</v>
      </c>
      <c r="C9849" s="6">
        <v>20.564785199999999</v>
      </c>
      <c r="D9849" s="6">
        <v>69.335563809999996</v>
      </c>
      <c r="E9849" s="6">
        <v>8.6</v>
      </c>
      <c r="F9849" s="6">
        <v>2.2000000000000002</v>
      </c>
      <c r="G9849" s="6">
        <v>180</v>
      </c>
      <c r="H9849" s="6">
        <v>7</v>
      </c>
    </row>
    <row r="9850" spans="1:8" ht="15" thickBot="1" x14ac:dyDescent="0.35">
      <c r="A9850" s="4">
        <v>45703</v>
      </c>
      <c r="B9850" s="5">
        <v>0.35416666666666669</v>
      </c>
      <c r="C9850" s="6">
        <v>78.027016380000006</v>
      </c>
      <c r="D9850" s="6">
        <v>257.27509170000002</v>
      </c>
      <c r="E9850" s="6">
        <v>10.1</v>
      </c>
      <c r="F9850" s="6">
        <v>2.2000000000000002</v>
      </c>
      <c r="G9850" s="6">
        <v>180</v>
      </c>
      <c r="H9850" s="6">
        <v>8</v>
      </c>
    </row>
    <row r="9851" spans="1:8" ht="15" thickBot="1" x14ac:dyDescent="0.35">
      <c r="A9851" s="4">
        <v>45703</v>
      </c>
      <c r="B9851" s="5">
        <v>0.39583333333333331</v>
      </c>
      <c r="C9851" s="6">
        <v>128.11719819999999</v>
      </c>
      <c r="D9851" s="6">
        <v>427.38123849999999</v>
      </c>
      <c r="E9851" s="6">
        <v>11.6</v>
      </c>
      <c r="F9851" s="6">
        <v>2</v>
      </c>
      <c r="G9851" s="6">
        <v>180</v>
      </c>
      <c r="H9851" s="6">
        <v>9</v>
      </c>
    </row>
    <row r="9852" spans="1:8" ht="15" thickBot="1" x14ac:dyDescent="0.35">
      <c r="A9852" s="4">
        <v>45703</v>
      </c>
      <c r="B9852" s="5">
        <v>0.4375</v>
      </c>
      <c r="C9852" s="6">
        <v>161.5335656</v>
      </c>
      <c r="D9852" s="6">
        <v>546.43074039999999</v>
      </c>
      <c r="E9852" s="6">
        <v>12.9</v>
      </c>
      <c r="F9852" s="6">
        <v>1.6</v>
      </c>
      <c r="G9852" s="6">
        <v>180</v>
      </c>
      <c r="H9852" s="6">
        <v>10</v>
      </c>
    </row>
    <row r="9853" spans="1:8" ht="15" thickBot="1" x14ac:dyDescent="0.35">
      <c r="A9853" s="4">
        <v>45703</v>
      </c>
      <c r="B9853" s="5">
        <v>0.47916666666666669</v>
      </c>
      <c r="C9853" s="6">
        <v>178.8141747</v>
      </c>
      <c r="D9853" s="6">
        <v>610.84850140000003</v>
      </c>
      <c r="E9853" s="6">
        <v>13.9</v>
      </c>
      <c r="F9853" s="6">
        <v>1</v>
      </c>
      <c r="G9853" s="6">
        <v>180</v>
      </c>
      <c r="H9853" s="6">
        <v>11</v>
      </c>
    </row>
    <row r="9854" spans="1:8" ht="15" thickBot="1" x14ac:dyDescent="0.35">
      <c r="A9854" s="4">
        <v>45703</v>
      </c>
      <c r="B9854" s="5">
        <v>0.52083333333333337</v>
      </c>
      <c r="C9854" s="6">
        <v>185.10579519999999</v>
      </c>
      <c r="D9854" s="6">
        <v>635.67006609999999</v>
      </c>
      <c r="E9854" s="6">
        <v>14.6</v>
      </c>
      <c r="F9854" s="6">
        <v>0.6</v>
      </c>
      <c r="G9854" s="6">
        <v>180</v>
      </c>
      <c r="H9854" s="6">
        <v>12</v>
      </c>
    </row>
    <row r="9855" spans="1:8" ht="15" thickBot="1" x14ac:dyDescent="0.35">
      <c r="A9855" s="4">
        <v>45703</v>
      </c>
      <c r="B9855" s="5">
        <v>0.5625</v>
      </c>
      <c r="C9855" s="6">
        <v>178.7617596</v>
      </c>
      <c r="D9855" s="6">
        <v>613.61211830000002</v>
      </c>
      <c r="E9855" s="6">
        <v>15</v>
      </c>
      <c r="F9855" s="6">
        <v>0.3</v>
      </c>
      <c r="G9855" s="6">
        <v>180</v>
      </c>
      <c r="H9855" s="6">
        <v>13</v>
      </c>
    </row>
    <row r="9856" spans="1:8" ht="15" thickBot="1" x14ac:dyDescent="0.35">
      <c r="A9856" s="4">
        <v>45703</v>
      </c>
      <c r="B9856" s="5">
        <v>0.60416666666666663</v>
      </c>
      <c r="C9856" s="6">
        <v>160.8818502</v>
      </c>
      <c r="D9856" s="6">
        <v>549.29250209999998</v>
      </c>
      <c r="E9856" s="6">
        <v>15.1</v>
      </c>
      <c r="F9856" s="6">
        <v>0.3</v>
      </c>
      <c r="G9856" s="6">
        <v>180</v>
      </c>
      <c r="H9856" s="6">
        <v>14</v>
      </c>
    </row>
    <row r="9857" spans="1:8" ht="15" thickBot="1" x14ac:dyDescent="0.35">
      <c r="A9857" s="4">
        <v>45703</v>
      </c>
      <c r="B9857" s="5">
        <v>0.64583333333333337</v>
      </c>
      <c r="C9857" s="6">
        <v>129.7421914</v>
      </c>
      <c r="D9857" s="6">
        <v>439.13803539999998</v>
      </c>
      <c r="E9857" s="6">
        <v>15</v>
      </c>
      <c r="F9857" s="6">
        <v>0.4</v>
      </c>
      <c r="G9857" s="6">
        <v>180</v>
      </c>
      <c r="H9857" s="6">
        <v>15</v>
      </c>
    </row>
    <row r="9858" spans="1:8" ht="15" thickBot="1" x14ac:dyDescent="0.35">
      <c r="A9858" s="4">
        <v>45703</v>
      </c>
      <c r="B9858" s="5">
        <v>0.6875</v>
      </c>
      <c r="C9858" s="6">
        <v>82.538905929999999</v>
      </c>
      <c r="D9858" s="6">
        <v>276.80515509999998</v>
      </c>
      <c r="E9858" s="6">
        <v>14.3</v>
      </c>
      <c r="F9858" s="6">
        <v>0.7</v>
      </c>
      <c r="G9858" s="6">
        <v>180</v>
      </c>
      <c r="H9858" s="6">
        <v>16</v>
      </c>
    </row>
    <row r="9859" spans="1:8" ht="15" thickBot="1" x14ac:dyDescent="0.35">
      <c r="A9859" s="4">
        <v>45703</v>
      </c>
      <c r="B9859" s="5">
        <v>0.72916666666666663</v>
      </c>
      <c r="C9859" s="6">
        <v>25.023111239999999</v>
      </c>
      <c r="D9859" s="6">
        <v>85.386504720000005</v>
      </c>
      <c r="E9859" s="6">
        <v>13.2</v>
      </c>
      <c r="F9859" s="6">
        <v>1</v>
      </c>
      <c r="G9859" s="6">
        <v>180</v>
      </c>
      <c r="H9859" s="6">
        <v>17</v>
      </c>
    </row>
    <row r="9860" spans="1:8" ht="15" thickBot="1" x14ac:dyDescent="0.35">
      <c r="A9860" s="4">
        <v>45703</v>
      </c>
      <c r="B9860" s="5">
        <v>0.77083333333333337</v>
      </c>
      <c r="C9860" s="6">
        <v>0</v>
      </c>
      <c r="D9860" s="6">
        <v>0</v>
      </c>
      <c r="E9860" s="6">
        <v>12.7</v>
      </c>
      <c r="F9860" s="6">
        <v>1.1000000000000001</v>
      </c>
      <c r="G9860" s="6">
        <v>180</v>
      </c>
      <c r="H9860" s="6">
        <v>18</v>
      </c>
    </row>
    <row r="9861" spans="1:8" ht="15" thickBot="1" x14ac:dyDescent="0.35">
      <c r="A9861" s="4">
        <v>45703</v>
      </c>
      <c r="B9861" s="5">
        <v>0.8125</v>
      </c>
      <c r="C9861" s="6">
        <v>0</v>
      </c>
      <c r="D9861" s="6">
        <v>0</v>
      </c>
      <c r="E9861" s="6">
        <v>11.5</v>
      </c>
      <c r="F9861" s="6">
        <v>1.4</v>
      </c>
      <c r="G9861" s="6">
        <v>180</v>
      </c>
      <c r="H9861" s="6">
        <v>19</v>
      </c>
    </row>
    <row r="9862" spans="1:8" ht="15" thickBot="1" x14ac:dyDescent="0.35">
      <c r="A9862" s="4">
        <v>45703</v>
      </c>
      <c r="B9862" s="5">
        <v>0.85416666666666663</v>
      </c>
      <c r="C9862" s="6">
        <v>0</v>
      </c>
      <c r="D9862" s="6">
        <v>0</v>
      </c>
      <c r="E9862" s="6">
        <v>10.9</v>
      </c>
      <c r="F9862" s="6">
        <v>1.5</v>
      </c>
      <c r="G9862" s="6">
        <v>180</v>
      </c>
      <c r="H9862" s="6">
        <v>20</v>
      </c>
    </row>
    <row r="9863" spans="1:8" ht="15" thickBot="1" x14ac:dyDescent="0.35">
      <c r="A9863" s="4">
        <v>45703</v>
      </c>
      <c r="B9863" s="5">
        <v>0.89583333333333337</v>
      </c>
      <c r="C9863" s="6">
        <v>0</v>
      </c>
      <c r="D9863" s="6">
        <v>0</v>
      </c>
      <c r="E9863" s="6">
        <v>10.4</v>
      </c>
      <c r="F9863" s="6">
        <v>1.6</v>
      </c>
      <c r="G9863" s="6">
        <v>180</v>
      </c>
      <c r="H9863" s="6">
        <v>21</v>
      </c>
    </row>
    <row r="9864" spans="1:8" ht="15" thickBot="1" x14ac:dyDescent="0.35">
      <c r="A9864" s="4">
        <v>45703</v>
      </c>
      <c r="B9864" s="5">
        <v>0.9375</v>
      </c>
      <c r="C9864" s="6">
        <v>0</v>
      </c>
      <c r="D9864" s="6">
        <v>0</v>
      </c>
      <c r="E9864" s="6">
        <v>10</v>
      </c>
      <c r="F9864" s="6">
        <v>1.7</v>
      </c>
      <c r="G9864" s="6">
        <v>180</v>
      </c>
      <c r="H9864" s="6">
        <v>22</v>
      </c>
    </row>
    <row r="9865" spans="1:8" ht="15" thickBot="1" x14ac:dyDescent="0.35">
      <c r="A9865" s="4">
        <v>45703</v>
      </c>
      <c r="B9865" s="5">
        <v>0.97916666666666663</v>
      </c>
      <c r="C9865" s="6">
        <v>0</v>
      </c>
      <c r="D9865" s="6">
        <v>0</v>
      </c>
      <c r="E9865" s="6">
        <v>9.9</v>
      </c>
      <c r="F9865" s="6">
        <v>1.8</v>
      </c>
      <c r="G9865" s="6">
        <v>180</v>
      </c>
      <c r="H9865" s="6">
        <v>23</v>
      </c>
    </row>
    <row r="9866" spans="1:8" ht="15" thickBot="1" x14ac:dyDescent="0.35">
      <c r="A9866" s="4">
        <v>45704</v>
      </c>
      <c r="B9866" s="5">
        <v>2.0833333333333332E-2</v>
      </c>
      <c r="C9866" s="6">
        <v>0</v>
      </c>
      <c r="D9866" s="6">
        <v>0</v>
      </c>
      <c r="E9866" s="6">
        <v>9.6999999999999993</v>
      </c>
      <c r="F9866" s="6">
        <v>1.9</v>
      </c>
      <c r="G9866" s="6">
        <v>180</v>
      </c>
      <c r="H9866" s="6">
        <v>0</v>
      </c>
    </row>
    <row r="9867" spans="1:8" ht="15" thickBot="1" x14ac:dyDescent="0.35">
      <c r="A9867" s="4">
        <v>45704</v>
      </c>
      <c r="B9867" s="5">
        <v>6.25E-2</v>
      </c>
      <c r="C9867" s="6">
        <v>0</v>
      </c>
      <c r="D9867" s="6">
        <v>0</v>
      </c>
      <c r="E9867" s="6">
        <v>9.6</v>
      </c>
      <c r="F9867" s="6">
        <v>2</v>
      </c>
      <c r="G9867" s="6">
        <v>180</v>
      </c>
      <c r="H9867" s="6">
        <v>1</v>
      </c>
    </row>
    <row r="9868" spans="1:8" ht="15" thickBot="1" x14ac:dyDescent="0.35">
      <c r="A9868" s="4">
        <v>45704</v>
      </c>
      <c r="B9868" s="5">
        <v>0.10416666666666667</v>
      </c>
      <c r="C9868" s="6">
        <v>0</v>
      </c>
      <c r="D9868" s="6">
        <v>0</v>
      </c>
      <c r="E9868" s="6">
        <v>9.4</v>
      </c>
      <c r="F9868" s="6">
        <v>2.1</v>
      </c>
      <c r="G9868" s="6">
        <v>180</v>
      </c>
      <c r="H9868" s="6">
        <v>2</v>
      </c>
    </row>
    <row r="9869" spans="1:8" ht="15" thickBot="1" x14ac:dyDescent="0.35">
      <c r="A9869" s="4">
        <v>45704</v>
      </c>
      <c r="B9869" s="5">
        <v>0.14583333333333334</v>
      </c>
      <c r="C9869" s="6">
        <v>0</v>
      </c>
      <c r="D9869" s="6">
        <v>0</v>
      </c>
      <c r="E9869" s="6">
        <v>9.3000000000000007</v>
      </c>
      <c r="F9869" s="6">
        <v>2.2000000000000002</v>
      </c>
      <c r="G9869" s="6">
        <v>180</v>
      </c>
      <c r="H9869" s="6">
        <v>3</v>
      </c>
    </row>
    <row r="9870" spans="1:8" ht="15" thickBot="1" x14ac:dyDescent="0.35">
      <c r="A9870" s="4">
        <v>45704</v>
      </c>
      <c r="B9870" s="5">
        <v>0.1875</v>
      </c>
      <c r="C9870" s="6">
        <v>0</v>
      </c>
      <c r="D9870" s="6">
        <v>0</v>
      </c>
      <c r="E9870" s="6">
        <v>9.1999999999999993</v>
      </c>
      <c r="F9870" s="6">
        <v>2</v>
      </c>
      <c r="G9870" s="6">
        <v>180</v>
      </c>
      <c r="H9870" s="6">
        <v>4</v>
      </c>
    </row>
    <row r="9871" spans="1:8" ht="15" thickBot="1" x14ac:dyDescent="0.35">
      <c r="A9871" s="4">
        <v>45704</v>
      </c>
      <c r="B9871" s="5">
        <v>0.22916666666666666</v>
      </c>
      <c r="C9871" s="6">
        <v>0</v>
      </c>
      <c r="D9871" s="6">
        <v>0</v>
      </c>
      <c r="E9871" s="6">
        <v>8.8000000000000007</v>
      </c>
      <c r="F9871" s="6">
        <v>1.8</v>
      </c>
      <c r="G9871" s="6">
        <v>180</v>
      </c>
      <c r="H9871" s="6">
        <v>5</v>
      </c>
    </row>
    <row r="9872" spans="1:8" ht="15" thickBot="1" x14ac:dyDescent="0.35">
      <c r="A9872" s="4">
        <v>45704</v>
      </c>
      <c r="B9872" s="5">
        <v>0.27083333333333331</v>
      </c>
      <c r="C9872" s="6">
        <v>0</v>
      </c>
      <c r="D9872" s="6">
        <v>0</v>
      </c>
      <c r="E9872" s="6">
        <v>8.6999999999999993</v>
      </c>
      <c r="F9872" s="6">
        <v>1.6</v>
      </c>
      <c r="G9872" s="6">
        <v>180</v>
      </c>
      <c r="H9872" s="6">
        <v>6</v>
      </c>
    </row>
    <row r="9873" spans="1:8" ht="15" thickBot="1" x14ac:dyDescent="0.35">
      <c r="A9873" s="4">
        <v>45704</v>
      </c>
      <c r="B9873" s="5">
        <v>0.3125</v>
      </c>
      <c r="C9873" s="6">
        <v>15.50809344</v>
      </c>
      <c r="D9873" s="6">
        <v>53.000332909999997</v>
      </c>
      <c r="E9873" s="6">
        <v>9.3000000000000007</v>
      </c>
      <c r="F9873" s="6">
        <v>1.6</v>
      </c>
      <c r="G9873" s="6">
        <v>180</v>
      </c>
      <c r="H9873" s="6">
        <v>7</v>
      </c>
    </row>
    <row r="9874" spans="1:8" ht="15" thickBot="1" x14ac:dyDescent="0.35">
      <c r="A9874" s="4">
        <v>45704</v>
      </c>
      <c r="B9874" s="5">
        <v>0.35416666666666669</v>
      </c>
      <c r="C9874" s="6">
        <v>12.548949070000001</v>
      </c>
      <c r="D9874" s="6">
        <v>43.468186850000002</v>
      </c>
      <c r="E9874" s="6">
        <v>10.4</v>
      </c>
      <c r="F9874" s="6">
        <v>1.5</v>
      </c>
      <c r="G9874" s="6">
        <v>180</v>
      </c>
      <c r="H9874" s="6">
        <v>8</v>
      </c>
    </row>
    <row r="9875" spans="1:8" ht="15" thickBot="1" x14ac:dyDescent="0.35">
      <c r="A9875" s="4">
        <v>45704</v>
      </c>
      <c r="B9875" s="5">
        <v>0.39583333333333331</v>
      </c>
      <c r="C9875" s="6">
        <v>47.71445576</v>
      </c>
      <c r="D9875" s="6">
        <v>159.14754540000001</v>
      </c>
      <c r="E9875" s="6">
        <v>11.7</v>
      </c>
      <c r="F9875" s="6">
        <v>1.7</v>
      </c>
      <c r="G9875" s="6">
        <v>180</v>
      </c>
      <c r="H9875" s="6">
        <v>9</v>
      </c>
    </row>
    <row r="9876" spans="1:8" ht="15" thickBot="1" x14ac:dyDescent="0.35">
      <c r="A9876" s="4">
        <v>45704</v>
      </c>
      <c r="B9876" s="5">
        <v>0.4375</v>
      </c>
      <c r="C9876" s="6">
        <v>147.8582835</v>
      </c>
      <c r="D9876" s="6">
        <v>497.61928660000001</v>
      </c>
      <c r="E9876" s="6">
        <v>12.6</v>
      </c>
      <c r="F9876" s="6">
        <v>2.4</v>
      </c>
      <c r="G9876" s="6">
        <v>180</v>
      </c>
      <c r="H9876" s="6">
        <v>10</v>
      </c>
    </row>
    <row r="9877" spans="1:8" ht="15" thickBot="1" x14ac:dyDescent="0.35">
      <c r="A9877" s="4">
        <v>45704</v>
      </c>
      <c r="B9877" s="5">
        <v>0.47916666666666669</v>
      </c>
      <c r="C9877" s="6">
        <v>165.37665899999999</v>
      </c>
      <c r="D9877" s="6">
        <v>559.59929629999999</v>
      </c>
      <c r="E9877" s="6">
        <v>12.7</v>
      </c>
      <c r="F9877" s="6">
        <v>3.6</v>
      </c>
      <c r="G9877" s="6">
        <v>180</v>
      </c>
      <c r="H9877" s="6">
        <v>11</v>
      </c>
    </row>
    <row r="9878" spans="1:8" ht="15" thickBot="1" x14ac:dyDescent="0.35">
      <c r="A9878" s="4">
        <v>45704</v>
      </c>
      <c r="B9878" s="5">
        <v>0.52083333333333337</v>
      </c>
      <c r="C9878" s="6">
        <v>0.4020131844</v>
      </c>
      <c r="D9878" s="6">
        <v>1.988602242</v>
      </c>
      <c r="E9878" s="6">
        <v>11.3</v>
      </c>
      <c r="F9878" s="6">
        <v>4.9000000000000004</v>
      </c>
      <c r="G9878" s="6">
        <v>180</v>
      </c>
      <c r="H9878" s="6">
        <v>12</v>
      </c>
    </row>
    <row r="9879" spans="1:8" ht="15" thickBot="1" x14ac:dyDescent="0.35">
      <c r="A9879" s="4">
        <v>45704</v>
      </c>
      <c r="B9879" s="5">
        <v>0.5625</v>
      </c>
      <c r="C9879" s="6">
        <v>1.147635588</v>
      </c>
      <c r="D9879" s="6">
        <v>4.7205275699999998</v>
      </c>
      <c r="E9879" s="6">
        <v>9.1999999999999993</v>
      </c>
      <c r="F9879" s="6">
        <v>5.7</v>
      </c>
      <c r="G9879" s="6">
        <v>180</v>
      </c>
      <c r="H9879" s="6">
        <v>13</v>
      </c>
    </row>
    <row r="9880" spans="1:8" ht="15" thickBot="1" x14ac:dyDescent="0.35">
      <c r="A9880" s="4">
        <v>45704</v>
      </c>
      <c r="B9880" s="5">
        <v>0.60416666666666663</v>
      </c>
      <c r="C9880" s="6">
        <v>5.9496384720000003E-2</v>
      </c>
      <c r="D9880" s="6">
        <v>0.59521868420000001</v>
      </c>
      <c r="E9880" s="6">
        <v>7.8</v>
      </c>
      <c r="F9880" s="6">
        <v>5.7</v>
      </c>
      <c r="G9880" s="6">
        <v>180</v>
      </c>
      <c r="H9880" s="6">
        <v>14</v>
      </c>
    </row>
    <row r="9881" spans="1:8" ht="15" thickBot="1" x14ac:dyDescent="0.35">
      <c r="A9881" s="4">
        <v>45704</v>
      </c>
      <c r="B9881" s="5">
        <v>0.64583333333333337</v>
      </c>
      <c r="C9881" s="6">
        <v>6.3758818260000001E-3</v>
      </c>
      <c r="D9881" s="6">
        <v>0.19461432940000001</v>
      </c>
      <c r="E9881" s="6">
        <v>7.4</v>
      </c>
      <c r="F9881" s="6">
        <v>5.2</v>
      </c>
      <c r="G9881" s="6">
        <v>180</v>
      </c>
      <c r="H9881" s="6">
        <v>15</v>
      </c>
    </row>
    <row r="9882" spans="1:8" ht="15" thickBot="1" x14ac:dyDescent="0.35">
      <c r="A9882" s="4">
        <v>45704</v>
      </c>
      <c r="B9882" s="5">
        <v>0.6875</v>
      </c>
      <c r="C9882" s="6">
        <v>0.36998526399999998</v>
      </c>
      <c r="D9882" s="6">
        <v>1.842846346</v>
      </c>
      <c r="E9882" s="6">
        <v>7.2</v>
      </c>
      <c r="F9882" s="6">
        <v>4.7</v>
      </c>
      <c r="G9882" s="6">
        <v>180</v>
      </c>
      <c r="H9882" s="6">
        <v>16</v>
      </c>
    </row>
    <row r="9883" spans="1:8" ht="15" thickBot="1" x14ac:dyDescent="0.35">
      <c r="A9883" s="4">
        <v>45704</v>
      </c>
      <c r="B9883" s="5">
        <v>0.72916666666666663</v>
      </c>
      <c r="C9883" s="6">
        <v>1.1597357479999999</v>
      </c>
      <c r="D9883" s="6">
        <v>4.7189973920000003</v>
      </c>
      <c r="E9883" s="6">
        <v>6.8</v>
      </c>
      <c r="F9883" s="6">
        <v>4.3</v>
      </c>
      <c r="G9883" s="6">
        <v>180</v>
      </c>
      <c r="H9883" s="6">
        <v>17</v>
      </c>
    </row>
    <row r="9884" spans="1:8" ht="15" thickBot="1" x14ac:dyDescent="0.35">
      <c r="A9884" s="4">
        <v>45704</v>
      </c>
      <c r="B9884" s="5">
        <v>0.77083333333333337</v>
      </c>
      <c r="C9884" s="6">
        <v>0</v>
      </c>
      <c r="D9884" s="6">
        <v>0</v>
      </c>
      <c r="E9884" s="6">
        <v>6.5</v>
      </c>
      <c r="F9884" s="6">
        <v>4.2</v>
      </c>
      <c r="G9884" s="6">
        <v>180</v>
      </c>
      <c r="H9884" s="6">
        <v>18</v>
      </c>
    </row>
    <row r="9885" spans="1:8" ht="15" thickBot="1" x14ac:dyDescent="0.35">
      <c r="A9885" s="4">
        <v>45704</v>
      </c>
      <c r="B9885" s="5">
        <v>0.8125</v>
      </c>
      <c r="C9885" s="6">
        <v>0</v>
      </c>
      <c r="D9885" s="6">
        <v>0</v>
      </c>
      <c r="E9885" s="6">
        <v>6.2</v>
      </c>
      <c r="F9885" s="6">
        <v>4.2</v>
      </c>
      <c r="G9885" s="6">
        <v>180</v>
      </c>
      <c r="H9885" s="6">
        <v>19</v>
      </c>
    </row>
    <row r="9886" spans="1:8" ht="15" thickBot="1" x14ac:dyDescent="0.35">
      <c r="A9886" s="4">
        <v>45704</v>
      </c>
      <c r="B9886" s="5">
        <v>0.85416666666666663</v>
      </c>
      <c r="C9886" s="6">
        <v>0</v>
      </c>
      <c r="D9886" s="6">
        <v>0</v>
      </c>
      <c r="E9886" s="6">
        <v>6.1</v>
      </c>
      <c r="F9886" s="6">
        <v>4.7</v>
      </c>
      <c r="G9886" s="6">
        <v>180</v>
      </c>
      <c r="H9886" s="6">
        <v>20</v>
      </c>
    </row>
    <row r="9887" spans="1:8" ht="15" thickBot="1" x14ac:dyDescent="0.35">
      <c r="A9887" s="4">
        <v>45704</v>
      </c>
      <c r="B9887" s="5">
        <v>0.89583333333333337</v>
      </c>
      <c r="C9887" s="6">
        <v>0</v>
      </c>
      <c r="D9887" s="6">
        <v>0</v>
      </c>
      <c r="E9887" s="6">
        <v>5.8</v>
      </c>
      <c r="F9887" s="6">
        <v>5.3</v>
      </c>
      <c r="G9887" s="6">
        <v>180</v>
      </c>
      <c r="H9887" s="6">
        <v>21</v>
      </c>
    </row>
    <row r="9888" spans="1:8" ht="15" thickBot="1" x14ac:dyDescent="0.35">
      <c r="A9888" s="4">
        <v>45704</v>
      </c>
      <c r="B9888" s="5">
        <v>0.9375</v>
      </c>
      <c r="C9888" s="6">
        <v>0</v>
      </c>
      <c r="D9888" s="6">
        <v>0</v>
      </c>
      <c r="E9888" s="6">
        <v>5.2</v>
      </c>
      <c r="F9888" s="6">
        <v>5.5</v>
      </c>
      <c r="G9888" s="6">
        <v>180</v>
      </c>
      <c r="H9888" s="6">
        <v>22</v>
      </c>
    </row>
    <row r="9889" spans="1:8" ht="15" thickBot="1" x14ac:dyDescent="0.35">
      <c r="A9889" s="4">
        <v>45704</v>
      </c>
      <c r="B9889" s="5">
        <v>0.97916666666666663</v>
      </c>
      <c r="C9889" s="6">
        <v>0</v>
      </c>
      <c r="D9889" s="6">
        <v>0</v>
      </c>
      <c r="E9889" s="6">
        <v>4.5</v>
      </c>
      <c r="F9889" s="6">
        <v>5.4</v>
      </c>
      <c r="G9889" s="6">
        <v>180</v>
      </c>
      <c r="H9889" s="6">
        <v>23</v>
      </c>
    </row>
    <row r="9890" spans="1:8" ht="15" thickBot="1" x14ac:dyDescent="0.35">
      <c r="A9890" s="4">
        <v>45705</v>
      </c>
      <c r="B9890" s="5">
        <v>2.0833333333333332E-2</v>
      </c>
      <c r="C9890" s="6">
        <v>0</v>
      </c>
      <c r="D9890" s="6">
        <v>0</v>
      </c>
      <c r="E9890" s="6">
        <v>3.8</v>
      </c>
      <c r="F9890" s="6">
        <v>5</v>
      </c>
      <c r="G9890" s="6">
        <v>180</v>
      </c>
      <c r="H9890" s="6">
        <v>0</v>
      </c>
    </row>
    <row r="9891" spans="1:8" ht="15" thickBot="1" x14ac:dyDescent="0.35">
      <c r="A9891" s="4">
        <v>45705</v>
      </c>
      <c r="B9891" s="5">
        <v>6.25E-2</v>
      </c>
      <c r="C9891" s="6">
        <v>0</v>
      </c>
      <c r="D9891" s="6">
        <v>0</v>
      </c>
      <c r="E9891" s="6">
        <v>3.1</v>
      </c>
      <c r="F9891" s="6">
        <v>4.7</v>
      </c>
      <c r="G9891" s="6">
        <v>180</v>
      </c>
      <c r="H9891" s="6">
        <v>1</v>
      </c>
    </row>
    <row r="9892" spans="1:8" ht="15" thickBot="1" x14ac:dyDescent="0.35">
      <c r="A9892" s="4">
        <v>45705</v>
      </c>
      <c r="B9892" s="5">
        <v>0.10416666666666667</v>
      </c>
      <c r="C9892" s="6">
        <v>0</v>
      </c>
      <c r="D9892" s="6">
        <v>0</v>
      </c>
      <c r="E9892" s="6">
        <v>2.6</v>
      </c>
      <c r="F9892" s="6">
        <v>4.4000000000000004</v>
      </c>
      <c r="G9892" s="6">
        <v>180</v>
      </c>
      <c r="H9892" s="6">
        <v>2</v>
      </c>
    </row>
    <row r="9893" spans="1:8" ht="15" thickBot="1" x14ac:dyDescent="0.35">
      <c r="A9893" s="4">
        <v>45705</v>
      </c>
      <c r="B9893" s="5">
        <v>0.14583333333333334</v>
      </c>
      <c r="C9893" s="6">
        <v>0</v>
      </c>
      <c r="D9893" s="6">
        <v>0</v>
      </c>
      <c r="E9893" s="6">
        <v>2.2000000000000002</v>
      </c>
      <c r="F9893" s="6">
        <v>4.3</v>
      </c>
      <c r="G9893" s="6">
        <v>180</v>
      </c>
      <c r="H9893" s="6">
        <v>3</v>
      </c>
    </row>
    <row r="9894" spans="1:8" ht="15" thickBot="1" x14ac:dyDescent="0.35">
      <c r="A9894" s="4">
        <v>45705</v>
      </c>
      <c r="B9894" s="5">
        <v>0.1875</v>
      </c>
      <c r="C9894" s="6">
        <v>0</v>
      </c>
      <c r="D9894" s="6">
        <v>0</v>
      </c>
      <c r="E9894" s="6">
        <v>1.8</v>
      </c>
      <c r="F9894" s="6">
        <v>4.3</v>
      </c>
      <c r="G9894" s="6">
        <v>180</v>
      </c>
      <c r="H9894" s="6">
        <v>4</v>
      </c>
    </row>
    <row r="9895" spans="1:8" ht="15" thickBot="1" x14ac:dyDescent="0.35">
      <c r="A9895" s="4">
        <v>45705</v>
      </c>
      <c r="B9895" s="5">
        <v>0.22916666666666666</v>
      </c>
      <c r="C9895" s="6">
        <v>0</v>
      </c>
      <c r="D9895" s="6">
        <v>0</v>
      </c>
      <c r="E9895" s="6">
        <v>1.5</v>
      </c>
      <c r="F9895" s="6">
        <v>4.3</v>
      </c>
      <c r="G9895" s="6">
        <v>180</v>
      </c>
      <c r="H9895" s="6">
        <v>5</v>
      </c>
    </row>
    <row r="9896" spans="1:8" ht="15" thickBot="1" x14ac:dyDescent="0.35">
      <c r="A9896" s="4">
        <v>45705</v>
      </c>
      <c r="B9896" s="5">
        <v>0.27083333333333331</v>
      </c>
      <c r="C9896" s="6">
        <v>0</v>
      </c>
      <c r="D9896" s="6">
        <v>0</v>
      </c>
      <c r="E9896" s="6">
        <v>1.5</v>
      </c>
      <c r="F9896" s="6">
        <v>4.2</v>
      </c>
      <c r="G9896" s="6">
        <v>180</v>
      </c>
      <c r="H9896" s="6">
        <v>6</v>
      </c>
    </row>
    <row r="9897" spans="1:8" ht="15" thickBot="1" x14ac:dyDescent="0.35">
      <c r="A9897" s="4">
        <v>45705</v>
      </c>
      <c r="B9897" s="5">
        <v>0.3125</v>
      </c>
      <c r="C9897" s="6">
        <v>33.762647549999997</v>
      </c>
      <c r="D9897" s="6">
        <v>109.36834930000001</v>
      </c>
      <c r="E9897" s="6">
        <v>2.2999999999999998</v>
      </c>
      <c r="F9897" s="6">
        <v>4.4000000000000004</v>
      </c>
      <c r="G9897" s="6">
        <v>180</v>
      </c>
      <c r="H9897" s="6">
        <v>7</v>
      </c>
    </row>
    <row r="9898" spans="1:8" ht="15" thickBot="1" x14ac:dyDescent="0.35">
      <c r="A9898" s="4">
        <v>45705</v>
      </c>
      <c r="B9898" s="5">
        <v>0.35416666666666669</v>
      </c>
      <c r="C9898" s="6">
        <v>19.357268220000002</v>
      </c>
      <c r="D9898" s="6">
        <v>64.091465119999995</v>
      </c>
      <c r="E9898" s="6">
        <v>3.5</v>
      </c>
      <c r="F9898" s="6">
        <v>4.5</v>
      </c>
      <c r="G9898" s="6">
        <v>180</v>
      </c>
      <c r="H9898" s="6">
        <v>8</v>
      </c>
    </row>
    <row r="9899" spans="1:8" ht="15" thickBot="1" x14ac:dyDescent="0.35">
      <c r="A9899" s="4">
        <v>45705</v>
      </c>
      <c r="B9899" s="5">
        <v>0.39583333333333331</v>
      </c>
      <c r="C9899" s="6">
        <v>141.96565469999999</v>
      </c>
      <c r="D9899" s="6">
        <v>461.69344769999998</v>
      </c>
      <c r="E9899" s="6">
        <v>4.5999999999999996</v>
      </c>
      <c r="F9899" s="6">
        <v>4.4000000000000004</v>
      </c>
      <c r="G9899" s="6">
        <v>180</v>
      </c>
      <c r="H9899" s="6">
        <v>9</v>
      </c>
    </row>
    <row r="9900" spans="1:8" ht="15" thickBot="1" x14ac:dyDescent="0.35">
      <c r="A9900" s="4">
        <v>45705</v>
      </c>
      <c r="B9900" s="5">
        <v>0.4375</v>
      </c>
      <c r="C9900" s="6">
        <v>172.07924689999999</v>
      </c>
      <c r="D9900" s="6">
        <v>566.30838819999997</v>
      </c>
      <c r="E9900" s="6">
        <v>5.6</v>
      </c>
      <c r="F9900" s="6">
        <v>4.2</v>
      </c>
      <c r="G9900" s="6">
        <v>180</v>
      </c>
      <c r="H9900" s="6">
        <v>10</v>
      </c>
    </row>
    <row r="9901" spans="1:8" ht="15" thickBot="1" x14ac:dyDescent="0.35">
      <c r="A9901" s="4">
        <v>45705</v>
      </c>
      <c r="B9901" s="5">
        <v>0.47916666666666669</v>
      </c>
      <c r="C9901" s="6">
        <v>189.9138322</v>
      </c>
      <c r="D9901" s="6">
        <v>630.82440740000004</v>
      </c>
      <c r="E9901" s="6">
        <v>6.5</v>
      </c>
      <c r="F9901" s="6">
        <v>4.0999999999999996</v>
      </c>
      <c r="G9901" s="6">
        <v>180</v>
      </c>
      <c r="H9901" s="6">
        <v>11</v>
      </c>
    </row>
    <row r="9902" spans="1:8" ht="15" thickBot="1" x14ac:dyDescent="0.35">
      <c r="A9902" s="4">
        <v>45705</v>
      </c>
      <c r="B9902" s="5">
        <v>0.52083333333333337</v>
      </c>
      <c r="C9902" s="6">
        <v>194.49969100000001</v>
      </c>
      <c r="D9902" s="6">
        <v>649.23863270000004</v>
      </c>
      <c r="E9902" s="6">
        <v>7.3</v>
      </c>
      <c r="F9902" s="6">
        <v>4.2</v>
      </c>
      <c r="G9902" s="6">
        <v>180</v>
      </c>
      <c r="H9902" s="6">
        <v>12</v>
      </c>
    </row>
    <row r="9903" spans="1:8" ht="15" thickBot="1" x14ac:dyDescent="0.35">
      <c r="A9903" s="4">
        <v>45705</v>
      </c>
      <c r="B9903" s="5">
        <v>0.5625</v>
      </c>
      <c r="C9903" s="6">
        <v>188.64935370000001</v>
      </c>
      <c r="D9903" s="6">
        <v>629.81240839999998</v>
      </c>
      <c r="E9903" s="6">
        <v>7.8</v>
      </c>
      <c r="F9903" s="6">
        <v>4.2</v>
      </c>
      <c r="G9903" s="6">
        <v>180</v>
      </c>
      <c r="H9903" s="6">
        <v>13</v>
      </c>
    </row>
    <row r="9904" spans="1:8" ht="15" thickBot="1" x14ac:dyDescent="0.35">
      <c r="A9904" s="4">
        <v>45705</v>
      </c>
      <c r="B9904" s="5">
        <v>0.60416666666666663</v>
      </c>
      <c r="C9904" s="6">
        <v>171.5217231</v>
      </c>
      <c r="D9904" s="6">
        <v>570.26481339999998</v>
      </c>
      <c r="E9904" s="6">
        <v>8.1</v>
      </c>
      <c r="F9904" s="6">
        <v>4.2</v>
      </c>
      <c r="G9904" s="6">
        <v>180</v>
      </c>
      <c r="H9904" s="6">
        <v>14</v>
      </c>
    </row>
    <row r="9905" spans="1:8" ht="15" thickBot="1" x14ac:dyDescent="0.35">
      <c r="A9905" s="4">
        <v>45705</v>
      </c>
      <c r="B9905" s="5">
        <v>0.64583333333333337</v>
      </c>
      <c r="C9905" s="6">
        <v>142.16881720000001</v>
      </c>
      <c r="D9905" s="6">
        <v>468.76651420000002</v>
      </c>
      <c r="E9905" s="6">
        <v>8</v>
      </c>
      <c r="F9905" s="6">
        <v>4</v>
      </c>
      <c r="G9905" s="6">
        <v>180</v>
      </c>
      <c r="H9905" s="6">
        <v>15</v>
      </c>
    </row>
    <row r="9906" spans="1:8" ht="15" thickBot="1" x14ac:dyDescent="0.35">
      <c r="A9906" s="4">
        <v>45705</v>
      </c>
      <c r="B9906" s="5">
        <v>0.6875</v>
      </c>
      <c r="C9906" s="6">
        <v>97.724757479999994</v>
      </c>
      <c r="D9906" s="6">
        <v>318.78255669999999</v>
      </c>
      <c r="E9906" s="6">
        <v>7.2</v>
      </c>
      <c r="F9906" s="6">
        <v>3.6</v>
      </c>
      <c r="G9906" s="6">
        <v>180</v>
      </c>
      <c r="H9906" s="6">
        <v>16</v>
      </c>
    </row>
    <row r="9907" spans="1:8" ht="15" thickBot="1" x14ac:dyDescent="0.35">
      <c r="A9907" s="4">
        <v>45705</v>
      </c>
      <c r="B9907" s="5">
        <v>0.72916666666666663</v>
      </c>
      <c r="C9907" s="6">
        <v>37.983496549999998</v>
      </c>
      <c r="D9907" s="6">
        <v>124.4077393</v>
      </c>
      <c r="E9907" s="6">
        <v>5.9</v>
      </c>
      <c r="F9907" s="6">
        <v>3.1</v>
      </c>
      <c r="G9907" s="6">
        <v>180</v>
      </c>
      <c r="H9907" s="6">
        <v>17</v>
      </c>
    </row>
    <row r="9908" spans="1:8" ht="15" thickBot="1" x14ac:dyDescent="0.35">
      <c r="A9908" s="4">
        <v>45705</v>
      </c>
      <c r="B9908" s="5">
        <v>0.77083333333333337</v>
      </c>
      <c r="C9908" s="6">
        <v>0</v>
      </c>
      <c r="D9908" s="6">
        <v>0</v>
      </c>
      <c r="E9908" s="6">
        <v>5.0999999999999996</v>
      </c>
      <c r="F9908" s="6">
        <v>3</v>
      </c>
      <c r="G9908" s="6">
        <v>180</v>
      </c>
      <c r="H9908" s="6">
        <v>18</v>
      </c>
    </row>
    <row r="9909" spans="1:8" ht="15" thickBot="1" x14ac:dyDescent="0.35">
      <c r="A9909" s="4">
        <v>45705</v>
      </c>
      <c r="B9909" s="5">
        <v>0.8125</v>
      </c>
      <c r="C9909" s="6">
        <v>0</v>
      </c>
      <c r="D9909" s="6">
        <v>0</v>
      </c>
      <c r="E9909" s="6">
        <v>4.8</v>
      </c>
      <c r="F9909" s="6">
        <v>2.8</v>
      </c>
      <c r="G9909" s="6">
        <v>180</v>
      </c>
      <c r="H9909" s="6">
        <v>19</v>
      </c>
    </row>
    <row r="9910" spans="1:8" ht="15" thickBot="1" x14ac:dyDescent="0.35">
      <c r="A9910" s="4">
        <v>45705</v>
      </c>
      <c r="B9910" s="5">
        <v>0.85416666666666663</v>
      </c>
      <c r="C9910" s="6">
        <v>0</v>
      </c>
      <c r="D9910" s="6">
        <v>0</v>
      </c>
      <c r="E9910" s="6">
        <v>4.5999999999999996</v>
      </c>
      <c r="F9910" s="6">
        <v>2.6</v>
      </c>
      <c r="G9910" s="6">
        <v>180</v>
      </c>
      <c r="H9910" s="6">
        <v>20</v>
      </c>
    </row>
    <row r="9911" spans="1:8" ht="15" thickBot="1" x14ac:dyDescent="0.35">
      <c r="A9911" s="4">
        <v>45705</v>
      </c>
      <c r="B9911" s="5">
        <v>0.89583333333333337</v>
      </c>
      <c r="C9911" s="6">
        <v>0</v>
      </c>
      <c r="D9911" s="6">
        <v>0</v>
      </c>
      <c r="E9911" s="6">
        <v>4.4000000000000004</v>
      </c>
      <c r="F9911" s="6">
        <v>2.4</v>
      </c>
      <c r="G9911" s="6">
        <v>180</v>
      </c>
      <c r="H9911" s="6">
        <v>21</v>
      </c>
    </row>
    <row r="9912" spans="1:8" ht="15" thickBot="1" x14ac:dyDescent="0.35">
      <c r="A9912" s="4">
        <v>45705</v>
      </c>
      <c r="B9912" s="5">
        <v>0.9375</v>
      </c>
      <c r="C9912" s="6">
        <v>0</v>
      </c>
      <c r="D9912" s="6">
        <v>0</v>
      </c>
      <c r="E9912" s="6">
        <v>4.2</v>
      </c>
      <c r="F9912" s="6">
        <v>2.2999999999999998</v>
      </c>
      <c r="G9912" s="6">
        <v>180</v>
      </c>
      <c r="H9912" s="6">
        <v>22</v>
      </c>
    </row>
    <row r="9913" spans="1:8" ht="15" thickBot="1" x14ac:dyDescent="0.35">
      <c r="A9913" s="4">
        <v>45705</v>
      </c>
      <c r="B9913" s="5">
        <v>0.97916666666666663</v>
      </c>
      <c r="C9913" s="6">
        <v>0</v>
      </c>
      <c r="D9913" s="6">
        <v>0</v>
      </c>
      <c r="E9913" s="6">
        <v>4</v>
      </c>
      <c r="F9913" s="6">
        <v>2.2999999999999998</v>
      </c>
      <c r="G9913" s="6">
        <v>180</v>
      </c>
      <c r="H9913" s="6">
        <v>23</v>
      </c>
    </row>
    <row r="9914" spans="1:8" ht="15" thickBot="1" x14ac:dyDescent="0.35">
      <c r="A9914" s="4">
        <v>45706</v>
      </c>
      <c r="B9914" s="5">
        <v>2.0833333333333332E-2</v>
      </c>
      <c r="C9914" s="6">
        <v>0</v>
      </c>
      <c r="D9914" s="6">
        <v>0</v>
      </c>
      <c r="E9914" s="6">
        <v>3.8</v>
      </c>
      <c r="F9914" s="6">
        <v>2.2999999999999998</v>
      </c>
      <c r="G9914" s="6">
        <v>180</v>
      </c>
      <c r="H9914" s="6">
        <v>0</v>
      </c>
    </row>
    <row r="9915" spans="1:8" ht="15" thickBot="1" x14ac:dyDescent="0.35">
      <c r="A9915" s="4">
        <v>45706</v>
      </c>
      <c r="B9915" s="5">
        <v>6.25E-2</v>
      </c>
      <c r="C9915" s="6">
        <v>0</v>
      </c>
      <c r="D9915" s="6">
        <v>0</v>
      </c>
      <c r="E9915" s="6">
        <v>3.5</v>
      </c>
      <c r="F9915" s="6">
        <v>2.2000000000000002</v>
      </c>
      <c r="G9915" s="6">
        <v>180</v>
      </c>
      <c r="H9915" s="6">
        <v>1</v>
      </c>
    </row>
    <row r="9916" spans="1:8" ht="15" thickBot="1" x14ac:dyDescent="0.35">
      <c r="A9916" s="4">
        <v>45706</v>
      </c>
      <c r="B9916" s="5">
        <v>0.10416666666666667</v>
      </c>
      <c r="C9916" s="6">
        <v>0</v>
      </c>
      <c r="D9916" s="6">
        <v>0</v>
      </c>
      <c r="E9916" s="6">
        <v>3.2</v>
      </c>
      <c r="F9916" s="6">
        <v>2.1</v>
      </c>
      <c r="G9916" s="6">
        <v>180</v>
      </c>
      <c r="H9916" s="6">
        <v>2</v>
      </c>
    </row>
    <row r="9917" spans="1:8" ht="15" thickBot="1" x14ac:dyDescent="0.35">
      <c r="A9917" s="4">
        <v>45706</v>
      </c>
      <c r="B9917" s="5">
        <v>0.14583333333333334</v>
      </c>
      <c r="C9917" s="6">
        <v>0</v>
      </c>
      <c r="D9917" s="6">
        <v>0</v>
      </c>
      <c r="E9917" s="6">
        <v>3</v>
      </c>
      <c r="F9917" s="6">
        <v>2</v>
      </c>
      <c r="G9917" s="6">
        <v>180</v>
      </c>
      <c r="H9917" s="6">
        <v>3</v>
      </c>
    </row>
    <row r="9918" spans="1:8" ht="15" thickBot="1" x14ac:dyDescent="0.35">
      <c r="A9918" s="4">
        <v>45706</v>
      </c>
      <c r="B9918" s="5">
        <v>0.1875</v>
      </c>
      <c r="C9918" s="6">
        <v>0</v>
      </c>
      <c r="D9918" s="6">
        <v>0</v>
      </c>
      <c r="E9918" s="6">
        <v>2.8</v>
      </c>
      <c r="F9918" s="6">
        <v>2</v>
      </c>
      <c r="G9918" s="6">
        <v>180</v>
      </c>
      <c r="H9918" s="6">
        <v>4</v>
      </c>
    </row>
    <row r="9919" spans="1:8" ht="15" thickBot="1" x14ac:dyDescent="0.35">
      <c r="A9919" s="4">
        <v>45706</v>
      </c>
      <c r="B9919" s="5">
        <v>0.22916666666666666</v>
      </c>
      <c r="C9919" s="6">
        <v>0</v>
      </c>
      <c r="D9919" s="6">
        <v>0</v>
      </c>
      <c r="E9919" s="6">
        <v>2.7</v>
      </c>
      <c r="F9919" s="6">
        <v>2</v>
      </c>
      <c r="G9919" s="6">
        <v>180</v>
      </c>
      <c r="H9919" s="6">
        <v>5</v>
      </c>
    </row>
    <row r="9920" spans="1:8" ht="15" thickBot="1" x14ac:dyDescent="0.35">
      <c r="A9920" s="4">
        <v>45706</v>
      </c>
      <c r="B9920" s="5">
        <v>0.27083333333333331</v>
      </c>
      <c r="C9920" s="6">
        <v>0</v>
      </c>
      <c r="D9920" s="6">
        <v>0</v>
      </c>
      <c r="E9920" s="6">
        <v>3.2</v>
      </c>
      <c r="F9920" s="6">
        <v>1.9</v>
      </c>
      <c r="G9920" s="6">
        <v>180</v>
      </c>
      <c r="H9920" s="6">
        <v>6</v>
      </c>
    </row>
    <row r="9921" spans="1:8" ht="15" thickBot="1" x14ac:dyDescent="0.35">
      <c r="A9921" s="4">
        <v>45706</v>
      </c>
      <c r="B9921" s="5">
        <v>0.3125</v>
      </c>
      <c r="C9921" s="6">
        <v>3.1531651890000001</v>
      </c>
      <c r="D9921" s="6">
        <v>11.547423269999999</v>
      </c>
      <c r="E9921" s="6">
        <v>4.7</v>
      </c>
      <c r="F9921" s="6">
        <v>1.7</v>
      </c>
      <c r="G9921" s="6">
        <v>180</v>
      </c>
      <c r="H9921" s="6">
        <v>7</v>
      </c>
    </row>
    <row r="9922" spans="1:8" ht="15" thickBot="1" x14ac:dyDescent="0.35">
      <c r="A9922" s="4">
        <v>45706</v>
      </c>
      <c r="B9922" s="5">
        <v>0.35416666666666669</v>
      </c>
      <c r="C9922" s="6">
        <v>88.511534089999998</v>
      </c>
      <c r="D9922" s="6">
        <v>287.87249550000001</v>
      </c>
      <c r="E9922" s="6">
        <v>6.6</v>
      </c>
      <c r="F9922" s="6">
        <v>1.4</v>
      </c>
      <c r="G9922" s="6">
        <v>180</v>
      </c>
      <c r="H9922" s="6">
        <v>8</v>
      </c>
    </row>
    <row r="9923" spans="1:8" ht="15" thickBot="1" x14ac:dyDescent="0.35">
      <c r="A9923" s="4">
        <v>45706</v>
      </c>
      <c r="B9923" s="5">
        <v>0.39583333333333331</v>
      </c>
      <c r="C9923" s="6">
        <v>134.13904059999999</v>
      </c>
      <c r="D9923" s="6">
        <v>442.38811900000002</v>
      </c>
      <c r="E9923" s="6">
        <v>8.5</v>
      </c>
      <c r="F9923" s="6">
        <v>1</v>
      </c>
      <c r="G9923" s="6">
        <v>180</v>
      </c>
      <c r="H9923" s="6">
        <v>9</v>
      </c>
    </row>
    <row r="9924" spans="1:8" ht="15" thickBot="1" x14ac:dyDescent="0.35">
      <c r="A9924" s="4">
        <v>45706</v>
      </c>
      <c r="B9924" s="5">
        <v>0.4375</v>
      </c>
      <c r="C9924" s="6">
        <v>164.96214800000001</v>
      </c>
      <c r="D9924" s="6">
        <v>551.76871440000002</v>
      </c>
      <c r="E9924" s="6">
        <v>10</v>
      </c>
      <c r="F9924" s="6">
        <v>0.7</v>
      </c>
      <c r="G9924" s="6">
        <v>180</v>
      </c>
      <c r="H9924" s="6">
        <v>10</v>
      </c>
    </row>
    <row r="9925" spans="1:8" ht="15" thickBot="1" x14ac:dyDescent="0.35">
      <c r="A9925" s="4">
        <v>45706</v>
      </c>
      <c r="B9925" s="5">
        <v>0.47916666666666669</v>
      </c>
      <c r="C9925" s="6">
        <v>182.2713546</v>
      </c>
      <c r="D9925" s="6">
        <v>615.32503159999999</v>
      </c>
      <c r="E9925" s="6">
        <v>10.9</v>
      </c>
      <c r="F9925" s="6">
        <v>0.7</v>
      </c>
      <c r="G9925" s="6">
        <v>180</v>
      </c>
      <c r="H9925" s="6">
        <v>11</v>
      </c>
    </row>
    <row r="9926" spans="1:8" ht="15" thickBot="1" x14ac:dyDescent="0.35">
      <c r="A9926" s="4">
        <v>45706</v>
      </c>
      <c r="B9926" s="5">
        <v>0.52083333333333337</v>
      </c>
      <c r="C9926" s="6">
        <v>187.22327469999999</v>
      </c>
      <c r="D9926" s="6">
        <v>634.74265939999998</v>
      </c>
      <c r="E9926" s="6">
        <v>11.5</v>
      </c>
      <c r="F9926" s="6">
        <v>1.2</v>
      </c>
      <c r="G9926" s="6">
        <v>180</v>
      </c>
      <c r="H9926" s="6">
        <v>12</v>
      </c>
    </row>
    <row r="9927" spans="1:8" ht="15" thickBot="1" x14ac:dyDescent="0.35">
      <c r="A9927" s="4">
        <v>45706</v>
      </c>
      <c r="B9927" s="5">
        <v>0.5625</v>
      </c>
      <c r="C9927" s="6">
        <v>132.8172113</v>
      </c>
      <c r="D9927" s="6">
        <v>443.87585530000001</v>
      </c>
      <c r="E9927" s="6">
        <v>11.8</v>
      </c>
      <c r="F9927" s="6">
        <v>1.7</v>
      </c>
      <c r="G9927" s="6">
        <v>180</v>
      </c>
      <c r="H9927" s="6">
        <v>13</v>
      </c>
    </row>
    <row r="9928" spans="1:8" ht="15" thickBot="1" x14ac:dyDescent="0.35">
      <c r="A9928" s="4">
        <v>45706</v>
      </c>
      <c r="B9928" s="5">
        <v>0.60416666666666663</v>
      </c>
      <c r="C9928" s="6">
        <v>164.6768433</v>
      </c>
      <c r="D9928" s="6">
        <v>554.97774360000005</v>
      </c>
      <c r="E9928" s="6">
        <v>11.8</v>
      </c>
      <c r="F9928" s="6">
        <v>2</v>
      </c>
      <c r="G9928" s="6">
        <v>180</v>
      </c>
      <c r="H9928" s="6">
        <v>14</v>
      </c>
    </row>
    <row r="9929" spans="1:8" ht="15" thickBot="1" x14ac:dyDescent="0.35">
      <c r="A9929" s="4">
        <v>45706</v>
      </c>
      <c r="B9929" s="5">
        <v>0.64583333333333337</v>
      </c>
      <c r="C9929" s="6">
        <v>40.689746079999999</v>
      </c>
      <c r="D9929" s="6">
        <v>136.04642279999999</v>
      </c>
      <c r="E9929" s="6">
        <v>11.5</v>
      </c>
      <c r="F9929" s="6">
        <v>2.2000000000000002</v>
      </c>
      <c r="G9929" s="6">
        <v>180</v>
      </c>
      <c r="H9929" s="6">
        <v>15</v>
      </c>
    </row>
    <row r="9930" spans="1:8" ht="15" thickBot="1" x14ac:dyDescent="0.35">
      <c r="A9930" s="4">
        <v>45706</v>
      </c>
      <c r="B9930" s="5">
        <v>0.6875</v>
      </c>
      <c r="C9930" s="6">
        <v>39.326149139999998</v>
      </c>
      <c r="D9930" s="6">
        <v>130.95754550000001</v>
      </c>
      <c r="E9930" s="6">
        <v>10.3</v>
      </c>
      <c r="F9930" s="6">
        <v>2</v>
      </c>
      <c r="G9930" s="6">
        <v>180</v>
      </c>
      <c r="H9930" s="6">
        <v>16</v>
      </c>
    </row>
    <row r="9931" spans="1:8" ht="15" thickBot="1" x14ac:dyDescent="0.35">
      <c r="A9931" s="4">
        <v>45706</v>
      </c>
      <c r="B9931" s="5">
        <v>0.72916666666666663</v>
      </c>
      <c r="C9931" s="6">
        <v>2.0164651139999998</v>
      </c>
      <c r="D9931" s="6">
        <v>7.7991796989999997</v>
      </c>
      <c r="E9931" s="6">
        <v>8.9</v>
      </c>
      <c r="F9931" s="6">
        <v>1.9</v>
      </c>
      <c r="G9931" s="6">
        <v>180</v>
      </c>
      <c r="H9931" s="6">
        <v>17</v>
      </c>
    </row>
    <row r="9932" spans="1:8" ht="15" thickBot="1" x14ac:dyDescent="0.35">
      <c r="A9932" s="4">
        <v>45706</v>
      </c>
      <c r="B9932" s="5">
        <v>0.77083333333333337</v>
      </c>
      <c r="C9932" s="6">
        <v>0</v>
      </c>
      <c r="D9932" s="6">
        <v>0</v>
      </c>
      <c r="E9932" s="6">
        <v>8.3000000000000007</v>
      </c>
      <c r="F9932" s="6">
        <v>1.9</v>
      </c>
      <c r="G9932" s="6">
        <v>180</v>
      </c>
      <c r="H9932" s="6">
        <v>18</v>
      </c>
    </row>
    <row r="9933" spans="1:8" ht="15" thickBot="1" x14ac:dyDescent="0.35">
      <c r="A9933" s="4">
        <v>45706</v>
      </c>
      <c r="B9933" s="5">
        <v>0.8125</v>
      </c>
      <c r="C9933" s="6">
        <v>0</v>
      </c>
      <c r="D9933" s="6">
        <v>0</v>
      </c>
      <c r="E9933" s="6">
        <v>8.5</v>
      </c>
      <c r="F9933" s="6">
        <v>2</v>
      </c>
      <c r="G9933" s="6">
        <v>180</v>
      </c>
      <c r="H9933" s="6">
        <v>19</v>
      </c>
    </row>
    <row r="9934" spans="1:8" ht="15" thickBot="1" x14ac:dyDescent="0.35">
      <c r="A9934" s="4">
        <v>45706</v>
      </c>
      <c r="B9934" s="5">
        <v>0.85416666666666663</v>
      </c>
      <c r="C9934" s="6">
        <v>0</v>
      </c>
      <c r="D9934" s="6">
        <v>0</v>
      </c>
      <c r="E9934" s="6">
        <v>8.8000000000000007</v>
      </c>
      <c r="F9934" s="6">
        <v>2.2000000000000002</v>
      </c>
      <c r="G9934" s="6">
        <v>180</v>
      </c>
      <c r="H9934" s="6">
        <v>20</v>
      </c>
    </row>
    <row r="9935" spans="1:8" ht="15" thickBot="1" x14ac:dyDescent="0.35">
      <c r="A9935" s="4">
        <v>45706</v>
      </c>
      <c r="B9935" s="5">
        <v>0.89583333333333337</v>
      </c>
      <c r="C9935" s="6">
        <v>0</v>
      </c>
      <c r="D9935" s="6">
        <v>0</v>
      </c>
      <c r="E9935" s="6">
        <v>9.3000000000000007</v>
      </c>
      <c r="F9935" s="6">
        <v>2.2000000000000002</v>
      </c>
      <c r="G9935" s="6">
        <v>180</v>
      </c>
      <c r="H9935" s="6">
        <v>21</v>
      </c>
    </row>
    <row r="9936" spans="1:8" ht="15" thickBot="1" x14ac:dyDescent="0.35">
      <c r="A9936" s="4">
        <v>45706</v>
      </c>
      <c r="B9936" s="5">
        <v>0.9375</v>
      </c>
      <c r="C9936" s="6">
        <v>0</v>
      </c>
      <c r="D9936" s="6">
        <v>0</v>
      </c>
      <c r="E9936" s="6">
        <v>9.6</v>
      </c>
      <c r="F9936" s="6">
        <v>2.2999999999999998</v>
      </c>
      <c r="G9936" s="6">
        <v>180</v>
      </c>
      <c r="H9936" s="6">
        <v>22</v>
      </c>
    </row>
    <row r="9937" spans="1:8" ht="15" thickBot="1" x14ac:dyDescent="0.35">
      <c r="A9937" s="4">
        <v>45706</v>
      </c>
      <c r="B9937" s="5">
        <v>0.97916666666666663</v>
      </c>
      <c r="C9937" s="6">
        <v>0</v>
      </c>
      <c r="D9937" s="6">
        <v>0</v>
      </c>
      <c r="E9937" s="6">
        <v>9.6</v>
      </c>
      <c r="F9937" s="6">
        <v>2.4</v>
      </c>
      <c r="G9937" s="6">
        <v>180</v>
      </c>
      <c r="H9937" s="6">
        <v>23</v>
      </c>
    </row>
    <row r="9938" spans="1:8" ht="15" thickBot="1" x14ac:dyDescent="0.35">
      <c r="A9938" s="4">
        <v>45707</v>
      </c>
      <c r="B9938" s="5">
        <v>2.0833333333333332E-2</v>
      </c>
      <c r="C9938" s="6">
        <v>0</v>
      </c>
      <c r="D9938" s="6">
        <v>0</v>
      </c>
      <c r="E9938" s="6">
        <v>9.6</v>
      </c>
      <c r="F9938" s="6">
        <v>2.6</v>
      </c>
      <c r="G9938" s="6">
        <v>180</v>
      </c>
      <c r="H9938" s="6">
        <v>0</v>
      </c>
    </row>
    <row r="9939" spans="1:8" ht="15" thickBot="1" x14ac:dyDescent="0.35">
      <c r="A9939" s="4">
        <v>45707</v>
      </c>
      <c r="B9939" s="5">
        <v>6.25E-2</v>
      </c>
      <c r="C9939" s="6">
        <v>0</v>
      </c>
      <c r="D9939" s="6">
        <v>0</v>
      </c>
      <c r="E9939" s="6">
        <v>9.9</v>
      </c>
      <c r="F9939" s="6">
        <v>2.8</v>
      </c>
      <c r="G9939" s="6">
        <v>180</v>
      </c>
      <c r="H9939" s="6">
        <v>1</v>
      </c>
    </row>
    <row r="9940" spans="1:8" ht="15" thickBot="1" x14ac:dyDescent="0.35">
      <c r="A9940" s="4">
        <v>45707</v>
      </c>
      <c r="B9940" s="5">
        <v>0.10416666666666667</v>
      </c>
      <c r="C9940" s="6">
        <v>0</v>
      </c>
      <c r="D9940" s="6">
        <v>0</v>
      </c>
      <c r="E9940" s="6">
        <v>10.5</v>
      </c>
      <c r="F9940" s="6">
        <v>2.8</v>
      </c>
      <c r="G9940" s="6">
        <v>180</v>
      </c>
      <c r="H9940" s="6">
        <v>2</v>
      </c>
    </row>
    <row r="9941" spans="1:8" ht="15" thickBot="1" x14ac:dyDescent="0.35">
      <c r="A9941" s="4">
        <v>45707</v>
      </c>
      <c r="B9941" s="5">
        <v>0.14583333333333334</v>
      </c>
      <c r="C9941" s="6">
        <v>0</v>
      </c>
      <c r="D9941" s="6">
        <v>0</v>
      </c>
      <c r="E9941" s="6">
        <v>10.9</v>
      </c>
      <c r="F9941" s="6">
        <v>2.6</v>
      </c>
      <c r="G9941" s="6">
        <v>180</v>
      </c>
      <c r="H9941" s="6">
        <v>3</v>
      </c>
    </row>
    <row r="9942" spans="1:8" ht="15" thickBot="1" x14ac:dyDescent="0.35">
      <c r="A9942" s="4">
        <v>45707</v>
      </c>
      <c r="B9942" s="5">
        <v>0.1875</v>
      </c>
      <c r="C9942" s="6">
        <v>0</v>
      </c>
      <c r="D9942" s="6">
        <v>0</v>
      </c>
      <c r="E9942" s="6">
        <v>11.6</v>
      </c>
      <c r="F9942" s="6">
        <v>2.8</v>
      </c>
      <c r="G9942" s="6">
        <v>180</v>
      </c>
      <c r="H9942" s="6">
        <v>4</v>
      </c>
    </row>
    <row r="9943" spans="1:8" ht="15" thickBot="1" x14ac:dyDescent="0.35">
      <c r="A9943" s="4">
        <v>45707</v>
      </c>
      <c r="B9943" s="5">
        <v>0.22916666666666666</v>
      </c>
      <c r="C9943" s="6">
        <v>0</v>
      </c>
      <c r="D9943" s="6">
        <v>0</v>
      </c>
      <c r="E9943" s="6">
        <v>12.5</v>
      </c>
      <c r="F9943" s="6">
        <v>3.1</v>
      </c>
      <c r="G9943" s="6">
        <v>180</v>
      </c>
      <c r="H9943" s="6">
        <v>5</v>
      </c>
    </row>
    <row r="9944" spans="1:8" ht="15" thickBot="1" x14ac:dyDescent="0.35">
      <c r="A9944" s="4">
        <v>45707</v>
      </c>
      <c r="B9944" s="5">
        <v>0.27083333333333331</v>
      </c>
      <c r="C9944" s="6">
        <v>0</v>
      </c>
      <c r="D9944" s="6">
        <v>0</v>
      </c>
      <c r="E9944" s="6">
        <v>13.5</v>
      </c>
      <c r="F9944" s="6">
        <v>3.4</v>
      </c>
      <c r="G9944" s="6">
        <v>180</v>
      </c>
      <c r="H9944" s="6">
        <v>6</v>
      </c>
    </row>
    <row r="9945" spans="1:8" ht="15" thickBot="1" x14ac:dyDescent="0.35">
      <c r="A9945" s="4">
        <v>45707</v>
      </c>
      <c r="B9945" s="5">
        <v>0.3125</v>
      </c>
      <c r="C9945" s="6">
        <v>0.91550958299999996</v>
      </c>
      <c r="D9945" s="6">
        <v>3.9685906929999999</v>
      </c>
      <c r="E9945" s="6">
        <v>14.9</v>
      </c>
      <c r="F9945" s="6">
        <v>3.9</v>
      </c>
      <c r="G9945" s="6">
        <v>180</v>
      </c>
      <c r="H9945" s="6">
        <v>7</v>
      </c>
    </row>
    <row r="9946" spans="1:8" ht="15" thickBot="1" x14ac:dyDescent="0.35">
      <c r="A9946" s="4">
        <v>45707</v>
      </c>
      <c r="B9946" s="5">
        <v>0.35416666666666669</v>
      </c>
      <c r="C9946" s="6">
        <v>0.39917214350000002</v>
      </c>
      <c r="D9946" s="6">
        <v>2.0100069409999999</v>
      </c>
      <c r="E9946" s="6">
        <v>16.3</v>
      </c>
      <c r="F9946" s="6">
        <v>4.2</v>
      </c>
      <c r="G9946" s="6">
        <v>180</v>
      </c>
      <c r="H9946" s="6">
        <v>8</v>
      </c>
    </row>
    <row r="9947" spans="1:8" ht="15" thickBot="1" x14ac:dyDescent="0.35">
      <c r="A9947" s="4">
        <v>45707</v>
      </c>
      <c r="B9947" s="5">
        <v>0.39583333333333331</v>
      </c>
      <c r="C9947" s="6">
        <v>10.70712616</v>
      </c>
      <c r="D9947" s="6">
        <v>38.449862770000003</v>
      </c>
      <c r="E9947" s="6">
        <v>17.2</v>
      </c>
      <c r="F9947" s="6">
        <v>4.5</v>
      </c>
      <c r="G9947" s="6">
        <v>180</v>
      </c>
      <c r="H9947" s="6">
        <v>9</v>
      </c>
    </row>
    <row r="9948" spans="1:8" ht="15" thickBot="1" x14ac:dyDescent="0.35">
      <c r="A9948" s="4">
        <v>45707</v>
      </c>
      <c r="B9948" s="5">
        <v>0.4375</v>
      </c>
      <c r="C9948" s="6">
        <v>7.8232834169999999</v>
      </c>
      <c r="D9948" s="6">
        <v>28.59174127</v>
      </c>
      <c r="E9948" s="6">
        <v>17.600000000000001</v>
      </c>
      <c r="F9948" s="6">
        <v>4.7</v>
      </c>
      <c r="G9948" s="6">
        <v>180</v>
      </c>
      <c r="H9948" s="6">
        <v>10</v>
      </c>
    </row>
    <row r="9949" spans="1:8" ht="15" thickBot="1" x14ac:dyDescent="0.35">
      <c r="A9949" s="4">
        <v>45707</v>
      </c>
      <c r="B9949" s="5">
        <v>0.47916666666666669</v>
      </c>
      <c r="C9949" s="6">
        <v>6.2371115970000002</v>
      </c>
      <c r="D9949" s="6">
        <v>23.072584590000002</v>
      </c>
      <c r="E9949" s="6">
        <v>17.5</v>
      </c>
      <c r="F9949" s="6">
        <v>4.5999999999999996</v>
      </c>
      <c r="G9949" s="6">
        <v>180</v>
      </c>
      <c r="H9949" s="6">
        <v>11</v>
      </c>
    </row>
    <row r="9950" spans="1:8" ht="15" thickBot="1" x14ac:dyDescent="0.35">
      <c r="A9950" s="4">
        <v>45707</v>
      </c>
      <c r="B9950" s="5">
        <v>0.52083333333333337</v>
      </c>
      <c r="C9950" s="6">
        <v>0.37816684750000001</v>
      </c>
      <c r="D9950" s="6">
        <v>1.9321968350000001</v>
      </c>
      <c r="E9950" s="6">
        <v>17.100000000000001</v>
      </c>
      <c r="F9950" s="6">
        <v>4.5</v>
      </c>
      <c r="G9950" s="6">
        <v>180</v>
      </c>
      <c r="H9950" s="6">
        <v>12</v>
      </c>
    </row>
    <row r="9951" spans="1:8" ht="15" thickBot="1" x14ac:dyDescent="0.35">
      <c r="A9951" s="4">
        <v>45707</v>
      </c>
      <c r="B9951" s="5">
        <v>0.5625</v>
      </c>
      <c r="C9951" s="6">
        <v>0.54596794130000004</v>
      </c>
      <c r="D9951" s="6">
        <v>2.5856816829999998</v>
      </c>
      <c r="E9951" s="6">
        <v>16.600000000000001</v>
      </c>
      <c r="F9951" s="6">
        <v>4.4000000000000004</v>
      </c>
      <c r="G9951" s="6">
        <v>180</v>
      </c>
      <c r="H9951" s="6">
        <v>13</v>
      </c>
    </row>
    <row r="9952" spans="1:8" ht="15" thickBot="1" x14ac:dyDescent="0.35">
      <c r="A9952" s="4">
        <v>45707</v>
      </c>
      <c r="B9952" s="5">
        <v>0.60416666666666663</v>
      </c>
      <c r="C9952" s="6">
        <v>0.56319001160000004</v>
      </c>
      <c r="D9952" s="6">
        <v>2.6483849290000001</v>
      </c>
      <c r="E9952" s="6">
        <v>16.2</v>
      </c>
      <c r="F9952" s="6">
        <v>4.0999999999999996</v>
      </c>
      <c r="G9952" s="6">
        <v>180</v>
      </c>
      <c r="H9952" s="6">
        <v>14</v>
      </c>
    </row>
    <row r="9953" spans="1:8" ht="15" thickBot="1" x14ac:dyDescent="0.35">
      <c r="A9953" s="4">
        <v>45707</v>
      </c>
      <c r="B9953" s="5">
        <v>0.64583333333333337</v>
      </c>
      <c r="C9953" s="6">
        <v>9.5537219569999998E-2</v>
      </c>
      <c r="D9953" s="6">
        <v>0.76338589499999998</v>
      </c>
      <c r="E9953" s="6">
        <v>15.9</v>
      </c>
      <c r="F9953" s="6">
        <v>3.6</v>
      </c>
      <c r="G9953" s="6">
        <v>180</v>
      </c>
      <c r="H9953" s="6">
        <v>15</v>
      </c>
    </row>
    <row r="9954" spans="1:8" ht="15" thickBot="1" x14ac:dyDescent="0.35">
      <c r="A9954" s="4">
        <v>45707</v>
      </c>
      <c r="B9954" s="5">
        <v>0.6875</v>
      </c>
      <c r="C9954" s="6">
        <v>2.7837294129999999E-2</v>
      </c>
      <c r="D9954" s="6">
        <v>0.40512169460000003</v>
      </c>
      <c r="E9954" s="6">
        <v>15.7</v>
      </c>
      <c r="F9954" s="6">
        <v>3.2</v>
      </c>
      <c r="G9954" s="6">
        <v>180</v>
      </c>
      <c r="H9954" s="6">
        <v>16</v>
      </c>
    </row>
    <row r="9955" spans="1:8" ht="15" thickBot="1" x14ac:dyDescent="0.35">
      <c r="A9955" s="4">
        <v>45707</v>
      </c>
      <c r="B9955" s="5">
        <v>0.72916666666666663</v>
      </c>
      <c r="C9955" s="6">
        <v>5.7701585210000002E-5</v>
      </c>
      <c r="D9955" s="6">
        <v>1.8431079390000001E-2</v>
      </c>
      <c r="E9955" s="6">
        <v>15.5</v>
      </c>
      <c r="F9955" s="6">
        <v>2.9</v>
      </c>
      <c r="G9955" s="6">
        <v>180</v>
      </c>
      <c r="H9955" s="6">
        <v>17</v>
      </c>
    </row>
    <row r="9956" spans="1:8" ht="15" thickBot="1" x14ac:dyDescent="0.35">
      <c r="A9956" s="4">
        <v>45707</v>
      </c>
      <c r="B9956" s="5">
        <v>0.77083333333333337</v>
      </c>
      <c r="C9956" s="6">
        <v>0</v>
      </c>
      <c r="D9956" s="6">
        <v>0</v>
      </c>
      <c r="E9956" s="6">
        <v>15.4</v>
      </c>
      <c r="F9956" s="6">
        <v>2.9</v>
      </c>
      <c r="G9956" s="6">
        <v>180</v>
      </c>
      <c r="H9956" s="6">
        <v>18</v>
      </c>
    </row>
    <row r="9957" spans="1:8" ht="15" thickBot="1" x14ac:dyDescent="0.35">
      <c r="A9957" s="4">
        <v>45707</v>
      </c>
      <c r="B9957" s="5">
        <v>0.8125</v>
      </c>
      <c r="C9957" s="6">
        <v>0</v>
      </c>
      <c r="D9957" s="6">
        <v>0</v>
      </c>
      <c r="E9957" s="6">
        <v>14.2</v>
      </c>
      <c r="F9957" s="6">
        <v>3.1</v>
      </c>
      <c r="G9957" s="6">
        <v>180</v>
      </c>
      <c r="H9957" s="6">
        <v>19</v>
      </c>
    </row>
    <row r="9958" spans="1:8" ht="15" thickBot="1" x14ac:dyDescent="0.35">
      <c r="A9958" s="4">
        <v>45707</v>
      </c>
      <c r="B9958" s="5">
        <v>0.85416666666666663</v>
      </c>
      <c r="C9958" s="6">
        <v>0</v>
      </c>
      <c r="D9958" s="6">
        <v>0</v>
      </c>
      <c r="E9958" s="6">
        <v>12.8</v>
      </c>
      <c r="F9958" s="6">
        <v>3.2</v>
      </c>
      <c r="G9958" s="6">
        <v>180</v>
      </c>
      <c r="H9958" s="6">
        <v>20</v>
      </c>
    </row>
    <row r="9959" spans="1:8" ht="15" thickBot="1" x14ac:dyDescent="0.35">
      <c r="A9959" s="4">
        <v>45707</v>
      </c>
      <c r="B9959" s="5">
        <v>0.89583333333333337</v>
      </c>
      <c r="C9959" s="6">
        <v>0</v>
      </c>
      <c r="D9959" s="6">
        <v>0</v>
      </c>
      <c r="E9959" s="6">
        <v>11.4</v>
      </c>
      <c r="F9959" s="6">
        <v>3.1</v>
      </c>
      <c r="G9959" s="6">
        <v>180</v>
      </c>
      <c r="H9959" s="6">
        <v>21</v>
      </c>
    </row>
    <row r="9960" spans="1:8" ht="15" thickBot="1" x14ac:dyDescent="0.35">
      <c r="A9960" s="4">
        <v>45707</v>
      </c>
      <c r="B9960" s="5">
        <v>0.9375</v>
      </c>
      <c r="C9960" s="6">
        <v>0</v>
      </c>
      <c r="D9960" s="6">
        <v>0</v>
      </c>
      <c r="E9960" s="6">
        <v>10.6</v>
      </c>
      <c r="F9960" s="6">
        <v>3.1</v>
      </c>
      <c r="G9960" s="6">
        <v>180</v>
      </c>
      <c r="H9960" s="6">
        <v>22</v>
      </c>
    </row>
    <row r="9961" spans="1:8" ht="15" thickBot="1" x14ac:dyDescent="0.35">
      <c r="A9961" s="4">
        <v>45707</v>
      </c>
      <c r="B9961" s="5">
        <v>0.97916666666666663</v>
      </c>
      <c r="C9961" s="6">
        <v>0</v>
      </c>
      <c r="D9961" s="6">
        <v>0</v>
      </c>
      <c r="E9961" s="6">
        <v>10.1</v>
      </c>
      <c r="F9961" s="6">
        <v>3.1</v>
      </c>
      <c r="G9961" s="6">
        <v>180</v>
      </c>
      <c r="H9961" s="6">
        <v>23</v>
      </c>
    </row>
    <row r="9962" spans="1:8" ht="15" thickBot="1" x14ac:dyDescent="0.35">
      <c r="A9962" s="4">
        <v>45708</v>
      </c>
      <c r="B9962" s="5">
        <v>2.0833333333333332E-2</v>
      </c>
      <c r="C9962" s="6">
        <v>0</v>
      </c>
      <c r="D9962" s="6">
        <v>0</v>
      </c>
      <c r="E9962" s="6">
        <v>9.5</v>
      </c>
      <c r="F9962" s="6">
        <v>3.2</v>
      </c>
      <c r="G9962" s="6">
        <v>180</v>
      </c>
      <c r="H9962" s="6">
        <v>0</v>
      </c>
    </row>
    <row r="9963" spans="1:8" ht="15" thickBot="1" x14ac:dyDescent="0.35">
      <c r="A9963" s="4">
        <v>45708</v>
      </c>
      <c r="B9963" s="5">
        <v>6.25E-2</v>
      </c>
      <c r="C9963" s="6">
        <v>0</v>
      </c>
      <c r="D9963" s="6">
        <v>0</v>
      </c>
      <c r="E9963" s="6">
        <v>8.8000000000000007</v>
      </c>
      <c r="F9963" s="6">
        <v>3.3</v>
      </c>
      <c r="G9963" s="6">
        <v>180</v>
      </c>
      <c r="H9963" s="6">
        <v>1</v>
      </c>
    </row>
    <row r="9964" spans="1:8" ht="15" thickBot="1" x14ac:dyDescent="0.35">
      <c r="A9964" s="4">
        <v>45708</v>
      </c>
      <c r="B9964" s="5">
        <v>0.10416666666666667</v>
      </c>
      <c r="C9964" s="6">
        <v>0</v>
      </c>
      <c r="D9964" s="6">
        <v>0</v>
      </c>
      <c r="E9964" s="6">
        <v>7.9</v>
      </c>
      <c r="F9964" s="6">
        <v>3.3</v>
      </c>
      <c r="G9964" s="6">
        <v>180</v>
      </c>
      <c r="H9964" s="6">
        <v>2</v>
      </c>
    </row>
    <row r="9965" spans="1:8" ht="15" thickBot="1" x14ac:dyDescent="0.35">
      <c r="A9965" s="4">
        <v>45708</v>
      </c>
      <c r="B9965" s="5">
        <v>0.14583333333333334</v>
      </c>
      <c r="C9965" s="6">
        <v>0</v>
      </c>
      <c r="D9965" s="6">
        <v>0</v>
      </c>
      <c r="E9965" s="6">
        <v>7</v>
      </c>
      <c r="F9965" s="6">
        <v>3.2</v>
      </c>
      <c r="G9965" s="6">
        <v>180</v>
      </c>
      <c r="H9965" s="6">
        <v>3</v>
      </c>
    </row>
    <row r="9966" spans="1:8" ht="15" thickBot="1" x14ac:dyDescent="0.35">
      <c r="A9966" s="4">
        <v>45708</v>
      </c>
      <c r="B9966" s="5">
        <v>0.1875</v>
      </c>
      <c r="C9966" s="6">
        <v>0</v>
      </c>
      <c r="D9966" s="6">
        <v>0</v>
      </c>
      <c r="E9966" s="6">
        <v>6.3</v>
      </c>
      <c r="F9966" s="6">
        <v>3</v>
      </c>
      <c r="G9966" s="6">
        <v>180</v>
      </c>
      <c r="H9966" s="6">
        <v>4</v>
      </c>
    </row>
    <row r="9967" spans="1:8" ht="15" thickBot="1" x14ac:dyDescent="0.35">
      <c r="A9967" s="4">
        <v>45708</v>
      </c>
      <c r="B9967" s="5">
        <v>0.22916666666666666</v>
      </c>
      <c r="C9967" s="6">
        <v>0</v>
      </c>
      <c r="D9967" s="6">
        <v>0</v>
      </c>
      <c r="E9967" s="6">
        <v>5.6</v>
      </c>
      <c r="F9967" s="6">
        <v>2.8</v>
      </c>
      <c r="G9967" s="6">
        <v>180</v>
      </c>
      <c r="H9967" s="6">
        <v>5</v>
      </c>
    </row>
    <row r="9968" spans="1:8" ht="15" thickBot="1" x14ac:dyDescent="0.35">
      <c r="A9968" s="4">
        <v>45708</v>
      </c>
      <c r="B9968" s="5">
        <v>0.27083333333333331</v>
      </c>
      <c r="C9968" s="6">
        <v>0</v>
      </c>
      <c r="D9968" s="6">
        <v>0</v>
      </c>
      <c r="E9968" s="6">
        <v>5.6</v>
      </c>
      <c r="F9968" s="6">
        <v>2.7</v>
      </c>
      <c r="G9968" s="6">
        <v>180</v>
      </c>
      <c r="H9968" s="6">
        <v>6</v>
      </c>
    </row>
    <row r="9969" spans="1:8" ht="15" thickBot="1" x14ac:dyDescent="0.35">
      <c r="A9969" s="4">
        <v>45708</v>
      </c>
      <c r="B9969" s="5">
        <v>0.3125</v>
      </c>
      <c r="C9969" s="6">
        <v>32.234442850000001</v>
      </c>
      <c r="D9969" s="6">
        <v>106.3076064</v>
      </c>
      <c r="E9969" s="6">
        <v>6.6</v>
      </c>
      <c r="F9969" s="6">
        <v>2.5</v>
      </c>
      <c r="G9969" s="6">
        <v>180</v>
      </c>
      <c r="H9969" s="6">
        <v>7</v>
      </c>
    </row>
    <row r="9970" spans="1:8" ht="15" thickBot="1" x14ac:dyDescent="0.35">
      <c r="A9970" s="4">
        <v>45708</v>
      </c>
      <c r="B9970" s="5">
        <v>0.35416666666666669</v>
      </c>
      <c r="C9970" s="6">
        <v>90.114467210000001</v>
      </c>
      <c r="D9970" s="6">
        <v>295.19672709999998</v>
      </c>
      <c r="E9970" s="6">
        <v>8.4</v>
      </c>
      <c r="F9970" s="6">
        <v>2.2999999999999998</v>
      </c>
      <c r="G9970" s="6">
        <v>180</v>
      </c>
      <c r="H9970" s="6">
        <v>8</v>
      </c>
    </row>
    <row r="9971" spans="1:8" ht="15" thickBot="1" x14ac:dyDescent="0.35">
      <c r="A9971" s="4">
        <v>45708</v>
      </c>
      <c r="B9971" s="5">
        <v>0.39583333333333331</v>
      </c>
      <c r="C9971" s="6">
        <v>132.605763</v>
      </c>
      <c r="D9971" s="6">
        <v>440.23350470000003</v>
      </c>
      <c r="E9971" s="6">
        <v>10.199999999999999</v>
      </c>
      <c r="F9971" s="6">
        <v>2</v>
      </c>
      <c r="G9971" s="6">
        <v>180</v>
      </c>
      <c r="H9971" s="6">
        <v>9</v>
      </c>
    </row>
    <row r="9972" spans="1:8" ht="15" thickBot="1" x14ac:dyDescent="0.35">
      <c r="A9972" s="4">
        <v>45708</v>
      </c>
      <c r="B9972" s="5">
        <v>0.4375</v>
      </c>
      <c r="C9972" s="6">
        <v>161.18349180000001</v>
      </c>
      <c r="D9972" s="6">
        <v>541.72508119999998</v>
      </c>
      <c r="E9972" s="6">
        <v>11.4</v>
      </c>
      <c r="F9972" s="6">
        <v>1.5</v>
      </c>
      <c r="G9972" s="6">
        <v>180</v>
      </c>
      <c r="H9972" s="6">
        <v>10</v>
      </c>
    </row>
    <row r="9973" spans="1:8" ht="15" thickBot="1" x14ac:dyDescent="0.35">
      <c r="A9973" s="4">
        <v>45708</v>
      </c>
      <c r="B9973" s="5">
        <v>0.47916666666666669</v>
      </c>
      <c r="C9973" s="6">
        <v>178.70917510000001</v>
      </c>
      <c r="D9973" s="6">
        <v>605.97489670000004</v>
      </c>
      <c r="E9973" s="6">
        <v>12.2</v>
      </c>
      <c r="F9973" s="6">
        <v>0.9</v>
      </c>
      <c r="G9973" s="6">
        <v>180</v>
      </c>
      <c r="H9973" s="6">
        <v>11</v>
      </c>
    </row>
    <row r="9974" spans="1:8" ht="15" thickBot="1" x14ac:dyDescent="0.35">
      <c r="A9974" s="4">
        <v>45708</v>
      </c>
      <c r="B9974" s="5">
        <v>0.52083333333333337</v>
      </c>
      <c r="C9974" s="6">
        <v>183.73152160000001</v>
      </c>
      <c r="D9974" s="6">
        <v>625.41320559999997</v>
      </c>
      <c r="E9974" s="6">
        <v>12.7</v>
      </c>
      <c r="F9974" s="6">
        <v>0.8</v>
      </c>
      <c r="G9974" s="6">
        <v>180</v>
      </c>
      <c r="H9974" s="6">
        <v>12</v>
      </c>
    </row>
    <row r="9975" spans="1:8" ht="15" thickBot="1" x14ac:dyDescent="0.35">
      <c r="A9975" s="4">
        <v>45708</v>
      </c>
      <c r="B9975" s="5">
        <v>0.5625</v>
      </c>
      <c r="C9975" s="6">
        <v>178.2823032</v>
      </c>
      <c r="D9975" s="6">
        <v>607.06758409999998</v>
      </c>
      <c r="E9975" s="6">
        <v>13.2</v>
      </c>
      <c r="F9975" s="6">
        <v>1</v>
      </c>
      <c r="G9975" s="6">
        <v>180</v>
      </c>
      <c r="H9975" s="6">
        <v>13</v>
      </c>
    </row>
    <row r="9976" spans="1:8" ht="15" thickBot="1" x14ac:dyDescent="0.35">
      <c r="A9976" s="4">
        <v>45708</v>
      </c>
      <c r="B9976" s="5">
        <v>0.60416666666666663</v>
      </c>
      <c r="C9976" s="6">
        <v>161.24819160000001</v>
      </c>
      <c r="D9976" s="6">
        <v>546.35297119999996</v>
      </c>
      <c r="E9976" s="6">
        <v>13.3</v>
      </c>
      <c r="F9976" s="6">
        <v>1.1000000000000001</v>
      </c>
      <c r="G9976" s="6">
        <v>180</v>
      </c>
      <c r="H9976" s="6">
        <v>14</v>
      </c>
    </row>
    <row r="9977" spans="1:8" ht="15" thickBot="1" x14ac:dyDescent="0.35">
      <c r="A9977" s="4">
        <v>45708</v>
      </c>
      <c r="B9977" s="5">
        <v>0.64583333333333337</v>
      </c>
      <c r="C9977" s="6">
        <v>130.5272765</v>
      </c>
      <c r="D9977" s="6">
        <v>438.36513769999999</v>
      </c>
      <c r="E9977" s="6">
        <v>13.1</v>
      </c>
      <c r="F9977" s="6">
        <v>1.3</v>
      </c>
      <c r="G9977" s="6">
        <v>180</v>
      </c>
      <c r="H9977" s="6">
        <v>15</v>
      </c>
    </row>
    <row r="9978" spans="1:8" ht="15" thickBot="1" x14ac:dyDescent="0.35">
      <c r="A9978" s="4">
        <v>45708</v>
      </c>
      <c r="B9978" s="5">
        <v>0.6875</v>
      </c>
      <c r="C9978" s="6">
        <v>84.555354059999999</v>
      </c>
      <c r="D9978" s="6">
        <v>281.05590000000001</v>
      </c>
      <c r="E9978" s="6">
        <v>12.1</v>
      </c>
      <c r="F9978" s="6">
        <v>1.6</v>
      </c>
      <c r="G9978" s="6">
        <v>180</v>
      </c>
      <c r="H9978" s="6">
        <v>16</v>
      </c>
    </row>
    <row r="9979" spans="1:8" ht="15" thickBot="1" x14ac:dyDescent="0.35">
      <c r="A9979" s="4">
        <v>45708</v>
      </c>
      <c r="B9979" s="5">
        <v>0.72916666666666663</v>
      </c>
      <c r="C9979" s="6">
        <v>26.050370770000001</v>
      </c>
      <c r="D9979" s="6">
        <v>88.019476130000001</v>
      </c>
      <c r="E9979" s="6">
        <v>11.1</v>
      </c>
      <c r="F9979" s="6">
        <v>2.1</v>
      </c>
      <c r="G9979" s="6">
        <v>180</v>
      </c>
      <c r="H9979" s="6">
        <v>17</v>
      </c>
    </row>
    <row r="9980" spans="1:8" ht="15" thickBot="1" x14ac:dyDescent="0.35">
      <c r="A9980" s="4">
        <v>45708</v>
      </c>
      <c r="B9980" s="5">
        <v>0.77083333333333337</v>
      </c>
      <c r="C9980" s="6">
        <v>0</v>
      </c>
      <c r="D9980" s="6">
        <v>0</v>
      </c>
      <c r="E9980" s="6">
        <v>10.9</v>
      </c>
      <c r="F9980" s="6">
        <v>2.2999999999999998</v>
      </c>
      <c r="G9980" s="6">
        <v>180</v>
      </c>
      <c r="H9980" s="6">
        <v>18</v>
      </c>
    </row>
    <row r="9981" spans="1:8" ht="15" thickBot="1" x14ac:dyDescent="0.35">
      <c r="A9981" s="4">
        <v>45708</v>
      </c>
      <c r="B9981" s="5">
        <v>0.8125</v>
      </c>
      <c r="C9981" s="6">
        <v>0</v>
      </c>
      <c r="D9981" s="6">
        <v>0</v>
      </c>
      <c r="E9981" s="6">
        <v>10.9</v>
      </c>
      <c r="F9981" s="6">
        <v>2.4</v>
      </c>
      <c r="G9981" s="6">
        <v>180</v>
      </c>
      <c r="H9981" s="6">
        <v>19</v>
      </c>
    </row>
    <row r="9982" spans="1:8" ht="15" thickBot="1" x14ac:dyDescent="0.35">
      <c r="A9982" s="4">
        <v>45708</v>
      </c>
      <c r="B9982" s="5">
        <v>0.85416666666666663</v>
      </c>
      <c r="C9982" s="6">
        <v>0</v>
      </c>
      <c r="D9982" s="6">
        <v>0</v>
      </c>
      <c r="E9982" s="6">
        <v>10.7</v>
      </c>
      <c r="F9982" s="6">
        <v>2.1</v>
      </c>
      <c r="G9982" s="6">
        <v>180</v>
      </c>
      <c r="H9982" s="6">
        <v>20</v>
      </c>
    </row>
    <row r="9983" spans="1:8" ht="15" thickBot="1" x14ac:dyDescent="0.35">
      <c r="A9983" s="4">
        <v>45708</v>
      </c>
      <c r="B9983" s="5">
        <v>0.89583333333333337</v>
      </c>
      <c r="C9983" s="6">
        <v>0</v>
      </c>
      <c r="D9983" s="6">
        <v>0</v>
      </c>
      <c r="E9983" s="6">
        <v>10.199999999999999</v>
      </c>
      <c r="F9983" s="6">
        <v>1.9</v>
      </c>
      <c r="G9983" s="6">
        <v>180</v>
      </c>
      <c r="H9983" s="6">
        <v>21</v>
      </c>
    </row>
    <row r="9984" spans="1:8" ht="15" thickBot="1" x14ac:dyDescent="0.35">
      <c r="A9984" s="4">
        <v>45708</v>
      </c>
      <c r="B9984" s="5">
        <v>0.9375</v>
      </c>
      <c r="C9984" s="6">
        <v>0</v>
      </c>
      <c r="D9984" s="6">
        <v>0</v>
      </c>
      <c r="E9984" s="6">
        <v>9.6</v>
      </c>
      <c r="F9984" s="6">
        <v>1.8</v>
      </c>
      <c r="G9984" s="6">
        <v>180</v>
      </c>
      <c r="H9984" s="6">
        <v>22</v>
      </c>
    </row>
    <row r="9985" spans="1:8" ht="15" thickBot="1" x14ac:dyDescent="0.35">
      <c r="A9985" s="4">
        <v>45708</v>
      </c>
      <c r="B9985" s="5">
        <v>0.97916666666666663</v>
      </c>
      <c r="C9985" s="6">
        <v>0</v>
      </c>
      <c r="D9985" s="6">
        <v>0</v>
      </c>
      <c r="E9985" s="6">
        <v>9.1999999999999993</v>
      </c>
      <c r="F9985" s="6">
        <v>1.6</v>
      </c>
      <c r="G9985" s="6">
        <v>180</v>
      </c>
      <c r="H9985" s="6">
        <v>23</v>
      </c>
    </row>
    <row r="9986" spans="1:8" ht="15" thickBot="1" x14ac:dyDescent="0.35">
      <c r="A9986" s="4">
        <v>45709</v>
      </c>
      <c r="B9986" s="5">
        <v>2.0833333333333332E-2</v>
      </c>
      <c r="C9986" s="6">
        <v>0</v>
      </c>
      <c r="D9986" s="6">
        <v>0</v>
      </c>
      <c r="E9986" s="6">
        <v>8.9</v>
      </c>
      <c r="F9986" s="6">
        <v>1.5</v>
      </c>
      <c r="G9986" s="6">
        <v>180</v>
      </c>
      <c r="H9986" s="6">
        <v>0</v>
      </c>
    </row>
    <row r="9987" spans="1:8" ht="15" thickBot="1" x14ac:dyDescent="0.35">
      <c r="A9987" s="4">
        <v>45709</v>
      </c>
      <c r="B9987" s="5">
        <v>6.25E-2</v>
      </c>
      <c r="C9987" s="6">
        <v>0</v>
      </c>
      <c r="D9987" s="6">
        <v>0</v>
      </c>
      <c r="E9987" s="6">
        <v>8.5</v>
      </c>
      <c r="F9987" s="6">
        <v>1.6</v>
      </c>
      <c r="G9987" s="6">
        <v>180</v>
      </c>
      <c r="H9987" s="6">
        <v>1</v>
      </c>
    </row>
    <row r="9988" spans="1:8" ht="15" thickBot="1" x14ac:dyDescent="0.35">
      <c r="A9988" s="4">
        <v>45709</v>
      </c>
      <c r="B9988" s="5">
        <v>0.10416666666666667</v>
      </c>
      <c r="C9988" s="6">
        <v>0</v>
      </c>
      <c r="D9988" s="6">
        <v>0</v>
      </c>
      <c r="E9988" s="6">
        <v>8</v>
      </c>
      <c r="F9988" s="6">
        <v>1.7</v>
      </c>
      <c r="G9988" s="6">
        <v>180</v>
      </c>
      <c r="H9988" s="6">
        <v>2</v>
      </c>
    </row>
    <row r="9989" spans="1:8" ht="15" thickBot="1" x14ac:dyDescent="0.35">
      <c r="A9989" s="4">
        <v>45709</v>
      </c>
      <c r="B9989" s="5">
        <v>0.14583333333333334</v>
      </c>
      <c r="C9989" s="6">
        <v>0</v>
      </c>
      <c r="D9989" s="6">
        <v>0</v>
      </c>
      <c r="E9989" s="6">
        <v>7.7</v>
      </c>
      <c r="F9989" s="6">
        <v>1.8</v>
      </c>
      <c r="G9989" s="6">
        <v>180</v>
      </c>
      <c r="H9989" s="6">
        <v>3</v>
      </c>
    </row>
    <row r="9990" spans="1:8" ht="15" thickBot="1" x14ac:dyDescent="0.35">
      <c r="A9990" s="4">
        <v>45709</v>
      </c>
      <c r="B9990" s="5">
        <v>0.1875</v>
      </c>
      <c r="C9990" s="6">
        <v>0</v>
      </c>
      <c r="D9990" s="6">
        <v>0</v>
      </c>
      <c r="E9990" s="6">
        <v>7.5</v>
      </c>
      <c r="F9990" s="6">
        <v>1.6</v>
      </c>
      <c r="G9990" s="6">
        <v>180</v>
      </c>
      <c r="H9990" s="6">
        <v>4</v>
      </c>
    </row>
    <row r="9991" spans="1:8" ht="15" thickBot="1" x14ac:dyDescent="0.35">
      <c r="A9991" s="4">
        <v>45709</v>
      </c>
      <c r="B9991" s="5">
        <v>0.22916666666666666</v>
      </c>
      <c r="C9991" s="6">
        <v>0</v>
      </c>
      <c r="D9991" s="6">
        <v>0</v>
      </c>
      <c r="E9991" s="6">
        <v>7.4</v>
      </c>
      <c r="F9991" s="6">
        <v>1.4</v>
      </c>
      <c r="G9991" s="6">
        <v>180</v>
      </c>
      <c r="H9991" s="6">
        <v>5</v>
      </c>
    </row>
    <row r="9992" spans="1:8" ht="15" thickBot="1" x14ac:dyDescent="0.35">
      <c r="A9992" s="4">
        <v>45709</v>
      </c>
      <c r="B9992" s="5">
        <v>0.27083333333333331</v>
      </c>
      <c r="C9992" s="6">
        <v>0</v>
      </c>
      <c r="D9992" s="6">
        <v>0</v>
      </c>
      <c r="E9992" s="6">
        <v>7.8</v>
      </c>
      <c r="F9992" s="6">
        <v>1.3</v>
      </c>
      <c r="G9992" s="6">
        <v>180</v>
      </c>
      <c r="H9992" s="6">
        <v>6</v>
      </c>
    </row>
    <row r="9993" spans="1:8" ht="15" thickBot="1" x14ac:dyDescent="0.35">
      <c r="A9993" s="4">
        <v>45709</v>
      </c>
      <c r="B9993" s="5">
        <v>0.3125</v>
      </c>
      <c r="C9993" s="6">
        <v>1.9191563009999999</v>
      </c>
      <c r="D9993" s="6">
        <v>7.4540748539999999</v>
      </c>
      <c r="E9993" s="6">
        <v>8.8000000000000007</v>
      </c>
      <c r="F9993" s="6">
        <v>1.4</v>
      </c>
      <c r="G9993" s="6">
        <v>180</v>
      </c>
      <c r="H9993" s="6">
        <v>7</v>
      </c>
    </row>
    <row r="9994" spans="1:8" ht="15" thickBot="1" x14ac:dyDescent="0.35">
      <c r="A9994" s="4">
        <v>45709</v>
      </c>
      <c r="B9994" s="5">
        <v>0.35416666666666669</v>
      </c>
      <c r="C9994" s="6">
        <v>71.75262026</v>
      </c>
      <c r="D9994" s="6">
        <v>236.74449179999999</v>
      </c>
      <c r="E9994" s="6">
        <v>10.199999999999999</v>
      </c>
      <c r="F9994" s="6">
        <v>1.5</v>
      </c>
      <c r="G9994" s="6">
        <v>180</v>
      </c>
      <c r="H9994" s="6">
        <v>8</v>
      </c>
    </row>
    <row r="9995" spans="1:8" ht="15" thickBot="1" x14ac:dyDescent="0.35">
      <c r="A9995" s="4">
        <v>45709</v>
      </c>
      <c r="B9995" s="5">
        <v>0.39583333333333331</v>
      </c>
      <c r="C9995" s="6">
        <v>117.55346059999999</v>
      </c>
      <c r="D9995" s="6">
        <v>391.66773089999998</v>
      </c>
      <c r="E9995" s="6">
        <v>11.8</v>
      </c>
      <c r="F9995" s="6">
        <v>1.5</v>
      </c>
      <c r="G9995" s="6">
        <v>180</v>
      </c>
      <c r="H9995" s="6">
        <v>9</v>
      </c>
    </row>
    <row r="9996" spans="1:8" ht="15" thickBot="1" x14ac:dyDescent="0.35">
      <c r="A9996" s="4">
        <v>45709</v>
      </c>
      <c r="B9996" s="5">
        <v>0.4375</v>
      </c>
      <c r="C9996" s="6">
        <v>108.7369229</v>
      </c>
      <c r="D9996" s="6">
        <v>364.01230729999997</v>
      </c>
      <c r="E9996" s="6">
        <v>13.3</v>
      </c>
      <c r="F9996" s="6">
        <v>1.3</v>
      </c>
      <c r="G9996" s="6">
        <v>180</v>
      </c>
      <c r="H9996" s="6">
        <v>10</v>
      </c>
    </row>
    <row r="9997" spans="1:8" ht="15" thickBot="1" x14ac:dyDescent="0.35">
      <c r="A9997" s="4">
        <v>45709</v>
      </c>
      <c r="B9997" s="5">
        <v>0.47916666666666669</v>
      </c>
      <c r="C9997" s="6">
        <v>168.70248230000001</v>
      </c>
      <c r="D9997" s="6">
        <v>576.14928780000002</v>
      </c>
      <c r="E9997" s="6">
        <v>14.6</v>
      </c>
      <c r="F9997" s="6">
        <v>0.8</v>
      </c>
      <c r="G9997" s="6">
        <v>180</v>
      </c>
      <c r="H9997" s="6">
        <v>11</v>
      </c>
    </row>
    <row r="9998" spans="1:8" ht="15" thickBot="1" x14ac:dyDescent="0.35">
      <c r="A9998" s="4">
        <v>45709</v>
      </c>
      <c r="B9998" s="5">
        <v>0.52083333333333337</v>
      </c>
      <c r="C9998" s="6">
        <v>98.362307229999999</v>
      </c>
      <c r="D9998" s="6">
        <v>332.1209614</v>
      </c>
      <c r="E9998" s="6">
        <v>15.7</v>
      </c>
      <c r="F9998" s="6">
        <v>0.5</v>
      </c>
      <c r="G9998" s="6">
        <v>180</v>
      </c>
      <c r="H9998" s="6">
        <v>12</v>
      </c>
    </row>
    <row r="9999" spans="1:8" ht="15" thickBot="1" x14ac:dyDescent="0.35">
      <c r="A9999" s="4">
        <v>45709</v>
      </c>
      <c r="B9999" s="5">
        <v>0.5625</v>
      </c>
      <c r="C9999" s="6">
        <v>98.9019677</v>
      </c>
      <c r="D9999" s="6">
        <v>334.65791480000001</v>
      </c>
      <c r="E9999" s="6">
        <v>16.2</v>
      </c>
      <c r="F9999" s="6">
        <v>0.5</v>
      </c>
      <c r="G9999" s="6">
        <v>180</v>
      </c>
      <c r="H9999" s="6">
        <v>13</v>
      </c>
    </row>
    <row r="10000" spans="1:8" ht="15" thickBot="1" x14ac:dyDescent="0.35">
      <c r="A10000" s="4">
        <v>45709</v>
      </c>
      <c r="B10000" s="5">
        <v>0.60416666666666663</v>
      </c>
      <c r="C10000" s="6">
        <v>151.1086852</v>
      </c>
      <c r="D10000" s="6">
        <v>517.11754120000001</v>
      </c>
      <c r="E10000" s="6">
        <v>16.3</v>
      </c>
      <c r="F10000" s="6">
        <v>0.9</v>
      </c>
      <c r="G10000" s="6">
        <v>180</v>
      </c>
      <c r="H10000" s="6">
        <v>14</v>
      </c>
    </row>
    <row r="10001" spans="1:8" ht="15" thickBot="1" x14ac:dyDescent="0.35">
      <c r="A10001" s="4">
        <v>45709</v>
      </c>
      <c r="B10001" s="5">
        <v>0.64583333333333337</v>
      </c>
      <c r="C10001" s="6">
        <v>120.39288070000001</v>
      </c>
      <c r="D10001" s="6">
        <v>408.41051160000001</v>
      </c>
      <c r="E10001" s="6">
        <v>16</v>
      </c>
      <c r="F10001" s="6">
        <v>1.2</v>
      </c>
      <c r="G10001" s="6">
        <v>180</v>
      </c>
      <c r="H10001" s="6">
        <v>15</v>
      </c>
    </row>
    <row r="10002" spans="1:8" ht="15" thickBot="1" x14ac:dyDescent="0.35">
      <c r="A10002" s="4">
        <v>45709</v>
      </c>
      <c r="B10002" s="5">
        <v>0.6875</v>
      </c>
      <c r="C10002" s="6">
        <v>51.064096540000001</v>
      </c>
      <c r="D10002" s="6">
        <v>172.33846030000001</v>
      </c>
      <c r="E10002" s="6">
        <v>14.9</v>
      </c>
      <c r="F10002" s="6">
        <v>1.3</v>
      </c>
      <c r="G10002" s="6">
        <v>180</v>
      </c>
      <c r="H10002" s="6">
        <v>16</v>
      </c>
    </row>
    <row r="10003" spans="1:8" ht="15" thickBot="1" x14ac:dyDescent="0.35">
      <c r="A10003" s="4">
        <v>45709</v>
      </c>
      <c r="B10003" s="5">
        <v>0.72916666666666663</v>
      </c>
      <c r="C10003" s="6">
        <v>11.019974899999999</v>
      </c>
      <c r="D10003" s="6">
        <v>38.866062329999998</v>
      </c>
      <c r="E10003" s="6">
        <v>13.3</v>
      </c>
      <c r="F10003" s="6">
        <v>1.6</v>
      </c>
      <c r="G10003" s="6">
        <v>180</v>
      </c>
      <c r="H10003" s="6">
        <v>17</v>
      </c>
    </row>
    <row r="10004" spans="1:8" ht="15" thickBot="1" x14ac:dyDescent="0.35">
      <c r="A10004" s="4">
        <v>45709</v>
      </c>
      <c r="B10004" s="5">
        <v>0.77083333333333337</v>
      </c>
      <c r="C10004" s="6">
        <v>0</v>
      </c>
      <c r="D10004" s="6">
        <v>0</v>
      </c>
      <c r="E10004" s="6">
        <v>12.5</v>
      </c>
      <c r="F10004" s="6">
        <v>1.7</v>
      </c>
      <c r="G10004" s="6">
        <v>180</v>
      </c>
      <c r="H10004" s="6">
        <v>18</v>
      </c>
    </row>
    <row r="10005" spans="1:8" ht="15" thickBot="1" x14ac:dyDescent="0.35">
      <c r="A10005" s="4">
        <v>45709</v>
      </c>
      <c r="B10005" s="5">
        <v>0.8125</v>
      </c>
      <c r="C10005" s="6">
        <v>0</v>
      </c>
      <c r="D10005" s="6">
        <v>0</v>
      </c>
      <c r="E10005" s="6">
        <v>11.6</v>
      </c>
      <c r="F10005" s="6">
        <v>1.9</v>
      </c>
      <c r="G10005" s="6">
        <v>180</v>
      </c>
      <c r="H10005" s="6">
        <v>19</v>
      </c>
    </row>
    <row r="10006" spans="1:8" ht="15" thickBot="1" x14ac:dyDescent="0.35">
      <c r="A10006" s="4">
        <v>45709</v>
      </c>
      <c r="B10006" s="5">
        <v>0.85416666666666663</v>
      </c>
      <c r="C10006" s="6">
        <v>0</v>
      </c>
      <c r="D10006" s="6">
        <v>0</v>
      </c>
      <c r="E10006" s="6">
        <v>11.5</v>
      </c>
      <c r="F10006" s="6">
        <v>2.2000000000000002</v>
      </c>
      <c r="G10006" s="6">
        <v>180</v>
      </c>
      <c r="H10006" s="6">
        <v>20</v>
      </c>
    </row>
    <row r="10007" spans="1:8" ht="15" thickBot="1" x14ac:dyDescent="0.35">
      <c r="A10007" s="4">
        <v>45709</v>
      </c>
      <c r="B10007" s="5">
        <v>0.89583333333333337</v>
      </c>
      <c r="C10007" s="6">
        <v>0</v>
      </c>
      <c r="D10007" s="6">
        <v>0</v>
      </c>
      <c r="E10007" s="6">
        <v>11.9</v>
      </c>
      <c r="F10007" s="6">
        <v>2.4</v>
      </c>
      <c r="G10007" s="6">
        <v>180</v>
      </c>
      <c r="H10007" s="6">
        <v>21</v>
      </c>
    </row>
    <row r="10008" spans="1:8" ht="15" thickBot="1" x14ac:dyDescent="0.35">
      <c r="A10008" s="4">
        <v>45709</v>
      </c>
      <c r="B10008" s="5">
        <v>0.9375</v>
      </c>
      <c r="C10008" s="6">
        <v>0</v>
      </c>
      <c r="D10008" s="6">
        <v>0</v>
      </c>
      <c r="E10008" s="6">
        <v>12.4</v>
      </c>
      <c r="F10008" s="6">
        <v>2.7</v>
      </c>
      <c r="G10008" s="6">
        <v>180</v>
      </c>
      <c r="H10008" s="6">
        <v>22</v>
      </c>
    </row>
    <row r="10009" spans="1:8" ht="15" thickBot="1" x14ac:dyDescent="0.35">
      <c r="A10009" s="4">
        <v>45709</v>
      </c>
      <c r="B10009" s="5">
        <v>0.97916666666666663</v>
      </c>
      <c r="C10009" s="6">
        <v>0</v>
      </c>
      <c r="D10009" s="6">
        <v>0</v>
      </c>
      <c r="E10009" s="6">
        <v>12.6</v>
      </c>
      <c r="F10009" s="6">
        <v>2.8</v>
      </c>
      <c r="G10009" s="6">
        <v>180</v>
      </c>
      <c r="H10009" s="6">
        <v>23</v>
      </c>
    </row>
    <row r="10010" spans="1:8" ht="15" thickBot="1" x14ac:dyDescent="0.35">
      <c r="A10010" s="4">
        <v>45710</v>
      </c>
      <c r="B10010" s="5">
        <v>2.0833333333333332E-2</v>
      </c>
      <c r="C10010" s="6">
        <v>0</v>
      </c>
      <c r="D10010" s="6">
        <v>0</v>
      </c>
      <c r="E10010" s="6">
        <v>12.5</v>
      </c>
      <c r="F10010" s="6">
        <v>2.8</v>
      </c>
      <c r="G10010" s="6">
        <v>180</v>
      </c>
      <c r="H10010" s="6">
        <v>0</v>
      </c>
    </row>
    <row r="10011" spans="1:8" ht="15" thickBot="1" x14ac:dyDescent="0.35">
      <c r="A10011" s="4">
        <v>45710</v>
      </c>
      <c r="B10011" s="5">
        <v>6.25E-2</v>
      </c>
      <c r="C10011" s="6">
        <v>0</v>
      </c>
      <c r="D10011" s="6">
        <v>0</v>
      </c>
      <c r="E10011" s="6">
        <v>12.6</v>
      </c>
      <c r="F10011" s="6">
        <v>2.7</v>
      </c>
      <c r="G10011" s="6">
        <v>180</v>
      </c>
      <c r="H10011" s="6">
        <v>1</v>
      </c>
    </row>
    <row r="10012" spans="1:8" ht="15" thickBot="1" x14ac:dyDescent="0.35">
      <c r="A10012" s="4">
        <v>45710</v>
      </c>
      <c r="B10012" s="5">
        <v>0.10416666666666667</v>
      </c>
      <c r="C10012" s="6">
        <v>0</v>
      </c>
      <c r="D10012" s="6">
        <v>0</v>
      </c>
      <c r="E10012" s="6">
        <v>12.6</v>
      </c>
      <c r="F10012" s="6">
        <v>2.6</v>
      </c>
      <c r="G10012" s="6">
        <v>180</v>
      </c>
      <c r="H10012" s="6">
        <v>2</v>
      </c>
    </row>
    <row r="10013" spans="1:8" ht="15" thickBot="1" x14ac:dyDescent="0.35">
      <c r="A10013" s="4">
        <v>45710</v>
      </c>
      <c r="B10013" s="5">
        <v>0.14583333333333334</v>
      </c>
      <c r="C10013" s="6">
        <v>0</v>
      </c>
      <c r="D10013" s="6">
        <v>0</v>
      </c>
      <c r="E10013" s="6">
        <v>12.7</v>
      </c>
      <c r="F10013" s="6">
        <v>2.6</v>
      </c>
      <c r="G10013" s="6">
        <v>180</v>
      </c>
      <c r="H10013" s="6">
        <v>3</v>
      </c>
    </row>
    <row r="10014" spans="1:8" ht="15" thickBot="1" x14ac:dyDescent="0.35">
      <c r="A10014" s="4">
        <v>45710</v>
      </c>
      <c r="B10014" s="5">
        <v>0.1875</v>
      </c>
      <c r="C10014" s="6">
        <v>0</v>
      </c>
      <c r="D10014" s="6">
        <v>0</v>
      </c>
      <c r="E10014" s="6">
        <v>12.9</v>
      </c>
      <c r="F10014" s="6">
        <v>2.8</v>
      </c>
      <c r="G10014" s="6">
        <v>180</v>
      </c>
      <c r="H10014" s="6">
        <v>4</v>
      </c>
    </row>
    <row r="10015" spans="1:8" ht="15" thickBot="1" x14ac:dyDescent="0.35">
      <c r="A10015" s="4">
        <v>45710</v>
      </c>
      <c r="B10015" s="5">
        <v>0.22916666666666666</v>
      </c>
      <c r="C10015" s="6">
        <v>0</v>
      </c>
      <c r="D10015" s="6">
        <v>0</v>
      </c>
      <c r="E10015" s="6">
        <v>13.1</v>
      </c>
      <c r="F10015" s="6">
        <v>3.1</v>
      </c>
      <c r="G10015" s="6">
        <v>180</v>
      </c>
      <c r="H10015" s="6">
        <v>5</v>
      </c>
    </row>
    <row r="10016" spans="1:8" ht="15" thickBot="1" x14ac:dyDescent="0.35">
      <c r="A10016" s="4">
        <v>45710</v>
      </c>
      <c r="B10016" s="5">
        <v>0.27083333333333331</v>
      </c>
      <c r="C10016" s="6">
        <v>0</v>
      </c>
      <c r="D10016" s="6">
        <v>0</v>
      </c>
      <c r="E10016" s="6">
        <v>13.4</v>
      </c>
      <c r="F10016" s="6">
        <v>3.3</v>
      </c>
      <c r="G10016" s="6">
        <v>180</v>
      </c>
      <c r="H10016" s="6">
        <v>6</v>
      </c>
    </row>
    <row r="10017" spans="1:8" ht="15" thickBot="1" x14ac:dyDescent="0.35">
      <c r="A10017" s="4">
        <v>45710</v>
      </c>
      <c r="B10017" s="5">
        <v>0.3125</v>
      </c>
      <c r="C10017" s="6">
        <v>5.6369822360000002E-2</v>
      </c>
      <c r="D10017" s="6">
        <v>0.57776516970000003</v>
      </c>
      <c r="E10017" s="6">
        <v>13.8</v>
      </c>
      <c r="F10017" s="6">
        <v>3.4</v>
      </c>
      <c r="G10017" s="6">
        <v>180</v>
      </c>
      <c r="H10017" s="6">
        <v>7</v>
      </c>
    </row>
    <row r="10018" spans="1:8" ht="15" thickBot="1" x14ac:dyDescent="0.35">
      <c r="A10018" s="4">
        <v>45710</v>
      </c>
      <c r="B10018" s="5">
        <v>0.35416666666666669</v>
      </c>
      <c r="C10018" s="6">
        <v>0.26302188469999999</v>
      </c>
      <c r="D10018" s="6">
        <v>1.4591958540000001</v>
      </c>
      <c r="E10018" s="6">
        <v>14.3</v>
      </c>
      <c r="F10018" s="6">
        <v>3.4</v>
      </c>
      <c r="G10018" s="6">
        <v>180</v>
      </c>
      <c r="H10018" s="6">
        <v>8</v>
      </c>
    </row>
    <row r="10019" spans="1:8" ht="15" thickBot="1" x14ac:dyDescent="0.35">
      <c r="A10019" s="4">
        <v>45710</v>
      </c>
      <c r="B10019" s="5">
        <v>0.39583333333333331</v>
      </c>
      <c r="C10019" s="6">
        <v>0.15188887039999999</v>
      </c>
      <c r="D10019" s="6">
        <v>1.0063805450000001</v>
      </c>
      <c r="E10019" s="6">
        <v>15.1</v>
      </c>
      <c r="F10019" s="6">
        <v>3.5</v>
      </c>
      <c r="G10019" s="6">
        <v>180</v>
      </c>
      <c r="H10019" s="6">
        <v>9</v>
      </c>
    </row>
    <row r="10020" spans="1:8" ht="15" thickBot="1" x14ac:dyDescent="0.35">
      <c r="A10020" s="4">
        <v>45710</v>
      </c>
      <c r="B10020" s="5">
        <v>0.4375</v>
      </c>
      <c r="C10020" s="6">
        <v>0.3528087131</v>
      </c>
      <c r="D10020" s="6">
        <v>1.824357894</v>
      </c>
      <c r="E10020" s="6">
        <v>15.9</v>
      </c>
      <c r="F10020" s="6">
        <v>3.6</v>
      </c>
      <c r="G10020" s="6">
        <v>180</v>
      </c>
      <c r="H10020" s="6">
        <v>10</v>
      </c>
    </row>
    <row r="10021" spans="1:8" ht="15" thickBot="1" x14ac:dyDescent="0.35">
      <c r="A10021" s="4">
        <v>45710</v>
      </c>
      <c r="B10021" s="5">
        <v>0.47916666666666669</v>
      </c>
      <c r="C10021" s="6">
        <v>7.4151707939999999E-3</v>
      </c>
      <c r="D10021" s="6">
        <v>0.20891472699999999</v>
      </c>
      <c r="E10021" s="6">
        <v>16.5</v>
      </c>
      <c r="F10021" s="6">
        <v>3.6</v>
      </c>
      <c r="G10021" s="6">
        <v>180</v>
      </c>
      <c r="H10021" s="6">
        <v>11</v>
      </c>
    </row>
    <row r="10022" spans="1:8" ht="15" thickBot="1" x14ac:dyDescent="0.35">
      <c r="A10022" s="4">
        <v>45710</v>
      </c>
      <c r="B10022" s="5">
        <v>0.52083333333333337</v>
      </c>
      <c r="C10022" s="6">
        <v>5.0300713810000001E-2</v>
      </c>
      <c r="D10022" s="6">
        <v>0.54473451640000004</v>
      </c>
      <c r="E10022" s="6">
        <v>17</v>
      </c>
      <c r="F10022" s="6">
        <v>3.6</v>
      </c>
      <c r="G10022" s="6">
        <v>180</v>
      </c>
      <c r="H10022" s="6">
        <v>12</v>
      </c>
    </row>
    <row r="10023" spans="1:8" ht="15" thickBot="1" x14ac:dyDescent="0.35">
      <c r="A10023" s="4">
        <v>45710</v>
      </c>
      <c r="B10023" s="5">
        <v>0.5625</v>
      </c>
      <c r="C10023" s="6">
        <v>0.1849141627</v>
      </c>
      <c r="D10023" s="6">
        <v>1.1494170889999999</v>
      </c>
      <c r="E10023" s="6">
        <v>17.399999999999999</v>
      </c>
      <c r="F10023" s="6">
        <v>3.5</v>
      </c>
      <c r="G10023" s="6">
        <v>180</v>
      </c>
      <c r="H10023" s="6">
        <v>13</v>
      </c>
    </row>
    <row r="10024" spans="1:8" ht="15" thickBot="1" x14ac:dyDescent="0.35">
      <c r="A10024" s="4">
        <v>45710</v>
      </c>
      <c r="B10024" s="5">
        <v>0.60416666666666663</v>
      </c>
      <c r="C10024" s="6">
        <v>0.25809286770000001</v>
      </c>
      <c r="D10024" s="6">
        <v>1.452091851</v>
      </c>
      <c r="E10024" s="6">
        <v>17.600000000000001</v>
      </c>
      <c r="F10024" s="6">
        <v>3.3</v>
      </c>
      <c r="G10024" s="6">
        <v>180</v>
      </c>
      <c r="H10024" s="6">
        <v>14</v>
      </c>
    </row>
    <row r="10025" spans="1:8" ht="15" thickBot="1" x14ac:dyDescent="0.35">
      <c r="A10025" s="4">
        <v>45710</v>
      </c>
      <c r="B10025" s="5">
        <v>0.64583333333333337</v>
      </c>
      <c r="C10025" s="6">
        <v>0.1193277168</v>
      </c>
      <c r="D10025" s="6">
        <v>0.86972669010000003</v>
      </c>
      <c r="E10025" s="6">
        <v>17.5</v>
      </c>
      <c r="F10025" s="6">
        <v>2.9</v>
      </c>
      <c r="G10025" s="6">
        <v>180</v>
      </c>
      <c r="H10025" s="6">
        <v>15</v>
      </c>
    </row>
    <row r="10026" spans="1:8" ht="15" thickBot="1" x14ac:dyDescent="0.35">
      <c r="A10026" s="4">
        <v>45710</v>
      </c>
      <c r="B10026" s="5">
        <v>0.6875</v>
      </c>
      <c r="C10026" s="6">
        <v>0.24271831529999999</v>
      </c>
      <c r="D10026" s="6">
        <v>1.3884887850000001</v>
      </c>
      <c r="E10026" s="6">
        <v>17.399999999999999</v>
      </c>
      <c r="F10026" s="6">
        <v>2.5</v>
      </c>
      <c r="G10026" s="6">
        <v>180</v>
      </c>
      <c r="H10026" s="6">
        <v>16</v>
      </c>
    </row>
    <row r="10027" spans="1:8" ht="15" thickBot="1" x14ac:dyDescent="0.35">
      <c r="A10027" s="4">
        <v>45710</v>
      </c>
      <c r="B10027" s="5">
        <v>0.72916666666666663</v>
      </c>
      <c r="C10027" s="6">
        <v>0.1826791525</v>
      </c>
      <c r="D10027" s="6">
        <v>1.1395961859999999</v>
      </c>
      <c r="E10027" s="6">
        <v>17.2</v>
      </c>
      <c r="F10027" s="6">
        <v>2.2000000000000002</v>
      </c>
      <c r="G10027" s="6">
        <v>180</v>
      </c>
      <c r="H10027" s="6">
        <v>17</v>
      </c>
    </row>
    <row r="10028" spans="1:8" ht="15" thickBot="1" x14ac:dyDescent="0.35">
      <c r="A10028" s="4">
        <v>45710</v>
      </c>
      <c r="B10028" s="5">
        <v>0.77083333333333337</v>
      </c>
      <c r="C10028" s="6">
        <v>0</v>
      </c>
      <c r="D10028" s="6">
        <v>0</v>
      </c>
      <c r="E10028" s="6">
        <v>17.2</v>
      </c>
      <c r="F10028" s="6">
        <v>2</v>
      </c>
      <c r="G10028" s="6">
        <v>180</v>
      </c>
      <c r="H10028" s="6">
        <v>18</v>
      </c>
    </row>
    <row r="10029" spans="1:8" ht="15" thickBot="1" x14ac:dyDescent="0.35">
      <c r="A10029" s="4">
        <v>45710</v>
      </c>
      <c r="B10029" s="5">
        <v>0.8125</v>
      </c>
      <c r="C10029" s="6">
        <v>0</v>
      </c>
      <c r="D10029" s="6">
        <v>0</v>
      </c>
      <c r="E10029" s="6">
        <v>16.7</v>
      </c>
      <c r="F10029" s="6">
        <v>1.3</v>
      </c>
      <c r="G10029" s="6">
        <v>180</v>
      </c>
      <c r="H10029" s="6">
        <v>19</v>
      </c>
    </row>
    <row r="10030" spans="1:8" ht="15" thickBot="1" x14ac:dyDescent="0.35">
      <c r="A10030" s="4">
        <v>45710</v>
      </c>
      <c r="B10030" s="5">
        <v>0.85416666666666663</v>
      </c>
      <c r="C10030" s="6">
        <v>0</v>
      </c>
      <c r="D10030" s="6">
        <v>0</v>
      </c>
      <c r="E10030" s="6">
        <v>16.5</v>
      </c>
      <c r="F10030" s="6">
        <v>1.1000000000000001</v>
      </c>
      <c r="G10030" s="6">
        <v>180</v>
      </c>
      <c r="H10030" s="6">
        <v>20</v>
      </c>
    </row>
    <row r="10031" spans="1:8" ht="15" thickBot="1" x14ac:dyDescent="0.35">
      <c r="A10031" s="4">
        <v>45710</v>
      </c>
      <c r="B10031" s="5">
        <v>0.89583333333333337</v>
      </c>
      <c r="C10031" s="6">
        <v>0</v>
      </c>
      <c r="D10031" s="6">
        <v>0</v>
      </c>
      <c r="E10031" s="6">
        <v>16.3</v>
      </c>
      <c r="F10031" s="6">
        <v>1</v>
      </c>
      <c r="G10031" s="6">
        <v>180</v>
      </c>
      <c r="H10031" s="6">
        <v>21</v>
      </c>
    </row>
    <row r="10032" spans="1:8" ht="15" thickBot="1" x14ac:dyDescent="0.35">
      <c r="A10032" s="4">
        <v>45710</v>
      </c>
      <c r="B10032" s="5">
        <v>0.9375</v>
      </c>
      <c r="C10032" s="6">
        <v>0</v>
      </c>
      <c r="D10032" s="6">
        <v>0</v>
      </c>
      <c r="E10032" s="6">
        <v>15.9</v>
      </c>
      <c r="F10032" s="6">
        <v>1</v>
      </c>
      <c r="G10032" s="6">
        <v>180</v>
      </c>
      <c r="H10032" s="6">
        <v>22</v>
      </c>
    </row>
    <row r="10033" spans="1:8" ht="15" thickBot="1" x14ac:dyDescent="0.35">
      <c r="A10033" s="4">
        <v>45710</v>
      </c>
      <c r="B10033" s="5">
        <v>0.97916666666666663</v>
      </c>
      <c r="C10033" s="6">
        <v>0</v>
      </c>
      <c r="D10033" s="6">
        <v>0</v>
      </c>
      <c r="E10033" s="6">
        <v>15.5</v>
      </c>
      <c r="F10033" s="6">
        <v>1</v>
      </c>
      <c r="G10033" s="6">
        <v>180</v>
      </c>
      <c r="H10033" s="6">
        <v>23</v>
      </c>
    </row>
    <row r="10034" spans="1:8" ht="15" thickBot="1" x14ac:dyDescent="0.35">
      <c r="A10034" s="4">
        <v>45711</v>
      </c>
      <c r="B10034" s="5">
        <v>2.0833333333333332E-2</v>
      </c>
      <c r="C10034" s="6">
        <v>0</v>
      </c>
      <c r="D10034" s="6">
        <v>0</v>
      </c>
      <c r="E10034" s="6">
        <v>15</v>
      </c>
      <c r="F10034" s="6">
        <v>1</v>
      </c>
      <c r="G10034" s="6">
        <v>180</v>
      </c>
      <c r="H10034" s="6">
        <v>0</v>
      </c>
    </row>
    <row r="10035" spans="1:8" ht="15" thickBot="1" x14ac:dyDescent="0.35">
      <c r="A10035" s="4">
        <v>45711</v>
      </c>
      <c r="B10035" s="5">
        <v>6.25E-2</v>
      </c>
      <c r="C10035" s="6">
        <v>0</v>
      </c>
      <c r="D10035" s="6">
        <v>0</v>
      </c>
      <c r="E10035" s="6">
        <v>14.5</v>
      </c>
      <c r="F10035" s="6">
        <v>0.9</v>
      </c>
      <c r="G10035" s="6">
        <v>180</v>
      </c>
      <c r="H10035" s="6">
        <v>1</v>
      </c>
    </row>
    <row r="10036" spans="1:8" ht="15" thickBot="1" x14ac:dyDescent="0.35">
      <c r="A10036" s="4">
        <v>45711</v>
      </c>
      <c r="B10036" s="5">
        <v>0.10416666666666667</v>
      </c>
      <c r="C10036" s="6">
        <v>0</v>
      </c>
      <c r="D10036" s="6">
        <v>0</v>
      </c>
      <c r="E10036" s="6">
        <v>13.9</v>
      </c>
      <c r="F10036" s="6">
        <v>0.8</v>
      </c>
      <c r="G10036" s="6">
        <v>180</v>
      </c>
      <c r="H10036" s="6">
        <v>2</v>
      </c>
    </row>
    <row r="10037" spans="1:8" ht="15" thickBot="1" x14ac:dyDescent="0.35">
      <c r="A10037" s="4">
        <v>45711</v>
      </c>
      <c r="B10037" s="5">
        <v>0.14583333333333334</v>
      </c>
      <c r="C10037" s="6">
        <v>0</v>
      </c>
      <c r="D10037" s="6">
        <v>0</v>
      </c>
      <c r="E10037" s="6">
        <v>13.4</v>
      </c>
      <c r="F10037" s="6">
        <v>0.9</v>
      </c>
      <c r="G10037" s="6">
        <v>180</v>
      </c>
      <c r="H10037" s="6">
        <v>3</v>
      </c>
    </row>
    <row r="10038" spans="1:8" ht="15" thickBot="1" x14ac:dyDescent="0.35">
      <c r="A10038" s="4">
        <v>45711</v>
      </c>
      <c r="B10038" s="5">
        <v>0.1875</v>
      </c>
      <c r="C10038" s="6">
        <v>0</v>
      </c>
      <c r="D10038" s="6">
        <v>0</v>
      </c>
      <c r="E10038" s="6">
        <v>13.4</v>
      </c>
      <c r="F10038" s="6">
        <v>1.4</v>
      </c>
      <c r="G10038" s="6">
        <v>180</v>
      </c>
      <c r="H10038" s="6">
        <v>4</v>
      </c>
    </row>
    <row r="10039" spans="1:8" ht="15" thickBot="1" x14ac:dyDescent="0.35">
      <c r="A10039" s="4">
        <v>45711</v>
      </c>
      <c r="B10039" s="5">
        <v>0.22916666666666666</v>
      </c>
      <c r="C10039" s="6">
        <v>0</v>
      </c>
      <c r="D10039" s="6">
        <v>0</v>
      </c>
      <c r="E10039" s="6">
        <v>13.8</v>
      </c>
      <c r="F10039" s="6">
        <v>2</v>
      </c>
      <c r="G10039" s="6">
        <v>180</v>
      </c>
      <c r="H10039" s="6">
        <v>5</v>
      </c>
    </row>
    <row r="10040" spans="1:8" ht="15" thickBot="1" x14ac:dyDescent="0.35">
      <c r="A10040" s="4">
        <v>45711</v>
      </c>
      <c r="B10040" s="5">
        <v>0.27083333333333331</v>
      </c>
      <c r="C10040" s="6">
        <v>0</v>
      </c>
      <c r="D10040" s="6">
        <v>0</v>
      </c>
      <c r="E10040" s="6">
        <v>14.6</v>
      </c>
      <c r="F10040" s="6">
        <v>2.5</v>
      </c>
      <c r="G10040" s="6">
        <v>180</v>
      </c>
      <c r="H10040" s="6">
        <v>6</v>
      </c>
    </row>
    <row r="10041" spans="1:8" ht="15" thickBot="1" x14ac:dyDescent="0.35">
      <c r="A10041" s="4">
        <v>45711</v>
      </c>
      <c r="B10041" s="5">
        <v>0.3125</v>
      </c>
      <c r="C10041" s="6">
        <v>1.2187911520000001E-2</v>
      </c>
      <c r="D10041" s="6">
        <v>0.26799396710000001</v>
      </c>
      <c r="E10041" s="6">
        <v>15.6</v>
      </c>
      <c r="F10041" s="6">
        <v>2.9</v>
      </c>
      <c r="G10041" s="6">
        <v>180</v>
      </c>
      <c r="H10041" s="6">
        <v>7</v>
      </c>
    </row>
    <row r="10042" spans="1:8" ht="15" thickBot="1" x14ac:dyDescent="0.35">
      <c r="A10042" s="4">
        <v>45711</v>
      </c>
      <c r="B10042" s="5">
        <v>0.35416666666666669</v>
      </c>
      <c r="C10042" s="6">
        <v>6.5658088220000004E-5</v>
      </c>
      <c r="D10042" s="6">
        <v>1.9652863329999999E-2</v>
      </c>
      <c r="E10042" s="6">
        <v>16.3</v>
      </c>
      <c r="F10042" s="6">
        <v>3.1</v>
      </c>
      <c r="G10042" s="6">
        <v>180</v>
      </c>
      <c r="H10042" s="6">
        <v>8</v>
      </c>
    </row>
    <row r="10043" spans="1:8" ht="15" thickBot="1" x14ac:dyDescent="0.35">
      <c r="A10043" s="4">
        <v>45711</v>
      </c>
      <c r="B10043" s="5">
        <v>0.39583333333333331</v>
      </c>
      <c r="C10043" s="6">
        <v>5.6256653849999998E-2</v>
      </c>
      <c r="D10043" s="6">
        <v>0.57653150040000001</v>
      </c>
      <c r="E10043" s="6">
        <v>16.8</v>
      </c>
      <c r="F10043" s="6">
        <v>3.3</v>
      </c>
      <c r="G10043" s="6">
        <v>180</v>
      </c>
      <c r="H10043" s="6">
        <v>9</v>
      </c>
    </row>
    <row r="10044" spans="1:8" ht="15" thickBot="1" x14ac:dyDescent="0.35">
      <c r="A10044" s="4">
        <v>45711</v>
      </c>
      <c r="B10044" s="5">
        <v>0.4375</v>
      </c>
      <c r="C10044" s="6">
        <v>2.335347405E-2</v>
      </c>
      <c r="D10044" s="6">
        <v>0.3707881086</v>
      </c>
      <c r="E10044" s="6">
        <v>17</v>
      </c>
      <c r="F10044" s="6">
        <v>3.6</v>
      </c>
      <c r="G10044" s="6">
        <v>180</v>
      </c>
      <c r="H10044" s="6">
        <v>10</v>
      </c>
    </row>
    <row r="10045" spans="1:8" ht="15" thickBot="1" x14ac:dyDescent="0.35">
      <c r="A10045" s="4">
        <v>45711</v>
      </c>
      <c r="B10045" s="5">
        <v>0.47916666666666669</v>
      </c>
      <c r="C10045" s="6">
        <v>8.6764448450000003E-2</v>
      </c>
      <c r="D10045" s="6">
        <v>0.7239366747</v>
      </c>
      <c r="E10045" s="6">
        <v>17</v>
      </c>
      <c r="F10045" s="6">
        <v>3.5</v>
      </c>
      <c r="G10045" s="6">
        <v>180</v>
      </c>
      <c r="H10045" s="6">
        <v>11</v>
      </c>
    </row>
    <row r="10046" spans="1:8" ht="15" thickBot="1" x14ac:dyDescent="0.35">
      <c r="A10046" s="4">
        <v>45711</v>
      </c>
      <c r="B10046" s="5">
        <v>0.52083333333333337</v>
      </c>
      <c r="C10046" s="6">
        <v>3.1852545219999999E-3</v>
      </c>
      <c r="D10046" s="6">
        <v>0.1368829627</v>
      </c>
      <c r="E10046" s="6">
        <v>16.8</v>
      </c>
      <c r="F10046" s="6">
        <v>3</v>
      </c>
      <c r="G10046" s="6">
        <v>180</v>
      </c>
      <c r="H10046" s="6">
        <v>12</v>
      </c>
    </row>
    <row r="10047" spans="1:8" ht="15" thickBot="1" x14ac:dyDescent="0.35">
      <c r="A10047" s="4">
        <v>45711</v>
      </c>
      <c r="B10047" s="5">
        <v>0.5625</v>
      </c>
      <c r="C10047" s="6">
        <v>0.18029336479999999</v>
      </c>
      <c r="D10047" s="6">
        <v>1.1275902529999999</v>
      </c>
      <c r="E10047" s="6">
        <v>16.3</v>
      </c>
      <c r="F10047" s="6">
        <v>2.6</v>
      </c>
      <c r="G10047" s="6">
        <v>180</v>
      </c>
      <c r="H10047" s="6">
        <v>13</v>
      </c>
    </row>
    <row r="10048" spans="1:8" ht="15" thickBot="1" x14ac:dyDescent="0.35">
      <c r="A10048" s="4">
        <v>45711</v>
      </c>
      <c r="B10048" s="5">
        <v>0.60416666666666663</v>
      </c>
      <c r="C10048" s="6">
        <v>9.8907123809999997E-2</v>
      </c>
      <c r="D10048" s="6">
        <v>0.77832766210000004</v>
      </c>
      <c r="E10048" s="6">
        <v>15.6</v>
      </c>
      <c r="F10048" s="6">
        <v>2.1</v>
      </c>
      <c r="G10048" s="6">
        <v>180</v>
      </c>
      <c r="H10048" s="6">
        <v>14</v>
      </c>
    </row>
    <row r="10049" spans="1:8" ht="15" thickBot="1" x14ac:dyDescent="0.35">
      <c r="A10049" s="4">
        <v>45711</v>
      </c>
      <c r="B10049" s="5">
        <v>0.64583333333333337</v>
      </c>
      <c r="C10049" s="6">
        <v>0.119714841</v>
      </c>
      <c r="D10049" s="6">
        <v>0.86898633260000002</v>
      </c>
      <c r="E10049" s="6">
        <v>14.8</v>
      </c>
      <c r="F10049" s="6">
        <v>1.9</v>
      </c>
      <c r="G10049" s="6">
        <v>180</v>
      </c>
      <c r="H10049" s="6">
        <v>15</v>
      </c>
    </row>
    <row r="10050" spans="1:8" ht="15" thickBot="1" x14ac:dyDescent="0.35">
      <c r="A10050" s="4">
        <v>45711</v>
      </c>
      <c r="B10050" s="5">
        <v>0.6875</v>
      </c>
      <c r="C10050" s="6">
        <v>0.32598056320000002</v>
      </c>
      <c r="D10050" s="6">
        <v>1.707042607</v>
      </c>
      <c r="E10050" s="6">
        <v>13.8</v>
      </c>
      <c r="F10050" s="6">
        <v>1.9</v>
      </c>
      <c r="G10050" s="6">
        <v>180</v>
      </c>
      <c r="H10050" s="6">
        <v>16</v>
      </c>
    </row>
    <row r="10051" spans="1:8" ht="15" thickBot="1" x14ac:dyDescent="0.35">
      <c r="A10051" s="4">
        <v>45711</v>
      </c>
      <c r="B10051" s="5">
        <v>0.72916666666666663</v>
      </c>
      <c r="C10051" s="6">
        <v>7.9693836000000004E-5</v>
      </c>
      <c r="D10051" s="6">
        <v>2.1688201729999999E-2</v>
      </c>
      <c r="E10051" s="6">
        <v>13</v>
      </c>
      <c r="F10051" s="6">
        <v>1.8</v>
      </c>
      <c r="G10051" s="6">
        <v>180</v>
      </c>
      <c r="H10051" s="6">
        <v>17</v>
      </c>
    </row>
    <row r="10052" spans="1:8" ht="15" thickBot="1" x14ac:dyDescent="0.35">
      <c r="A10052" s="4">
        <v>45711</v>
      </c>
      <c r="B10052" s="5">
        <v>0.77083333333333337</v>
      </c>
      <c r="C10052" s="6">
        <v>0</v>
      </c>
      <c r="D10052" s="6">
        <v>0</v>
      </c>
      <c r="E10052" s="6">
        <v>12.6</v>
      </c>
      <c r="F10052" s="6">
        <v>1.7</v>
      </c>
      <c r="G10052" s="6">
        <v>180</v>
      </c>
      <c r="H10052" s="6">
        <v>18</v>
      </c>
    </row>
    <row r="10053" spans="1:8" ht="15" thickBot="1" x14ac:dyDescent="0.35">
      <c r="A10053" s="4">
        <v>45711</v>
      </c>
      <c r="B10053" s="5">
        <v>0.8125</v>
      </c>
      <c r="C10053" s="6">
        <v>0</v>
      </c>
      <c r="D10053" s="6">
        <v>0</v>
      </c>
      <c r="E10053" s="6">
        <v>12.2</v>
      </c>
      <c r="F10053" s="6">
        <v>1.1000000000000001</v>
      </c>
      <c r="G10053" s="6">
        <v>180</v>
      </c>
      <c r="H10053" s="6">
        <v>19</v>
      </c>
    </row>
    <row r="10054" spans="1:8" ht="15" thickBot="1" x14ac:dyDescent="0.35">
      <c r="A10054" s="4">
        <v>45711</v>
      </c>
      <c r="B10054" s="5">
        <v>0.85416666666666663</v>
      </c>
      <c r="C10054" s="6">
        <v>0</v>
      </c>
      <c r="D10054" s="6">
        <v>0</v>
      </c>
      <c r="E10054" s="6">
        <v>12.2</v>
      </c>
      <c r="F10054" s="6">
        <v>0.6</v>
      </c>
      <c r="G10054" s="6">
        <v>180</v>
      </c>
      <c r="H10054" s="6">
        <v>20</v>
      </c>
    </row>
    <row r="10055" spans="1:8" ht="15" thickBot="1" x14ac:dyDescent="0.35">
      <c r="A10055" s="4">
        <v>45711</v>
      </c>
      <c r="B10055" s="5">
        <v>0.89583333333333337</v>
      </c>
      <c r="C10055" s="6">
        <v>0</v>
      </c>
      <c r="D10055" s="6">
        <v>0</v>
      </c>
      <c r="E10055" s="6">
        <v>12.5</v>
      </c>
      <c r="F10055" s="6">
        <v>0.6</v>
      </c>
      <c r="G10055" s="6">
        <v>180</v>
      </c>
      <c r="H10055" s="6">
        <v>21</v>
      </c>
    </row>
    <row r="10056" spans="1:8" ht="15" thickBot="1" x14ac:dyDescent="0.35">
      <c r="A10056" s="4">
        <v>45711</v>
      </c>
      <c r="B10056" s="5">
        <v>0.9375</v>
      </c>
      <c r="C10056" s="6">
        <v>0</v>
      </c>
      <c r="D10056" s="6">
        <v>0</v>
      </c>
      <c r="E10056" s="6">
        <v>12.8</v>
      </c>
      <c r="F10056" s="6">
        <v>1</v>
      </c>
      <c r="G10056" s="6">
        <v>180</v>
      </c>
      <c r="H10056" s="6">
        <v>22</v>
      </c>
    </row>
    <row r="10057" spans="1:8" ht="15" thickBot="1" x14ac:dyDescent="0.35">
      <c r="A10057" s="4">
        <v>45711</v>
      </c>
      <c r="B10057" s="5">
        <v>0.97916666666666663</v>
      </c>
      <c r="C10057" s="6">
        <v>0</v>
      </c>
      <c r="D10057" s="6">
        <v>0</v>
      </c>
      <c r="E10057" s="6">
        <v>13.1</v>
      </c>
      <c r="F10057" s="6">
        <v>1.4</v>
      </c>
      <c r="G10057" s="6">
        <v>180</v>
      </c>
      <c r="H10057" s="6">
        <v>23</v>
      </c>
    </row>
    <row r="10058" spans="1:8" ht="15" thickBot="1" x14ac:dyDescent="0.35">
      <c r="A10058" s="4">
        <v>45712</v>
      </c>
      <c r="B10058" s="5">
        <v>2.0833333333333332E-2</v>
      </c>
      <c r="C10058" s="6">
        <v>0</v>
      </c>
      <c r="D10058" s="6">
        <v>0</v>
      </c>
      <c r="E10058" s="6">
        <v>13.5</v>
      </c>
      <c r="F10058" s="6">
        <v>2.1</v>
      </c>
      <c r="G10058" s="6">
        <v>180</v>
      </c>
      <c r="H10058" s="6">
        <v>0</v>
      </c>
    </row>
    <row r="10059" spans="1:8" ht="15" thickBot="1" x14ac:dyDescent="0.35">
      <c r="A10059" s="4">
        <v>45712</v>
      </c>
      <c r="B10059" s="5">
        <v>6.25E-2</v>
      </c>
      <c r="C10059" s="6">
        <v>0</v>
      </c>
      <c r="D10059" s="6">
        <v>0</v>
      </c>
      <c r="E10059" s="6">
        <v>13.6</v>
      </c>
      <c r="F10059" s="6">
        <v>2.9</v>
      </c>
      <c r="G10059" s="6">
        <v>180</v>
      </c>
      <c r="H10059" s="6">
        <v>1</v>
      </c>
    </row>
    <row r="10060" spans="1:8" ht="15" thickBot="1" x14ac:dyDescent="0.35">
      <c r="A10060" s="4">
        <v>45712</v>
      </c>
      <c r="B10060" s="5">
        <v>0.10416666666666667</v>
      </c>
      <c r="C10060" s="6">
        <v>0</v>
      </c>
      <c r="D10060" s="6">
        <v>0</v>
      </c>
      <c r="E10060" s="6">
        <v>12.6</v>
      </c>
      <c r="F10060" s="6">
        <v>3.5</v>
      </c>
      <c r="G10060" s="6">
        <v>180</v>
      </c>
      <c r="H10060" s="6">
        <v>2</v>
      </c>
    </row>
    <row r="10061" spans="1:8" ht="15" thickBot="1" x14ac:dyDescent="0.35">
      <c r="A10061" s="4">
        <v>45712</v>
      </c>
      <c r="B10061" s="5">
        <v>0.14583333333333334</v>
      </c>
      <c r="C10061" s="6">
        <v>0</v>
      </c>
      <c r="D10061" s="6">
        <v>0</v>
      </c>
      <c r="E10061" s="6">
        <v>11.3</v>
      </c>
      <c r="F10061" s="6">
        <v>3.7</v>
      </c>
      <c r="G10061" s="6">
        <v>180</v>
      </c>
      <c r="H10061" s="6">
        <v>3</v>
      </c>
    </row>
    <row r="10062" spans="1:8" ht="15" thickBot="1" x14ac:dyDescent="0.35">
      <c r="A10062" s="4">
        <v>45712</v>
      </c>
      <c r="B10062" s="5">
        <v>0.1875</v>
      </c>
      <c r="C10062" s="6">
        <v>0</v>
      </c>
      <c r="D10062" s="6">
        <v>0</v>
      </c>
      <c r="E10062" s="6">
        <v>10.5</v>
      </c>
      <c r="F10062" s="6">
        <v>3.6</v>
      </c>
      <c r="G10062" s="6">
        <v>180</v>
      </c>
      <c r="H10062" s="6">
        <v>4</v>
      </c>
    </row>
    <row r="10063" spans="1:8" ht="15" thickBot="1" x14ac:dyDescent="0.35">
      <c r="A10063" s="4">
        <v>45712</v>
      </c>
      <c r="B10063" s="5">
        <v>0.22916666666666666</v>
      </c>
      <c r="C10063" s="6">
        <v>0</v>
      </c>
      <c r="D10063" s="6">
        <v>0</v>
      </c>
      <c r="E10063" s="6">
        <v>10.199999999999999</v>
      </c>
      <c r="F10063" s="6">
        <v>3.4</v>
      </c>
      <c r="G10063" s="6">
        <v>180</v>
      </c>
      <c r="H10063" s="6">
        <v>5</v>
      </c>
    </row>
    <row r="10064" spans="1:8" ht="15" thickBot="1" x14ac:dyDescent="0.35">
      <c r="A10064" s="4">
        <v>45712</v>
      </c>
      <c r="B10064" s="5">
        <v>0.27083333333333331</v>
      </c>
      <c r="C10064" s="6">
        <v>0</v>
      </c>
      <c r="D10064" s="6">
        <v>0</v>
      </c>
      <c r="E10064" s="6">
        <v>10.199999999999999</v>
      </c>
      <c r="F10064" s="6">
        <v>3.2</v>
      </c>
      <c r="G10064" s="6">
        <v>180</v>
      </c>
      <c r="H10064" s="6">
        <v>6</v>
      </c>
    </row>
    <row r="10065" spans="1:8" ht="15" thickBot="1" x14ac:dyDescent="0.35">
      <c r="A10065" s="4">
        <v>45712</v>
      </c>
      <c r="B10065" s="5">
        <v>0.3125</v>
      </c>
      <c r="C10065" s="6">
        <v>0.39656343550000001</v>
      </c>
      <c r="D10065" s="6">
        <v>1.9652028939999999</v>
      </c>
      <c r="E10065" s="6">
        <v>10.9</v>
      </c>
      <c r="F10065" s="6">
        <v>3.2</v>
      </c>
      <c r="G10065" s="6">
        <v>180</v>
      </c>
      <c r="H10065" s="6">
        <v>7</v>
      </c>
    </row>
    <row r="10066" spans="1:8" ht="15" thickBot="1" x14ac:dyDescent="0.35">
      <c r="A10066" s="4">
        <v>45712</v>
      </c>
      <c r="B10066" s="5">
        <v>0.35416666666666669</v>
      </c>
      <c r="C10066" s="6">
        <v>0.42998177030000001</v>
      </c>
      <c r="D10066" s="6">
        <v>2.1026685349999998</v>
      </c>
      <c r="E10066" s="6">
        <v>12.3</v>
      </c>
      <c r="F10066" s="6">
        <v>3</v>
      </c>
      <c r="G10066" s="6">
        <v>180</v>
      </c>
      <c r="H10066" s="6">
        <v>8</v>
      </c>
    </row>
    <row r="10067" spans="1:8" ht="15" thickBot="1" x14ac:dyDescent="0.35">
      <c r="A10067" s="4">
        <v>45712</v>
      </c>
      <c r="B10067" s="5">
        <v>0.39583333333333331</v>
      </c>
      <c r="C10067" s="6">
        <v>20.467028490000001</v>
      </c>
      <c r="D10067" s="6">
        <v>70.529870160000002</v>
      </c>
      <c r="E10067" s="6">
        <v>13.9</v>
      </c>
      <c r="F10067" s="6">
        <v>2.7</v>
      </c>
      <c r="G10067" s="6">
        <v>180</v>
      </c>
      <c r="H10067" s="6">
        <v>9</v>
      </c>
    </row>
    <row r="10068" spans="1:8" ht="15" thickBot="1" x14ac:dyDescent="0.35">
      <c r="A10068" s="4">
        <v>45712</v>
      </c>
      <c r="B10068" s="5">
        <v>0.4375</v>
      </c>
      <c r="C10068" s="6">
        <v>150.4759277</v>
      </c>
      <c r="D10068" s="6">
        <v>512.86575059999996</v>
      </c>
      <c r="E10068" s="6">
        <v>15.4</v>
      </c>
      <c r="F10068" s="6">
        <v>2.6</v>
      </c>
      <c r="G10068" s="6">
        <v>180</v>
      </c>
      <c r="H10068" s="6">
        <v>10</v>
      </c>
    </row>
    <row r="10069" spans="1:8" ht="15" thickBot="1" x14ac:dyDescent="0.35">
      <c r="A10069" s="4">
        <v>45712</v>
      </c>
      <c r="B10069" s="5">
        <v>0.47916666666666669</v>
      </c>
      <c r="C10069" s="6">
        <v>167.97888159999999</v>
      </c>
      <c r="D10069" s="6">
        <v>578.32976989999997</v>
      </c>
      <c r="E10069" s="6">
        <v>16.5</v>
      </c>
      <c r="F10069" s="6">
        <v>2.4</v>
      </c>
      <c r="G10069" s="6">
        <v>180</v>
      </c>
      <c r="H10069" s="6">
        <v>11</v>
      </c>
    </row>
    <row r="10070" spans="1:8" ht="15" thickBot="1" x14ac:dyDescent="0.35">
      <c r="A10070" s="4">
        <v>45712</v>
      </c>
      <c r="B10070" s="5">
        <v>0.52083333333333337</v>
      </c>
      <c r="C10070" s="6">
        <v>173.44974199999999</v>
      </c>
      <c r="D10070" s="6">
        <v>600.37640999999996</v>
      </c>
      <c r="E10070" s="6">
        <v>17.3</v>
      </c>
      <c r="F10070" s="6">
        <v>2</v>
      </c>
      <c r="G10070" s="6">
        <v>180</v>
      </c>
      <c r="H10070" s="6">
        <v>12</v>
      </c>
    </row>
    <row r="10071" spans="1:8" ht="15" thickBot="1" x14ac:dyDescent="0.35">
      <c r="A10071" s="4">
        <v>45712</v>
      </c>
      <c r="B10071" s="5">
        <v>0.5625</v>
      </c>
      <c r="C10071" s="6">
        <v>168.10131999999999</v>
      </c>
      <c r="D10071" s="6">
        <v>581.85030489999997</v>
      </c>
      <c r="E10071" s="6">
        <v>17.7</v>
      </c>
      <c r="F10071" s="6">
        <v>1.6</v>
      </c>
      <c r="G10071" s="6">
        <v>180</v>
      </c>
      <c r="H10071" s="6">
        <v>13</v>
      </c>
    </row>
    <row r="10072" spans="1:8" ht="15" thickBot="1" x14ac:dyDescent="0.35">
      <c r="A10072" s="4">
        <v>45712</v>
      </c>
      <c r="B10072" s="5">
        <v>0.60416666666666663</v>
      </c>
      <c r="C10072" s="6">
        <v>151.11629139999999</v>
      </c>
      <c r="D10072" s="6">
        <v>520.52716169999997</v>
      </c>
      <c r="E10072" s="6">
        <v>17.8</v>
      </c>
      <c r="F10072" s="6">
        <v>1.2</v>
      </c>
      <c r="G10072" s="6">
        <v>180</v>
      </c>
      <c r="H10072" s="6">
        <v>14</v>
      </c>
    </row>
    <row r="10073" spans="1:8" ht="15" thickBot="1" x14ac:dyDescent="0.35">
      <c r="A10073" s="4">
        <v>45712</v>
      </c>
      <c r="B10073" s="5">
        <v>0.64583333333333337</v>
      </c>
      <c r="C10073" s="6">
        <v>122.0605169</v>
      </c>
      <c r="D10073" s="6">
        <v>417.0249637</v>
      </c>
      <c r="E10073" s="6">
        <v>17.600000000000001</v>
      </c>
      <c r="F10073" s="6">
        <v>1</v>
      </c>
      <c r="G10073" s="6">
        <v>180</v>
      </c>
      <c r="H10073" s="6">
        <v>15</v>
      </c>
    </row>
    <row r="10074" spans="1:8" ht="15" thickBot="1" x14ac:dyDescent="0.35">
      <c r="A10074" s="4">
        <v>45712</v>
      </c>
      <c r="B10074" s="5">
        <v>0.6875</v>
      </c>
      <c r="C10074" s="6">
        <v>79.001393100000001</v>
      </c>
      <c r="D10074" s="6">
        <v>267.78533379999999</v>
      </c>
      <c r="E10074" s="6">
        <v>16.899999999999999</v>
      </c>
      <c r="F10074" s="6">
        <v>0.9</v>
      </c>
      <c r="G10074" s="6">
        <v>180</v>
      </c>
      <c r="H10074" s="6">
        <v>16</v>
      </c>
    </row>
    <row r="10075" spans="1:8" ht="15" thickBot="1" x14ac:dyDescent="0.35">
      <c r="A10075" s="4">
        <v>45712</v>
      </c>
      <c r="B10075" s="5">
        <v>0.72916666666666663</v>
      </c>
      <c r="C10075" s="6">
        <v>27.216081750000001</v>
      </c>
      <c r="D10075" s="6">
        <v>93.619579130000005</v>
      </c>
      <c r="E10075" s="6">
        <v>15.8</v>
      </c>
      <c r="F10075" s="6">
        <v>0.9</v>
      </c>
      <c r="G10075" s="6">
        <v>180</v>
      </c>
      <c r="H10075" s="6">
        <v>17</v>
      </c>
    </row>
    <row r="10076" spans="1:8" ht="15" thickBot="1" x14ac:dyDescent="0.35">
      <c r="A10076" s="4">
        <v>45712</v>
      </c>
      <c r="B10076" s="5">
        <v>0.77083333333333337</v>
      </c>
      <c r="C10076" s="6">
        <v>0</v>
      </c>
      <c r="D10076" s="6">
        <v>0</v>
      </c>
      <c r="E10076" s="6">
        <v>15.4</v>
      </c>
      <c r="F10076" s="6">
        <v>1</v>
      </c>
      <c r="G10076" s="6">
        <v>180</v>
      </c>
      <c r="H10076" s="6">
        <v>18</v>
      </c>
    </row>
    <row r="10077" spans="1:8" ht="15" thickBot="1" x14ac:dyDescent="0.35">
      <c r="A10077" s="4">
        <v>45712</v>
      </c>
      <c r="B10077" s="5">
        <v>0.8125</v>
      </c>
      <c r="C10077" s="6">
        <v>0</v>
      </c>
      <c r="D10077" s="6">
        <v>0</v>
      </c>
      <c r="E10077" s="6">
        <v>14.7</v>
      </c>
      <c r="F10077" s="6">
        <v>1.1000000000000001</v>
      </c>
      <c r="G10077" s="6">
        <v>180</v>
      </c>
      <c r="H10077" s="6">
        <v>19</v>
      </c>
    </row>
    <row r="10078" spans="1:8" ht="15" thickBot="1" x14ac:dyDescent="0.35">
      <c r="A10078" s="4">
        <v>45712</v>
      </c>
      <c r="B10078" s="5">
        <v>0.85416666666666663</v>
      </c>
      <c r="C10078" s="6">
        <v>0</v>
      </c>
      <c r="D10078" s="6">
        <v>0</v>
      </c>
      <c r="E10078" s="6">
        <v>14.5</v>
      </c>
      <c r="F10078" s="6">
        <v>1</v>
      </c>
      <c r="G10078" s="6">
        <v>180</v>
      </c>
      <c r="H10078" s="6">
        <v>20</v>
      </c>
    </row>
    <row r="10079" spans="1:8" ht="15" thickBot="1" x14ac:dyDescent="0.35">
      <c r="A10079" s="4">
        <v>45712</v>
      </c>
      <c r="B10079" s="5">
        <v>0.89583333333333337</v>
      </c>
      <c r="C10079" s="6">
        <v>0</v>
      </c>
      <c r="D10079" s="6">
        <v>0</v>
      </c>
      <c r="E10079" s="6">
        <v>14.2</v>
      </c>
      <c r="F10079" s="6">
        <v>0.7</v>
      </c>
      <c r="G10079" s="6">
        <v>180</v>
      </c>
      <c r="H10079" s="6">
        <v>21</v>
      </c>
    </row>
    <row r="10080" spans="1:8" ht="15" thickBot="1" x14ac:dyDescent="0.35">
      <c r="A10080" s="4">
        <v>45712</v>
      </c>
      <c r="B10080" s="5">
        <v>0.9375</v>
      </c>
      <c r="C10080" s="6">
        <v>0</v>
      </c>
      <c r="D10080" s="6">
        <v>0</v>
      </c>
      <c r="E10080" s="6">
        <v>13.9</v>
      </c>
      <c r="F10080" s="6">
        <v>0.4</v>
      </c>
      <c r="G10080" s="6">
        <v>180</v>
      </c>
      <c r="H10080" s="6">
        <v>22</v>
      </c>
    </row>
    <row r="10081" spans="1:8" ht="15" thickBot="1" x14ac:dyDescent="0.35">
      <c r="A10081" s="4">
        <v>45712</v>
      </c>
      <c r="B10081" s="5">
        <v>0.97916666666666663</v>
      </c>
      <c r="C10081" s="6">
        <v>0</v>
      </c>
      <c r="D10081" s="6">
        <v>0</v>
      </c>
      <c r="E10081" s="6">
        <v>13.5</v>
      </c>
      <c r="F10081" s="6">
        <v>0.4</v>
      </c>
      <c r="G10081" s="6">
        <v>180</v>
      </c>
      <c r="H10081" s="6">
        <v>23</v>
      </c>
    </row>
    <row r="10082" spans="1:8" ht="15" thickBot="1" x14ac:dyDescent="0.35">
      <c r="A10082" s="4">
        <v>45713</v>
      </c>
      <c r="B10082" s="5">
        <v>2.0833333333333332E-2</v>
      </c>
      <c r="C10082" s="6">
        <v>0</v>
      </c>
      <c r="D10082" s="6">
        <v>0</v>
      </c>
      <c r="E10082" s="6">
        <v>13.1</v>
      </c>
      <c r="F10082" s="6">
        <v>0.6</v>
      </c>
      <c r="G10082" s="6">
        <v>180</v>
      </c>
      <c r="H10082" s="6">
        <v>0</v>
      </c>
    </row>
    <row r="10083" spans="1:8" ht="15" thickBot="1" x14ac:dyDescent="0.35">
      <c r="A10083" s="4">
        <v>45713</v>
      </c>
      <c r="B10083" s="5">
        <v>6.25E-2</v>
      </c>
      <c r="C10083" s="6">
        <v>0</v>
      </c>
      <c r="D10083" s="6">
        <v>0</v>
      </c>
      <c r="E10083" s="6">
        <v>12.5</v>
      </c>
      <c r="F10083" s="6">
        <v>0.9</v>
      </c>
      <c r="G10083" s="6">
        <v>180</v>
      </c>
      <c r="H10083" s="6">
        <v>1</v>
      </c>
    </row>
    <row r="10084" spans="1:8" ht="15" thickBot="1" x14ac:dyDescent="0.35">
      <c r="A10084" s="4">
        <v>45713</v>
      </c>
      <c r="B10084" s="5">
        <v>0.10416666666666667</v>
      </c>
      <c r="C10084" s="6">
        <v>0</v>
      </c>
      <c r="D10084" s="6">
        <v>0</v>
      </c>
      <c r="E10084" s="6">
        <v>11.7</v>
      </c>
      <c r="F10084" s="6">
        <v>1.2</v>
      </c>
      <c r="G10084" s="6">
        <v>180</v>
      </c>
      <c r="H10084" s="6">
        <v>2</v>
      </c>
    </row>
    <row r="10085" spans="1:8" ht="15" thickBot="1" x14ac:dyDescent="0.35">
      <c r="A10085" s="4">
        <v>45713</v>
      </c>
      <c r="B10085" s="5">
        <v>0.14583333333333334</v>
      </c>
      <c r="C10085" s="6">
        <v>0</v>
      </c>
      <c r="D10085" s="6">
        <v>0</v>
      </c>
      <c r="E10085" s="6">
        <v>11.4</v>
      </c>
      <c r="F10085" s="6">
        <v>1.6</v>
      </c>
      <c r="G10085" s="6">
        <v>180</v>
      </c>
      <c r="H10085" s="6">
        <v>3</v>
      </c>
    </row>
    <row r="10086" spans="1:8" ht="15" thickBot="1" x14ac:dyDescent="0.35">
      <c r="A10086" s="4">
        <v>45713</v>
      </c>
      <c r="B10086" s="5">
        <v>0.1875</v>
      </c>
      <c r="C10086" s="6">
        <v>0</v>
      </c>
      <c r="D10086" s="6">
        <v>0</v>
      </c>
      <c r="E10086" s="6">
        <v>11.5</v>
      </c>
      <c r="F10086" s="6">
        <v>2.1</v>
      </c>
      <c r="G10086" s="6">
        <v>180</v>
      </c>
      <c r="H10086" s="6">
        <v>4</v>
      </c>
    </row>
    <row r="10087" spans="1:8" ht="15" thickBot="1" x14ac:dyDescent="0.35">
      <c r="A10087" s="4">
        <v>45713</v>
      </c>
      <c r="B10087" s="5">
        <v>0.22916666666666666</v>
      </c>
      <c r="C10087" s="6">
        <v>0</v>
      </c>
      <c r="D10087" s="6">
        <v>0</v>
      </c>
      <c r="E10087" s="6">
        <v>11.3</v>
      </c>
      <c r="F10087" s="6">
        <v>2.5</v>
      </c>
      <c r="G10087" s="6">
        <v>180</v>
      </c>
      <c r="H10087" s="6">
        <v>5</v>
      </c>
    </row>
    <row r="10088" spans="1:8" ht="15" thickBot="1" x14ac:dyDescent="0.35">
      <c r="A10088" s="4">
        <v>45713</v>
      </c>
      <c r="B10088" s="5">
        <v>0.27083333333333331</v>
      </c>
      <c r="C10088" s="6">
        <v>0</v>
      </c>
      <c r="D10088" s="6">
        <v>0</v>
      </c>
      <c r="E10088" s="6">
        <v>11.1</v>
      </c>
      <c r="F10088" s="6">
        <v>2.7</v>
      </c>
      <c r="G10088" s="6">
        <v>180</v>
      </c>
      <c r="H10088" s="6">
        <v>6</v>
      </c>
    </row>
    <row r="10089" spans="1:8" ht="15" thickBot="1" x14ac:dyDescent="0.35">
      <c r="A10089" s="4">
        <v>45713</v>
      </c>
      <c r="B10089" s="5">
        <v>0.3125</v>
      </c>
      <c r="C10089" s="6">
        <v>6.334034689E-3</v>
      </c>
      <c r="D10089" s="6">
        <v>0.19360918369999999</v>
      </c>
      <c r="E10089" s="6">
        <v>11.1</v>
      </c>
      <c r="F10089" s="6">
        <v>2.9</v>
      </c>
      <c r="G10089" s="6">
        <v>180</v>
      </c>
      <c r="H10089" s="6">
        <v>7</v>
      </c>
    </row>
    <row r="10090" spans="1:8" ht="15" thickBot="1" x14ac:dyDescent="0.35">
      <c r="A10090" s="4">
        <v>45713</v>
      </c>
      <c r="B10090" s="5">
        <v>0.35416666666666669</v>
      </c>
      <c r="C10090" s="6">
        <v>4.4817167200000001E-2</v>
      </c>
      <c r="D10090" s="6">
        <v>0.51537336060000005</v>
      </c>
      <c r="E10090" s="6">
        <v>11.3</v>
      </c>
      <c r="F10090" s="6">
        <v>3.2</v>
      </c>
      <c r="G10090" s="6">
        <v>180</v>
      </c>
      <c r="H10090" s="6">
        <v>8</v>
      </c>
    </row>
    <row r="10091" spans="1:8" ht="15" thickBot="1" x14ac:dyDescent="0.35">
      <c r="A10091" s="4">
        <v>45713</v>
      </c>
      <c r="B10091" s="5">
        <v>0.39583333333333331</v>
      </c>
      <c r="C10091" s="6">
        <v>8.6747590969999996E-2</v>
      </c>
      <c r="D10091" s="6">
        <v>0.72296518509999996</v>
      </c>
      <c r="E10091" s="6">
        <v>11.7</v>
      </c>
      <c r="F10091" s="6">
        <v>3.3</v>
      </c>
      <c r="G10091" s="6">
        <v>180</v>
      </c>
      <c r="H10091" s="6">
        <v>9</v>
      </c>
    </row>
    <row r="10092" spans="1:8" ht="15" thickBot="1" x14ac:dyDescent="0.35">
      <c r="A10092" s="4">
        <v>45713</v>
      </c>
      <c r="B10092" s="5">
        <v>0.4375</v>
      </c>
      <c r="C10092" s="6">
        <v>0.1199144417</v>
      </c>
      <c r="D10092" s="6">
        <v>0.86769500020000001</v>
      </c>
      <c r="E10092" s="6">
        <v>12.1</v>
      </c>
      <c r="F10092" s="6">
        <v>3.6</v>
      </c>
      <c r="G10092" s="6">
        <v>180</v>
      </c>
      <c r="H10092" s="6">
        <v>10</v>
      </c>
    </row>
    <row r="10093" spans="1:8" ht="15" thickBot="1" x14ac:dyDescent="0.35">
      <c r="A10093" s="4">
        <v>45713</v>
      </c>
      <c r="B10093" s="5">
        <v>0.47916666666666669</v>
      </c>
      <c r="C10093" s="6">
        <v>0.25337883369999997</v>
      </c>
      <c r="D10093" s="6">
        <v>1.4137662230000001</v>
      </c>
      <c r="E10093" s="6">
        <v>12.4</v>
      </c>
      <c r="F10093" s="6">
        <v>4</v>
      </c>
      <c r="G10093" s="6">
        <v>180</v>
      </c>
      <c r="H10093" s="6">
        <v>11</v>
      </c>
    </row>
    <row r="10094" spans="1:8" ht="15" thickBot="1" x14ac:dyDescent="0.35">
      <c r="A10094" s="4">
        <v>45713</v>
      </c>
      <c r="B10094" s="5">
        <v>0.52083333333333337</v>
      </c>
      <c r="C10094" s="6">
        <v>0.36214034899999997</v>
      </c>
      <c r="D10094" s="6">
        <v>1.8416379060000001</v>
      </c>
      <c r="E10094" s="6">
        <v>12.5</v>
      </c>
      <c r="F10094" s="6">
        <v>4.3</v>
      </c>
      <c r="G10094" s="6">
        <v>180</v>
      </c>
      <c r="H10094" s="6">
        <v>12</v>
      </c>
    </row>
    <row r="10095" spans="1:8" ht="15" thickBot="1" x14ac:dyDescent="0.35">
      <c r="A10095" s="4">
        <v>45713</v>
      </c>
      <c r="B10095" s="5">
        <v>0.5625</v>
      </c>
      <c r="C10095" s="6">
        <v>0.2764059143</v>
      </c>
      <c r="D10095" s="6">
        <v>1.505506773</v>
      </c>
      <c r="E10095" s="6">
        <v>12.5</v>
      </c>
      <c r="F10095" s="6">
        <v>4.3</v>
      </c>
      <c r="G10095" s="6">
        <v>180</v>
      </c>
      <c r="H10095" s="6">
        <v>13</v>
      </c>
    </row>
    <row r="10096" spans="1:8" ht="15" thickBot="1" x14ac:dyDescent="0.35">
      <c r="A10096" s="4">
        <v>45713</v>
      </c>
      <c r="B10096" s="5">
        <v>0.60416666666666663</v>
      </c>
      <c r="C10096" s="6">
        <v>0.15436373619999999</v>
      </c>
      <c r="D10096" s="6">
        <v>1.0125131919999999</v>
      </c>
      <c r="E10096" s="6">
        <v>12.3</v>
      </c>
      <c r="F10096" s="6">
        <v>4.3</v>
      </c>
      <c r="G10096" s="6">
        <v>180</v>
      </c>
      <c r="H10096" s="6">
        <v>14</v>
      </c>
    </row>
    <row r="10097" spans="1:8" ht="15" thickBot="1" x14ac:dyDescent="0.35">
      <c r="A10097" s="4">
        <v>45713</v>
      </c>
      <c r="B10097" s="5">
        <v>0.64583333333333337</v>
      </c>
      <c r="C10097" s="6">
        <v>0.12942432309999999</v>
      </c>
      <c r="D10097" s="6">
        <v>0.90783333939999999</v>
      </c>
      <c r="E10097" s="6">
        <v>11.9</v>
      </c>
      <c r="F10097" s="6">
        <v>4.3</v>
      </c>
      <c r="G10097" s="6">
        <v>180</v>
      </c>
      <c r="H10097" s="6">
        <v>15</v>
      </c>
    </row>
    <row r="10098" spans="1:8" ht="15" thickBot="1" x14ac:dyDescent="0.35">
      <c r="A10098" s="4">
        <v>45713</v>
      </c>
      <c r="B10098" s="5">
        <v>0.6875</v>
      </c>
      <c r="C10098" s="6">
        <v>4.8258485150000002E-2</v>
      </c>
      <c r="D10098" s="6">
        <v>0.53478725699999996</v>
      </c>
      <c r="E10098" s="6">
        <v>11.6</v>
      </c>
      <c r="F10098" s="6">
        <v>4.4000000000000004</v>
      </c>
      <c r="G10098" s="6">
        <v>180</v>
      </c>
      <c r="H10098" s="6">
        <v>16</v>
      </c>
    </row>
    <row r="10099" spans="1:8" ht="15" thickBot="1" x14ac:dyDescent="0.35">
      <c r="A10099" s="4">
        <v>45713</v>
      </c>
      <c r="B10099" s="5">
        <v>0.72916666666666663</v>
      </c>
      <c r="C10099" s="6">
        <v>6.7826339449999995E-2</v>
      </c>
      <c r="D10099" s="6">
        <v>0.63541655789999996</v>
      </c>
      <c r="E10099" s="6">
        <v>11.2</v>
      </c>
      <c r="F10099" s="6">
        <v>4.4000000000000004</v>
      </c>
      <c r="G10099" s="6">
        <v>180</v>
      </c>
      <c r="H10099" s="6">
        <v>17</v>
      </c>
    </row>
    <row r="10100" spans="1:8" ht="15" thickBot="1" x14ac:dyDescent="0.35">
      <c r="A10100" s="4">
        <v>45713</v>
      </c>
      <c r="B10100" s="5">
        <v>0.77083333333333337</v>
      </c>
      <c r="C10100" s="6">
        <v>0</v>
      </c>
      <c r="D10100" s="6">
        <v>0</v>
      </c>
      <c r="E10100" s="6">
        <v>11.1</v>
      </c>
      <c r="F10100" s="6">
        <v>4.4000000000000004</v>
      </c>
      <c r="G10100" s="6">
        <v>180</v>
      </c>
      <c r="H10100" s="6">
        <v>18</v>
      </c>
    </row>
    <row r="10101" spans="1:8" ht="15" thickBot="1" x14ac:dyDescent="0.35">
      <c r="A10101" s="4">
        <v>45713</v>
      </c>
      <c r="B10101" s="5">
        <v>0.8125</v>
      </c>
      <c r="C10101" s="6">
        <v>0</v>
      </c>
      <c r="D10101" s="6">
        <v>0</v>
      </c>
      <c r="E10101" s="6">
        <v>11.1</v>
      </c>
      <c r="F10101" s="6">
        <v>4.3</v>
      </c>
      <c r="G10101" s="6">
        <v>180</v>
      </c>
      <c r="H10101" s="6">
        <v>19</v>
      </c>
    </row>
    <row r="10102" spans="1:8" ht="15" thickBot="1" x14ac:dyDescent="0.35">
      <c r="A10102" s="4">
        <v>45713</v>
      </c>
      <c r="B10102" s="5">
        <v>0.85416666666666663</v>
      </c>
      <c r="C10102" s="6">
        <v>0</v>
      </c>
      <c r="D10102" s="6">
        <v>0</v>
      </c>
      <c r="E10102" s="6">
        <v>11.5</v>
      </c>
      <c r="F10102" s="6">
        <v>4.3</v>
      </c>
      <c r="G10102" s="6">
        <v>180</v>
      </c>
      <c r="H10102" s="6">
        <v>20</v>
      </c>
    </row>
    <row r="10103" spans="1:8" ht="15" thickBot="1" x14ac:dyDescent="0.35">
      <c r="A10103" s="4">
        <v>45713</v>
      </c>
      <c r="B10103" s="5">
        <v>0.89583333333333337</v>
      </c>
      <c r="C10103" s="6">
        <v>0</v>
      </c>
      <c r="D10103" s="6">
        <v>0</v>
      </c>
      <c r="E10103" s="6">
        <v>12.1</v>
      </c>
      <c r="F10103" s="6">
        <v>4.2</v>
      </c>
      <c r="G10103" s="6">
        <v>180</v>
      </c>
      <c r="H10103" s="6">
        <v>21</v>
      </c>
    </row>
    <row r="10104" spans="1:8" ht="15" thickBot="1" x14ac:dyDescent="0.35">
      <c r="A10104" s="4">
        <v>45713</v>
      </c>
      <c r="B10104" s="5">
        <v>0.9375</v>
      </c>
      <c r="C10104" s="6">
        <v>0</v>
      </c>
      <c r="D10104" s="6">
        <v>0</v>
      </c>
      <c r="E10104" s="6">
        <v>12.8</v>
      </c>
      <c r="F10104" s="6">
        <v>4.0999999999999996</v>
      </c>
      <c r="G10104" s="6">
        <v>180</v>
      </c>
      <c r="H10104" s="6">
        <v>22</v>
      </c>
    </row>
    <row r="10105" spans="1:8" ht="15" thickBot="1" x14ac:dyDescent="0.35">
      <c r="A10105" s="4">
        <v>45713</v>
      </c>
      <c r="B10105" s="5">
        <v>0.97916666666666663</v>
      </c>
      <c r="C10105" s="6">
        <v>0</v>
      </c>
      <c r="D10105" s="6">
        <v>0</v>
      </c>
      <c r="E10105" s="6">
        <v>13.5</v>
      </c>
      <c r="F10105" s="6">
        <v>4.2</v>
      </c>
      <c r="G10105" s="6">
        <v>180</v>
      </c>
      <c r="H10105" s="6">
        <v>23</v>
      </c>
    </row>
    <row r="10106" spans="1:8" ht="15" thickBot="1" x14ac:dyDescent="0.35">
      <c r="A10106" s="4">
        <v>45714</v>
      </c>
      <c r="B10106" s="5">
        <v>2.0833333333333332E-2</v>
      </c>
      <c r="C10106" s="6">
        <v>0</v>
      </c>
      <c r="D10106" s="6">
        <v>0</v>
      </c>
      <c r="E10106" s="6">
        <v>14.4</v>
      </c>
      <c r="F10106" s="6">
        <v>4</v>
      </c>
      <c r="G10106" s="6">
        <v>180</v>
      </c>
      <c r="H10106" s="6">
        <v>0</v>
      </c>
    </row>
    <row r="10107" spans="1:8" ht="15" thickBot="1" x14ac:dyDescent="0.35">
      <c r="A10107" s="4">
        <v>45714</v>
      </c>
      <c r="B10107" s="5">
        <v>6.25E-2</v>
      </c>
      <c r="C10107" s="6">
        <v>0</v>
      </c>
      <c r="D10107" s="6">
        <v>0</v>
      </c>
      <c r="E10107" s="6">
        <v>15</v>
      </c>
      <c r="F10107" s="6">
        <v>3.9</v>
      </c>
      <c r="G10107" s="6">
        <v>180</v>
      </c>
      <c r="H10107" s="6">
        <v>1</v>
      </c>
    </row>
    <row r="10108" spans="1:8" ht="15" thickBot="1" x14ac:dyDescent="0.35">
      <c r="A10108" s="4">
        <v>45714</v>
      </c>
      <c r="B10108" s="5">
        <v>0.10416666666666667</v>
      </c>
      <c r="C10108" s="6">
        <v>0</v>
      </c>
      <c r="D10108" s="6">
        <v>0</v>
      </c>
      <c r="E10108" s="6">
        <v>15.4</v>
      </c>
      <c r="F10108" s="6">
        <v>3.9</v>
      </c>
      <c r="G10108" s="6">
        <v>180</v>
      </c>
      <c r="H10108" s="6">
        <v>2</v>
      </c>
    </row>
    <row r="10109" spans="1:8" ht="15" thickBot="1" x14ac:dyDescent="0.35">
      <c r="A10109" s="4">
        <v>45714</v>
      </c>
      <c r="B10109" s="5">
        <v>0.14583333333333334</v>
      </c>
      <c r="C10109" s="6">
        <v>0</v>
      </c>
      <c r="D10109" s="6">
        <v>0</v>
      </c>
      <c r="E10109" s="6">
        <v>15.7</v>
      </c>
      <c r="F10109" s="6">
        <v>4.2</v>
      </c>
      <c r="G10109" s="6">
        <v>180</v>
      </c>
      <c r="H10109" s="6">
        <v>3</v>
      </c>
    </row>
    <row r="10110" spans="1:8" ht="15" thickBot="1" x14ac:dyDescent="0.35">
      <c r="A10110" s="4">
        <v>45714</v>
      </c>
      <c r="B10110" s="5">
        <v>0.1875</v>
      </c>
      <c r="C10110" s="6">
        <v>0</v>
      </c>
      <c r="D10110" s="6">
        <v>0</v>
      </c>
      <c r="E10110" s="6">
        <v>16.2</v>
      </c>
      <c r="F10110" s="6">
        <v>4.5999999999999996</v>
      </c>
      <c r="G10110" s="6">
        <v>180</v>
      </c>
      <c r="H10110" s="6">
        <v>4</v>
      </c>
    </row>
    <row r="10111" spans="1:8" ht="15" thickBot="1" x14ac:dyDescent="0.35">
      <c r="A10111" s="4">
        <v>45714</v>
      </c>
      <c r="B10111" s="5">
        <v>0.22916666666666666</v>
      </c>
      <c r="C10111" s="6">
        <v>0</v>
      </c>
      <c r="D10111" s="6">
        <v>0</v>
      </c>
      <c r="E10111" s="6">
        <v>16.600000000000001</v>
      </c>
      <c r="F10111" s="6">
        <v>4.5999999999999996</v>
      </c>
      <c r="G10111" s="6">
        <v>180</v>
      </c>
      <c r="H10111" s="6">
        <v>5</v>
      </c>
    </row>
    <row r="10112" spans="1:8" ht="15" thickBot="1" x14ac:dyDescent="0.35">
      <c r="A10112" s="4">
        <v>45714</v>
      </c>
      <c r="B10112" s="5">
        <v>0.27083333333333331</v>
      </c>
      <c r="C10112" s="6">
        <v>0</v>
      </c>
      <c r="D10112" s="6">
        <v>0</v>
      </c>
      <c r="E10112" s="6">
        <v>17.2</v>
      </c>
      <c r="F10112" s="6">
        <v>4.5</v>
      </c>
      <c r="G10112" s="6">
        <v>180</v>
      </c>
      <c r="H10112" s="6">
        <v>6</v>
      </c>
    </row>
    <row r="10113" spans="1:8" ht="15" thickBot="1" x14ac:dyDescent="0.35">
      <c r="A10113" s="4">
        <v>45714</v>
      </c>
      <c r="B10113" s="5">
        <v>0.3125</v>
      </c>
      <c r="C10113" s="6">
        <v>3.8595418829999999E-2</v>
      </c>
      <c r="D10113" s="6">
        <v>0.47660932350000002</v>
      </c>
      <c r="E10113" s="6">
        <v>18</v>
      </c>
      <c r="F10113" s="6">
        <v>4.8</v>
      </c>
      <c r="G10113" s="6">
        <v>180</v>
      </c>
      <c r="H10113" s="6">
        <v>7</v>
      </c>
    </row>
    <row r="10114" spans="1:8" ht="15" thickBot="1" x14ac:dyDescent="0.35">
      <c r="A10114" s="4">
        <v>45714</v>
      </c>
      <c r="B10114" s="5">
        <v>0.35416666666666669</v>
      </c>
      <c r="C10114" s="6">
        <v>3.5112985139999997E-2</v>
      </c>
      <c r="D10114" s="6">
        <v>0.45436865139999999</v>
      </c>
      <c r="E10114" s="6">
        <v>18.8</v>
      </c>
      <c r="F10114" s="6">
        <v>5</v>
      </c>
      <c r="G10114" s="6">
        <v>180</v>
      </c>
      <c r="H10114" s="6">
        <v>8</v>
      </c>
    </row>
    <row r="10115" spans="1:8" ht="15" thickBot="1" x14ac:dyDescent="0.35">
      <c r="A10115" s="4">
        <v>45714</v>
      </c>
      <c r="B10115" s="5">
        <v>0.39583333333333331</v>
      </c>
      <c r="C10115" s="6">
        <v>5.237674032E-5</v>
      </c>
      <c r="D10115" s="6">
        <v>1.7524458980000001E-2</v>
      </c>
      <c r="E10115" s="6">
        <v>19.5</v>
      </c>
      <c r="F10115" s="6">
        <v>5.3</v>
      </c>
      <c r="G10115" s="6">
        <v>180</v>
      </c>
      <c r="H10115" s="6">
        <v>9</v>
      </c>
    </row>
    <row r="10116" spans="1:8" ht="15" thickBot="1" x14ac:dyDescent="0.35">
      <c r="A10116" s="4">
        <v>45714</v>
      </c>
      <c r="B10116" s="5">
        <v>0.4375</v>
      </c>
      <c r="C10116" s="6">
        <v>0.63923182779999999</v>
      </c>
      <c r="D10116" s="6">
        <v>2.9863612860000002</v>
      </c>
      <c r="E10116" s="6">
        <v>20.100000000000001</v>
      </c>
      <c r="F10116" s="6">
        <v>5.6</v>
      </c>
      <c r="G10116" s="6">
        <v>180</v>
      </c>
      <c r="H10116" s="6">
        <v>10</v>
      </c>
    </row>
    <row r="10117" spans="1:8" ht="15" thickBot="1" x14ac:dyDescent="0.35">
      <c r="A10117" s="4">
        <v>45714</v>
      </c>
      <c r="B10117" s="5">
        <v>0.47916666666666669</v>
      </c>
      <c r="C10117" s="6">
        <v>18.279767700000001</v>
      </c>
      <c r="D10117" s="6">
        <v>64.970648510000004</v>
      </c>
      <c r="E10117" s="6">
        <v>20.2</v>
      </c>
      <c r="F10117" s="6">
        <v>5.7</v>
      </c>
      <c r="G10117" s="6">
        <v>180</v>
      </c>
      <c r="H10117" s="6">
        <v>11</v>
      </c>
    </row>
    <row r="10118" spans="1:8" ht="15" thickBot="1" x14ac:dyDescent="0.35">
      <c r="A10118" s="4">
        <v>45714</v>
      </c>
      <c r="B10118" s="5">
        <v>0.52083333333333337</v>
      </c>
      <c r="C10118" s="6">
        <v>82.564326929999993</v>
      </c>
      <c r="D10118" s="6">
        <v>283.52787499999999</v>
      </c>
      <c r="E10118" s="6">
        <v>20</v>
      </c>
      <c r="F10118" s="6">
        <v>5.6</v>
      </c>
      <c r="G10118" s="6">
        <v>180</v>
      </c>
      <c r="H10118" s="6">
        <v>12</v>
      </c>
    </row>
    <row r="10119" spans="1:8" ht="15" thickBot="1" x14ac:dyDescent="0.35">
      <c r="A10119" s="4">
        <v>45714</v>
      </c>
      <c r="B10119" s="5">
        <v>0.5625</v>
      </c>
      <c r="C10119" s="6">
        <v>54.4407481</v>
      </c>
      <c r="D10119" s="6">
        <v>187.39130209999999</v>
      </c>
      <c r="E10119" s="6">
        <v>19.899999999999999</v>
      </c>
      <c r="F10119" s="6">
        <v>5.4</v>
      </c>
      <c r="G10119" s="6">
        <v>180</v>
      </c>
      <c r="H10119" s="6">
        <v>13</v>
      </c>
    </row>
    <row r="10120" spans="1:8" ht="15" thickBot="1" x14ac:dyDescent="0.35">
      <c r="A10120" s="4">
        <v>45714</v>
      </c>
      <c r="B10120" s="5">
        <v>0.60416666666666663</v>
      </c>
      <c r="C10120" s="6">
        <v>67.889812250000006</v>
      </c>
      <c r="D10120" s="6">
        <v>232.94434960000001</v>
      </c>
      <c r="E10120" s="6">
        <v>19.7</v>
      </c>
      <c r="F10120" s="6">
        <v>5</v>
      </c>
      <c r="G10120" s="6">
        <v>180</v>
      </c>
      <c r="H10120" s="6">
        <v>14</v>
      </c>
    </row>
    <row r="10121" spans="1:8" ht="15" thickBot="1" x14ac:dyDescent="0.35">
      <c r="A10121" s="4">
        <v>45714</v>
      </c>
      <c r="B10121" s="5">
        <v>0.64583333333333337</v>
      </c>
      <c r="C10121" s="6">
        <v>3.141026686</v>
      </c>
      <c r="D10121" s="6">
        <v>12.274826040000001</v>
      </c>
      <c r="E10121" s="6">
        <v>19.7</v>
      </c>
      <c r="F10121" s="6">
        <v>4.7</v>
      </c>
      <c r="G10121" s="6">
        <v>180</v>
      </c>
      <c r="H10121" s="6">
        <v>15</v>
      </c>
    </row>
    <row r="10122" spans="1:8" ht="15" thickBot="1" x14ac:dyDescent="0.35">
      <c r="A10122" s="4">
        <v>45714</v>
      </c>
      <c r="B10122" s="5">
        <v>0.6875</v>
      </c>
      <c r="C10122" s="6">
        <v>6.3994410029999997</v>
      </c>
      <c r="D10122" s="6">
        <v>23.827453949999999</v>
      </c>
      <c r="E10122" s="6">
        <v>19.3</v>
      </c>
      <c r="F10122" s="6">
        <v>4.2</v>
      </c>
      <c r="G10122" s="6">
        <v>180</v>
      </c>
      <c r="H10122" s="6">
        <v>16</v>
      </c>
    </row>
    <row r="10123" spans="1:8" ht="15" thickBot="1" x14ac:dyDescent="0.35">
      <c r="A10123" s="4">
        <v>45714</v>
      </c>
      <c r="B10123" s="5">
        <v>0.72916666666666663</v>
      </c>
      <c r="C10123" s="6">
        <v>4.262822441</v>
      </c>
      <c r="D10123" s="6">
        <v>16.20203214</v>
      </c>
      <c r="E10123" s="6">
        <v>18.3</v>
      </c>
      <c r="F10123" s="6">
        <v>3.3</v>
      </c>
      <c r="G10123" s="6">
        <v>180</v>
      </c>
      <c r="H10123" s="6">
        <v>17</v>
      </c>
    </row>
    <row r="10124" spans="1:8" ht="15" thickBot="1" x14ac:dyDescent="0.35">
      <c r="A10124" s="4">
        <v>45714</v>
      </c>
      <c r="B10124" s="5">
        <v>0.77083333333333337</v>
      </c>
      <c r="C10124" s="6">
        <v>0</v>
      </c>
      <c r="D10124" s="6">
        <v>0</v>
      </c>
      <c r="E10124" s="6">
        <v>17.600000000000001</v>
      </c>
      <c r="F10124" s="6">
        <v>2.9</v>
      </c>
      <c r="G10124" s="6">
        <v>180</v>
      </c>
      <c r="H10124" s="6">
        <v>18</v>
      </c>
    </row>
    <row r="10125" spans="1:8" ht="15" thickBot="1" x14ac:dyDescent="0.35">
      <c r="A10125" s="4">
        <v>45714</v>
      </c>
      <c r="B10125" s="5">
        <v>0.8125</v>
      </c>
      <c r="C10125" s="6">
        <v>0</v>
      </c>
      <c r="D10125" s="6">
        <v>0</v>
      </c>
      <c r="E10125" s="6">
        <v>16.399999999999999</v>
      </c>
      <c r="F10125" s="6">
        <v>2.8</v>
      </c>
      <c r="G10125" s="6">
        <v>180</v>
      </c>
      <c r="H10125" s="6">
        <v>19</v>
      </c>
    </row>
    <row r="10126" spans="1:8" ht="15" thickBot="1" x14ac:dyDescent="0.35">
      <c r="A10126" s="4">
        <v>45714</v>
      </c>
      <c r="B10126" s="5">
        <v>0.85416666666666663</v>
      </c>
      <c r="C10126" s="6">
        <v>0</v>
      </c>
      <c r="D10126" s="6">
        <v>0</v>
      </c>
      <c r="E10126" s="6">
        <v>15.8</v>
      </c>
      <c r="F10126" s="6">
        <v>3.1</v>
      </c>
      <c r="G10126" s="6">
        <v>180</v>
      </c>
      <c r="H10126" s="6">
        <v>20</v>
      </c>
    </row>
    <row r="10127" spans="1:8" ht="15" thickBot="1" x14ac:dyDescent="0.35">
      <c r="A10127" s="4">
        <v>45714</v>
      </c>
      <c r="B10127" s="5">
        <v>0.89583333333333337</v>
      </c>
      <c r="C10127" s="6">
        <v>0</v>
      </c>
      <c r="D10127" s="6">
        <v>0</v>
      </c>
      <c r="E10127" s="6">
        <v>15.3</v>
      </c>
      <c r="F10127" s="6">
        <v>3.5</v>
      </c>
      <c r="G10127" s="6">
        <v>180</v>
      </c>
      <c r="H10127" s="6">
        <v>21</v>
      </c>
    </row>
    <row r="10128" spans="1:8" ht="15" thickBot="1" x14ac:dyDescent="0.35">
      <c r="A10128" s="4">
        <v>45714</v>
      </c>
      <c r="B10128" s="5">
        <v>0.9375</v>
      </c>
      <c r="C10128" s="6">
        <v>0</v>
      </c>
      <c r="D10128" s="6">
        <v>0</v>
      </c>
      <c r="E10128" s="6">
        <v>15</v>
      </c>
      <c r="F10128" s="6">
        <v>3.7</v>
      </c>
      <c r="G10128" s="6">
        <v>180</v>
      </c>
      <c r="H10128" s="6">
        <v>22</v>
      </c>
    </row>
    <row r="10129" spans="1:8" ht="15" thickBot="1" x14ac:dyDescent="0.35">
      <c r="A10129" s="4">
        <v>45714</v>
      </c>
      <c r="B10129" s="5">
        <v>0.97916666666666663</v>
      </c>
      <c r="C10129" s="6">
        <v>0</v>
      </c>
      <c r="D10129" s="6">
        <v>0</v>
      </c>
      <c r="E10129" s="6">
        <v>14.6</v>
      </c>
      <c r="F10129" s="6">
        <v>3.8</v>
      </c>
      <c r="G10129" s="6">
        <v>180</v>
      </c>
      <c r="H10129" s="6">
        <v>23</v>
      </c>
    </row>
    <row r="10130" spans="1:8" ht="15" thickBot="1" x14ac:dyDescent="0.35">
      <c r="A10130" s="4">
        <v>45715</v>
      </c>
      <c r="B10130" s="5">
        <v>2.0833333333333332E-2</v>
      </c>
      <c r="C10130" s="6">
        <v>0</v>
      </c>
      <c r="D10130" s="6">
        <v>0</v>
      </c>
      <c r="E10130" s="6">
        <v>14.1</v>
      </c>
      <c r="F10130" s="6">
        <v>3.8</v>
      </c>
      <c r="G10130" s="6">
        <v>180</v>
      </c>
      <c r="H10130" s="6">
        <v>0</v>
      </c>
    </row>
    <row r="10131" spans="1:8" ht="15" thickBot="1" x14ac:dyDescent="0.35">
      <c r="A10131" s="4">
        <v>45715</v>
      </c>
      <c r="B10131" s="5">
        <v>6.25E-2</v>
      </c>
      <c r="C10131" s="6">
        <v>0</v>
      </c>
      <c r="D10131" s="6">
        <v>0</v>
      </c>
      <c r="E10131" s="6">
        <v>13.6</v>
      </c>
      <c r="F10131" s="6">
        <v>3.8</v>
      </c>
      <c r="G10131" s="6">
        <v>180</v>
      </c>
      <c r="H10131" s="6">
        <v>1</v>
      </c>
    </row>
    <row r="10132" spans="1:8" ht="15" thickBot="1" x14ac:dyDescent="0.35">
      <c r="A10132" s="4">
        <v>45715</v>
      </c>
      <c r="B10132" s="5">
        <v>0.10416666666666667</v>
      </c>
      <c r="C10132" s="6">
        <v>0</v>
      </c>
      <c r="D10132" s="6">
        <v>0</v>
      </c>
      <c r="E10132" s="6">
        <v>13.1</v>
      </c>
      <c r="F10132" s="6">
        <v>3.7</v>
      </c>
      <c r="G10132" s="6">
        <v>180</v>
      </c>
      <c r="H10132" s="6">
        <v>2</v>
      </c>
    </row>
    <row r="10133" spans="1:8" ht="15" thickBot="1" x14ac:dyDescent="0.35">
      <c r="A10133" s="4">
        <v>45715</v>
      </c>
      <c r="B10133" s="5">
        <v>0.14583333333333334</v>
      </c>
      <c r="C10133" s="6">
        <v>0</v>
      </c>
      <c r="D10133" s="6">
        <v>0</v>
      </c>
      <c r="E10133" s="6">
        <v>12.4</v>
      </c>
      <c r="F10133" s="6">
        <v>3.8</v>
      </c>
      <c r="G10133" s="6">
        <v>180</v>
      </c>
      <c r="H10133" s="6">
        <v>3</v>
      </c>
    </row>
    <row r="10134" spans="1:8" ht="15" thickBot="1" x14ac:dyDescent="0.35">
      <c r="A10134" s="4">
        <v>45715</v>
      </c>
      <c r="B10134" s="5">
        <v>0.1875</v>
      </c>
      <c r="C10134" s="6">
        <v>0</v>
      </c>
      <c r="D10134" s="6">
        <v>0</v>
      </c>
      <c r="E10134" s="6">
        <v>11.5</v>
      </c>
      <c r="F10134" s="6">
        <v>3.9</v>
      </c>
      <c r="G10134" s="6">
        <v>180</v>
      </c>
      <c r="H10134" s="6">
        <v>4</v>
      </c>
    </row>
    <row r="10135" spans="1:8" ht="15" thickBot="1" x14ac:dyDescent="0.35">
      <c r="A10135" s="4">
        <v>45715</v>
      </c>
      <c r="B10135" s="5">
        <v>0.22916666666666666</v>
      </c>
      <c r="C10135" s="6">
        <v>0</v>
      </c>
      <c r="D10135" s="6">
        <v>0</v>
      </c>
      <c r="E10135" s="6">
        <v>10.6</v>
      </c>
      <c r="F10135" s="6">
        <v>3.9</v>
      </c>
      <c r="G10135" s="6">
        <v>180</v>
      </c>
      <c r="H10135" s="6">
        <v>5</v>
      </c>
    </row>
    <row r="10136" spans="1:8" ht="15" thickBot="1" x14ac:dyDescent="0.35">
      <c r="A10136" s="4">
        <v>45715</v>
      </c>
      <c r="B10136" s="5">
        <v>0.27083333333333331</v>
      </c>
      <c r="C10136" s="6">
        <v>0</v>
      </c>
      <c r="D10136" s="6">
        <v>0</v>
      </c>
      <c r="E10136" s="6">
        <v>10.1</v>
      </c>
      <c r="F10136" s="6">
        <v>3.8</v>
      </c>
      <c r="G10136" s="6">
        <v>180</v>
      </c>
      <c r="H10136" s="6">
        <v>6</v>
      </c>
    </row>
    <row r="10137" spans="1:8" ht="15" thickBot="1" x14ac:dyDescent="0.35">
      <c r="A10137" s="4">
        <v>45715</v>
      </c>
      <c r="B10137" s="5">
        <v>0.3125</v>
      </c>
      <c r="C10137" s="6">
        <v>0.61793723190000005</v>
      </c>
      <c r="D10137" s="6">
        <v>2.7962217730000001</v>
      </c>
      <c r="E10137" s="6">
        <v>10.199999999999999</v>
      </c>
      <c r="F10137" s="6">
        <v>3.8</v>
      </c>
      <c r="G10137" s="6">
        <v>180</v>
      </c>
      <c r="H10137" s="6">
        <v>7</v>
      </c>
    </row>
    <row r="10138" spans="1:8" ht="15" thickBot="1" x14ac:dyDescent="0.35">
      <c r="A10138" s="4">
        <v>45715</v>
      </c>
      <c r="B10138" s="5">
        <v>0.35416666666666669</v>
      </c>
      <c r="C10138" s="6">
        <v>18.42707038</v>
      </c>
      <c r="D10138" s="6">
        <v>62.886944419999999</v>
      </c>
      <c r="E10138" s="6">
        <v>10.6</v>
      </c>
      <c r="F10138" s="6">
        <v>3.8</v>
      </c>
      <c r="G10138" s="6">
        <v>180</v>
      </c>
      <c r="H10138" s="6">
        <v>8</v>
      </c>
    </row>
    <row r="10139" spans="1:8" ht="15" thickBot="1" x14ac:dyDescent="0.35">
      <c r="A10139" s="4">
        <v>45715</v>
      </c>
      <c r="B10139" s="5">
        <v>0.39583333333333331</v>
      </c>
      <c r="C10139" s="6">
        <v>50.09465462</v>
      </c>
      <c r="D10139" s="6">
        <v>166.54361789999999</v>
      </c>
      <c r="E10139" s="6">
        <v>11.1</v>
      </c>
      <c r="F10139" s="6">
        <v>3.7</v>
      </c>
      <c r="G10139" s="6">
        <v>180</v>
      </c>
      <c r="H10139" s="6">
        <v>9</v>
      </c>
    </row>
    <row r="10140" spans="1:8" ht="15" thickBot="1" x14ac:dyDescent="0.35">
      <c r="A10140" s="4">
        <v>45715</v>
      </c>
      <c r="B10140" s="5">
        <v>0.4375</v>
      </c>
      <c r="C10140" s="6">
        <v>71.0010525</v>
      </c>
      <c r="D10140" s="6">
        <v>235.87620709999999</v>
      </c>
      <c r="E10140" s="6">
        <v>11.9</v>
      </c>
      <c r="F10140" s="6">
        <v>3.4</v>
      </c>
      <c r="G10140" s="6">
        <v>180</v>
      </c>
      <c r="H10140" s="6">
        <v>10</v>
      </c>
    </row>
    <row r="10141" spans="1:8" ht="15" thickBot="1" x14ac:dyDescent="0.35">
      <c r="A10141" s="4">
        <v>45715</v>
      </c>
      <c r="B10141" s="5">
        <v>0.47916666666666669</v>
      </c>
      <c r="C10141" s="6">
        <v>66.664876379999995</v>
      </c>
      <c r="D10141" s="6">
        <v>222.18478830000001</v>
      </c>
      <c r="E10141" s="6">
        <v>12.6</v>
      </c>
      <c r="F10141" s="6">
        <v>3.4</v>
      </c>
      <c r="G10141" s="6">
        <v>180</v>
      </c>
      <c r="H10141" s="6">
        <v>11</v>
      </c>
    </row>
    <row r="10142" spans="1:8" ht="15" thickBot="1" x14ac:dyDescent="0.35">
      <c r="A10142" s="4">
        <v>45715</v>
      </c>
      <c r="B10142" s="5">
        <v>0.52083333333333337</v>
      </c>
      <c r="C10142" s="6">
        <v>60.007340319999997</v>
      </c>
      <c r="D10142" s="6">
        <v>200.43644689999999</v>
      </c>
      <c r="E10142" s="6">
        <v>12.9</v>
      </c>
      <c r="F10142" s="6">
        <v>3.4</v>
      </c>
      <c r="G10142" s="6">
        <v>180</v>
      </c>
      <c r="H10142" s="6">
        <v>12</v>
      </c>
    </row>
    <row r="10143" spans="1:8" ht="15" thickBot="1" x14ac:dyDescent="0.35">
      <c r="A10143" s="4">
        <v>45715</v>
      </c>
      <c r="B10143" s="5">
        <v>0.5625</v>
      </c>
      <c r="C10143" s="6">
        <v>54.40423749</v>
      </c>
      <c r="D10143" s="6">
        <v>182.02296920000001</v>
      </c>
      <c r="E10143" s="6">
        <v>13</v>
      </c>
      <c r="F10143" s="6">
        <v>3.5</v>
      </c>
      <c r="G10143" s="6">
        <v>180</v>
      </c>
      <c r="H10143" s="6">
        <v>13</v>
      </c>
    </row>
    <row r="10144" spans="1:8" ht="15" thickBot="1" x14ac:dyDescent="0.35">
      <c r="A10144" s="4">
        <v>45715</v>
      </c>
      <c r="B10144" s="5">
        <v>0.60416666666666663</v>
      </c>
      <c r="C10144" s="6">
        <v>59.480384649999998</v>
      </c>
      <c r="D10144" s="6">
        <v>198.9371755</v>
      </c>
      <c r="E10144" s="6">
        <v>13.2</v>
      </c>
      <c r="F10144" s="6">
        <v>3.4</v>
      </c>
      <c r="G10144" s="6">
        <v>180</v>
      </c>
      <c r="H10144" s="6">
        <v>14</v>
      </c>
    </row>
    <row r="10145" spans="1:8" ht="15" thickBot="1" x14ac:dyDescent="0.35">
      <c r="A10145" s="4">
        <v>45715</v>
      </c>
      <c r="B10145" s="5">
        <v>0.64583333333333337</v>
      </c>
      <c r="C10145" s="6">
        <v>35.063432480000003</v>
      </c>
      <c r="D10145" s="6">
        <v>118.5636786</v>
      </c>
      <c r="E10145" s="6">
        <v>13.4</v>
      </c>
      <c r="F10145" s="6">
        <v>3.5</v>
      </c>
      <c r="G10145" s="6">
        <v>180</v>
      </c>
      <c r="H10145" s="6">
        <v>15</v>
      </c>
    </row>
    <row r="10146" spans="1:8" ht="15" thickBot="1" x14ac:dyDescent="0.35">
      <c r="A10146" s="4">
        <v>45715</v>
      </c>
      <c r="B10146" s="5">
        <v>0.6875</v>
      </c>
      <c r="C10146" s="6">
        <v>3.1893062720000001</v>
      </c>
      <c r="D10146" s="6">
        <v>12.090939560000001</v>
      </c>
      <c r="E10146" s="6">
        <v>13.1</v>
      </c>
      <c r="F10146" s="6">
        <v>3.3</v>
      </c>
      <c r="G10146" s="6">
        <v>180</v>
      </c>
      <c r="H10146" s="6">
        <v>16</v>
      </c>
    </row>
    <row r="10147" spans="1:8" ht="15" thickBot="1" x14ac:dyDescent="0.35">
      <c r="A10147" s="4">
        <v>45715</v>
      </c>
      <c r="B10147" s="5">
        <v>0.72916666666666663</v>
      </c>
      <c r="C10147" s="6">
        <v>1.2704832610000001</v>
      </c>
      <c r="D10147" s="6">
        <v>5.2324417780000001</v>
      </c>
      <c r="E10147" s="6">
        <v>12.5</v>
      </c>
      <c r="F10147" s="6">
        <v>3.2</v>
      </c>
      <c r="G10147" s="6">
        <v>180</v>
      </c>
      <c r="H10147" s="6">
        <v>17</v>
      </c>
    </row>
    <row r="10148" spans="1:8" ht="15" thickBot="1" x14ac:dyDescent="0.35">
      <c r="A10148" s="4">
        <v>45715</v>
      </c>
      <c r="B10148" s="5">
        <v>0.77083333333333337</v>
      </c>
      <c r="C10148" s="6">
        <v>0</v>
      </c>
      <c r="D10148" s="6">
        <v>0</v>
      </c>
      <c r="E10148" s="6">
        <v>12.1</v>
      </c>
      <c r="F10148" s="6">
        <v>3.2</v>
      </c>
      <c r="G10148" s="6">
        <v>180</v>
      </c>
      <c r="H10148" s="6">
        <v>18</v>
      </c>
    </row>
    <row r="10149" spans="1:8" ht="15" thickBot="1" x14ac:dyDescent="0.35">
      <c r="A10149" s="4">
        <v>45715</v>
      </c>
      <c r="B10149" s="5">
        <v>0.8125</v>
      </c>
      <c r="C10149" s="6">
        <v>0</v>
      </c>
      <c r="D10149" s="6">
        <v>0</v>
      </c>
      <c r="E10149" s="6">
        <v>11.9</v>
      </c>
      <c r="F10149" s="6">
        <v>3.6</v>
      </c>
      <c r="G10149" s="6">
        <v>180</v>
      </c>
      <c r="H10149" s="6">
        <v>19</v>
      </c>
    </row>
    <row r="10150" spans="1:8" ht="15" thickBot="1" x14ac:dyDescent="0.35">
      <c r="A10150" s="4">
        <v>45715</v>
      </c>
      <c r="B10150" s="5">
        <v>0.85416666666666663</v>
      </c>
      <c r="C10150" s="6">
        <v>0</v>
      </c>
      <c r="D10150" s="6">
        <v>0</v>
      </c>
      <c r="E10150" s="6">
        <v>11.7</v>
      </c>
      <c r="F10150" s="6">
        <v>3.8</v>
      </c>
      <c r="G10150" s="6">
        <v>180</v>
      </c>
      <c r="H10150" s="6">
        <v>20</v>
      </c>
    </row>
    <row r="10151" spans="1:8" ht="15" thickBot="1" x14ac:dyDescent="0.35">
      <c r="A10151" s="4">
        <v>45715</v>
      </c>
      <c r="B10151" s="5">
        <v>0.89583333333333337</v>
      </c>
      <c r="C10151" s="6">
        <v>0</v>
      </c>
      <c r="D10151" s="6">
        <v>0</v>
      </c>
      <c r="E10151" s="6">
        <v>11.3</v>
      </c>
      <c r="F10151" s="6">
        <v>4</v>
      </c>
      <c r="G10151" s="6">
        <v>180</v>
      </c>
      <c r="H10151" s="6">
        <v>21</v>
      </c>
    </row>
    <row r="10152" spans="1:8" ht="15" thickBot="1" x14ac:dyDescent="0.35">
      <c r="A10152" s="4">
        <v>45715</v>
      </c>
      <c r="B10152" s="5">
        <v>0.9375</v>
      </c>
      <c r="C10152" s="6">
        <v>0</v>
      </c>
      <c r="D10152" s="6">
        <v>0</v>
      </c>
      <c r="E10152" s="6">
        <v>11.1</v>
      </c>
      <c r="F10152" s="6">
        <v>4</v>
      </c>
      <c r="G10152" s="6">
        <v>180</v>
      </c>
      <c r="H10152" s="6">
        <v>22</v>
      </c>
    </row>
    <row r="10153" spans="1:8" ht="15" thickBot="1" x14ac:dyDescent="0.35">
      <c r="A10153" s="4">
        <v>45715</v>
      </c>
      <c r="B10153" s="5">
        <v>0.97916666666666663</v>
      </c>
      <c r="C10153" s="6">
        <v>0</v>
      </c>
      <c r="D10153" s="6">
        <v>0</v>
      </c>
      <c r="E10153" s="6">
        <v>10.8</v>
      </c>
      <c r="F10153" s="6">
        <v>3.9</v>
      </c>
      <c r="G10153" s="6">
        <v>180</v>
      </c>
      <c r="H10153" s="6">
        <v>23</v>
      </c>
    </row>
    <row r="10154" spans="1:8" ht="15" thickBot="1" x14ac:dyDescent="0.35">
      <c r="A10154" s="4">
        <v>45716</v>
      </c>
      <c r="B10154" s="5">
        <v>2.0833333333333332E-2</v>
      </c>
      <c r="C10154" s="6">
        <v>0</v>
      </c>
      <c r="D10154" s="6">
        <v>0</v>
      </c>
      <c r="E10154" s="6">
        <v>10.5</v>
      </c>
      <c r="F10154" s="6">
        <v>3.8</v>
      </c>
      <c r="G10154" s="6">
        <v>180</v>
      </c>
      <c r="H10154" s="6">
        <v>0</v>
      </c>
    </row>
    <row r="10155" spans="1:8" ht="15" thickBot="1" x14ac:dyDescent="0.35">
      <c r="A10155" s="4">
        <v>45716</v>
      </c>
      <c r="B10155" s="5">
        <v>6.25E-2</v>
      </c>
      <c r="C10155" s="6">
        <v>0</v>
      </c>
      <c r="D10155" s="6">
        <v>0</v>
      </c>
      <c r="E10155" s="6">
        <v>10.3</v>
      </c>
      <c r="F10155" s="6">
        <v>3.8</v>
      </c>
      <c r="G10155" s="6">
        <v>180</v>
      </c>
      <c r="H10155" s="6">
        <v>1</v>
      </c>
    </row>
    <row r="10156" spans="1:8" ht="15" thickBot="1" x14ac:dyDescent="0.35">
      <c r="A10156" s="4">
        <v>45716</v>
      </c>
      <c r="B10156" s="5">
        <v>0.10416666666666667</v>
      </c>
      <c r="C10156" s="6">
        <v>0</v>
      </c>
      <c r="D10156" s="6">
        <v>0</v>
      </c>
      <c r="E10156" s="6">
        <v>10</v>
      </c>
      <c r="F10156" s="6">
        <v>3.7</v>
      </c>
      <c r="G10156" s="6">
        <v>180</v>
      </c>
      <c r="H10156" s="6">
        <v>2</v>
      </c>
    </row>
    <row r="10157" spans="1:8" ht="15" thickBot="1" x14ac:dyDescent="0.35">
      <c r="A10157" s="4">
        <v>45716</v>
      </c>
      <c r="B10157" s="5">
        <v>0.14583333333333334</v>
      </c>
      <c r="C10157" s="6">
        <v>0</v>
      </c>
      <c r="D10157" s="6">
        <v>0</v>
      </c>
      <c r="E10157" s="6">
        <v>9.6999999999999993</v>
      </c>
      <c r="F10157" s="6">
        <v>3.5</v>
      </c>
      <c r="G10157" s="6">
        <v>180</v>
      </c>
      <c r="H10157" s="6">
        <v>3</v>
      </c>
    </row>
    <row r="10158" spans="1:8" ht="15" thickBot="1" x14ac:dyDescent="0.35">
      <c r="A10158" s="4">
        <v>45716</v>
      </c>
      <c r="B10158" s="5">
        <v>0.1875</v>
      </c>
      <c r="C10158" s="6">
        <v>0</v>
      </c>
      <c r="D10158" s="6">
        <v>0</v>
      </c>
      <c r="E10158" s="6">
        <v>9.5</v>
      </c>
      <c r="F10158" s="6">
        <v>3.4</v>
      </c>
      <c r="G10158" s="6">
        <v>180</v>
      </c>
      <c r="H10158" s="6">
        <v>4</v>
      </c>
    </row>
    <row r="10159" spans="1:8" ht="15" thickBot="1" x14ac:dyDescent="0.35">
      <c r="A10159" s="4">
        <v>45716</v>
      </c>
      <c r="B10159" s="5">
        <v>0.22916666666666666</v>
      </c>
      <c r="C10159" s="6">
        <v>0</v>
      </c>
      <c r="D10159" s="6">
        <v>0</v>
      </c>
      <c r="E10159" s="6">
        <v>9.1</v>
      </c>
      <c r="F10159" s="6">
        <v>3.3</v>
      </c>
      <c r="G10159" s="6">
        <v>180</v>
      </c>
      <c r="H10159" s="6">
        <v>5</v>
      </c>
    </row>
    <row r="10160" spans="1:8" ht="15" thickBot="1" x14ac:dyDescent="0.35">
      <c r="A10160" s="4">
        <v>45716</v>
      </c>
      <c r="B10160" s="5">
        <v>0.27083333333333331</v>
      </c>
      <c r="C10160" s="6">
        <v>0</v>
      </c>
      <c r="D10160" s="6">
        <v>0</v>
      </c>
      <c r="E10160" s="6">
        <v>9.3000000000000007</v>
      </c>
      <c r="F10160" s="6">
        <v>3.4</v>
      </c>
      <c r="G10160" s="6">
        <v>180</v>
      </c>
      <c r="H10160" s="6">
        <v>6</v>
      </c>
    </row>
    <row r="10161" spans="1:8" ht="15" thickBot="1" x14ac:dyDescent="0.35">
      <c r="A10161" s="4">
        <v>45716</v>
      </c>
      <c r="B10161" s="5">
        <v>0.3125</v>
      </c>
      <c r="C10161" s="6">
        <v>21.364031959999998</v>
      </c>
      <c r="D10161" s="6">
        <v>72.400372930000003</v>
      </c>
      <c r="E10161" s="6">
        <v>10.199999999999999</v>
      </c>
      <c r="F10161" s="6">
        <v>3.9</v>
      </c>
      <c r="G10161" s="6">
        <v>180</v>
      </c>
      <c r="H10161" s="6">
        <v>7</v>
      </c>
    </row>
    <row r="10162" spans="1:8" ht="15" thickBot="1" x14ac:dyDescent="0.35">
      <c r="A10162" s="4">
        <v>45716</v>
      </c>
      <c r="B10162" s="5">
        <v>0.35416666666666669</v>
      </c>
      <c r="C10162" s="6">
        <v>71.841629310000002</v>
      </c>
      <c r="D10162" s="6">
        <v>237.9853956</v>
      </c>
      <c r="E10162" s="6">
        <v>11.2</v>
      </c>
      <c r="F10162" s="6">
        <v>4.5</v>
      </c>
      <c r="G10162" s="6">
        <v>180</v>
      </c>
      <c r="H10162" s="6">
        <v>8</v>
      </c>
    </row>
    <row r="10163" spans="1:8" ht="15" thickBot="1" x14ac:dyDescent="0.35">
      <c r="A10163" s="4">
        <v>45716</v>
      </c>
      <c r="B10163" s="5">
        <v>0.39583333333333331</v>
      </c>
      <c r="C10163" s="6">
        <v>117.0298968</v>
      </c>
      <c r="D10163" s="6">
        <v>390.04758870000001</v>
      </c>
      <c r="E10163" s="6">
        <v>11.9</v>
      </c>
      <c r="F10163" s="6">
        <v>4.9000000000000004</v>
      </c>
      <c r="G10163" s="6">
        <v>180</v>
      </c>
      <c r="H10163" s="6">
        <v>9</v>
      </c>
    </row>
    <row r="10164" spans="1:8" ht="15" thickBot="1" x14ac:dyDescent="0.35">
      <c r="A10164" s="4">
        <v>45716</v>
      </c>
      <c r="B10164" s="5">
        <v>0.4375</v>
      </c>
      <c r="C10164" s="6">
        <v>147.9597138</v>
      </c>
      <c r="D10164" s="6">
        <v>497.76423540000002</v>
      </c>
      <c r="E10164" s="6">
        <v>12.5</v>
      </c>
      <c r="F10164" s="6">
        <v>5.0999999999999996</v>
      </c>
      <c r="G10164" s="6">
        <v>180</v>
      </c>
      <c r="H10164" s="6">
        <v>10</v>
      </c>
    </row>
    <row r="10165" spans="1:8" ht="15" thickBot="1" x14ac:dyDescent="0.35">
      <c r="A10165" s="4">
        <v>45716</v>
      </c>
      <c r="B10165" s="5">
        <v>0.47916666666666669</v>
      </c>
      <c r="C10165" s="6">
        <v>165.76851859999999</v>
      </c>
      <c r="D10165" s="6">
        <v>561.71427449999999</v>
      </c>
      <c r="E10165" s="6">
        <v>13</v>
      </c>
      <c r="F10165" s="6">
        <v>5.0999999999999996</v>
      </c>
      <c r="G10165" s="6">
        <v>180</v>
      </c>
      <c r="H10165" s="6">
        <v>11</v>
      </c>
    </row>
    <row r="10166" spans="1:8" ht="15" thickBot="1" x14ac:dyDescent="0.35">
      <c r="A10166" s="4">
        <v>45716</v>
      </c>
      <c r="B10166" s="5">
        <v>0.52083333333333337</v>
      </c>
      <c r="C10166" s="6">
        <v>170.99205380000001</v>
      </c>
      <c r="D10166" s="6">
        <v>581.36329290000003</v>
      </c>
      <c r="E10166" s="6">
        <v>13.4</v>
      </c>
      <c r="F10166" s="6">
        <v>5.2</v>
      </c>
      <c r="G10166" s="6">
        <v>180</v>
      </c>
      <c r="H10166" s="6">
        <v>12</v>
      </c>
    </row>
    <row r="10167" spans="1:8" ht="15" thickBot="1" x14ac:dyDescent="0.35">
      <c r="A10167" s="4">
        <v>45716</v>
      </c>
      <c r="B10167" s="5">
        <v>0.5625</v>
      </c>
      <c r="C10167" s="6">
        <v>165.34784329999999</v>
      </c>
      <c r="D10167" s="6">
        <v>561.66312029999995</v>
      </c>
      <c r="E10167" s="6">
        <v>13.6</v>
      </c>
      <c r="F10167" s="6">
        <v>5.2</v>
      </c>
      <c r="G10167" s="6">
        <v>180</v>
      </c>
      <c r="H10167" s="6">
        <v>13</v>
      </c>
    </row>
    <row r="10168" spans="1:8" ht="15" thickBot="1" x14ac:dyDescent="0.35">
      <c r="A10168" s="4">
        <v>45716</v>
      </c>
      <c r="B10168" s="5">
        <v>0.60416666666666663</v>
      </c>
      <c r="C10168" s="6">
        <v>146.8196571</v>
      </c>
      <c r="D10168" s="6">
        <v>496.50060050000002</v>
      </c>
      <c r="E10168" s="6">
        <v>13.8</v>
      </c>
      <c r="F10168" s="6">
        <v>5</v>
      </c>
      <c r="G10168" s="6">
        <v>180</v>
      </c>
      <c r="H10168" s="6">
        <v>14</v>
      </c>
    </row>
    <row r="10169" spans="1:8" ht="15" thickBot="1" x14ac:dyDescent="0.35">
      <c r="A10169" s="4">
        <v>45716</v>
      </c>
      <c r="B10169" s="5">
        <v>0.64583333333333337</v>
      </c>
      <c r="C10169" s="6">
        <v>115.4391542</v>
      </c>
      <c r="D10169" s="6">
        <v>387.344356</v>
      </c>
      <c r="E10169" s="6">
        <v>13.6</v>
      </c>
      <c r="F10169" s="6">
        <v>4.7</v>
      </c>
      <c r="G10169" s="6">
        <v>180</v>
      </c>
      <c r="H10169" s="6">
        <v>15</v>
      </c>
    </row>
    <row r="10170" spans="1:8" ht="15" thickBot="1" x14ac:dyDescent="0.35">
      <c r="A10170" s="4">
        <v>45716</v>
      </c>
      <c r="B10170" s="5">
        <v>0.6875</v>
      </c>
      <c r="C10170" s="6">
        <v>72.040983010000005</v>
      </c>
      <c r="D10170" s="6">
        <v>240.57282850000001</v>
      </c>
      <c r="E10170" s="6">
        <v>13.2</v>
      </c>
      <c r="F10170" s="6">
        <v>4.2</v>
      </c>
      <c r="G10170" s="6">
        <v>180</v>
      </c>
      <c r="H10170" s="6">
        <v>16</v>
      </c>
    </row>
    <row r="10171" spans="1:8" ht="15" thickBot="1" x14ac:dyDescent="0.35">
      <c r="A10171" s="4">
        <v>45716</v>
      </c>
      <c r="B10171" s="5">
        <v>0.72916666666666663</v>
      </c>
      <c r="C10171" s="6">
        <v>22.018852039999999</v>
      </c>
      <c r="D10171" s="6">
        <v>75.213144970000002</v>
      </c>
      <c r="E10171" s="6">
        <v>12.4</v>
      </c>
      <c r="F10171" s="6">
        <v>3.7</v>
      </c>
      <c r="G10171" s="6">
        <v>180</v>
      </c>
      <c r="H10171" s="6">
        <v>17</v>
      </c>
    </row>
    <row r="10172" spans="1:8" ht="15" thickBot="1" x14ac:dyDescent="0.35">
      <c r="A10172" s="4">
        <v>45716</v>
      </c>
      <c r="B10172" s="5">
        <v>0.77083333333333337</v>
      </c>
      <c r="C10172" s="6">
        <v>0</v>
      </c>
      <c r="D10172" s="6">
        <v>0</v>
      </c>
      <c r="E10172" s="6">
        <v>12</v>
      </c>
      <c r="F10172" s="6">
        <v>3.5</v>
      </c>
      <c r="G10172" s="6">
        <v>180</v>
      </c>
      <c r="H10172" s="6">
        <v>18</v>
      </c>
    </row>
    <row r="10173" spans="1:8" ht="15" thickBot="1" x14ac:dyDescent="0.35">
      <c r="A10173" s="4">
        <v>45716</v>
      </c>
      <c r="B10173" s="5">
        <v>0.8125</v>
      </c>
      <c r="C10173" s="6">
        <v>0</v>
      </c>
      <c r="D10173" s="6">
        <v>0</v>
      </c>
      <c r="E10173" s="6">
        <v>17.100000000000001</v>
      </c>
      <c r="F10173" s="6">
        <v>4.4000000000000004</v>
      </c>
      <c r="G10173" s="6">
        <v>180</v>
      </c>
      <c r="H10173" s="6">
        <v>19</v>
      </c>
    </row>
    <row r="10174" spans="1:8" ht="15" thickBot="1" x14ac:dyDescent="0.35">
      <c r="A10174" s="4">
        <v>45716</v>
      </c>
      <c r="B10174" s="5">
        <v>0.85416666666666663</v>
      </c>
      <c r="C10174" s="6">
        <v>0</v>
      </c>
      <c r="D10174" s="6">
        <v>0</v>
      </c>
      <c r="E10174" s="6">
        <v>17.2</v>
      </c>
      <c r="F10174" s="6">
        <v>4.0999999999999996</v>
      </c>
      <c r="G10174" s="6">
        <v>180</v>
      </c>
      <c r="H10174" s="6">
        <v>20</v>
      </c>
    </row>
    <row r="10175" spans="1:8" ht="15" thickBot="1" x14ac:dyDescent="0.35">
      <c r="A10175" s="4">
        <v>45716</v>
      </c>
      <c r="B10175" s="5">
        <v>0.89583333333333337</v>
      </c>
      <c r="C10175" s="6">
        <v>0</v>
      </c>
      <c r="D10175" s="6">
        <v>0</v>
      </c>
      <c r="E10175" s="6">
        <v>17</v>
      </c>
      <c r="F10175" s="6">
        <v>3.6</v>
      </c>
      <c r="G10175" s="6">
        <v>180</v>
      </c>
      <c r="H10175" s="6">
        <v>21</v>
      </c>
    </row>
    <row r="10176" spans="1:8" ht="15" thickBot="1" x14ac:dyDescent="0.35">
      <c r="A10176" s="4">
        <v>45716</v>
      </c>
      <c r="B10176" s="5">
        <v>0.9375</v>
      </c>
      <c r="C10176" s="6">
        <v>0</v>
      </c>
      <c r="D10176" s="6">
        <v>0</v>
      </c>
      <c r="E10176" s="6">
        <v>16.7</v>
      </c>
      <c r="F10176" s="6">
        <v>3.4</v>
      </c>
      <c r="G10176" s="6">
        <v>180</v>
      </c>
      <c r="H10176" s="6">
        <v>22</v>
      </c>
    </row>
    <row r="10177" spans="1:8" ht="15" thickBot="1" x14ac:dyDescent="0.35">
      <c r="A10177" s="4">
        <v>45716</v>
      </c>
      <c r="B10177" s="5">
        <v>0.97916666666666663</v>
      </c>
      <c r="C10177" s="6">
        <v>0</v>
      </c>
      <c r="D10177" s="6">
        <v>0</v>
      </c>
      <c r="E10177" s="6">
        <v>16.399999999999999</v>
      </c>
      <c r="F10177" s="6">
        <v>3.3</v>
      </c>
      <c r="G10177" s="6">
        <v>180</v>
      </c>
      <c r="H10177" s="6">
        <v>23</v>
      </c>
    </row>
    <row r="10178" spans="1:8" ht="15" thickBot="1" x14ac:dyDescent="0.35">
      <c r="A10178" s="4">
        <v>45717</v>
      </c>
      <c r="B10178" s="5">
        <v>2.0833333333333332E-2</v>
      </c>
      <c r="C10178" s="6">
        <v>0</v>
      </c>
      <c r="D10178" s="6">
        <v>0</v>
      </c>
      <c r="E10178" s="6">
        <v>16.2</v>
      </c>
      <c r="F10178" s="6">
        <v>3.1</v>
      </c>
      <c r="G10178" s="6">
        <v>180</v>
      </c>
      <c r="H10178" s="6">
        <v>0</v>
      </c>
    </row>
    <row r="10179" spans="1:8" ht="15" thickBot="1" x14ac:dyDescent="0.35">
      <c r="A10179" s="4">
        <v>45717</v>
      </c>
      <c r="B10179" s="5">
        <v>6.25E-2</v>
      </c>
      <c r="C10179" s="6">
        <v>0</v>
      </c>
      <c r="D10179" s="6">
        <v>0</v>
      </c>
      <c r="E10179" s="6">
        <v>16</v>
      </c>
      <c r="F10179" s="6">
        <v>3.2</v>
      </c>
      <c r="G10179" s="6">
        <v>180</v>
      </c>
      <c r="H10179" s="6">
        <v>1</v>
      </c>
    </row>
    <row r="10180" spans="1:8" ht="15" thickBot="1" x14ac:dyDescent="0.35">
      <c r="A10180" s="4">
        <v>45717</v>
      </c>
      <c r="B10180" s="5">
        <v>0.10416666666666667</v>
      </c>
      <c r="C10180" s="6">
        <v>0</v>
      </c>
      <c r="D10180" s="6">
        <v>0</v>
      </c>
      <c r="E10180" s="6">
        <v>16.100000000000001</v>
      </c>
      <c r="F10180" s="6">
        <v>3.5</v>
      </c>
      <c r="G10180" s="6">
        <v>180</v>
      </c>
      <c r="H10180" s="6">
        <v>2</v>
      </c>
    </row>
    <row r="10181" spans="1:8" ht="15" thickBot="1" x14ac:dyDescent="0.35">
      <c r="A10181" s="4">
        <v>45717</v>
      </c>
      <c r="B10181" s="5">
        <v>0.14583333333333334</v>
      </c>
      <c r="C10181" s="6">
        <v>0</v>
      </c>
      <c r="D10181" s="6">
        <v>0</v>
      </c>
      <c r="E10181" s="6">
        <v>16.100000000000001</v>
      </c>
      <c r="F10181" s="6">
        <v>3.5</v>
      </c>
      <c r="G10181" s="6">
        <v>180</v>
      </c>
      <c r="H10181" s="6">
        <v>3</v>
      </c>
    </row>
    <row r="10182" spans="1:8" ht="15" thickBot="1" x14ac:dyDescent="0.35">
      <c r="A10182" s="4">
        <v>45717</v>
      </c>
      <c r="B10182" s="5">
        <v>0.1875</v>
      </c>
      <c r="C10182" s="6">
        <v>0</v>
      </c>
      <c r="D10182" s="6">
        <v>0</v>
      </c>
      <c r="E10182" s="6">
        <v>15.9</v>
      </c>
      <c r="F10182" s="6">
        <v>3</v>
      </c>
      <c r="G10182" s="6">
        <v>180</v>
      </c>
      <c r="H10182" s="6">
        <v>4</v>
      </c>
    </row>
    <row r="10183" spans="1:8" ht="15" thickBot="1" x14ac:dyDescent="0.35">
      <c r="A10183" s="4">
        <v>45717</v>
      </c>
      <c r="B10183" s="5">
        <v>0.22916666666666666</v>
      </c>
      <c r="C10183" s="6">
        <v>0</v>
      </c>
      <c r="D10183" s="6">
        <v>0</v>
      </c>
      <c r="E10183" s="6">
        <v>15.3</v>
      </c>
      <c r="F10183" s="6">
        <v>2.2000000000000002</v>
      </c>
      <c r="G10183" s="6">
        <v>180</v>
      </c>
      <c r="H10183" s="6">
        <v>5</v>
      </c>
    </row>
    <row r="10184" spans="1:8" ht="15" thickBot="1" x14ac:dyDescent="0.35">
      <c r="A10184" s="4">
        <v>45717</v>
      </c>
      <c r="B10184" s="5">
        <v>0.27083333333333331</v>
      </c>
      <c r="C10184" s="6">
        <v>0</v>
      </c>
      <c r="D10184" s="6">
        <v>0</v>
      </c>
      <c r="E10184" s="6">
        <v>14.8</v>
      </c>
      <c r="F10184" s="6">
        <v>2.2000000000000002</v>
      </c>
      <c r="G10184" s="6">
        <v>180</v>
      </c>
      <c r="H10184" s="6">
        <v>6</v>
      </c>
    </row>
    <row r="10185" spans="1:8" ht="15" thickBot="1" x14ac:dyDescent="0.35">
      <c r="A10185" s="4">
        <v>45717</v>
      </c>
      <c r="B10185" s="5">
        <v>0.3125</v>
      </c>
      <c r="C10185" s="6">
        <v>3.3099056810000001E-4</v>
      </c>
      <c r="D10185" s="6">
        <v>4.414564822E-2</v>
      </c>
      <c r="E10185" s="6">
        <v>15.5</v>
      </c>
      <c r="F10185" s="6">
        <v>3.2</v>
      </c>
      <c r="G10185" s="6">
        <v>180</v>
      </c>
      <c r="H10185" s="6">
        <v>7</v>
      </c>
    </row>
    <row r="10186" spans="1:8" ht="15" thickBot="1" x14ac:dyDescent="0.35">
      <c r="A10186" s="4">
        <v>45717</v>
      </c>
      <c r="B10186" s="5">
        <v>0.35416666666666669</v>
      </c>
      <c r="C10186" s="6">
        <v>3.8429114919999998E-6</v>
      </c>
      <c r="D10186" s="6">
        <v>4.7522604900000001E-3</v>
      </c>
      <c r="E10186" s="6">
        <v>17.2</v>
      </c>
      <c r="F10186" s="6">
        <v>4.9000000000000004</v>
      </c>
      <c r="G10186" s="6">
        <v>180</v>
      </c>
      <c r="H10186" s="6">
        <v>8</v>
      </c>
    </row>
    <row r="10187" spans="1:8" ht="15" thickBot="1" x14ac:dyDescent="0.35">
      <c r="A10187" s="4">
        <v>45717</v>
      </c>
      <c r="B10187" s="5">
        <v>0.39583333333333331</v>
      </c>
      <c r="C10187" s="6">
        <v>3.4124443580000002E-4</v>
      </c>
      <c r="D10187" s="6">
        <v>4.4753884340000001E-2</v>
      </c>
      <c r="E10187" s="6">
        <v>18.600000000000001</v>
      </c>
      <c r="F10187" s="6">
        <v>6.1</v>
      </c>
      <c r="G10187" s="6">
        <v>180</v>
      </c>
      <c r="H10187" s="6">
        <v>9</v>
      </c>
    </row>
    <row r="10188" spans="1:8" ht="15" thickBot="1" x14ac:dyDescent="0.35">
      <c r="A10188" s="4">
        <v>45717</v>
      </c>
      <c r="B10188" s="5">
        <v>0.4375</v>
      </c>
      <c r="C10188" s="6">
        <v>3.4151660149999998E-3</v>
      </c>
      <c r="D10188" s="6">
        <v>0.1416378402</v>
      </c>
      <c r="E10188" s="6">
        <v>18.2</v>
      </c>
      <c r="F10188" s="6">
        <v>6.6</v>
      </c>
      <c r="G10188" s="6">
        <v>180</v>
      </c>
      <c r="H10188" s="6">
        <v>10</v>
      </c>
    </row>
    <row r="10189" spans="1:8" ht="15" thickBot="1" x14ac:dyDescent="0.35">
      <c r="A10189" s="4">
        <v>45717</v>
      </c>
      <c r="B10189" s="5">
        <v>0.47916666666666669</v>
      </c>
      <c r="C10189" s="6">
        <v>7.0788778449999996E-3</v>
      </c>
      <c r="D10189" s="6">
        <v>0.2041928938</v>
      </c>
      <c r="E10189" s="6">
        <v>15.8</v>
      </c>
      <c r="F10189" s="6">
        <v>6.8</v>
      </c>
      <c r="G10189" s="6">
        <v>180</v>
      </c>
      <c r="H10189" s="6">
        <v>11</v>
      </c>
    </row>
    <row r="10190" spans="1:8" ht="15" thickBot="1" x14ac:dyDescent="0.35">
      <c r="A10190" s="4">
        <v>45717</v>
      </c>
      <c r="B10190" s="5">
        <v>0.52083333333333337</v>
      </c>
      <c r="C10190" s="6">
        <v>6.3071681360000006E-2</v>
      </c>
      <c r="D10190" s="6">
        <v>0.61188520069999996</v>
      </c>
      <c r="E10190" s="6">
        <v>13</v>
      </c>
      <c r="F10190" s="6">
        <v>6.7</v>
      </c>
      <c r="G10190" s="6">
        <v>180</v>
      </c>
      <c r="H10190" s="6">
        <v>12</v>
      </c>
    </row>
    <row r="10191" spans="1:8" ht="15" thickBot="1" x14ac:dyDescent="0.35">
      <c r="A10191" s="4">
        <v>45717</v>
      </c>
      <c r="B10191" s="5">
        <v>0.5625</v>
      </c>
      <c r="C10191" s="6">
        <v>60.747845089999998</v>
      </c>
      <c r="D10191" s="6">
        <v>201.8244177</v>
      </c>
      <c r="E10191" s="6">
        <v>11.6</v>
      </c>
      <c r="F10191" s="6">
        <v>6.4</v>
      </c>
      <c r="G10191" s="6">
        <v>180</v>
      </c>
      <c r="H10191" s="6">
        <v>13</v>
      </c>
    </row>
    <row r="10192" spans="1:8" ht="15" thickBot="1" x14ac:dyDescent="0.35">
      <c r="A10192" s="4">
        <v>45717</v>
      </c>
      <c r="B10192" s="5">
        <v>0.60416666666666663</v>
      </c>
      <c r="C10192" s="6">
        <v>4.178901475</v>
      </c>
      <c r="D10192" s="6">
        <v>15.41785793</v>
      </c>
      <c r="E10192" s="6">
        <v>11.2</v>
      </c>
      <c r="F10192" s="6">
        <v>6.4</v>
      </c>
      <c r="G10192" s="6">
        <v>180</v>
      </c>
      <c r="H10192" s="6">
        <v>14</v>
      </c>
    </row>
    <row r="10193" spans="1:8" ht="15" thickBot="1" x14ac:dyDescent="0.35">
      <c r="A10193" s="4">
        <v>45717</v>
      </c>
      <c r="B10193" s="5">
        <v>0.64583333333333337</v>
      </c>
      <c r="C10193" s="6">
        <v>113.1874734</v>
      </c>
      <c r="D10193" s="6">
        <v>374.85277639999998</v>
      </c>
      <c r="E10193" s="6">
        <v>10.5</v>
      </c>
      <c r="F10193" s="6">
        <v>6.7</v>
      </c>
      <c r="G10193" s="6">
        <v>180</v>
      </c>
      <c r="H10193" s="6">
        <v>15</v>
      </c>
    </row>
    <row r="10194" spans="1:8" ht="15" thickBot="1" x14ac:dyDescent="0.35">
      <c r="A10194" s="4">
        <v>45717</v>
      </c>
      <c r="B10194" s="5">
        <v>0.6875</v>
      </c>
      <c r="C10194" s="6">
        <v>10.859498309999999</v>
      </c>
      <c r="D10194" s="6">
        <v>37.67491794</v>
      </c>
      <c r="E10194" s="6">
        <v>9.1999999999999993</v>
      </c>
      <c r="F10194" s="6">
        <v>6.6</v>
      </c>
      <c r="G10194" s="6">
        <v>180</v>
      </c>
      <c r="H10194" s="6">
        <v>16</v>
      </c>
    </row>
    <row r="10195" spans="1:8" ht="15" thickBot="1" x14ac:dyDescent="0.35">
      <c r="A10195" s="4">
        <v>45717</v>
      </c>
      <c r="B10195" s="5">
        <v>0.72916666666666663</v>
      </c>
      <c r="C10195" s="6">
        <v>5.138231997E-2</v>
      </c>
      <c r="D10195" s="6">
        <v>0.5528159788</v>
      </c>
      <c r="E10195" s="6">
        <v>8.1</v>
      </c>
      <c r="F10195" s="6">
        <v>6.1</v>
      </c>
      <c r="G10195" s="6">
        <v>180</v>
      </c>
      <c r="H10195" s="6">
        <v>17</v>
      </c>
    </row>
    <row r="10196" spans="1:8" ht="15" thickBot="1" x14ac:dyDescent="0.35">
      <c r="A10196" s="4">
        <v>45717</v>
      </c>
      <c r="B10196" s="5">
        <v>0.77083333333333337</v>
      </c>
      <c r="C10196" s="6">
        <v>0</v>
      </c>
      <c r="D10196" s="6">
        <v>0</v>
      </c>
      <c r="E10196" s="6">
        <v>7.8</v>
      </c>
      <c r="F10196" s="6">
        <v>5.9</v>
      </c>
      <c r="G10196" s="6">
        <v>180</v>
      </c>
      <c r="H10196" s="6">
        <v>18</v>
      </c>
    </row>
    <row r="10197" spans="1:8" ht="15" thickBot="1" x14ac:dyDescent="0.35">
      <c r="A10197" s="4">
        <v>45717</v>
      </c>
      <c r="B10197" s="5">
        <v>0.8125</v>
      </c>
      <c r="C10197" s="6">
        <v>0</v>
      </c>
      <c r="D10197" s="6">
        <v>0</v>
      </c>
      <c r="E10197" s="6">
        <v>6.9</v>
      </c>
      <c r="F10197" s="6">
        <v>5.8</v>
      </c>
      <c r="G10197" s="6">
        <v>180</v>
      </c>
      <c r="H10197" s="6">
        <v>19</v>
      </c>
    </row>
    <row r="10198" spans="1:8" ht="15" thickBot="1" x14ac:dyDescent="0.35">
      <c r="A10198" s="4">
        <v>45717</v>
      </c>
      <c r="B10198" s="5">
        <v>0.85416666666666663</v>
      </c>
      <c r="C10198" s="6">
        <v>0</v>
      </c>
      <c r="D10198" s="6">
        <v>0</v>
      </c>
      <c r="E10198" s="6">
        <v>6.5</v>
      </c>
      <c r="F10198" s="6">
        <v>5.6</v>
      </c>
      <c r="G10198" s="6">
        <v>180</v>
      </c>
      <c r="H10198" s="6">
        <v>20</v>
      </c>
    </row>
    <row r="10199" spans="1:8" ht="15" thickBot="1" x14ac:dyDescent="0.35">
      <c r="A10199" s="4">
        <v>45717</v>
      </c>
      <c r="B10199" s="5">
        <v>0.89583333333333337</v>
      </c>
      <c r="C10199" s="6">
        <v>0</v>
      </c>
      <c r="D10199" s="6">
        <v>0</v>
      </c>
      <c r="E10199" s="6">
        <v>6.2</v>
      </c>
      <c r="F10199" s="6">
        <v>5.5</v>
      </c>
      <c r="G10199" s="6">
        <v>180</v>
      </c>
      <c r="H10199" s="6">
        <v>21</v>
      </c>
    </row>
    <row r="10200" spans="1:8" ht="15" thickBot="1" x14ac:dyDescent="0.35">
      <c r="A10200" s="4">
        <v>45717</v>
      </c>
      <c r="B10200" s="5">
        <v>0.9375</v>
      </c>
      <c r="C10200" s="6">
        <v>0</v>
      </c>
      <c r="D10200" s="6">
        <v>0</v>
      </c>
      <c r="E10200" s="6">
        <v>5.8</v>
      </c>
      <c r="F10200" s="6">
        <v>5.4</v>
      </c>
      <c r="G10200" s="6">
        <v>180</v>
      </c>
      <c r="H10200" s="6">
        <v>22</v>
      </c>
    </row>
    <row r="10201" spans="1:8" ht="15" thickBot="1" x14ac:dyDescent="0.35">
      <c r="A10201" s="4">
        <v>45717</v>
      </c>
      <c r="B10201" s="5">
        <v>0.97916666666666663</v>
      </c>
      <c r="C10201" s="6">
        <v>0</v>
      </c>
      <c r="D10201" s="6">
        <v>0</v>
      </c>
      <c r="E10201" s="6">
        <v>5.4</v>
      </c>
      <c r="F10201" s="6">
        <v>5.3</v>
      </c>
      <c r="G10201" s="6">
        <v>180</v>
      </c>
      <c r="H10201" s="6">
        <v>23</v>
      </c>
    </row>
    <row r="10202" spans="1:8" ht="15" thickBot="1" x14ac:dyDescent="0.35">
      <c r="A10202" s="4">
        <v>45718</v>
      </c>
      <c r="B10202" s="5">
        <v>2.0833333333333332E-2</v>
      </c>
      <c r="C10202" s="6">
        <v>0</v>
      </c>
      <c r="D10202" s="6">
        <v>0</v>
      </c>
      <c r="E10202" s="6">
        <v>5.2</v>
      </c>
      <c r="F10202" s="6">
        <v>5.3</v>
      </c>
      <c r="G10202" s="6">
        <v>180</v>
      </c>
      <c r="H10202" s="6">
        <v>0</v>
      </c>
    </row>
    <row r="10203" spans="1:8" ht="15" thickBot="1" x14ac:dyDescent="0.35">
      <c r="A10203" s="4">
        <v>45718</v>
      </c>
      <c r="B10203" s="5">
        <v>6.25E-2</v>
      </c>
      <c r="C10203" s="6">
        <v>0</v>
      </c>
      <c r="D10203" s="6">
        <v>0</v>
      </c>
      <c r="E10203" s="6">
        <v>5.0999999999999996</v>
      </c>
      <c r="F10203" s="6">
        <v>5.3</v>
      </c>
      <c r="G10203" s="6">
        <v>180</v>
      </c>
      <c r="H10203" s="6">
        <v>1</v>
      </c>
    </row>
    <row r="10204" spans="1:8" ht="15" thickBot="1" x14ac:dyDescent="0.35">
      <c r="A10204" s="4">
        <v>45718</v>
      </c>
      <c r="B10204" s="5">
        <v>0.10416666666666667</v>
      </c>
      <c r="C10204" s="6">
        <v>0</v>
      </c>
      <c r="D10204" s="6">
        <v>0</v>
      </c>
      <c r="E10204" s="6">
        <v>5</v>
      </c>
      <c r="F10204" s="6">
        <v>5.2</v>
      </c>
      <c r="G10204" s="6">
        <v>180</v>
      </c>
      <c r="H10204" s="6">
        <v>2</v>
      </c>
    </row>
    <row r="10205" spans="1:8" ht="15" thickBot="1" x14ac:dyDescent="0.35">
      <c r="A10205" s="4">
        <v>45718</v>
      </c>
      <c r="B10205" s="5">
        <v>0.14583333333333334</v>
      </c>
      <c r="C10205" s="6">
        <v>0</v>
      </c>
      <c r="D10205" s="6">
        <v>0</v>
      </c>
      <c r="E10205" s="6">
        <v>4.9000000000000004</v>
      </c>
      <c r="F10205" s="6">
        <v>5.0999999999999996</v>
      </c>
      <c r="G10205" s="6">
        <v>180</v>
      </c>
      <c r="H10205" s="6">
        <v>3</v>
      </c>
    </row>
    <row r="10206" spans="1:8" ht="15" thickBot="1" x14ac:dyDescent="0.35">
      <c r="A10206" s="4">
        <v>45718</v>
      </c>
      <c r="B10206" s="5">
        <v>0.1875</v>
      </c>
      <c r="C10206" s="6">
        <v>0</v>
      </c>
      <c r="D10206" s="6">
        <v>0</v>
      </c>
      <c r="E10206" s="6">
        <v>4.7</v>
      </c>
      <c r="F10206" s="6">
        <v>5</v>
      </c>
      <c r="G10206" s="6">
        <v>180</v>
      </c>
      <c r="H10206" s="6">
        <v>4</v>
      </c>
    </row>
    <row r="10207" spans="1:8" ht="15" thickBot="1" x14ac:dyDescent="0.35">
      <c r="A10207" s="4">
        <v>45718</v>
      </c>
      <c r="B10207" s="5">
        <v>0.22916666666666666</v>
      </c>
      <c r="C10207" s="6">
        <v>0</v>
      </c>
      <c r="D10207" s="6">
        <v>0</v>
      </c>
      <c r="E10207" s="6">
        <v>4.0999999999999996</v>
      </c>
      <c r="F10207" s="6">
        <v>4.8</v>
      </c>
      <c r="G10207" s="6">
        <v>180</v>
      </c>
      <c r="H10207" s="6">
        <v>5</v>
      </c>
    </row>
    <row r="10208" spans="1:8" ht="15" thickBot="1" x14ac:dyDescent="0.35">
      <c r="A10208" s="4">
        <v>45718</v>
      </c>
      <c r="B10208" s="5">
        <v>0.27083333333333331</v>
      </c>
      <c r="C10208" s="6">
        <v>0</v>
      </c>
      <c r="D10208" s="6">
        <v>0</v>
      </c>
      <c r="E10208" s="6">
        <v>3.9</v>
      </c>
      <c r="F10208" s="6">
        <v>4.7</v>
      </c>
      <c r="G10208" s="6">
        <v>180</v>
      </c>
      <c r="H10208" s="6">
        <v>6</v>
      </c>
    </row>
    <row r="10209" spans="1:8" ht="15" thickBot="1" x14ac:dyDescent="0.35">
      <c r="A10209" s="4">
        <v>45718</v>
      </c>
      <c r="B10209" s="5">
        <v>0.3125</v>
      </c>
      <c r="C10209" s="6">
        <v>2.5689094369999999E-3</v>
      </c>
      <c r="D10209" s="6">
        <v>0.1237154379</v>
      </c>
      <c r="E10209" s="6">
        <v>4.2</v>
      </c>
      <c r="F10209" s="6">
        <v>4.9000000000000004</v>
      </c>
      <c r="G10209" s="6">
        <v>180</v>
      </c>
      <c r="H10209" s="6">
        <v>7</v>
      </c>
    </row>
    <row r="10210" spans="1:8" ht="15" thickBot="1" x14ac:dyDescent="0.35">
      <c r="A10210" s="4">
        <v>45718</v>
      </c>
      <c r="B10210" s="5">
        <v>0.35416666666666669</v>
      </c>
      <c r="C10210" s="6">
        <v>5.8576677529999996E-3</v>
      </c>
      <c r="D10210" s="6">
        <v>0.18676325069999999</v>
      </c>
      <c r="E10210" s="6">
        <v>5</v>
      </c>
      <c r="F10210" s="6">
        <v>4.8</v>
      </c>
      <c r="G10210" s="6">
        <v>180</v>
      </c>
      <c r="H10210" s="6">
        <v>8</v>
      </c>
    </row>
    <row r="10211" spans="1:8" ht="15" thickBot="1" x14ac:dyDescent="0.35">
      <c r="A10211" s="4">
        <v>45718</v>
      </c>
      <c r="B10211" s="5">
        <v>0.39583333333333331</v>
      </c>
      <c r="C10211" s="6">
        <v>0.52507103550000001</v>
      </c>
      <c r="D10211" s="6">
        <v>2.413998522</v>
      </c>
      <c r="E10211" s="6">
        <v>6</v>
      </c>
      <c r="F10211" s="6">
        <v>4.5999999999999996</v>
      </c>
      <c r="G10211" s="6">
        <v>180</v>
      </c>
      <c r="H10211" s="6">
        <v>9</v>
      </c>
    </row>
    <row r="10212" spans="1:8" ht="15" thickBot="1" x14ac:dyDescent="0.35">
      <c r="A10212" s="4">
        <v>45718</v>
      </c>
      <c r="B10212" s="5">
        <v>0.4375</v>
      </c>
      <c r="C10212" s="6">
        <v>4.665637986E-2</v>
      </c>
      <c r="D10212" s="6">
        <v>0.5270073153</v>
      </c>
      <c r="E10212" s="6">
        <v>6.9</v>
      </c>
      <c r="F10212" s="6">
        <v>4.2</v>
      </c>
      <c r="G10212" s="6">
        <v>180</v>
      </c>
      <c r="H10212" s="6">
        <v>10</v>
      </c>
    </row>
    <row r="10213" spans="1:8" ht="15" thickBot="1" x14ac:dyDescent="0.35">
      <c r="A10213" s="4">
        <v>45718</v>
      </c>
      <c r="B10213" s="5">
        <v>0.47916666666666669</v>
      </c>
      <c r="C10213" s="6">
        <v>0.50698791850000002</v>
      </c>
      <c r="D10213" s="6">
        <v>2.3595122750000002</v>
      </c>
      <c r="E10213" s="6">
        <v>7.6</v>
      </c>
      <c r="F10213" s="6">
        <v>3.9</v>
      </c>
      <c r="G10213" s="6">
        <v>180</v>
      </c>
      <c r="H10213" s="6">
        <v>11</v>
      </c>
    </row>
    <row r="10214" spans="1:8" ht="15" thickBot="1" x14ac:dyDescent="0.35">
      <c r="A10214" s="4">
        <v>45718</v>
      </c>
      <c r="B10214" s="5">
        <v>0.52083333333333337</v>
      </c>
      <c r="C10214" s="6">
        <v>0.4766657608</v>
      </c>
      <c r="D10214" s="6">
        <v>2.2500209029999998</v>
      </c>
      <c r="E10214" s="6">
        <v>8.1</v>
      </c>
      <c r="F10214" s="6">
        <v>3.7</v>
      </c>
      <c r="G10214" s="6">
        <v>180</v>
      </c>
      <c r="H10214" s="6">
        <v>12</v>
      </c>
    </row>
    <row r="10215" spans="1:8" ht="15" thickBot="1" x14ac:dyDescent="0.35">
      <c r="A10215" s="4">
        <v>45718</v>
      </c>
      <c r="B10215" s="5">
        <v>0.5625</v>
      </c>
      <c r="C10215" s="6">
        <v>0.433985287</v>
      </c>
      <c r="D10215" s="6">
        <v>2.0923468729999999</v>
      </c>
      <c r="E10215" s="6">
        <v>8.5</v>
      </c>
      <c r="F10215" s="6">
        <v>3.5</v>
      </c>
      <c r="G10215" s="6">
        <v>180</v>
      </c>
      <c r="H10215" s="6">
        <v>13</v>
      </c>
    </row>
    <row r="10216" spans="1:8" ht="15" thickBot="1" x14ac:dyDescent="0.35">
      <c r="A10216" s="4">
        <v>45718</v>
      </c>
      <c r="B10216" s="5">
        <v>0.60416666666666663</v>
      </c>
      <c r="C10216" s="6">
        <v>10.20163088</v>
      </c>
      <c r="D10216" s="6">
        <v>35.408294560000002</v>
      </c>
      <c r="E10216" s="6">
        <v>8.6</v>
      </c>
      <c r="F10216" s="6">
        <v>3.3</v>
      </c>
      <c r="G10216" s="6">
        <v>180</v>
      </c>
      <c r="H10216" s="6">
        <v>14</v>
      </c>
    </row>
    <row r="10217" spans="1:8" ht="15" thickBot="1" x14ac:dyDescent="0.35">
      <c r="A10217" s="4">
        <v>45718</v>
      </c>
      <c r="B10217" s="5">
        <v>0.64583333333333337</v>
      </c>
      <c r="C10217" s="6">
        <v>52.233489759999998</v>
      </c>
      <c r="D10217" s="6">
        <v>171.6874138</v>
      </c>
      <c r="E10217" s="6">
        <v>8.4</v>
      </c>
      <c r="F10217" s="6">
        <v>3.1</v>
      </c>
      <c r="G10217" s="6">
        <v>180</v>
      </c>
      <c r="H10217" s="6">
        <v>15</v>
      </c>
    </row>
    <row r="10218" spans="1:8" ht="15" thickBot="1" x14ac:dyDescent="0.35">
      <c r="A10218" s="4">
        <v>45718</v>
      </c>
      <c r="B10218" s="5">
        <v>0.6875</v>
      </c>
      <c r="C10218" s="6">
        <v>68.853882470000002</v>
      </c>
      <c r="D10218" s="6">
        <v>225.08672530000001</v>
      </c>
      <c r="E10218" s="6">
        <v>7.8</v>
      </c>
      <c r="F10218" s="6">
        <v>2.9</v>
      </c>
      <c r="G10218" s="6">
        <v>180</v>
      </c>
      <c r="H10218" s="6">
        <v>16</v>
      </c>
    </row>
    <row r="10219" spans="1:8" ht="15" thickBot="1" x14ac:dyDescent="0.35">
      <c r="A10219" s="4">
        <v>45718</v>
      </c>
      <c r="B10219" s="5">
        <v>0.72916666666666663</v>
      </c>
      <c r="C10219" s="6">
        <v>20.163479769999999</v>
      </c>
      <c r="D10219" s="6">
        <v>67.513740440000007</v>
      </c>
      <c r="E10219" s="6">
        <v>6.7</v>
      </c>
      <c r="F10219" s="6">
        <v>2.8</v>
      </c>
      <c r="G10219" s="6">
        <v>180</v>
      </c>
      <c r="H10219" s="6">
        <v>17</v>
      </c>
    </row>
    <row r="10220" spans="1:8" ht="15" thickBot="1" x14ac:dyDescent="0.35">
      <c r="A10220" s="4">
        <v>45718</v>
      </c>
      <c r="B10220" s="5">
        <v>0.77083333333333337</v>
      </c>
      <c r="C10220" s="6">
        <v>0</v>
      </c>
      <c r="D10220" s="6">
        <v>0</v>
      </c>
      <c r="E10220" s="6">
        <v>6.1</v>
      </c>
      <c r="F10220" s="6">
        <v>2.8</v>
      </c>
      <c r="G10220" s="6">
        <v>180</v>
      </c>
      <c r="H10220" s="6">
        <v>18</v>
      </c>
    </row>
    <row r="10221" spans="1:8" ht="15" thickBot="1" x14ac:dyDescent="0.35">
      <c r="A10221" s="4">
        <v>45718</v>
      </c>
      <c r="B10221" s="5">
        <v>0.8125</v>
      </c>
      <c r="C10221" s="6">
        <v>0</v>
      </c>
      <c r="D10221" s="6">
        <v>0</v>
      </c>
      <c r="E10221" s="6">
        <v>4.9000000000000004</v>
      </c>
      <c r="F10221" s="6">
        <v>3.1</v>
      </c>
      <c r="G10221" s="6">
        <v>180</v>
      </c>
      <c r="H10221" s="6">
        <v>19</v>
      </c>
    </row>
    <row r="10222" spans="1:8" ht="15" thickBot="1" x14ac:dyDescent="0.35">
      <c r="A10222" s="4">
        <v>45718</v>
      </c>
      <c r="B10222" s="5">
        <v>0.85416666666666663</v>
      </c>
      <c r="C10222" s="6">
        <v>0</v>
      </c>
      <c r="D10222" s="6">
        <v>0</v>
      </c>
      <c r="E10222" s="6">
        <v>4.2</v>
      </c>
      <c r="F10222" s="6">
        <v>3.2</v>
      </c>
      <c r="G10222" s="6">
        <v>180</v>
      </c>
      <c r="H10222" s="6">
        <v>20</v>
      </c>
    </row>
    <row r="10223" spans="1:8" ht="15" thickBot="1" x14ac:dyDescent="0.35">
      <c r="A10223" s="4">
        <v>45718</v>
      </c>
      <c r="B10223" s="5">
        <v>0.89583333333333337</v>
      </c>
      <c r="C10223" s="6">
        <v>0</v>
      </c>
      <c r="D10223" s="6">
        <v>0</v>
      </c>
      <c r="E10223" s="6">
        <v>3.6</v>
      </c>
      <c r="F10223" s="6">
        <v>3.2</v>
      </c>
      <c r="G10223" s="6">
        <v>180</v>
      </c>
      <c r="H10223" s="6">
        <v>21</v>
      </c>
    </row>
    <row r="10224" spans="1:8" ht="15" thickBot="1" x14ac:dyDescent="0.35">
      <c r="A10224" s="4">
        <v>45718</v>
      </c>
      <c r="B10224" s="5">
        <v>0.9375</v>
      </c>
      <c r="C10224" s="6">
        <v>0</v>
      </c>
      <c r="D10224" s="6">
        <v>0</v>
      </c>
      <c r="E10224" s="6">
        <v>3.1</v>
      </c>
      <c r="F10224" s="6">
        <v>3.2</v>
      </c>
      <c r="G10224" s="6">
        <v>180</v>
      </c>
      <c r="H10224" s="6">
        <v>22</v>
      </c>
    </row>
    <row r="10225" spans="1:8" ht="15" thickBot="1" x14ac:dyDescent="0.35">
      <c r="A10225" s="4">
        <v>45718</v>
      </c>
      <c r="B10225" s="5">
        <v>0.97916666666666663</v>
      </c>
      <c r="C10225" s="6">
        <v>0</v>
      </c>
      <c r="D10225" s="6">
        <v>0</v>
      </c>
      <c r="E10225" s="6">
        <v>2.8</v>
      </c>
      <c r="F10225" s="6">
        <v>3.2</v>
      </c>
      <c r="G10225" s="6">
        <v>180</v>
      </c>
      <c r="H10225" s="6">
        <v>23</v>
      </c>
    </row>
    <row r="10226" spans="1:8" ht="15" thickBot="1" x14ac:dyDescent="0.35">
      <c r="A10226" s="4">
        <v>45719</v>
      </c>
      <c r="B10226" s="5">
        <v>2.0833333333333332E-2</v>
      </c>
      <c r="C10226" s="6">
        <v>0</v>
      </c>
      <c r="D10226" s="6">
        <v>0</v>
      </c>
      <c r="E10226" s="6">
        <v>2.5</v>
      </c>
      <c r="F10226" s="6">
        <v>3.4</v>
      </c>
      <c r="G10226" s="6">
        <v>180</v>
      </c>
      <c r="H10226" s="6">
        <v>0</v>
      </c>
    </row>
    <row r="10227" spans="1:8" ht="15" thickBot="1" x14ac:dyDescent="0.35">
      <c r="A10227" s="4">
        <v>45719</v>
      </c>
      <c r="B10227" s="5">
        <v>6.25E-2</v>
      </c>
      <c r="C10227" s="6">
        <v>0</v>
      </c>
      <c r="D10227" s="6">
        <v>0</v>
      </c>
      <c r="E10227" s="6">
        <v>2.1</v>
      </c>
      <c r="F10227" s="6">
        <v>3.6</v>
      </c>
      <c r="G10227" s="6">
        <v>180</v>
      </c>
      <c r="H10227" s="6">
        <v>1</v>
      </c>
    </row>
    <row r="10228" spans="1:8" ht="15" thickBot="1" x14ac:dyDescent="0.35">
      <c r="A10228" s="4">
        <v>45719</v>
      </c>
      <c r="B10228" s="5">
        <v>0.10416666666666667</v>
      </c>
      <c r="C10228" s="6">
        <v>0</v>
      </c>
      <c r="D10228" s="6">
        <v>0</v>
      </c>
      <c r="E10228" s="6">
        <v>1.5</v>
      </c>
      <c r="F10228" s="6">
        <v>3.8</v>
      </c>
      <c r="G10228" s="6">
        <v>180</v>
      </c>
      <c r="H10228" s="6">
        <v>2</v>
      </c>
    </row>
    <row r="10229" spans="1:8" ht="15" thickBot="1" x14ac:dyDescent="0.35">
      <c r="A10229" s="4">
        <v>45719</v>
      </c>
      <c r="B10229" s="5">
        <v>0.14583333333333334</v>
      </c>
      <c r="C10229" s="6">
        <v>0</v>
      </c>
      <c r="D10229" s="6">
        <v>0</v>
      </c>
      <c r="E10229" s="6">
        <v>0.9</v>
      </c>
      <c r="F10229" s="6">
        <v>4</v>
      </c>
      <c r="G10229" s="6">
        <v>180</v>
      </c>
      <c r="H10229" s="6">
        <v>3</v>
      </c>
    </row>
    <row r="10230" spans="1:8" ht="15" thickBot="1" x14ac:dyDescent="0.35">
      <c r="A10230" s="4">
        <v>45719</v>
      </c>
      <c r="B10230" s="5">
        <v>0.1875</v>
      </c>
      <c r="C10230" s="6">
        <v>0</v>
      </c>
      <c r="D10230" s="6">
        <v>0</v>
      </c>
      <c r="E10230" s="6">
        <v>0.4</v>
      </c>
      <c r="F10230" s="6">
        <v>4.0999999999999996</v>
      </c>
      <c r="G10230" s="6">
        <v>180</v>
      </c>
      <c r="H10230" s="6">
        <v>4</v>
      </c>
    </row>
    <row r="10231" spans="1:8" ht="15" thickBot="1" x14ac:dyDescent="0.35">
      <c r="A10231" s="4">
        <v>45719</v>
      </c>
      <c r="B10231" s="5">
        <v>0.22916666666666666</v>
      </c>
      <c r="C10231" s="6">
        <v>0</v>
      </c>
      <c r="D10231" s="6">
        <v>0</v>
      </c>
      <c r="E10231" s="6">
        <v>-0.1</v>
      </c>
      <c r="F10231" s="6">
        <v>4.0999999999999996</v>
      </c>
      <c r="G10231" s="6">
        <v>180</v>
      </c>
      <c r="H10231" s="6">
        <v>5</v>
      </c>
    </row>
    <row r="10232" spans="1:8" ht="15" thickBot="1" x14ac:dyDescent="0.35">
      <c r="A10232" s="4">
        <v>45719</v>
      </c>
      <c r="B10232" s="5">
        <v>0.27083333333333331</v>
      </c>
      <c r="C10232" s="6">
        <v>0</v>
      </c>
      <c r="D10232" s="6">
        <v>0</v>
      </c>
      <c r="E10232" s="6">
        <v>-0.1</v>
      </c>
      <c r="F10232" s="6">
        <v>4.3</v>
      </c>
      <c r="G10232" s="6">
        <v>180</v>
      </c>
      <c r="H10232" s="6">
        <v>6</v>
      </c>
    </row>
    <row r="10233" spans="1:8" ht="15" thickBot="1" x14ac:dyDescent="0.35">
      <c r="A10233" s="4">
        <v>45719</v>
      </c>
      <c r="B10233" s="5">
        <v>0.3125</v>
      </c>
      <c r="C10233" s="6">
        <v>23.413990569999999</v>
      </c>
      <c r="D10233" s="6">
        <v>76.18744581</v>
      </c>
      <c r="E10233" s="6">
        <v>0.7</v>
      </c>
      <c r="F10233" s="6">
        <v>4.5</v>
      </c>
      <c r="G10233" s="6">
        <v>180</v>
      </c>
      <c r="H10233" s="6">
        <v>7</v>
      </c>
    </row>
    <row r="10234" spans="1:8" ht="15" thickBot="1" x14ac:dyDescent="0.35">
      <c r="A10234" s="4">
        <v>45719</v>
      </c>
      <c r="B10234" s="5">
        <v>0.35416666666666669</v>
      </c>
      <c r="C10234" s="6">
        <v>77.131987580000001</v>
      </c>
      <c r="D10234" s="6">
        <v>246.04875630000001</v>
      </c>
      <c r="E10234" s="6">
        <v>1.6</v>
      </c>
      <c r="F10234" s="6">
        <v>4.4000000000000004</v>
      </c>
      <c r="G10234" s="6">
        <v>180</v>
      </c>
      <c r="H10234" s="6">
        <v>8</v>
      </c>
    </row>
    <row r="10235" spans="1:8" ht="15" thickBot="1" x14ac:dyDescent="0.35">
      <c r="A10235" s="4">
        <v>45719</v>
      </c>
      <c r="B10235" s="5">
        <v>0.39583333333333331</v>
      </c>
      <c r="C10235" s="6">
        <v>122.9401797</v>
      </c>
      <c r="D10235" s="6">
        <v>395.18183570000002</v>
      </c>
      <c r="E10235" s="6">
        <v>2.6</v>
      </c>
      <c r="F10235" s="6">
        <v>4.2</v>
      </c>
      <c r="G10235" s="6">
        <v>180</v>
      </c>
      <c r="H10235" s="6">
        <v>9</v>
      </c>
    </row>
    <row r="10236" spans="1:8" ht="15" thickBot="1" x14ac:dyDescent="0.35">
      <c r="A10236" s="4">
        <v>45719</v>
      </c>
      <c r="B10236" s="5">
        <v>0.4375</v>
      </c>
      <c r="C10236" s="6">
        <v>153.0111565</v>
      </c>
      <c r="D10236" s="6">
        <v>496.92307099999999</v>
      </c>
      <c r="E10236" s="6">
        <v>3.6</v>
      </c>
      <c r="F10236" s="6">
        <v>4</v>
      </c>
      <c r="G10236" s="6">
        <v>180</v>
      </c>
      <c r="H10236" s="6">
        <v>10</v>
      </c>
    </row>
    <row r="10237" spans="1:8" ht="15" thickBot="1" x14ac:dyDescent="0.35">
      <c r="A10237" s="4">
        <v>45719</v>
      </c>
      <c r="B10237" s="5">
        <v>0.47916666666666669</v>
      </c>
      <c r="C10237" s="6">
        <v>170.37724710000001</v>
      </c>
      <c r="D10237" s="6">
        <v>558.13819350000006</v>
      </c>
      <c r="E10237" s="6">
        <v>4.5999999999999996</v>
      </c>
      <c r="F10237" s="6">
        <v>3.7</v>
      </c>
      <c r="G10237" s="6">
        <v>180</v>
      </c>
      <c r="H10237" s="6">
        <v>11</v>
      </c>
    </row>
    <row r="10238" spans="1:8" ht="15" thickBot="1" x14ac:dyDescent="0.35">
      <c r="A10238" s="4">
        <v>45719</v>
      </c>
      <c r="B10238" s="5">
        <v>0.52083333333333337</v>
      </c>
      <c r="C10238" s="6">
        <v>175.8862843</v>
      </c>
      <c r="D10238" s="6">
        <v>579.01010719999999</v>
      </c>
      <c r="E10238" s="6">
        <v>5.4</v>
      </c>
      <c r="F10238" s="6">
        <v>3.6</v>
      </c>
      <c r="G10238" s="6">
        <v>180</v>
      </c>
      <c r="H10238" s="6">
        <v>12</v>
      </c>
    </row>
    <row r="10239" spans="1:8" ht="15" thickBot="1" x14ac:dyDescent="0.35">
      <c r="A10239" s="4">
        <v>45719</v>
      </c>
      <c r="B10239" s="5">
        <v>0.5625</v>
      </c>
      <c r="C10239" s="6">
        <v>169.5307028</v>
      </c>
      <c r="D10239" s="6">
        <v>558.42810550000002</v>
      </c>
      <c r="E10239" s="6">
        <v>6</v>
      </c>
      <c r="F10239" s="6">
        <v>3.4</v>
      </c>
      <c r="G10239" s="6">
        <v>180</v>
      </c>
      <c r="H10239" s="6">
        <v>13</v>
      </c>
    </row>
    <row r="10240" spans="1:8" ht="15" thickBot="1" x14ac:dyDescent="0.35">
      <c r="A10240" s="4">
        <v>45719</v>
      </c>
      <c r="B10240" s="5">
        <v>0.60416666666666663</v>
      </c>
      <c r="C10240" s="6">
        <v>151.73834360000001</v>
      </c>
      <c r="D10240" s="6">
        <v>498.23249980000003</v>
      </c>
      <c r="E10240" s="6">
        <v>6.4</v>
      </c>
      <c r="F10240" s="6">
        <v>3.3</v>
      </c>
      <c r="G10240" s="6">
        <v>180</v>
      </c>
      <c r="H10240" s="6">
        <v>14</v>
      </c>
    </row>
    <row r="10241" spans="1:8" ht="15" thickBot="1" x14ac:dyDescent="0.35">
      <c r="A10241" s="4">
        <v>45719</v>
      </c>
      <c r="B10241" s="5">
        <v>0.64583333333333337</v>
      </c>
      <c r="C10241" s="6">
        <v>122.2833937</v>
      </c>
      <c r="D10241" s="6">
        <v>398.9595764</v>
      </c>
      <c r="E10241" s="6">
        <v>6.4</v>
      </c>
      <c r="F10241" s="6">
        <v>3.2</v>
      </c>
      <c r="G10241" s="6">
        <v>180</v>
      </c>
      <c r="H10241" s="6">
        <v>15</v>
      </c>
    </row>
    <row r="10242" spans="1:8" ht="15" thickBot="1" x14ac:dyDescent="0.35">
      <c r="A10242" s="4">
        <v>45719</v>
      </c>
      <c r="B10242" s="5">
        <v>0.6875</v>
      </c>
      <c r="C10242" s="6">
        <v>79.489778900000005</v>
      </c>
      <c r="D10242" s="6">
        <v>257.68826860000001</v>
      </c>
      <c r="E10242" s="6">
        <v>5.8</v>
      </c>
      <c r="F10242" s="6">
        <v>2.9</v>
      </c>
      <c r="G10242" s="6">
        <v>180</v>
      </c>
      <c r="H10242" s="6">
        <v>16</v>
      </c>
    </row>
    <row r="10243" spans="1:8" ht="15" thickBot="1" x14ac:dyDescent="0.35">
      <c r="A10243" s="4">
        <v>45719</v>
      </c>
      <c r="B10243" s="5">
        <v>0.72916666666666663</v>
      </c>
      <c r="C10243" s="6">
        <v>27.057611649999998</v>
      </c>
      <c r="D10243" s="6">
        <v>88.912798170000002</v>
      </c>
      <c r="E10243" s="6">
        <v>4.4000000000000004</v>
      </c>
      <c r="F10243" s="6">
        <v>2.7</v>
      </c>
      <c r="G10243" s="6">
        <v>180</v>
      </c>
      <c r="H10243" s="6">
        <v>17</v>
      </c>
    </row>
    <row r="10244" spans="1:8" ht="15" thickBot="1" x14ac:dyDescent="0.35">
      <c r="A10244" s="4">
        <v>45719</v>
      </c>
      <c r="B10244" s="5">
        <v>0.77083333333333337</v>
      </c>
      <c r="C10244" s="6">
        <v>0</v>
      </c>
      <c r="D10244" s="6">
        <v>0</v>
      </c>
      <c r="E10244" s="6">
        <v>3.5</v>
      </c>
      <c r="F10244" s="6">
        <v>2.7</v>
      </c>
      <c r="G10244" s="6">
        <v>180</v>
      </c>
      <c r="H10244" s="6">
        <v>18</v>
      </c>
    </row>
    <row r="10245" spans="1:8" ht="15" thickBot="1" x14ac:dyDescent="0.35">
      <c r="A10245" s="4">
        <v>45719</v>
      </c>
      <c r="B10245" s="5">
        <v>0.8125</v>
      </c>
      <c r="C10245" s="6">
        <v>0</v>
      </c>
      <c r="D10245" s="6">
        <v>0</v>
      </c>
      <c r="E10245" s="6">
        <v>2.9</v>
      </c>
      <c r="F10245" s="6">
        <v>2.7</v>
      </c>
      <c r="G10245" s="6">
        <v>180</v>
      </c>
      <c r="H10245" s="6">
        <v>19</v>
      </c>
    </row>
    <row r="10246" spans="1:8" ht="15" thickBot="1" x14ac:dyDescent="0.35">
      <c r="A10246" s="4">
        <v>45719</v>
      </c>
      <c r="B10246" s="5">
        <v>0.85416666666666663</v>
      </c>
      <c r="C10246" s="6">
        <v>0</v>
      </c>
      <c r="D10246" s="6">
        <v>0</v>
      </c>
      <c r="E10246" s="6">
        <v>2.6</v>
      </c>
      <c r="F10246" s="6">
        <v>2.7</v>
      </c>
      <c r="G10246" s="6">
        <v>180</v>
      </c>
      <c r="H10246" s="6">
        <v>20</v>
      </c>
    </row>
    <row r="10247" spans="1:8" ht="15" thickBot="1" x14ac:dyDescent="0.35">
      <c r="A10247" s="4">
        <v>45719</v>
      </c>
      <c r="B10247" s="5">
        <v>0.89583333333333337</v>
      </c>
      <c r="C10247" s="6">
        <v>0</v>
      </c>
      <c r="D10247" s="6">
        <v>0</v>
      </c>
      <c r="E10247" s="6">
        <v>2.2000000000000002</v>
      </c>
      <c r="F10247" s="6">
        <v>2.7</v>
      </c>
      <c r="G10247" s="6">
        <v>180</v>
      </c>
      <c r="H10247" s="6">
        <v>21</v>
      </c>
    </row>
    <row r="10248" spans="1:8" ht="15" thickBot="1" x14ac:dyDescent="0.35">
      <c r="A10248" s="4">
        <v>45719</v>
      </c>
      <c r="B10248" s="5">
        <v>0.9375</v>
      </c>
      <c r="C10248" s="6">
        <v>0</v>
      </c>
      <c r="D10248" s="6">
        <v>0</v>
      </c>
      <c r="E10248" s="6">
        <v>2</v>
      </c>
      <c r="F10248" s="6">
        <v>2.7</v>
      </c>
      <c r="G10248" s="6">
        <v>180</v>
      </c>
      <c r="H10248" s="6">
        <v>22</v>
      </c>
    </row>
    <row r="10249" spans="1:8" ht="15" thickBot="1" x14ac:dyDescent="0.35">
      <c r="A10249" s="4">
        <v>45719</v>
      </c>
      <c r="B10249" s="5">
        <v>0.97916666666666663</v>
      </c>
      <c r="C10249" s="6">
        <v>0</v>
      </c>
      <c r="D10249" s="6">
        <v>0</v>
      </c>
      <c r="E10249" s="6">
        <v>1.7</v>
      </c>
      <c r="F10249" s="6">
        <v>2.7</v>
      </c>
      <c r="G10249" s="6">
        <v>180</v>
      </c>
      <c r="H10249" s="6">
        <v>23</v>
      </c>
    </row>
    <row r="10250" spans="1:8" ht="15" thickBot="1" x14ac:dyDescent="0.35">
      <c r="A10250" s="4">
        <v>45720</v>
      </c>
      <c r="B10250" s="5">
        <v>2.0833333333333332E-2</v>
      </c>
      <c r="C10250" s="6">
        <v>0</v>
      </c>
      <c r="D10250" s="6">
        <v>0</v>
      </c>
      <c r="E10250" s="6">
        <v>1.6</v>
      </c>
      <c r="F10250" s="6">
        <v>2.7</v>
      </c>
      <c r="G10250" s="6">
        <v>180</v>
      </c>
      <c r="H10250" s="6">
        <v>0</v>
      </c>
    </row>
    <row r="10251" spans="1:8" ht="15" thickBot="1" x14ac:dyDescent="0.35">
      <c r="A10251" s="4">
        <v>45720</v>
      </c>
      <c r="B10251" s="5">
        <v>6.25E-2</v>
      </c>
      <c r="C10251" s="6">
        <v>0</v>
      </c>
      <c r="D10251" s="6">
        <v>0</v>
      </c>
      <c r="E10251" s="6">
        <v>1.6</v>
      </c>
      <c r="F10251" s="6">
        <v>2.7</v>
      </c>
      <c r="G10251" s="6">
        <v>180</v>
      </c>
      <c r="H10251" s="6">
        <v>1</v>
      </c>
    </row>
    <row r="10252" spans="1:8" ht="15" thickBot="1" x14ac:dyDescent="0.35">
      <c r="A10252" s="4">
        <v>45720</v>
      </c>
      <c r="B10252" s="5">
        <v>0.10416666666666667</v>
      </c>
      <c r="C10252" s="6">
        <v>0</v>
      </c>
      <c r="D10252" s="6">
        <v>0</v>
      </c>
      <c r="E10252" s="6">
        <v>1.6</v>
      </c>
      <c r="F10252" s="6">
        <v>2.8</v>
      </c>
      <c r="G10252" s="6">
        <v>180</v>
      </c>
      <c r="H10252" s="6">
        <v>2</v>
      </c>
    </row>
    <row r="10253" spans="1:8" ht="15" thickBot="1" x14ac:dyDescent="0.35">
      <c r="A10253" s="4">
        <v>45720</v>
      </c>
      <c r="B10253" s="5">
        <v>0.14583333333333334</v>
      </c>
      <c r="C10253" s="6">
        <v>0</v>
      </c>
      <c r="D10253" s="6">
        <v>0</v>
      </c>
      <c r="E10253" s="6">
        <v>1.6</v>
      </c>
      <c r="F10253" s="6">
        <v>2.7</v>
      </c>
      <c r="G10253" s="6">
        <v>180</v>
      </c>
      <c r="H10253" s="6">
        <v>3</v>
      </c>
    </row>
    <row r="10254" spans="1:8" ht="15" thickBot="1" x14ac:dyDescent="0.35">
      <c r="A10254" s="4">
        <v>45720</v>
      </c>
      <c r="B10254" s="5">
        <v>0.1875</v>
      </c>
      <c r="C10254" s="6">
        <v>0</v>
      </c>
      <c r="D10254" s="6">
        <v>0</v>
      </c>
      <c r="E10254" s="6">
        <v>1.6</v>
      </c>
      <c r="F10254" s="6">
        <v>2.7</v>
      </c>
      <c r="G10254" s="6">
        <v>180</v>
      </c>
      <c r="H10254" s="6">
        <v>4</v>
      </c>
    </row>
    <row r="10255" spans="1:8" ht="15" thickBot="1" x14ac:dyDescent="0.35">
      <c r="A10255" s="4">
        <v>45720</v>
      </c>
      <c r="B10255" s="5">
        <v>0.22916666666666666</v>
      </c>
      <c r="C10255" s="6">
        <v>0</v>
      </c>
      <c r="D10255" s="6">
        <v>0</v>
      </c>
      <c r="E10255" s="6">
        <v>1.5</v>
      </c>
      <c r="F10255" s="6">
        <v>2.6</v>
      </c>
      <c r="G10255" s="6">
        <v>180</v>
      </c>
      <c r="H10255" s="6">
        <v>5</v>
      </c>
    </row>
    <row r="10256" spans="1:8" ht="15" thickBot="1" x14ac:dyDescent="0.35">
      <c r="A10256" s="4">
        <v>45720</v>
      </c>
      <c r="B10256" s="5">
        <v>0.27083333333333331</v>
      </c>
      <c r="C10256" s="6">
        <v>0</v>
      </c>
      <c r="D10256" s="6">
        <v>0</v>
      </c>
      <c r="E10256" s="6">
        <v>2.4</v>
      </c>
      <c r="F10256" s="6">
        <v>2.7</v>
      </c>
      <c r="G10256" s="6">
        <v>180</v>
      </c>
      <c r="H10256" s="6">
        <v>6</v>
      </c>
    </row>
    <row r="10257" spans="1:8" ht="15" thickBot="1" x14ac:dyDescent="0.35">
      <c r="A10257" s="4">
        <v>45720</v>
      </c>
      <c r="B10257" s="5">
        <v>0.3125</v>
      </c>
      <c r="C10257" s="6">
        <v>2.0290887959999999</v>
      </c>
      <c r="D10257" s="6">
        <v>7.6904760410000002</v>
      </c>
      <c r="E10257" s="6">
        <v>4.0999999999999996</v>
      </c>
      <c r="F10257" s="6">
        <v>2.8</v>
      </c>
      <c r="G10257" s="6">
        <v>180</v>
      </c>
      <c r="H10257" s="6">
        <v>7</v>
      </c>
    </row>
    <row r="10258" spans="1:8" ht="15" thickBot="1" x14ac:dyDescent="0.35">
      <c r="A10258" s="4">
        <v>45720</v>
      </c>
      <c r="B10258" s="5">
        <v>0.35416666666666669</v>
      </c>
      <c r="C10258" s="6">
        <v>6.6116360319999998</v>
      </c>
      <c r="D10258" s="6">
        <v>23.173665849999999</v>
      </c>
      <c r="E10258" s="6">
        <v>5.6</v>
      </c>
      <c r="F10258" s="6">
        <v>2.8</v>
      </c>
      <c r="G10258" s="6">
        <v>180</v>
      </c>
      <c r="H10258" s="6">
        <v>8</v>
      </c>
    </row>
    <row r="10259" spans="1:8" ht="15" thickBot="1" x14ac:dyDescent="0.35">
      <c r="A10259" s="4">
        <v>45720</v>
      </c>
      <c r="B10259" s="5">
        <v>0.39583333333333331</v>
      </c>
      <c r="C10259" s="6">
        <v>66.580346890000001</v>
      </c>
      <c r="D10259" s="6">
        <v>216.9404035</v>
      </c>
      <c r="E10259" s="6">
        <v>6.9</v>
      </c>
      <c r="F10259" s="6">
        <v>2.5</v>
      </c>
      <c r="G10259" s="6">
        <v>180</v>
      </c>
      <c r="H10259" s="6">
        <v>9</v>
      </c>
    </row>
    <row r="10260" spans="1:8" ht="15" thickBot="1" x14ac:dyDescent="0.35">
      <c r="A10260" s="4">
        <v>45720</v>
      </c>
      <c r="B10260" s="5">
        <v>0.4375</v>
      </c>
      <c r="C10260" s="6">
        <v>144.3331919</v>
      </c>
      <c r="D10260" s="6">
        <v>476.34294139999997</v>
      </c>
      <c r="E10260" s="6">
        <v>8.1</v>
      </c>
      <c r="F10260" s="6">
        <v>2.2000000000000002</v>
      </c>
      <c r="G10260" s="6">
        <v>180</v>
      </c>
      <c r="H10260" s="6">
        <v>10</v>
      </c>
    </row>
    <row r="10261" spans="1:8" ht="15" thickBot="1" x14ac:dyDescent="0.35">
      <c r="A10261" s="4">
        <v>45720</v>
      </c>
      <c r="B10261" s="5">
        <v>0.47916666666666669</v>
      </c>
      <c r="C10261" s="6">
        <v>161.73386629999999</v>
      </c>
      <c r="D10261" s="6">
        <v>538.65814269999998</v>
      </c>
      <c r="E10261" s="6">
        <v>9.1999999999999993</v>
      </c>
      <c r="F10261" s="6">
        <v>1.9</v>
      </c>
      <c r="G10261" s="6">
        <v>180</v>
      </c>
      <c r="H10261" s="6">
        <v>11</v>
      </c>
    </row>
    <row r="10262" spans="1:8" ht="15" thickBot="1" x14ac:dyDescent="0.35">
      <c r="A10262" s="4">
        <v>45720</v>
      </c>
      <c r="B10262" s="5">
        <v>0.52083333333333337</v>
      </c>
      <c r="C10262" s="6">
        <v>167.06509840000001</v>
      </c>
      <c r="D10262" s="6">
        <v>559.15024749999998</v>
      </c>
      <c r="E10262" s="6">
        <v>10</v>
      </c>
      <c r="F10262" s="6">
        <v>1.7</v>
      </c>
      <c r="G10262" s="6">
        <v>180</v>
      </c>
      <c r="H10262" s="6">
        <v>12</v>
      </c>
    </row>
    <row r="10263" spans="1:8" ht="15" thickBot="1" x14ac:dyDescent="0.35">
      <c r="A10263" s="4">
        <v>45720</v>
      </c>
      <c r="B10263" s="5">
        <v>0.5625</v>
      </c>
      <c r="C10263" s="6">
        <v>160.5933478</v>
      </c>
      <c r="D10263" s="6">
        <v>537.37964350000004</v>
      </c>
      <c r="E10263" s="6">
        <v>10.4</v>
      </c>
      <c r="F10263" s="6">
        <v>1.5</v>
      </c>
      <c r="G10263" s="6">
        <v>180</v>
      </c>
      <c r="H10263" s="6">
        <v>13</v>
      </c>
    </row>
    <row r="10264" spans="1:8" ht="15" thickBot="1" x14ac:dyDescent="0.35">
      <c r="A10264" s="4">
        <v>45720</v>
      </c>
      <c r="B10264" s="5">
        <v>0.60416666666666663</v>
      </c>
      <c r="C10264" s="6">
        <v>142.67872819999999</v>
      </c>
      <c r="D10264" s="6">
        <v>475.5628112</v>
      </c>
      <c r="E10264" s="6">
        <v>10.6</v>
      </c>
      <c r="F10264" s="6">
        <v>1.4</v>
      </c>
      <c r="G10264" s="6">
        <v>180</v>
      </c>
      <c r="H10264" s="6">
        <v>14</v>
      </c>
    </row>
    <row r="10265" spans="1:8" ht="15" thickBot="1" x14ac:dyDescent="0.35">
      <c r="A10265" s="4">
        <v>45720</v>
      </c>
      <c r="B10265" s="5">
        <v>0.64583333333333337</v>
      </c>
      <c r="C10265" s="6">
        <v>110.0937734</v>
      </c>
      <c r="D10265" s="6">
        <v>364.14086559999998</v>
      </c>
      <c r="E10265" s="6">
        <v>10.3</v>
      </c>
      <c r="F10265" s="6">
        <v>1.3</v>
      </c>
      <c r="G10265" s="6">
        <v>180</v>
      </c>
      <c r="H10265" s="6">
        <v>15</v>
      </c>
    </row>
    <row r="10266" spans="1:8" ht="15" thickBot="1" x14ac:dyDescent="0.35">
      <c r="A10266" s="4">
        <v>45720</v>
      </c>
      <c r="B10266" s="5">
        <v>0.6875</v>
      </c>
      <c r="C10266" s="6">
        <v>0.13468522829999999</v>
      </c>
      <c r="D10266" s="6">
        <v>0.92768801570000003</v>
      </c>
      <c r="E10266" s="6">
        <v>9.6</v>
      </c>
      <c r="F10266" s="6">
        <v>1.4</v>
      </c>
      <c r="G10266" s="6">
        <v>180</v>
      </c>
      <c r="H10266" s="6">
        <v>16</v>
      </c>
    </row>
    <row r="10267" spans="1:8" ht="15" thickBot="1" x14ac:dyDescent="0.35">
      <c r="A10267" s="4">
        <v>45720</v>
      </c>
      <c r="B10267" s="5">
        <v>0.72916666666666663</v>
      </c>
      <c r="C10267" s="6">
        <v>9.469063809E-6</v>
      </c>
      <c r="D10267" s="6">
        <v>7.4932151700000003E-3</v>
      </c>
      <c r="E10267" s="6">
        <v>8.4</v>
      </c>
      <c r="F10267" s="6">
        <v>1.6</v>
      </c>
      <c r="G10267" s="6">
        <v>180</v>
      </c>
      <c r="H10267" s="6">
        <v>17</v>
      </c>
    </row>
    <row r="10268" spans="1:8" ht="15" thickBot="1" x14ac:dyDescent="0.35">
      <c r="A10268" s="4">
        <v>45720</v>
      </c>
      <c r="B10268" s="5">
        <v>0.77083333333333337</v>
      </c>
      <c r="C10268" s="6">
        <v>0</v>
      </c>
      <c r="D10268" s="6">
        <v>0</v>
      </c>
      <c r="E10268" s="6">
        <v>7.7</v>
      </c>
      <c r="F10268" s="6">
        <v>1.7</v>
      </c>
      <c r="G10268" s="6">
        <v>180</v>
      </c>
      <c r="H10268" s="6">
        <v>18</v>
      </c>
    </row>
    <row r="10269" spans="1:8" ht="15" thickBot="1" x14ac:dyDescent="0.35">
      <c r="A10269" s="4">
        <v>45720</v>
      </c>
      <c r="B10269" s="5">
        <v>0.8125</v>
      </c>
      <c r="C10269" s="6">
        <v>0</v>
      </c>
      <c r="D10269" s="6">
        <v>0</v>
      </c>
      <c r="E10269" s="6">
        <v>7.1</v>
      </c>
      <c r="F10269" s="6">
        <v>1.7</v>
      </c>
      <c r="G10269" s="6">
        <v>180</v>
      </c>
      <c r="H10269" s="6">
        <v>19</v>
      </c>
    </row>
    <row r="10270" spans="1:8" ht="15" thickBot="1" x14ac:dyDescent="0.35">
      <c r="A10270" s="4">
        <v>45720</v>
      </c>
      <c r="B10270" s="5">
        <v>0.85416666666666663</v>
      </c>
      <c r="C10270" s="6">
        <v>0</v>
      </c>
      <c r="D10270" s="6">
        <v>0</v>
      </c>
      <c r="E10270" s="6">
        <v>6.9</v>
      </c>
      <c r="F10270" s="6">
        <v>1.6</v>
      </c>
      <c r="G10270" s="6">
        <v>180</v>
      </c>
      <c r="H10270" s="6">
        <v>20</v>
      </c>
    </row>
    <row r="10271" spans="1:8" ht="15" thickBot="1" x14ac:dyDescent="0.35">
      <c r="A10271" s="4">
        <v>45720</v>
      </c>
      <c r="B10271" s="5">
        <v>0.89583333333333337</v>
      </c>
      <c r="C10271" s="6">
        <v>0</v>
      </c>
      <c r="D10271" s="6">
        <v>0</v>
      </c>
      <c r="E10271" s="6">
        <v>6.9</v>
      </c>
      <c r="F10271" s="6">
        <v>1.6</v>
      </c>
      <c r="G10271" s="6">
        <v>180</v>
      </c>
      <c r="H10271" s="6">
        <v>21</v>
      </c>
    </row>
    <row r="10272" spans="1:8" ht="15" thickBot="1" x14ac:dyDescent="0.35">
      <c r="A10272" s="4">
        <v>45720</v>
      </c>
      <c r="B10272" s="5">
        <v>0.9375</v>
      </c>
      <c r="C10272" s="6">
        <v>0</v>
      </c>
      <c r="D10272" s="6">
        <v>0</v>
      </c>
      <c r="E10272" s="6">
        <v>6.9</v>
      </c>
      <c r="F10272" s="6">
        <v>1.5</v>
      </c>
      <c r="G10272" s="6">
        <v>180</v>
      </c>
      <c r="H10272" s="6">
        <v>22</v>
      </c>
    </row>
    <row r="10273" spans="1:8" ht="15" thickBot="1" x14ac:dyDescent="0.35">
      <c r="A10273" s="4">
        <v>45720</v>
      </c>
      <c r="B10273" s="5">
        <v>0.97916666666666663</v>
      </c>
      <c r="C10273" s="6">
        <v>0</v>
      </c>
      <c r="D10273" s="6">
        <v>0</v>
      </c>
      <c r="E10273" s="6">
        <v>7</v>
      </c>
      <c r="F10273" s="6">
        <v>1.5</v>
      </c>
      <c r="G10273" s="6">
        <v>180</v>
      </c>
      <c r="H10273" s="6">
        <v>23</v>
      </c>
    </row>
    <row r="10274" spans="1:8" ht="15" thickBot="1" x14ac:dyDescent="0.35">
      <c r="A10274" s="4">
        <v>45721</v>
      </c>
      <c r="B10274" s="5">
        <v>2.0833333333333332E-2</v>
      </c>
      <c r="C10274" s="6">
        <v>0</v>
      </c>
      <c r="D10274" s="6">
        <v>0</v>
      </c>
      <c r="E10274" s="6">
        <v>7.2</v>
      </c>
      <c r="F10274" s="6">
        <v>1.5</v>
      </c>
      <c r="G10274" s="6">
        <v>180</v>
      </c>
      <c r="H10274" s="6">
        <v>0</v>
      </c>
    </row>
    <row r="10275" spans="1:8" ht="15" thickBot="1" x14ac:dyDescent="0.35">
      <c r="A10275" s="4">
        <v>45721</v>
      </c>
      <c r="B10275" s="5">
        <v>6.25E-2</v>
      </c>
      <c r="C10275" s="6">
        <v>0</v>
      </c>
      <c r="D10275" s="6">
        <v>0</v>
      </c>
      <c r="E10275" s="6">
        <v>7.3</v>
      </c>
      <c r="F10275" s="6">
        <v>1.4</v>
      </c>
      <c r="G10275" s="6">
        <v>180</v>
      </c>
      <c r="H10275" s="6">
        <v>1</v>
      </c>
    </row>
    <row r="10276" spans="1:8" ht="15" thickBot="1" x14ac:dyDescent="0.35">
      <c r="A10276" s="4">
        <v>45721</v>
      </c>
      <c r="B10276" s="5">
        <v>0.10416666666666667</v>
      </c>
      <c r="C10276" s="6">
        <v>0</v>
      </c>
      <c r="D10276" s="6">
        <v>0</v>
      </c>
      <c r="E10276" s="6">
        <v>7.5</v>
      </c>
      <c r="F10276" s="6">
        <v>1.4</v>
      </c>
      <c r="G10276" s="6">
        <v>180</v>
      </c>
      <c r="H10276" s="6">
        <v>2</v>
      </c>
    </row>
    <row r="10277" spans="1:8" ht="15" thickBot="1" x14ac:dyDescent="0.35">
      <c r="A10277" s="4">
        <v>45721</v>
      </c>
      <c r="B10277" s="5">
        <v>0.14583333333333334</v>
      </c>
      <c r="C10277" s="6">
        <v>0</v>
      </c>
      <c r="D10277" s="6">
        <v>0</v>
      </c>
      <c r="E10277" s="6">
        <v>7.6</v>
      </c>
      <c r="F10277" s="6">
        <v>1.4</v>
      </c>
      <c r="G10277" s="6">
        <v>180</v>
      </c>
      <c r="H10277" s="6">
        <v>3</v>
      </c>
    </row>
    <row r="10278" spans="1:8" ht="15" thickBot="1" x14ac:dyDescent="0.35">
      <c r="A10278" s="4">
        <v>45721</v>
      </c>
      <c r="B10278" s="5">
        <v>0.1875</v>
      </c>
      <c r="C10278" s="6">
        <v>0</v>
      </c>
      <c r="D10278" s="6">
        <v>0</v>
      </c>
      <c r="E10278" s="6">
        <v>7.4</v>
      </c>
      <c r="F10278" s="6">
        <v>1.5</v>
      </c>
      <c r="G10278" s="6">
        <v>180</v>
      </c>
      <c r="H10278" s="6">
        <v>4</v>
      </c>
    </row>
    <row r="10279" spans="1:8" ht="15" thickBot="1" x14ac:dyDescent="0.35">
      <c r="A10279" s="4">
        <v>45721</v>
      </c>
      <c r="B10279" s="5">
        <v>0.22916666666666666</v>
      </c>
      <c r="C10279" s="6">
        <v>0</v>
      </c>
      <c r="D10279" s="6">
        <v>0</v>
      </c>
      <c r="E10279" s="6">
        <v>7.2</v>
      </c>
      <c r="F10279" s="6">
        <v>1.7</v>
      </c>
      <c r="G10279" s="6">
        <v>180</v>
      </c>
      <c r="H10279" s="6">
        <v>5</v>
      </c>
    </row>
    <row r="10280" spans="1:8" ht="15" thickBot="1" x14ac:dyDescent="0.35">
      <c r="A10280" s="4">
        <v>45721</v>
      </c>
      <c r="B10280" s="5">
        <v>0.27083333333333331</v>
      </c>
      <c r="C10280" s="6">
        <v>0</v>
      </c>
      <c r="D10280" s="6">
        <v>0</v>
      </c>
      <c r="E10280" s="6">
        <v>7.6</v>
      </c>
      <c r="F10280" s="6">
        <v>1.7</v>
      </c>
      <c r="G10280" s="6">
        <v>180</v>
      </c>
      <c r="H10280" s="6">
        <v>6</v>
      </c>
    </row>
    <row r="10281" spans="1:8" ht="15" thickBot="1" x14ac:dyDescent="0.35">
      <c r="A10281" s="4">
        <v>45721</v>
      </c>
      <c r="B10281" s="5">
        <v>0.3125</v>
      </c>
      <c r="C10281" s="6">
        <v>21.263915140000002</v>
      </c>
      <c r="D10281" s="6">
        <v>71.781696359999998</v>
      </c>
      <c r="E10281" s="6">
        <v>9.1999999999999993</v>
      </c>
      <c r="F10281" s="6">
        <v>1.6</v>
      </c>
      <c r="G10281" s="6">
        <v>180</v>
      </c>
      <c r="H10281" s="6">
        <v>7</v>
      </c>
    </row>
    <row r="10282" spans="1:8" ht="15" thickBot="1" x14ac:dyDescent="0.35">
      <c r="A10282" s="4">
        <v>45721</v>
      </c>
      <c r="B10282" s="5">
        <v>0.35416666666666669</v>
      </c>
      <c r="C10282" s="6">
        <v>68.034540070000006</v>
      </c>
      <c r="D10282" s="6">
        <v>225.2647762</v>
      </c>
      <c r="E10282" s="6">
        <v>11</v>
      </c>
      <c r="F10282" s="6">
        <v>1.6</v>
      </c>
      <c r="G10282" s="6">
        <v>180</v>
      </c>
      <c r="H10282" s="6">
        <v>8</v>
      </c>
    </row>
    <row r="10283" spans="1:8" ht="15" thickBot="1" x14ac:dyDescent="0.35">
      <c r="A10283" s="4">
        <v>45721</v>
      </c>
      <c r="B10283" s="5">
        <v>0.39583333333333331</v>
      </c>
      <c r="C10283" s="6">
        <v>109.6182859</v>
      </c>
      <c r="D10283" s="6">
        <v>365.80658030000001</v>
      </c>
      <c r="E10283" s="6">
        <v>12.5</v>
      </c>
      <c r="F10283" s="6">
        <v>1.5</v>
      </c>
      <c r="G10283" s="6">
        <v>180</v>
      </c>
      <c r="H10283" s="6">
        <v>9</v>
      </c>
    </row>
    <row r="10284" spans="1:8" ht="15" thickBot="1" x14ac:dyDescent="0.35">
      <c r="A10284" s="4">
        <v>45721</v>
      </c>
      <c r="B10284" s="5">
        <v>0.4375</v>
      </c>
      <c r="C10284" s="6">
        <v>139.35711670000001</v>
      </c>
      <c r="D10284" s="6">
        <v>469.96755680000001</v>
      </c>
      <c r="E10284" s="6">
        <v>13.6</v>
      </c>
      <c r="F10284" s="6">
        <v>1.4</v>
      </c>
      <c r="G10284" s="6">
        <v>180</v>
      </c>
      <c r="H10284" s="6">
        <v>10</v>
      </c>
    </row>
    <row r="10285" spans="1:8" ht="15" thickBot="1" x14ac:dyDescent="0.35">
      <c r="A10285" s="4">
        <v>45721</v>
      </c>
      <c r="B10285" s="5">
        <v>0.47916666666666669</v>
      </c>
      <c r="C10285" s="6">
        <v>156.02900990000001</v>
      </c>
      <c r="D10285" s="6">
        <v>530.12563650000004</v>
      </c>
      <c r="E10285" s="6">
        <v>14.3</v>
      </c>
      <c r="F10285" s="6">
        <v>1.3</v>
      </c>
      <c r="G10285" s="6">
        <v>180</v>
      </c>
      <c r="H10285" s="6">
        <v>11</v>
      </c>
    </row>
    <row r="10286" spans="1:8" ht="15" thickBot="1" x14ac:dyDescent="0.35">
      <c r="A10286" s="4">
        <v>45721</v>
      </c>
      <c r="B10286" s="5">
        <v>0.52083333333333337</v>
      </c>
      <c r="C10286" s="6">
        <v>161.29911290000001</v>
      </c>
      <c r="D10286" s="6">
        <v>550.07252689999996</v>
      </c>
      <c r="E10286" s="6">
        <v>14.8</v>
      </c>
      <c r="F10286" s="6">
        <v>1.3</v>
      </c>
      <c r="G10286" s="6">
        <v>180</v>
      </c>
      <c r="H10286" s="6">
        <v>12</v>
      </c>
    </row>
    <row r="10287" spans="1:8" ht="15" thickBot="1" x14ac:dyDescent="0.35">
      <c r="A10287" s="4">
        <v>45721</v>
      </c>
      <c r="B10287" s="5">
        <v>0.5625</v>
      </c>
      <c r="C10287" s="6">
        <v>155.50929540000001</v>
      </c>
      <c r="D10287" s="6">
        <v>529.64372930000002</v>
      </c>
      <c r="E10287" s="6">
        <v>14.9</v>
      </c>
      <c r="F10287" s="6">
        <v>1.4</v>
      </c>
      <c r="G10287" s="6">
        <v>180</v>
      </c>
      <c r="H10287" s="6">
        <v>13</v>
      </c>
    </row>
    <row r="10288" spans="1:8" ht="15" thickBot="1" x14ac:dyDescent="0.35">
      <c r="A10288" s="4">
        <v>45721</v>
      </c>
      <c r="B10288" s="5">
        <v>0.60416666666666663</v>
      </c>
      <c r="C10288" s="6">
        <v>137.38128760000001</v>
      </c>
      <c r="D10288" s="6">
        <v>465.63029569999998</v>
      </c>
      <c r="E10288" s="6">
        <v>14.9</v>
      </c>
      <c r="F10288" s="6">
        <v>1.6</v>
      </c>
      <c r="G10288" s="6">
        <v>180</v>
      </c>
      <c r="H10288" s="6">
        <v>14</v>
      </c>
    </row>
    <row r="10289" spans="1:8" ht="15" thickBot="1" x14ac:dyDescent="0.35">
      <c r="A10289" s="4">
        <v>45721</v>
      </c>
      <c r="B10289" s="5">
        <v>0.64583333333333337</v>
      </c>
      <c r="C10289" s="6">
        <v>107.7975114</v>
      </c>
      <c r="D10289" s="6">
        <v>362.61027200000001</v>
      </c>
      <c r="E10289" s="6">
        <v>14.5</v>
      </c>
      <c r="F10289" s="6">
        <v>1.8</v>
      </c>
      <c r="G10289" s="6">
        <v>180</v>
      </c>
      <c r="H10289" s="6">
        <v>15</v>
      </c>
    </row>
    <row r="10290" spans="1:8" ht="15" thickBot="1" x14ac:dyDescent="0.35">
      <c r="A10290" s="4">
        <v>45721</v>
      </c>
      <c r="B10290" s="5">
        <v>0.6875</v>
      </c>
      <c r="C10290" s="6">
        <v>66.347720550000005</v>
      </c>
      <c r="D10290" s="6">
        <v>221.8518694</v>
      </c>
      <c r="E10290" s="6">
        <v>13.4</v>
      </c>
      <c r="F10290" s="6">
        <v>1.9</v>
      </c>
      <c r="G10290" s="6">
        <v>180</v>
      </c>
      <c r="H10290" s="6">
        <v>16</v>
      </c>
    </row>
    <row r="10291" spans="1:8" ht="15" thickBot="1" x14ac:dyDescent="0.35">
      <c r="A10291" s="4">
        <v>45721</v>
      </c>
      <c r="B10291" s="5">
        <v>0.72916666666666663</v>
      </c>
      <c r="C10291" s="6">
        <v>20.917522810000001</v>
      </c>
      <c r="D10291" s="6">
        <v>71.434042430000005</v>
      </c>
      <c r="E10291" s="6">
        <v>11.9</v>
      </c>
      <c r="F10291" s="6">
        <v>2</v>
      </c>
      <c r="G10291" s="6">
        <v>180</v>
      </c>
      <c r="H10291" s="6">
        <v>17</v>
      </c>
    </row>
    <row r="10292" spans="1:8" ht="15" thickBot="1" x14ac:dyDescent="0.35">
      <c r="A10292" s="4">
        <v>45721</v>
      </c>
      <c r="B10292" s="5">
        <v>0.77083333333333337</v>
      </c>
      <c r="C10292" s="6">
        <v>0</v>
      </c>
      <c r="D10292" s="6">
        <v>0</v>
      </c>
      <c r="E10292" s="6">
        <v>11</v>
      </c>
      <c r="F10292" s="6">
        <v>2</v>
      </c>
      <c r="G10292" s="6">
        <v>180</v>
      </c>
      <c r="H10292" s="6">
        <v>18</v>
      </c>
    </row>
    <row r="10293" spans="1:8" ht="15" thickBot="1" x14ac:dyDescent="0.35">
      <c r="A10293" s="4">
        <v>45721</v>
      </c>
      <c r="B10293" s="5">
        <v>0.8125</v>
      </c>
      <c r="C10293" s="6">
        <v>0</v>
      </c>
      <c r="D10293" s="6">
        <v>0</v>
      </c>
      <c r="E10293" s="6">
        <v>10.9</v>
      </c>
      <c r="F10293" s="6">
        <v>2.2000000000000002</v>
      </c>
      <c r="G10293" s="6">
        <v>180</v>
      </c>
      <c r="H10293" s="6">
        <v>19</v>
      </c>
    </row>
    <row r="10294" spans="1:8" ht="15" thickBot="1" x14ac:dyDescent="0.35">
      <c r="A10294" s="4">
        <v>45721</v>
      </c>
      <c r="B10294" s="5">
        <v>0.85416666666666663</v>
      </c>
      <c r="C10294" s="6">
        <v>0</v>
      </c>
      <c r="D10294" s="6">
        <v>0</v>
      </c>
      <c r="E10294" s="6">
        <v>11</v>
      </c>
      <c r="F10294" s="6">
        <v>2.2999999999999998</v>
      </c>
      <c r="G10294" s="6">
        <v>180</v>
      </c>
      <c r="H10294" s="6">
        <v>20</v>
      </c>
    </row>
    <row r="10295" spans="1:8" ht="15" thickBot="1" x14ac:dyDescent="0.35">
      <c r="A10295" s="4">
        <v>45721</v>
      </c>
      <c r="B10295" s="5">
        <v>0.89583333333333337</v>
      </c>
      <c r="C10295" s="6">
        <v>0</v>
      </c>
      <c r="D10295" s="6">
        <v>0</v>
      </c>
      <c r="E10295" s="6">
        <v>11.1</v>
      </c>
      <c r="F10295" s="6">
        <v>2.5</v>
      </c>
      <c r="G10295" s="6">
        <v>180</v>
      </c>
      <c r="H10295" s="6">
        <v>21</v>
      </c>
    </row>
    <row r="10296" spans="1:8" ht="15" thickBot="1" x14ac:dyDescent="0.35">
      <c r="A10296" s="4">
        <v>45721</v>
      </c>
      <c r="B10296" s="5">
        <v>0.9375</v>
      </c>
      <c r="C10296" s="6">
        <v>0</v>
      </c>
      <c r="D10296" s="6">
        <v>0</v>
      </c>
      <c r="E10296" s="6">
        <v>11.2</v>
      </c>
      <c r="F10296" s="6">
        <v>2.6</v>
      </c>
      <c r="G10296" s="6">
        <v>180</v>
      </c>
      <c r="H10296" s="6">
        <v>22</v>
      </c>
    </row>
    <row r="10297" spans="1:8" ht="15" thickBot="1" x14ac:dyDescent="0.35">
      <c r="A10297" s="4">
        <v>45721</v>
      </c>
      <c r="B10297" s="5">
        <v>0.97916666666666663</v>
      </c>
      <c r="C10297" s="6">
        <v>0</v>
      </c>
      <c r="D10297" s="6">
        <v>0</v>
      </c>
      <c r="E10297" s="6">
        <v>11.2</v>
      </c>
      <c r="F10297" s="6">
        <v>2.6</v>
      </c>
      <c r="G10297" s="6">
        <v>180</v>
      </c>
      <c r="H10297" s="6">
        <v>23</v>
      </c>
    </row>
    <row r="10298" spans="1:8" ht="15" thickBot="1" x14ac:dyDescent="0.35">
      <c r="A10298" s="4">
        <v>45722</v>
      </c>
      <c r="B10298" s="5">
        <v>2.0833333333333332E-2</v>
      </c>
      <c r="C10298" s="6">
        <v>0</v>
      </c>
      <c r="D10298" s="6">
        <v>0</v>
      </c>
      <c r="E10298" s="6">
        <v>11.2</v>
      </c>
      <c r="F10298" s="6">
        <v>2.6</v>
      </c>
      <c r="G10298" s="6">
        <v>180</v>
      </c>
      <c r="H10298" s="6">
        <v>0</v>
      </c>
    </row>
    <row r="10299" spans="1:8" ht="15" thickBot="1" x14ac:dyDescent="0.35">
      <c r="A10299" s="4">
        <v>45722</v>
      </c>
      <c r="B10299" s="5">
        <v>6.25E-2</v>
      </c>
      <c r="C10299" s="6">
        <v>0</v>
      </c>
      <c r="D10299" s="6">
        <v>0</v>
      </c>
      <c r="E10299" s="6">
        <v>11.2</v>
      </c>
      <c r="F10299" s="6">
        <v>2.6</v>
      </c>
      <c r="G10299" s="6">
        <v>180</v>
      </c>
      <c r="H10299" s="6">
        <v>1</v>
      </c>
    </row>
    <row r="10300" spans="1:8" ht="15" thickBot="1" x14ac:dyDescent="0.35">
      <c r="A10300" s="4">
        <v>45722</v>
      </c>
      <c r="B10300" s="5">
        <v>0.10416666666666667</v>
      </c>
      <c r="C10300" s="6">
        <v>0</v>
      </c>
      <c r="D10300" s="6">
        <v>0</v>
      </c>
      <c r="E10300" s="6">
        <v>11.3</v>
      </c>
      <c r="F10300" s="6">
        <v>2.5</v>
      </c>
      <c r="G10300" s="6">
        <v>180</v>
      </c>
      <c r="H10300" s="6">
        <v>2</v>
      </c>
    </row>
    <row r="10301" spans="1:8" ht="15" thickBot="1" x14ac:dyDescent="0.35">
      <c r="A10301" s="4">
        <v>45722</v>
      </c>
      <c r="B10301" s="5">
        <v>0.14583333333333334</v>
      </c>
      <c r="C10301" s="6">
        <v>0</v>
      </c>
      <c r="D10301" s="6">
        <v>0</v>
      </c>
      <c r="E10301" s="6">
        <v>11.4</v>
      </c>
      <c r="F10301" s="6">
        <v>2.4</v>
      </c>
      <c r="G10301" s="6">
        <v>180</v>
      </c>
      <c r="H10301" s="6">
        <v>3</v>
      </c>
    </row>
    <row r="10302" spans="1:8" ht="15" thickBot="1" x14ac:dyDescent="0.35">
      <c r="A10302" s="4">
        <v>45722</v>
      </c>
      <c r="B10302" s="5">
        <v>0.1875</v>
      </c>
      <c r="C10302" s="6">
        <v>0</v>
      </c>
      <c r="D10302" s="6">
        <v>0</v>
      </c>
      <c r="E10302" s="6">
        <v>11.3</v>
      </c>
      <c r="F10302" s="6">
        <v>2.2999999999999998</v>
      </c>
      <c r="G10302" s="6">
        <v>180</v>
      </c>
      <c r="H10302" s="6">
        <v>4</v>
      </c>
    </row>
    <row r="10303" spans="1:8" ht="15" thickBot="1" x14ac:dyDescent="0.35">
      <c r="A10303" s="4">
        <v>45722</v>
      </c>
      <c r="B10303" s="5">
        <v>0.22916666666666666</v>
      </c>
      <c r="C10303" s="6">
        <v>0</v>
      </c>
      <c r="D10303" s="6">
        <v>0</v>
      </c>
      <c r="E10303" s="6">
        <v>11.1</v>
      </c>
      <c r="F10303" s="6">
        <v>2.2000000000000002</v>
      </c>
      <c r="G10303" s="6">
        <v>180</v>
      </c>
      <c r="H10303" s="6">
        <v>5</v>
      </c>
    </row>
    <row r="10304" spans="1:8" ht="15" thickBot="1" x14ac:dyDescent="0.35">
      <c r="A10304" s="4">
        <v>45722</v>
      </c>
      <c r="B10304" s="5">
        <v>0.27083333333333331</v>
      </c>
      <c r="C10304" s="6">
        <v>0</v>
      </c>
      <c r="D10304" s="6">
        <v>0</v>
      </c>
      <c r="E10304" s="6">
        <v>11.8</v>
      </c>
      <c r="F10304" s="6">
        <v>2.1</v>
      </c>
      <c r="G10304" s="6">
        <v>180</v>
      </c>
      <c r="H10304" s="6">
        <v>6</v>
      </c>
    </row>
    <row r="10305" spans="1:8" ht="15" thickBot="1" x14ac:dyDescent="0.35">
      <c r="A10305" s="4">
        <v>45722</v>
      </c>
      <c r="B10305" s="5">
        <v>0.3125</v>
      </c>
      <c r="C10305" s="6">
        <v>15.98461938</v>
      </c>
      <c r="D10305" s="6">
        <v>55.540058090000002</v>
      </c>
      <c r="E10305" s="6">
        <v>13.6</v>
      </c>
      <c r="F10305" s="6">
        <v>2</v>
      </c>
      <c r="G10305" s="6">
        <v>180</v>
      </c>
      <c r="H10305" s="6">
        <v>7</v>
      </c>
    </row>
    <row r="10306" spans="1:8" ht="15" thickBot="1" x14ac:dyDescent="0.35">
      <c r="A10306" s="4">
        <v>45722</v>
      </c>
      <c r="B10306" s="5">
        <v>0.35416666666666669</v>
      </c>
      <c r="C10306" s="6">
        <v>58.561674619999998</v>
      </c>
      <c r="D10306" s="6">
        <v>197.58040130000001</v>
      </c>
      <c r="E10306" s="6">
        <v>15.3</v>
      </c>
      <c r="F10306" s="6">
        <v>2.2000000000000002</v>
      </c>
      <c r="G10306" s="6">
        <v>180</v>
      </c>
      <c r="H10306" s="6">
        <v>8</v>
      </c>
    </row>
    <row r="10307" spans="1:8" ht="15" thickBot="1" x14ac:dyDescent="0.35">
      <c r="A10307" s="4">
        <v>45722</v>
      </c>
      <c r="B10307" s="5">
        <v>0.39583333333333331</v>
      </c>
      <c r="C10307" s="6">
        <v>99.707325049999994</v>
      </c>
      <c r="D10307" s="6">
        <v>338.25989379999999</v>
      </c>
      <c r="E10307" s="6">
        <v>16.8</v>
      </c>
      <c r="F10307" s="6">
        <v>2.5</v>
      </c>
      <c r="G10307" s="6">
        <v>180</v>
      </c>
      <c r="H10307" s="6">
        <v>9</v>
      </c>
    </row>
    <row r="10308" spans="1:8" ht="15" thickBot="1" x14ac:dyDescent="0.35">
      <c r="A10308" s="4">
        <v>45722</v>
      </c>
      <c r="B10308" s="5">
        <v>0.4375</v>
      </c>
      <c r="C10308" s="6">
        <v>128.6452093</v>
      </c>
      <c r="D10308" s="6">
        <v>440.53028799999998</v>
      </c>
      <c r="E10308" s="6">
        <v>17.8</v>
      </c>
      <c r="F10308" s="6">
        <v>2.8</v>
      </c>
      <c r="G10308" s="6">
        <v>180</v>
      </c>
      <c r="H10308" s="6">
        <v>10</v>
      </c>
    </row>
    <row r="10309" spans="1:8" ht="15" thickBot="1" x14ac:dyDescent="0.35">
      <c r="A10309" s="4">
        <v>45722</v>
      </c>
      <c r="B10309" s="5">
        <v>0.47916666666666669</v>
      </c>
      <c r="C10309" s="6">
        <v>146.45946499999999</v>
      </c>
      <c r="D10309" s="6">
        <v>504.91487530000001</v>
      </c>
      <c r="E10309" s="6">
        <v>18.3</v>
      </c>
      <c r="F10309" s="6">
        <v>2.9</v>
      </c>
      <c r="G10309" s="6">
        <v>180</v>
      </c>
      <c r="H10309" s="6">
        <v>11</v>
      </c>
    </row>
    <row r="10310" spans="1:8" ht="15" thickBot="1" x14ac:dyDescent="0.35">
      <c r="A10310" s="4">
        <v>45722</v>
      </c>
      <c r="B10310" s="5">
        <v>0.52083333333333337</v>
      </c>
      <c r="C10310" s="6">
        <v>151.5082329</v>
      </c>
      <c r="D10310" s="6">
        <v>523.76896260000001</v>
      </c>
      <c r="E10310" s="6">
        <v>18.600000000000001</v>
      </c>
      <c r="F10310" s="6">
        <v>3.1</v>
      </c>
      <c r="G10310" s="6">
        <v>180</v>
      </c>
      <c r="H10310" s="6">
        <v>12</v>
      </c>
    </row>
    <row r="10311" spans="1:8" ht="15" thickBot="1" x14ac:dyDescent="0.35">
      <c r="A10311" s="4">
        <v>45722</v>
      </c>
      <c r="B10311" s="5">
        <v>0.5625</v>
      </c>
      <c r="C10311" s="6">
        <v>145.756541</v>
      </c>
      <c r="D10311" s="6">
        <v>503.27066509999997</v>
      </c>
      <c r="E10311" s="6">
        <v>18.7</v>
      </c>
      <c r="F10311" s="6">
        <v>3.3</v>
      </c>
      <c r="G10311" s="6">
        <v>180</v>
      </c>
      <c r="H10311" s="6">
        <v>13</v>
      </c>
    </row>
    <row r="10312" spans="1:8" ht="15" thickBot="1" x14ac:dyDescent="0.35">
      <c r="A10312" s="4">
        <v>45722</v>
      </c>
      <c r="B10312" s="5">
        <v>0.60416666666666663</v>
      </c>
      <c r="C10312" s="6">
        <v>126.84646410000001</v>
      </c>
      <c r="D10312" s="6">
        <v>435.49981709999997</v>
      </c>
      <c r="E10312" s="6">
        <v>18.5</v>
      </c>
      <c r="F10312" s="6">
        <v>3.4</v>
      </c>
      <c r="G10312" s="6">
        <v>180</v>
      </c>
      <c r="H10312" s="6">
        <v>14</v>
      </c>
    </row>
    <row r="10313" spans="1:8" ht="15" thickBot="1" x14ac:dyDescent="0.35">
      <c r="A10313" s="4">
        <v>45722</v>
      </c>
      <c r="B10313" s="5">
        <v>0.64583333333333337</v>
      </c>
      <c r="C10313" s="6">
        <v>96.385957649999995</v>
      </c>
      <c r="D10313" s="6">
        <v>328.65848069999998</v>
      </c>
      <c r="E10313" s="6">
        <v>18.100000000000001</v>
      </c>
      <c r="F10313" s="6">
        <v>3.4</v>
      </c>
      <c r="G10313" s="6">
        <v>180</v>
      </c>
      <c r="H10313" s="6">
        <v>15</v>
      </c>
    </row>
    <row r="10314" spans="1:8" ht="15" thickBot="1" x14ac:dyDescent="0.35">
      <c r="A10314" s="4">
        <v>45722</v>
      </c>
      <c r="B10314" s="5">
        <v>0.6875</v>
      </c>
      <c r="C10314" s="6">
        <v>56.19702676</v>
      </c>
      <c r="D10314" s="6">
        <v>191.11035190000001</v>
      </c>
      <c r="E10314" s="6">
        <v>17.100000000000001</v>
      </c>
      <c r="F10314" s="6">
        <v>3.3</v>
      </c>
      <c r="G10314" s="6">
        <v>180</v>
      </c>
      <c r="H10314" s="6">
        <v>16</v>
      </c>
    </row>
    <row r="10315" spans="1:8" ht="15" thickBot="1" x14ac:dyDescent="0.35">
      <c r="A10315" s="4">
        <v>45722</v>
      </c>
      <c r="B10315" s="5">
        <v>0.72916666666666663</v>
      </c>
      <c r="C10315" s="6">
        <v>14.96897424</v>
      </c>
      <c r="D10315" s="6">
        <v>52.637090309999998</v>
      </c>
      <c r="E10315" s="6">
        <v>15.8</v>
      </c>
      <c r="F10315" s="6">
        <v>3.1</v>
      </c>
      <c r="G10315" s="6">
        <v>180</v>
      </c>
      <c r="H10315" s="6">
        <v>17</v>
      </c>
    </row>
    <row r="10316" spans="1:8" ht="15" thickBot="1" x14ac:dyDescent="0.35">
      <c r="A10316" s="4">
        <v>45722</v>
      </c>
      <c r="B10316" s="5">
        <v>0.77083333333333337</v>
      </c>
      <c r="C10316" s="6">
        <v>0</v>
      </c>
      <c r="D10316" s="6">
        <v>0</v>
      </c>
      <c r="E10316" s="6">
        <v>15.2</v>
      </c>
      <c r="F10316" s="6">
        <v>3.1</v>
      </c>
      <c r="G10316" s="6">
        <v>180</v>
      </c>
      <c r="H10316" s="6">
        <v>18</v>
      </c>
    </row>
    <row r="10317" spans="1:8" ht="15" thickBot="1" x14ac:dyDescent="0.35">
      <c r="A10317" s="4">
        <v>45722</v>
      </c>
      <c r="B10317" s="5">
        <v>0.8125</v>
      </c>
      <c r="C10317" s="6">
        <v>0</v>
      </c>
      <c r="D10317" s="6">
        <v>0</v>
      </c>
      <c r="E10317" s="6">
        <v>14.7</v>
      </c>
      <c r="F10317" s="6">
        <v>3.1</v>
      </c>
      <c r="G10317" s="6">
        <v>180</v>
      </c>
      <c r="H10317" s="6">
        <v>19</v>
      </c>
    </row>
    <row r="10318" spans="1:8" ht="15" thickBot="1" x14ac:dyDescent="0.35">
      <c r="A10318" s="4">
        <v>45722</v>
      </c>
      <c r="B10318" s="5">
        <v>0.85416666666666663</v>
      </c>
      <c r="C10318" s="6">
        <v>0</v>
      </c>
      <c r="D10318" s="6">
        <v>0</v>
      </c>
      <c r="E10318" s="6">
        <v>14.5</v>
      </c>
      <c r="F10318" s="6">
        <v>3.1</v>
      </c>
      <c r="G10318" s="6">
        <v>180</v>
      </c>
      <c r="H10318" s="6">
        <v>20</v>
      </c>
    </row>
    <row r="10319" spans="1:8" ht="15" thickBot="1" x14ac:dyDescent="0.35">
      <c r="A10319" s="4">
        <v>45722</v>
      </c>
      <c r="B10319" s="5">
        <v>0.89583333333333337</v>
      </c>
      <c r="C10319" s="6">
        <v>0</v>
      </c>
      <c r="D10319" s="6">
        <v>0</v>
      </c>
      <c r="E10319" s="6">
        <v>14.4</v>
      </c>
      <c r="F10319" s="6">
        <v>3.1</v>
      </c>
      <c r="G10319" s="6">
        <v>180</v>
      </c>
      <c r="H10319" s="6">
        <v>21</v>
      </c>
    </row>
    <row r="10320" spans="1:8" ht="15" thickBot="1" x14ac:dyDescent="0.35">
      <c r="A10320" s="4">
        <v>45722</v>
      </c>
      <c r="B10320" s="5">
        <v>0.9375</v>
      </c>
      <c r="C10320" s="6">
        <v>0</v>
      </c>
      <c r="D10320" s="6">
        <v>0</v>
      </c>
      <c r="E10320" s="6">
        <v>14.2</v>
      </c>
      <c r="F10320" s="6">
        <v>3</v>
      </c>
      <c r="G10320" s="6">
        <v>180</v>
      </c>
      <c r="H10320" s="6">
        <v>22</v>
      </c>
    </row>
    <row r="10321" spans="1:8" ht="15" thickBot="1" x14ac:dyDescent="0.35">
      <c r="A10321" s="4">
        <v>45722</v>
      </c>
      <c r="B10321" s="5">
        <v>0.97916666666666663</v>
      </c>
      <c r="C10321" s="6">
        <v>0</v>
      </c>
      <c r="D10321" s="6">
        <v>0</v>
      </c>
      <c r="E10321" s="6">
        <v>13.9</v>
      </c>
      <c r="F10321" s="6">
        <v>3</v>
      </c>
      <c r="G10321" s="6">
        <v>180</v>
      </c>
      <c r="H10321" s="6">
        <v>23</v>
      </c>
    </row>
    <row r="10322" spans="1:8" ht="15" thickBot="1" x14ac:dyDescent="0.35">
      <c r="A10322" s="4">
        <v>45723</v>
      </c>
      <c r="B10322" s="5">
        <v>2.0833333333333332E-2</v>
      </c>
      <c r="C10322" s="6">
        <v>0</v>
      </c>
      <c r="D10322" s="6">
        <v>0</v>
      </c>
      <c r="E10322" s="6">
        <v>13.7</v>
      </c>
      <c r="F10322" s="6">
        <v>2.9</v>
      </c>
      <c r="G10322" s="6">
        <v>180</v>
      </c>
      <c r="H10322" s="6">
        <v>0</v>
      </c>
    </row>
    <row r="10323" spans="1:8" ht="15" thickBot="1" x14ac:dyDescent="0.35">
      <c r="A10323" s="4">
        <v>45723</v>
      </c>
      <c r="B10323" s="5">
        <v>6.25E-2</v>
      </c>
      <c r="C10323" s="6">
        <v>0</v>
      </c>
      <c r="D10323" s="6">
        <v>0</v>
      </c>
      <c r="E10323" s="6">
        <v>13.4</v>
      </c>
      <c r="F10323" s="6">
        <v>2.8</v>
      </c>
      <c r="G10323" s="6">
        <v>180</v>
      </c>
      <c r="H10323" s="6">
        <v>1</v>
      </c>
    </row>
    <row r="10324" spans="1:8" ht="15" thickBot="1" x14ac:dyDescent="0.35">
      <c r="A10324" s="4">
        <v>45723</v>
      </c>
      <c r="B10324" s="5">
        <v>0.10416666666666667</v>
      </c>
      <c r="C10324" s="6">
        <v>0</v>
      </c>
      <c r="D10324" s="6">
        <v>0</v>
      </c>
      <c r="E10324" s="6">
        <v>13.1</v>
      </c>
      <c r="F10324" s="6">
        <v>2.7</v>
      </c>
      <c r="G10324" s="6">
        <v>180</v>
      </c>
      <c r="H10324" s="6">
        <v>2</v>
      </c>
    </row>
    <row r="10325" spans="1:8" ht="15" thickBot="1" x14ac:dyDescent="0.35">
      <c r="A10325" s="4">
        <v>45723</v>
      </c>
      <c r="B10325" s="5">
        <v>0.14583333333333334</v>
      </c>
      <c r="C10325" s="6">
        <v>0</v>
      </c>
      <c r="D10325" s="6">
        <v>0</v>
      </c>
      <c r="E10325" s="6">
        <v>12.8</v>
      </c>
      <c r="F10325" s="6">
        <v>2.6</v>
      </c>
      <c r="G10325" s="6">
        <v>180</v>
      </c>
      <c r="H10325" s="6">
        <v>3</v>
      </c>
    </row>
    <row r="10326" spans="1:8" ht="15" thickBot="1" x14ac:dyDescent="0.35">
      <c r="A10326" s="4">
        <v>45723</v>
      </c>
      <c r="B10326" s="5">
        <v>0.1875</v>
      </c>
      <c r="C10326" s="6">
        <v>0</v>
      </c>
      <c r="D10326" s="6">
        <v>0</v>
      </c>
      <c r="E10326" s="6">
        <v>12.4</v>
      </c>
      <c r="F10326" s="6">
        <v>2.4</v>
      </c>
      <c r="G10326" s="6">
        <v>180</v>
      </c>
      <c r="H10326" s="6">
        <v>4</v>
      </c>
    </row>
    <row r="10327" spans="1:8" ht="15" thickBot="1" x14ac:dyDescent="0.35">
      <c r="A10327" s="4">
        <v>45723</v>
      </c>
      <c r="B10327" s="5">
        <v>0.22916666666666666</v>
      </c>
      <c r="C10327" s="6">
        <v>0</v>
      </c>
      <c r="D10327" s="6">
        <v>0</v>
      </c>
      <c r="E10327" s="6">
        <v>12</v>
      </c>
      <c r="F10327" s="6">
        <v>2.2999999999999998</v>
      </c>
      <c r="G10327" s="6">
        <v>180</v>
      </c>
      <c r="H10327" s="6">
        <v>5</v>
      </c>
    </row>
    <row r="10328" spans="1:8" ht="15" thickBot="1" x14ac:dyDescent="0.35">
      <c r="A10328" s="4">
        <v>45723</v>
      </c>
      <c r="B10328" s="5">
        <v>0.27083333333333331</v>
      </c>
      <c r="C10328" s="6">
        <v>0</v>
      </c>
      <c r="D10328" s="6">
        <v>0</v>
      </c>
      <c r="E10328" s="6">
        <v>12.6</v>
      </c>
      <c r="F10328" s="6">
        <v>2.2999999999999998</v>
      </c>
      <c r="G10328" s="6">
        <v>180</v>
      </c>
      <c r="H10328" s="6">
        <v>6</v>
      </c>
    </row>
    <row r="10329" spans="1:8" ht="15" thickBot="1" x14ac:dyDescent="0.35">
      <c r="A10329" s="4">
        <v>45723</v>
      </c>
      <c r="B10329" s="5">
        <v>0.3125</v>
      </c>
      <c r="C10329" s="6">
        <v>11.997470379999999</v>
      </c>
      <c r="D10329" s="6">
        <v>42.273600649999999</v>
      </c>
      <c r="E10329" s="6">
        <v>14</v>
      </c>
      <c r="F10329" s="6">
        <v>2.2999999999999998</v>
      </c>
      <c r="G10329" s="6">
        <v>180</v>
      </c>
      <c r="H10329" s="6">
        <v>7</v>
      </c>
    </row>
    <row r="10330" spans="1:8" ht="15" thickBot="1" x14ac:dyDescent="0.35">
      <c r="A10330" s="4">
        <v>45723</v>
      </c>
      <c r="B10330" s="5">
        <v>0.35416666666666669</v>
      </c>
      <c r="C10330" s="6">
        <v>50.963098860000002</v>
      </c>
      <c r="D10330" s="6">
        <v>172.56706940000001</v>
      </c>
      <c r="E10330" s="6">
        <v>15.7</v>
      </c>
      <c r="F10330" s="6">
        <v>2.4</v>
      </c>
      <c r="G10330" s="6">
        <v>180</v>
      </c>
      <c r="H10330" s="6">
        <v>8</v>
      </c>
    </row>
    <row r="10331" spans="1:8" ht="15" thickBot="1" x14ac:dyDescent="0.35">
      <c r="A10331" s="4">
        <v>45723</v>
      </c>
      <c r="B10331" s="5">
        <v>0.39583333333333331</v>
      </c>
      <c r="C10331" s="6">
        <v>91.039782459999998</v>
      </c>
      <c r="D10331" s="6">
        <v>309.37196990000001</v>
      </c>
      <c r="E10331" s="6">
        <v>17.399999999999999</v>
      </c>
      <c r="F10331" s="6">
        <v>2.5</v>
      </c>
      <c r="G10331" s="6">
        <v>180</v>
      </c>
      <c r="H10331" s="6">
        <v>9</v>
      </c>
    </row>
    <row r="10332" spans="1:8" ht="15" thickBot="1" x14ac:dyDescent="0.35">
      <c r="A10332" s="4">
        <v>45723</v>
      </c>
      <c r="B10332" s="5">
        <v>0.4375</v>
      </c>
      <c r="C10332" s="6">
        <v>121.6027445</v>
      </c>
      <c r="D10332" s="6">
        <v>417.37911589999999</v>
      </c>
      <c r="E10332" s="6">
        <v>18.7</v>
      </c>
      <c r="F10332" s="6">
        <v>2.6</v>
      </c>
      <c r="G10332" s="6">
        <v>180</v>
      </c>
      <c r="H10332" s="6">
        <v>10</v>
      </c>
    </row>
    <row r="10333" spans="1:8" ht="15" thickBot="1" x14ac:dyDescent="0.35">
      <c r="A10333" s="4">
        <v>45723</v>
      </c>
      <c r="B10333" s="5">
        <v>0.47916666666666669</v>
      </c>
      <c r="C10333" s="6">
        <v>140.46770739999999</v>
      </c>
      <c r="D10333" s="6">
        <v>486.00042509999997</v>
      </c>
      <c r="E10333" s="6">
        <v>19.5</v>
      </c>
      <c r="F10333" s="6">
        <v>2.7</v>
      </c>
      <c r="G10333" s="6">
        <v>180</v>
      </c>
      <c r="H10333" s="6">
        <v>11</v>
      </c>
    </row>
    <row r="10334" spans="1:8" ht="15" thickBot="1" x14ac:dyDescent="0.35">
      <c r="A10334" s="4">
        <v>45723</v>
      </c>
      <c r="B10334" s="5">
        <v>0.52083333333333337</v>
      </c>
      <c r="C10334" s="6">
        <v>146.15735649999999</v>
      </c>
      <c r="D10334" s="6">
        <v>507.37736039999999</v>
      </c>
      <c r="E10334" s="6">
        <v>19.899999999999999</v>
      </c>
      <c r="F10334" s="6">
        <v>2.9</v>
      </c>
      <c r="G10334" s="6">
        <v>180</v>
      </c>
      <c r="H10334" s="6">
        <v>12</v>
      </c>
    </row>
    <row r="10335" spans="1:8" ht="15" thickBot="1" x14ac:dyDescent="0.35">
      <c r="A10335" s="4">
        <v>45723</v>
      </c>
      <c r="B10335" s="5">
        <v>0.5625</v>
      </c>
      <c r="C10335" s="6">
        <v>141.49839019999999</v>
      </c>
      <c r="D10335" s="6">
        <v>490.99370299999998</v>
      </c>
      <c r="E10335" s="6">
        <v>20.100000000000001</v>
      </c>
      <c r="F10335" s="6">
        <v>3</v>
      </c>
      <c r="G10335" s="6">
        <v>180</v>
      </c>
      <c r="H10335" s="6">
        <v>13</v>
      </c>
    </row>
    <row r="10336" spans="1:8" ht="15" thickBot="1" x14ac:dyDescent="0.35">
      <c r="A10336" s="4">
        <v>45723</v>
      </c>
      <c r="B10336" s="5">
        <v>0.60416666666666663</v>
      </c>
      <c r="C10336" s="6">
        <v>122.8162571</v>
      </c>
      <c r="D10336" s="6">
        <v>423.83742649999999</v>
      </c>
      <c r="E10336" s="6">
        <v>19.899999999999999</v>
      </c>
      <c r="F10336" s="6">
        <v>3.1</v>
      </c>
      <c r="G10336" s="6">
        <v>180</v>
      </c>
      <c r="H10336" s="6">
        <v>14</v>
      </c>
    </row>
    <row r="10337" spans="1:8" ht="15" thickBot="1" x14ac:dyDescent="0.35">
      <c r="A10337" s="4">
        <v>45723</v>
      </c>
      <c r="B10337" s="5">
        <v>0.64583333333333337</v>
      </c>
      <c r="C10337" s="6">
        <v>92.766464580000005</v>
      </c>
      <c r="D10337" s="6">
        <v>318.07964520000002</v>
      </c>
      <c r="E10337" s="6">
        <v>19.5</v>
      </c>
      <c r="F10337" s="6">
        <v>3</v>
      </c>
      <c r="G10337" s="6">
        <v>180</v>
      </c>
      <c r="H10337" s="6">
        <v>15</v>
      </c>
    </row>
    <row r="10338" spans="1:8" ht="15" thickBot="1" x14ac:dyDescent="0.35">
      <c r="A10338" s="4">
        <v>45723</v>
      </c>
      <c r="B10338" s="5">
        <v>0.6875</v>
      </c>
      <c r="C10338" s="6">
        <v>53.463180139999999</v>
      </c>
      <c r="D10338" s="6">
        <v>182.84917189999999</v>
      </c>
      <c r="E10338" s="6">
        <v>18.3</v>
      </c>
      <c r="F10338" s="6">
        <v>2.9</v>
      </c>
      <c r="G10338" s="6">
        <v>180</v>
      </c>
      <c r="H10338" s="6">
        <v>16</v>
      </c>
    </row>
    <row r="10339" spans="1:8" ht="15" thickBot="1" x14ac:dyDescent="0.35">
      <c r="A10339" s="4">
        <v>45723</v>
      </c>
      <c r="B10339" s="5">
        <v>0.72916666666666663</v>
      </c>
      <c r="C10339" s="6">
        <v>13.84843004</v>
      </c>
      <c r="D10339" s="6">
        <v>49.046088730000001</v>
      </c>
      <c r="E10339" s="6">
        <v>16.7</v>
      </c>
      <c r="F10339" s="6">
        <v>2.9</v>
      </c>
      <c r="G10339" s="6">
        <v>180</v>
      </c>
      <c r="H10339" s="6">
        <v>17</v>
      </c>
    </row>
    <row r="10340" spans="1:8" ht="15" thickBot="1" x14ac:dyDescent="0.35">
      <c r="A10340" s="4">
        <v>45723</v>
      </c>
      <c r="B10340" s="5">
        <v>0.77083333333333337</v>
      </c>
      <c r="C10340" s="6">
        <v>0</v>
      </c>
      <c r="D10340" s="6">
        <v>0</v>
      </c>
      <c r="E10340" s="6">
        <v>16</v>
      </c>
      <c r="F10340" s="6">
        <v>3</v>
      </c>
      <c r="G10340" s="6">
        <v>180</v>
      </c>
      <c r="H10340" s="6">
        <v>18</v>
      </c>
    </row>
    <row r="10341" spans="1:8" ht="15" thickBot="1" x14ac:dyDescent="0.35">
      <c r="A10341" s="4">
        <v>45723</v>
      </c>
      <c r="B10341" s="5">
        <v>0.8125</v>
      </c>
      <c r="C10341" s="6">
        <v>0</v>
      </c>
      <c r="D10341" s="6">
        <v>0</v>
      </c>
      <c r="E10341" s="6">
        <v>15.2</v>
      </c>
      <c r="F10341" s="6">
        <v>3</v>
      </c>
      <c r="G10341" s="6">
        <v>180</v>
      </c>
      <c r="H10341" s="6">
        <v>19</v>
      </c>
    </row>
    <row r="10342" spans="1:8" ht="15" thickBot="1" x14ac:dyDescent="0.35">
      <c r="A10342" s="4">
        <v>45723</v>
      </c>
      <c r="B10342" s="5">
        <v>0.85416666666666663</v>
      </c>
      <c r="C10342" s="6">
        <v>0</v>
      </c>
      <c r="D10342" s="6">
        <v>0</v>
      </c>
      <c r="E10342" s="6">
        <v>14.9</v>
      </c>
      <c r="F10342" s="6">
        <v>3</v>
      </c>
      <c r="G10342" s="6">
        <v>180</v>
      </c>
      <c r="H10342" s="6">
        <v>20</v>
      </c>
    </row>
    <row r="10343" spans="1:8" ht="15" thickBot="1" x14ac:dyDescent="0.35">
      <c r="A10343" s="4">
        <v>45723</v>
      </c>
      <c r="B10343" s="5">
        <v>0.89583333333333337</v>
      </c>
      <c r="C10343" s="6">
        <v>0</v>
      </c>
      <c r="D10343" s="6">
        <v>0</v>
      </c>
      <c r="E10343" s="6">
        <v>14.7</v>
      </c>
      <c r="F10343" s="6">
        <v>3</v>
      </c>
      <c r="G10343" s="6">
        <v>180</v>
      </c>
      <c r="H10343" s="6">
        <v>21</v>
      </c>
    </row>
    <row r="10344" spans="1:8" ht="15" thickBot="1" x14ac:dyDescent="0.35">
      <c r="A10344" s="4">
        <v>45723</v>
      </c>
      <c r="B10344" s="5">
        <v>0.9375</v>
      </c>
      <c r="C10344" s="6">
        <v>0</v>
      </c>
      <c r="D10344" s="6">
        <v>0</v>
      </c>
      <c r="E10344" s="6">
        <v>14.5</v>
      </c>
      <c r="F10344" s="6">
        <v>2.9</v>
      </c>
      <c r="G10344" s="6">
        <v>180</v>
      </c>
      <c r="H10344" s="6">
        <v>22</v>
      </c>
    </row>
    <row r="10345" spans="1:8" ht="15" thickBot="1" x14ac:dyDescent="0.35">
      <c r="A10345" s="4">
        <v>45723</v>
      </c>
      <c r="B10345" s="5">
        <v>0.97916666666666663</v>
      </c>
      <c r="C10345" s="6">
        <v>0</v>
      </c>
      <c r="D10345" s="6">
        <v>0</v>
      </c>
      <c r="E10345" s="6">
        <v>14.4</v>
      </c>
      <c r="F10345" s="6">
        <v>2.7</v>
      </c>
      <c r="G10345" s="6">
        <v>180</v>
      </c>
      <c r="H10345" s="6">
        <v>23</v>
      </c>
    </row>
    <row r="10346" spans="1:8" ht="15" thickBot="1" x14ac:dyDescent="0.35">
      <c r="A10346" s="4">
        <v>45724</v>
      </c>
      <c r="B10346" s="5">
        <v>2.0833333333333332E-2</v>
      </c>
      <c r="C10346" s="6">
        <v>0</v>
      </c>
      <c r="D10346" s="6">
        <v>0</v>
      </c>
      <c r="E10346" s="6">
        <v>14.1</v>
      </c>
      <c r="F10346" s="6">
        <v>2.6</v>
      </c>
      <c r="G10346" s="6">
        <v>180</v>
      </c>
      <c r="H10346" s="6">
        <v>0</v>
      </c>
    </row>
    <row r="10347" spans="1:8" ht="15" thickBot="1" x14ac:dyDescent="0.35">
      <c r="A10347" s="4">
        <v>45724</v>
      </c>
      <c r="B10347" s="5">
        <v>6.25E-2</v>
      </c>
      <c r="C10347" s="6">
        <v>0</v>
      </c>
      <c r="D10347" s="6">
        <v>0</v>
      </c>
      <c r="E10347" s="6">
        <v>13.9</v>
      </c>
      <c r="F10347" s="6">
        <v>2.5</v>
      </c>
      <c r="G10347" s="6">
        <v>180</v>
      </c>
      <c r="H10347" s="6">
        <v>1</v>
      </c>
    </row>
    <row r="10348" spans="1:8" ht="15" thickBot="1" x14ac:dyDescent="0.35">
      <c r="A10348" s="4">
        <v>45724</v>
      </c>
      <c r="B10348" s="5">
        <v>0.10416666666666667</v>
      </c>
      <c r="C10348" s="6">
        <v>0</v>
      </c>
      <c r="D10348" s="6">
        <v>0</v>
      </c>
      <c r="E10348" s="6">
        <v>13.6</v>
      </c>
      <c r="F10348" s="6">
        <v>2.5</v>
      </c>
      <c r="G10348" s="6">
        <v>180</v>
      </c>
      <c r="H10348" s="6">
        <v>2</v>
      </c>
    </row>
    <row r="10349" spans="1:8" ht="15" thickBot="1" x14ac:dyDescent="0.35">
      <c r="A10349" s="4">
        <v>45724</v>
      </c>
      <c r="B10349" s="5">
        <v>0.14583333333333334</v>
      </c>
      <c r="C10349" s="6">
        <v>0</v>
      </c>
      <c r="D10349" s="6">
        <v>0</v>
      </c>
      <c r="E10349" s="6">
        <v>13.4</v>
      </c>
      <c r="F10349" s="6">
        <v>2.5</v>
      </c>
      <c r="G10349" s="6">
        <v>180</v>
      </c>
      <c r="H10349" s="6">
        <v>3</v>
      </c>
    </row>
    <row r="10350" spans="1:8" ht="15" thickBot="1" x14ac:dyDescent="0.35">
      <c r="A10350" s="4">
        <v>45724</v>
      </c>
      <c r="B10350" s="5">
        <v>0.1875</v>
      </c>
      <c r="C10350" s="6">
        <v>0</v>
      </c>
      <c r="D10350" s="6">
        <v>0</v>
      </c>
      <c r="E10350" s="6">
        <v>13.2</v>
      </c>
      <c r="F10350" s="6">
        <v>2.5</v>
      </c>
      <c r="G10350" s="6">
        <v>180</v>
      </c>
      <c r="H10350" s="6">
        <v>4</v>
      </c>
    </row>
    <row r="10351" spans="1:8" ht="15" thickBot="1" x14ac:dyDescent="0.35">
      <c r="A10351" s="4">
        <v>45724</v>
      </c>
      <c r="B10351" s="5">
        <v>0.22916666666666666</v>
      </c>
      <c r="C10351" s="6">
        <v>0</v>
      </c>
      <c r="D10351" s="6">
        <v>0</v>
      </c>
      <c r="E10351" s="6">
        <v>13.1</v>
      </c>
      <c r="F10351" s="6">
        <v>2.5</v>
      </c>
      <c r="G10351" s="6">
        <v>180</v>
      </c>
      <c r="H10351" s="6">
        <v>5</v>
      </c>
    </row>
    <row r="10352" spans="1:8" ht="15" thickBot="1" x14ac:dyDescent="0.35">
      <c r="A10352" s="4">
        <v>45724</v>
      </c>
      <c r="B10352" s="5">
        <v>0.27083333333333331</v>
      </c>
      <c r="C10352" s="6">
        <v>0</v>
      </c>
      <c r="D10352" s="6">
        <v>0</v>
      </c>
      <c r="E10352" s="6">
        <v>13.6</v>
      </c>
      <c r="F10352" s="6">
        <v>2.6</v>
      </c>
      <c r="G10352" s="6">
        <v>180</v>
      </c>
      <c r="H10352" s="6">
        <v>6</v>
      </c>
    </row>
    <row r="10353" spans="1:8" ht="15" thickBot="1" x14ac:dyDescent="0.35">
      <c r="A10353" s="4">
        <v>45724</v>
      </c>
      <c r="B10353" s="5">
        <v>0.3125</v>
      </c>
      <c r="C10353" s="6">
        <v>14.988168079999999</v>
      </c>
      <c r="D10353" s="6">
        <v>52.523731419999997</v>
      </c>
      <c r="E10353" s="6">
        <v>15</v>
      </c>
      <c r="F10353" s="6">
        <v>2.6</v>
      </c>
      <c r="G10353" s="6">
        <v>180</v>
      </c>
      <c r="H10353" s="6">
        <v>7</v>
      </c>
    </row>
    <row r="10354" spans="1:8" ht="15" thickBot="1" x14ac:dyDescent="0.35">
      <c r="A10354" s="4">
        <v>45724</v>
      </c>
      <c r="B10354" s="5">
        <v>0.35416666666666669</v>
      </c>
      <c r="C10354" s="6">
        <v>57.056746920000002</v>
      </c>
      <c r="D10354" s="6">
        <v>193.59563499999999</v>
      </c>
      <c r="E10354" s="6">
        <v>16.600000000000001</v>
      </c>
      <c r="F10354" s="6">
        <v>2.6</v>
      </c>
      <c r="G10354" s="6">
        <v>180</v>
      </c>
      <c r="H10354" s="6">
        <v>8</v>
      </c>
    </row>
    <row r="10355" spans="1:8" ht="15" thickBot="1" x14ac:dyDescent="0.35">
      <c r="A10355" s="4">
        <v>45724</v>
      </c>
      <c r="B10355" s="5">
        <v>0.39583333333333331</v>
      </c>
      <c r="C10355" s="6">
        <v>96.733143299999995</v>
      </c>
      <c r="D10355" s="6">
        <v>329.9931239</v>
      </c>
      <c r="E10355" s="6">
        <v>18.2</v>
      </c>
      <c r="F10355" s="6">
        <v>2.7</v>
      </c>
      <c r="G10355" s="6">
        <v>180</v>
      </c>
      <c r="H10355" s="6">
        <v>9</v>
      </c>
    </row>
    <row r="10356" spans="1:8" ht="15" thickBot="1" x14ac:dyDescent="0.35">
      <c r="A10356" s="4">
        <v>45724</v>
      </c>
      <c r="B10356" s="5">
        <v>0.4375</v>
      </c>
      <c r="C10356" s="6">
        <v>126.7442222</v>
      </c>
      <c r="D10356" s="6">
        <v>436.83027770000001</v>
      </c>
      <c r="E10356" s="6">
        <v>19.399999999999999</v>
      </c>
      <c r="F10356" s="6">
        <v>2.9</v>
      </c>
      <c r="G10356" s="6">
        <v>180</v>
      </c>
      <c r="H10356" s="6">
        <v>10</v>
      </c>
    </row>
    <row r="10357" spans="1:8" ht="15" thickBot="1" x14ac:dyDescent="0.35">
      <c r="A10357" s="4">
        <v>45724</v>
      </c>
      <c r="B10357" s="5">
        <v>0.47916666666666669</v>
      </c>
      <c r="C10357" s="6">
        <v>144.095573</v>
      </c>
      <c r="D10357" s="6">
        <v>500.14722330000001</v>
      </c>
      <c r="E10357" s="6">
        <v>20</v>
      </c>
      <c r="F10357" s="6">
        <v>3</v>
      </c>
      <c r="G10357" s="6">
        <v>180</v>
      </c>
      <c r="H10357" s="6">
        <v>11</v>
      </c>
    </row>
    <row r="10358" spans="1:8" ht="15" thickBot="1" x14ac:dyDescent="0.35">
      <c r="A10358" s="4">
        <v>45724</v>
      </c>
      <c r="B10358" s="5">
        <v>0.52083333333333337</v>
      </c>
      <c r="C10358" s="6">
        <v>149.23792109999999</v>
      </c>
      <c r="D10358" s="6">
        <v>519.91510240000002</v>
      </c>
      <c r="E10358" s="6">
        <v>20.5</v>
      </c>
      <c r="F10358" s="6">
        <v>3.1</v>
      </c>
      <c r="G10358" s="6">
        <v>180</v>
      </c>
      <c r="H10358" s="6">
        <v>12</v>
      </c>
    </row>
    <row r="10359" spans="1:8" ht="15" thickBot="1" x14ac:dyDescent="0.35">
      <c r="A10359" s="4">
        <v>45724</v>
      </c>
      <c r="B10359" s="5">
        <v>0.5625</v>
      </c>
      <c r="C10359" s="6">
        <v>143.1060315</v>
      </c>
      <c r="D10359" s="6">
        <v>498.10934789999999</v>
      </c>
      <c r="E10359" s="6">
        <v>20.7</v>
      </c>
      <c r="F10359" s="6">
        <v>3</v>
      </c>
      <c r="G10359" s="6">
        <v>180</v>
      </c>
      <c r="H10359" s="6">
        <v>13</v>
      </c>
    </row>
    <row r="10360" spans="1:8" ht="15" thickBot="1" x14ac:dyDescent="0.35">
      <c r="A10360" s="4">
        <v>45724</v>
      </c>
      <c r="B10360" s="5">
        <v>0.60416666666666663</v>
      </c>
      <c r="C10360" s="6">
        <v>125.3535442</v>
      </c>
      <c r="D10360" s="6">
        <v>434.34270320000002</v>
      </c>
      <c r="E10360" s="6">
        <v>20.7</v>
      </c>
      <c r="F10360" s="6">
        <v>3.1</v>
      </c>
      <c r="G10360" s="6">
        <v>180</v>
      </c>
      <c r="H10360" s="6">
        <v>14</v>
      </c>
    </row>
    <row r="10361" spans="1:8" ht="15" thickBot="1" x14ac:dyDescent="0.35">
      <c r="A10361" s="4">
        <v>45724</v>
      </c>
      <c r="B10361" s="5">
        <v>0.64583333333333337</v>
      </c>
      <c r="C10361" s="6">
        <v>96.208147199999999</v>
      </c>
      <c r="D10361" s="6">
        <v>330.97372350000001</v>
      </c>
      <c r="E10361" s="6">
        <v>20.2</v>
      </c>
      <c r="F10361" s="6">
        <v>3.1</v>
      </c>
      <c r="G10361" s="6">
        <v>180</v>
      </c>
      <c r="H10361" s="6">
        <v>15</v>
      </c>
    </row>
    <row r="10362" spans="1:8" ht="15" thickBot="1" x14ac:dyDescent="0.35">
      <c r="A10362" s="4">
        <v>45724</v>
      </c>
      <c r="B10362" s="5">
        <v>0.6875</v>
      </c>
      <c r="C10362" s="6">
        <v>56.534228069999998</v>
      </c>
      <c r="D10362" s="6">
        <v>193.84566749999999</v>
      </c>
      <c r="E10362" s="6">
        <v>19.100000000000001</v>
      </c>
      <c r="F10362" s="6">
        <v>3</v>
      </c>
      <c r="G10362" s="6">
        <v>180</v>
      </c>
      <c r="H10362" s="6">
        <v>16</v>
      </c>
    </row>
    <row r="10363" spans="1:8" ht="15" thickBot="1" x14ac:dyDescent="0.35">
      <c r="A10363" s="4">
        <v>45724</v>
      </c>
      <c r="B10363" s="5">
        <v>0.72916666666666663</v>
      </c>
      <c r="C10363" s="6">
        <v>15.429573939999999</v>
      </c>
      <c r="D10363" s="6">
        <v>54.651708059999997</v>
      </c>
      <c r="E10363" s="6">
        <v>17.8</v>
      </c>
      <c r="F10363" s="6">
        <v>3.1</v>
      </c>
      <c r="G10363" s="6">
        <v>180</v>
      </c>
      <c r="H10363" s="6">
        <v>17</v>
      </c>
    </row>
    <row r="10364" spans="1:8" ht="15" thickBot="1" x14ac:dyDescent="0.35">
      <c r="A10364" s="4">
        <v>45724</v>
      </c>
      <c r="B10364" s="5">
        <v>0.77083333333333337</v>
      </c>
      <c r="C10364" s="6">
        <v>0</v>
      </c>
      <c r="D10364" s="6">
        <v>0</v>
      </c>
      <c r="E10364" s="6">
        <v>17.2</v>
      </c>
      <c r="F10364" s="6">
        <v>3.2</v>
      </c>
      <c r="G10364" s="6">
        <v>180</v>
      </c>
      <c r="H10364" s="6">
        <v>18</v>
      </c>
    </row>
    <row r="10365" spans="1:8" ht="15" thickBot="1" x14ac:dyDescent="0.35">
      <c r="A10365" s="4">
        <v>45724</v>
      </c>
      <c r="B10365" s="5">
        <v>0.8125</v>
      </c>
      <c r="C10365" s="6">
        <v>0</v>
      </c>
      <c r="D10365" s="6">
        <v>0</v>
      </c>
      <c r="E10365" s="6">
        <v>16.399999999999999</v>
      </c>
      <c r="F10365" s="6">
        <v>3.3</v>
      </c>
      <c r="G10365" s="6">
        <v>180</v>
      </c>
      <c r="H10365" s="6">
        <v>19</v>
      </c>
    </row>
    <row r="10366" spans="1:8" ht="15" thickBot="1" x14ac:dyDescent="0.35">
      <c r="A10366" s="4">
        <v>45724</v>
      </c>
      <c r="B10366" s="5">
        <v>0.85416666666666663</v>
      </c>
      <c r="C10366" s="6">
        <v>0</v>
      </c>
      <c r="D10366" s="6">
        <v>0</v>
      </c>
      <c r="E10366" s="6">
        <v>15.9</v>
      </c>
      <c r="F10366" s="6">
        <v>3.3</v>
      </c>
      <c r="G10366" s="6">
        <v>180</v>
      </c>
      <c r="H10366" s="6">
        <v>20</v>
      </c>
    </row>
    <row r="10367" spans="1:8" ht="15" thickBot="1" x14ac:dyDescent="0.35">
      <c r="A10367" s="4">
        <v>45724</v>
      </c>
      <c r="B10367" s="5">
        <v>0.89583333333333337</v>
      </c>
      <c r="C10367" s="6">
        <v>0</v>
      </c>
      <c r="D10367" s="6">
        <v>0</v>
      </c>
      <c r="E10367" s="6">
        <v>15.7</v>
      </c>
      <c r="F10367" s="6">
        <v>3.3</v>
      </c>
      <c r="G10367" s="6">
        <v>180</v>
      </c>
      <c r="H10367" s="6">
        <v>21</v>
      </c>
    </row>
    <row r="10368" spans="1:8" ht="15" thickBot="1" x14ac:dyDescent="0.35">
      <c r="A10368" s="4">
        <v>45724</v>
      </c>
      <c r="B10368" s="5">
        <v>0.9375</v>
      </c>
      <c r="C10368" s="6">
        <v>0</v>
      </c>
      <c r="D10368" s="6">
        <v>0</v>
      </c>
      <c r="E10368" s="6">
        <v>15.5</v>
      </c>
      <c r="F10368" s="6">
        <v>3.3</v>
      </c>
      <c r="G10368" s="6">
        <v>180</v>
      </c>
      <c r="H10368" s="6">
        <v>22</v>
      </c>
    </row>
    <row r="10369" spans="1:8" ht="15" thickBot="1" x14ac:dyDescent="0.35">
      <c r="A10369" s="4">
        <v>45724</v>
      </c>
      <c r="B10369" s="5">
        <v>0.97916666666666663</v>
      </c>
      <c r="C10369" s="6">
        <v>0</v>
      </c>
      <c r="D10369" s="6">
        <v>0</v>
      </c>
      <c r="E10369" s="6">
        <v>15.2</v>
      </c>
      <c r="F10369" s="6">
        <v>3.2</v>
      </c>
      <c r="G10369" s="6">
        <v>180</v>
      </c>
      <c r="H10369" s="6">
        <v>23</v>
      </c>
    </row>
    <row r="10370" spans="1:8" ht="15" thickBot="1" x14ac:dyDescent="0.35">
      <c r="A10370" s="4">
        <v>45725</v>
      </c>
      <c r="B10370" s="5">
        <v>2.0833333333333332E-2</v>
      </c>
      <c r="C10370" s="6">
        <v>0</v>
      </c>
      <c r="D10370" s="6">
        <v>0</v>
      </c>
      <c r="E10370" s="6">
        <v>15</v>
      </c>
      <c r="F10370" s="6">
        <v>3.1</v>
      </c>
      <c r="G10370" s="6">
        <v>180</v>
      </c>
      <c r="H10370" s="6">
        <v>0</v>
      </c>
    </row>
    <row r="10371" spans="1:8" ht="15" thickBot="1" x14ac:dyDescent="0.35">
      <c r="A10371" s="4">
        <v>45725</v>
      </c>
      <c r="B10371" s="5">
        <v>6.25E-2</v>
      </c>
      <c r="C10371" s="6">
        <v>0</v>
      </c>
      <c r="D10371" s="6">
        <v>0</v>
      </c>
      <c r="E10371" s="6">
        <v>14.8</v>
      </c>
      <c r="F10371" s="6">
        <v>3</v>
      </c>
      <c r="G10371" s="6">
        <v>180</v>
      </c>
      <c r="H10371" s="6">
        <v>1</v>
      </c>
    </row>
    <row r="10372" spans="1:8" ht="15" thickBot="1" x14ac:dyDescent="0.35">
      <c r="A10372" s="4">
        <v>45725</v>
      </c>
      <c r="B10372" s="5">
        <v>0.10416666666666667</v>
      </c>
      <c r="C10372" s="6">
        <v>0</v>
      </c>
      <c r="D10372" s="6">
        <v>0</v>
      </c>
      <c r="E10372" s="6">
        <v>14.7</v>
      </c>
      <c r="F10372" s="6">
        <v>3.1</v>
      </c>
      <c r="G10372" s="6">
        <v>180</v>
      </c>
      <c r="H10372" s="6">
        <v>2</v>
      </c>
    </row>
    <row r="10373" spans="1:8" ht="15" thickBot="1" x14ac:dyDescent="0.35">
      <c r="A10373" s="4">
        <v>45725</v>
      </c>
      <c r="B10373" s="5">
        <v>0.14583333333333334</v>
      </c>
      <c r="C10373" s="6">
        <v>0</v>
      </c>
      <c r="D10373" s="6">
        <v>0</v>
      </c>
      <c r="E10373" s="6">
        <v>14.6</v>
      </c>
      <c r="F10373" s="6">
        <v>3</v>
      </c>
      <c r="G10373" s="6">
        <v>180</v>
      </c>
      <c r="H10373" s="6">
        <v>3</v>
      </c>
    </row>
    <row r="10374" spans="1:8" ht="15" thickBot="1" x14ac:dyDescent="0.35">
      <c r="A10374" s="4">
        <v>45725</v>
      </c>
      <c r="B10374" s="5">
        <v>0.1875</v>
      </c>
      <c r="C10374" s="6">
        <v>0</v>
      </c>
      <c r="D10374" s="6">
        <v>0</v>
      </c>
      <c r="E10374" s="6">
        <v>14.5</v>
      </c>
      <c r="F10374" s="6">
        <v>2.9</v>
      </c>
      <c r="G10374" s="6">
        <v>180</v>
      </c>
      <c r="H10374" s="6">
        <v>4</v>
      </c>
    </row>
    <row r="10375" spans="1:8" ht="15" thickBot="1" x14ac:dyDescent="0.35">
      <c r="A10375" s="4">
        <v>45725</v>
      </c>
      <c r="B10375" s="5">
        <v>0.22916666666666666</v>
      </c>
      <c r="C10375" s="6">
        <v>0</v>
      </c>
      <c r="D10375" s="6">
        <v>0</v>
      </c>
      <c r="E10375" s="6">
        <v>14.5</v>
      </c>
      <c r="F10375" s="6">
        <v>2.8</v>
      </c>
      <c r="G10375" s="6">
        <v>180</v>
      </c>
      <c r="H10375" s="6">
        <v>5</v>
      </c>
    </row>
    <row r="10376" spans="1:8" ht="15" thickBot="1" x14ac:dyDescent="0.35">
      <c r="A10376" s="4">
        <v>45725</v>
      </c>
      <c r="B10376" s="5">
        <v>0.27083333333333331</v>
      </c>
      <c r="C10376" s="6">
        <v>0</v>
      </c>
      <c r="D10376" s="6">
        <v>0</v>
      </c>
      <c r="E10376" s="6">
        <v>15</v>
      </c>
      <c r="F10376" s="6">
        <v>2.9</v>
      </c>
      <c r="G10376" s="6">
        <v>180</v>
      </c>
      <c r="H10376" s="6">
        <v>6</v>
      </c>
    </row>
    <row r="10377" spans="1:8" ht="15" thickBot="1" x14ac:dyDescent="0.35">
      <c r="A10377" s="4">
        <v>45725</v>
      </c>
      <c r="B10377" s="5">
        <v>0.3125</v>
      </c>
      <c r="C10377" s="6">
        <v>0.51713295260000003</v>
      </c>
      <c r="D10377" s="6">
        <v>2.4710670289999999</v>
      </c>
      <c r="E10377" s="6">
        <v>16.3</v>
      </c>
      <c r="F10377" s="6">
        <v>3</v>
      </c>
      <c r="G10377" s="6">
        <v>180</v>
      </c>
      <c r="H10377" s="6">
        <v>7</v>
      </c>
    </row>
    <row r="10378" spans="1:8" ht="15" thickBot="1" x14ac:dyDescent="0.35">
      <c r="A10378" s="4">
        <v>45725</v>
      </c>
      <c r="B10378" s="5">
        <v>0.35416666666666669</v>
      </c>
      <c r="C10378" s="6">
        <v>46.884337680000002</v>
      </c>
      <c r="D10378" s="6">
        <v>160.44006920000001</v>
      </c>
      <c r="E10378" s="6">
        <v>17.899999999999999</v>
      </c>
      <c r="F10378" s="6">
        <v>3.1</v>
      </c>
      <c r="G10378" s="6">
        <v>180</v>
      </c>
      <c r="H10378" s="6">
        <v>8</v>
      </c>
    </row>
    <row r="10379" spans="1:8" ht="15" thickBot="1" x14ac:dyDescent="0.35">
      <c r="A10379" s="4">
        <v>45725</v>
      </c>
      <c r="B10379" s="5">
        <v>0.39583333333333331</v>
      </c>
      <c r="C10379" s="6">
        <v>85.234077830000004</v>
      </c>
      <c r="D10379" s="6">
        <v>292.22957650000001</v>
      </c>
      <c r="E10379" s="6">
        <v>19.600000000000001</v>
      </c>
      <c r="F10379" s="6">
        <v>3</v>
      </c>
      <c r="G10379" s="6">
        <v>180</v>
      </c>
      <c r="H10379" s="6">
        <v>9</v>
      </c>
    </row>
    <row r="10380" spans="1:8" ht="15" thickBot="1" x14ac:dyDescent="0.35">
      <c r="A10380" s="4">
        <v>45725</v>
      </c>
      <c r="B10380" s="5">
        <v>0.4375</v>
      </c>
      <c r="C10380" s="6">
        <v>113.8076992</v>
      </c>
      <c r="D10380" s="6">
        <v>393.90123770000002</v>
      </c>
      <c r="E10380" s="6">
        <v>21</v>
      </c>
      <c r="F10380" s="6">
        <v>2.8</v>
      </c>
      <c r="G10380" s="6">
        <v>180</v>
      </c>
      <c r="H10380" s="6">
        <v>10</v>
      </c>
    </row>
    <row r="10381" spans="1:8" ht="15" thickBot="1" x14ac:dyDescent="0.35">
      <c r="A10381" s="4">
        <v>45725</v>
      </c>
      <c r="B10381" s="5">
        <v>0.47916666666666669</v>
      </c>
      <c r="C10381" s="6">
        <v>130.20726250000001</v>
      </c>
      <c r="D10381" s="6">
        <v>454.2612914</v>
      </c>
      <c r="E10381" s="6">
        <v>22</v>
      </c>
      <c r="F10381" s="6">
        <v>2.6</v>
      </c>
      <c r="G10381" s="6">
        <v>180</v>
      </c>
      <c r="H10381" s="6">
        <v>11</v>
      </c>
    </row>
    <row r="10382" spans="1:8" ht="15" thickBot="1" x14ac:dyDescent="0.35">
      <c r="A10382" s="4">
        <v>45725</v>
      </c>
      <c r="B10382" s="5">
        <v>0.52083333333333337</v>
      </c>
      <c r="C10382" s="6">
        <v>133.61325679999999</v>
      </c>
      <c r="D10382" s="6">
        <v>468.20298500000001</v>
      </c>
      <c r="E10382" s="6">
        <v>22.8</v>
      </c>
      <c r="F10382" s="6">
        <v>2.4</v>
      </c>
      <c r="G10382" s="6">
        <v>180</v>
      </c>
      <c r="H10382" s="6">
        <v>12</v>
      </c>
    </row>
    <row r="10383" spans="1:8" ht="15" thickBot="1" x14ac:dyDescent="0.35">
      <c r="A10383" s="4">
        <v>45725</v>
      </c>
      <c r="B10383" s="5">
        <v>0.5625</v>
      </c>
      <c r="C10383" s="6">
        <v>128.91548900000001</v>
      </c>
      <c r="D10383" s="6">
        <v>452.00142019999998</v>
      </c>
      <c r="E10383" s="6">
        <v>23.2</v>
      </c>
      <c r="F10383" s="6">
        <v>2.2000000000000002</v>
      </c>
      <c r="G10383" s="6">
        <v>180</v>
      </c>
      <c r="H10383" s="6">
        <v>13</v>
      </c>
    </row>
    <row r="10384" spans="1:8" ht="15" thickBot="1" x14ac:dyDescent="0.35">
      <c r="A10384" s="4">
        <v>45725</v>
      </c>
      <c r="B10384" s="5">
        <v>0.60416666666666663</v>
      </c>
      <c r="C10384" s="6">
        <v>108.0382602</v>
      </c>
      <c r="D10384" s="6">
        <v>377.29792509999999</v>
      </c>
      <c r="E10384" s="6">
        <v>23.3</v>
      </c>
      <c r="F10384" s="6">
        <v>2.1</v>
      </c>
      <c r="G10384" s="6">
        <v>180</v>
      </c>
      <c r="H10384" s="6">
        <v>14</v>
      </c>
    </row>
    <row r="10385" spans="1:8" ht="15" thickBot="1" x14ac:dyDescent="0.35">
      <c r="A10385" s="4">
        <v>45725</v>
      </c>
      <c r="B10385" s="5">
        <v>0.64583333333333337</v>
      </c>
      <c r="C10385" s="6">
        <v>77.254166990000002</v>
      </c>
      <c r="D10385" s="6">
        <v>268.68776750000001</v>
      </c>
      <c r="E10385" s="6">
        <v>23</v>
      </c>
      <c r="F10385" s="6">
        <v>2.1</v>
      </c>
      <c r="G10385" s="6">
        <v>180</v>
      </c>
      <c r="H10385" s="6">
        <v>15</v>
      </c>
    </row>
    <row r="10386" spans="1:8" ht="15" thickBot="1" x14ac:dyDescent="0.35">
      <c r="A10386" s="4">
        <v>45725</v>
      </c>
      <c r="B10386" s="5">
        <v>0.6875</v>
      </c>
      <c r="C10386" s="6">
        <v>40.078965830000001</v>
      </c>
      <c r="D10386" s="6">
        <v>139.94148250000001</v>
      </c>
      <c r="E10386" s="6">
        <v>21.9</v>
      </c>
      <c r="F10386" s="6">
        <v>2</v>
      </c>
      <c r="G10386" s="6">
        <v>180</v>
      </c>
      <c r="H10386" s="6">
        <v>16</v>
      </c>
    </row>
    <row r="10387" spans="1:8" ht="15" thickBot="1" x14ac:dyDescent="0.35">
      <c r="A10387" s="4">
        <v>45725</v>
      </c>
      <c r="B10387" s="5">
        <v>0.72916666666666663</v>
      </c>
      <c r="C10387" s="6">
        <v>7.6224368760000001</v>
      </c>
      <c r="D10387" s="6">
        <v>28.23144185</v>
      </c>
      <c r="E10387" s="6">
        <v>20.3</v>
      </c>
      <c r="F10387" s="6">
        <v>2</v>
      </c>
      <c r="G10387" s="6">
        <v>180</v>
      </c>
      <c r="H10387" s="6">
        <v>17</v>
      </c>
    </row>
    <row r="10388" spans="1:8" ht="15" thickBot="1" x14ac:dyDescent="0.35">
      <c r="A10388" s="4">
        <v>45725</v>
      </c>
      <c r="B10388" s="5">
        <v>0.77083333333333337</v>
      </c>
      <c r="C10388" s="6">
        <v>0</v>
      </c>
      <c r="D10388" s="6">
        <v>0</v>
      </c>
      <c r="E10388" s="6">
        <v>19.600000000000001</v>
      </c>
      <c r="F10388" s="6">
        <v>2</v>
      </c>
      <c r="G10388" s="6">
        <v>180</v>
      </c>
      <c r="H10388" s="6">
        <v>18</v>
      </c>
    </row>
    <row r="10389" spans="1:8" ht="15" thickBot="1" x14ac:dyDescent="0.35">
      <c r="A10389" s="4">
        <v>45725</v>
      </c>
      <c r="B10389" s="5">
        <v>0.8125</v>
      </c>
      <c r="C10389" s="6">
        <v>0</v>
      </c>
      <c r="D10389" s="6">
        <v>0</v>
      </c>
      <c r="E10389" s="6">
        <v>19.2</v>
      </c>
      <c r="F10389" s="6">
        <v>2.1</v>
      </c>
      <c r="G10389" s="6">
        <v>180</v>
      </c>
      <c r="H10389" s="6">
        <v>19</v>
      </c>
    </row>
    <row r="10390" spans="1:8" ht="15" thickBot="1" x14ac:dyDescent="0.35">
      <c r="A10390" s="4">
        <v>45725</v>
      </c>
      <c r="B10390" s="5">
        <v>0.85416666666666663</v>
      </c>
      <c r="C10390" s="6">
        <v>0</v>
      </c>
      <c r="D10390" s="6">
        <v>0</v>
      </c>
      <c r="E10390" s="6">
        <v>18.899999999999999</v>
      </c>
      <c r="F10390" s="6">
        <v>2.1</v>
      </c>
      <c r="G10390" s="6">
        <v>180</v>
      </c>
      <c r="H10390" s="6">
        <v>20</v>
      </c>
    </row>
    <row r="10391" spans="1:8" ht="15" thickBot="1" x14ac:dyDescent="0.35">
      <c r="A10391" s="4">
        <v>45725</v>
      </c>
      <c r="B10391" s="5">
        <v>0.89583333333333337</v>
      </c>
      <c r="C10391" s="6">
        <v>0</v>
      </c>
      <c r="D10391" s="6">
        <v>0</v>
      </c>
      <c r="E10391" s="6">
        <v>18.600000000000001</v>
      </c>
      <c r="F10391" s="6">
        <v>2</v>
      </c>
      <c r="G10391" s="6">
        <v>180</v>
      </c>
      <c r="H10391" s="6">
        <v>21</v>
      </c>
    </row>
    <row r="10392" spans="1:8" ht="15" thickBot="1" x14ac:dyDescent="0.35">
      <c r="A10392" s="4">
        <v>45725</v>
      </c>
      <c r="B10392" s="5">
        <v>0.9375</v>
      </c>
      <c r="C10392" s="6">
        <v>0</v>
      </c>
      <c r="D10392" s="6">
        <v>0</v>
      </c>
      <c r="E10392" s="6">
        <v>18.2</v>
      </c>
      <c r="F10392" s="6">
        <v>1.9</v>
      </c>
      <c r="G10392" s="6">
        <v>180</v>
      </c>
      <c r="H10392" s="6">
        <v>22</v>
      </c>
    </row>
    <row r="10393" spans="1:8" ht="15" thickBot="1" x14ac:dyDescent="0.35">
      <c r="A10393" s="4">
        <v>45725</v>
      </c>
      <c r="B10393" s="5">
        <v>0.97916666666666663</v>
      </c>
      <c r="C10393" s="6">
        <v>0</v>
      </c>
      <c r="D10393" s="6">
        <v>0</v>
      </c>
      <c r="E10393" s="6">
        <v>17.8</v>
      </c>
      <c r="F10393" s="6">
        <v>1.8</v>
      </c>
      <c r="G10393" s="6">
        <v>180</v>
      </c>
      <c r="H10393" s="6">
        <v>23</v>
      </c>
    </row>
    <row r="10394" spans="1:8" ht="15" thickBot="1" x14ac:dyDescent="0.35">
      <c r="A10394" s="4">
        <v>45726</v>
      </c>
      <c r="B10394" s="5">
        <v>2.0833333333333332E-2</v>
      </c>
      <c r="C10394" s="6">
        <v>0</v>
      </c>
      <c r="D10394" s="6">
        <v>0</v>
      </c>
      <c r="E10394" s="6">
        <v>17.3</v>
      </c>
      <c r="F10394" s="6">
        <v>1.7</v>
      </c>
      <c r="G10394" s="6">
        <v>180</v>
      </c>
      <c r="H10394" s="6">
        <v>0</v>
      </c>
    </row>
    <row r="10395" spans="1:8" ht="15" thickBot="1" x14ac:dyDescent="0.35">
      <c r="A10395" s="4">
        <v>45726</v>
      </c>
      <c r="B10395" s="5">
        <v>6.25E-2</v>
      </c>
      <c r="C10395" s="6">
        <v>0</v>
      </c>
      <c r="D10395" s="6">
        <v>0</v>
      </c>
      <c r="E10395" s="6">
        <v>16.899999999999999</v>
      </c>
      <c r="F10395" s="6">
        <v>1.7</v>
      </c>
      <c r="G10395" s="6">
        <v>180</v>
      </c>
      <c r="H10395" s="6">
        <v>1</v>
      </c>
    </row>
    <row r="10396" spans="1:8" ht="15" thickBot="1" x14ac:dyDescent="0.35">
      <c r="A10396" s="4">
        <v>45726</v>
      </c>
      <c r="B10396" s="5">
        <v>0.10416666666666667</v>
      </c>
      <c r="C10396" s="6">
        <v>0</v>
      </c>
      <c r="D10396" s="6">
        <v>0</v>
      </c>
      <c r="E10396" s="6">
        <v>16.5</v>
      </c>
      <c r="F10396" s="6">
        <v>1.8</v>
      </c>
      <c r="G10396" s="6">
        <v>180</v>
      </c>
      <c r="H10396" s="6">
        <v>2</v>
      </c>
    </row>
    <row r="10397" spans="1:8" ht="15" thickBot="1" x14ac:dyDescent="0.35">
      <c r="A10397" s="4">
        <v>45726</v>
      </c>
      <c r="B10397" s="5">
        <v>0.14583333333333334</v>
      </c>
      <c r="C10397" s="6">
        <v>0</v>
      </c>
      <c r="D10397" s="6">
        <v>0</v>
      </c>
      <c r="E10397" s="6">
        <v>16</v>
      </c>
      <c r="F10397" s="6">
        <v>1.7</v>
      </c>
      <c r="G10397" s="6">
        <v>180</v>
      </c>
      <c r="H10397" s="6">
        <v>3</v>
      </c>
    </row>
    <row r="10398" spans="1:8" ht="15" thickBot="1" x14ac:dyDescent="0.35">
      <c r="A10398" s="4">
        <v>45726</v>
      </c>
      <c r="B10398" s="5">
        <v>0.1875</v>
      </c>
      <c r="C10398" s="6">
        <v>0</v>
      </c>
      <c r="D10398" s="6">
        <v>0</v>
      </c>
      <c r="E10398" s="6">
        <v>15.7</v>
      </c>
      <c r="F10398" s="6">
        <v>1.5</v>
      </c>
      <c r="G10398" s="6">
        <v>180</v>
      </c>
      <c r="H10398" s="6">
        <v>4</v>
      </c>
    </row>
    <row r="10399" spans="1:8" ht="15" thickBot="1" x14ac:dyDescent="0.35">
      <c r="A10399" s="4">
        <v>45726</v>
      </c>
      <c r="B10399" s="5">
        <v>0.22916666666666666</v>
      </c>
      <c r="C10399" s="6">
        <v>0</v>
      </c>
      <c r="D10399" s="6">
        <v>0</v>
      </c>
      <c r="E10399" s="6">
        <v>15.4</v>
      </c>
      <c r="F10399" s="6">
        <v>1.3</v>
      </c>
      <c r="G10399" s="6">
        <v>180</v>
      </c>
      <c r="H10399" s="6">
        <v>5</v>
      </c>
    </row>
    <row r="10400" spans="1:8" ht="15" thickBot="1" x14ac:dyDescent="0.35">
      <c r="A10400" s="4">
        <v>45726</v>
      </c>
      <c r="B10400" s="5">
        <v>0.27083333333333331</v>
      </c>
      <c r="C10400" s="6">
        <v>0</v>
      </c>
      <c r="D10400" s="6">
        <v>0</v>
      </c>
      <c r="E10400" s="6">
        <v>15.9</v>
      </c>
      <c r="F10400" s="6">
        <v>1.3</v>
      </c>
      <c r="G10400" s="6">
        <v>180</v>
      </c>
      <c r="H10400" s="6">
        <v>6</v>
      </c>
    </row>
    <row r="10401" spans="1:8" ht="15" thickBot="1" x14ac:dyDescent="0.35">
      <c r="A10401" s="4">
        <v>45726</v>
      </c>
      <c r="B10401" s="5">
        <v>0.3125</v>
      </c>
      <c r="C10401" s="6">
        <v>8.1284583759999993</v>
      </c>
      <c r="D10401" s="6">
        <v>29.582266319999999</v>
      </c>
      <c r="E10401" s="6">
        <v>17.100000000000001</v>
      </c>
      <c r="F10401" s="6">
        <v>1.7</v>
      </c>
      <c r="G10401" s="6">
        <v>180</v>
      </c>
      <c r="H10401" s="6">
        <v>7</v>
      </c>
    </row>
    <row r="10402" spans="1:8" ht="15" thickBot="1" x14ac:dyDescent="0.35">
      <c r="A10402" s="4">
        <v>45726</v>
      </c>
      <c r="B10402" s="5">
        <v>0.35416666666666669</v>
      </c>
      <c r="C10402" s="6">
        <v>39.414201120000001</v>
      </c>
      <c r="D10402" s="6">
        <v>135.5449998</v>
      </c>
      <c r="E10402" s="6">
        <v>18.2</v>
      </c>
      <c r="F10402" s="6">
        <v>2</v>
      </c>
      <c r="G10402" s="6">
        <v>180</v>
      </c>
      <c r="H10402" s="6">
        <v>8</v>
      </c>
    </row>
    <row r="10403" spans="1:8" ht="15" thickBot="1" x14ac:dyDescent="0.35">
      <c r="A10403" s="4">
        <v>45726</v>
      </c>
      <c r="B10403" s="5">
        <v>0.39583333333333331</v>
      </c>
      <c r="C10403" s="6">
        <v>75.849519110000003</v>
      </c>
      <c r="D10403" s="6">
        <v>259.5900001</v>
      </c>
      <c r="E10403" s="6">
        <v>19.2</v>
      </c>
      <c r="F10403" s="6">
        <v>2.1</v>
      </c>
      <c r="G10403" s="6">
        <v>180</v>
      </c>
      <c r="H10403" s="6">
        <v>9</v>
      </c>
    </row>
    <row r="10404" spans="1:8" ht="15" thickBot="1" x14ac:dyDescent="0.35">
      <c r="A10404" s="4">
        <v>45726</v>
      </c>
      <c r="B10404" s="5">
        <v>0.4375</v>
      </c>
      <c r="C10404" s="6">
        <v>105.9484502</v>
      </c>
      <c r="D10404" s="6">
        <v>364.48063400000001</v>
      </c>
      <c r="E10404" s="6">
        <v>19.899999999999999</v>
      </c>
      <c r="F10404" s="6">
        <v>2.1</v>
      </c>
      <c r="G10404" s="6">
        <v>180</v>
      </c>
      <c r="H10404" s="6">
        <v>10</v>
      </c>
    </row>
    <row r="10405" spans="1:8" ht="15" thickBot="1" x14ac:dyDescent="0.35">
      <c r="A10405" s="4">
        <v>45726</v>
      </c>
      <c r="B10405" s="5">
        <v>0.47916666666666669</v>
      </c>
      <c r="C10405" s="6">
        <v>122.8573385</v>
      </c>
      <c r="D10405" s="6">
        <v>424.90193850000003</v>
      </c>
      <c r="E10405" s="6">
        <v>20.399999999999999</v>
      </c>
      <c r="F10405" s="6">
        <v>2</v>
      </c>
      <c r="G10405" s="6">
        <v>180</v>
      </c>
      <c r="H10405" s="6">
        <v>11</v>
      </c>
    </row>
    <row r="10406" spans="1:8" ht="15" thickBot="1" x14ac:dyDescent="0.35">
      <c r="A10406" s="4">
        <v>45726</v>
      </c>
      <c r="B10406" s="5">
        <v>0.52083333333333337</v>
      </c>
      <c r="C10406" s="6">
        <v>127.73647320000001</v>
      </c>
      <c r="D10406" s="6">
        <v>442.84414559999999</v>
      </c>
      <c r="E10406" s="6">
        <v>20.7</v>
      </c>
      <c r="F10406" s="6">
        <v>1.9</v>
      </c>
      <c r="G10406" s="6">
        <v>180</v>
      </c>
      <c r="H10406" s="6">
        <v>12</v>
      </c>
    </row>
    <row r="10407" spans="1:8" ht="15" thickBot="1" x14ac:dyDescent="0.35">
      <c r="A10407" s="4">
        <v>45726</v>
      </c>
      <c r="B10407" s="5">
        <v>0.5625</v>
      </c>
      <c r="C10407" s="6">
        <v>28.741863840000001</v>
      </c>
      <c r="D10407" s="6">
        <v>100.755531</v>
      </c>
      <c r="E10407" s="6">
        <v>20.7</v>
      </c>
      <c r="F10407" s="6">
        <v>1.9</v>
      </c>
      <c r="G10407" s="6">
        <v>180</v>
      </c>
      <c r="H10407" s="6">
        <v>13</v>
      </c>
    </row>
    <row r="10408" spans="1:8" ht="15" thickBot="1" x14ac:dyDescent="0.35">
      <c r="A10408" s="4">
        <v>45726</v>
      </c>
      <c r="B10408" s="5">
        <v>0.60416666666666663</v>
      </c>
      <c r="C10408" s="6">
        <v>35.594279749999998</v>
      </c>
      <c r="D10408" s="6">
        <v>123.85826179999999</v>
      </c>
      <c r="E10408" s="6">
        <v>20.399999999999999</v>
      </c>
      <c r="F10408" s="6">
        <v>2</v>
      </c>
      <c r="G10408" s="6">
        <v>180</v>
      </c>
      <c r="H10408" s="6">
        <v>14</v>
      </c>
    </row>
    <row r="10409" spans="1:8" ht="15" thickBot="1" x14ac:dyDescent="0.35">
      <c r="A10409" s="4">
        <v>45726</v>
      </c>
      <c r="B10409" s="5">
        <v>0.64583333333333337</v>
      </c>
      <c r="C10409" s="6">
        <v>70.873257929999994</v>
      </c>
      <c r="D10409" s="6">
        <v>243.22496319999999</v>
      </c>
      <c r="E10409" s="6">
        <v>19.8</v>
      </c>
      <c r="F10409" s="6">
        <v>2.1</v>
      </c>
      <c r="G10409" s="6">
        <v>180</v>
      </c>
      <c r="H10409" s="6">
        <v>15</v>
      </c>
    </row>
    <row r="10410" spans="1:8" ht="15" thickBot="1" x14ac:dyDescent="0.35">
      <c r="A10410" s="4">
        <v>45726</v>
      </c>
      <c r="B10410" s="5">
        <v>0.6875</v>
      </c>
      <c r="C10410" s="6">
        <v>4.8833485430000003</v>
      </c>
      <c r="D10410" s="6">
        <v>18.455811319999999</v>
      </c>
      <c r="E10410" s="6">
        <v>19</v>
      </c>
      <c r="F10410" s="6">
        <v>2.1</v>
      </c>
      <c r="G10410" s="6">
        <v>180</v>
      </c>
      <c r="H10410" s="6">
        <v>16</v>
      </c>
    </row>
    <row r="10411" spans="1:8" ht="15" thickBot="1" x14ac:dyDescent="0.35">
      <c r="A10411" s="4">
        <v>45726</v>
      </c>
      <c r="B10411" s="5">
        <v>0.72916666666666663</v>
      </c>
      <c r="C10411" s="6">
        <v>7.7212259459999997</v>
      </c>
      <c r="D10411" s="6">
        <v>28.275734799999999</v>
      </c>
      <c r="E10411" s="6">
        <v>17.899999999999999</v>
      </c>
      <c r="F10411" s="6">
        <v>1.9</v>
      </c>
      <c r="G10411" s="6">
        <v>180</v>
      </c>
      <c r="H10411" s="6">
        <v>17</v>
      </c>
    </row>
    <row r="10412" spans="1:8" ht="15" thickBot="1" x14ac:dyDescent="0.35">
      <c r="A10412" s="4">
        <v>45726</v>
      </c>
      <c r="B10412" s="5">
        <v>0.77083333333333337</v>
      </c>
      <c r="C10412" s="6">
        <v>0</v>
      </c>
      <c r="D10412" s="6">
        <v>0</v>
      </c>
      <c r="E10412" s="6">
        <v>17.399999999999999</v>
      </c>
      <c r="F10412" s="6">
        <v>1.8</v>
      </c>
      <c r="G10412" s="6">
        <v>180</v>
      </c>
      <c r="H10412" s="6">
        <v>18</v>
      </c>
    </row>
    <row r="10413" spans="1:8" ht="15" thickBot="1" x14ac:dyDescent="0.35">
      <c r="A10413" s="4">
        <v>45726</v>
      </c>
      <c r="B10413" s="5">
        <v>0.8125</v>
      </c>
      <c r="C10413" s="6">
        <v>0</v>
      </c>
      <c r="D10413" s="6">
        <v>0</v>
      </c>
      <c r="E10413" s="6">
        <v>16.8</v>
      </c>
      <c r="F10413" s="6">
        <v>1.7</v>
      </c>
      <c r="G10413" s="6">
        <v>180</v>
      </c>
      <c r="H10413" s="6">
        <v>19</v>
      </c>
    </row>
    <row r="10414" spans="1:8" ht="15" thickBot="1" x14ac:dyDescent="0.35">
      <c r="A10414" s="4">
        <v>45726</v>
      </c>
      <c r="B10414" s="5">
        <v>0.85416666666666663</v>
      </c>
      <c r="C10414" s="6">
        <v>0</v>
      </c>
      <c r="D10414" s="6">
        <v>0</v>
      </c>
      <c r="E10414" s="6">
        <v>16.600000000000001</v>
      </c>
      <c r="F10414" s="6">
        <v>1.6</v>
      </c>
      <c r="G10414" s="6">
        <v>180</v>
      </c>
      <c r="H10414" s="6">
        <v>20</v>
      </c>
    </row>
    <row r="10415" spans="1:8" ht="15" thickBot="1" x14ac:dyDescent="0.35">
      <c r="A10415" s="4">
        <v>45726</v>
      </c>
      <c r="B10415" s="5">
        <v>0.89583333333333337</v>
      </c>
      <c r="C10415" s="6">
        <v>0</v>
      </c>
      <c r="D10415" s="6">
        <v>0</v>
      </c>
      <c r="E10415" s="6">
        <v>16.399999999999999</v>
      </c>
      <c r="F10415" s="6">
        <v>1.5</v>
      </c>
      <c r="G10415" s="6">
        <v>180</v>
      </c>
      <c r="H10415" s="6">
        <v>21</v>
      </c>
    </row>
    <row r="10416" spans="1:8" ht="15" thickBot="1" x14ac:dyDescent="0.35">
      <c r="A10416" s="4">
        <v>45726</v>
      </c>
      <c r="B10416" s="5">
        <v>0.9375</v>
      </c>
      <c r="C10416" s="6">
        <v>0</v>
      </c>
      <c r="D10416" s="6">
        <v>0</v>
      </c>
      <c r="E10416" s="6">
        <v>16.3</v>
      </c>
      <c r="F10416" s="6">
        <v>1.4</v>
      </c>
      <c r="G10416" s="6">
        <v>180</v>
      </c>
      <c r="H10416" s="6">
        <v>22</v>
      </c>
    </row>
    <row r="10417" spans="1:8" ht="15" thickBot="1" x14ac:dyDescent="0.35">
      <c r="A10417" s="4">
        <v>45726</v>
      </c>
      <c r="B10417" s="5">
        <v>0.97916666666666663</v>
      </c>
      <c r="C10417" s="6">
        <v>0</v>
      </c>
      <c r="D10417" s="6">
        <v>0</v>
      </c>
      <c r="E10417" s="6">
        <v>16.2</v>
      </c>
      <c r="F10417" s="6">
        <v>1.4</v>
      </c>
      <c r="G10417" s="6">
        <v>180</v>
      </c>
      <c r="H10417" s="6">
        <v>23</v>
      </c>
    </row>
    <row r="10418" spans="1:8" ht="15" thickBot="1" x14ac:dyDescent="0.35">
      <c r="A10418" s="4">
        <v>45727</v>
      </c>
      <c r="B10418" s="5">
        <v>2.0833333333333332E-2</v>
      </c>
      <c r="C10418" s="6">
        <v>0</v>
      </c>
      <c r="D10418" s="6">
        <v>0</v>
      </c>
      <c r="E10418" s="6">
        <v>16.100000000000001</v>
      </c>
      <c r="F10418" s="6">
        <v>1.4</v>
      </c>
      <c r="G10418" s="6">
        <v>180</v>
      </c>
      <c r="H10418" s="6">
        <v>0</v>
      </c>
    </row>
    <row r="10419" spans="1:8" ht="15" thickBot="1" x14ac:dyDescent="0.35">
      <c r="A10419" s="4">
        <v>45727</v>
      </c>
      <c r="B10419" s="5">
        <v>6.25E-2</v>
      </c>
      <c r="C10419" s="6">
        <v>0</v>
      </c>
      <c r="D10419" s="6">
        <v>0</v>
      </c>
      <c r="E10419" s="6">
        <v>16</v>
      </c>
      <c r="F10419" s="6">
        <v>1.5</v>
      </c>
      <c r="G10419" s="6">
        <v>180</v>
      </c>
      <c r="H10419" s="6">
        <v>1</v>
      </c>
    </row>
    <row r="10420" spans="1:8" ht="15" thickBot="1" x14ac:dyDescent="0.35">
      <c r="A10420" s="4">
        <v>45727</v>
      </c>
      <c r="B10420" s="5">
        <v>0.10416666666666667</v>
      </c>
      <c r="C10420" s="6">
        <v>0</v>
      </c>
      <c r="D10420" s="6">
        <v>0</v>
      </c>
      <c r="E10420" s="6">
        <v>15.9</v>
      </c>
      <c r="F10420" s="6">
        <v>1.6</v>
      </c>
      <c r="G10420" s="6">
        <v>180</v>
      </c>
      <c r="H10420" s="6">
        <v>2</v>
      </c>
    </row>
    <row r="10421" spans="1:8" ht="15" thickBot="1" x14ac:dyDescent="0.35">
      <c r="A10421" s="4">
        <v>45727</v>
      </c>
      <c r="B10421" s="5">
        <v>0.14583333333333334</v>
      </c>
      <c r="C10421" s="6">
        <v>0</v>
      </c>
      <c r="D10421" s="6">
        <v>0</v>
      </c>
      <c r="E10421" s="6">
        <v>15.6</v>
      </c>
      <c r="F10421" s="6">
        <v>1.8</v>
      </c>
      <c r="G10421" s="6">
        <v>180</v>
      </c>
      <c r="H10421" s="6">
        <v>3</v>
      </c>
    </row>
    <row r="10422" spans="1:8" ht="15" thickBot="1" x14ac:dyDescent="0.35">
      <c r="A10422" s="4">
        <v>45727</v>
      </c>
      <c r="B10422" s="5">
        <v>0.1875</v>
      </c>
      <c r="C10422" s="6">
        <v>0</v>
      </c>
      <c r="D10422" s="6">
        <v>0</v>
      </c>
      <c r="E10422" s="6">
        <v>15.3</v>
      </c>
      <c r="F10422" s="6">
        <v>1.8</v>
      </c>
      <c r="G10422" s="6">
        <v>180</v>
      </c>
      <c r="H10422" s="6">
        <v>4</v>
      </c>
    </row>
    <row r="10423" spans="1:8" ht="15" thickBot="1" x14ac:dyDescent="0.35">
      <c r="A10423" s="4">
        <v>45727</v>
      </c>
      <c r="B10423" s="5">
        <v>0.22916666666666666</v>
      </c>
      <c r="C10423" s="6">
        <v>0</v>
      </c>
      <c r="D10423" s="6">
        <v>0</v>
      </c>
      <c r="E10423" s="6">
        <v>15</v>
      </c>
      <c r="F10423" s="6">
        <v>1.8</v>
      </c>
      <c r="G10423" s="6">
        <v>180</v>
      </c>
      <c r="H10423" s="6">
        <v>5</v>
      </c>
    </row>
    <row r="10424" spans="1:8" ht="15" thickBot="1" x14ac:dyDescent="0.35">
      <c r="A10424" s="4">
        <v>45727</v>
      </c>
      <c r="B10424" s="5">
        <v>0.27083333333333331</v>
      </c>
      <c r="C10424" s="6">
        <v>0</v>
      </c>
      <c r="D10424" s="6">
        <v>0</v>
      </c>
      <c r="E10424" s="6">
        <v>15.5</v>
      </c>
      <c r="F10424" s="6">
        <v>1.9</v>
      </c>
      <c r="G10424" s="6">
        <v>180</v>
      </c>
      <c r="H10424" s="6">
        <v>6</v>
      </c>
    </row>
    <row r="10425" spans="1:8" ht="15" thickBot="1" x14ac:dyDescent="0.35">
      <c r="A10425" s="4">
        <v>45727</v>
      </c>
      <c r="B10425" s="5">
        <v>0.3125</v>
      </c>
      <c r="C10425" s="6">
        <v>7.8374651169999998</v>
      </c>
      <c r="D10425" s="6">
        <v>28.528370710000001</v>
      </c>
      <c r="E10425" s="6">
        <v>16.7</v>
      </c>
      <c r="F10425" s="6">
        <v>1.9</v>
      </c>
      <c r="G10425" s="6">
        <v>180</v>
      </c>
      <c r="H10425" s="6">
        <v>7</v>
      </c>
    </row>
    <row r="10426" spans="1:8" ht="15" thickBot="1" x14ac:dyDescent="0.35">
      <c r="A10426" s="4">
        <v>45727</v>
      </c>
      <c r="B10426" s="5">
        <v>0.35416666666666669</v>
      </c>
      <c r="C10426" s="6">
        <v>39.620835110000002</v>
      </c>
      <c r="D10426" s="6">
        <v>136.1821042</v>
      </c>
      <c r="E10426" s="6">
        <v>18.100000000000001</v>
      </c>
      <c r="F10426" s="6">
        <v>1.8</v>
      </c>
      <c r="G10426" s="6">
        <v>180</v>
      </c>
      <c r="H10426" s="6">
        <v>8</v>
      </c>
    </row>
    <row r="10427" spans="1:8" ht="15" thickBot="1" x14ac:dyDescent="0.35">
      <c r="A10427" s="4">
        <v>45727</v>
      </c>
      <c r="B10427" s="5">
        <v>0.39583333333333331</v>
      </c>
      <c r="C10427" s="6">
        <v>76.342949840000003</v>
      </c>
      <c r="D10427" s="6">
        <v>261.71520190000001</v>
      </c>
      <c r="E10427" s="6">
        <v>19.600000000000001</v>
      </c>
      <c r="F10427" s="6">
        <v>1.7</v>
      </c>
      <c r="G10427" s="6">
        <v>180</v>
      </c>
      <c r="H10427" s="6">
        <v>9</v>
      </c>
    </row>
    <row r="10428" spans="1:8" ht="15" thickBot="1" x14ac:dyDescent="0.35">
      <c r="A10428" s="4">
        <v>45727</v>
      </c>
      <c r="B10428" s="5">
        <v>0.4375</v>
      </c>
      <c r="C10428" s="6">
        <v>106.0904786</v>
      </c>
      <c r="D10428" s="6">
        <v>366.86072000000001</v>
      </c>
      <c r="E10428" s="6">
        <v>21.1</v>
      </c>
      <c r="F10428" s="6">
        <v>1.8</v>
      </c>
      <c r="G10428" s="6">
        <v>180</v>
      </c>
      <c r="H10428" s="6">
        <v>10</v>
      </c>
    </row>
    <row r="10429" spans="1:8" ht="15" thickBot="1" x14ac:dyDescent="0.35">
      <c r="A10429" s="4">
        <v>45727</v>
      </c>
      <c r="B10429" s="5">
        <v>0.47916666666666669</v>
      </c>
      <c r="C10429" s="6">
        <v>121.82114110000001</v>
      </c>
      <c r="D10429" s="6">
        <v>424.35465479999999</v>
      </c>
      <c r="E10429" s="6">
        <v>22.1</v>
      </c>
      <c r="F10429" s="6">
        <v>1.8</v>
      </c>
      <c r="G10429" s="6">
        <v>180</v>
      </c>
      <c r="H10429" s="6">
        <v>11</v>
      </c>
    </row>
    <row r="10430" spans="1:8" ht="15" thickBot="1" x14ac:dyDescent="0.35">
      <c r="A10430" s="4">
        <v>45727</v>
      </c>
      <c r="B10430" s="5">
        <v>0.52083333333333337</v>
      </c>
      <c r="C10430" s="6">
        <v>125.4930359</v>
      </c>
      <c r="D10430" s="6">
        <v>438.66662239999999</v>
      </c>
      <c r="E10430" s="6">
        <v>22.7</v>
      </c>
      <c r="F10430" s="6">
        <v>1.9</v>
      </c>
      <c r="G10430" s="6">
        <v>180</v>
      </c>
      <c r="H10430" s="6">
        <v>12</v>
      </c>
    </row>
    <row r="10431" spans="1:8" ht="15" thickBot="1" x14ac:dyDescent="0.35">
      <c r="A10431" s="4">
        <v>45727</v>
      </c>
      <c r="B10431" s="5">
        <v>0.5625</v>
      </c>
      <c r="C10431" s="6">
        <v>128.31659099999999</v>
      </c>
      <c r="D10431" s="6">
        <v>449.03907129999999</v>
      </c>
      <c r="E10431" s="6">
        <v>22.8</v>
      </c>
      <c r="F10431" s="6">
        <v>2</v>
      </c>
      <c r="G10431" s="6">
        <v>180</v>
      </c>
      <c r="H10431" s="6">
        <v>13</v>
      </c>
    </row>
    <row r="10432" spans="1:8" ht="15" thickBot="1" x14ac:dyDescent="0.35">
      <c r="A10432" s="4">
        <v>45727</v>
      </c>
      <c r="B10432" s="5">
        <v>0.60416666666666663</v>
      </c>
      <c r="C10432" s="6">
        <v>106.3225766</v>
      </c>
      <c r="D10432" s="6">
        <v>370.06993160000002</v>
      </c>
      <c r="E10432" s="6">
        <v>22.6</v>
      </c>
      <c r="F10432" s="6">
        <v>2.1</v>
      </c>
      <c r="G10432" s="6">
        <v>180</v>
      </c>
      <c r="H10432" s="6">
        <v>14</v>
      </c>
    </row>
    <row r="10433" spans="1:8" ht="15" thickBot="1" x14ac:dyDescent="0.35">
      <c r="A10433" s="4">
        <v>45727</v>
      </c>
      <c r="B10433" s="5">
        <v>0.64583333333333337</v>
      </c>
      <c r="C10433" s="6">
        <v>76.584996129999993</v>
      </c>
      <c r="D10433" s="6">
        <v>265.1125399</v>
      </c>
      <c r="E10433" s="6">
        <v>21.9</v>
      </c>
      <c r="F10433" s="6">
        <v>2.1</v>
      </c>
      <c r="G10433" s="6">
        <v>180</v>
      </c>
      <c r="H10433" s="6">
        <v>15</v>
      </c>
    </row>
    <row r="10434" spans="1:8" ht="15" thickBot="1" x14ac:dyDescent="0.35">
      <c r="A10434" s="4">
        <v>45727</v>
      </c>
      <c r="B10434" s="5">
        <v>0.6875</v>
      </c>
      <c r="C10434" s="6">
        <v>40.247629170000003</v>
      </c>
      <c r="D10434" s="6">
        <v>139.68521569999999</v>
      </c>
      <c r="E10434" s="6">
        <v>20.5</v>
      </c>
      <c r="F10434" s="6">
        <v>2.2000000000000002</v>
      </c>
      <c r="G10434" s="6">
        <v>180</v>
      </c>
      <c r="H10434" s="6">
        <v>16</v>
      </c>
    </row>
    <row r="10435" spans="1:8" ht="15" thickBot="1" x14ac:dyDescent="0.35">
      <c r="A10435" s="4">
        <v>45727</v>
      </c>
      <c r="B10435" s="5">
        <v>0.72916666666666663</v>
      </c>
      <c r="C10435" s="6">
        <v>8.2544748830000003</v>
      </c>
      <c r="D10435" s="6">
        <v>30.227900770000002</v>
      </c>
      <c r="E10435" s="6">
        <v>18.7</v>
      </c>
      <c r="F10435" s="6">
        <v>2.2000000000000002</v>
      </c>
      <c r="G10435" s="6">
        <v>180</v>
      </c>
      <c r="H10435" s="6">
        <v>17</v>
      </c>
    </row>
    <row r="10436" spans="1:8" ht="15" thickBot="1" x14ac:dyDescent="0.35">
      <c r="A10436" s="4">
        <v>45727</v>
      </c>
      <c r="B10436" s="5">
        <v>0.77083333333333337</v>
      </c>
      <c r="C10436" s="6">
        <v>0</v>
      </c>
      <c r="D10436" s="6">
        <v>0</v>
      </c>
      <c r="E10436" s="6">
        <v>17.8</v>
      </c>
      <c r="F10436" s="6">
        <v>2.2999999999999998</v>
      </c>
      <c r="G10436" s="6">
        <v>180</v>
      </c>
      <c r="H10436" s="6">
        <v>18</v>
      </c>
    </row>
    <row r="10437" spans="1:8" ht="15" thickBot="1" x14ac:dyDescent="0.35">
      <c r="A10437" s="4">
        <v>45727</v>
      </c>
      <c r="B10437" s="5">
        <v>0.8125</v>
      </c>
      <c r="C10437" s="6">
        <v>0</v>
      </c>
      <c r="D10437" s="6">
        <v>0</v>
      </c>
      <c r="E10437" s="6">
        <v>17.2</v>
      </c>
      <c r="F10437" s="6">
        <v>2.4</v>
      </c>
      <c r="G10437" s="6">
        <v>180</v>
      </c>
      <c r="H10437" s="6">
        <v>19</v>
      </c>
    </row>
    <row r="10438" spans="1:8" ht="15" thickBot="1" x14ac:dyDescent="0.35">
      <c r="A10438" s="4">
        <v>45727</v>
      </c>
      <c r="B10438" s="5">
        <v>0.85416666666666663</v>
      </c>
      <c r="C10438" s="6">
        <v>0</v>
      </c>
      <c r="D10438" s="6">
        <v>0</v>
      </c>
      <c r="E10438" s="6">
        <v>17</v>
      </c>
      <c r="F10438" s="6">
        <v>2.2999999999999998</v>
      </c>
      <c r="G10438" s="6">
        <v>180</v>
      </c>
      <c r="H10438" s="6">
        <v>20</v>
      </c>
    </row>
    <row r="10439" spans="1:8" ht="15" thickBot="1" x14ac:dyDescent="0.35">
      <c r="A10439" s="4">
        <v>45727</v>
      </c>
      <c r="B10439" s="5">
        <v>0.89583333333333337</v>
      </c>
      <c r="C10439" s="6">
        <v>0</v>
      </c>
      <c r="D10439" s="6">
        <v>0</v>
      </c>
      <c r="E10439" s="6">
        <v>16.7</v>
      </c>
      <c r="F10439" s="6">
        <v>2.2999999999999998</v>
      </c>
      <c r="G10439" s="6">
        <v>180</v>
      </c>
      <c r="H10439" s="6">
        <v>21</v>
      </c>
    </row>
    <row r="10440" spans="1:8" ht="15" thickBot="1" x14ac:dyDescent="0.35">
      <c r="A10440" s="4">
        <v>45727</v>
      </c>
      <c r="B10440" s="5">
        <v>0.9375</v>
      </c>
      <c r="C10440" s="6">
        <v>0</v>
      </c>
      <c r="D10440" s="6">
        <v>0</v>
      </c>
      <c r="E10440" s="6">
        <v>16.600000000000001</v>
      </c>
      <c r="F10440" s="6">
        <v>2.2999999999999998</v>
      </c>
      <c r="G10440" s="6">
        <v>180</v>
      </c>
      <c r="H10440" s="6">
        <v>22</v>
      </c>
    </row>
    <row r="10441" spans="1:8" ht="15" thickBot="1" x14ac:dyDescent="0.35">
      <c r="A10441" s="4">
        <v>45727</v>
      </c>
      <c r="B10441" s="5">
        <v>0.97916666666666663</v>
      </c>
      <c r="C10441" s="6">
        <v>0</v>
      </c>
      <c r="D10441" s="6">
        <v>0</v>
      </c>
      <c r="E10441" s="6">
        <v>16.399999999999999</v>
      </c>
      <c r="F10441" s="6">
        <v>2.2999999999999998</v>
      </c>
      <c r="G10441" s="6">
        <v>180</v>
      </c>
      <c r="H10441" s="6">
        <v>23</v>
      </c>
    </row>
    <row r="10442" spans="1:8" ht="15" thickBot="1" x14ac:dyDescent="0.35">
      <c r="A10442" s="4">
        <v>45728</v>
      </c>
      <c r="B10442" s="5">
        <v>2.0833333333333332E-2</v>
      </c>
      <c r="C10442" s="6">
        <v>0</v>
      </c>
      <c r="D10442" s="6">
        <v>0</v>
      </c>
      <c r="E10442" s="6">
        <v>16.3</v>
      </c>
      <c r="F10442" s="6">
        <v>2.2000000000000002</v>
      </c>
      <c r="G10442" s="6">
        <v>180</v>
      </c>
      <c r="H10442" s="6">
        <v>0</v>
      </c>
    </row>
    <row r="10443" spans="1:8" ht="15" thickBot="1" x14ac:dyDescent="0.35">
      <c r="A10443" s="4">
        <v>45728</v>
      </c>
      <c r="B10443" s="5">
        <v>6.25E-2</v>
      </c>
      <c r="C10443" s="6">
        <v>0</v>
      </c>
      <c r="D10443" s="6">
        <v>0</v>
      </c>
      <c r="E10443" s="6">
        <v>16</v>
      </c>
      <c r="F10443" s="6">
        <v>2.1</v>
      </c>
      <c r="G10443" s="6">
        <v>180</v>
      </c>
      <c r="H10443" s="6">
        <v>1</v>
      </c>
    </row>
    <row r="10444" spans="1:8" ht="15" thickBot="1" x14ac:dyDescent="0.35">
      <c r="A10444" s="4">
        <v>45728</v>
      </c>
      <c r="B10444" s="5">
        <v>0.10416666666666667</v>
      </c>
      <c r="C10444" s="6">
        <v>0</v>
      </c>
      <c r="D10444" s="6">
        <v>0</v>
      </c>
      <c r="E10444" s="6">
        <v>15.7</v>
      </c>
      <c r="F10444" s="6">
        <v>1.8</v>
      </c>
      <c r="G10444" s="6">
        <v>180</v>
      </c>
      <c r="H10444" s="6">
        <v>2</v>
      </c>
    </row>
    <row r="10445" spans="1:8" ht="15" thickBot="1" x14ac:dyDescent="0.35">
      <c r="A10445" s="4">
        <v>45728</v>
      </c>
      <c r="B10445" s="5">
        <v>0.14583333333333334</v>
      </c>
      <c r="C10445" s="6">
        <v>0</v>
      </c>
      <c r="D10445" s="6">
        <v>0</v>
      </c>
      <c r="E10445" s="6">
        <v>15.6</v>
      </c>
      <c r="F10445" s="6">
        <v>1.6</v>
      </c>
      <c r="G10445" s="6">
        <v>180</v>
      </c>
      <c r="H10445" s="6">
        <v>3</v>
      </c>
    </row>
    <row r="10446" spans="1:8" ht="15" thickBot="1" x14ac:dyDescent="0.35">
      <c r="A10446" s="4">
        <v>45728</v>
      </c>
      <c r="B10446" s="5">
        <v>0.1875</v>
      </c>
      <c r="C10446" s="6">
        <v>0</v>
      </c>
      <c r="D10446" s="6">
        <v>0</v>
      </c>
      <c r="E10446" s="6">
        <v>15.3</v>
      </c>
      <c r="F10446" s="6">
        <v>1.4</v>
      </c>
      <c r="G10446" s="6">
        <v>180</v>
      </c>
      <c r="H10446" s="6">
        <v>4</v>
      </c>
    </row>
    <row r="10447" spans="1:8" ht="15" thickBot="1" x14ac:dyDescent="0.35">
      <c r="A10447" s="4">
        <v>45728</v>
      </c>
      <c r="B10447" s="5">
        <v>0.22916666666666666</v>
      </c>
      <c r="C10447" s="6">
        <v>0</v>
      </c>
      <c r="D10447" s="6">
        <v>0</v>
      </c>
      <c r="E10447" s="6">
        <v>15</v>
      </c>
      <c r="F10447" s="6">
        <v>1.2</v>
      </c>
      <c r="G10447" s="6">
        <v>180</v>
      </c>
      <c r="H10447" s="6">
        <v>5</v>
      </c>
    </row>
    <row r="10448" spans="1:8" ht="15" thickBot="1" x14ac:dyDescent="0.35">
      <c r="A10448" s="4">
        <v>45728</v>
      </c>
      <c r="B10448" s="5">
        <v>0.27083333333333331</v>
      </c>
      <c r="C10448" s="6">
        <v>0</v>
      </c>
      <c r="D10448" s="6">
        <v>0</v>
      </c>
      <c r="E10448" s="6">
        <v>15.3</v>
      </c>
      <c r="F10448" s="6">
        <v>1.5</v>
      </c>
      <c r="G10448" s="6">
        <v>180</v>
      </c>
      <c r="H10448" s="6">
        <v>6</v>
      </c>
    </row>
    <row r="10449" spans="1:8" ht="15" thickBot="1" x14ac:dyDescent="0.35">
      <c r="A10449" s="4">
        <v>45728</v>
      </c>
      <c r="B10449" s="5">
        <v>0.3125</v>
      </c>
      <c r="C10449" s="6">
        <v>9.9156887810000001</v>
      </c>
      <c r="D10449" s="6">
        <v>35.570624369999997</v>
      </c>
      <c r="E10449" s="6">
        <v>16.100000000000001</v>
      </c>
      <c r="F10449" s="6">
        <v>2.1</v>
      </c>
      <c r="G10449" s="6">
        <v>180</v>
      </c>
      <c r="H10449" s="6">
        <v>7</v>
      </c>
    </row>
    <row r="10450" spans="1:8" ht="15" thickBot="1" x14ac:dyDescent="0.35">
      <c r="A10450" s="4">
        <v>45728</v>
      </c>
      <c r="B10450" s="5">
        <v>0.35416666666666669</v>
      </c>
      <c r="C10450" s="6">
        <v>44.105354910000003</v>
      </c>
      <c r="D10450" s="6">
        <v>150.5498547</v>
      </c>
      <c r="E10450" s="6">
        <v>17</v>
      </c>
      <c r="F10450" s="6">
        <v>2.7</v>
      </c>
      <c r="G10450" s="6">
        <v>180</v>
      </c>
      <c r="H10450" s="6">
        <v>8</v>
      </c>
    </row>
    <row r="10451" spans="1:8" ht="15" thickBot="1" x14ac:dyDescent="0.35">
      <c r="A10451" s="4">
        <v>45728</v>
      </c>
      <c r="B10451" s="5">
        <v>0.39583333333333331</v>
      </c>
      <c r="C10451" s="6">
        <v>81.432039059999994</v>
      </c>
      <c r="D10451" s="6">
        <v>277.17856280000001</v>
      </c>
      <c r="E10451" s="6">
        <v>17.899999999999999</v>
      </c>
      <c r="F10451" s="6">
        <v>3.1</v>
      </c>
      <c r="G10451" s="6">
        <v>180</v>
      </c>
      <c r="H10451" s="6">
        <v>9</v>
      </c>
    </row>
    <row r="10452" spans="1:8" ht="15" thickBot="1" x14ac:dyDescent="0.35">
      <c r="A10452" s="4">
        <v>45728</v>
      </c>
      <c r="B10452" s="5">
        <v>0.4375</v>
      </c>
      <c r="C10452" s="6">
        <v>76.101525019999997</v>
      </c>
      <c r="D10452" s="6">
        <v>259.7973508</v>
      </c>
      <c r="E10452" s="6">
        <v>18.600000000000001</v>
      </c>
      <c r="F10452" s="6">
        <v>3.4</v>
      </c>
      <c r="G10452" s="6">
        <v>180</v>
      </c>
      <c r="H10452" s="6">
        <v>10</v>
      </c>
    </row>
    <row r="10453" spans="1:8" ht="15" thickBot="1" x14ac:dyDescent="0.35">
      <c r="A10453" s="4">
        <v>45728</v>
      </c>
      <c r="B10453" s="5">
        <v>0.47916666666666669</v>
      </c>
      <c r="C10453" s="6">
        <v>86.528143940000007</v>
      </c>
      <c r="D10453" s="6">
        <v>296.06001889999999</v>
      </c>
      <c r="E10453" s="6">
        <v>19.100000000000001</v>
      </c>
      <c r="F10453" s="6">
        <v>3.5</v>
      </c>
      <c r="G10453" s="6">
        <v>180</v>
      </c>
      <c r="H10453" s="6">
        <v>11</v>
      </c>
    </row>
    <row r="10454" spans="1:8" ht="15" thickBot="1" x14ac:dyDescent="0.35">
      <c r="A10454" s="4">
        <v>45728</v>
      </c>
      <c r="B10454" s="5">
        <v>0.52083333333333337</v>
      </c>
      <c r="C10454" s="6">
        <v>79.826457300000001</v>
      </c>
      <c r="D10454" s="6">
        <v>273.19134070000001</v>
      </c>
      <c r="E10454" s="6">
        <v>19.2</v>
      </c>
      <c r="F10454" s="6">
        <v>3.7</v>
      </c>
      <c r="G10454" s="6">
        <v>180</v>
      </c>
      <c r="H10454" s="6">
        <v>12</v>
      </c>
    </row>
    <row r="10455" spans="1:8" ht="15" thickBot="1" x14ac:dyDescent="0.35">
      <c r="A10455" s="4">
        <v>45728</v>
      </c>
      <c r="B10455" s="5">
        <v>0.5625</v>
      </c>
      <c r="C10455" s="6">
        <v>62.839658129999997</v>
      </c>
      <c r="D10455" s="6">
        <v>215.11774030000001</v>
      </c>
      <c r="E10455" s="6">
        <v>19</v>
      </c>
      <c r="F10455" s="6">
        <v>3.8</v>
      </c>
      <c r="G10455" s="6">
        <v>180</v>
      </c>
      <c r="H10455" s="6">
        <v>13</v>
      </c>
    </row>
    <row r="10456" spans="1:8" ht="15" thickBot="1" x14ac:dyDescent="0.35">
      <c r="A10456" s="4">
        <v>45728</v>
      </c>
      <c r="B10456" s="5">
        <v>0.60416666666666663</v>
      </c>
      <c r="C10456" s="6">
        <v>56.153823279999997</v>
      </c>
      <c r="D10456" s="6">
        <v>192.1573794</v>
      </c>
      <c r="E10456" s="6">
        <v>18.600000000000001</v>
      </c>
      <c r="F10456" s="6">
        <v>3.9</v>
      </c>
      <c r="G10456" s="6">
        <v>180</v>
      </c>
      <c r="H10456" s="6">
        <v>14</v>
      </c>
    </row>
    <row r="10457" spans="1:8" ht="15" thickBot="1" x14ac:dyDescent="0.35">
      <c r="A10457" s="4">
        <v>45728</v>
      </c>
      <c r="B10457" s="5">
        <v>0.64583333333333337</v>
      </c>
      <c r="C10457" s="6">
        <v>4.0909909280000001</v>
      </c>
      <c r="D10457" s="6">
        <v>15.55698157</v>
      </c>
      <c r="E10457" s="6">
        <v>17.8</v>
      </c>
      <c r="F10457" s="6">
        <v>4.0999999999999996</v>
      </c>
      <c r="G10457" s="6">
        <v>180</v>
      </c>
      <c r="H10457" s="6">
        <v>15</v>
      </c>
    </row>
    <row r="10458" spans="1:8" ht="15" thickBot="1" x14ac:dyDescent="0.35">
      <c r="A10458" s="4">
        <v>45728</v>
      </c>
      <c r="B10458" s="5">
        <v>0.6875</v>
      </c>
      <c r="C10458" s="6">
        <v>0.81503060699999996</v>
      </c>
      <c r="D10458" s="6">
        <v>3.619287709</v>
      </c>
      <c r="E10458" s="6">
        <v>16.8</v>
      </c>
      <c r="F10458" s="6">
        <v>4</v>
      </c>
      <c r="G10458" s="6">
        <v>180</v>
      </c>
      <c r="H10458" s="6">
        <v>16</v>
      </c>
    </row>
    <row r="10459" spans="1:8" ht="15" thickBot="1" x14ac:dyDescent="0.35">
      <c r="A10459" s="4">
        <v>45728</v>
      </c>
      <c r="B10459" s="5">
        <v>0.72916666666666663</v>
      </c>
      <c r="C10459" s="6">
        <v>2.8260059539999999E-5</v>
      </c>
      <c r="D10459" s="6">
        <v>1.2899131939999999E-2</v>
      </c>
      <c r="E10459" s="6">
        <v>15.4</v>
      </c>
      <c r="F10459" s="6">
        <v>3.9</v>
      </c>
      <c r="G10459" s="6">
        <v>180</v>
      </c>
      <c r="H10459" s="6">
        <v>17</v>
      </c>
    </row>
    <row r="10460" spans="1:8" ht="15" thickBot="1" x14ac:dyDescent="0.35">
      <c r="A10460" s="4">
        <v>45728</v>
      </c>
      <c r="B10460" s="5">
        <v>0.77083333333333337</v>
      </c>
      <c r="C10460" s="6">
        <v>0</v>
      </c>
      <c r="D10460" s="6">
        <v>0</v>
      </c>
      <c r="E10460" s="6">
        <v>14.8</v>
      </c>
      <c r="F10460" s="6">
        <v>3.8</v>
      </c>
      <c r="G10460" s="6">
        <v>180</v>
      </c>
      <c r="H10460" s="6">
        <v>18</v>
      </c>
    </row>
    <row r="10461" spans="1:8" ht="15" thickBot="1" x14ac:dyDescent="0.35">
      <c r="A10461" s="4">
        <v>45728</v>
      </c>
      <c r="B10461" s="5">
        <v>0.8125</v>
      </c>
      <c r="C10461" s="6">
        <v>0</v>
      </c>
      <c r="D10461" s="6">
        <v>0</v>
      </c>
      <c r="E10461" s="6">
        <v>13.9</v>
      </c>
      <c r="F10461" s="6">
        <v>3.8</v>
      </c>
      <c r="G10461" s="6">
        <v>180</v>
      </c>
      <c r="H10461" s="6">
        <v>19</v>
      </c>
    </row>
    <row r="10462" spans="1:8" ht="15" thickBot="1" x14ac:dyDescent="0.35">
      <c r="A10462" s="4">
        <v>45728</v>
      </c>
      <c r="B10462" s="5">
        <v>0.85416666666666663</v>
      </c>
      <c r="C10462" s="6">
        <v>0</v>
      </c>
      <c r="D10462" s="6">
        <v>0</v>
      </c>
      <c r="E10462" s="6">
        <v>13.6</v>
      </c>
      <c r="F10462" s="6">
        <v>3.7</v>
      </c>
      <c r="G10462" s="6">
        <v>180</v>
      </c>
      <c r="H10462" s="6">
        <v>20</v>
      </c>
    </row>
    <row r="10463" spans="1:8" ht="15" thickBot="1" x14ac:dyDescent="0.35">
      <c r="A10463" s="4">
        <v>45728</v>
      </c>
      <c r="B10463" s="5">
        <v>0.89583333333333337</v>
      </c>
      <c r="C10463" s="6">
        <v>0</v>
      </c>
      <c r="D10463" s="6">
        <v>0</v>
      </c>
      <c r="E10463" s="6">
        <v>13.6</v>
      </c>
      <c r="F10463" s="6">
        <v>3.7</v>
      </c>
      <c r="G10463" s="6">
        <v>180</v>
      </c>
      <c r="H10463" s="6">
        <v>21</v>
      </c>
    </row>
    <row r="10464" spans="1:8" ht="15" thickBot="1" x14ac:dyDescent="0.35">
      <c r="A10464" s="4">
        <v>45728</v>
      </c>
      <c r="B10464" s="5">
        <v>0.9375</v>
      </c>
      <c r="C10464" s="6">
        <v>0</v>
      </c>
      <c r="D10464" s="6">
        <v>0</v>
      </c>
      <c r="E10464" s="6">
        <v>13.8</v>
      </c>
      <c r="F10464" s="6">
        <v>3.7</v>
      </c>
      <c r="G10464" s="6">
        <v>180</v>
      </c>
      <c r="H10464" s="6">
        <v>22</v>
      </c>
    </row>
    <row r="10465" spans="1:8" ht="15" thickBot="1" x14ac:dyDescent="0.35">
      <c r="A10465" s="4">
        <v>45728</v>
      </c>
      <c r="B10465" s="5">
        <v>0.97916666666666663</v>
      </c>
      <c r="C10465" s="6">
        <v>0</v>
      </c>
      <c r="D10465" s="6">
        <v>0</v>
      </c>
      <c r="E10465" s="6">
        <v>13.9</v>
      </c>
      <c r="F10465" s="6">
        <v>3.7</v>
      </c>
      <c r="G10465" s="6">
        <v>180</v>
      </c>
      <c r="H10465" s="6">
        <v>23</v>
      </c>
    </row>
    <row r="10466" spans="1:8" ht="15" thickBot="1" x14ac:dyDescent="0.35">
      <c r="A10466" s="4">
        <v>45729</v>
      </c>
      <c r="B10466" s="5">
        <v>2.0833333333333332E-2</v>
      </c>
      <c r="C10466" s="6">
        <v>0</v>
      </c>
      <c r="D10466" s="6">
        <v>0</v>
      </c>
      <c r="E10466" s="6">
        <v>13.9</v>
      </c>
      <c r="F10466" s="6">
        <v>3.6</v>
      </c>
      <c r="G10466" s="6">
        <v>180</v>
      </c>
      <c r="H10466" s="6">
        <v>0</v>
      </c>
    </row>
    <row r="10467" spans="1:8" ht="15" thickBot="1" x14ac:dyDescent="0.35">
      <c r="A10467" s="4">
        <v>45729</v>
      </c>
      <c r="B10467" s="5">
        <v>6.25E-2</v>
      </c>
      <c r="C10467" s="6">
        <v>0</v>
      </c>
      <c r="D10467" s="6">
        <v>0</v>
      </c>
      <c r="E10467" s="6">
        <v>14</v>
      </c>
      <c r="F10467" s="6">
        <v>3.5</v>
      </c>
      <c r="G10467" s="6">
        <v>180</v>
      </c>
      <c r="H10467" s="6">
        <v>1</v>
      </c>
    </row>
    <row r="10468" spans="1:8" ht="15" thickBot="1" x14ac:dyDescent="0.35">
      <c r="A10468" s="4">
        <v>45729</v>
      </c>
      <c r="B10468" s="5">
        <v>0.10416666666666667</v>
      </c>
      <c r="C10468" s="6">
        <v>0</v>
      </c>
      <c r="D10468" s="6">
        <v>0</v>
      </c>
      <c r="E10468" s="6">
        <v>14</v>
      </c>
      <c r="F10468" s="6">
        <v>3.3</v>
      </c>
      <c r="G10468" s="6">
        <v>180</v>
      </c>
      <c r="H10468" s="6">
        <v>2</v>
      </c>
    </row>
    <row r="10469" spans="1:8" ht="15" thickBot="1" x14ac:dyDescent="0.35">
      <c r="A10469" s="4">
        <v>45729</v>
      </c>
      <c r="B10469" s="5">
        <v>0.14583333333333334</v>
      </c>
      <c r="C10469" s="6">
        <v>0</v>
      </c>
      <c r="D10469" s="6">
        <v>0</v>
      </c>
      <c r="E10469" s="6">
        <v>13.7</v>
      </c>
      <c r="F10469" s="6">
        <v>3.1</v>
      </c>
      <c r="G10469" s="6">
        <v>180</v>
      </c>
      <c r="H10469" s="6">
        <v>3</v>
      </c>
    </row>
    <row r="10470" spans="1:8" ht="15" thickBot="1" x14ac:dyDescent="0.35">
      <c r="A10470" s="4">
        <v>45729</v>
      </c>
      <c r="B10470" s="5">
        <v>0.1875</v>
      </c>
      <c r="C10470" s="6">
        <v>0</v>
      </c>
      <c r="D10470" s="6">
        <v>0</v>
      </c>
      <c r="E10470" s="6">
        <v>13.4</v>
      </c>
      <c r="F10470" s="6">
        <v>3.1</v>
      </c>
      <c r="G10470" s="6">
        <v>180</v>
      </c>
      <c r="H10470" s="6">
        <v>4</v>
      </c>
    </row>
    <row r="10471" spans="1:8" ht="15" thickBot="1" x14ac:dyDescent="0.35">
      <c r="A10471" s="4">
        <v>45729</v>
      </c>
      <c r="B10471" s="5">
        <v>0.22916666666666666</v>
      </c>
      <c r="C10471" s="6">
        <v>0</v>
      </c>
      <c r="D10471" s="6">
        <v>0</v>
      </c>
      <c r="E10471" s="6">
        <v>13.1</v>
      </c>
      <c r="F10471" s="6">
        <v>3.4</v>
      </c>
      <c r="G10471" s="6">
        <v>180</v>
      </c>
      <c r="H10471" s="6">
        <v>5</v>
      </c>
    </row>
    <row r="10472" spans="1:8" ht="15" thickBot="1" x14ac:dyDescent="0.35">
      <c r="A10472" s="4">
        <v>45729</v>
      </c>
      <c r="B10472" s="5">
        <v>0.27083333333333331</v>
      </c>
      <c r="C10472" s="6">
        <v>0</v>
      </c>
      <c r="D10472" s="6">
        <v>0</v>
      </c>
      <c r="E10472" s="6">
        <v>12.8</v>
      </c>
      <c r="F10472" s="6">
        <v>3.6</v>
      </c>
      <c r="G10472" s="6">
        <v>180</v>
      </c>
      <c r="H10472" s="6">
        <v>6</v>
      </c>
    </row>
    <row r="10473" spans="1:8" ht="15" thickBot="1" x14ac:dyDescent="0.35">
      <c r="A10473" s="4">
        <v>45729</v>
      </c>
      <c r="B10473" s="5">
        <v>0.3125</v>
      </c>
      <c r="C10473" s="6">
        <v>8.4028286140000005E-2</v>
      </c>
      <c r="D10473" s="6">
        <v>0.71077004249999998</v>
      </c>
      <c r="E10473" s="6">
        <v>12.7</v>
      </c>
      <c r="F10473" s="6">
        <v>3.9</v>
      </c>
      <c r="G10473" s="6">
        <v>180</v>
      </c>
      <c r="H10473" s="6">
        <v>7</v>
      </c>
    </row>
    <row r="10474" spans="1:8" ht="15" thickBot="1" x14ac:dyDescent="0.35">
      <c r="A10474" s="4">
        <v>45729</v>
      </c>
      <c r="B10474" s="5">
        <v>0.35416666666666669</v>
      </c>
      <c r="C10474" s="6">
        <v>2.3428778209999999E-3</v>
      </c>
      <c r="D10474" s="6">
        <v>0.1176236329</v>
      </c>
      <c r="E10474" s="6">
        <v>12.9</v>
      </c>
      <c r="F10474" s="6">
        <v>4</v>
      </c>
      <c r="G10474" s="6">
        <v>180</v>
      </c>
      <c r="H10474" s="6">
        <v>8</v>
      </c>
    </row>
    <row r="10475" spans="1:8" ht="15" thickBot="1" x14ac:dyDescent="0.35">
      <c r="A10475" s="4">
        <v>45729</v>
      </c>
      <c r="B10475" s="5">
        <v>0.39583333333333331</v>
      </c>
      <c r="C10475" s="6">
        <v>0.51204491379999995</v>
      </c>
      <c r="D10475" s="6">
        <v>2.4259501299999999</v>
      </c>
      <c r="E10475" s="6">
        <v>13.4</v>
      </c>
      <c r="F10475" s="6">
        <v>3.9</v>
      </c>
      <c r="G10475" s="6">
        <v>180</v>
      </c>
      <c r="H10475" s="6">
        <v>9</v>
      </c>
    </row>
    <row r="10476" spans="1:8" ht="15" thickBot="1" x14ac:dyDescent="0.35">
      <c r="A10476" s="4">
        <v>45729</v>
      </c>
      <c r="B10476" s="5">
        <v>0.4375</v>
      </c>
      <c r="C10476" s="6">
        <v>0.1534740316</v>
      </c>
      <c r="D10476" s="6">
        <v>1.011345062</v>
      </c>
      <c r="E10476" s="6">
        <v>14</v>
      </c>
      <c r="F10476" s="6">
        <v>3.7</v>
      </c>
      <c r="G10476" s="6">
        <v>180</v>
      </c>
      <c r="H10476" s="6">
        <v>10</v>
      </c>
    </row>
    <row r="10477" spans="1:8" ht="15" thickBot="1" x14ac:dyDescent="0.35">
      <c r="A10477" s="4">
        <v>45729</v>
      </c>
      <c r="B10477" s="5">
        <v>0.47916666666666669</v>
      </c>
      <c r="C10477" s="6">
        <v>0.2307082291</v>
      </c>
      <c r="D10477" s="6">
        <v>1.3297507799999999</v>
      </c>
      <c r="E10477" s="6">
        <v>14.5</v>
      </c>
      <c r="F10477" s="6">
        <v>3.4</v>
      </c>
      <c r="G10477" s="6">
        <v>180</v>
      </c>
      <c r="H10477" s="6">
        <v>11</v>
      </c>
    </row>
    <row r="10478" spans="1:8" ht="15" thickBot="1" x14ac:dyDescent="0.35">
      <c r="A10478" s="4">
        <v>45729</v>
      </c>
      <c r="B10478" s="5">
        <v>0.52083333333333337</v>
      </c>
      <c r="C10478" s="6">
        <v>0.1536655586</v>
      </c>
      <c r="D10478" s="6">
        <v>1.013384061</v>
      </c>
      <c r="E10478" s="6">
        <v>14.8</v>
      </c>
      <c r="F10478" s="6">
        <v>3.1</v>
      </c>
      <c r="G10478" s="6">
        <v>180</v>
      </c>
      <c r="H10478" s="6">
        <v>12</v>
      </c>
    </row>
    <row r="10479" spans="1:8" ht="15" thickBot="1" x14ac:dyDescent="0.35">
      <c r="A10479" s="4">
        <v>45729</v>
      </c>
      <c r="B10479" s="5">
        <v>0.5625</v>
      </c>
      <c r="C10479" s="6">
        <v>0.85685656359999995</v>
      </c>
      <c r="D10479" s="6">
        <v>3.7488428260000002</v>
      </c>
      <c r="E10479" s="6">
        <v>14.9</v>
      </c>
      <c r="F10479" s="6">
        <v>3</v>
      </c>
      <c r="G10479" s="6">
        <v>180</v>
      </c>
      <c r="H10479" s="6">
        <v>13</v>
      </c>
    </row>
    <row r="10480" spans="1:8" ht="15" thickBot="1" x14ac:dyDescent="0.35">
      <c r="A10480" s="4">
        <v>45729</v>
      </c>
      <c r="B10480" s="5">
        <v>0.60416666666666663</v>
      </c>
      <c r="C10480" s="6">
        <v>0.76323512370000002</v>
      </c>
      <c r="D10480" s="6">
        <v>3.3951507869999999</v>
      </c>
      <c r="E10480" s="6">
        <v>14.8</v>
      </c>
      <c r="F10480" s="6">
        <v>3.1</v>
      </c>
      <c r="G10480" s="6">
        <v>180</v>
      </c>
      <c r="H10480" s="6">
        <v>14</v>
      </c>
    </row>
    <row r="10481" spans="1:8" ht="15" thickBot="1" x14ac:dyDescent="0.35">
      <c r="A10481" s="4">
        <v>45729</v>
      </c>
      <c r="B10481" s="5">
        <v>0.64583333333333337</v>
      </c>
      <c r="C10481" s="6">
        <v>6.0405069829999998E-2</v>
      </c>
      <c r="D10481" s="6">
        <v>0.59823893110000004</v>
      </c>
      <c r="E10481" s="6">
        <v>14.6</v>
      </c>
      <c r="F10481" s="6">
        <v>3</v>
      </c>
      <c r="G10481" s="6">
        <v>180</v>
      </c>
      <c r="H10481" s="6">
        <v>15</v>
      </c>
    </row>
    <row r="10482" spans="1:8" ht="15" thickBot="1" x14ac:dyDescent="0.35">
      <c r="A10482" s="4">
        <v>45729</v>
      </c>
      <c r="B10482" s="5">
        <v>0.6875</v>
      </c>
      <c r="C10482" s="6">
        <v>0.23988667159999999</v>
      </c>
      <c r="D10482" s="6">
        <v>1.3655273640000001</v>
      </c>
      <c r="E10482" s="6">
        <v>14.1</v>
      </c>
      <c r="F10482" s="6">
        <v>3</v>
      </c>
      <c r="G10482" s="6">
        <v>180</v>
      </c>
      <c r="H10482" s="6">
        <v>16</v>
      </c>
    </row>
    <row r="10483" spans="1:8" ht="15" thickBot="1" x14ac:dyDescent="0.35">
      <c r="A10483" s="4">
        <v>45729</v>
      </c>
      <c r="B10483" s="5">
        <v>0.72916666666666663</v>
      </c>
      <c r="C10483" s="6">
        <v>1.6865903589999998E-2</v>
      </c>
      <c r="D10483" s="6">
        <v>0.3156412381</v>
      </c>
      <c r="E10483" s="6">
        <v>13.4</v>
      </c>
      <c r="F10483" s="6">
        <v>3.1</v>
      </c>
      <c r="G10483" s="6">
        <v>180</v>
      </c>
      <c r="H10483" s="6">
        <v>17</v>
      </c>
    </row>
    <row r="10484" spans="1:8" ht="15" thickBot="1" x14ac:dyDescent="0.35">
      <c r="A10484" s="4">
        <v>45729</v>
      </c>
      <c r="B10484" s="5">
        <v>0.77083333333333337</v>
      </c>
      <c r="C10484" s="6">
        <v>0</v>
      </c>
      <c r="D10484" s="6">
        <v>0</v>
      </c>
      <c r="E10484" s="6">
        <v>13</v>
      </c>
      <c r="F10484" s="6">
        <v>3.2</v>
      </c>
      <c r="G10484" s="6">
        <v>180</v>
      </c>
      <c r="H10484" s="6">
        <v>18</v>
      </c>
    </row>
    <row r="10485" spans="1:8" ht="15" thickBot="1" x14ac:dyDescent="0.35">
      <c r="A10485" s="4">
        <v>45729</v>
      </c>
      <c r="B10485" s="5">
        <v>0.8125</v>
      </c>
      <c r="C10485" s="6">
        <v>0</v>
      </c>
      <c r="D10485" s="6">
        <v>0</v>
      </c>
      <c r="E10485" s="6">
        <v>11.8</v>
      </c>
      <c r="F10485" s="6">
        <v>3.4</v>
      </c>
      <c r="G10485" s="6">
        <v>180</v>
      </c>
      <c r="H10485" s="6">
        <v>19</v>
      </c>
    </row>
    <row r="10486" spans="1:8" ht="15" thickBot="1" x14ac:dyDescent="0.35">
      <c r="A10486" s="4">
        <v>45729</v>
      </c>
      <c r="B10486" s="5">
        <v>0.85416666666666663</v>
      </c>
      <c r="C10486" s="6">
        <v>0</v>
      </c>
      <c r="D10486" s="6">
        <v>0</v>
      </c>
      <c r="E10486" s="6">
        <v>11.2</v>
      </c>
      <c r="F10486" s="6">
        <v>3.4</v>
      </c>
      <c r="G10486" s="6">
        <v>180</v>
      </c>
      <c r="H10486" s="6">
        <v>20</v>
      </c>
    </row>
    <row r="10487" spans="1:8" ht="15" thickBot="1" x14ac:dyDescent="0.35">
      <c r="A10487" s="4">
        <v>45729</v>
      </c>
      <c r="B10487" s="5">
        <v>0.89583333333333337</v>
      </c>
      <c r="C10487" s="6">
        <v>0</v>
      </c>
      <c r="D10487" s="6">
        <v>0</v>
      </c>
      <c r="E10487" s="6">
        <v>10.7</v>
      </c>
      <c r="F10487" s="6">
        <v>3.3</v>
      </c>
      <c r="G10487" s="6">
        <v>180</v>
      </c>
      <c r="H10487" s="6">
        <v>21</v>
      </c>
    </row>
    <row r="10488" spans="1:8" ht="15" thickBot="1" x14ac:dyDescent="0.35">
      <c r="A10488" s="4">
        <v>45729</v>
      </c>
      <c r="B10488" s="5">
        <v>0.9375</v>
      </c>
      <c r="C10488" s="6">
        <v>0</v>
      </c>
      <c r="D10488" s="6">
        <v>0</v>
      </c>
      <c r="E10488" s="6">
        <v>10.3</v>
      </c>
      <c r="F10488" s="6">
        <v>3.1</v>
      </c>
      <c r="G10488" s="6">
        <v>180</v>
      </c>
      <c r="H10488" s="6">
        <v>22</v>
      </c>
    </row>
    <row r="10489" spans="1:8" ht="15" thickBot="1" x14ac:dyDescent="0.35">
      <c r="A10489" s="4">
        <v>45729</v>
      </c>
      <c r="B10489" s="5">
        <v>0.97916666666666663</v>
      </c>
      <c r="C10489" s="6">
        <v>0</v>
      </c>
      <c r="D10489" s="6">
        <v>0</v>
      </c>
      <c r="E10489" s="6">
        <v>10</v>
      </c>
      <c r="F10489" s="6">
        <v>3</v>
      </c>
      <c r="G10489" s="6">
        <v>180</v>
      </c>
      <c r="H10489" s="6">
        <v>23</v>
      </c>
    </row>
    <row r="10490" spans="1:8" ht="15" thickBot="1" x14ac:dyDescent="0.35">
      <c r="A10490" s="4">
        <v>45730</v>
      </c>
      <c r="B10490" s="5">
        <v>2.0833333333333332E-2</v>
      </c>
      <c r="C10490" s="6">
        <v>0</v>
      </c>
      <c r="D10490" s="6">
        <v>0</v>
      </c>
      <c r="E10490" s="6">
        <v>9.9</v>
      </c>
      <c r="F10490" s="6">
        <v>3</v>
      </c>
      <c r="G10490" s="6">
        <v>180</v>
      </c>
      <c r="H10490" s="6">
        <v>0</v>
      </c>
    </row>
    <row r="10491" spans="1:8" ht="15" thickBot="1" x14ac:dyDescent="0.35">
      <c r="A10491" s="4">
        <v>45730</v>
      </c>
      <c r="B10491" s="5">
        <v>6.25E-2</v>
      </c>
      <c r="C10491" s="6">
        <v>0</v>
      </c>
      <c r="D10491" s="6">
        <v>0</v>
      </c>
      <c r="E10491" s="6">
        <v>9.6999999999999993</v>
      </c>
      <c r="F10491" s="6">
        <v>2.9</v>
      </c>
      <c r="G10491" s="6">
        <v>180</v>
      </c>
      <c r="H10491" s="6">
        <v>1</v>
      </c>
    </row>
    <row r="10492" spans="1:8" ht="15" thickBot="1" x14ac:dyDescent="0.35">
      <c r="A10492" s="4">
        <v>45730</v>
      </c>
      <c r="B10492" s="5">
        <v>0.10416666666666667</v>
      </c>
      <c r="C10492" s="6">
        <v>0</v>
      </c>
      <c r="D10492" s="6">
        <v>0</v>
      </c>
      <c r="E10492" s="6">
        <v>9.6</v>
      </c>
      <c r="F10492" s="6">
        <v>2.9</v>
      </c>
      <c r="G10492" s="6">
        <v>180</v>
      </c>
      <c r="H10492" s="6">
        <v>2</v>
      </c>
    </row>
    <row r="10493" spans="1:8" ht="15" thickBot="1" x14ac:dyDescent="0.35">
      <c r="A10493" s="4">
        <v>45730</v>
      </c>
      <c r="B10493" s="5">
        <v>0.14583333333333334</v>
      </c>
      <c r="C10493" s="6">
        <v>0</v>
      </c>
      <c r="D10493" s="6">
        <v>0</v>
      </c>
      <c r="E10493" s="6">
        <v>9.6999999999999993</v>
      </c>
      <c r="F10493" s="6">
        <v>2.8</v>
      </c>
      <c r="G10493" s="6">
        <v>180</v>
      </c>
      <c r="H10493" s="6">
        <v>3</v>
      </c>
    </row>
    <row r="10494" spans="1:8" ht="15" thickBot="1" x14ac:dyDescent="0.35">
      <c r="A10494" s="4">
        <v>45730</v>
      </c>
      <c r="B10494" s="5">
        <v>0.1875</v>
      </c>
      <c r="C10494" s="6">
        <v>0</v>
      </c>
      <c r="D10494" s="6">
        <v>0</v>
      </c>
      <c r="E10494" s="6">
        <v>9.9</v>
      </c>
      <c r="F10494" s="6">
        <v>2.8</v>
      </c>
      <c r="G10494" s="6">
        <v>180</v>
      </c>
      <c r="H10494" s="6">
        <v>4</v>
      </c>
    </row>
    <row r="10495" spans="1:8" ht="15" thickBot="1" x14ac:dyDescent="0.35">
      <c r="A10495" s="4">
        <v>45730</v>
      </c>
      <c r="B10495" s="5">
        <v>0.22916666666666666</v>
      </c>
      <c r="C10495" s="6">
        <v>0</v>
      </c>
      <c r="D10495" s="6">
        <v>0</v>
      </c>
      <c r="E10495" s="6">
        <v>10.1</v>
      </c>
      <c r="F10495" s="6">
        <v>2.7</v>
      </c>
      <c r="G10495" s="6">
        <v>180</v>
      </c>
      <c r="H10495" s="6">
        <v>5</v>
      </c>
    </row>
    <row r="10496" spans="1:8" ht="15" thickBot="1" x14ac:dyDescent="0.35">
      <c r="A10496" s="4">
        <v>45730</v>
      </c>
      <c r="B10496" s="5">
        <v>0.27083333333333331</v>
      </c>
      <c r="C10496" s="6">
        <v>0</v>
      </c>
      <c r="D10496" s="6">
        <v>0</v>
      </c>
      <c r="E10496" s="6">
        <v>10.4</v>
      </c>
      <c r="F10496" s="6">
        <v>2.7</v>
      </c>
      <c r="G10496" s="6">
        <v>180</v>
      </c>
      <c r="H10496" s="6">
        <v>6</v>
      </c>
    </row>
    <row r="10497" spans="1:8" ht="15" thickBot="1" x14ac:dyDescent="0.35">
      <c r="A10497" s="4">
        <v>45730</v>
      </c>
      <c r="B10497" s="5">
        <v>0.3125</v>
      </c>
      <c r="C10497" s="6">
        <v>1.2662227809999999E-2</v>
      </c>
      <c r="D10497" s="6">
        <v>0.27380123159999997</v>
      </c>
      <c r="E10497" s="6">
        <v>11</v>
      </c>
      <c r="F10497" s="6">
        <v>2.8</v>
      </c>
      <c r="G10497" s="6">
        <v>180</v>
      </c>
      <c r="H10497" s="6">
        <v>7</v>
      </c>
    </row>
    <row r="10498" spans="1:8" ht="15" thickBot="1" x14ac:dyDescent="0.35">
      <c r="A10498" s="4">
        <v>45730</v>
      </c>
      <c r="B10498" s="5">
        <v>0.35416666666666669</v>
      </c>
      <c r="C10498" s="6">
        <v>7.876061443E-5</v>
      </c>
      <c r="D10498" s="6">
        <v>2.1571798480000001E-2</v>
      </c>
      <c r="E10498" s="6">
        <v>12</v>
      </c>
      <c r="F10498" s="6">
        <v>2.7</v>
      </c>
      <c r="G10498" s="6">
        <v>180</v>
      </c>
      <c r="H10498" s="6">
        <v>8</v>
      </c>
    </row>
    <row r="10499" spans="1:8" ht="15" thickBot="1" x14ac:dyDescent="0.35">
      <c r="A10499" s="4">
        <v>45730</v>
      </c>
      <c r="B10499" s="5">
        <v>0.39583333333333331</v>
      </c>
      <c r="C10499" s="6">
        <v>0.56737619399999994</v>
      </c>
      <c r="D10499" s="6">
        <v>2.6371451380000002</v>
      </c>
      <c r="E10499" s="6">
        <v>13.4</v>
      </c>
      <c r="F10499" s="6">
        <v>2.5</v>
      </c>
      <c r="G10499" s="6">
        <v>180</v>
      </c>
      <c r="H10499" s="6">
        <v>9</v>
      </c>
    </row>
    <row r="10500" spans="1:8" ht="15" thickBot="1" x14ac:dyDescent="0.35">
      <c r="A10500" s="4">
        <v>45730</v>
      </c>
      <c r="B10500" s="5">
        <v>0.4375</v>
      </c>
      <c r="C10500" s="6">
        <v>0.14386598310000001</v>
      </c>
      <c r="D10500" s="6">
        <v>0.97210042240000005</v>
      </c>
      <c r="E10500" s="6">
        <v>14.8</v>
      </c>
      <c r="F10500" s="6">
        <v>2.2999999999999998</v>
      </c>
      <c r="G10500" s="6">
        <v>180</v>
      </c>
      <c r="H10500" s="6">
        <v>10</v>
      </c>
    </row>
    <row r="10501" spans="1:8" ht="15" thickBot="1" x14ac:dyDescent="0.35">
      <c r="A10501" s="4">
        <v>45730</v>
      </c>
      <c r="B10501" s="5">
        <v>0.47916666666666669</v>
      </c>
      <c r="C10501" s="6">
        <v>4.1369826249999999</v>
      </c>
      <c r="D10501" s="6">
        <v>15.581438439999999</v>
      </c>
      <c r="E10501" s="6">
        <v>15.8</v>
      </c>
      <c r="F10501" s="6">
        <v>2.2999999999999998</v>
      </c>
      <c r="G10501" s="6">
        <v>180</v>
      </c>
      <c r="H10501" s="6">
        <v>11</v>
      </c>
    </row>
    <row r="10502" spans="1:8" ht="15" thickBot="1" x14ac:dyDescent="0.35">
      <c r="A10502" s="4">
        <v>45730</v>
      </c>
      <c r="B10502" s="5">
        <v>0.52083333333333337</v>
      </c>
      <c r="C10502" s="6">
        <v>6.534696039</v>
      </c>
      <c r="D10502" s="6">
        <v>24.01399606</v>
      </c>
      <c r="E10502" s="6">
        <v>16.600000000000001</v>
      </c>
      <c r="F10502" s="6">
        <v>2.2999999999999998</v>
      </c>
      <c r="G10502" s="6">
        <v>180</v>
      </c>
      <c r="H10502" s="6">
        <v>12</v>
      </c>
    </row>
    <row r="10503" spans="1:8" ht="15" thickBot="1" x14ac:dyDescent="0.35">
      <c r="A10503" s="4">
        <v>45730</v>
      </c>
      <c r="B10503" s="5">
        <v>0.5625</v>
      </c>
      <c r="C10503" s="6">
        <v>0.67091171770000002</v>
      </c>
      <c r="D10503" s="6">
        <v>3.0754507750000002</v>
      </c>
      <c r="E10503" s="6">
        <v>17.3</v>
      </c>
      <c r="F10503" s="6">
        <v>2.2999999999999998</v>
      </c>
      <c r="G10503" s="6">
        <v>180</v>
      </c>
      <c r="H10503" s="6">
        <v>13</v>
      </c>
    </row>
    <row r="10504" spans="1:8" ht="15" thickBot="1" x14ac:dyDescent="0.35">
      <c r="A10504" s="4">
        <v>45730</v>
      </c>
      <c r="B10504" s="5">
        <v>0.60416666666666663</v>
      </c>
      <c r="C10504" s="6">
        <v>0.1362313812</v>
      </c>
      <c r="D10504" s="6">
        <v>0.94313031979999995</v>
      </c>
      <c r="E10504" s="6">
        <v>17.5</v>
      </c>
      <c r="F10504" s="6">
        <v>2</v>
      </c>
      <c r="G10504" s="6">
        <v>180</v>
      </c>
      <c r="H10504" s="6">
        <v>14</v>
      </c>
    </row>
    <row r="10505" spans="1:8" ht="15" thickBot="1" x14ac:dyDescent="0.35">
      <c r="A10505" s="4">
        <v>45730</v>
      </c>
      <c r="B10505" s="5">
        <v>0.64583333333333337</v>
      </c>
      <c r="C10505" s="6">
        <v>0.1373714318</v>
      </c>
      <c r="D10505" s="6">
        <v>0.94764079919999999</v>
      </c>
      <c r="E10505" s="6">
        <v>17.2</v>
      </c>
      <c r="F10505" s="6">
        <v>1.7</v>
      </c>
      <c r="G10505" s="6">
        <v>180</v>
      </c>
      <c r="H10505" s="6">
        <v>15</v>
      </c>
    </row>
    <row r="10506" spans="1:8" ht="15" thickBot="1" x14ac:dyDescent="0.35">
      <c r="A10506" s="4">
        <v>45730</v>
      </c>
      <c r="B10506" s="5">
        <v>0.6875</v>
      </c>
      <c r="C10506" s="6">
        <v>2.6636587180000002</v>
      </c>
      <c r="D10506" s="6">
        <v>10.39778177</v>
      </c>
      <c r="E10506" s="6">
        <v>16.600000000000001</v>
      </c>
      <c r="F10506" s="6">
        <v>1.8</v>
      </c>
      <c r="G10506" s="6">
        <v>180</v>
      </c>
      <c r="H10506" s="6">
        <v>16</v>
      </c>
    </row>
    <row r="10507" spans="1:8" ht="15" thickBot="1" x14ac:dyDescent="0.35">
      <c r="A10507" s="4">
        <v>45730</v>
      </c>
      <c r="B10507" s="5">
        <v>0.72916666666666663</v>
      </c>
      <c r="C10507" s="6">
        <v>6.9541778299999999E-3</v>
      </c>
      <c r="D10507" s="6">
        <v>0.20238563170000001</v>
      </c>
      <c r="E10507" s="6">
        <v>15.8</v>
      </c>
      <c r="F10507" s="6">
        <v>1.9</v>
      </c>
      <c r="G10507" s="6">
        <v>180</v>
      </c>
      <c r="H10507" s="6">
        <v>17</v>
      </c>
    </row>
    <row r="10508" spans="1:8" ht="15" thickBot="1" x14ac:dyDescent="0.35">
      <c r="A10508" s="4">
        <v>45730</v>
      </c>
      <c r="B10508" s="5">
        <v>0.77083333333333337</v>
      </c>
      <c r="C10508" s="6">
        <v>0</v>
      </c>
      <c r="D10508" s="6">
        <v>0</v>
      </c>
      <c r="E10508" s="6">
        <v>15.3</v>
      </c>
      <c r="F10508" s="6">
        <v>2</v>
      </c>
      <c r="G10508" s="6">
        <v>180</v>
      </c>
      <c r="H10508" s="6">
        <v>18</v>
      </c>
    </row>
    <row r="10509" spans="1:8" ht="15" thickBot="1" x14ac:dyDescent="0.35">
      <c r="A10509" s="4">
        <v>45730</v>
      </c>
      <c r="B10509" s="5">
        <v>0.8125</v>
      </c>
      <c r="C10509" s="6">
        <v>0</v>
      </c>
      <c r="D10509" s="6">
        <v>0</v>
      </c>
      <c r="E10509" s="6">
        <v>14.7</v>
      </c>
      <c r="F10509" s="6">
        <v>2</v>
      </c>
      <c r="G10509" s="6">
        <v>180</v>
      </c>
      <c r="H10509" s="6">
        <v>19</v>
      </c>
    </row>
    <row r="10510" spans="1:8" ht="15" thickBot="1" x14ac:dyDescent="0.35">
      <c r="A10510" s="4">
        <v>45730</v>
      </c>
      <c r="B10510" s="5">
        <v>0.85416666666666663</v>
      </c>
      <c r="C10510" s="6">
        <v>0</v>
      </c>
      <c r="D10510" s="6">
        <v>0</v>
      </c>
      <c r="E10510" s="6">
        <v>14.5</v>
      </c>
      <c r="F10510" s="6">
        <v>1.8</v>
      </c>
      <c r="G10510" s="6">
        <v>180</v>
      </c>
      <c r="H10510" s="6">
        <v>20</v>
      </c>
    </row>
    <row r="10511" spans="1:8" ht="15" thickBot="1" x14ac:dyDescent="0.35">
      <c r="A10511" s="4">
        <v>45730</v>
      </c>
      <c r="B10511" s="5">
        <v>0.89583333333333337</v>
      </c>
      <c r="C10511" s="6">
        <v>0</v>
      </c>
      <c r="D10511" s="6">
        <v>0</v>
      </c>
      <c r="E10511" s="6">
        <v>14.4</v>
      </c>
      <c r="F10511" s="6">
        <v>1.7</v>
      </c>
      <c r="G10511" s="6">
        <v>180</v>
      </c>
      <c r="H10511" s="6">
        <v>21</v>
      </c>
    </row>
    <row r="10512" spans="1:8" ht="15" thickBot="1" x14ac:dyDescent="0.35">
      <c r="A10512" s="4">
        <v>45730</v>
      </c>
      <c r="B10512" s="5">
        <v>0.9375</v>
      </c>
      <c r="C10512" s="6">
        <v>0</v>
      </c>
      <c r="D10512" s="6">
        <v>0</v>
      </c>
      <c r="E10512" s="6">
        <v>14.4</v>
      </c>
      <c r="F10512" s="6">
        <v>1.5</v>
      </c>
      <c r="G10512" s="6">
        <v>180</v>
      </c>
      <c r="H10512" s="6">
        <v>22</v>
      </c>
    </row>
    <row r="10513" spans="1:8" ht="15" thickBot="1" x14ac:dyDescent="0.35">
      <c r="A10513" s="4">
        <v>45730</v>
      </c>
      <c r="B10513" s="5">
        <v>0.97916666666666663</v>
      </c>
      <c r="C10513" s="6">
        <v>0</v>
      </c>
      <c r="D10513" s="6">
        <v>0</v>
      </c>
      <c r="E10513" s="6">
        <v>14.4</v>
      </c>
      <c r="F10513" s="6">
        <v>1.2</v>
      </c>
      <c r="G10513" s="6">
        <v>180</v>
      </c>
      <c r="H10513" s="6">
        <v>23</v>
      </c>
    </row>
    <row r="10514" spans="1:8" ht="15" thickBot="1" x14ac:dyDescent="0.35">
      <c r="A10514" s="4">
        <v>45731</v>
      </c>
      <c r="B10514" s="5">
        <v>2.0833333333333332E-2</v>
      </c>
      <c r="C10514" s="6">
        <v>0</v>
      </c>
      <c r="D10514" s="6">
        <v>0</v>
      </c>
      <c r="E10514" s="6">
        <v>14.5</v>
      </c>
      <c r="F10514" s="6">
        <v>1</v>
      </c>
      <c r="G10514" s="6">
        <v>180</v>
      </c>
      <c r="H10514" s="6">
        <v>0</v>
      </c>
    </row>
    <row r="10515" spans="1:8" ht="15" thickBot="1" x14ac:dyDescent="0.35">
      <c r="A10515" s="4">
        <v>45731</v>
      </c>
      <c r="B10515" s="5">
        <v>6.25E-2</v>
      </c>
      <c r="C10515" s="6">
        <v>0</v>
      </c>
      <c r="D10515" s="6">
        <v>0</v>
      </c>
      <c r="E10515" s="6">
        <v>14.6</v>
      </c>
      <c r="F10515" s="6">
        <v>0.7</v>
      </c>
      <c r="G10515" s="6">
        <v>180</v>
      </c>
      <c r="H10515" s="6">
        <v>1</v>
      </c>
    </row>
    <row r="10516" spans="1:8" ht="15" thickBot="1" x14ac:dyDescent="0.35">
      <c r="A10516" s="4">
        <v>45731</v>
      </c>
      <c r="B10516" s="5">
        <v>0.10416666666666667</v>
      </c>
      <c r="C10516" s="6">
        <v>0</v>
      </c>
      <c r="D10516" s="6">
        <v>0</v>
      </c>
      <c r="E10516" s="6">
        <v>14.5</v>
      </c>
      <c r="F10516" s="6">
        <v>0.6</v>
      </c>
      <c r="G10516" s="6">
        <v>180</v>
      </c>
      <c r="H10516" s="6">
        <v>2</v>
      </c>
    </row>
    <row r="10517" spans="1:8" ht="15" thickBot="1" x14ac:dyDescent="0.35">
      <c r="A10517" s="4">
        <v>45731</v>
      </c>
      <c r="B10517" s="5">
        <v>0.14583333333333334</v>
      </c>
      <c r="C10517" s="6">
        <v>0</v>
      </c>
      <c r="D10517" s="6">
        <v>0</v>
      </c>
      <c r="E10517" s="6">
        <v>14.4</v>
      </c>
      <c r="F10517" s="6">
        <v>0.6</v>
      </c>
      <c r="G10517" s="6">
        <v>180</v>
      </c>
      <c r="H10517" s="6">
        <v>3</v>
      </c>
    </row>
    <row r="10518" spans="1:8" ht="15" thickBot="1" x14ac:dyDescent="0.35">
      <c r="A10518" s="4">
        <v>45731</v>
      </c>
      <c r="B10518" s="5">
        <v>0.1875</v>
      </c>
      <c r="C10518" s="6">
        <v>0</v>
      </c>
      <c r="D10518" s="6">
        <v>0</v>
      </c>
      <c r="E10518" s="6">
        <v>14.3</v>
      </c>
      <c r="F10518" s="6">
        <v>0.7</v>
      </c>
      <c r="G10518" s="6">
        <v>180</v>
      </c>
      <c r="H10518" s="6">
        <v>4</v>
      </c>
    </row>
    <row r="10519" spans="1:8" ht="15" thickBot="1" x14ac:dyDescent="0.35">
      <c r="A10519" s="4">
        <v>45731</v>
      </c>
      <c r="B10519" s="5">
        <v>0.22916666666666666</v>
      </c>
      <c r="C10519" s="6">
        <v>0</v>
      </c>
      <c r="D10519" s="6">
        <v>0</v>
      </c>
      <c r="E10519" s="6">
        <v>14.4</v>
      </c>
      <c r="F10519" s="6">
        <v>0.9</v>
      </c>
      <c r="G10519" s="6">
        <v>180</v>
      </c>
      <c r="H10519" s="6">
        <v>5</v>
      </c>
    </row>
    <row r="10520" spans="1:8" ht="15" thickBot="1" x14ac:dyDescent="0.35">
      <c r="A10520" s="4">
        <v>45731</v>
      </c>
      <c r="B10520" s="5">
        <v>0.27083333333333331</v>
      </c>
      <c r="C10520" s="6">
        <v>0</v>
      </c>
      <c r="D10520" s="6">
        <v>0</v>
      </c>
      <c r="E10520" s="6">
        <v>15.2</v>
      </c>
      <c r="F10520" s="6">
        <v>1.4</v>
      </c>
      <c r="G10520" s="6">
        <v>180</v>
      </c>
      <c r="H10520" s="6">
        <v>6</v>
      </c>
    </row>
    <row r="10521" spans="1:8" ht="15" thickBot="1" x14ac:dyDescent="0.35">
      <c r="A10521" s="4">
        <v>45731</v>
      </c>
      <c r="B10521" s="5">
        <v>0.3125</v>
      </c>
      <c r="C10521" s="6">
        <v>2.923041526E-5</v>
      </c>
      <c r="D10521" s="6">
        <v>1.3110075569999999E-2</v>
      </c>
      <c r="E10521" s="6">
        <v>16.7</v>
      </c>
      <c r="F10521" s="6">
        <v>1.9</v>
      </c>
      <c r="G10521" s="6">
        <v>180</v>
      </c>
      <c r="H10521" s="6">
        <v>7</v>
      </c>
    </row>
    <row r="10522" spans="1:8" ht="15" thickBot="1" x14ac:dyDescent="0.35">
      <c r="A10522" s="4">
        <v>45731</v>
      </c>
      <c r="B10522" s="5">
        <v>0.35416666666666669</v>
      </c>
      <c r="C10522" s="6">
        <v>2.6178537419999998E-2</v>
      </c>
      <c r="D10522" s="6">
        <v>0.39233927079999997</v>
      </c>
      <c r="E10522" s="6">
        <v>18.3</v>
      </c>
      <c r="F10522" s="6">
        <v>2.2000000000000002</v>
      </c>
      <c r="G10522" s="6">
        <v>180</v>
      </c>
      <c r="H10522" s="6">
        <v>8</v>
      </c>
    </row>
    <row r="10523" spans="1:8" ht="15" thickBot="1" x14ac:dyDescent="0.35">
      <c r="A10523" s="4">
        <v>45731</v>
      </c>
      <c r="B10523" s="5">
        <v>0.39583333333333331</v>
      </c>
      <c r="C10523" s="6">
        <v>7.4517730590000003E-3</v>
      </c>
      <c r="D10523" s="6">
        <v>0.20910105109999999</v>
      </c>
      <c r="E10523" s="6">
        <v>19.600000000000001</v>
      </c>
      <c r="F10523" s="6">
        <v>2.2999999999999998</v>
      </c>
      <c r="G10523" s="6">
        <v>180</v>
      </c>
      <c r="H10523" s="6">
        <v>9</v>
      </c>
    </row>
    <row r="10524" spans="1:8" ht="15" thickBot="1" x14ac:dyDescent="0.35">
      <c r="A10524" s="4">
        <v>45731</v>
      </c>
      <c r="B10524" s="5">
        <v>0.4375</v>
      </c>
      <c r="C10524" s="6">
        <v>4.8997225970000002E-2</v>
      </c>
      <c r="D10524" s="6">
        <v>0.53685869730000002</v>
      </c>
      <c r="E10524" s="6">
        <v>20.2</v>
      </c>
      <c r="F10524" s="6">
        <v>2.2999999999999998</v>
      </c>
      <c r="G10524" s="6">
        <v>180</v>
      </c>
      <c r="H10524" s="6">
        <v>10</v>
      </c>
    </row>
    <row r="10525" spans="1:8" ht="15" thickBot="1" x14ac:dyDescent="0.35">
      <c r="A10525" s="4">
        <v>45731</v>
      </c>
      <c r="B10525" s="5">
        <v>0.47916666666666669</v>
      </c>
      <c r="C10525" s="6">
        <v>44.311353429999997</v>
      </c>
      <c r="D10525" s="6">
        <v>153.46516249999999</v>
      </c>
      <c r="E10525" s="6">
        <v>20.5</v>
      </c>
      <c r="F10525" s="6">
        <v>2.2000000000000002</v>
      </c>
      <c r="G10525" s="6">
        <v>180</v>
      </c>
      <c r="H10525" s="6">
        <v>11</v>
      </c>
    </row>
    <row r="10526" spans="1:8" ht="15" thickBot="1" x14ac:dyDescent="0.35">
      <c r="A10526" s="4">
        <v>45731</v>
      </c>
      <c r="B10526" s="5">
        <v>0.52083333333333337</v>
      </c>
      <c r="C10526" s="6">
        <v>27.916457789999999</v>
      </c>
      <c r="D10526" s="6">
        <v>97.909359480000006</v>
      </c>
      <c r="E10526" s="6">
        <v>20.6</v>
      </c>
      <c r="F10526" s="6">
        <v>2.2000000000000002</v>
      </c>
      <c r="G10526" s="6">
        <v>180</v>
      </c>
      <c r="H10526" s="6">
        <v>12</v>
      </c>
    </row>
    <row r="10527" spans="1:8" ht="15" thickBot="1" x14ac:dyDescent="0.35">
      <c r="A10527" s="4">
        <v>45731</v>
      </c>
      <c r="B10527" s="5">
        <v>0.5625</v>
      </c>
      <c r="C10527" s="6">
        <v>46.50243794</v>
      </c>
      <c r="D10527" s="6">
        <v>160.83093539999999</v>
      </c>
      <c r="E10527" s="6">
        <v>20.399999999999999</v>
      </c>
      <c r="F10527" s="6">
        <v>2.1</v>
      </c>
      <c r="G10527" s="6">
        <v>180</v>
      </c>
      <c r="H10527" s="6">
        <v>13</v>
      </c>
    </row>
    <row r="10528" spans="1:8" ht="15" thickBot="1" x14ac:dyDescent="0.35">
      <c r="A10528" s="4">
        <v>45731</v>
      </c>
      <c r="B10528" s="5">
        <v>0.60416666666666663</v>
      </c>
      <c r="C10528" s="6">
        <v>37.985234810000001</v>
      </c>
      <c r="D10528" s="6">
        <v>131.6264558</v>
      </c>
      <c r="E10528" s="6">
        <v>19.8</v>
      </c>
      <c r="F10528" s="6">
        <v>1.8</v>
      </c>
      <c r="G10528" s="6">
        <v>180</v>
      </c>
      <c r="H10528" s="6">
        <v>14</v>
      </c>
    </row>
    <row r="10529" spans="1:8" ht="15" thickBot="1" x14ac:dyDescent="0.35">
      <c r="A10529" s="4">
        <v>45731</v>
      </c>
      <c r="B10529" s="5">
        <v>0.64583333333333337</v>
      </c>
      <c r="C10529" s="6">
        <v>1.12610732</v>
      </c>
      <c r="D10529" s="6">
        <v>4.8419738060000004</v>
      </c>
      <c r="E10529" s="6">
        <v>19.3</v>
      </c>
      <c r="F10529" s="6">
        <v>1.8</v>
      </c>
      <c r="G10529" s="6">
        <v>180</v>
      </c>
      <c r="H10529" s="6">
        <v>15</v>
      </c>
    </row>
    <row r="10530" spans="1:8" ht="15" thickBot="1" x14ac:dyDescent="0.35">
      <c r="A10530" s="4">
        <v>45731</v>
      </c>
      <c r="B10530" s="5">
        <v>0.6875</v>
      </c>
      <c r="C10530" s="6">
        <v>1.1352145309999999</v>
      </c>
      <c r="D10530" s="6">
        <v>4.8637772019999996</v>
      </c>
      <c r="E10530" s="6">
        <v>18.7</v>
      </c>
      <c r="F10530" s="6">
        <v>1.8</v>
      </c>
      <c r="G10530" s="6">
        <v>180</v>
      </c>
      <c r="H10530" s="6">
        <v>16</v>
      </c>
    </row>
    <row r="10531" spans="1:8" ht="15" thickBot="1" x14ac:dyDescent="0.35">
      <c r="A10531" s="4">
        <v>45731</v>
      </c>
      <c r="B10531" s="5">
        <v>0.72916666666666663</v>
      </c>
      <c r="C10531" s="6">
        <v>3.8819487209999998E-3</v>
      </c>
      <c r="D10531" s="6">
        <v>0.15101036070000001</v>
      </c>
      <c r="E10531" s="6">
        <v>18.2</v>
      </c>
      <c r="F10531" s="6">
        <v>1.6</v>
      </c>
      <c r="G10531" s="6">
        <v>180</v>
      </c>
      <c r="H10531" s="6">
        <v>17</v>
      </c>
    </row>
    <row r="10532" spans="1:8" ht="15" thickBot="1" x14ac:dyDescent="0.35">
      <c r="A10532" s="4">
        <v>45731</v>
      </c>
      <c r="B10532" s="5">
        <v>0.77083333333333337</v>
      </c>
      <c r="C10532" s="6">
        <v>0</v>
      </c>
      <c r="D10532" s="6">
        <v>0</v>
      </c>
      <c r="E10532" s="6">
        <v>17.899999999999999</v>
      </c>
      <c r="F10532" s="6">
        <v>1.5</v>
      </c>
      <c r="G10532" s="6">
        <v>180</v>
      </c>
      <c r="H10532" s="6">
        <v>18</v>
      </c>
    </row>
    <row r="10533" spans="1:8" ht="15" thickBot="1" x14ac:dyDescent="0.35">
      <c r="A10533" s="4">
        <v>45731</v>
      </c>
      <c r="B10533" s="5">
        <v>0.8125</v>
      </c>
      <c r="C10533" s="6">
        <v>0</v>
      </c>
      <c r="D10533" s="6">
        <v>0</v>
      </c>
      <c r="E10533" s="6">
        <v>17.399999999999999</v>
      </c>
      <c r="F10533" s="6">
        <v>1.3</v>
      </c>
      <c r="G10533" s="6">
        <v>180</v>
      </c>
      <c r="H10533" s="6">
        <v>19</v>
      </c>
    </row>
    <row r="10534" spans="1:8" ht="15" thickBot="1" x14ac:dyDescent="0.35">
      <c r="A10534" s="4">
        <v>45731</v>
      </c>
      <c r="B10534" s="5">
        <v>0.85416666666666663</v>
      </c>
      <c r="C10534" s="6">
        <v>0</v>
      </c>
      <c r="D10534" s="6">
        <v>0</v>
      </c>
      <c r="E10534" s="6">
        <v>17.100000000000001</v>
      </c>
      <c r="F10534" s="6">
        <v>1.1000000000000001</v>
      </c>
      <c r="G10534" s="6">
        <v>180</v>
      </c>
      <c r="H10534" s="6">
        <v>20</v>
      </c>
    </row>
    <row r="10535" spans="1:8" ht="15" thickBot="1" x14ac:dyDescent="0.35">
      <c r="A10535" s="4">
        <v>45731</v>
      </c>
      <c r="B10535" s="5">
        <v>0.89583333333333337</v>
      </c>
      <c r="C10535" s="6">
        <v>0</v>
      </c>
      <c r="D10535" s="6">
        <v>0</v>
      </c>
      <c r="E10535" s="6">
        <v>16.899999999999999</v>
      </c>
      <c r="F10535" s="6">
        <v>1.1000000000000001</v>
      </c>
      <c r="G10535" s="6">
        <v>180</v>
      </c>
      <c r="H10535" s="6">
        <v>21</v>
      </c>
    </row>
    <row r="10536" spans="1:8" ht="15" thickBot="1" x14ac:dyDescent="0.35">
      <c r="A10536" s="4">
        <v>45731</v>
      </c>
      <c r="B10536" s="5">
        <v>0.9375</v>
      </c>
      <c r="C10536" s="6">
        <v>0</v>
      </c>
      <c r="D10536" s="6">
        <v>0</v>
      </c>
      <c r="E10536" s="6">
        <v>16.8</v>
      </c>
      <c r="F10536" s="6">
        <v>1.1000000000000001</v>
      </c>
      <c r="G10536" s="6">
        <v>180</v>
      </c>
      <c r="H10536" s="6">
        <v>22</v>
      </c>
    </row>
    <row r="10537" spans="1:8" ht="15" thickBot="1" x14ac:dyDescent="0.35">
      <c r="A10537" s="4">
        <v>45731</v>
      </c>
      <c r="B10537" s="5">
        <v>0.97916666666666663</v>
      </c>
      <c r="C10537" s="6">
        <v>0</v>
      </c>
      <c r="D10537" s="6">
        <v>0</v>
      </c>
      <c r="E10537" s="6">
        <v>16.899999999999999</v>
      </c>
      <c r="F10537" s="6">
        <v>1.2</v>
      </c>
      <c r="G10537" s="6">
        <v>180</v>
      </c>
      <c r="H10537" s="6">
        <v>23</v>
      </c>
    </row>
    <row r="10538" spans="1:8" ht="15" thickBot="1" x14ac:dyDescent="0.35">
      <c r="A10538" s="4">
        <v>45732</v>
      </c>
      <c r="B10538" s="5">
        <v>2.0833333333333332E-2</v>
      </c>
      <c r="C10538" s="6">
        <v>0</v>
      </c>
      <c r="D10538" s="6">
        <v>0</v>
      </c>
      <c r="E10538" s="6">
        <v>17</v>
      </c>
      <c r="F10538" s="6">
        <v>1.2</v>
      </c>
      <c r="G10538" s="6">
        <v>180</v>
      </c>
      <c r="H10538" s="6">
        <v>0</v>
      </c>
    </row>
    <row r="10539" spans="1:8" ht="15" thickBot="1" x14ac:dyDescent="0.35">
      <c r="A10539" s="4">
        <v>45732</v>
      </c>
      <c r="B10539" s="5">
        <v>6.25E-2</v>
      </c>
      <c r="C10539" s="6">
        <v>0</v>
      </c>
      <c r="D10539" s="6">
        <v>0</v>
      </c>
      <c r="E10539" s="6">
        <v>17</v>
      </c>
      <c r="F10539" s="6">
        <v>1.2</v>
      </c>
      <c r="G10539" s="6">
        <v>180</v>
      </c>
      <c r="H10539" s="6">
        <v>1</v>
      </c>
    </row>
    <row r="10540" spans="1:8" ht="15" thickBot="1" x14ac:dyDescent="0.35">
      <c r="A10540" s="4">
        <v>45732</v>
      </c>
      <c r="B10540" s="5">
        <v>0.10416666666666667</v>
      </c>
      <c r="C10540" s="6">
        <v>0</v>
      </c>
      <c r="D10540" s="6">
        <v>0</v>
      </c>
      <c r="E10540" s="6">
        <v>17.100000000000001</v>
      </c>
      <c r="F10540" s="6">
        <v>1.2</v>
      </c>
      <c r="G10540" s="6">
        <v>180</v>
      </c>
      <c r="H10540" s="6">
        <v>2</v>
      </c>
    </row>
    <row r="10541" spans="1:8" ht="15" thickBot="1" x14ac:dyDescent="0.35">
      <c r="A10541" s="4">
        <v>45732</v>
      </c>
      <c r="B10541" s="5">
        <v>0.14583333333333334</v>
      </c>
      <c r="C10541" s="6">
        <v>0</v>
      </c>
      <c r="D10541" s="6">
        <v>0</v>
      </c>
      <c r="E10541" s="6">
        <v>17.100000000000001</v>
      </c>
      <c r="F10541" s="6">
        <v>1.3</v>
      </c>
      <c r="G10541" s="6">
        <v>180</v>
      </c>
      <c r="H10541" s="6">
        <v>3</v>
      </c>
    </row>
    <row r="10542" spans="1:8" ht="15" thickBot="1" x14ac:dyDescent="0.35">
      <c r="A10542" s="4">
        <v>45732</v>
      </c>
      <c r="B10542" s="5">
        <v>0.1875</v>
      </c>
      <c r="C10542" s="6">
        <v>0</v>
      </c>
      <c r="D10542" s="6">
        <v>0</v>
      </c>
      <c r="E10542" s="6">
        <v>17.100000000000001</v>
      </c>
      <c r="F10542" s="6">
        <v>1.3</v>
      </c>
      <c r="G10542" s="6">
        <v>180</v>
      </c>
      <c r="H10542" s="6">
        <v>4</v>
      </c>
    </row>
    <row r="10543" spans="1:8" ht="15" thickBot="1" x14ac:dyDescent="0.35">
      <c r="A10543" s="4">
        <v>45732</v>
      </c>
      <c r="B10543" s="5">
        <v>0.22916666666666666</v>
      </c>
      <c r="C10543" s="6">
        <v>0</v>
      </c>
      <c r="D10543" s="6">
        <v>0</v>
      </c>
      <c r="E10543" s="6">
        <v>17.100000000000001</v>
      </c>
      <c r="F10543" s="6">
        <v>1.4</v>
      </c>
      <c r="G10543" s="6">
        <v>180</v>
      </c>
      <c r="H10543" s="6">
        <v>5</v>
      </c>
    </row>
    <row r="10544" spans="1:8" ht="15" thickBot="1" x14ac:dyDescent="0.35">
      <c r="A10544" s="4">
        <v>45732</v>
      </c>
      <c r="B10544" s="5">
        <v>0.27083333333333331</v>
      </c>
      <c r="C10544" s="6">
        <v>0</v>
      </c>
      <c r="D10544" s="6">
        <v>0</v>
      </c>
      <c r="E10544" s="6">
        <v>17.3</v>
      </c>
      <c r="F10544" s="6">
        <v>1.4</v>
      </c>
      <c r="G10544" s="6">
        <v>180</v>
      </c>
      <c r="H10544" s="6">
        <v>6</v>
      </c>
    </row>
    <row r="10545" spans="1:8" ht="15" thickBot="1" x14ac:dyDescent="0.35">
      <c r="A10545" s="4">
        <v>45732</v>
      </c>
      <c r="B10545" s="5">
        <v>0.3125</v>
      </c>
      <c r="C10545" s="6">
        <v>3.7455065800000001E-6</v>
      </c>
      <c r="D10545" s="6">
        <v>4.6902195100000004E-3</v>
      </c>
      <c r="E10545" s="6">
        <v>17.8</v>
      </c>
      <c r="F10545" s="6">
        <v>1.5</v>
      </c>
      <c r="G10545" s="6">
        <v>180</v>
      </c>
      <c r="H10545" s="6">
        <v>7</v>
      </c>
    </row>
    <row r="10546" spans="1:8" ht="15" thickBot="1" x14ac:dyDescent="0.35">
      <c r="A10546" s="4">
        <v>45732</v>
      </c>
      <c r="B10546" s="5">
        <v>0.35416666666666669</v>
      </c>
      <c r="C10546" s="6">
        <v>1.8214667680000001E-3</v>
      </c>
      <c r="D10546" s="6">
        <v>0.1034202315</v>
      </c>
      <c r="E10546" s="6">
        <v>18.399999999999999</v>
      </c>
      <c r="F10546" s="6">
        <v>1.7</v>
      </c>
      <c r="G10546" s="6">
        <v>180</v>
      </c>
      <c r="H10546" s="6">
        <v>8</v>
      </c>
    </row>
    <row r="10547" spans="1:8" ht="15" thickBot="1" x14ac:dyDescent="0.35">
      <c r="A10547" s="4">
        <v>45732</v>
      </c>
      <c r="B10547" s="5">
        <v>0.39583333333333331</v>
      </c>
      <c r="C10547" s="6">
        <v>1.9005940669999999E-2</v>
      </c>
      <c r="D10547" s="6">
        <v>0.3341496947</v>
      </c>
      <c r="E10547" s="6">
        <v>18.899999999999999</v>
      </c>
      <c r="F10547" s="6">
        <v>1.8</v>
      </c>
      <c r="G10547" s="6">
        <v>180</v>
      </c>
      <c r="H10547" s="6">
        <v>9</v>
      </c>
    </row>
    <row r="10548" spans="1:8" ht="15" thickBot="1" x14ac:dyDescent="0.35">
      <c r="A10548" s="4">
        <v>45732</v>
      </c>
      <c r="B10548" s="5">
        <v>0.4375</v>
      </c>
      <c r="C10548" s="6">
        <v>0.39352789859999998</v>
      </c>
      <c r="D10548" s="6">
        <v>2.0087863029999999</v>
      </c>
      <c r="E10548" s="6">
        <v>19.399999999999999</v>
      </c>
      <c r="F10548" s="6">
        <v>1.6</v>
      </c>
      <c r="G10548" s="6">
        <v>180</v>
      </c>
      <c r="H10548" s="6">
        <v>10</v>
      </c>
    </row>
    <row r="10549" spans="1:8" ht="15" thickBot="1" x14ac:dyDescent="0.35">
      <c r="A10549" s="4">
        <v>45732</v>
      </c>
      <c r="B10549" s="5">
        <v>0.47916666666666669</v>
      </c>
      <c r="C10549" s="6">
        <v>0.62970853289999995</v>
      </c>
      <c r="D10549" s="6">
        <v>2.9467665489999999</v>
      </c>
      <c r="E10549" s="6">
        <v>19.899999999999999</v>
      </c>
      <c r="F10549" s="6">
        <v>1.3</v>
      </c>
      <c r="G10549" s="6">
        <v>180</v>
      </c>
      <c r="H10549" s="6">
        <v>11</v>
      </c>
    </row>
    <row r="10550" spans="1:8" ht="15" thickBot="1" x14ac:dyDescent="0.35">
      <c r="A10550" s="4">
        <v>45732</v>
      </c>
      <c r="B10550" s="5">
        <v>0.52083333333333337</v>
      </c>
      <c r="C10550" s="6">
        <v>0.72616238870000005</v>
      </c>
      <c r="D10550" s="6">
        <v>3.3277069739999998</v>
      </c>
      <c r="E10550" s="6">
        <v>20.3</v>
      </c>
      <c r="F10550" s="6">
        <v>1.1000000000000001</v>
      </c>
      <c r="G10550" s="6">
        <v>180</v>
      </c>
      <c r="H10550" s="6">
        <v>12</v>
      </c>
    </row>
    <row r="10551" spans="1:8" ht="15" thickBot="1" x14ac:dyDescent="0.35">
      <c r="A10551" s="4">
        <v>45732</v>
      </c>
      <c r="B10551" s="5">
        <v>0.5625</v>
      </c>
      <c r="C10551" s="6">
        <v>0.5021600276</v>
      </c>
      <c r="D10551" s="6">
        <v>2.448943205</v>
      </c>
      <c r="E10551" s="6">
        <v>20.3</v>
      </c>
      <c r="F10551" s="6">
        <v>1</v>
      </c>
      <c r="G10551" s="6">
        <v>180</v>
      </c>
      <c r="H10551" s="6">
        <v>13</v>
      </c>
    </row>
    <row r="10552" spans="1:8" ht="15" thickBot="1" x14ac:dyDescent="0.35">
      <c r="A10552" s="4">
        <v>45732</v>
      </c>
      <c r="B10552" s="5">
        <v>0.60416666666666663</v>
      </c>
      <c r="C10552" s="6">
        <v>1.770335752</v>
      </c>
      <c r="D10552" s="6">
        <v>7.2692940940000002</v>
      </c>
      <c r="E10552" s="6">
        <v>19.899999999999999</v>
      </c>
      <c r="F10552" s="6">
        <v>0.9</v>
      </c>
      <c r="G10552" s="6">
        <v>180</v>
      </c>
      <c r="H10552" s="6">
        <v>14</v>
      </c>
    </row>
    <row r="10553" spans="1:8" ht="15" thickBot="1" x14ac:dyDescent="0.35">
      <c r="A10553" s="4">
        <v>45732</v>
      </c>
      <c r="B10553" s="5">
        <v>0.64583333333333337</v>
      </c>
      <c r="C10553" s="6">
        <v>1.912946257</v>
      </c>
      <c r="D10553" s="6">
        <v>7.7801649160000004</v>
      </c>
      <c r="E10553" s="6">
        <v>19.399999999999999</v>
      </c>
      <c r="F10553" s="6">
        <v>1</v>
      </c>
      <c r="G10553" s="6">
        <v>180</v>
      </c>
      <c r="H10553" s="6">
        <v>15</v>
      </c>
    </row>
    <row r="10554" spans="1:8" ht="15" thickBot="1" x14ac:dyDescent="0.35">
      <c r="A10554" s="4">
        <v>45732</v>
      </c>
      <c r="B10554" s="5">
        <v>0.6875</v>
      </c>
      <c r="C10554" s="6">
        <v>0.68882732540000002</v>
      </c>
      <c r="D10554" s="6">
        <v>3.161888212</v>
      </c>
      <c r="E10554" s="6">
        <v>18.7</v>
      </c>
      <c r="F10554" s="6">
        <v>0.9</v>
      </c>
      <c r="G10554" s="6">
        <v>180</v>
      </c>
      <c r="H10554" s="6">
        <v>16</v>
      </c>
    </row>
    <row r="10555" spans="1:8" ht="15" thickBot="1" x14ac:dyDescent="0.35">
      <c r="A10555" s="4">
        <v>45732</v>
      </c>
      <c r="B10555" s="5">
        <v>0.72916666666666663</v>
      </c>
      <c r="C10555" s="6">
        <v>7.9927883909999999E-6</v>
      </c>
      <c r="D10555" s="6">
        <v>6.8512052739999997E-3</v>
      </c>
      <c r="E10555" s="6">
        <v>17.899999999999999</v>
      </c>
      <c r="F10555" s="6">
        <v>0.8</v>
      </c>
      <c r="G10555" s="6">
        <v>180</v>
      </c>
      <c r="H10555" s="6">
        <v>17</v>
      </c>
    </row>
    <row r="10556" spans="1:8" ht="15" thickBot="1" x14ac:dyDescent="0.35">
      <c r="A10556" s="4">
        <v>45732</v>
      </c>
      <c r="B10556" s="5">
        <v>0.77083333333333337</v>
      </c>
      <c r="C10556" s="6">
        <v>0</v>
      </c>
      <c r="D10556" s="6">
        <v>0</v>
      </c>
      <c r="E10556" s="6">
        <v>17.399999999999999</v>
      </c>
      <c r="F10556" s="6">
        <v>0.8</v>
      </c>
      <c r="G10556" s="6">
        <v>180</v>
      </c>
      <c r="H10556" s="6">
        <v>18</v>
      </c>
    </row>
    <row r="10557" spans="1:8" ht="15" thickBot="1" x14ac:dyDescent="0.35">
      <c r="A10557" s="4">
        <v>45732</v>
      </c>
      <c r="B10557" s="5">
        <v>0.8125</v>
      </c>
      <c r="C10557" s="6">
        <v>0</v>
      </c>
      <c r="D10557" s="6">
        <v>0</v>
      </c>
      <c r="E10557" s="6">
        <v>16.5</v>
      </c>
      <c r="F10557" s="6">
        <v>1.1000000000000001</v>
      </c>
      <c r="G10557" s="6">
        <v>180</v>
      </c>
      <c r="H10557" s="6">
        <v>19</v>
      </c>
    </row>
    <row r="10558" spans="1:8" ht="15" thickBot="1" x14ac:dyDescent="0.35">
      <c r="A10558" s="4">
        <v>45732</v>
      </c>
      <c r="B10558" s="5">
        <v>0.85416666666666663</v>
      </c>
      <c r="C10558" s="6">
        <v>0</v>
      </c>
      <c r="D10558" s="6">
        <v>0</v>
      </c>
      <c r="E10558" s="6">
        <v>15.8</v>
      </c>
      <c r="F10558" s="6">
        <v>1.5</v>
      </c>
      <c r="G10558" s="6">
        <v>180</v>
      </c>
      <c r="H10558" s="6">
        <v>20</v>
      </c>
    </row>
    <row r="10559" spans="1:8" ht="15" thickBot="1" x14ac:dyDescent="0.35">
      <c r="A10559" s="4">
        <v>45732</v>
      </c>
      <c r="B10559" s="5">
        <v>0.89583333333333337</v>
      </c>
      <c r="C10559" s="6">
        <v>0</v>
      </c>
      <c r="D10559" s="6">
        <v>0</v>
      </c>
      <c r="E10559" s="6">
        <v>15.1</v>
      </c>
      <c r="F10559" s="6">
        <v>1.9</v>
      </c>
      <c r="G10559" s="6">
        <v>180</v>
      </c>
      <c r="H10559" s="6">
        <v>21</v>
      </c>
    </row>
    <row r="10560" spans="1:8" ht="15" thickBot="1" x14ac:dyDescent="0.35">
      <c r="A10560" s="4">
        <v>45732</v>
      </c>
      <c r="B10560" s="5">
        <v>0.9375</v>
      </c>
      <c r="C10560" s="6">
        <v>0</v>
      </c>
      <c r="D10560" s="6">
        <v>0</v>
      </c>
      <c r="E10560" s="6">
        <v>14.5</v>
      </c>
      <c r="F10560" s="6">
        <v>2</v>
      </c>
      <c r="G10560" s="6">
        <v>180</v>
      </c>
      <c r="H10560" s="6">
        <v>22</v>
      </c>
    </row>
    <row r="10561" spans="1:8" ht="15" thickBot="1" x14ac:dyDescent="0.35">
      <c r="A10561" s="4">
        <v>45732</v>
      </c>
      <c r="B10561" s="5">
        <v>0.97916666666666663</v>
      </c>
      <c r="C10561" s="6">
        <v>0</v>
      </c>
      <c r="D10561" s="6">
        <v>0</v>
      </c>
      <c r="E10561" s="6">
        <v>14</v>
      </c>
      <c r="F10561" s="6">
        <v>2</v>
      </c>
      <c r="G10561" s="6">
        <v>180</v>
      </c>
      <c r="H10561" s="6">
        <v>23</v>
      </c>
    </row>
    <row r="10562" spans="1:8" ht="15" thickBot="1" x14ac:dyDescent="0.35">
      <c r="A10562" s="4">
        <v>45733</v>
      </c>
      <c r="B10562" s="5">
        <v>2.0833333333333332E-2</v>
      </c>
      <c r="C10562" s="6">
        <v>0</v>
      </c>
      <c r="D10562" s="6">
        <v>0</v>
      </c>
      <c r="E10562" s="6">
        <v>13.6</v>
      </c>
      <c r="F10562" s="6">
        <v>2.2000000000000002</v>
      </c>
      <c r="G10562" s="6">
        <v>180</v>
      </c>
      <c r="H10562" s="6">
        <v>0</v>
      </c>
    </row>
    <row r="10563" spans="1:8" ht="15" thickBot="1" x14ac:dyDescent="0.35">
      <c r="A10563" s="4">
        <v>45733</v>
      </c>
      <c r="B10563" s="5">
        <v>6.25E-2</v>
      </c>
      <c r="C10563" s="6">
        <v>0</v>
      </c>
      <c r="D10563" s="6">
        <v>0</v>
      </c>
      <c r="E10563" s="6">
        <v>13.3</v>
      </c>
      <c r="F10563" s="6">
        <v>2.4</v>
      </c>
      <c r="G10563" s="6">
        <v>180</v>
      </c>
      <c r="H10563" s="6">
        <v>1</v>
      </c>
    </row>
    <row r="10564" spans="1:8" ht="15" thickBot="1" x14ac:dyDescent="0.35">
      <c r="A10564" s="4">
        <v>45733</v>
      </c>
      <c r="B10564" s="5">
        <v>0.10416666666666667</v>
      </c>
      <c r="C10564" s="6">
        <v>0</v>
      </c>
      <c r="D10564" s="6">
        <v>0</v>
      </c>
      <c r="E10564" s="6">
        <v>13</v>
      </c>
      <c r="F10564" s="6">
        <v>2.5</v>
      </c>
      <c r="G10564" s="6">
        <v>180</v>
      </c>
      <c r="H10564" s="6">
        <v>2</v>
      </c>
    </row>
    <row r="10565" spans="1:8" ht="15" thickBot="1" x14ac:dyDescent="0.35">
      <c r="A10565" s="4">
        <v>45733</v>
      </c>
      <c r="B10565" s="5">
        <v>0.14583333333333334</v>
      </c>
      <c r="C10565" s="6">
        <v>0</v>
      </c>
      <c r="D10565" s="6">
        <v>0</v>
      </c>
      <c r="E10565" s="6">
        <v>12.8</v>
      </c>
      <c r="F10565" s="6">
        <v>2.5</v>
      </c>
      <c r="G10565" s="6">
        <v>180</v>
      </c>
      <c r="H10565" s="6">
        <v>3</v>
      </c>
    </row>
    <row r="10566" spans="1:8" ht="15" thickBot="1" x14ac:dyDescent="0.35">
      <c r="A10566" s="4">
        <v>45733</v>
      </c>
      <c r="B10566" s="5">
        <v>0.1875</v>
      </c>
      <c r="C10566" s="6">
        <v>0</v>
      </c>
      <c r="D10566" s="6">
        <v>0</v>
      </c>
      <c r="E10566" s="6">
        <v>12.7</v>
      </c>
      <c r="F10566" s="6">
        <v>2.6</v>
      </c>
      <c r="G10566" s="6">
        <v>180</v>
      </c>
      <c r="H10566" s="6">
        <v>4</v>
      </c>
    </row>
    <row r="10567" spans="1:8" ht="15" thickBot="1" x14ac:dyDescent="0.35">
      <c r="A10567" s="4">
        <v>45733</v>
      </c>
      <c r="B10567" s="5">
        <v>0.22916666666666666</v>
      </c>
      <c r="C10567" s="6">
        <v>0</v>
      </c>
      <c r="D10567" s="6">
        <v>0</v>
      </c>
      <c r="E10567" s="6">
        <v>12.6</v>
      </c>
      <c r="F10567" s="6">
        <v>2.8</v>
      </c>
      <c r="G10567" s="6">
        <v>180</v>
      </c>
      <c r="H10567" s="6">
        <v>5</v>
      </c>
    </row>
    <row r="10568" spans="1:8" ht="15" thickBot="1" x14ac:dyDescent="0.35">
      <c r="A10568" s="4">
        <v>45733</v>
      </c>
      <c r="B10568" s="5">
        <v>0.27083333333333331</v>
      </c>
      <c r="C10568" s="6">
        <v>0</v>
      </c>
      <c r="D10568" s="6">
        <v>0</v>
      </c>
      <c r="E10568" s="6">
        <v>12.7</v>
      </c>
      <c r="F10568" s="6">
        <v>3.1</v>
      </c>
      <c r="G10568" s="6">
        <v>180</v>
      </c>
      <c r="H10568" s="6">
        <v>6</v>
      </c>
    </row>
    <row r="10569" spans="1:8" ht="15" thickBot="1" x14ac:dyDescent="0.35">
      <c r="A10569" s="4">
        <v>45733</v>
      </c>
      <c r="B10569" s="5">
        <v>0.3125</v>
      </c>
      <c r="C10569" s="6">
        <v>11.345664469999999</v>
      </c>
      <c r="D10569" s="6">
        <v>39.977607730000003</v>
      </c>
      <c r="E10569" s="6">
        <v>13.4</v>
      </c>
      <c r="F10569" s="6">
        <v>3.6</v>
      </c>
      <c r="G10569" s="6">
        <v>180</v>
      </c>
      <c r="H10569" s="6">
        <v>7</v>
      </c>
    </row>
    <row r="10570" spans="1:8" ht="15" thickBot="1" x14ac:dyDescent="0.35">
      <c r="A10570" s="4">
        <v>45733</v>
      </c>
      <c r="B10570" s="5">
        <v>0.35416666666666669</v>
      </c>
      <c r="C10570" s="6">
        <v>3.1234693610000002</v>
      </c>
      <c r="D10570" s="6">
        <v>11.927073529999999</v>
      </c>
      <c r="E10570" s="6">
        <v>14.4</v>
      </c>
      <c r="F10570" s="6">
        <v>3.8</v>
      </c>
      <c r="G10570" s="6">
        <v>180</v>
      </c>
      <c r="H10570" s="6">
        <v>8</v>
      </c>
    </row>
    <row r="10571" spans="1:8" ht="15" thickBot="1" x14ac:dyDescent="0.35">
      <c r="A10571" s="4">
        <v>45733</v>
      </c>
      <c r="B10571" s="5">
        <v>0.39583333333333331</v>
      </c>
      <c r="C10571" s="6">
        <v>1.8284617080000001</v>
      </c>
      <c r="D10571" s="6">
        <v>7.3439680169999999</v>
      </c>
      <c r="E10571" s="6">
        <v>15.6</v>
      </c>
      <c r="F10571" s="6">
        <v>3.8</v>
      </c>
      <c r="G10571" s="6">
        <v>180</v>
      </c>
      <c r="H10571" s="6">
        <v>9</v>
      </c>
    </row>
    <row r="10572" spans="1:8" ht="15" thickBot="1" x14ac:dyDescent="0.35">
      <c r="A10572" s="4">
        <v>45733</v>
      </c>
      <c r="B10572" s="5">
        <v>0.4375</v>
      </c>
      <c r="C10572" s="6">
        <v>16.727898190000001</v>
      </c>
      <c r="D10572" s="6">
        <v>58.803287050000002</v>
      </c>
      <c r="E10572" s="6">
        <v>16.8</v>
      </c>
      <c r="F10572" s="6">
        <v>3.6</v>
      </c>
      <c r="G10572" s="6">
        <v>180</v>
      </c>
      <c r="H10572" s="6">
        <v>10</v>
      </c>
    </row>
    <row r="10573" spans="1:8" ht="15" thickBot="1" x14ac:dyDescent="0.35">
      <c r="A10573" s="4">
        <v>45733</v>
      </c>
      <c r="B10573" s="5">
        <v>0.47916666666666669</v>
      </c>
      <c r="C10573" s="6">
        <v>134.04144350000001</v>
      </c>
      <c r="D10573" s="6">
        <v>459.399271</v>
      </c>
      <c r="E10573" s="6">
        <v>17.7</v>
      </c>
      <c r="F10573" s="6">
        <v>3.4</v>
      </c>
      <c r="G10573" s="6">
        <v>180</v>
      </c>
      <c r="H10573" s="6">
        <v>11</v>
      </c>
    </row>
    <row r="10574" spans="1:8" ht="15" thickBot="1" x14ac:dyDescent="0.35">
      <c r="A10574" s="4">
        <v>45733</v>
      </c>
      <c r="B10574" s="5">
        <v>0.52083333333333337</v>
      </c>
      <c r="C10574" s="6">
        <v>139.07179869999999</v>
      </c>
      <c r="D10574" s="6">
        <v>478.27813889999999</v>
      </c>
      <c r="E10574" s="6">
        <v>18.2</v>
      </c>
      <c r="F10574" s="6">
        <v>3.1</v>
      </c>
      <c r="G10574" s="6">
        <v>180</v>
      </c>
      <c r="H10574" s="6">
        <v>12</v>
      </c>
    </row>
    <row r="10575" spans="1:8" ht="15" thickBot="1" x14ac:dyDescent="0.35">
      <c r="A10575" s="4">
        <v>45733</v>
      </c>
      <c r="B10575" s="5">
        <v>0.5625</v>
      </c>
      <c r="C10575" s="6">
        <v>39.947486580000003</v>
      </c>
      <c r="D10575" s="6">
        <v>137.50786020000001</v>
      </c>
      <c r="E10575" s="6">
        <v>18.5</v>
      </c>
      <c r="F10575" s="6">
        <v>3</v>
      </c>
      <c r="G10575" s="6">
        <v>180</v>
      </c>
      <c r="H10575" s="6">
        <v>13</v>
      </c>
    </row>
    <row r="10576" spans="1:8" ht="15" thickBot="1" x14ac:dyDescent="0.35">
      <c r="A10576" s="4">
        <v>45733</v>
      </c>
      <c r="B10576" s="5">
        <v>0.60416666666666663</v>
      </c>
      <c r="C10576" s="6">
        <v>113.8549316</v>
      </c>
      <c r="D10576" s="6">
        <v>389.69649010000001</v>
      </c>
      <c r="E10576" s="6">
        <v>18.399999999999999</v>
      </c>
      <c r="F10576" s="6">
        <v>2.9</v>
      </c>
      <c r="G10576" s="6">
        <v>180</v>
      </c>
      <c r="H10576" s="6">
        <v>14</v>
      </c>
    </row>
    <row r="10577" spans="1:8" ht="15" thickBot="1" x14ac:dyDescent="0.35">
      <c r="A10577" s="4">
        <v>45733</v>
      </c>
      <c r="B10577" s="5">
        <v>0.64583333333333337</v>
      </c>
      <c r="C10577" s="6">
        <v>84.458569760000003</v>
      </c>
      <c r="D10577" s="6">
        <v>287.62282219999997</v>
      </c>
      <c r="E10577" s="6">
        <v>18</v>
      </c>
      <c r="F10577" s="6">
        <v>2.9</v>
      </c>
      <c r="G10577" s="6">
        <v>180</v>
      </c>
      <c r="H10577" s="6">
        <v>15</v>
      </c>
    </row>
    <row r="10578" spans="1:8" ht="15" thickBot="1" x14ac:dyDescent="0.35">
      <c r="A10578" s="4">
        <v>45733</v>
      </c>
      <c r="B10578" s="5">
        <v>0.6875</v>
      </c>
      <c r="C10578" s="6">
        <v>46.642280550000002</v>
      </c>
      <c r="D10578" s="6">
        <v>159.2307672</v>
      </c>
      <c r="E10578" s="6">
        <v>17.3</v>
      </c>
      <c r="F10578" s="6">
        <v>2.8</v>
      </c>
      <c r="G10578" s="6">
        <v>180</v>
      </c>
      <c r="H10578" s="6">
        <v>16</v>
      </c>
    </row>
    <row r="10579" spans="1:8" ht="15" thickBot="1" x14ac:dyDescent="0.35">
      <c r="A10579" s="4">
        <v>45733</v>
      </c>
      <c r="B10579" s="5">
        <v>0.72916666666666663</v>
      </c>
      <c r="C10579" s="6">
        <v>10.414970090000001</v>
      </c>
      <c r="D10579" s="6">
        <v>37.289000530000003</v>
      </c>
      <c r="E10579" s="6">
        <v>16.2</v>
      </c>
      <c r="F10579" s="6">
        <v>2.7</v>
      </c>
      <c r="G10579" s="6">
        <v>180</v>
      </c>
      <c r="H10579" s="6">
        <v>17</v>
      </c>
    </row>
    <row r="10580" spans="1:8" ht="15" thickBot="1" x14ac:dyDescent="0.35">
      <c r="A10580" s="4">
        <v>45733</v>
      </c>
      <c r="B10580" s="5">
        <v>0.77083333333333337</v>
      </c>
      <c r="C10580" s="6">
        <v>0</v>
      </c>
      <c r="D10580" s="6">
        <v>0</v>
      </c>
      <c r="E10580" s="6">
        <v>15.6</v>
      </c>
      <c r="F10580" s="6">
        <v>2.6</v>
      </c>
      <c r="G10580" s="6">
        <v>180</v>
      </c>
      <c r="H10580" s="6">
        <v>18</v>
      </c>
    </row>
    <row r="10581" spans="1:8" ht="15" thickBot="1" x14ac:dyDescent="0.35">
      <c r="A10581" s="4">
        <v>45733</v>
      </c>
      <c r="B10581" s="5">
        <v>0.8125</v>
      </c>
      <c r="C10581" s="6">
        <v>0</v>
      </c>
      <c r="D10581" s="6">
        <v>0</v>
      </c>
      <c r="E10581" s="6">
        <v>14.5</v>
      </c>
      <c r="F10581" s="6">
        <v>2.6</v>
      </c>
      <c r="G10581" s="6">
        <v>180</v>
      </c>
      <c r="H10581" s="6">
        <v>19</v>
      </c>
    </row>
    <row r="10582" spans="1:8" ht="15" thickBot="1" x14ac:dyDescent="0.35">
      <c r="A10582" s="4">
        <v>45733</v>
      </c>
      <c r="B10582" s="5">
        <v>0.85416666666666663</v>
      </c>
      <c r="C10582" s="6">
        <v>0</v>
      </c>
      <c r="D10582" s="6">
        <v>0</v>
      </c>
      <c r="E10582" s="6">
        <v>13.8</v>
      </c>
      <c r="F10582" s="6">
        <v>2.5</v>
      </c>
      <c r="G10582" s="6">
        <v>180</v>
      </c>
      <c r="H10582" s="6">
        <v>20</v>
      </c>
    </row>
    <row r="10583" spans="1:8" ht="15" thickBot="1" x14ac:dyDescent="0.35">
      <c r="A10583" s="4">
        <v>45733</v>
      </c>
      <c r="B10583" s="5">
        <v>0.89583333333333337</v>
      </c>
      <c r="C10583" s="6">
        <v>0</v>
      </c>
      <c r="D10583" s="6">
        <v>0</v>
      </c>
      <c r="E10583" s="6">
        <v>13.3</v>
      </c>
      <c r="F10583" s="6">
        <v>2.6</v>
      </c>
      <c r="G10583" s="6">
        <v>180</v>
      </c>
      <c r="H10583" s="6">
        <v>21</v>
      </c>
    </row>
    <row r="10584" spans="1:8" ht="15" thickBot="1" x14ac:dyDescent="0.35">
      <c r="A10584" s="4">
        <v>45733</v>
      </c>
      <c r="B10584" s="5">
        <v>0.9375</v>
      </c>
      <c r="C10584" s="6">
        <v>0</v>
      </c>
      <c r="D10584" s="6">
        <v>0</v>
      </c>
      <c r="E10584" s="6">
        <v>13</v>
      </c>
      <c r="F10584" s="6">
        <v>2.6</v>
      </c>
      <c r="G10584" s="6">
        <v>180</v>
      </c>
      <c r="H10584" s="6">
        <v>22</v>
      </c>
    </row>
    <row r="10585" spans="1:8" ht="15" thickBot="1" x14ac:dyDescent="0.35">
      <c r="A10585" s="4">
        <v>45733</v>
      </c>
      <c r="B10585" s="5">
        <v>0.97916666666666663</v>
      </c>
      <c r="C10585" s="6">
        <v>0</v>
      </c>
      <c r="D10585" s="6">
        <v>0</v>
      </c>
      <c r="E10585" s="6">
        <v>12.7</v>
      </c>
      <c r="F10585" s="6">
        <v>2.5</v>
      </c>
      <c r="G10585" s="6">
        <v>180</v>
      </c>
      <c r="H10585" s="6">
        <v>23</v>
      </c>
    </row>
    <row r="10586" spans="1:8" ht="15" thickBot="1" x14ac:dyDescent="0.35">
      <c r="A10586" s="4">
        <v>45734</v>
      </c>
      <c r="B10586" s="5">
        <v>2.0833333333333332E-2</v>
      </c>
      <c r="C10586" s="6">
        <v>0</v>
      </c>
      <c r="D10586" s="6">
        <v>0</v>
      </c>
      <c r="E10586" s="6">
        <v>12.3</v>
      </c>
      <c r="F10586" s="6">
        <v>2.5</v>
      </c>
      <c r="G10586" s="6">
        <v>180</v>
      </c>
      <c r="H10586" s="6">
        <v>0</v>
      </c>
    </row>
    <row r="10587" spans="1:8" ht="15" thickBot="1" x14ac:dyDescent="0.35">
      <c r="A10587" s="4">
        <v>45734</v>
      </c>
      <c r="B10587" s="5">
        <v>6.25E-2</v>
      </c>
      <c r="C10587" s="6">
        <v>0</v>
      </c>
      <c r="D10587" s="6">
        <v>0</v>
      </c>
      <c r="E10587" s="6">
        <v>12</v>
      </c>
      <c r="F10587" s="6">
        <v>2.4</v>
      </c>
      <c r="G10587" s="6">
        <v>180</v>
      </c>
      <c r="H10587" s="6">
        <v>1</v>
      </c>
    </row>
    <row r="10588" spans="1:8" ht="15" thickBot="1" x14ac:dyDescent="0.35">
      <c r="A10588" s="4">
        <v>45734</v>
      </c>
      <c r="B10588" s="5">
        <v>0.10416666666666667</v>
      </c>
      <c r="C10588" s="6">
        <v>0</v>
      </c>
      <c r="D10588" s="6">
        <v>0</v>
      </c>
      <c r="E10588" s="6">
        <v>11.7</v>
      </c>
      <c r="F10588" s="6">
        <v>2.4</v>
      </c>
      <c r="G10588" s="6">
        <v>180</v>
      </c>
      <c r="H10588" s="6">
        <v>2</v>
      </c>
    </row>
    <row r="10589" spans="1:8" ht="15" thickBot="1" x14ac:dyDescent="0.35">
      <c r="A10589" s="4">
        <v>45734</v>
      </c>
      <c r="B10589" s="5">
        <v>0.14583333333333334</v>
      </c>
      <c r="C10589" s="6">
        <v>0</v>
      </c>
      <c r="D10589" s="6">
        <v>0</v>
      </c>
      <c r="E10589" s="6">
        <v>11.5</v>
      </c>
      <c r="F10589" s="6">
        <v>2.2999999999999998</v>
      </c>
      <c r="G10589" s="6">
        <v>180</v>
      </c>
      <c r="H10589" s="6">
        <v>3</v>
      </c>
    </row>
    <row r="10590" spans="1:8" ht="15" thickBot="1" x14ac:dyDescent="0.35">
      <c r="A10590" s="4">
        <v>45734</v>
      </c>
      <c r="B10590" s="5">
        <v>0.1875</v>
      </c>
      <c r="C10590" s="6">
        <v>0</v>
      </c>
      <c r="D10590" s="6">
        <v>0</v>
      </c>
      <c r="E10590" s="6">
        <v>11.3</v>
      </c>
      <c r="F10590" s="6">
        <v>2.2999999999999998</v>
      </c>
      <c r="G10590" s="6">
        <v>180</v>
      </c>
      <c r="H10590" s="6">
        <v>4</v>
      </c>
    </row>
    <row r="10591" spans="1:8" ht="15" thickBot="1" x14ac:dyDescent="0.35">
      <c r="A10591" s="4">
        <v>45734</v>
      </c>
      <c r="B10591" s="5">
        <v>0.22916666666666666</v>
      </c>
      <c r="C10591" s="6">
        <v>0</v>
      </c>
      <c r="D10591" s="6">
        <v>0</v>
      </c>
      <c r="E10591" s="6">
        <v>11.3</v>
      </c>
      <c r="F10591" s="6">
        <v>2.4</v>
      </c>
      <c r="G10591" s="6">
        <v>180</v>
      </c>
      <c r="H10591" s="6">
        <v>5</v>
      </c>
    </row>
    <row r="10592" spans="1:8" ht="15" thickBot="1" x14ac:dyDescent="0.35">
      <c r="A10592" s="4">
        <v>45734</v>
      </c>
      <c r="B10592" s="5">
        <v>0.27083333333333331</v>
      </c>
      <c r="C10592" s="6">
        <v>0</v>
      </c>
      <c r="D10592" s="6">
        <v>0</v>
      </c>
      <c r="E10592" s="6">
        <v>12</v>
      </c>
      <c r="F10592" s="6">
        <v>2.7</v>
      </c>
      <c r="G10592" s="6">
        <v>180</v>
      </c>
      <c r="H10592" s="6">
        <v>6</v>
      </c>
    </row>
    <row r="10593" spans="1:8" ht="15" thickBot="1" x14ac:dyDescent="0.35">
      <c r="A10593" s="4">
        <v>45734</v>
      </c>
      <c r="B10593" s="5">
        <v>0.3125</v>
      </c>
      <c r="C10593" s="6">
        <v>14.829186460000001</v>
      </c>
      <c r="D10593" s="6">
        <v>51.598162250000001</v>
      </c>
      <c r="E10593" s="6">
        <v>13.2</v>
      </c>
      <c r="F10593" s="6">
        <v>3</v>
      </c>
      <c r="G10593" s="6">
        <v>180</v>
      </c>
      <c r="H10593" s="6">
        <v>7</v>
      </c>
    </row>
    <row r="10594" spans="1:8" ht="15" thickBot="1" x14ac:dyDescent="0.35">
      <c r="A10594" s="4">
        <v>45734</v>
      </c>
      <c r="B10594" s="5">
        <v>0.35416666666666669</v>
      </c>
      <c r="C10594" s="6">
        <v>53.440732760000003</v>
      </c>
      <c r="D10594" s="6">
        <v>179.9374521</v>
      </c>
      <c r="E10594" s="6">
        <v>14.5</v>
      </c>
      <c r="F10594" s="6">
        <v>3</v>
      </c>
      <c r="G10594" s="6">
        <v>180</v>
      </c>
      <c r="H10594" s="6">
        <v>8</v>
      </c>
    </row>
    <row r="10595" spans="1:8" ht="15" thickBot="1" x14ac:dyDescent="0.35">
      <c r="A10595" s="4">
        <v>45734</v>
      </c>
      <c r="B10595" s="5">
        <v>0.39583333333333331</v>
      </c>
      <c r="C10595" s="6">
        <v>90.428270699999999</v>
      </c>
      <c r="D10595" s="6">
        <v>305.11744820000001</v>
      </c>
      <c r="E10595" s="6">
        <v>15.7</v>
      </c>
      <c r="F10595" s="6">
        <v>2.9</v>
      </c>
      <c r="G10595" s="6">
        <v>180</v>
      </c>
      <c r="H10595" s="6">
        <v>9</v>
      </c>
    </row>
    <row r="10596" spans="1:8" ht="15" thickBot="1" x14ac:dyDescent="0.35">
      <c r="A10596" s="4">
        <v>45734</v>
      </c>
      <c r="B10596" s="5">
        <v>0.4375</v>
      </c>
      <c r="C10596" s="6">
        <v>117.90617709999999</v>
      </c>
      <c r="D10596" s="6">
        <v>401.13444129999999</v>
      </c>
      <c r="E10596" s="6">
        <v>16.8</v>
      </c>
      <c r="F10596" s="6">
        <v>2.7</v>
      </c>
      <c r="G10596" s="6">
        <v>180</v>
      </c>
      <c r="H10596" s="6">
        <v>10</v>
      </c>
    </row>
    <row r="10597" spans="1:8" ht="15" thickBot="1" x14ac:dyDescent="0.35">
      <c r="A10597" s="4">
        <v>45734</v>
      </c>
      <c r="B10597" s="5">
        <v>0.47916666666666669</v>
      </c>
      <c r="C10597" s="6">
        <v>133.75424090000001</v>
      </c>
      <c r="D10597" s="6">
        <v>458.18571209999999</v>
      </c>
      <c r="E10597" s="6">
        <v>17.600000000000001</v>
      </c>
      <c r="F10597" s="6">
        <v>2.6</v>
      </c>
      <c r="G10597" s="6">
        <v>180</v>
      </c>
      <c r="H10597" s="6">
        <v>11</v>
      </c>
    </row>
    <row r="10598" spans="1:8" ht="15" thickBot="1" x14ac:dyDescent="0.35">
      <c r="A10598" s="4">
        <v>45734</v>
      </c>
      <c r="B10598" s="5">
        <v>0.52083333333333337</v>
      </c>
      <c r="C10598" s="6">
        <v>138.66440170000001</v>
      </c>
      <c r="D10598" s="6">
        <v>476.82647270000001</v>
      </c>
      <c r="E10598" s="6">
        <v>18.2</v>
      </c>
      <c r="F10598" s="6">
        <v>2.4</v>
      </c>
      <c r="G10598" s="6">
        <v>180</v>
      </c>
      <c r="H10598" s="6">
        <v>12</v>
      </c>
    </row>
    <row r="10599" spans="1:8" ht="15" thickBot="1" x14ac:dyDescent="0.35">
      <c r="A10599" s="4">
        <v>45734</v>
      </c>
      <c r="B10599" s="5">
        <v>0.5625</v>
      </c>
      <c r="C10599" s="6">
        <v>131.48141939999999</v>
      </c>
      <c r="D10599" s="6">
        <v>451.90049829999998</v>
      </c>
      <c r="E10599" s="6">
        <v>18.5</v>
      </c>
      <c r="F10599" s="6">
        <v>2.2999999999999998</v>
      </c>
      <c r="G10599" s="6">
        <v>180</v>
      </c>
      <c r="H10599" s="6">
        <v>13</v>
      </c>
    </row>
    <row r="10600" spans="1:8" ht="15" thickBot="1" x14ac:dyDescent="0.35">
      <c r="A10600" s="4">
        <v>45734</v>
      </c>
      <c r="B10600" s="5">
        <v>0.60416666666666663</v>
      </c>
      <c r="C10600" s="6">
        <v>113.1620697</v>
      </c>
      <c r="D10600" s="6">
        <v>387.4418005</v>
      </c>
      <c r="E10600" s="6">
        <v>18.5</v>
      </c>
      <c r="F10600" s="6">
        <v>2.2999999999999998</v>
      </c>
      <c r="G10600" s="6">
        <v>180</v>
      </c>
      <c r="H10600" s="6">
        <v>14</v>
      </c>
    </row>
    <row r="10601" spans="1:8" ht="15" thickBot="1" x14ac:dyDescent="0.35">
      <c r="A10601" s="4">
        <v>45734</v>
      </c>
      <c r="B10601" s="5">
        <v>0.64583333333333337</v>
      </c>
      <c r="C10601" s="6">
        <v>84.442462989999996</v>
      </c>
      <c r="D10601" s="6">
        <v>287.68804030000001</v>
      </c>
      <c r="E10601" s="6">
        <v>18.100000000000001</v>
      </c>
      <c r="F10601" s="6">
        <v>2.2000000000000002</v>
      </c>
      <c r="G10601" s="6">
        <v>180</v>
      </c>
      <c r="H10601" s="6">
        <v>15</v>
      </c>
    </row>
    <row r="10602" spans="1:8" ht="15" thickBot="1" x14ac:dyDescent="0.35">
      <c r="A10602" s="4">
        <v>45734</v>
      </c>
      <c r="B10602" s="5">
        <v>0.6875</v>
      </c>
      <c r="C10602" s="6">
        <v>46.537501429999999</v>
      </c>
      <c r="D10602" s="6">
        <v>158.87987670000001</v>
      </c>
      <c r="E10602" s="6">
        <v>17.3</v>
      </c>
      <c r="F10602" s="6">
        <v>2.2000000000000002</v>
      </c>
      <c r="G10602" s="6">
        <v>180</v>
      </c>
      <c r="H10602" s="6">
        <v>16</v>
      </c>
    </row>
    <row r="10603" spans="1:8" ht="15" thickBot="1" x14ac:dyDescent="0.35">
      <c r="A10603" s="4">
        <v>45734</v>
      </c>
      <c r="B10603" s="5">
        <v>0.72916666666666663</v>
      </c>
      <c r="C10603" s="6">
        <v>10.4897715</v>
      </c>
      <c r="D10603" s="6">
        <v>37.479423060000002</v>
      </c>
      <c r="E10603" s="6">
        <v>15.8</v>
      </c>
      <c r="F10603" s="6">
        <v>2.2000000000000002</v>
      </c>
      <c r="G10603" s="6">
        <v>180</v>
      </c>
      <c r="H10603" s="6">
        <v>17</v>
      </c>
    </row>
    <row r="10604" spans="1:8" ht="15" thickBot="1" x14ac:dyDescent="0.35">
      <c r="A10604" s="4">
        <v>45734</v>
      </c>
      <c r="B10604" s="5">
        <v>0.77083333333333337</v>
      </c>
      <c r="C10604" s="6">
        <v>0</v>
      </c>
      <c r="D10604" s="6">
        <v>0</v>
      </c>
      <c r="E10604" s="6">
        <v>14.8</v>
      </c>
      <c r="F10604" s="6">
        <v>2.2000000000000002</v>
      </c>
      <c r="G10604" s="6">
        <v>180</v>
      </c>
      <c r="H10604" s="6">
        <v>18</v>
      </c>
    </row>
    <row r="10605" spans="1:8" ht="15" thickBot="1" x14ac:dyDescent="0.35">
      <c r="A10605" s="4">
        <v>45734</v>
      </c>
      <c r="B10605" s="5">
        <v>0.8125</v>
      </c>
      <c r="C10605" s="6">
        <v>0</v>
      </c>
      <c r="D10605" s="6">
        <v>0</v>
      </c>
      <c r="E10605" s="6">
        <v>14.1</v>
      </c>
      <c r="F10605" s="6">
        <v>2.4</v>
      </c>
      <c r="G10605" s="6">
        <v>180</v>
      </c>
      <c r="H10605" s="6">
        <v>19</v>
      </c>
    </row>
    <row r="10606" spans="1:8" ht="15" thickBot="1" x14ac:dyDescent="0.35">
      <c r="A10606" s="4">
        <v>45734</v>
      </c>
      <c r="B10606" s="5">
        <v>0.85416666666666663</v>
      </c>
      <c r="C10606" s="6">
        <v>0</v>
      </c>
      <c r="D10606" s="6">
        <v>0</v>
      </c>
      <c r="E10606" s="6">
        <v>13.8</v>
      </c>
      <c r="F10606" s="6">
        <v>2.4</v>
      </c>
      <c r="G10606" s="6">
        <v>180</v>
      </c>
      <c r="H10606" s="6">
        <v>20</v>
      </c>
    </row>
    <row r="10607" spans="1:8" ht="15" thickBot="1" x14ac:dyDescent="0.35">
      <c r="A10607" s="4">
        <v>45734</v>
      </c>
      <c r="B10607" s="5">
        <v>0.89583333333333337</v>
      </c>
      <c r="C10607" s="6">
        <v>0</v>
      </c>
      <c r="D10607" s="6">
        <v>0</v>
      </c>
      <c r="E10607" s="6">
        <v>13.6</v>
      </c>
      <c r="F10607" s="6">
        <v>2.2000000000000002</v>
      </c>
      <c r="G10607" s="6">
        <v>180</v>
      </c>
      <c r="H10607" s="6">
        <v>21</v>
      </c>
    </row>
    <row r="10608" spans="1:8" ht="15" thickBot="1" x14ac:dyDescent="0.35">
      <c r="A10608" s="4">
        <v>45734</v>
      </c>
      <c r="B10608" s="5">
        <v>0.9375</v>
      </c>
      <c r="C10608" s="6">
        <v>0</v>
      </c>
      <c r="D10608" s="6">
        <v>0</v>
      </c>
      <c r="E10608" s="6">
        <v>13.4</v>
      </c>
      <c r="F10608" s="6">
        <v>2</v>
      </c>
      <c r="G10608" s="6">
        <v>180</v>
      </c>
      <c r="H10608" s="6">
        <v>22</v>
      </c>
    </row>
    <row r="10609" spans="1:8" ht="15" thickBot="1" x14ac:dyDescent="0.35">
      <c r="A10609" s="4">
        <v>45734</v>
      </c>
      <c r="B10609" s="5">
        <v>0.97916666666666663</v>
      </c>
      <c r="C10609" s="6">
        <v>0</v>
      </c>
      <c r="D10609" s="6">
        <v>0</v>
      </c>
      <c r="E10609" s="6">
        <v>13.3</v>
      </c>
      <c r="F10609" s="6">
        <v>1.8</v>
      </c>
      <c r="G10609" s="6">
        <v>180</v>
      </c>
      <c r="H10609" s="6">
        <v>23</v>
      </c>
    </row>
    <row r="10610" spans="1:8" ht="15" thickBot="1" x14ac:dyDescent="0.35">
      <c r="A10610" s="4">
        <v>45735</v>
      </c>
      <c r="B10610" s="5">
        <v>2.0833333333333332E-2</v>
      </c>
      <c r="C10610" s="6">
        <v>0</v>
      </c>
      <c r="D10610" s="6">
        <v>0</v>
      </c>
      <c r="E10610" s="6">
        <v>13.4</v>
      </c>
      <c r="F10610" s="6">
        <v>1.7</v>
      </c>
      <c r="G10610" s="6">
        <v>180</v>
      </c>
      <c r="H10610" s="6">
        <v>0</v>
      </c>
    </row>
    <row r="10611" spans="1:8" ht="15" thickBot="1" x14ac:dyDescent="0.35">
      <c r="A10611" s="4">
        <v>45735</v>
      </c>
      <c r="B10611" s="5">
        <v>6.25E-2</v>
      </c>
      <c r="C10611" s="6">
        <v>0</v>
      </c>
      <c r="D10611" s="6">
        <v>0</v>
      </c>
      <c r="E10611" s="6">
        <v>13.5</v>
      </c>
      <c r="F10611" s="6">
        <v>1.5</v>
      </c>
      <c r="G10611" s="6">
        <v>180</v>
      </c>
      <c r="H10611" s="6">
        <v>1</v>
      </c>
    </row>
    <row r="10612" spans="1:8" ht="15" thickBot="1" x14ac:dyDescent="0.35">
      <c r="A10612" s="4">
        <v>45735</v>
      </c>
      <c r="B10612" s="5">
        <v>0.10416666666666667</v>
      </c>
      <c r="C10612" s="6">
        <v>0</v>
      </c>
      <c r="D10612" s="6">
        <v>0</v>
      </c>
      <c r="E10612" s="6">
        <v>13.7</v>
      </c>
      <c r="F10612" s="6">
        <v>1.3</v>
      </c>
      <c r="G10612" s="6">
        <v>180</v>
      </c>
      <c r="H10612" s="6">
        <v>2</v>
      </c>
    </row>
    <row r="10613" spans="1:8" ht="15" thickBot="1" x14ac:dyDescent="0.35">
      <c r="A10613" s="4">
        <v>45735</v>
      </c>
      <c r="B10613" s="5">
        <v>0.14583333333333334</v>
      </c>
      <c r="C10613" s="6">
        <v>0</v>
      </c>
      <c r="D10613" s="6">
        <v>0</v>
      </c>
      <c r="E10613" s="6">
        <v>13.8</v>
      </c>
      <c r="F10613" s="6">
        <v>1</v>
      </c>
      <c r="G10613" s="6">
        <v>180</v>
      </c>
      <c r="H10613" s="6">
        <v>3</v>
      </c>
    </row>
    <row r="10614" spans="1:8" ht="15" thickBot="1" x14ac:dyDescent="0.35">
      <c r="A10614" s="4">
        <v>45735</v>
      </c>
      <c r="B10614" s="5">
        <v>0.1875</v>
      </c>
      <c r="C10614" s="6">
        <v>0</v>
      </c>
      <c r="D10614" s="6">
        <v>0</v>
      </c>
      <c r="E10614" s="6">
        <v>13.8</v>
      </c>
      <c r="F10614" s="6">
        <v>0.9</v>
      </c>
      <c r="G10614" s="6">
        <v>180</v>
      </c>
      <c r="H10614" s="6">
        <v>4</v>
      </c>
    </row>
    <row r="10615" spans="1:8" ht="15" thickBot="1" x14ac:dyDescent="0.35">
      <c r="A10615" s="4">
        <v>45735</v>
      </c>
      <c r="B10615" s="5">
        <v>0.22916666666666666</v>
      </c>
      <c r="C10615" s="6">
        <v>0</v>
      </c>
      <c r="D10615" s="6">
        <v>0</v>
      </c>
      <c r="E10615" s="6">
        <v>13.7</v>
      </c>
      <c r="F10615" s="6">
        <v>0.9</v>
      </c>
      <c r="G10615" s="6">
        <v>180</v>
      </c>
      <c r="H10615" s="6">
        <v>5</v>
      </c>
    </row>
    <row r="10616" spans="1:8" ht="15" thickBot="1" x14ac:dyDescent="0.35">
      <c r="A10616" s="4">
        <v>45735</v>
      </c>
      <c r="B10616" s="5">
        <v>0.27083333333333331</v>
      </c>
      <c r="C10616" s="6">
        <v>0</v>
      </c>
      <c r="D10616" s="6">
        <v>0</v>
      </c>
      <c r="E10616" s="6">
        <v>14.1</v>
      </c>
      <c r="F10616" s="6">
        <v>0.9</v>
      </c>
      <c r="G10616" s="6">
        <v>180</v>
      </c>
      <c r="H10616" s="6">
        <v>6</v>
      </c>
    </row>
    <row r="10617" spans="1:8" ht="15" thickBot="1" x14ac:dyDescent="0.35">
      <c r="A10617" s="4">
        <v>45735</v>
      </c>
      <c r="B10617" s="5">
        <v>0.3125</v>
      </c>
      <c r="C10617" s="6">
        <v>2.287106188E-5</v>
      </c>
      <c r="D10617" s="6">
        <v>1.1605397769999999E-2</v>
      </c>
      <c r="E10617" s="6">
        <v>15.2</v>
      </c>
      <c r="F10617" s="6">
        <v>0.8</v>
      </c>
      <c r="G10617" s="6">
        <v>180</v>
      </c>
      <c r="H10617" s="6">
        <v>7</v>
      </c>
    </row>
    <row r="10618" spans="1:8" ht="15" thickBot="1" x14ac:dyDescent="0.35">
      <c r="A10618" s="4">
        <v>45735</v>
      </c>
      <c r="B10618" s="5">
        <v>0.35416666666666669</v>
      </c>
      <c r="C10618" s="6">
        <v>3.6666608950000001</v>
      </c>
      <c r="D10618" s="6">
        <v>13.998810239999999</v>
      </c>
      <c r="E10618" s="6">
        <v>17</v>
      </c>
      <c r="F10618" s="6">
        <v>0.6</v>
      </c>
      <c r="G10618" s="6">
        <v>180</v>
      </c>
      <c r="H10618" s="6">
        <v>8</v>
      </c>
    </row>
    <row r="10619" spans="1:8" ht="15" thickBot="1" x14ac:dyDescent="0.35">
      <c r="A10619" s="4">
        <v>45735</v>
      </c>
      <c r="B10619" s="5">
        <v>0.39583333333333331</v>
      </c>
      <c r="C10619" s="6">
        <v>1.30499118</v>
      </c>
      <c r="D10619" s="6">
        <v>5.5038481189999997</v>
      </c>
      <c r="E10619" s="6">
        <v>18.8</v>
      </c>
      <c r="F10619" s="6">
        <v>0.5</v>
      </c>
      <c r="G10619" s="6">
        <v>180</v>
      </c>
      <c r="H10619" s="6">
        <v>9</v>
      </c>
    </row>
    <row r="10620" spans="1:8" ht="15" thickBot="1" x14ac:dyDescent="0.35">
      <c r="A10620" s="4">
        <v>45735</v>
      </c>
      <c r="B10620" s="5">
        <v>0.4375</v>
      </c>
      <c r="C10620" s="6">
        <v>108.5380669</v>
      </c>
      <c r="D10620" s="6">
        <v>373.70238899999998</v>
      </c>
      <c r="E10620" s="6">
        <v>20</v>
      </c>
      <c r="F10620" s="6">
        <v>0.6</v>
      </c>
      <c r="G10620" s="6">
        <v>180</v>
      </c>
      <c r="H10620" s="6">
        <v>10</v>
      </c>
    </row>
    <row r="10621" spans="1:8" ht="15" thickBot="1" x14ac:dyDescent="0.35">
      <c r="A10621" s="4">
        <v>45735</v>
      </c>
      <c r="B10621" s="5">
        <v>0.47916666666666669</v>
      </c>
      <c r="C10621" s="6">
        <v>125.1400952</v>
      </c>
      <c r="D10621" s="6">
        <v>433.01678609999999</v>
      </c>
      <c r="E10621" s="6">
        <v>20.399999999999999</v>
      </c>
      <c r="F10621" s="6">
        <v>0.9</v>
      </c>
      <c r="G10621" s="6">
        <v>180</v>
      </c>
      <c r="H10621" s="6">
        <v>11</v>
      </c>
    </row>
    <row r="10622" spans="1:8" ht="15" thickBot="1" x14ac:dyDescent="0.35">
      <c r="A10622" s="4">
        <v>45735</v>
      </c>
      <c r="B10622" s="5">
        <v>0.52083333333333337</v>
      </c>
      <c r="C10622" s="6">
        <v>79.076459130000003</v>
      </c>
      <c r="D10622" s="6">
        <v>272.226068</v>
      </c>
      <c r="E10622" s="6">
        <v>20.6</v>
      </c>
      <c r="F10622" s="6">
        <v>1.1000000000000001</v>
      </c>
      <c r="G10622" s="6">
        <v>180</v>
      </c>
      <c r="H10622" s="6">
        <v>12</v>
      </c>
    </row>
    <row r="10623" spans="1:8" ht="15" thickBot="1" x14ac:dyDescent="0.35">
      <c r="A10623" s="4">
        <v>45735</v>
      </c>
      <c r="B10623" s="5">
        <v>0.5625</v>
      </c>
      <c r="C10623" s="6">
        <v>123.08721079999999</v>
      </c>
      <c r="D10623" s="6">
        <v>426.08810399999999</v>
      </c>
      <c r="E10623" s="6">
        <v>20.6</v>
      </c>
      <c r="F10623" s="6">
        <v>1.3</v>
      </c>
      <c r="G10623" s="6">
        <v>180</v>
      </c>
      <c r="H10623" s="6">
        <v>13</v>
      </c>
    </row>
    <row r="10624" spans="1:8" ht="15" thickBot="1" x14ac:dyDescent="0.35">
      <c r="A10624" s="4">
        <v>45735</v>
      </c>
      <c r="B10624" s="5">
        <v>0.60416666666666663</v>
      </c>
      <c r="C10624" s="6">
        <v>105.21520940000001</v>
      </c>
      <c r="D10624" s="6">
        <v>362.84853040000002</v>
      </c>
      <c r="E10624" s="6">
        <v>20.5</v>
      </c>
      <c r="F10624" s="6">
        <v>1.5</v>
      </c>
      <c r="G10624" s="6">
        <v>180</v>
      </c>
      <c r="H10624" s="6">
        <v>14</v>
      </c>
    </row>
    <row r="10625" spans="1:8" ht="15" thickBot="1" x14ac:dyDescent="0.35">
      <c r="A10625" s="4">
        <v>45735</v>
      </c>
      <c r="B10625" s="5">
        <v>0.64583333333333337</v>
      </c>
      <c r="C10625" s="6">
        <v>77.126155949999998</v>
      </c>
      <c r="D10625" s="6">
        <v>265.06596239999999</v>
      </c>
      <c r="E10625" s="6">
        <v>20.2</v>
      </c>
      <c r="F10625" s="6">
        <v>1.7</v>
      </c>
      <c r="G10625" s="6">
        <v>180</v>
      </c>
      <c r="H10625" s="6">
        <v>15</v>
      </c>
    </row>
    <row r="10626" spans="1:8" ht="15" thickBot="1" x14ac:dyDescent="0.35">
      <c r="A10626" s="4">
        <v>45735</v>
      </c>
      <c r="B10626" s="5">
        <v>0.6875</v>
      </c>
      <c r="C10626" s="6">
        <v>41.686667219999997</v>
      </c>
      <c r="D10626" s="6">
        <v>143.95707519999999</v>
      </c>
      <c r="E10626" s="6">
        <v>19.5</v>
      </c>
      <c r="F10626" s="6">
        <v>1.8</v>
      </c>
      <c r="G10626" s="6">
        <v>180</v>
      </c>
      <c r="H10626" s="6">
        <v>16</v>
      </c>
    </row>
    <row r="10627" spans="1:8" ht="15" thickBot="1" x14ac:dyDescent="0.35">
      <c r="A10627" s="4">
        <v>45735</v>
      </c>
      <c r="B10627" s="5">
        <v>0.72916666666666663</v>
      </c>
      <c r="C10627" s="6">
        <v>8.7388239090000006</v>
      </c>
      <c r="D10627" s="6">
        <v>31.823109410000001</v>
      </c>
      <c r="E10627" s="6">
        <v>18.100000000000001</v>
      </c>
      <c r="F10627" s="6">
        <v>1.8</v>
      </c>
      <c r="G10627" s="6">
        <v>180</v>
      </c>
      <c r="H10627" s="6">
        <v>17</v>
      </c>
    </row>
    <row r="10628" spans="1:8" ht="15" thickBot="1" x14ac:dyDescent="0.35">
      <c r="A10628" s="4">
        <v>45735</v>
      </c>
      <c r="B10628" s="5">
        <v>0.77083333333333337</v>
      </c>
      <c r="C10628" s="6">
        <v>0</v>
      </c>
      <c r="D10628" s="6">
        <v>0</v>
      </c>
      <c r="E10628" s="6">
        <v>17.3</v>
      </c>
      <c r="F10628" s="6">
        <v>1.8</v>
      </c>
      <c r="G10628" s="6">
        <v>180</v>
      </c>
      <c r="H10628" s="6">
        <v>18</v>
      </c>
    </row>
    <row r="10629" spans="1:8" ht="15" thickBot="1" x14ac:dyDescent="0.35">
      <c r="A10629" s="4">
        <v>45735</v>
      </c>
      <c r="B10629" s="5">
        <v>0.8125</v>
      </c>
      <c r="C10629" s="6">
        <v>0</v>
      </c>
      <c r="D10629" s="6">
        <v>0</v>
      </c>
      <c r="E10629" s="6">
        <v>16.7</v>
      </c>
      <c r="F10629" s="6">
        <v>2</v>
      </c>
      <c r="G10629" s="6">
        <v>180</v>
      </c>
      <c r="H10629" s="6">
        <v>19</v>
      </c>
    </row>
    <row r="10630" spans="1:8" ht="15" thickBot="1" x14ac:dyDescent="0.35">
      <c r="A10630" s="4">
        <v>45735</v>
      </c>
      <c r="B10630" s="5">
        <v>0.85416666666666663</v>
      </c>
      <c r="C10630" s="6">
        <v>0</v>
      </c>
      <c r="D10630" s="6">
        <v>0</v>
      </c>
      <c r="E10630" s="6">
        <v>16.399999999999999</v>
      </c>
      <c r="F10630" s="6">
        <v>2.1</v>
      </c>
      <c r="G10630" s="6">
        <v>180</v>
      </c>
      <c r="H10630" s="6">
        <v>20</v>
      </c>
    </row>
    <row r="10631" spans="1:8" ht="15" thickBot="1" x14ac:dyDescent="0.35">
      <c r="A10631" s="4">
        <v>45735</v>
      </c>
      <c r="B10631" s="5">
        <v>0.89583333333333337</v>
      </c>
      <c r="C10631" s="6">
        <v>0</v>
      </c>
      <c r="D10631" s="6">
        <v>0</v>
      </c>
      <c r="E10631" s="6">
        <v>16</v>
      </c>
      <c r="F10631" s="6">
        <v>2.1</v>
      </c>
      <c r="G10631" s="6">
        <v>180</v>
      </c>
      <c r="H10631" s="6">
        <v>21</v>
      </c>
    </row>
    <row r="10632" spans="1:8" ht="15" thickBot="1" x14ac:dyDescent="0.35">
      <c r="A10632" s="4">
        <v>45735</v>
      </c>
      <c r="B10632" s="5">
        <v>0.9375</v>
      </c>
      <c r="C10632" s="6">
        <v>0</v>
      </c>
      <c r="D10632" s="6">
        <v>0</v>
      </c>
      <c r="E10632" s="6">
        <v>15.7</v>
      </c>
      <c r="F10632" s="6">
        <v>2.1</v>
      </c>
      <c r="G10632" s="6">
        <v>180</v>
      </c>
      <c r="H10632" s="6">
        <v>22</v>
      </c>
    </row>
    <row r="10633" spans="1:8" ht="15" thickBot="1" x14ac:dyDescent="0.35">
      <c r="A10633" s="4">
        <v>45735</v>
      </c>
      <c r="B10633" s="5">
        <v>0.97916666666666663</v>
      </c>
      <c r="C10633" s="6">
        <v>0</v>
      </c>
      <c r="D10633" s="6">
        <v>0</v>
      </c>
      <c r="E10633" s="6">
        <v>15.5</v>
      </c>
      <c r="F10633" s="6">
        <v>2</v>
      </c>
      <c r="G10633" s="6">
        <v>180</v>
      </c>
      <c r="H10633" s="6">
        <v>23</v>
      </c>
    </row>
    <row r="10634" spans="1:8" ht="15" thickBot="1" x14ac:dyDescent="0.35">
      <c r="A10634" s="4">
        <v>45736</v>
      </c>
      <c r="B10634" s="5">
        <v>2.0833333333333332E-2</v>
      </c>
      <c r="C10634" s="6">
        <v>0</v>
      </c>
      <c r="D10634" s="6">
        <v>0</v>
      </c>
      <c r="E10634" s="6">
        <v>15.6</v>
      </c>
      <c r="F10634" s="6">
        <v>1.9</v>
      </c>
      <c r="G10634" s="6">
        <v>180</v>
      </c>
      <c r="H10634" s="6">
        <v>0</v>
      </c>
    </row>
    <row r="10635" spans="1:8" ht="15" thickBot="1" x14ac:dyDescent="0.35">
      <c r="A10635" s="4">
        <v>45736</v>
      </c>
      <c r="B10635" s="5">
        <v>6.25E-2</v>
      </c>
      <c r="C10635" s="6">
        <v>0</v>
      </c>
      <c r="D10635" s="6">
        <v>0</v>
      </c>
      <c r="E10635" s="6">
        <v>15.4</v>
      </c>
      <c r="F10635" s="6">
        <v>2.2000000000000002</v>
      </c>
      <c r="G10635" s="6">
        <v>180</v>
      </c>
      <c r="H10635" s="6">
        <v>1</v>
      </c>
    </row>
    <row r="10636" spans="1:8" ht="15" thickBot="1" x14ac:dyDescent="0.35">
      <c r="A10636" s="4">
        <v>45736</v>
      </c>
      <c r="B10636" s="5">
        <v>0.10416666666666667</v>
      </c>
      <c r="C10636" s="6">
        <v>0</v>
      </c>
      <c r="D10636" s="6">
        <v>0</v>
      </c>
      <c r="E10636" s="6">
        <v>14.5</v>
      </c>
      <c r="F10636" s="6">
        <v>2.8</v>
      </c>
      <c r="G10636" s="6">
        <v>180</v>
      </c>
      <c r="H10636" s="6">
        <v>2</v>
      </c>
    </row>
    <row r="10637" spans="1:8" ht="15" thickBot="1" x14ac:dyDescent="0.35">
      <c r="A10637" s="4">
        <v>45736</v>
      </c>
      <c r="B10637" s="5">
        <v>0.14583333333333334</v>
      </c>
      <c r="C10637" s="6">
        <v>0</v>
      </c>
      <c r="D10637" s="6">
        <v>0</v>
      </c>
      <c r="E10637" s="6">
        <v>13.5</v>
      </c>
      <c r="F10637" s="6">
        <v>3.5</v>
      </c>
      <c r="G10637" s="6">
        <v>180</v>
      </c>
      <c r="H10637" s="6">
        <v>3</v>
      </c>
    </row>
    <row r="10638" spans="1:8" ht="15" thickBot="1" x14ac:dyDescent="0.35">
      <c r="A10638" s="4">
        <v>45736</v>
      </c>
      <c r="B10638" s="5">
        <v>0.1875</v>
      </c>
      <c r="C10638" s="6">
        <v>0</v>
      </c>
      <c r="D10638" s="6">
        <v>0</v>
      </c>
      <c r="E10638" s="6">
        <v>12.6</v>
      </c>
      <c r="F10638" s="6">
        <v>4.0999999999999996</v>
      </c>
      <c r="G10638" s="6">
        <v>180</v>
      </c>
      <c r="H10638" s="6">
        <v>4</v>
      </c>
    </row>
    <row r="10639" spans="1:8" ht="15" thickBot="1" x14ac:dyDescent="0.35">
      <c r="A10639" s="4">
        <v>45736</v>
      </c>
      <c r="B10639" s="5">
        <v>0.22916666666666666</v>
      </c>
      <c r="C10639" s="6">
        <v>0</v>
      </c>
      <c r="D10639" s="6">
        <v>0</v>
      </c>
      <c r="E10639" s="6">
        <v>12.1</v>
      </c>
      <c r="F10639" s="6">
        <v>4.4000000000000004</v>
      </c>
      <c r="G10639" s="6">
        <v>180</v>
      </c>
      <c r="H10639" s="6">
        <v>5</v>
      </c>
    </row>
    <row r="10640" spans="1:8" ht="15" thickBot="1" x14ac:dyDescent="0.35">
      <c r="A10640" s="4">
        <v>45736</v>
      </c>
      <c r="B10640" s="5">
        <v>0.27083333333333331</v>
      </c>
      <c r="C10640" s="6">
        <v>0</v>
      </c>
      <c r="D10640" s="6">
        <v>0</v>
      </c>
      <c r="E10640" s="6">
        <v>12</v>
      </c>
      <c r="F10640" s="6">
        <v>4.5</v>
      </c>
      <c r="G10640" s="6">
        <v>180</v>
      </c>
      <c r="H10640" s="6">
        <v>6</v>
      </c>
    </row>
    <row r="10641" spans="1:8" ht="15" thickBot="1" x14ac:dyDescent="0.35">
      <c r="A10641" s="4">
        <v>45736</v>
      </c>
      <c r="B10641" s="5">
        <v>0.3125</v>
      </c>
      <c r="C10641" s="6">
        <v>6.2348058850000001</v>
      </c>
      <c r="D10641" s="6">
        <v>22.588166780000002</v>
      </c>
      <c r="E10641" s="6">
        <v>12.7</v>
      </c>
      <c r="F10641" s="6">
        <v>4.7</v>
      </c>
      <c r="G10641" s="6">
        <v>180</v>
      </c>
      <c r="H10641" s="6">
        <v>7</v>
      </c>
    </row>
    <row r="10642" spans="1:8" ht="15" thickBot="1" x14ac:dyDescent="0.35">
      <c r="A10642" s="4">
        <v>45736</v>
      </c>
      <c r="B10642" s="5">
        <v>0.35416666666666669</v>
      </c>
      <c r="C10642" s="6">
        <v>0.3470198988</v>
      </c>
      <c r="D10642" s="6">
        <v>1.7897667749999999</v>
      </c>
      <c r="E10642" s="6">
        <v>13.8</v>
      </c>
      <c r="F10642" s="6">
        <v>4.8</v>
      </c>
      <c r="G10642" s="6">
        <v>180</v>
      </c>
      <c r="H10642" s="6">
        <v>8</v>
      </c>
    </row>
    <row r="10643" spans="1:8" ht="15" thickBot="1" x14ac:dyDescent="0.35">
      <c r="A10643" s="4">
        <v>45736</v>
      </c>
      <c r="B10643" s="5">
        <v>0.39583333333333331</v>
      </c>
      <c r="C10643" s="6">
        <v>74.627191640000007</v>
      </c>
      <c r="D10643" s="6">
        <v>251.0095341</v>
      </c>
      <c r="E10643" s="6">
        <v>15</v>
      </c>
      <c r="F10643" s="6">
        <v>4.7</v>
      </c>
      <c r="G10643" s="6">
        <v>180</v>
      </c>
      <c r="H10643" s="6">
        <v>9</v>
      </c>
    </row>
    <row r="10644" spans="1:8" ht="15" thickBot="1" x14ac:dyDescent="0.35">
      <c r="A10644" s="4">
        <v>45736</v>
      </c>
      <c r="B10644" s="5">
        <v>0.4375</v>
      </c>
      <c r="C10644" s="6">
        <v>52.036907630000002</v>
      </c>
      <c r="D10644" s="6">
        <v>176.36093389999999</v>
      </c>
      <c r="E10644" s="6">
        <v>16</v>
      </c>
      <c r="F10644" s="6">
        <v>4.4000000000000004</v>
      </c>
      <c r="G10644" s="6">
        <v>180</v>
      </c>
      <c r="H10644" s="6">
        <v>10</v>
      </c>
    </row>
    <row r="10645" spans="1:8" ht="15" thickBot="1" x14ac:dyDescent="0.35">
      <c r="A10645" s="4">
        <v>45736</v>
      </c>
      <c r="B10645" s="5">
        <v>0.47916666666666669</v>
      </c>
      <c r="C10645" s="6">
        <v>100.0854473</v>
      </c>
      <c r="D10645" s="6">
        <v>339.41592009999999</v>
      </c>
      <c r="E10645" s="6">
        <v>16.7</v>
      </c>
      <c r="F10645" s="6">
        <v>4.0999999999999996</v>
      </c>
      <c r="G10645" s="6">
        <v>180</v>
      </c>
      <c r="H10645" s="6">
        <v>11</v>
      </c>
    </row>
    <row r="10646" spans="1:8" ht="15" thickBot="1" x14ac:dyDescent="0.35">
      <c r="A10646" s="4">
        <v>45736</v>
      </c>
      <c r="B10646" s="5">
        <v>0.52083333333333337</v>
      </c>
      <c r="C10646" s="6">
        <v>132.4502301</v>
      </c>
      <c r="D10646" s="6">
        <v>452.99231300000002</v>
      </c>
      <c r="E10646" s="6">
        <v>17.3</v>
      </c>
      <c r="F10646" s="6">
        <v>3.7</v>
      </c>
      <c r="G10646" s="6">
        <v>180</v>
      </c>
      <c r="H10646" s="6">
        <v>12</v>
      </c>
    </row>
    <row r="10647" spans="1:8" ht="15" thickBot="1" x14ac:dyDescent="0.35">
      <c r="A10647" s="4">
        <v>45736</v>
      </c>
      <c r="B10647" s="5">
        <v>0.5625</v>
      </c>
      <c r="C10647" s="6">
        <v>128.04358780000001</v>
      </c>
      <c r="D10647" s="6">
        <v>437.84730050000002</v>
      </c>
      <c r="E10647" s="6">
        <v>17.5</v>
      </c>
      <c r="F10647" s="6">
        <v>3.4</v>
      </c>
      <c r="G10647" s="6">
        <v>180</v>
      </c>
      <c r="H10647" s="6">
        <v>13</v>
      </c>
    </row>
    <row r="10648" spans="1:8" ht="15" thickBot="1" x14ac:dyDescent="0.35">
      <c r="A10648" s="4">
        <v>45736</v>
      </c>
      <c r="B10648" s="5">
        <v>0.60416666666666663</v>
      </c>
      <c r="C10648" s="6">
        <v>110.11156219999999</v>
      </c>
      <c r="D10648" s="6">
        <v>375.20663259999998</v>
      </c>
      <c r="E10648" s="6">
        <v>17.5</v>
      </c>
      <c r="F10648" s="6">
        <v>3.2</v>
      </c>
      <c r="G10648" s="6">
        <v>180</v>
      </c>
      <c r="H10648" s="6">
        <v>14</v>
      </c>
    </row>
    <row r="10649" spans="1:8" ht="15" thickBot="1" x14ac:dyDescent="0.35">
      <c r="A10649" s="4">
        <v>45736</v>
      </c>
      <c r="B10649" s="5">
        <v>0.64583333333333337</v>
      </c>
      <c r="C10649" s="6">
        <v>82.289504030000003</v>
      </c>
      <c r="D10649" s="6">
        <v>279.28626420000001</v>
      </c>
      <c r="E10649" s="6">
        <v>17.2</v>
      </c>
      <c r="F10649" s="6">
        <v>3.1</v>
      </c>
      <c r="G10649" s="6">
        <v>180</v>
      </c>
      <c r="H10649" s="6">
        <v>15</v>
      </c>
    </row>
    <row r="10650" spans="1:8" ht="15" thickBot="1" x14ac:dyDescent="0.35">
      <c r="A10650" s="4">
        <v>45736</v>
      </c>
      <c r="B10650" s="5">
        <v>0.6875</v>
      </c>
      <c r="C10650" s="6">
        <v>45.289735100000001</v>
      </c>
      <c r="D10650" s="6">
        <v>154.19129480000001</v>
      </c>
      <c r="E10650" s="6">
        <v>16.5</v>
      </c>
      <c r="F10650" s="6">
        <v>3.1</v>
      </c>
      <c r="G10650" s="6">
        <v>180</v>
      </c>
      <c r="H10650" s="6">
        <v>16</v>
      </c>
    </row>
    <row r="10651" spans="1:8" ht="15" thickBot="1" x14ac:dyDescent="0.35">
      <c r="A10651" s="4">
        <v>45736</v>
      </c>
      <c r="B10651" s="5">
        <v>0.72916666666666663</v>
      </c>
      <c r="C10651" s="6">
        <v>9.8968359039999996</v>
      </c>
      <c r="D10651" s="6">
        <v>35.354007350000003</v>
      </c>
      <c r="E10651" s="6">
        <v>15.1</v>
      </c>
      <c r="F10651" s="6">
        <v>2.9</v>
      </c>
      <c r="G10651" s="6">
        <v>180</v>
      </c>
      <c r="H10651" s="6">
        <v>17</v>
      </c>
    </row>
    <row r="10652" spans="1:8" ht="15" thickBot="1" x14ac:dyDescent="0.35">
      <c r="A10652" s="4">
        <v>45736</v>
      </c>
      <c r="B10652" s="5">
        <v>0.77083333333333337</v>
      </c>
      <c r="C10652" s="6">
        <v>0</v>
      </c>
      <c r="D10652" s="6">
        <v>0</v>
      </c>
      <c r="E10652" s="6">
        <v>14.1</v>
      </c>
      <c r="F10652" s="6">
        <v>2.8</v>
      </c>
      <c r="G10652" s="6">
        <v>180</v>
      </c>
      <c r="H10652" s="6">
        <v>18</v>
      </c>
    </row>
    <row r="10653" spans="1:8" ht="15" thickBot="1" x14ac:dyDescent="0.35">
      <c r="A10653" s="4">
        <v>45736</v>
      </c>
      <c r="B10653" s="5">
        <v>0.8125</v>
      </c>
      <c r="C10653" s="6">
        <v>0</v>
      </c>
      <c r="D10653" s="6">
        <v>0</v>
      </c>
      <c r="E10653" s="6">
        <v>13</v>
      </c>
      <c r="F10653" s="6">
        <v>3</v>
      </c>
      <c r="G10653" s="6">
        <v>180</v>
      </c>
      <c r="H10653" s="6">
        <v>19</v>
      </c>
    </row>
    <row r="10654" spans="1:8" ht="15" thickBot="1" x14ac:dyDescent="0.35">
      <c r="A10654" s="4">
        <v>45736</v>
      </c>
      <c r="B10654" s="5">
        <v>0.85416666666666663</v>
      </c>
      <c r="C10654" s="6">
        <v>0</v>
      </c>
      <c r="D10654" s="6">
        <v>0</v>
      </c>
      <c r="E10654" s="6">
        <v>12.5</v>
      </c>
      <c r="F10654" s="6">
        <v>3.1</v>
      </c>
      <c r="G10654" s="6">
        <v>180</v>
      </c>
      <c r="H10654" s="6">
        <v>20</v>
      </c>
    </row>
    <row r="10655" spans="1:8" ht="15" thickBot="1" x14ac:dyDescent="0.35">
      <c r="A10655" s="4">
        <v>45736</v>
      </c>
      <c r="B10655" s="5">
        <v>0.89583333333333337</v>
      </c>
      <c r="C10655" s="6">
        <v>0</v>
      </c>
      <c r="D10655" s="6">
        <v>0</v>
      </c>
      <c r="E10655" s="6">
        <v>12.1</v>
      </c>
      <c r="F10655" s="6">
        <v>3.1</v>
      </c>
      <c r="G10655" s="6">
        <v>180</v>
      </c>
      <c r="H10655" s="6">
        <v>21</v>
      </c>
    </row>
    <row r="10656" spans="1:8" ht="15" thickBot="1" x14ac:dyDescent="0.35">
      <c r="A10656" s="4">
        <v>45736</v>
      </c>
      <c r="B10656" s="5">
        <v>0.9375</v>
      </c>
      <c r="C10656" s="6">
        <v>0</v>
      </c>
      <c r="D10656" s="6">
        <v>0</v>
      </c>
      <c r="E10656" s="6">
        <v>11.9</v>
      </c>
      <c r="F10656" s="6">
        <v>3.1</v>
      </c>
      <c r="G10656" s="6">
        <v>180</v>
      </c>
      <c r="H10656" s="6">
        <v>22</v>
      </c>
    </row>
    <row r="10657" spans="1:8" ht="15" thickBot="1" x14ac:dyDescent="0.35">
      <c r="A10657" s="4">
        <v>45736</v>
      </c>
      <c r="B10657" s="5">
        <v>0.97916666666666663</v>
      </c>
      <c r="C10657" s="6">
        <v>0</v>
      </c>
      <c r="D10657" s="6">
        <v>0</v>
      </c>
      <c r="E10657" s="6">
        <v>11.7</v>
      </c>
      <c r="F10657" s="6">
        <v>3.2</v>
      </c>
      <c r="G10657" s="6">
        <v>180</v>
      </c>
      <c r="H10657" s="6">
        <v>23</v>
      </c>
    </row>
    <row r="10658" spans="1:8" ht="15" thickBot="1" x14ac:dyDescent="0.35">
      <c r="A10658" s="4">
        <v>45737</v>
      </c>
      <c r="B10658" s="5">
        <v>2.0833333333333332E-2</v>
      </c>
      <c r="C10658" s="6">
        <v>0</v>
      </c>
      <c r="D10658" s="6">
        <v>0</v>
      </c>
      <c r="E10658" s="6">
        <v>11.4</v>
      </c>
      <c r="F10658" s="6">
        <v>3.2</v>
      </c>
      <c r="G10658" s="6">
        <v>180</v>
      </c>
      <c r="H10658" s="6">
        <v>0</v>
      </c>
    </row>
    <row r="10659" spans="1:8" ht="15" thickBot="1" x14ac:dyDescent="0.35">
      <c r="A10659" s="4">
        <v>45737</v>
      </c>
      <c r="B10659" s="5">
        <v>6.25E-2</v>
      </c>
      <c r="C10659" s="6">
        <v>0</v>
      </c>
      <c r="D10659" s="6">
        <v>0</v>
      </c>
      <c r="E10659" s="6">
        <v>11.2</v>
      </c>
      <c r="F10659" s="6">
        <v>3.3</v>
      </c>
      <c r="G10659" s="6">
        <v>180</v>
      </c>
      <c r="H10659" s="6">
        <v>1</v>
      </c>
    </row>
    <row r="10660" spans="1:8" ht="15" thickBot="1" x14ac:dyDescent="0.35">
      <c r="A10660" s="4">
        <v>45737</v>
      </c>
      <c r="B10660" s="5">
        <v>0.10416666666666667</v>
      </c>
      <c r="C10660" s="6">
        <v>0</v>
      </c>
      <c r="D10660" s="6">
        <v>0</v>
      </c>
      <c r="E10660" s="6">
        <v>11</v>
      </c>
      <c r="F10660" s="6">
        <v>3.3</v>
      </c>
      <c r="G10660" s="6">
        <v>180</v>
      </c>
      <c r="H10660" s="6">
        <v>2</v>
      </c>
    </row>
    <row r="10661" spans="1:8" ht="15" thickBot="1" x14ac:dyDescent="0.35">
      <c r="A10661" s="4">
        <v>45737</v>
      </c>
      <c r="B10661" s="5">
        <v>0.14583333333333334</v>
      </c>
      <c r="C10661" s="6">
        <v>0</v>
      </c>
      <c r="D10661" s="6">
        <v>0</v>
      </c>
      <c r="E10661" s="6">
        <v>10.8</v>
      </c>
      <c r="F10661" s="6">
        <v>3.4</v>
      </c>
      <c r="G10661" s="6">
        <v>180</v>
      </c>
      <c r="H10661" s="6">
        <v>3</v>
      </c>
    </row>
    <row r="10662" spans="1:8" ht="15" thickBot="1" x14ac:dyDescent="0.35">
      <c r="A10662" s="4">
        <v>45737</v>
      </c>
      <c r="B10662" s="5">
        <v>0.1875</v>
      </c>
      <c r="C10662" s="6">
        <v>0</v>
      </c>
      <c r="D10662" s="6">
        <v>0</v>
      </c>
      <c r="E10662" s="6">
        <v>10.5</v>
      </c>
      <c r="F10662" s="6">
        <v>3.5</v>
      </c>
      <c r="G10662" s="6">
        <v>180</v>
      </c>
      <c r="H10662" s="6">
        <v>4</v>
      </c>
    </row>
    <row r="10663" spans="1:8" ht="15" thickBot="1" x14ac:dyDescent="0.35">
      <c r="A10663" s="4">
        <v>45737</v>
      </c>
      <c r="B10663" s="5">
        <v>0.22916666666666666</v>
      </c>
      <c r="C10663" s="6">
        <v>0</v>
      </c>
      <c r="D10663" s="6">
        <v>0</v>
      </c>
      <c r="E10663" s="6">
        <v>10.3</v>
      </c>
      <c r="F10663" s="6">
        <v>3.6</v>
      </c>
      <c r="G10663" s="6">
        <v>180</v>
      </c>
      <c r="H10663" s="6">
        <v>5</v>
      </c>
    </row>
    <row r="10664" spans="1:8" ht="15" thickBot="1" x14ac:dyDescent="0.35">
      <c r="A10664" s="4">
        <v>45737</v>
      </c>
      <c r="B10664" s="5">
        <v>0.27083333333333331</v>
      </c>
      <c r="C10664" s="6">
        <v>0</v>
      </c>
      <c r="D10664" s="6">
        <v>0</v>
      </c>
      <c r="E10664" s="6">
        <v>10.7</v>
      </c>
      <c r="F10664" s="6">
        <v>3.9</v>
      </c>
      <c r="G10664" s="6">
        <v>180</v>
      </c>
      <c r="H10664" s="6">
        <v>6</v>
      </c>
    </row>
    <row r="10665" spans="1:8" ht="15" thickBot="1" x14ac:dyDescent="0.35">
      <c r="A10665" s="4">
        <v>45737</v>
      </c>
      <c r="B10665" s="5">
        <v>0.3125</v>
      </c>
      <c r="C10665" s="6">
        <v>12.60395774</v>
      </c>
      <c r="D10665" s="6">
        <v>43.886744569999998</v>
      </c>
      <c r="E10665" s="6">
        <v>11.7</v>
      </c>
      <c r="F10665" s="6">
        <v>4.4000000000000004</v>
      </c>
      <c r="G10665" s="6">
        <v>180</v>
      </c>
      <c r="H10665" s="6">
        <v>7</v>
      </c>
    </row>
    <row r="10666" spans="1:8" ht="15" thickBot="1" x14ac:dyDescent="0.35">
      <c r="A10666" s="4">
        <v>45737</v>
      </c>
      <c r="B10666" s="5">
        <v>0.35416666666666669</v>
      </c>
      <c r="C10666" s="6">
        <v>49.649686330000002</v>
      </c>
      <c r="D10666" s="6">
        <v>166.1535595</v>
      </c>
      <c r="E10666" s="6">
        <v>12.7</v>
      </c>
      <c r="F10666" s="6">
        <v>4.5</v>
      </c>
      <c r="G10666" s="6">
        <v>180</v>
      </c>
      <c r="H10666" s="6">
        <v>8</v>
      </c>
    </row>
    <row r="10667" spans="1:8" ht="15" thickBot="1" x14ac:dyDescent="0.35">
      <c r="A10667" s="4">
        <v>45737</v>
      </c>
      <c r="B10667" s="5">
        <v>0.39583333333333331</v>
      </c>
      <c r="C10667" s="6">
        <v>86.759534029999998</v>
      </c>
      <c r="D10667" s="6">
        <v>290.04792479999998</v>
      </c>
      <c r="E10667" s="6">
        <v>13.5</v>
      </c>
      <c r="F10667" s="6">
        <v>4.3</v>
      </c>
      <c r="G10667" s="6">
        <v>180</v>
      </c>
      <c r="H10667" s="6">
        <v>9</v>
      </c>
    </row>
    <row r="10668" spans="1:8" ht="15" thickBot="1" x14ac:dyDescent="0.35">
      <c r="A10668" s="4">
        <v>45737</v>
      </c>
      <c r="B10668" s="5">
        <v>0.4375</v>
      </c>
      <c r="C10668" s="6">
        <v>115.55019</v>
      </c>
      <c r="D10668" s="6">
        <v>388.69065519999998</v>
      </c>
      <c r="E10668" s="6">
        <v>14.2</v>
      </c>
      <c r="F10668" s="6">
        <v>4.0999999999999996</v>
      </c>
      <c r="G10668" s="6">
        <v>180</v>
      </c>
      <c r="H10668" s="6">
        <v>10</v>
      </c>
    </row>
    <row r="10669" spans="1:8" ht="15" thickBot="1" x14ac:dyDescent="0.35">
      <c r="A10669" s="4">
        <v>45737</v>
      </c>
      <c r="B10669" s="5">
        <v>0.47916666666666669</v>
      </c>
      <c r="C10669" s="6">
        <v>131.68650120000001</v>
      </c>
      <c r="D10669" s="6">
        <v>445.53885509999998</v>
      </c>
      <c r="E10669" s="6">
        <v>14.8</v>
      </c>
      <c r="F10669" s="6">
        <v>3.9</v>
      </c>
      <c r="G10669" s="6">
        <v>180</v>
      </c>
      <c r="H10669" s="6">
        <v>11</v>
      </c>
    </row>
    <row r="10670" spans="1:8" ht="15" thickBot="1" x14ac:dyDescent="0.35">
      <c r="A10670" s="4">
        <v>45737</v>
      </c>
      <c r="B10670" s="5">
        <v>0.52083333333333337</v>
      </c>
      <c r="C10670" s="6">
        <v>136.5916766</v>
      </c>
      <c r="D10670" s="6">
        <v>463.25749830000001</v>
      </c>
      <c r="E10670" s="6">
        <v>15.1</v>
      </c>
      <c r="F10670" s="6">
        <v>3.7</v>
      </c>
      <c r="G10670" s="6">
        <v>180</v>
      </c>
      <c r="H10670" s="6">
        <v>12</v>
      </c>
    </row>
    <row r="10671" spans="1:8" ht="15" thickBot="1" x14ac:dyDescent="0.35">
      <c r="A10671" s="4">
        <v>45737</v>
      </c>
      <c r="B10671" s="5">
        <v>0.5625</v>
      </c>
      <c r="C10671" s="6">
        <v>61.116421840000001</v>
      </c>
      <c r="D10671" s="6">
        <v>206.0161908</v>
      </c>
      <c r="E10671" s="6">
        <v>15.2</v>
      </c>
      <c r="F10671" s="6">
        <v>3.5</v>
      </c>
      <c r="G10671" s="6">
        <v>180</v>
      </c>
      <c r="H10671" s="6">
        <v>13</v>
      </c>
    </row>
    <row r="10672" spans="1:8" ht="15" thickBot="1" x14ac:dyDescent="0.35">
      <c r="A10672" s="4">
        <v>45737</v>
      </c>
      <c r="B10672" s="5">
        <v>0.60416666666666663</v>
      </c>
      <c r="C10672" s="6">
        <v>110.9127551</v>
      </c>
      <c r="D10672" s="6">
        <v>374.19950890000001</v>
      </c>
      <c r="E10672" s="6">
        <v>15.1</v>
      </c>
      <c r="F10672" s="6">
        <v>3.4</v>
      </c>
      <c r="G10672" s="6">
        <v>180</v>
      </c>
      <c r="H10672" s="6">
        <v>14</v>
      </c>
    </row>
    <row r="10673" spans="1:8" ht="15" thickBot="1" x14ac:dyDescent="0.35">
      <c r="A10673" s="4">
        <v>45737</v>
      </c>
      <c r="B10673" s="5">
        <v>0.64583333333333337</v>
      </c>
      <c r="C10673" s="6">
        <v>55.441172119999997</v>
      </c>
      <c r="D10673" s="6">
        <v>186.80265850000001</v>
      </c>
      <c r="E10673" s="6">
        <v>14.8</v>
      </c>
      <c r="F10673" s="6">
        <v>3.3</v>
      </c>
      <c r="G10673" s="6">
        <v>180</v>
      </c>
      <c r="H10673" s="6">
        <v>15</v>
      </c>
    </row>
    <row r="10674" spans="1:8" ht="15" thickBot="1" x14ac:dyDescent="0.35">
      <c r="A10674" s="4">
        <v>45737</v>
      </c>
      <c r="B10674" s="5">
        <v>0.6875</v>
      </c>
      <c r="C10674" s="6">
        <v>43.293179819999999</v>
      </c>
      <c r="D10674" s="6">
        <v>146.08566250000001</v>
      </c>
      <c r="E10674" s="6">
        <v>14.1</v>
      </c>
      <c r="F10674" s="6">
        <v>3</v>
      </c>
      <c r="G10674" s="6">
        <v>180</v>
      </c>
      <c r="H10674" s="6">
        <v>16</v>
      </c>
    </row>
    <row r="10675" spans="1:8" ht="15" thickBot="1" x14ac:dyDescent="0.35">
      <c r="A10675" s="4">
        <v>45737</v>
      </c>
      <c r="B10675" s="5">
        <v>0.72916666666666663</v>
      </c>
      <c r="C10675" s="6">
        <v>8.3741067779999998</v>
      </c>
      <c r="D10675" s="6">
        <v>29.87061082</v>
      </c>
      <c r="E10675" s="6">
        <v>12.8</v>
      </c>
      <c r="F10675" s="6">
        <v>2.7</v>
      </c>
      <c r="G10675" s="6">
        <v>180</v>
      </c>
      <c r="H10675" s="6">
        <v>17</v>
      </c>
    </row>
    <row r="10676" spans="1:8" ht="15" thickBot="1" x14ac:dyDescent="0.35">
      <c r="A10676" s="4">
        <v>45737</v>
      </c>
      <c r="B10676" s="5">
        <v>0.77083333333333337</v>
      </c>
      <c r="C10676" s="6">
        <v>0</v>
      </c>
      <c r="D10676" s="6">
        <v>0</v>
      </c>
      <c r="E10676" s="6">
        <v>12</v>
      </c>
      <c r="F10676" s="6">
        <v>2.5</v>
      </c>
      <c r="G10676" s="6">
        <v>180</v>
      </c>
      <c r="H10676" s="6">
        <v>18</v>
      </c>
    </row>
    <row r="10677" spans="1:8" ht="15" thickBot="1" x14ac:dyDescent="0.35">
      <c r="A10677" s="4">
        <v>45737</v>
      </c>
      <c r="B10677" s="5">
        <v>0.8125</v>
      </c>
      <c r="C10677" s="6">
        <v>0</v>
      </c>
      <c r="D10677" s="6">
        <v>0</v>
      </c>
      <c r="E10677" s="6">
        <v>11.4</v>
      </c>
      <c r="F10677" s="6">
        <v>2.6</v>
      </c>
      <c r="G10677" s="6">
        <v>180</v>
      </c>
      <c r="H10677" s="6">
        <v>19</v>
      </c>
    </row>
    <row r="10678" spans="1:8" ht="15" thickBot="1" x14ac:dyDescent="0.35">
      <c r="A10678" s="4">
        <v>45737</v>
      </c>
      <c r="B10678" s="5">
        <v>0.85416666666666663</v>
      </c>
      <c r="C10678" s="6">
        <v>0</v>
      </c>
      <c r="D10678" s="6">
        <v>0</v>
      </c>
      <c r="E10678" s="6">
        <v>10.9</v>
      </c>
      <c r="F10678" s="6">
        <v>2.6</v>
      </c>
      <c r="G10678" s="6">
        <v>180</v>
      </c>
      <c r="H10678" s="6">
        <v>20</v>
      </c>
    </row>
    <row r="10679" spans="1:8" ht="15" thickBot="1" x14ac:dyDescent="0.35">
      <c r="A10679" s="4">
        <v>45737</v>
      </c>
      <c r="B10679" s="5">
        <v>0.89583333333333337</v>
      </c>
      <c r="C10679" s="6">
        <v>0</v>
      </c>
      <c r="D10679" s="6">
        <v>0</v>
      </c>
      <c r="E10679" s="6">
        <v>10.4</v>
      </c>
      <c r="F10679" s="6">
        <v>2.7</v>
      </c>
      <c r="G10679" s="6">
        <v>180</v>
      </c>
      <c r="H10679" s="6">
        <v>21</v>
      </c>
    </row>
    <row r="10680" spans="1:8" ht="15" thickBot="1" x14ac:dyDescent="0.35">
      <c r="A10680" s="4">
        <v>45737</v>
      </c>
      <c r="B10680" s="5">
        <v>0.9375</v>
      </c>
      <c r="C10680" s="6">
        <v>0</v>
      </c>
      <c r="D10680" s="6">
        <v>0</v>
      </c>
      <c r="E10680" s="6">
        <v>10.1</v>
      </c>
      <c r="F10680" s="6">
        <v>2.6</v>
      </c>
      <c r="G10680" s="6">
        <v>180</v>
      </c>
      <c r="H10680" s="6">
        <v>22</v>
      </c>
    </row>
    <row r="10681" spans="1:8" ht="15" thickBot="1" x14ac:dyDescent="0.35">
      <c r="A10681" s="4">
        <v>45737</v>
      </c>
      <c r="B10681" s="5">
        <v>0.97916666666666663</v>
      </c>
      <c r="C10681" s="6">
        <v>0</v>
      </c>
      <c r="D10681" s="6">
        <v>0</v>
      </c>
      <c r="E10681" s="6">
        <v>9.8000000000000007</v>
      </c>
      <c r="F10681" s="6">
        <v>2.5</v>
      </c>
      <c r="G10681" s="6">
        <v>180</v>
      </c>
      <c r="H10681" s="6">
        <v>23</v>
      </c>
    </row>
    <row r="10682" spans="1:8" ht="15" thickBot="1" x14ac:dyDescent="0.35">
      <c r="A10682" s="4">
        <v>45738</v>
      </c>
      <c r="B10682" s="5">
        <v>2.0833333333333332E-2</v>
      </c>
      <c r="C10682" s="6">
        <v>0</v>
      </c>
      <c r="D10682" s="6">
        <v>0</v>
      </c>
      <c r="E10682" s="6">
        <v>9.6</v>
      </c>
      <c r="F10682" s="6">
        <v>2.4</v>
      </c>
      <c r="G10682" s="6">
        <v>180</v>
      </c>
      <c r="H10682" s="6">
        <v>0</v>
      </c>
    </row>
    <row r="10683" spans="1:8" ht="15" thickBot="1" x14ac:dyDescent="0.35">
      <c r="A10683" s="4">
        <v>45738</v>
      </c>
      <c r="B10683" s="5">
        <v>6.25E-2</v>
      </c>
      <c r="C10683" s="6">
        <v>0</v>
      </c>
      <c r="D10683" s="6">
        <v>0</v>
      </c>
      <c r="E10683" s="6">
        <v>9.4</v>
      </c>
      <c r="F10683" s="6">
        <v>2.4</v>
      </c>
      <c r="G10683" s="6">
        <v>180</v>
      </c>
      <c r="H10683" s="6">
        <v>1</v>
      </c>
    </row>
    <row r="10684" spans="1:8" ht="15" thickBot="1" x14ac:dyDescent="0.35">
      <c r="A10684" s="4">
        <v>45738</v>
      </c>
      <c r="B10684" s="5">
        <v>0.10416666666666667</v>
      </c>
      <c r="C10684" s="6">
        <v>0</v>
      </c>
      <c r="D10684" s="6">
        <v>0</v>
      </c>
      <c r="E10684" s="6">
        <v>9.1999999999999993</v>
      </c>
      <c r="F10684" s="6">
        <v>2.5</v>
      </c>
      <c r="G10684" s="6">
        <v>180</v>
      </c>
      <c r="H10684" s="6">
        <v>2</v>
      </c>
    </row>
    <row r="10685" spans="1:8" ht="15" thickBot="1" x14ac:dyDescent="0.35">
      <c r="A10685" s="4">
        <v>45738</v>
      </c>
      <c r="B10685" s="5">
        <v>0.14583333333333334</v>
      </c>
      <c r="C10685" s="6">
        <v>0</v>
      </c>
      <c r="D10685" s="6">
        <v>0</v>
      </c>
      <c r="E10685" s="6">
        <v>9.1</v>
      </c>
      <c r="F10685" s="6">
        <v>2.7</v>
      </c>
      <c r="G10685" s="6">
        <v>180</v>
      </c>
      <c r="H10685" s="6">
        <v>3</v>
      </c>
    </row>
    <row r="10686" spans="1:8" ht="15" thickBot="1" x14ac:dyDescent="0.35">
      <c r="A10686" s="4">
        <v>45738</v>
      </c>
      <c r="B10686" s="5">
        <v>0.1875</v>
      </c>
      <c r="C10686" s="6">
        <v>0</v>
      </c>
      <c r="D10686" s="6">
        <v>0</v>
      </c>
      <c r="E10686" s="6">
        <v>9</v>
      </c>
      <c r="F10686" s="6">
        <v>2.9</v>
      </c>
      <c r="G10686" s="6">
        <v>180</v>
      </c>
      <c r="H10686" s="6">
        <v>4</v>
      </c>
    </row>
    <row r="10687" spans="1:8" ht="15" thickBot="1" x14ac:dyDescent="0.35">
      <c r="A10687" s="4">
        <v>45738</v>
      </c>
      <c r="B10687" s="5">
        <v>0.22916666666666666</v>
      </c>
      <c r="C10687" s="6">
        <v>0</v>
      </c>
      <c r="D10687" s="6">
        <v>0</v>
      </c>
      <c r="E10687" s="6">
        <v>8.9</v>
      </c>
      <c r="F10687" s="6">
        <v>3</v>
      </c>
      <c r="G10687" s="6">
        <v>180</v>
      </c>
      <c r="H10687" s="6">
        <v>5</v>
      </c>
    </row>
    <row r="10688" spans="1:8" ht="15" thickBot="1" x14ac:dyDescent="0.35">
      <c r="A10688" s="4">
        <v>45738</v>
      </c>
      <c r="B10688" s="5">
        <v>0.27083333333333331</v>
      </c>
      <c r="C10688" s="6">
        <v>0</v>
      </c>
      <c r="D10688" s="6">
        <v>0</v>
      </c>
      <c r="E10688" s="6">
        <v>9.6</v>
      </c>
      <c r="F10688" s="6">
        <v>3.2</v>
      </c>
      <c r="G10688" s="6">
        <v>180</v>
      </c>
      <c r="H10688" s="6">
        <v>6</v>
      </c>
    </row>
    <row r="10689" spans="1:8" ht="15" thickBot="1" x14ac:dyDescent="0.35">
      <c r="A10689" s="4">
        <v>45738</v>
      </c>
      <c r="B10689" s="5">
        <v>0.3125</v>
      </c>
      <c r="C10689" s="6">
        <v>12.389893880000001</v>
      </c>
      <c r="D10689" s="6">
        <v>43.084257379999997</v>
      </c>
      <c r="E10689" s="6">
        <v>11.2</v>
      </c>
      <c r="F10689" s="6">
        <v>3.5</v>
      </c>
      <c r="G10689" s="6">
        <v>180</v>
      </c>
      <c r="H10689" s="6">
        <v>7</v>
      </c>
    </row>
    <row r="10690" spans="1:8" ht="15" thickBot="1" x14ac:dyDescent="0.35">
      <c r="A10690" s="4">
        <v>45738</v>
      </c>
      <c r="B10690" s="5">
        <v>0.35416666666666669</v>
      </c>
      <c r="C10690" s="6">
        <v>50.11133985</v>
      </c>
      <c r="D10690" s="6">
        <v>167.80758059999999</v>
      </c>
      <c r="E10690" s="6">
        <v>12.9</v>
      </c>
      <c r="F10690" s="6">
        <v>3.6</v>
      </c>
      <c r="G10690" s="6">
        <v>180</v>
      </c>
      <c r="H10690" s="6">
        <v>8</v>
      </c>
    </row>
    <row r="10691" spans="1:8" ht="15" thickBot="1" x14ac:dyDescent="0.35">
      <c r="A10691" s="4">
        <v>45738</v>
      </c>
      <c r="B10691" s="5">
        <v>0.39583333333333331</v>
      </c>
      <c r="C10691" s="6">
        <v>87.23109925</v>
      </c>
      <c r="D10691" s="6">
        <v>292.58543739999999</v>
      </c>
      <c r="E10691" s="6">
        <v>14.3</v>
      </c>
      <c r="F10691" s="6">
        <v>3.6</v>
      </c>
      <c r="G10691" s="6">
        <v>180</v>
      </c>
      <c r="H10691" s="6">
        <v>9</v>
      </c>
    </row>
    <row r="10692" spans="1:8" ht="15" thickBot="1" x14ac:dyDescent="0.35">
      <c r="A10692" s="4">
        <v>45738</v>
      </c>
      <c r="B10692" s="5">
        <v>0.4375</v>
      </c>
      <c r="C10692" s="6">
        <v>115.413196</v>
      </c>
      <c r="D10692" s="6">
        <v>390.1682169</v>
      </c>
      <c r="E10692" s="6">
        <v>15.4</v>
      </c>
      <c r="F10692" s="6">
        <v>3.4</v>
      </c>
      <c r="G10692" s="6">
        <v>180</v>
      </c>
      <c r="H10692" s="6">
        <v>10</v>
      </c>
    </row>
    <row r="10693" spans="1:8" ht="15" thickBot="1" x14ac:dyDescent="0.35">
      <c r="A10693" s="4">
        <v>45738</v>
      </c>
      <c r="B10693" s="5">
        <v>0.47916666666666669</v>
      </c>
      <c r="C10693" s="6">
        <v>131.2459484</v>
      </c>
      <c r="D10693" s="6">
        <v>446.64388079999998</v>
      </c>
      <c r="E10693" s="6">
        <v>16.2</v>
      </c>
      <c r="F10693" s="6">
        <v>3.2</v>
      </c>
      <c r="G10693" s="6">
        <v>180</v>
      </c>
      <c r="H10693" s="6">
        <v>11</v>
      </c>
    </row>
    <row r="10694" spans="1:8" ht="15" thickBot="1" x14ac:dyDescent="0.35">
      <c r="A10694" s="4">
        <v>45738</v>
      </c>
      <c r="B10694" s="5">
        <v>0.52083333333333337</v>
      </c>
      <c r="C10694" s="6">
        <v>135.1867116</v>
      </c>
      <c r="D10694" s="6">
        <v>461.66777610000003</v>
      </c>
      <c r="E10694" s="6">
        <v>16.8</v>
      </c>
      <c r="F10694" s="6">
        <v>3.1</v>
      </c>
      <c r="G10694" s="6">
        <v>180</v>
      </c>
      <c r="H10694" s="6">
        <v>12</v>
      </c>
    </row>
    <row r="10695" spans="1:8" ht="15" thickBot="1" x14ac:dyDescent="0.35">
      <c r="A10695" s="4">
        <v>45738</v>
      </c>
      <c r="B10695" s="5">
        <v>0.5625</v>
      </c>
      <c r="C10695" s="6">
        <v>128.69683319999999</v>
      </c>
      <c r="D10695" s="6">
        <v>439.20720590000002</v>
      </c>
      <c r="E10695" s="6">
        <v>17</v>
      </c>
      <c r="F10695" s="6">
        <v>2.9</v>
      </c>
      <c r="G10695" s="6">
        <v>180</v>
      </c>
      <c r="H10695" s="6">
        <v>13</v>
      </c>
    </row>
    <row r="10696" spans="1:8" ht="15" thickBot="1" x14ac:dyDescent="0.35">
      <c r="A10696" s="4">
        <v>45738</v>
      </c>
      <c r="B10696" s="5">
        <v>0.60416666666666663</v>
      </c>
      <c r="C10696" s="6">
        <v>110.7785229</v>
      </c>
      <c r="D10696" s="6">
        <v>376.7252282</v>
      </c>
      <c r="E10696" s="6">
        <v>17</v>
      </c>
      <c r="F10696" s="6">
        <v>2.8</v>
      </c>
      <c r="G10696" s="6">
        <v>180</v>
      </c>
      <c r="H10696" s="6">
        <v>14</v>
      </c>
    </row>
    <row r="10697" spans="1:8" ht="15" thickBot="1" x14ac:dyDescent="0.35">
      <c r="A10697" s="4">
        <v>45738</v>
      </c>
      <c r="B10697" s="5">
        <v>0.64583333333333337</v>
      </c>
      <c r="C10697" s="6">
        <v>82.210152640000004</v>
      </c>
      <c r="D10697" s="6">
        <v>278.3227852</v>
      </c>
      <c r="E10697" s="6">
        <v>16.600000000000001</v>
      </c>
      <c r="F10697" s="6">
        <v>2.6</v>
      </c>
      <c r="G10697" s="6">
        <v>180</v>
      </c>
      <c r="H10697" s="6">
        <v>15</v>
      </c>
    </row>
    <row r="10698" spans="1:8" ht="15" thickBot="1" x14ac:dyDescent="0.35">
      <c r="A10698" s="4">
        <v>45738</v>
      </c>
      <c r="B10698" s="5">
        <v>0.6875</v>
      </c>
      <c r="C10698" s="6">
        <v>44.957031299999997</v>
      </c>
      <c r="D10698" s="6">
        <v>152.70342769999999</v>
      </c>
      <c r="E10698" s="6">
        <v>15.9</v>
      </c>
      <c r="F10698" s="6">
        <v>2.2999999999999998</v>
      </c>
      <c r="G10698" s="6">
        <v>180</v>
      </c>
      <c r="H10698" s="6">
        <v>16</v>
      </c>
    </row>
    <row r="10699" spans="1:8" ht="15" thickBot="1" x14ac:dyDescent="0.35">
      <c r="A10699" s="4">
        <v>45738</v>
      </c>
      <c r="B10699" s="5">
        <v>0.72916666666666663</v>
      </c>
      <c r="C10699" s="6">
        <v>9.0366066109999998</v>
      </c>
      <c r="D10699" s="6">
        <v>32.301771459999998</v>
      </c>
      <c r="E10699" s="6">
        <v>14.2</v>
      </c>
      <c r="F10699" s="6">
        <v>2.1</v>
      </c>
      <c r="G10699" s="6">
        <v>180</v>
      </c>
      <c r="H10699" s="6">
        <v>17</v>
      </c>
    </row>
    <row r="10700" spans="1:8" ht="15" thickBot="1" x14ac:dyDescent="0.35">
      <c r="A10700" s="4">
        <v>45738</v>
      </c>
      <c r="B10700" s="5">
        <v>0.77083333333333337</v>
      </c>
      <c r="C10700" s="6">
        <v>0</v>
      </c>
      <c r="D10700" s="6">
        <v>0</v>
      </c>
      <c r="E10700" s="6">
        <v>13.1</v>
      </c>
      <c r="F10700" s="6">
        <v>2.1</v>
      </c>
      <c r="G10700" s="6">
        <v>180</v>
      </c>
      <c r="H10700" s="6">
        <v>18</v>
      </c>
    </row>
    <row r="10701" spans="1:8" ht="15" thickBot="1" x14ac:dyDescent="0.35">
      <c r="A10701" s="4">
        <v>45738</v>
      </c>
      <c r="B10701" s="5">
        <v>0.8125</v>
      </c>
      <c r="C10701" s="6">
        <v>0</v>
      </c>
      <c r="D10701" s="6">
        <v>0</v>
      </c>
      <c r="E10701" s="6">
        <v>12.1</v>
      </c>
      <c r="F10701" s="6">
        <v>2</v>
      </c>
      <c r="G10701" s="6">
        <v>180</v>
      </c>
      <c r="H10701" s="6">
        <v>19</v>
      </c>
    </row>
    <row r="10702" spans="1:8" ht="15" thickBot="1" x14ac:dyDescent="0.35">
      <c r="A10702" s="4">
        <v>45738</v>
      </c>
      <c r="B10702" s="5">
        <v>0.85416666666666663</v>
      </c>
      <c r="C10702" s="6">
        <v>0</v>
      </c>
      <c r="D10702" s="6">
        <v>0</v>
      </c>
      <c r="E10702" s="6">
        <v>11.8</v>
      </c>
      <c r="F10702" s="6">
        <v>1.9</v>
      </c>
      <c r="G10702" s="6">
        <v>180</v>
      </c>
      <c r="H10702" s="6">
        <v>20</v>
      </c>
    </row>
    <row r="10703" spans="1:8" ht="15" thickBot="1" x14ac:dyDescent="0.35">
      <c r="A10703" s="4">
        <v>45738</v>
      </c>
      <c r="B10703" s="5">
        <v>0.89583333333333337</v>
      </c>
      <c r="C10703" s="6">
        <v>0</v>
      </c>
      <c r="D10703" s="6">
        <v>0</v>
      </c>
      <c r="E10703" s="6">
        <v>11.5</v>
      </c>
      <c r="F10703" s="6">
        <v>1.9</v>
      </c>
      <c r="G10703" s="6">
        <v>180</v>
      </c>
      <c r="H10703" s="6">
        <v>21</v>
      </c>
    </row>
    <row r="10704" spans="1:8" ht="15" thickBot="1" x14ac:dyDescent="0.35">
      <c r="A10704" s="4">
        <v>45738</v>
      </c>
      <c r="B10704" s="5">
        <v>0.9375</v>
      </c>
      <c r="C10704" s="6">
        <v>0</v>
      </c>
      <c r="D10704" s="6">
        <v>0</v>
      </c>
      <c r="E10704" s="6">
        <v>11.4</v>
      </c>
      <c r="F10704" s="6">
        <v>1.8</v>
      </c>
      <c r="G10704" s="6">
        <v>180</v>
      </c>
      <c r="H10704" s="6">
        <v>22</v>
      </c>
    </row>
    <row r="10705" spans="1:8" ht="15" thickBot="1" x14ac:dyDescent="0.35">
      <c r="A10705" s="4">
        <v>45738</v>
      </c>
      <c r="B10705" s="5">
        <v>0.97916666666666663</v>
      </c>
      <c r="C10705" s="6">
        <v>0</v>
      </c>
      <c r="D10705" s="6">
        <v>0</v>
      </c>
      <c r="E10705" s="6">
        <v>11.6</v>
      </c>
      <c r="F10705" s="6">
        <v>1.7</v>
      </c>
      <c r="G10705" s="6">
        <v>180</v>
      </c>
      <c r="H10705" s="6">
        <v>23</v>
      </c>
    </row>
    <row r="10706" spans="1:8" ht="15" thickBot="1" x14ac:dyDescent="0.35">
      <c r="A10706" s="4">
        <v>45739</v>
      </c>
      <c r="B10706" s="5">
        <v>2.0833333333333332E-2</v>
      </c>
      <c r="C10706" s="6">
        <v>0</v>
      </c>
      <c r="D10706" s="6">
        <v>0</v>
      </c>
      <c r="E10706" s="6">
        <v>12</v>
      </c>
      <c r="F10706" s="6">
        <v>1.5</v>
      </c>
      <c r="G10706" s="6">
        <v>180</v>
      </c>
      <c r="H10706" s="6">
        <v>0</v>
      </c>
    </row>
    <row r="10707" spans="1:8" ht="15" thickBot="1" x14ac:dyDescent="0.35">
      <c r="A10707" s="4">
        <v>45739</v>
      </c>
      <c r="B10707" s="5">
        <v>6.25E-2</v>
      </c>
      <c r="C10707" s="6">
        <v>0</v>
      </c>
      <c r="D10707" s="6">
        <v>0</v>
      </c>
      <c r="E10707" s="6">
        <v>12.4</v>
      </c>
      <c r="F10707" s="6">
        <v>1.2</v>
      </c>
      <c r="G10707" s="6">
        <v>180</v>
      </c>
      <c r="H10707" s="6">
        <v>1</v>
      </c>
    </row>
    <row r="10708" spans="1:8" ht="15" thickBot="1" x14ac:dyDescent="0.35">
      <c r="A10708" s="4">
        <v>45739</v>
      </c>
      <c r="B10708" s="5">
        <v>0.10416666666666667</v>
      </c>
      <c r="C10708" s="6">
        <v>0</v>
      </c>
      <c r="D10708" s="6">
        <v>0</v>
      </c>
      <c r="E10708" s="6">
        <v>12.4</v>
      </c>
      <c r="F10708" s="6">
        <v>1.1000000000000001</v>
      </c>
      <c r="G10708" s="6">
        <v>180</v>
      </c>
      <c r="H10708" s="6">
        <v>2</v>
      </c>
    </row>
    <row r="10709" spans="1:8" ht="15" thickBot="1" x14ac:dyDescent="0.35">
      <c r="A10709" s="4">
        <v>45739</v>
      </c>
      <c r="B10709" s="5">
        <v>0.14583333333333334</v>
      </c>
      <c r="C10709" s="6">
        <v>0</v>
      </c>
      <c r="D10709" s="6">
        <v>0</v>
      </c>
      <c r="E10709" s="6">
        <v>12.2</v>
      </c>
      <c r="F10709" s="6">
        <v>1.2</v>
      </c>
      <c r="G10709" s="6">
        <v>180</v>
      </c>
      <c r="H10709" s="6">
        <v>3</v>
      </c>
    </row>
    <row r="10710" spans="1:8" ht="15" thickBot="1" x14ac:dyDescent="0.35">
      <c r="A10710" s="4">
        <v>45739</v>
      </c>
      <c r="B10710" s="5">
        <v>0.1875</v>
      </c>
      <c r="C10710" s="6">
        <v>0</v>
      </c>
      <c r="D10710" s="6">
        <v>0</v>
      </c>
      <c r="E10710" s="6">
        <v>12.1</v>
      </c>
      <c r="F10710" s="6">
        <v>1.3</v>
      </c>
      <c r="G10710" s="6">
        <v>180</v>
      </c>
      <c r="H10710" s="6">
        <v>4</v>
      </c>
    </row>
    <row r="10711" spans="1:8" ht="15" thickBot="1" x14ac:dyDescent="0.35">
      <c r="A10711" s="4">
        <v>45739</v>
      </c>
      <c r="B10711" s="5">
        <v>0.22916666666666666</v>
      </c>
      <c r="C10711" s="6">
        <v>0</v>
      </c>
      <c r="D10711" s="6">
        <v>0</v>
      </c>
      <c r="E10711" s="6">
        <v>12.1</v>
      </c>
      <c r="F10711" s="6">
        <v>1.3</v>
      </c>
      <c r="G10711" s="6">
        <v>180</v>
      </c>
      <c r="H10711" s="6">
        <v>5</v>
      </c>
    </row>
    <row r="10712" spans="1:8" ht="15" thickBot="1" x14ac:dyDescent="0.35">
      <c r="A10712" s="4">
        <v>45739</v>
      </c>
      <c r="B10712" s="5">
        <v>0.27083333333333331</v>
      </c>
      <c r="C10712" s="6">
        <v>0</v>
      </c>
      <c r="D10712" s="6">
        <v>0</v>
      </c>
      <c r="E10712" s="6">
        <v>12.7</v>
      </c>
      <c r="F10712" s="6">
        <v>1.3</v>
      </c>
      <c r="G10712" s="6">
        <v>180</v>
      </c>
      <c r="H10712" s="6">
        <v>6</v>
      </c>
    </row>
    <row r="10713" spans="1:8" ht="15" thickBot="1" x14ac:dyDescent="0.35">
      <c r="A10713" s="4">
        <v>45739</v>
      </c>
      <c r="B10713" s="5">
        <v>0.3125</v>
      </c>
      <c r="C10713" s="6">
        <v>11.52238612</v>
      </c>
      <c r="D10713" s="6">
        <v>40.691784179999999</v>
      </c>
      <c r="E10713" s="6">
        <v>14.1</v>
      </c>
      <c r="F10713" s="6">
        <v>1.2</v>
      </c>
      <c r="G10713" s="6">
        <v>180</v>
      </c>
      <c r="H10713" s="6">
        <v>7</v>
      </c>
    </row>
    <row r="10714" spans="1:8" ht="15" thickBot="1" x14ac:dyDescent="0.35">
      <c r="A10714" s="4">
        <v>45739</v>
      </c>
      <c r="B10714" s="5">
        <v>0.35416666666666669</v>
      </c>
      <c r="C10714" s="6">
        <v>47.862641549999999</v>
      </c>
      <c r="D10714" s="6">
        <v>162.57856910000001</v>
      </c>
      <c r="E10714" s="6">
        <v>16.2</v>
      </c>
      <c r="F10714" s="6">
        <v>1.2</v>
      </c>
      <c r="G10714" s="6">
        <v>180</v>
      </c>
      <c r="H10714" s="6">
        <v>8</v>
      </c>
    </row>
    <row r="10715" spans="1:8" ht="15" thickBot="1" x14ac:dyDescent="0.35">
      <c r="A10715" s="4">
        <v>45739</v>
      </c>
      <c r="B10715" s="5">
        <v>0.39583333333333331</v>
      </c>
      <c r="C10715" s="6">
        <v>82.698549810000003</v>
      </c>
      <c r="D10715" s="6">
        <v>281.8495886</v>
      </c>
      <c r="E10715" s="6">
        <v>18.2</v>
      </c>
      <c r="F10715" s="6">
        <v>1.1000000000000001</v>
      </c>
      <c r="G10715" s="6">
        <v>180</v>
      </c>
      <c r="H10715" s="6">
        <v>9</v>
      </c>
    </row>
    <row r="10716" spans="1:8" ht="15" thickBot="1" x14ac:dyDescent="0.35">
      <c r="A10716" s="4">
        <v>45739</v>
      </c>
      <c r="B10716" s="5">
        <v>0.4375</v>
      </c>
      <c r="C10716" s="6">
        <v>109.7650111</v>
      </c>
      <c r="D10716" s="6">
        <v>376.71303619999998</v>
      </c>
      <c r="E10716" s="6">
        <v>19.2</v>
      </c>
      <c r="F10716" s="6">
        <v>1.1000000000000001</v>
      </c>
      <c r="G10716" s="6">
        <v>180</v>
      </c>
      <c r="H10716" s="6">
        <v>10</v>
      </c>
    </row>
    <row r="10717" spans="1:8" ht="15" thickBot="1" x14ac:dyDescent="0.35">
      <c r="A10717" s="4">
        <v>45739</v>
      </c>
      <c r="B10717" s="5">
        <v>0.47916666666666669</v>
      </c>
      <c r="C10717" s="6">
        <v>124.87527489999999</v>
      </c>
      <c r="D10717" s="6">
        <v>431.13869319999998</v>
      </c>
      <c r="E10717" s="6">
        <v>19.899999999999999</v>
      </c>
      <c r="F10717" s="6">
        <v>1</v>
      </c>
      <c r="G10717" s="6">
        <v>180</v>
      </c>
      <c r="H10717" s="6">
        <v>11</v>
      </c>
    </row>
    <row r="10718" spans="1:8" ht="15" thickBot="1" x14ac:dyDescent="0.35">
      <c r="A10718" s="4">
        <v>45739</v>
      </c>
      <c r="B10718" s="5">
        <v>0.52083333333333337</v>
      </c>
      <c r="C10718" s="6">
        <v>129.4007652</v>
      </c>
      <c r="D10718" s="6">
        <v>447.81477489999997</v>
      </c>
      <c r="E10718" s="6">
        <v>20.2</v>
      </c>
      <c r="F10718" s="6">
        <v>1</v>
      </c>
      <c r="G10718" s="6">
        <v>180</v>
      </c>
      <c r="H10718" s="6">
        <v>12</v>
      </c>
    </row>
    <row r="10719" spans="1:8" ht="15" thickBot="1" x14ac:dyDescent="0.35">
      <c r="A10719" s="4">
        <v>45739</v>
      </c>
      <c r="B10719" s="5">
        <v>0.5625</v>
      </c>
      <c r="C10719" s="6">
        <v>122.2745728</v>
      </c>
      <c r="D10719" s="6">
        <v>422.83279190000002</v>
      </c>
      <c r="E10719" s="6">
        <v>20.399999999999999</v>
      </c>
      <c r="F10719" s="6">
        <v>1.1000000000000001</v>
      </c>
      <c r="G10719" s="6">
        <v>180</v>
      </c>
      <c r="H10719" s="6">
        <v>13</v>
      </c>
    </row>
    <row r="10720" spans="1:8" ht="15" thickBot="1" x14ac:dyDescent="0.35">
      <c r="A10720" s="4">
        <v>45739</v>
      </c>
      <c r="B10720" s="5">
        <v>0.60416666666666663</v>
      </c>
      <c r="C10720" s="6">
        <v>104.21593180000001</v>
      </c>
      <c r="D10720" s="6">
        <v>359.0412819</v>
      </c>
      <c r="E10720" s="6">
        <v>20.3</v>
      </c>
      <c r="F10720" s="6">
        <v>1.2</v>
      </c>
      <c r="G10720" s="6">
        <v>180</v>
      </c>
      <c r="H10720" s="6">
        <v>14</v>
      </c>
    </row>
    <row r="10721" spans="1:8" ht="15" thickBot="1" x14ac:dyDescent="0.35">
      <c r="A10721" s="4">
        <v>45739</v>
      </c>
      <c r="B10721" s="5">
        <v>0.64583333333333337</v>
      </c>
      <c r="C10721" s="6">
        <v>36.20074606</v>
      </c>
      <c r="D10721" s="6">
        <v>125.6477379</v>
      </c>
      <c r="E10721" s="6">
        <v>19.899999999999999</v>
      </c>
      <c r="F10721" s="6">
        <v>1.3</v>
      </c>
      <c r="G10721" s="6">
        <v>180</v>
      </c>
      <c r="H10721" s="6">
        <v>15</v>
      </c>
    </row>
    <row r="10722" spans="1:8" ht="15" thickBot="1" x14ac:dyDescent="0.35">
      <c r="A10722" s="4">
        <v>45739</v>
      </c>
      <c r="B10722" s="5">
        <v>0.6875</v>
      </c>
      <c r="C10722" s="6">
        <v>39.246324459999997</v>
      </c>
      <c r="D10722" s="6">
        <v>135.37669389999999</v>
      </c>
      <c r="E10722" s="6">
        <v>18.899999999999999</v>
      </c>
      <c r="F10722" s="6">
        <v>1.5</v>
      </c>
      <c r="G10722" s="6">
        <v>180</v>
      </c>
      <c r="H10722" s="6">
        <v>16</v>
      </c>
    </row>
    <row r="10723" spans="1:8" ht="15" thickBot="1" x14ac:dyDescent="0.35">
      <c r="A10723" s="4">
        <v>45739</v>
      </c>
      <c r="B10723" s="5">
        <v>0.72916666666666663</v>
      </c>
      <c r="C10723" s="6">
        <v>5.2990106279999996</v>
      </c>
      <c r="D10723" s="6">
        <v>19.74039908</v>
      </c>
      <c r="E10723" s="6">
        <v>16.899999999999999</v>
      </c>
      <c r="F10723" s="6">
        <v>1.7</v>
      </c>
      <c r="G10723" s="6">
        <v>180</v>
      </c>
      <c r="H10723" s="6">
        <v>17</v>
      </c>
    </row>
    <row r="10724" spans="1:8" ht="15" thickBot="1" x14ac:dyDescent="0.35">
      <c r="A10724" s="4">
        <v>45739</v>
      </c>
      <c r="B10724" s="5">
        <v>0.77083333333333337</v>
      </c>
      <c r="C10724" s="6">
        <v>0</v>
      </c>
      <c r="D10724" s="6">
        <v>0</v>
      </c>
      <c r="E10724" s="6">
        <v>15.7</v>
      </c>
      <c r="F10724" s="6">
        <v>1.8</v>
      </c>
      <c r="G10724" s="6">
        <v>180</v>
      </c>
      <c r="H10724" s="6">
        <v>18</v>
      </c>
    </row>
    <row r="10725" spans="1:8" ht="15" thickBot="1" x14ac:dyDescent="0.35">
      <c r="A10725" s="4">
        <v>45739</v>
      </c>
      <c r="B10725" s="5">
        <v>0.8125</v>
      </c>
      <c r="C10725" s="6">
        <v>0</v>
      </c>
      <c r="D10725" s="6">
        <v>0</v>
      </c>
      <c r="E10725" s="6">
        <v>14.7</v>
      </c>
      <c r="F10725" s="6">
        <v>1.9</v>
      </c>
      <c r="G10725" s="6">
        <v>180</v>
      </c>
      <c r="H10725" s="6">
        <v>19</v>
      </c>
    </row>
    <row r="10726" spans="1:8" ht="15" thickBot="1" x14ac:dyDescent="0.35">
      <c r="A10726" s="4">
        <v>45739</v>
      </c>
      <c r="B10726" s="5">
        <v>0.85416666666666663</v>
      </c>
      <c r="C10726" s="6">
        <v>0</v>
      </c>
      <c r="D10726" s="6">
        <v>0</v>
      </c>
      <c r="E10726" s="6">
        <v>14.3</v>
      </c>
      <c r="F10726" s="6">
        <v>1.7</v>
      </c>
      <c r="G10726" s="6">
        <v>180</v>
      </c>
      <c r="H10726" s="6">
        <v>20</v>
      </c>
    </row>
    <row r="10727" spans="1:8" ht="15" thickBot="1" x14ac:dyDescent="0.35">
      <c r="A10727" s="4">
        <v>45739</v>
      </c>
      <c r="B10727" s="5">
        <v>0.89583333333333337</v>
      </c>
      <c r="C10727" s="6">
        <v>0</v>
      </c>
      <c r="D10727" s="6">
        <v>0</v>
      </c>
      <c r="E10727" s="6">
        <v>14.2</v>
      </c>
      <c r="F10727" s="6">
        <v>1.6</v>
      </c>
      <c r="G10727" s="6">
        <v>180</v>
      </c>
      <c r="H10727" s="6">
        <v>21</v>
      </c>
    </row>
    <row r="10728" spans="1:8" ht="15" thickBot="1" x14ac:dyDescent="0.35">
      <c r="A10728" s="4">
        <v>45739</v>
      </c>
      <c r="B10728" s="5">
        <v>0.9375</v>
      </c>
      <c r="C10728" s="6">
        <v>0</v>
      </c>
      <c r="D10728" s="6">
        <v>0</v>
      </c>
      <c r="E10728" s="6">
        <v>14.1</v>
      </c>
      <c r="F10728" s="6">
        <v>1.5</v>
      </c>
      <c r="G10728" s="6">
        <v>180</v>
      </c>
      <c r="H10728" s="6">
        <v>22</v>
      </c>
    </row>
    <row r="10729" spans="1:8" ht="15" thickBot="1" x14ac:dyDescent="0.35">
      <c r="A10729" s="4">
        <v>45739</v>
      </c>
      <c r="B10729" s="5">
        <v>0.97916666666666663</v>
      </c>
      <c r="C10729" s="6">
        <v>0</v>
      </c>
      <c r="D10729" s="6">
        <v>0</v>
      </c>
      <c r="E10729" s="6">
        <v>14</v>
      </c>
      <c r="F10729" s="6">
        <v>1.3</v>
      </c>
      <c r="G10729" s="6">
        <v>180</v>
      </c>
      <c r="H10729" s="6">
        <v>23</v>
      </c>
    </row>
    <row r="10730" spans="1:8" ht="15" thickBot="1" x14ac:dyDescent="0.35">
      <c r="A10730" s="4">
        <v>45740</v>
      </c>
      <c r="B10730" s="5">
        <v>2.0833333333333332E-2</v>
      </c>
      <c r="C10730" s="6">
        <v>0</v>
      </c>
      <c r="D10730" s="6">
        <v>0</v>
      </c>
      <c r="E10730" s="6">
        <v>14</v>
      </c>
      <c r="F10730" s="6">
        <v>1.3</v>
      </c>
      <c r="G10730" s="6">
        <v>180</v>
      </c>
      <c r="H10730" s="6">
        <v>0</v>
      </c>
    </row>
    <row r="10731" spans="1:8" ht="15" thickBot="1" x14ac:dyDescent="0.35">
      <c r="A10731" s="4">
        <v>45740</v>
      </c>
      <c r="B10731" s="5">
        <v>6.25E-2</v>
      </c>
      <c r="C10731" s="6">
        <v>0</v>
      </c>
      <c r="D10731" s="6">
        <v>0</v>
      </c>
      <c r="E10731" s="6">
        <v>14</v>
      </c>
      <c r="F10731" s="6">
        <v>1.2</v>
      </c>
      <c r="G10731" s="6">
        <v>180</v>
      </c>
      <c r="H10731" s="6">
        <v>1</v>
      </c>
    </row>
    <row r="10732" spans="1:8" ht="15" thickBot="1" x14ac:dyDescent="0.35">
      <c r="A10732" s="4">
        <v>45740</v>
      </c>
      <c r="B10732" s="5">
        <v>0.10416666666666667</v>
      </c>
      <c r="C10732" s="6">
        <v>0</v>
      </c>
      <c r="D10732" s="6">
        <v>0</v>
      </c>
      <c r="E10732" s="6">
        <v>14</v>
      </c>
      <c r="F10732" s="6">
        <v>1</v>
      </c>
      <c r="G10732" s="6">
        <v>180</v>
      </c>
      <c r="H10732" s="6">
        <v>2</v>
      </c>
    </row>
    <row r="10733" spans="1:8" ht="15" thickBot="1" x14ac:dyDescent="0.35">
      <c r="A10733" s="4">
        <v>45740</v>
      </c>
      <c r="B10733" s="5">
        <v>0.14583333333333334</v>
      </c>
      <c r="C10733" s="6">
        <v>0</v>
      </c>
      <c r="D10733" s="6">
        <v>0</v>
      </c>
      <c r="E10733" s="6">
        <v>14.1</v>
      </c>
      <c r="F10733" s="6">
        <v>0.8</v>
      </c>
      <c r="G10733" s="6">
        <v>180</v>
      </c>
      <c r="H10733" s="6">
        <v>3</v>
      </c>
    </row>
    <row r="10734" spans="1:8" ht="15" thickBot="1" x14ac:dyDescent="0.35">
      <c r="A10734" s="4">
        <v>45740</v>
      </c>
      <c r="B10734" s="5">
        <v>0.1875</v>
      </c>
      <c r="C10734" s="6">
        <v>0</v>
      </c>
      <c r="D10734" s="6">
        <v>0</v>
      </c>
      <c r="E10734" s="6">
        <v>14.1</v>
      </c>
      <c r="F10734" s="6">
        <v>0.6</v>
      </c>
      <c r="G10734" s="6">
        <v>180</v>
      </c>
      <c r="H10734" s="6">
        <v>4</v>
      </c>
    </row>
    <row r="10735" spans="1:8" ht="15" thickBot="1" x14ac:dyDescent="0.35">
      <c r="A10735" s="4">
        <v>45740</v>
      </c>
      <c r="B10735" s="5">
        <v>0.22916666666666666</v>
      </c>
      <c r="C10735" s="6">
        <v>0</v>
      </c>
      <c r="D10735" s="6">
        <v>0</v>
      </c>
      <c r="E10735" s="6">
        <v>13.7</v>
      </c>
      <c r="F10735" s="6">
        <v>1</v>
      </c>
      <c r="G10735" s="6">
        <v>180</v>
      </c>
      <c r="H10735" s="6">
        <v>5</v>
      </c>
    </row>
    <row r="10736" spans="1:8" ht="15" thickBot="1" x14ac:dyDescent="0.35">
      <c r="A10736" s="4">
        <v>45740</v>
      </c>
      <c r="B10736" s="5">
        <v>0.27083333333333331</v>
      </c>
      <c r="C10736" s="6">
        <v>0</v>
      </c>
      <c r="D10736" s="6">
        <v>0</v>
      </c>
      <c r="E10736" s="6">
        <v>13.9</v>
      </c>
      <c r="F10736" s="6">
        <v>1.5</v>
      </c>
      <c r="G10736" s="6">
        <v>180</v>
      </c>
      <c r="H10736" s="6">
        <v>6</v>
      </c>
    </row>
    <row r="10737" spans="1:8" ht="15" thickBot="1" x14ac:dyDescent="0.35">
      <c r="A10737" s="4">
        <v>45740</v>
      </c>
      <c r="B10737" s="5">
        <v>0.3125</v>
      </c>
      <c r="C10737" s="6">
        <v>8.4421840750000001</v>
      </c>
      <c r="D10737" s="6">
        <v>30.425008569999999</v>
      </c>
      <c r="E10737" s="6">
        <v>15.3</v>
      </c>
      <c r="F10737" s="6">
        <v>1.8</v>
      </c>
      <c r="G10737" s="6">
        <v>180</v>
      </c>
      <c r="H10737" s="6">
        <v>7</v>
      </c>
    </row>
    <row r="10738" spans="1:8" ht="15" thickBot="1" x14ac:dyDescent="0.35">
      <c r="A10738" s="4">
        <v>45740</v>
      </c>
      <c r="B10738" s="5">
        <v>0.35416666666666669</v>
      </c>
      <c r="C10738" s="6">
        <v>39.765524360000001</v>
      </c>
      <c r="D10738" s="6">
        <v>136.04457600000001</v>
      </c>
      <c r="E10738" s="6">
        <v>17</v>
      </c>
      <c r="F10738" s="6">
        <v>1.8</v>
      </c>
      <c r="G10738" s="6">
        <v>180</v>
      </c>
      <c r="H10738" s="6">
        <v>8</v>
      </c>
    </row>
    <row r="10739" spans="1:8" ht="15" thickBot="1" x14ac:dyDescent="0.35">
      <c r="A10739" s="4">
        <v>45740</v>
      </c>
      <c r="B10739" s="5">
        <v>0.39583333333333331</v>
      </c>
      <c r="C10739" s="6">
        <v>73.54875036</v>
      </c>
      <c r="D10739" s="6">
        <v>250.99913319999999</v>
      </c>
      <c r="E10739" s="6">
        <v>18.5</v>
      </c>
      <c r="F10739" s="6">
        <v>1.8</v>
      </c>
      <c r="G10739" s="6">
        <v>180</v>
      </c>
      <c r="H10739" s="6">
        <v>9</v>
      </c>
    </row>
    <row r="10740" spans="1:8" ht="15" thickBot="1" x14ac:dyDescent="0.35">
      <c r="A10740" s="4">
        <v>45740</v>
      </c>
      <c r="B10740" s="5">
        <v>0.4375</v>
      </c>
      <c r="C10740" s="6">
        <v>101.0561032</v>
      </c>
      <c r="D10740" s="6">
        <v>346.81789079999999</v>
      </c>
      <c r="E10740" s="6">
        <v>19.5</v>
      </c>
      <c r="F10740" s="6">
        <v>1.7</v>
      </c>
      <c r="G10740" s="6">
        <v>180</v>
      </c>
      <c r="H10740" s="6">
        <v>10</v>
      </c>
    </row>
    <row r="10741" spans="1:8" ht="15" thickBot="1" x14ac:dyDescent="0.35">
      <c r="A10741" s="4">
        <v>45740</v>
      </c>
      <c r="B10741" s="5">
        <v>0.47916666666666669</v>
      </c>
      <c r="C10741" s="6">
        <v>117.1073435</v>
      </c>
      <c r="D10741" s="6">
        <v>404.00655819999997</v>
      </c>
      <c r="E10741" s="6">
        <v>20.100000000000001</v>
      </c>
      <c r="F10741" s="6">
        <v>1.8</v>
      </c>
      <c r="G10741" s="6">
        <v>180</v>
      </c>
      <c r="H10741" s="6">
        <v>11</v>
      </c>
    </row>
    <row r="10742" spans="1:8" ht="15" thickBot="1" x14ac:dyDescent="0.35">
      <c r="A10742" s="4">
        <v>45740</v>
      </c>
      <c r="B10742" s="5">
        <v>0.52083333333333337</v>
      </c>
      <c r="C10742" s="6">
        <v>121.4076716</v>
      </c>
      <c r="D10742" s="6">
        <v>419.75666669999998</v>
      </c>
      <c r="E10742" s="6">
        <v>20.399999999999999</v>
      </c>
      <c r="F10742" s="6">
        <v>2</v>
      </c>
      <c r="G10742" s="6">
        <v>180</v>
      </c>
      <c r="H10742" s="6">
        <v>12</v>
      </c>
    </row>
    <row r="10743" spans="1:8" ht="15" thickBot="1" x14ac:dyDescent="0.35">
      <c r="A10743" s="4">
        <v>45740</v>
      </c>
      <c r="B10743" s="5">
        <v>0.5625</v>
      </c>
      <c r="C10743" s="6">
        <v>115.10233890000001</v>
      </c>
      <c r="D10743" s="6">
        <v>397.27734249999997</v>
      </c>
      <c r="E10743" s="6">
        <v>20.3</v>
      </c>
      <c r="F10743" s="6">
        <v>2.4</v>
      </c>
      <c r="G10743" s="6">
        <v>180</v>
      </c>
      <c r="H10743" s="6">
        <v>13</v>
      </c>
    </row>
    <row r="10744" spans="1:8" ht="15" thickBot="1" x14ac:dyDescent="0.35">
      <c r="A10744" s="4">
        <v>45740</v>
      </c>
      <c r="B10744" s="5">
        <v>0.60416666666666663</v>
      </c>
      <c r="C10744" s="6">
        <v>96.160338760000002</v>
      </c>
      <c r="D10744" s="6">
        <v>330.24539959999998</v>
      </c>
      <c r="E10744" s="6">
        <v>19.8</v>
      </c>
      <c r="F10744" s="6">
        <v>2.6</v>
      </c>
      <c r="G10744" s="6">
        <v>180</v>
      </c>
      <c r="H10744" s="6">
        <v>14</v>
      </c>
    </row>
    <row r="10745" spans="1:8" ht="15" thickBot="1" x14ac:dyDescent="0.35">
      <c r="A10745" s="4">
        <v>45740</v>
      </c>
      <c r="B10745" s="5">
        <v>0.64583333333333337</v>
      </c>
      <c r="C10745" s="6">
        <v>12.66813546</v>
      </c>
      <c r="D10745" s="6">
        <v>45.531156180000004</v>
      </c>
      <c r="E10745" s="6">
        <v>19.2</v>
      </c>
      <c r="F10745" s="6">
        <v>2.9</v>
      </c>
      <c r="G10745" s="6">
        <v>180</v>
      </c>
      <c r="H10745" s="6">
        <v>15</v>
      </c>
    </row>
    <row r="10746" spans="1:8" ht="15" thickBot="1" x14ac:dyDescent="0.35">
      <c r="A10746" s="4">
        <v>45740</v>
      </c>
      <c r="B10746" s="5">
        <v>0.6875</v>
      </c>
      <c r="C10746" s="6">
        <v>9.828171287</v>
      </c>
      <c r="D10746" s="6">
        <v>35.625787359999997</v>
      </c>
      <c r="E10746" s="6">
        <v>18.399999999999999</v>
      </c>
      <c r="F10746" s="6">
        <v>3.1</v>
      </c>
      <c r="G10746" s="6">
        <v>180</v>
      </c>
      <c r="H10746" s="6">
        <v>16</v>
      </c>
    </row>
    <row r="10747" spans="1:8" ht="15" thickBot="1" x14ac:dyDescent="0.35">
      <c r="A10747" s="4">
        <v>45740</v>
      </c>
      <c r="B10747" s="5">
        <v>0.72916666666666663</v>
      </c>
      <c r="C10747" s="6">
        <v>1.6770046649999999E-2</v>
      </c>
      <c r="D10747" s="6">
        <v>0.31412020390000001</v>
      </c>
      <c r="E10747" s="6">
        <v>17.3</v>
      </c>
      <c r="F10747" s="6">
        <v>3</v>
      </c>
      <c r="G10747" s="6">
        <v>180</v>
      </c>
      <c r="H10747" s="6">
        <v>17</v>
      </c>
    </row>
    <row r="10748" spans="1:8" ht="15" thickBot="1" x14ac:dyDescent="0.35">
      <c r="A10748" s="4">
        <v>45740</v>
      </c>
      <c r="B10748" s="5">
        <v>0.77083333333333337</v>
      </c>
      <c r="C10748" s="6">
        <v>0</v>
      </c>
      <c r="D10748" s="6">
        <v>0</v>
      </c>
      <c r="E10748" s="6">
        <v>16.600000000000001</v>
      </c>
      <c r="F10748" s="6">
        <v>2.9</v>
      </c>
      <c r="G10748" s="6">
        <v>180</v>
      </c>
      <c r="H10748" s="6">
        <v>18</v>
      </c>
    </row>
    <row r="10749" spans="1:8" ht="15" thickBot="1" x14ac:dyDescent="0.35">
      <c r="A10749" s="4">
        <v>45740</v>
      </c>
      <c r="B10749" s="5">
        <v>0.8125</v>
      </c>
      <c r="C10749" s="6">
        <v>0</v>
      </c>
      <c r="D10749" s="6">
        <v>0</v>
      </c>
      <c r="E10749" s="6">
        <v>15.8</v>
      </c>
      <c r="F10749" s="6">
        <v>2.9</v>
      </c>
      <c r="G10749" s="6">
        <v>180</v>
      </c>
      <c r="H10749" s="6">
        <v>19</v>
      </c>
    </row>
    <row r="10750" spans="1:8" ht="15" thickBot="1" x14ac:dyDescent="0.35">
      <c r="A10750" s="4">
        <v>45740</v>
      </c>
      <c r="B10750" s="5">
        <v>0.85416666666666663</v>
      </c>
      <c r="C10750" s="6">
        <v>0</v>
      </c>
      <c r="D10750" s="6">
        <v>0</v>
      </c>
      <c r="E10750" s="6">
        <v>15.5</v>
      </c>
      <c r="F10750" s="6">
        <v>2.9</v>
      </c>
      <c r="G10750" s="6">
        <v>180</v>
      </c>
      <c r="H10750" s="6">
        <v>20</v>
      </c>
    </row>
    <row r="10751" spans="1:8" ht="15" thickBot="1" x14ac:dyDescent="0.35">
      <c r="A10751" s="4">
        <v>45740</v>
      </c>
      <c r="B10751" s="5">
        <v>0.89583333333333337</v>
      </c>
      <c r="C10751" s="6">
        <v>0</v>
      </c>
      <c r="D10751" s="6">
        <v>0</v>
      </c>
      <c r="E10751" s="6">
        <v>15.4</v>
      </c>
      <c r="F10751" s="6">
        <v>2.9</v>
      </c>
      <c r="G10751" s="6">
        <v>180</v>
      </c>
      <c r="H10751" s="6">
        <v>21</v>
      </c>
    </row>
    <row r="10752" spans="1:8" ht="15" thickBot="1" x14ac:dyDescent="0.35">
      <c r="A10752" s="4">
        <v>45740</v>
      </c>
      <c r="B10752" s="5">
        <v>0.9375</v>
      </c>
      <c r="C10752" s="6">
        <v>0</v>
      </c>
      <c r="D10752" s="6">
        <v>0</v>
      </c>
      <c r="E10752" s="6">
        <v>15.3</v>
      </c>
      <c r="F10752" s="6">
        <v>3</v>
      </c>
      <c r="G10752" s="6">
        <v>180</v>
      </c>
      <c r="H10752" s="6">
        <v>22</v>
      </c>
    </row>
    <row r="10753" spans="1:8" ht="15" thickBot="1" x14ac:dyDescent="0.35">
      <c r="A10753" s="4">
        <v>45740</v>
      </c>
      <c r="B10753" s="5">
        <v>0.97916666666666663</v>
      </c>
      <c r="C10753" s="6">
        <v>0</v>
      </c>
      <c r="D10753" s="6">
        <v>0</v>
      </c>
      <c r="E10753" s="6">
        <v>15.3</v>
      </c>
      <c r="F10753" s="6">
        <v>2.9</v>
      </c>
      <c r="G10753" s="6">
        <v>180</v>
      </c>
      <c r="H10753" s="6">
        <v>23</v>
      </c>
    </row>
    <row r="10754" spans="1:8" ht="15" thickBot="1" x14ac:dyDescent="0.35">
      <c r="A10754" s="4">
        <v>45741</v>
      </c>
      <c r="B10754" s="5">
        <v>2.0833333333333332E-2</v>
      </c>
      <c r="C10754" s="6">
        <v>0</v>
      </c>
      <c r="D10754" s="6">
        <v>0</v>
      </c>
      <c r="E10754" s="6">
        <v>15.4</v>
      </c>
      <c r="F10754" s="6">
        <v>2.8</v>
      </c>
      <c r="G10754" s="6">
        <v>180</v>
      </c>
      <c r="H10754" s="6">
        <v>0</v>
      </c>
    </row>
    <row r="10755" spans="1:8" ht="15" thickBot="1" x14ac:dyDescent="0.35">
      <c r="A10755" s="4">
        <v>45741</v>
      </c>
      <c r="B10755" s="5">
        <v>6.25E-2</v>
      </c>
      <c r="C10755" s="6">
        <v>0</v>
      </c>
      <c r="D10755" s="6">
        <v>0</v>
      </c>
      <c r="E10755" s="6">
        <v>15.6</v>
      </c>
      <c r="F10755" s="6">
        <v>2.7</v>
      </c>
      <c r="G10755" s="6">
        <v>180</v>
      </c>
      <c r="H10755" s="6">
        <v>1</v>
      </c>
    </row>
    <row r="10756" spans="1:8" ht="15" thickBot="1" x14ac:dyDescent="0.35">
      <c r="A10756" s="4">
        <v>45741</v>
      </c>
      <c r="B10756" s="5">
        <v>0.10416666666666667</v>
      </c>
      <c r="C10756" s="6">
        <v>0</v>
      </c>
      <c r="D10756" s="6">
        <v>0</v>
      </c>
      <c r="E10756" s="6">
        <v>15.5</v>
      </c>
      <c r="F10756" s="6">
        <v>2.5</v>
      </c>
      <c r="G10756" s="6">
        <v>180</v>
      </c>
      <c r="H10756" s="6">
        <v>2</v>
      </c>
    </row>
    <row r="10757" spans="1:8" ht="15" thickBot="1" x14ac:dyDescent="0.35">
      <c r="A10757" s="4">
        <v>45741</v>
      </c>
      <c r="B10757" s="5">
        <v>0.14583333333333334</v>
      </c>
      <c r="C10757" s="6">
        <v>0</v>
      </c>
      <c r="D10757" s="6">
        <v>0</v>
      </c>
      <c r="E10757" s="6">
        <v>15.5</v>
      </c>
      <c r="F10757" s="6">
        <v>2.4</v>
      </c>
      <c r="G10757" s="6">
        <v>180</v>
      </c>
      <c r="H10757" s="6">
        <v>3</v>
      </c>
    </row>
    <row r="10758" spans="1:8" ht="15" thickBot="1" x14ac:dyDescent="0.35">
      <c r="A10758" s="4">
        <v>45741</v>
      </c>
      <c r="B10758" s="5">
        <v>0.1875</v>
      </c>
      <c r="C10758" s="6">
        <v>0</v>
      </c>
      <c r="D10758" s="6">
        <v>0</v>
      </c>
      <c r="E10758" s="6">
        <v>15.6</v>
      </c>
      <c r="F10758" s="6">
        <v>2.4</v>
      </c>
      <c r="G10758" s="6">
        <v>180</v>
      </c>
      <c r="H10758" s="6">
        <v>4</v>
      </c>
    </row>
    <row r="10759" spans="1:8" ht="15" thickBot="1" x14ac:dyDescent="0.35">
      <c r="A10759" s="4">
        <v>45741</v>
      </c>
      <c r="B10759" s="5">
        <v>0.22916666666666666</v>
      </c>
      <c r="C10759" s="6">
        <v>0</v>
      </c>
      <c r="D10759" s="6">
        <v>0</v>
      </c>
      <c r="E10759" s="6">
        <v>15.8</v>
      </c>
      <c r="F10759" s="6">
        <v>2.2999999999999998</v>
      </c>
      <c r="G10759" s="6">
        <v>180</v>
      </c>
      <c r="H10759" s="6">
        <v>5</v>
      </c>
    </row>
    <row r="10760" spans="1:8" ht="15" thickBot="1" x14ac:dyDescent="0.35">
      <c r="A10760" s="4">
        <v>45741</v>
      </c>
      <c r="B10760" s="5">
        <v>0.27083333333333331</v>
      </c>
      <c r="C10760" s="6">
        <v>0</v>
      </c>
      <c r="D10760" s="6">
        <v>0</v>
      </c>
      <c r="E10760" s="6">
        <v>16.3</v>
      </c>
      <c r="F10760" s="6">
        <v>2.4</v>
      </c>
      <c r="G10760" s="6">
        <v>180</v>
      </c>
      <c r="H10760" s="6">
        <v>6</v>
      </c>
    </row>
    <row r="10761" spans="1:8" ht="15" thickBot="1" x14ac:dyDescent="0.35">
      <c r="A10761" s="4">
        <v>45741</v>
      </c>
      <c r="B10761" s="5">
        <v>0.3125</v>
      </c>
      <c r="C10761" s="6">
        <v>3.9201343719999997E-2</v>
      </c>
      <c r="D10761" s="6">
        <v>0.48057898799999998</v>
      </c>
      <c r="E10761" s="6">
        <v>17</v>
      </c>
      <c r="F10761" s="6">
        <v>2.7</v>
      </c>
      <c r="G10761" s="6">
        <v>180</v>
      </c>
      <c r="H10761" s="6">
        <v>7</v>
      </c>
    </row>
    <row r="10762" spans="1:8" ht="15" thickBot="1" x14ac:dyDescent="0.35">
      <c r="A10762" s="4">
        <v>45741</v>
      </c>
      <c r="B10762" s="5">
        <v>0.35416666666666669</v>
      </c>
      <c r="C10762" s="6">
        <v>7.1765411380000001E-3</v>
      </c>
      <c r="D10762" s="6">
        <v>0.20541998889999999</v>
      </c>
      <c r="E10762" s="6">
        <v>17.5</v>
      </c>
      <c r="F10762" s="6">
        <v>3</v>
      </c>
      <c r="G10762" s="6">
        <v>180</v>
      </c>
      <c r="H10762" s="6">
        <v>8</v>
      </c>
    </row>
    <row r="10763" spans="1:8" ht="15" thickBot="1" x14ac:dyDescent="0.35">
      <c r="A10763" s="4">
        <v>45741</v>
      </c>
      <c r="B10763" s="5">
        <v>0.39583333333333331</v>
      </c>
      <c r="C10763" s="6">
        <v>7.5370202690000001</v>
      </c>
      <c r="D10763" s="6">
        <v>27.64916844</v>
      </c>
      <c r="E10763" s="6">
        <v>18</v>
      </c>
      <c r="F10763" s="6">
        <v>3.1</v>
      </c>
      <c r="G10763" s="6">
        <v>180</v>
      </c>
      <c r="H10763" s="6">
        <v>9</v>
      </c>
    </row>
    <row r="10764" spans="1:8" ht="15" thickBot="1" x14ac:dyDescent="0.35">
      <c r="A10764" s="4">
        <v>45741</v>
      </c>
      <c r="B10764" s="5">
        <v>0.4375</v>
      </c>
      <c r="C10764" s="6">
        <v>3.7043879500000001</v>
      </c>
      <c r="D10764" s="6">
        <v>14.22120859</v>
      </c>
      <c r="E10764" s="6">
        <v>18.399999999999999</v>
      </c>
      <c r="F10764" s="6">
        <v>3.1</v>
      </c>
      <c r="G10764" s="6">
        <v>180</v>
      </c>
      <c r="H10764" s="6">
        <v>10</v>
      </c>
    </row>
    <row r="10765" spans="1:8" ht="15" thickBot="1" x14ac:dyDescent="0.35">
      <c r="A10765" s="4">
        <v>45741</v>
      </c>
      <c r="B10765" s="5">
        <v>0.47916666666666669</v>
      </c>
      <c r="C10765" s="6">
        <v>8.3788631900000006</v>
      </c>
      <c r="D10765" s="6">
        <v>30.645932470000002</v>
      </c>
      <c r="E10765" s="6">
        <v>18.600000000000001</v>
      </c>
      <c r="F10765" s="6">
        <v>2.8</v>
      </c>
      <c r="G10765" s="6">
        <v>180</v>
      </c>
      <c r="H10765" s="6">
        <v>11</v>
      </c>
    </row>
    <row r="10766" spans="1:8" ht="15" thickBot="1" x14ac:dyDescent="0.35">
      <c r="A10766" s="4">
        <v>45741</v>
      </c>
      <c r="B10766" s="5">
        <v>0.52083333333333337</v>
      </c>
      <c r="C10766" s="6">
        <v>11.12124987</v>
      </c>
      <c r="D10766" s="6">
        <v>40.090576390000003</v>
      </c>
      <c r="E10766" s="6">
        <v>18.5</v>
      </c>
      <c r="F10766" s="6">
        <v>2.7</v>
      </c>
      <c r="G10766" s="6">
        <v>180</v>
      </c>
      <c r="H10766" s="6">
        <v>12</v>
      </c>
    </row>
    <row r="10767" spans="1:8" ht="15" thickBot="1" x14ac:dyDescent="0.35">
      <c r="A10767" s="4">
        <v>45741</v>
      </c>
      <c r="B10767" s="5">
        <v>0.5625</v>
      </c>
      <c r="C10767" s="6">
        <v>0.1002039991</v>
      </c>
      <c r="D10767" s="6">
        <v>0.78560869069999995</v>
      </c>
      <c r="E10767" s="6">
        <v>18.5</v>
      </c>
      <c r="F10767" s="6">
        <v>2.8</v>
      </c>
      <c r="G10767" s="6">
        <v>180</v>
      </c>
      <c r="H10767" s="6">
        <v>13</v>
      </c>
    </row>
    <row r="10768" spans="1:8" ht="15" thickBot="1" x14ac:dyDescent="0.35">
      <c r="A10768" s="4">
        <v>45741</v>
      </c>
      <c r="B10768" s="5">
        <v>0.60416666666666663</v>
      </c>
      <c r="C10768" s="6">
        <v>1.0524931660000001</v>
      </c>
      <c r="D10768" s="6">
        <v>4.5494897510000003</v>
      </c>
      <c r="E10768" s="6">
        <v>18.600000000000001</v>
      </c>
      <c r="F10768" s="6">
        <v>2.9</v>
      </c>
      <c r="G10768" s="6">
        <v>180</v>
      </c>
      <c r="H10768" s="6">
        <v>14</v>
      </c>
    </row>
    <row r="10769" spans="1:8" ht="15" thickBot="1" x14ac:dyDescent="0.35">
      <c r="A10769" s="4">
        <v>45741</v>
      </c>
      <c r="B10769" s="5">
        <v>0.64583333333333337</v>
      </c>
      <c r="C10769" s="6">
        <v>0.4461915937</v>
      </c>
      <c r="D10769" s="6">
        <v>2.2117525819999999</v>
      </c>
      <c r="E10769" s="6">
        <v>18.5</v>
      </c>
      <c r="F10769" s="6">
        <v>2.9</v>
      </c>
      <c r="G10769" s="6">
        <v>180</v>
      </c>
      <c r="H10769" s="6">
        <v>15</v>
      </c>
    </row>
    <row r="10770" spans="1:8" ht="15" thickBot="1" x14ac:dyDescent="0.35">
      <c r="A10770" s="4">
        <v>45741</v>
      </c>
      <c r="B10770" s="5">
        <v>0.6875</v>
      </c>
      <c r="C10770" s="6">
        <v>0.1082514804</v>
      </c>
      <c r="D10770" s="6">
        <v>0.82136947400000004</v>
      </c>
      <c r="E10770" s="6">
        <v>18.100000000000001</v>
      </c>
      <c r="F10770" s="6">
        <v>2.9</v>
      </c>
      <c r="G10770" s="6">
        <v>180</v>
      </c>
      <c r="H10770" s="6">
        <v>16</v>
      </c>
    </row>
    <row r="10771" spans="1:8" ht="15" thickBot="1" x14ac:dyDescent="0.35">
      <c r="A10771" s="4">
        <v>45741</v>
      </c>
      <c r="B10771" s="5">
        <v>0.72916666666666663</v>
      </c>
      <c r="C10771" s="6">
        <v>7.8808603820000004E-4</v>
      </c>
      <c r="D10771" s="6">
        <v>6.8049647579999997E-2</v>
      </c>
      <c r="E10771" s="6">
        <v>17.600000000000001</v>
      </c>
      <c r="F10771" s="6">
        <v>2.7</v>
      </c>
      <c r="G10771" s="6">
        <v>180</v>
      </c>
      <c r="H10771" s="6">
        <v>17</v>
      </c>
    </row>
    <row r="10772" spans="1:8" ht="15" thickBot="1" x14ac:dyDescent="0.35">
      <c r="A10772" s="4">
        <v>45741</v>
      </c>
      <c r="B10772" s="5">
        <v>0.77083333333333337</v>
      </c>
      <c r="C10772" s="6">
        <v>0</v>
      </c>
      <c r="D10772" s="6">
        <v>0</v>
      </c>
      <c r="E10772" s="6">
        <v>17.3</v>
      </c>
      <c r="F10772" s="6">
        <v>2.5</v>
      </c>
      <c r="G10772" s="6">
        <v>180</v>
      </c>
      <c r="H10772" s="6">
        <v>18</v>
      </c>
    </row>
    <row r="10773" spans="1:8" ht="15" thickBot="1" x14ac:dyDescent="0.35">
      <c r="A10773" s="4">
        <v>45741</v>
      </c>
      <c r="B10773" s="5">
        <v>0.8125</v>
      </c>
      <c r="C10773" s="6">
        <v>0</v>
      </c>
      <c r="D10773" s="6">
        <v>0</v>
      </c>
      <c r="E10773" s="6">
        <v>17</v>
      </c>
      <c r="F10773" s="6">
        <v>2.4</v>
      </c>
      <c r="G10773" s="6">
        <v>180</v>
      </c>
      <c r="H10773" s="6">
        <v>19</v>
      </c>
    </row>
    <row r="10774" spans="1:8" ht="15" thickBot="1" x14ac:dyDescent="0.35">
      <c r="A10774" s="4">
        <v>45741</v>
      </c>
      <c r="B10774" s="5">
        <v>0.85416666666666663</v>
      </c>
      <c r="C10774" s="6">
        <v>0</v>
      </c>
      <c r="D10774" s="6">
        <v>0</v>
      </c>
      <c r="E10774" s="6">
        <v>16.899999999999999</v>
      </c>
      <c r="F10774" s="6">
        <v>2.2000000000000002</v>
      </c>
      <c r="G10774" s="6">
        <v>180</v>
      </c>
      <c r="H10774" s="6">
        <v>20</v>
      </c>
    </row>
    <row r="10775" spans="1:8" ht="15" thickBot="1" x14ac:dyDescent="0.35">
      <c r="A10775" s="4">
        <v>45741</v>
      </c>
      <c r="B10775" s="5">
        <v>0.89583333333333337</v>
      </c>
      <c r="C10775" s="6">
        <v>0</v>
      </c>
      <c r="D10775" s="6">
        <v>0</v>
      </c>
      <c r="E10775" s="6">
        <v>17</v>
      </c>
      <c r="F10775" s="6">
        <v>2.2000000000000002</v>
      </c>
      <c r="G10775" s="6">
        <v>180</v>
      </c>
      <c r="H10775" s="6">
        <v>21</v>
      </c>
    </row>
    <row r="10776" spans="1:8" ht="15" thickBot="1" x14ac:dyDescent="0.35">
      <c r="A10776" s="4">
        <v>45741</v>
      </c>
      <c r="B10776" s="5">
        <v>0.9375</v>
      </c>
      <c r="C10776" s="6">
        <v>0</v>
      </c>
      <c r="D10776" s="6">
        <v>0</v>
      </c>
      <c r="E10776" s="6">
        <v>17.100000000000001</v>
      </c>
      <c r="F10776" s="6">
        <v>2.2999999999999998</v>
      </c>
      <c r="G10776" s="6">
        <v>180</v>
      </c>
      <c r="H10776" s="6">
        <v>22</v>
      </c>
    </row>
    <row r="10777" spans="1:8" ht="15" thickBot="1" x14ac:dyDescent="0.35">
      <c r="A10777" s="4">
        <v>45741</v>
      </c>
      <c r="B10777" s="5">
        <v>0.97916666666666663</v>
      </c>
      <c r="C10777" s="6">
        <v>0</v>
      </c>
      <c r="D10777" s="6">
        <v>0</v>
      </c>
      <c r="E10777" s="6">
        <v>17.100000000000001</v>
      </c>
      <c r="F10777" s="6">
        <v>2.5</v>
      </c>
      <c r="G10777" s="6">
        <v>180</v>
      </c>
      <c r="H10777" s="6">
        <v>23</v>
      </c>
    </row>
    <row r="10778" spans="1:8" ht="15" thickBot="1" x14ac:dyDescent="0.35">
      <c r="A10778" s="4">
        <v>45742</v>
      </c>
      <c r="B10778" s="5">
        <v>2.0833333333333332E-2</v>
      </c>
      <c r="C10778" s="6">
        <v>0</v>
      </c>
      <c r="D10778" s="6">
        <v>0</v>
      </c>
      <c r="E10778" s="6">
        <v>17.2</v>
      </c>
      <c r="F10778" s="6">
        <v>2.6</v>
      </c>
      <c r="G10778" s="6">
        <v>180</v>
      </c>
      <c r="H10778" s="6">
        <v>0</v>
      </c>
    </row>
    <row r="10779" spans="1:8" ht="15" thickBot="1" x14ac:dyDescent="0.35">
      <c r="A10779" s="4">
        <v>45742</v>
      </c>
      <c r="B10779" s="5">
        <v>6.25E-2</v>
      </c>
      <c r="C10779" s="6">
        <v>0</v>
      </c>
      <c r="D10779" s="6">
        <v>0</v>
      </c>
      <c r="E10779" s="6">
        <v>17.3</v>
      </c>
      <c r="F10779" s="6">
        <v>2.6</v>
      </c>
      <c r="G10779" s="6">
        <v>180</v>
      </c>
      <c r="H10779" s="6">
        <v>1</v>
      </c>
    </row>
    <row r="10780" spans="1:8" ht="15" thickBot="1" x14ac:dyDescent="0.35">
      <c r="A10780" s="4">
        <v>45742</v>
      </c>
      <c r="B10780" s="5">
        <v>0.10416666666666667</v>
      </c>
      <c r="C10780" s="6">
        <v>0</v>
      </c>
      <c r="D10780" s="6">
        <v>0</v>
      </c>
      <c r="E10780" s="6">
        <v>17.3</v>
      </c>
      <c r="F10780" s="6">
        <v>2.6</v>
      </c>
      <c r="G10780" s="6">
        <v>180</v>
      </c>
      <c r="H10780" s="6">
        <v>2</v>
      </c>
    </row>
    <row r="10781" spans="1:8" ht="15" thickBot="1" x14ac:dyDescent="0.35">
      <c r="A10781" s="4">
        <v>45742</v>
      </c>
      <c r="B10781" s="5">
        <v>0.14583333333333334</v>
      </c>
      <c r="C10781" s="6">
        <v>0</v>
      </c>
      <c r="D10781" s="6">
        <v>0</v>
      </c>
      <c r="E10781" s="6">
        <v>17.3</v>
      </c>
      <c r="F10781" s="6">
        <v>2.6</v>
      </c>
      <c r="G10781" s="6">
        <v>180</v>
      </c>
      <c r="H10781" s="6">
        <v>3</v>
      </c>
    </row>
    <row r="10782" spans="1:8" ht="15" thickBot="1" x14ac:dyDescent="0.35">
      <c r="A10782" s="4">
        <v>45742</v>
      </c>
      <c r="B10782" s="5">
        <v>0.1875</v>
      </c>
      <c r="C10782" s="6">
        <v>0</v>
      </c>
      <c r="D10782" s="6">
        <v>0</v>
      </c>
      <c r="E10782" s="6">
        <v>17.3</v>
      </c>
      <c r="F10782" s="6">
        <v>2.7</v>
      </c>
      <c r="G10782" s="6">
        <v>180</v>
      </c>
      <c r="H10782" s="6">
        <v>4</v>
      </c>
    </row>
    <row r="10783" spans="1:8" ht="15" thickBot="1" x14ac:dyDescent="0.35">
      <c r="A10783" s="4">
        <v>45742</v>
      </c>
      <c r="B10783" s="5">
        <v>0.22916666666666666</v>
      </c>
      <c r="C10783" s="6">
        <v>0</v>
      </c>
      <c r="D10783" s="6">
        <v>0</v>
      </c>
      <c r="E10783" s="6">
        <v>17.5</v>
      </c>
      <c r="F10783" s="6">
        <v>2.8</v>
      </c>
      <c r="G10783" s="6">
        <v>180</v>
      </c>
      <c r="H10783" s="6">
        <v>5</v>
      </c>
    </row>
    <row r="10784" spans="1:8" ht="15" thickBot="1" x14ac:dyDescent="0.35">
      <c r="A10784" s="4">
        <v>45742</v>
      </c>
      <c r="B10784" s="5">
        <v>0.27083333333333331</v>
      </c>
      <c r="C10784" s="6">
        <v>0</v>
      </c>
      <c r="D10784" s="6">
        <v>0</v>
      </c>
      <c r="E10784" s="6">
        <v>18.100000000000001</v>
      </c>
      <c r="F10784" s="6">
        <v>3.1</v>
      </c>
      <c r="G10784" s="6">
        <v>180</v>
      </c>
      <c r="H10784" s="6">
        <v>6</v>
      </c>
    </row>
    <row r="10785" spans="1:8" ht="15" thickBot="1" x14ac:dyDescent="0.35">
      <c r="A10785" s="4">
        <v>45742</v>
      </c>
      <c r="B10785" s="5">
        <v>0.3125</v>
      </c>
      <c r="C10785" s="6">
        <v>0.1278222611</v>
      </c>
      <c r="D10785" s="6">
        <v>0.90838887680000002</v>
      </c>
      <c r="E10785" s="6">
        <v>18.899999999999999</v>
      </c>
      <c r="F10785" s="6">
        <v>3.3</v>
      </c>
      <c r="G10785" s="6">
        <v>180</v>
      </c>
      <c r="H10785" s="6">
        <v>7</v>
      </c>
    </row>
    <row r="10786" spans="1:8" ht="15" thickBot="1" x14ac:dyDescent="0.35">
      <c r="A10786" s="4">
        <v>45742</v>
      </c>
      <c r="B10786" s="5">
        <v>0.35416666666666669</v>
      </c>
      <c r="C10786" s="6">
        <v>12.26642058</v>
      </c>
      <c r="D10786" s="6">
        <v>44.22901221</v>
      </c>
      <c r="E10786" s="6">
        <v>19.600000000000001</v>
      </c>
      <c r="F10786" s="6">
        <v>3.7</v>
      </c>
      <c r="G10786" s="6">
        <v>180</v>
      </c>
      <c r="H10786" s="6">
        <v>8</v>
      </c>
    </row>
    <row r="10787" spans="1:8" ht="15" thickBot="1" x14ac:dyDescent="0.35">
      <c r="A10787" s="4">
        <v>45742</v>
      </c>
      <c r="B10787" s="5">
        <v>0.39583333333333331</v>
      </c>
      <c r="C10787" s="6">
        <v>1.2971302680000001</v>
      </c>
      <c r="D10787" s="6">
        <v>5.5105731550000003</v>
      </c>
      <c r="E10787" s="6">
        <v>20.3</v>
      </c>
      <c r="F10787" s="6">
        <v>4.3</v>
      </c>
      <c r="G10787" s="6">
        <v>180</v>
      </c>
      <c r="H10787" s="6">
        <v>9</v>
      </c>
    </row>
    <row r="10788" spans="1:8" ht="15" thickBot="1" x14ac:dyDescent="0.35">
      <c r="A10788" s="4">
        <v>45742</v>
      </c>
      <c r="B10788" s="5">
        <v>0.4375</v>
      </c>
      <c r="C10788" s="6">
        <v>17.238624909999999</v>
      </c>
      <c r="D10788" s="6">
        <v>61.626375950000003</v>
      </c>
      <c r="E10788" s="6">
        <v>21</v>
      </c>
      <c r="F10788" s="6">
        <v>4.5</v>
      </c>
      <c r="G10788" s="6">
        <v>180</v>
      </c>
      <c r="H10788" s="6">
        <v>10</v>
      </c>
    </row>
    <row r="10789" spans="1:8" ht="15" thickBot="1" x14ac:dyDescent="0.35">
      <c r="A10789" s="4">
        <v>45742</v>
      </c>
      <c r="B10789" s="5">
        <v>0.47916666666666669</v>
      </c>
      <c r="C10789" s="6">
        <v>40.708393540000003</v>
      </c>
      <c r="D10789" s="6">
        <v>141.60615540000001</v>
      </c>
      <c r="E10789" s="6">
        <v>21.1</v>
      </c>
      <c r="F10789" s="6">
        <v>4.5999999999999996</v>
      </c>
      <c r="G10789" s="6">
        <v>180</v>
      </c>
      <c r="H10789" s="6">
        <v>11</v>
      </c>
    </row>
    <row r="10790" spans="1:8" ht="15" thickBot="1" x14ac:dyDescent="0.35">
      <c r="A10790" s="4">
        <v>45742</v>
      </c>
      <c r="B10790" s="5">
        <v>0.52083333333333337</v>
      </c>
      <c r="C10790" s="6">
        <v>28.734544400000001</v>
      </c>
      <c r="D10790" s="6">
        <v>100.7306658</v>
      </c>
      <c r="E10790" s="6">
        <v>20.7</v>
      </c>
      <c r="F10790" s="6">
        <v>4.4000000000000004</v>
      </c>
      <c r="G10790" s="6">
        <v>180</v>
      </c>
      <c r="H10790" s="6">
        <v>12</v>
      </c>
    </row>
    <row r="10791" spans="1:8" ht="15" thickBot="1" x14ac:dyDescent="0.35">
      <c r="A10791" s="4">
        <v>45742</v>
      </c>
      <c r="B10791" s="5">
        <v>0.5625</v>
      </c>
      <c r="C10791" s="6">
        <v>53.019615100000003</v>
      </c>
      <c r="D10791" s="6">
        <v>182.87833950000001</v>
      </c>
      <c r="E10791" s="6">
        <v>20.3</v>
      </c>
      <c r="F10791" s="6">
        <v>4.3</v>
      </c>
      <c r="G10791" s="6">
        <v>180</v>
      </c>
      <c r="H10791" s="6">
        <v>13</v>
      </c>
    </row>
    <row r="10792" spans="1:8" ht="15" thickBot="1" x14ac:dyDescent="0.35">
      <c r="A10792" s="4">
        <v>45742</v>
      </c>
      <c r="B10792" s="5">
        <v>0.60416666666666663</v>
      </c>
      <c r="C10792" s="6">
        <v>0.95246466900000004</v>
      </c>
      <c r="D10792" s="6">
        <v>4.1952238450000001</v>
      </c>
      <c r="E10792" s="6">
        <v>20</v>
      </c>
      <c r="F10792" s="6">
        <v>4.3</v>
      </c>
      <c r="G10792" s="6">
        <v>180</v>
      </c>
      <c r="H10792" s="6">
        <v>14</v>
      </c>
    </row>
    <row r="10793" spans="1:8" ht="15" thickBot="1" x14ac:dyDescent="0.35">
      <c r="A10793" s="4">
        <v>45742</v>
      </c>
      <c r="B10793" s="5">
        <v>0.64583333333333337</v>
      </c>
      <c r="C10793" s="6">
        <v>0.54983745780000004</v>
      </c>
      <c r="D10793" s="6">
        <v>2.6324481450000001</v>
      </c>
      <c r="E10793" s="6">
        <v>19.8</v>
      </c>
      <c r="F10793" s="6">
        <v>4.3</v>
      </c>
      <c r="G10793" s="6">
        <v>180</v>
      </c>
      <c r="H10793" s="6">
        <v>15</v>
      </c>
    </row>
    <row r="10794" spans="1:8" ht="15" thickBot="1" x14ac:dyDescent="0.35">
      <c r="A10794" s="4">
        <v>45742</v>
      </c>
      <c r="B10794" s="5">
        <v>0.6875</v>
      </c>
      <c r="C10794" s="6">
        <v>0.1896253453</v>
      </c>
      <c r="D10794" s="6">
        <v>1.174458285</v>
      </c>
      <c r="E10794" s="6">
        <v>19.5</v>
      </c>
      <c r="F10794" s="6">
        <v>4.0999999999999996</v>
      </c>
      <c r="G10794" s="6">
        <v>180</v>
      </c>
      <c r="H10794" s="6">
        <v>16</v>
      </c>
    </row>
    <row r="10795" spans="1:8" ht="15" thickBot="1" x14ac:dyDescent="0.35">
      <c r="A10795" s="4">
        <v>45742</v>
      </c>
      <c r="B10795" s="5">
        <v>0.72916666666666663</v>
      </c>
      <c r="C10795" s="6">
        <v>1.178497761E-2</v>
      </c>
      <c r="D10795" s="6">
        <v>0.26307036169999998</v>
      </c>
      <c r="E10795" s="6">
        <v>19</v>
      </c>
      <c r="F10795" s="6">
        <v>4</v>
      </c>
      <c r="G10795" s="6">
        <v>180</v>
      </c>
      <c r="H10795" s="6">
        <v>17</v>
      </c>
    </row>
    <row r="10796" spans="1:8" ht="15" thickBot="1" x14ac:dyDescent="0.35">
      <c r="A10796" s="4">
        <v>45742</v>
      </c>
      <c r="B10796" s="5">
        <v>0.77083333333333337</v>
      </c>
      <c r="C10796" s="6">
        <v>0</v>
      </c>
      <c r="D10796" s="6">
        <v>0</v>
      </c>
      <c r="E10796" s="6">
        <v>18.899999999999999</v>
      </c>
      <c r="F10796" s="6">
        <v>4</v>
      </c>
      <c r="G10796" s="6">
        <v>180</v>
      </c>
      <c r="H10796" s="6">
        <v>18</v>
      </c>
    </row>
    <row r="10797" spans="1:8" ht="15" thickBot="1" x14ac:dyDescent="0.35">
      <c r="A10797" s="4">
        <v>45742</v>
      </c>
      <c r="B10797" s="5">
        <v>0.8125</v>
      </c>
      <c r="C10797" s="6">
        <v>0</v>
      </c>
      <c r="D10797" s="6">
        <v>0</v>
      </c>
      <c r="E10797" s="6">
        <v>18.8</v>
      </c>
      <c r="F10797" s="6">
        <v>4.0999999999999996</v>
      </c>
      <c r="G10797" s="6">
        <v>180</v>
      </c>
      <c r="H10797" s="6">
        <v>19</v>
      </c>
    </row>
    <row r="10798" spans="1:8" ht="15" thickBot="1" x14ac:dyDescent="0.35">
      <c r="A10798" s="4">
        <v>45742</v>
      </c>
      <c r="B10798" s="5">
        <v>0.85416666666666663</v>
      </c>
      <c r="C10798" s="6">
        <v>0</v>
      </c>
      <c r="D10798" s="6">
        <v>0</v>
      </c>
      <c r="E10798" s="6">
        <v>18.8</v>
      </c>
      <c r="F10798" s="6">
        <v>3.9</v>
      </c>
      <c r="G10798" s="6">
        <v>180</v>
      </c>
      <c r="H10798" s="6">
        <v>20</v>
      </c>
    </row>
    <row r="10799" spans="1:8" ht="15" thickBot="1" x14ac:dyDescent="0.35">
      <c r="A10799" s="4">
        <v>45742</v>
      </c>
      <c r="B10799" s="5">
        <v>0.89583333333333337</v>
      </c>
      <c r="C10799" s="6">
        <v>0</v>
      </c>
      <c r="D10799" s="6">
        <v>0</v>
      </c>
      <c r="E10799" s="6">
        <v>18.7</v>
      </c>
      <c r="F10799" s="6">
        <v>3.7</v>
      </c>
      <c r="G10799" s="6">
        <v>180</v>
      </c>
      <c r="H10799" s="6">
        <v>21</v>
      </c>
    </row>
    <row r="10800" spans="1:8" ht="15" thickBot="1" x14ac:dyDescent="0.35">
      <c r="A10800" s="4">
        <v>45742</v>
      </c>
      <c r="B10800" s="5">
        <v>0.9375</v>
      </c>
      <c r="C10800" s="6">
        <v>0</v>
      </c>
      <c r="D10800" s="6">
        <v>0</v>
      </c>
      <c r="E10800" s="6">
        <v>18.600000000000001</v>
      </c>
      <c r="F10800" s="6">
        <v>3.5</v>
      </c>
      <c r="G10800" s="6">
        <v>180</v>
      </c>
      <c r="H10800" s="6">
        <v>22</v>
      </c>
    </row>
    <row r="10801" spans="1:8" ht="15" thickBot="1" x14ac:dyDescent="0.35">
      <c r="A10801" s="4">
        <v>45742</v>
      </c>
      <c r="B10801" s="5">
        <v>0.97916666666666663</v>
      </c>
      <c r="C10801" s="6">
        <v>0</v>
      </c>
      <c r="D10801" s="6">
        <v>0</v>
      </c>
      <c r="E10801" s="6">
        <v>18.399999999999999</v>
      </c>
      <c r="F10801" s="6">
        <v>3.3</v>
      </c>
      <c r="G10801" s="6">
        <v>180</v>
      </c>
      <c r="H10801" s="6">
        <v>23</v>
      </c>
    </row>
    <row r="10802" spans="1:8" ht="15" thickBot="1" x14ac:dyDescent="0.35">
      <c r="A10802" s="4">
        <v>45743</v>
      </c>
      <c r="B10802" s="5">
        <v>2.0833333333333332E-2</v>
      </c>
      <c r="C10802" s="6">
        <v>0</v>
      </c>
      <c r="D10802" s="6">
        <v>0</v>
      </c>
      <c r="E10802" s="6">
        <v>18.3</v>
      </c>
      <c r="F10802" s="6">
        <v>3.2</v>
      </c>
      <c r="G10802" s="6">
        <v>180</v>
      </c>
      <c r="H10802" s="6">
        <v>0</v>
      </c>
    </row>
    <row r="10803" spans="1:8" ht="15" thickBot="1" x14ac:dyDescent="0.35">
      <c r="A10803" s="4">
        <v>45743</v>
      </c>
      <c r="B10803" s="5">
        <v>6.25E-2</v>
      </c>
      <c r="C10803" s="6">
        <v>0</v>
      </c>
      <c r="D10803" s="6">
        <v>0</v>
      </c>
      <c r="E10803" s="6">
        <v>18.2</v>
      </c>
      <c r="F10803" s="6">
        <v>2.9</v>
      </c>
      <c r="G10803" s="6">
        <v>180</v>
      </c>
      <c r="H10803" s="6">
        <v>1</v>
      </c>
    </row>
    <row r="10804" spans="1:8" ht="15" thickBot="1" x14ac:dyDescent="0.35">
      <c r="A10804" s="4">
        <v>45743</v>
      </c>
      <c r="B10804" s="5">
        <v>0.10416666666666667</v>
      </c>
      <c r="C10804" s="6">
        <v>0</v>
      </c>
      <c r="D10804" s="6">
        <v>0</v>
      </c>
      <c r="E10804" s="6">
        <v>18</v>
      </c>
      <c r="F10804" s="6">
        <v>2.5</v>
      </c>
      <c r="G10804" s="6">
        <v>180</v>
      </c>
      <c r="H10804" s="6">
        <v>2</v>
      </c>
    </row>
    <row r="10805" spans="1:8" ht="15" thickBot="1" x14ac:dyDescent="0.35">
      <c r="A10805" s="4">
        <v>45743</v>
      </c>
      <c r="B10805" s="5">
        <v>0.14583333333333334</v>
      </c>
      <c r="C10805" s="6">
        <v>0</v>
      </c>
      <c r="D10805" s="6">
        <v>0</v>
      </c>
      <c r="E10805" s="6">
        <v>17.899999999999999</v>
      </c>
      <c r="F10805" s="6">
        <v>2.2000000000000002</v>
      </c>
      <c r="G10805" s="6">
        <v>180</v>
      </c>
      <c r="H10805" s="6">
        <v>3</v>
      </c>
    </row>
    <row r="10806" spans="1:8" ht="15" thickBot="1" x14ac:dyDescent="0.35">
      <c r="A10806" s="4">
        <v>45743</v>
      </c>
      <c r="B10806" s="5">
        <v>0.1875</v>
      </c>
      <c r="C10806" s="6">
        <v>0</v>
      </c>
      <c r="D10806" s="6">
        <v>0</v>
      </c>
      <c r="E10806" s="6">
        <v>17.8</v>
      </c>
      <c r="F10806" s="6">
        <v>2</v>
      </c>
      <c r="G10806" s="6">
        <v>180</v>
      </c>
      <c r="H10806" s="6">
        <v>4</v>
      </c>
    </row>
    <row r="10807" spans="1:8" ht="15" thickBot="1" x14ac:dyDescent="0.35">
      <c r="A10807" s="4">
        <v>45743</v>
      </c>
      <c r="B10807" s="5">
        <v>0.22916666666666666</v>
      </c>
      <c r="C10807" s="6">
        <v>0</v>
      </c>
      <c r="D10807" s="6">
        <v>0</v>
      </c>
      <c r="E10807" s="6">
        <v>17.7</v>
      </c>
      <c r="F10807" s="6">
        <v>1.8</v>
      </c>
      <c r="G10807" s="6">
        <v>180</v>
      </c>
      <c r="H10807" s="6">
        <v>5</v>
      </c>
    </row>
    <row r="10808" spans="1:8" ht="15" thickBot="1" x14ac:dyDescent="0.35">
      <c r="A10808" s="4">
        <v>45743</v>
      </c>
      <c r="B10808" s="5">
        <v>0.27083333333333331</v>
      </c>
      <c r="C10808" s="6">
        <v>0</v>
      </c>
      <c r="D10808" s="6">
        <v>0</v>
      </c>
      <c r="E10808" s="6">
        <v>18</v>
      </c>
      <c r="F10808" s="6">
        <v>1.6</v>
      </c>
      <c r="G10808" s="6">
        <v>180</v>
      </c>
      <c r="H10808" s="6">
        <v>6</v>
      </c>
    </row>
    <row r="10809" spans="1:8" ht="15" thickBot="1" x14ac:dyDescent="0.35">
      <c r="A10809" s="4">
        <v>45743</v>
      </c>
      <c r="B10809" s="5">
        <v>0.3125</v>
      </c>
      <c r="C10809" s="6">
        <v>4.2405483829999999E-4</v>
      </c>
      <c r="D10809" s="6">
        <v>4.9892538110000002E-2</v>
      </c>
      <c r="E10809" s="6">
        <v>18.5</v>
      </c>
      <c r="F10809" s="6">
        <v>1.8</v>
      </c>
      <c r="G10809" s="6">
        <v>180</v>
      </c>
      <c r="H10809" s="6">
        <v>7</v>
      </c>
    </row>
    <row r="10810" spans="1:8" ht="15" thickBot="1" x14ac:dyDescent="0.35">
      <c r="A10810" s="4">
        <v>45743</v>
      </c>
      <c r="B10810" s="5">
        <v>0.35416666666666669</v>
      </c>
      <c r="C10810" s="6">
        <v>4.8801338639999997E-2</v>
      </c>
      <c r="D10810" s="6">
        <v>0.53603242829999997</v>
      </c>
      <c r="E10810" s="6">
        <v>19</v>
      </c>
      <c r="F10810" s="6">
        <v>2</v>
      </c>
      <c r="G10810" s="6">
        <v>180</v>
      </c>
      <c r="H10810" s="6">
        <v>8</v>
      </c>
    </row>
    <row r="10811" spans="1:8" ht="15" thickBot="1" x14ac:dyDescent="0.35">
      <c r="A10811" s="4">
        <v>45743</v>
      </c>
      <c r="B10811" s="5">
        <v>0.39583333333333331</v>
      </c>
      <c r="C10811" s="6">
        <v>1.8567142590000001</v>
      </c>
      <c r="D10811" s="6">
        <v>7.5827247470000003</v>
      </c>
      <c r="E10811" s="6">
        <v>19.7</v>
      </c>
      <c r="F10811" s="6">
        <v>2.4</v>
      </c>
      <c r="G10811" s="6">
        <v>180</v>
      </c>
      <c r="H10811" s="6">
        <v>9</v>
      </c>
    </row>
    <row r="10812" spans="1:8" ht="15" thickBot="1" x14ac:dyDescent="0.35">
      <c r="A10812" s="4">
        <v>45743</v>
      </c>
      <c r="B10812" s="5">
        <v>0.4375</v>
      </c>
      <c r="C10812" s="6">
        <v>6.6969150730000004</v>
      </c>
      <c r="D10812" s="6">
        <v>24.981880010000001</v>
      </c>
      <c r="E10812" s="6">
        <v>20.3</v>
      </c>
      <c r="F10812" s="6">
        <v>2.9</v>
      </c>
      <c r="G10812" s="6">
        <v>180</v>
      </c>
      <c r="H10812" s="6">
        <v>10</v>
      </c>
    </row>
    <row r="10813" spans="1:8" ht="15" thickBot="1" x14ac:dyDescent="0.35">
      <c r="A10813" s="4">
        <v>45743</v>
      </c>
      <c r="B10813" s="5">
        <v>0.47916666666666669</v>
      </c>
      <c r="C10813" s="6">
        <v>4.7083294999999996</v>
      </c>
      <c r="D10813" s="6">
        <v>17.972695640000001</v>
      </c>
      <c r="E10813" s="6">
        <v>20.7</v>
      </c>
      <c r="F10813" s="6">
        <v>3.2</v>
      </c>
      <c r="G10813" s="6">
        <v>180</v>
      </c>
      <c r="H10813" s="6">
        <v>11</v>
      </c>
    </row>
    <row r="10814" spans="1:8" ht="15" thickBot="1" x14ac:dyDescent="0.35">
      <c r="A10814" s="4">
        <v>45743</v>
      </c>
      <c r="B10814" s="5">
        <v>0.52083333333333337</v>
      </c>
      <c r="C10814" s="6">
        <v>33.357268269999999</v>
      </c>
      <c r="D10814" s="6">
        <v>116.52410980000001</v>
      </c>
      <c r="E10814" s="6">
        <v>20.9</v>
      </c>
      <c r="F10814" s="6">
        <v>3.5</v>
      </c>
      <c r="G10814" s="6">
        <v>180</v>
      </c>
      <c r="H10814" s="6">
        <v>12</v>
      </c>
    </row>
    <row r="10815" spans="1:8" ht="15" thickBot="1" x14ac:dyDescent="0.35">
      <c r="A10815" s="4">
        <v>45743</v>
      </c>
      <c r="B10815" s="5">
        <v>0.5625</v>
      </c>
      <c r="C10815" s="6">
        <v>17.1187255</v>
      </c>
      <c r="D10815" s="6">
        <v>61.161921040000003</v>
      </c>
      <c r="E10815" s="6">
        <v>20.8</v>
      </c>
      <c r="F10815" s="6">
        <v>3.9</v>
      </c>
      <c r="G10815" s="6">
        <v>180</v>
      </c>
      <c r="H10815" s="6">
        <v>13</v>
      </c>
    </row>
    <row r="10816" spans="1:8" ht="15" thickBot="1" x14ac:dyDescent="0.35">
      <c r="A10816" s="4">
        <v>45743</v>
      </c>
      <c r="B10816" s="5">
        <v>0.60416666666666663</v>
      </c>
      <c r="C10816" s="6">
        <v>0.45839396789999998</v>
      </c>
      <c r="D10816" s="6">
        <v>2.2757391739999999</v>
      </c>
      <c r="E10816" s="6">
        <v>20.399999999999999</v>
      </c>
      <c r="F10816" s="6">
        <v>4.0999999999999996</v>
      </c>
      <c r="G10816" s="6">
        <v>180</v>
      </c>
      <c r="H10816" s="6">
        <v>14</v>
      </c>
    </row>
    <row r="10817" spans="1:8" ht="15" thickBot="1" x14ac:dyDescent="0.35">
      <c r="A10817" s="4">
        <v>45743</v>
      </c>
      <c r="B10817" s="5">
        <v>0.64583333333333337</v>
      </c>
      <c r="C10817" s="6">
        <v>0.53673852870000005</v>
      </c>
      <c r="D10817" s="6">
        <v>2.5828411529999999</v>
      </c>
      <c r="E10817" s="6">
        <v>20</v>
      </c>
      <c r="F10817" s="6">
        <v>4.0999999999999996</v>
      </c>
      <c r="G10817" s="6">
        <v>180</v>
      </c>
      <c r="H10817" s="6">
        <v>15</v>
      </c>
    </row>
    <row r="10818" spans="1:8" ht="15" thickBot="1" x14ac:dyDescent="0.35">
      <c r="A10818" s="4">
        <v>45743</v>
      </c>
      <c r="B10818" s="5">
        <v>0.6875</v>
      </c>
      <c r="C10818" s="6">
        <v>4.19912298E-3</v>
      </c>
      <c r="D10818" s="6">
        <v>0.15694103209999999</v>
      </c>
      <c r="E10818" s="6">
        <v>19.7</v>
      </c>
      <c r="F10818" s="6">
        <v>4.0999999999999996</v>
      </c>
      <c r="G10818" s="6">
        <v>180</v>
      </c>
      <c r="H10818" s="6">
        <v>16</v>
      </c>
    </row>
    <row r="10819" spans="1:8" ht="15" thickBot="1" x14ac:dyDescent="0.35">
      <c r="A10819" s="4">
        <v>45743</v>
      </c>
      <c r="B10819" s="5">
        <v>0.72916666666666663</v>
      </c>
      <c r="C10819" s="6">
        <v>6.0018980910000004E-3</v>
      </c>
      <c r="D10819" s="6">
        <v>0.18767018399999999</v>
      </c>
      <c r="E10819" s="6">
        <v>19.399999999999999</v>
      </c>
      <c r="F10819" s="6">
        <v>4</v>
      </c>
      <c r="G10819" s="6">
        <v>180</v>
      </c>
      <c r="H10819" s="6">
        <v>17</v>
      </c>
    </row>
    <row r="10820" spans="1:8" ht="15" thickBot="1" x14ac:dyDescent="0.35">
      <c r="A10820" s="4">
        <v>45743</v>
      </c>
      <c r="B10820" s="5">
        <v>0.77083333333333337</v>
      </c>
      <c r="C10820" s="6">
        <v>0</v>
      </c>
      <c r="D10820" s="6">
        <v>0</v>
      </c>
      <c r="E10820" s="6">
        <v>19.3</v>
      </c>
      <c r="F10820" s="6">
        <v>4</v>
      </c>
      <c r="G10820" s="6">
        <v>180</v>
      </c>
      <c r="H10820" s="6">
        <v>18</v>
      </c>
    </row>
    <row r="10821" spans="1:8" ht="15" thickBot="1" x14ac:dyDescent="0.35">
      <c r="A10821" s="4">
        <v>45743</v>
      </c>
      <c r="B10821" s="5">
        <v>0.8125</v>
      </c>
      <c r="C10821" s="6">
        <v>0</v>
      </c>
      <c r="D10821" s="6">
        <v>0</v>
      </c>
      <c r="E10821" s="6">
        <v>19.3</v>
      </c>
      <c r="F10821" s="6">
        <v>4.3</v>
      </c>
      <c r="G10821" s="6">
        <v>180</v>
      </c>
      <c r="H10821" s="6">
        <v>19</v>
      </c>
    </row>
    <row r="10822" spans="1:8" ht="15" thickBot="1" x14ac:dyDescent="0.35">
      <c r="A10822" s="4">
        <v>45743</v>
      </c>
      <c r="B10822" s="5">
        <v>0.85416666666666663</v>
      </c>
      <c r="C10822" s="6">
        <v>0</v>
      </c>
      <c r="D10822" s="6">
        <v>0</v>
      </c>
      <c r="E10822" s="6">
        <v>19.399999999999999</v>
      </c>
      <c r="F10822" s="6">
        <v>4.3</v>
      </c>
      <c r="G10822" s="6">
        <v>180</v>
      </c>
      <c r="H10822" s="6">
        <v>20</v>
      </c>
    </row>
    <row r="10823" spans="1:8" ht="15" thickBot="1" x14ac:dyDescent="0.35">
      <c r="A10823" s="4">
        <v>45743</v>
      </c>
      <c r="B10823" s="5">
        <v>0.89583333333333337</v>
      </c>
      <c r="C10823" s="6">
        <v>0</v>
      </c>
      <c r="D10823" s="6">
        <v>0</v>
      </c>
      <c r="E10823" s="6">
        <v>19.3</v>
      </c>
      <c r="F10823" s="6">
        <v>4.3</v>
      </c>
      <c r="G10823" s="6">
        <v>180</v>
      </c>
      <c r="H10823" s="6">
        <v>21</v>
      </c>
    </row>
    <row r="10824" spans="1:8" ht="15" thickBot="1" x14ac:dyDescent="0.35">
      <c r="A10824" s="4">
        <v>45743</v>
      </c>
      <c r="B10824" s="5">
        <v>0.9375</v>
      </c>
      <c r="C10824" s="6">
        <v>0</v>
      </c>
      <c r="D10824" s="6">
        <v>0</v>
      </c>
      <c r="E10824" s="6">
        <v>19.100000000000001</v>
      </c>
      <c r="F10824" s="6">
        <v>4.0999999999999996</v>
      </c>
      <c r="G10824" s="6">
        <v>180</v>
      </c>
      <c r="H10824" s="6">
        <v>22</v>
      </c>
    </row>
    <row r="10825" spans="1:8" ht="15" thickBot="1" x14ac:dyDescent="0.35">
      <c r="A10825" s="4">
        <v>45743</v>
      </c>
      <c r="B10825" s="5">
        <v>0.97916666666666663</v>
      </c>
      <c r="C10825" s="6">
        <v>0</v>
      </c>
      <c r="D10825" s="6">
        <v>0</v>
      </c>
      <c r="E10825" s="6">
        <v>19</v>
      </c>
      <c r="F10825" s="6">
        <v>3.9</v>
      </c>
      <c r="G10825" s="6">
        <v>180</v>
      </c>
      <c r="H10825" s="6">
        <v>23</v>
      </c>
    </row>
    <row r="10826" spans="1:8" ht="15" thickBot="1" x14ac:dyDescent="0.35">
      <c r="A10826" s="4">
        <v>45744</v>
      </c>
      <c r="B10826" s="5">
        <v>2.0833333333333332E-2</v>
      </c>
      <c r="C10826" s="6">
        <v>0</v>
      </c>
      <c r="D10826" s="6">
        <v>0</v>
      </c>
      <c r="E10826" s="6">
        <v>18.8</v>
      </c>
      <c r="F10826" s="6">
        <v>3.7</v>
      </c>
      <c r="G10826" s="6">
        <v>180</v>
      </c>
      <c r="H10826" s="6">
        <v>0</v>
      </c>
    </row>
    <row r="10827" spans="1:8" ht="15" thickBot="1" x14ac:dyDescent="0.35">
      <c r="A10827" s="4">
        <v>45744</v>
      </c>
      <c r="B10827" s="5">
        <v>6.25E-2</v>
      </c>
      <c r="C10827" s="6">
        <v>0</v>
      </c>
      <c r="D10827" s="6">
        <v>0</v>
      </c>
      <c r="E10827" s="6">
        <v>18.600000000000001</v>
      </c>
      <c r="F10827" s="6">
        <v>3.5</v>
      </c>
      <c r="G10827" s="6">
        <v>180</v>
      </c>
      <c r="H10827" s="6">
        <v>1</v>
      </c>
    </row>
    <row r="10828" spans="1:8" ht="15" thickBot="1" x14ac:dyDescent="0.35">
      <c r="A10828" s="4">
        <v>45744</v>
      </c>
      <c r="B10828" s="5">
        <v>0.10416666666666667</v>
      </c>
      <c r="C10828" s="6">
        <v>0</v>
      </c>
      <c r="D10828" s="6">
        <v>0</v>
      </c>
      <c r="E10828" s="6">
        <v>18.399999999999999</v>
      </c>
      <c r="F10828" s="6">
        <v>3.2</v>
      </c>
      <c r="G10828" s="6">
        <v>180</v>
      </c>
      <c r="H10828" s="6">
        <v>2</v>
      </c>
    </row>
    <row r="10829" spans="1:8" ht="15" thickBot="1" x14ac:dyDescent="0.35">
      <c r="A10829" s="4">
        <v>45744</v>
      </c>
      <c r="B10829" s="5">
        <v>0.14583333333333334</v>
      </c>
      <c r="C10829" s="6">
        <v>0</v>
      </c>
      <c r="D10829" s="6">
        <v>0</v>
      </c>
      <c r="E10829" s="6">
        <v>18.3</v>
      </c>
      <c r="F10829" s="6">
        <v>2.9</v>
      </c>
      <c r="G10829" s="6">
        <v>180</v>
      </c>
      <c r="H10829" s="6">
        <v>3</v>
      </c>
    </row>
    <row r="10830" spans="1:8" ht="15" thickBot="1" x14ac:dyDescent="0.35">
      <c r="A10830" s="4">
        <v>45744</v>
      </c>
      <c r="B10830" s="5">
        <v>0.1875</v>
      </c>
      <c r="C10830" s="6">
        <v>0</v>
      </c>
      <c r="D10830" s="6">
        <v>0</v>
      </c>
      <c r="E10830" s="6">
        <v>18.3</v>
      </c>
      <c r="F10830" s="6">
        <v>2.8</v>
      </c>
      <c r="G10830" s="6">
        <v>180</v>
      </c>
      <c r="H10830" s="6">
        <v>4</v>
      </c>
    </row>
    <row r="10831" spans="1:8" ht="15" thickBot="1" x14ac:dyDescent="0.35">
      <c r="A10831" s="4">
        <v>45744</v>
      </c>
      <c r="B10831" s="5">
        <v>0.22916666666666666</v>
      </c>
      <c r="C10831" s="6">
        <v>0</v>
      </c>
      <c r="D10831" s="6">
        <v>0</v>
      </c>
      <c r="E10831" s="6">
        <v>18.3</v>
      </c>
      <c r="F10831" s="6">
        <v>2.7</v>
      </c>
      <c r="G10831" s="6">
        <v>180</v>
      </c>
      <c r="H10831" s="6">
        <v>5</v>
      </c>
    </row>
    <row r="10832" spans="1:8" ht="15" thickBot="1" x14ac:dyDescent="0.35">
      <c r="A10832" s="4">
        <v>45744</v>
      </c>
      <c r="B10832" s="5">
        <v>0.27083333333333331</v>
      </c>
      <c r="C10832" s="6">
        <v>0</v>
      </c>
      <c r="D10832" s="6">
        <v>0</v>
      </c>
      <c r="E10832" s="6">
        <v>18.600000000000001</v>
      </c>
      <c r="F10832" s="6">
        <v>2.6</v>
      </c>
      <c r="G10832" s="6">
        <v>180</v>
      </c>
      <c r="H10832" s="6">
        <v>6</v>
      </c>
    </row>
    <row r="10833" spans="1:8" ht="15" thickBot="1" x14ac:dyDescent="0.35">
      <c r="A10833" s="4">
        <v>45744</v>
      </c>
      <c r="B10833" s="5">
        <v>0.3125</v>
      </c>
      <c r="C10833" s="6">
        <v>2.114656312E-2</v>
      </c>
      <c r="D10833" s="6">
        <v>0.35244446670000001</v>
      </c>
      <c r="E10833" s="6">
        <v>19.100000000000001</v>
      </c>
      <c r="F10833" s="6">
        <v>2.6</v>
      </c>
      <c r="G10833" s="6">
        <v>180</v>
      </c>
      <c r="H10833" s="6">
        <v>7</v>
      </c>
    </row>
    <row r="10834" spans="1:8" ht="15" thickBot="1" x14ac:dyDescent="0.35">
      <c r="A10834" s="4">
        <v>45744</v>
      </c>
      <c r="B10834" s="5">
        <v>0.35416666666666669</v>
      </c>
      <c r="C10834" s="6">
        <v>0.13465859829999999</v>
      </c>
      <c r="D10834" s="6">
        <v>0.93942878839999999</v>
      </c>
      <c r="E10834" s="6">
        <v>19.8</v>
      </c>
      <c r="F10834" s="6">
        <v>2.9</v>
      </c>
      <c r="G10834" s="6">
        <v>180</v>
      </c>
      <c r="H10834" s="6">
        <v>8</v>
      </c>
    </row>
    <row r="10835" spans="1:8" ht="15" thickBot="1" x14ac:dyDescent="0.35">
      <c r="A10835" s="4">
        <v>45744</v>
      </c>
      <c r="B10835" s="5">
        <v>0.39583333333333331</v>
      </c>
      <c r="C10835" s="6">
        <v>1.9505978229999998E-2</v>
      </c>
      <c r="D10835" s="6">
        <v>0.33822955539999999</v>
      </c>
      <c r="E10835" s="6">
        <v>20.6</v>
      </c>
      <c r="F10835" s="6">
        <v>3.6</v>
      </c>
      <c r="G10835" s="6">
        <v>180</v>
      </c>
      <c r="H10835" s="6">
        <v>9</v>
      </c>
    </row>
    <row r="10836" spans="1:8" ht="15" thickBot="1" x14ac:dyDescent="0.35">
      <c r="A10836" s="4">
        <v>45744</v>
      </c>
      <c r="B10836" s="5">
        <v>0.4375</v>
      </c>
      <c r="C10836" s="6">
        <v>0.31650458879999999</v>
      </c>
      <c r="D10836" s="6">
        <v>1.7085367090000001</v>
      </c>
      <c r="E10836" s="6">
        <v>21.3</v>
      </c>
      <c r="F10836" s="6">
        <v>4.3</v>
      </c>
      <c r="G10836" s="6">
        <v>180</v>
      </c>
      <c r="H10836" s="6">
        <v>10</v>
      </c>
    </row>
    <row r="10837" spans="1:8" ht="15" thickBot="1" x14ac:dyDescent="0.35">
      <c r="A10837" s="4">
        <v>45744</v>
      </c>
      <c r="B10837" s="5">
        <v>0.47916666666666669</v>
      </c>
      <c r="C10837" s="6">
        <v>0.34494264279999998</v>
      </c>
      <c r="D10837" s="6">
        <v>1.826092236</v>
      </c>
      <c r="E10837" s="6">
        <v>21.5</v>
      </c>
      <c r="F10837" s="6">
        <v>4.5</v>
      </c>
      <c r="G10837" s="6">
        <v>180</v>
      </c>
      <c r="H10837" s="6">
        <v>11</v>
      </c>
    </row>
    <row r="10838" spans="1:8" ht="15" thickBot="1" x14ac:dyDescent="0.35">
      <c r="A10838" s="4">
        <v>45744</v>
      </c>
      <c r="B10838" s="5">
        <v>0.52083333333333337</v>
      </c>
      <c r="C10838" s="6">
        <v>13.590669950000001</v>
      </c>
      <c r="D10838" s="6">
        <v>49.120359540000003</v>
      </c>
      <c r="E10838" s="6">
        <v>21.2</v>
      </c>
      <c r="F10838" s="6">
        <v>4.5</v>
      </c>
      <c r="G10838" s="6">
        <v>180</v>
      </c>
      <c r="H10838" s="6">
        <v>12</v>
      </c>
    </row>
    <row r="10839" spans="1:8" ht="15" thickBot="1" x14ac:dyDescent="0.35">
      <c r="A10839" s="4">
        <v>45744</v>
      </c>
      <c r="B10839" s="5">
        <v>0.5625</v>
      </c>
      <c r="C10839" s="6">
        <v>0.63980718169999995</v>
      </c>
      <c r="D10839" s="6">
        <v>2.998249511</v>
      </c>
      <c r="E10839" s="6">
        <v>20.9</v>
      </c>
      <c r="F10839" s="6">
        <v>4.4000000000000004</v>
      </c>
      <c r="G10839" s="6">
        <v>180</v>
      </c>
      <c r="H10839" s="6">
        <v>13</v>
      </c>
    </row>
    <row r="10840" spans="1:8" ht="15" thickBot="1" x14ac:dyDescent="0.35">
      <c r="A10840" s="4">
        <v>45744</v>
      </c>
      <c r="B10840" s="5">
        <v>0.60416666666666663</v>
      </c>
      <c r="C10840" s="6">
        <v>1.497366988</v>
      </c>
      <c r="D10840" s="6">
        <v>6.2690823130000002</v>
      </c>
      <c r="E10840" s="6">
        <v>20.5</v>
      </c>
      <c r="F10840" s="6">
        <v>4.3</v>
      </c>
      <c r="G10840" s="6">
        <v>180</v>
      </c>
      <c r="H10840" s="6">
        <v>14</v>
      </c>
    </row>
    <row r="10841" spans="1:8" ht="15" thickBot="1" x14ac:dyDescent="0.35">
      <c r="A10841" s="4">
        <v>45744</v>
      </c>
      <c r="B10841" s="5">
        <v>0.64583333333333337</v>
      </c>
      <c r="C10841" s="6">
        <v>0.4684108018</v>
      </c>
      <c r="D10841" s="6">
        <v>2.3139573150000001</v>
      </c>
      <c r="E10841" s="6">
        <v>20.2</v>
      </c>
      <c r="F10841" s="6">
        <v>4.0999999999999996</v>
      </c>
      <c r="G10841" s="6">
        <v>180</v>
      </c>
      <c r="H10841" s="6">
        <v>15</v>
      </c>
    </row>
    <row r="10842" spans="1:8" ht="15" thickBot="1" x14ac:dyDescent="0.35">
      <c r="A10842" s="4">
        <v>45744</v>
      </c>
      <c r="B10842" s="5">
        <v>0.6875</v>
      </c>
      <c r="C10842" s="6">
        <v>12.59102968</v>
      </c>
      <c r="D10842" s="6">
        <v>45.404796089999998</v>
      </c>
      <c r="E10842" s="6">
        <v>19.899999999999999</v>
      </c>
      <c r="F10842" s="6">
        <v>4</v>
      </c>
      <c r="G10842" s="6">
        <v>180</v>
      </c>
      <c r="H10842" s="6">
        <v>16</v>
      </c>
    </row>
    <row r="10843" spans="1:8" ht="15" thickBot="1" x14ac:dyDescent="0.35">
      <c r="A10843" s="4">
        <v>45744</v>
      </c>
      <c r="B10843" s="5">
        <v>0.72916666666666663</v>
      </c>
      <c r="C10843" s="6">
        <v>9.4753471589999994E-5</v>
      </c>
      <c r="D10843" s="6">
        <v>2.3567440639999999E-2</v>
      </c>
      <c r="E10843" s="6">
        <v>19.8</v>
      </c>
      <c r="F10843" s="6">
        <v>4.2</v>
      </c>
      <c r="G10843" s="6">
        <v>180</v>
      </c>
      <c r="H10843" s="6">
        <v>17</v>
      </c>
    </row>
    <row r="10844" spans="1:8" ht="15" thickBot="1" x14ac:dyDescent="0.35">
      <c r="A10844" s="4">
        <v>45744</v>
      </c>
      <c r="B10844" s="5">
        <v>0.77083333333333337</v>
      </c>
      <c r="C10844" s="6">
        <v>0</v>
      </c>
      <c r="D10844" s="6">
        <v>0</v>
      </c>
      <c r="E10844" s="6">
        <v>19.7</v>
      </c>
      <c r="F10844" s="6">
        <v>4.5</v>
      </c>
      <c r="G10844" s="6">
        <v>180</v>
      </c>
      <c r="H10844" s="6">
        <v>18</v>
      </c>
    </row>
    <row r="10845" spans="1:8" ht="15" thickBot="1" x14ac:dyDescent="0.35">
      <c r="A10845" s="4">
        <v>45744</v>
      </c>
      <c r="B10845" s="5">
        <v>0.8125</v>
      </c>
      <c r="C10845" s="6">
        <v>0</v>
      </c>
      <c r="D10845" s="6">
        <v>0</v>
      </c>
      <c r="E10845" s="6">
        <v>19.7</v>
      </c>
      <c r="F10845" s="6">
        <v>4.3</v>
      </c>
      <c r="G10845" s="6">
        <v>180</v>
      </c>
      <c r="H10845" s="6">
        <v>19</v>
      </c>
    </row>
    <row r="10846" spans="1:8" ht="15" thickBot="1" x14ac:dyDescent="0.35">
      <c r="A10846" s="4">
        <v>45744</v>
      </c>
      <c r="B10846" s="5">
        <v>0.85416666666666663</v>
      </c>
      <c r="C10846" s="6">
        <v>0</v>
      </c>
      <c r="D10846" s="6">
        <v>0</v>
      </c>
      <c r="E10846" s="6">
        <v>19.7</v>
      </c>
      <c r="F10846" s="6">
        <v>4.0999999999999996</v>
      </c>
      <c r="G10846" s="6">
        <v>180</v>
      </c>
      <c r="H10846" s="6">
        <v>20</v>
      </c>
    </row>
    <row r="10847" spans="1:8" ht="15" thickBot="1" x14ac:dyDescent="0.35">
      <c r="A10847" s="4">
        <v>45744</v>
      </c>
      <c r="B10847" s="5">
        <v>0.89583333333333337</v>
      </c>
      <c r="C10847" s="6">
        <v>0</v>
      </c>
      <c r="D10847" s="6">
        <v>0</v>
      </c>
      <c r="E10847" s="6">
        <v>19.7</v>
      </c>
      <c r="F10847" s="6">
        <v>4.2</v>
      </c>
      <c r="G10847" s="6">
        <v>180</v>
      </c>
      <c r="H10847" s="6">
        <v>21</v>
      </c>
    </row>
    <row r="10848" spans="1:8" ht="15" thickBot="1" x14ac:dyDescent="0.35">
      <c r="A10848" s="4">
        <v>45744</v>
      </c>
      <c r="B10848" s="5">
        <v>0.9375</v>
      </c>
      <c r="C10848" s="6">
        <v>0</v>
      </c>
      <c r="D10848" s="6">
        <v>0</v>
      </c>
      <c r="E10848" s="6">
        <v>19.8</v>
      </c>
      <c r="F10848" s="6">
        <v>4.2</v>
      </c>
      <c r="G10848" s="6">
        <v>180</v>
      </c>
      <c r="H10848" s="6">
        <v>22</v>
      </c>
    </row>
    <row r="10849" spans="1:8" ht="15" thickBot="1" x14ac:dyDescent="0.35">
      <c r="A10849" s="4">
        <v>45744</v>
      </c>
      <c r="B10849" s="5">
        <v>0.97916666666666663</v>
      </c>
      <c r="C10849" s="6">
        <v>0</v>
      </c>
      <c r="D10849" s="6">
        <v>0</v>
      </c>
      <c r="E10849" s="6">
        <v>19.899999999999999</v>
      </c>
      <c r="F10849" s="6">
        <v>4.5</v>
      </c>
      <c r="G10849" s="6">
        <v>180</v>
      </c>
      <c r="H10849" s="6">
        <v>23</v>
      </c>
    </row>
    <row r="10850" spans="1:8" ht="15" thickBot="1" x14ac:dyDescent="0.35">
      <c r="A10850" s="4">
        <v>45745</v>
      </c>
      <c r="B10850" s="5">
        <v>2.0833333333333332E-2</v>
      </c>
      <c r="C10850" s="6">
        <v>0</v>
      </c>
      <c r="D10850" s="6">
        <v>0</v>
      </c>
      <c r="E10850" s="6">
        <v>20</v>
      </c>
      <c r="F10850" s="6">
        <v>4.9000000000000004</v>
      </c>
      <c r="G10850" s="6">
        <v>180</v>
      </c>
      <c r="H10850" s="6">
        <v>0</v>
      </c>
    </row>
    <row r="10851" spans="1:8" ht="15" thickBot="1" x14ac:dyDescent="0.35">
      <c r="A10851" s="4">
        <v>45745</v>
      </c>
      <c r="B10851" s="5">
        <v>6.25E-2</v>
      </c>
      <c r="C10851" s="6">
        <v>0</v>
      </c>
      <c r="D10851" s="6">
        <v>0</v>
      </c>
      <c r="E10851" s="6">
        <v>19.899999999999999</v>
      </c>
      <c r="F10851" s="6">
        <v>5.0999999999999996</v>
      </c>
      <c r="G10851" s="6">
        <v>180</v>
      </c>
      <c r="H10851" s="6">
        <v>1</v>
      </c>
    </row>
    <row r="10852" spans="1:8" ht="15" thickBot="1" x14ac:dyDescent="0.35">
      <c r="A10852" s="4">
        <v>45745</v>
      </c>
      <c r="B10852" s="5">
        <v>0.10416666666666667</v>
      </c>
      <c r="C10852" s="6">
        <v>0</v>
      </c>
      <c r="D10852" s="6">
        <v>0</v>
      </c>
      <c r="E10852" s="6">
        <v>19.5</v>
      </c>
      <c r="F10852" s="6">
        <v>5.0999999999999996</v>
      </c>
      <c r="G10852" s="6">
        <v>180</v>
      </c>
      <c r="H10852" s="6">
        <v>2</v>
      </c>
    </row>
    <row r="10853" spans="1:8" ht="15" thickBot="1" x14ac:dyDescent="0.35">
      <c r="A10853" s="4">
        <v>45745</v>
      </c>
      <c r="B10853" s="5">
        <v>0.14583333333333334</v>
      </c>
      <c r="C10853" s="6">
        <v>0</v>
      </c>
      <c r="D10853" s="6">
        <v>0</v>
      </c>
      <c r="E10853" s="6">
        <v>19.3</v>
      </c>
      <c r="F10853" s="6">
        <v>5</v>
      </c>
      <c r="G10853" s="6">
        <v>180</v>
      </c>
      <c r="H10853" s="6">
        <v>3</v>
      </c>
    </row>
    <row r="10854" spans="1:8" ht="15" thickBot="1" x14ac:dyDescent="0.35">
      <c r="A10854" s="4">
        <v>45745</v>
      </c>
      <c r="B10854" s="5">
        <v>0.1875</v>
      </c>
      <c r="C10854" s="6">
        <v>0</v>
      </c>
      <c r="D10854" s="6">
        <v>0</v>
      </c>
      <c r="E10854" s="6">
        <v>19.2</v>
      </c>
      <c r="F10854" s="6">
        <v>4.5999999999999996</v>
      </c>
      <c r="G10854" s="6">
        <v>180</v>
      </c>
      <c r="H10854" s="6">
        <v>4</v>
      </c>
    </row>
    <row r="10855" spans="1:8" ht="15" thickBot="1" x14ac:dyDescent="0.35">
      <c r="A10855" s="4">
        <v>45745</v>
      </c>
      <c r="B10855" s="5">
        <v>0.22916666666666666</v>
      </c>
      <c r="C10855" s="6">
        <v>0</v>
      </c>
      <c r="D10855" s="6">
        <v>0</v>
      </c>
      <c r="E10855" s="6">
        <v>19.100000000000001</v>
      </c>
      <c r="F10855" s="6">
        <v>4</v>
      </c>
      <c r="G10855" s="6">
        <v>180</v>
      </c>
      <c r="H10855" s="6">
        <v>5</v>
      </c>
    </row>
    <row r="10856" spans="1:8" ht="15" thickBot="1" x14ac:dyDescent="0.35">
      <c r="A10856" s="4">
        <v>45745</v>
      </c>
      <c r="B10856" s="5">
        <v>0.27083333333333331</v>
      </c>
      <c r="C10856" s="6">
        <v>0</v>
      </c>
      <c r="D10856" s="6">
        <v>0</v>
      </c>
      <c r="E10856" s="6">
        <v>18.8</v>
      </c>
      <c r="F10856" s="6">
        <v>3.8</v>
      </c>
      <c r="G10856" s="6">
        <v>180</v>
      </c>
      <c r="H10856" s="6">
        <v>6</v>
      </c>
    </row>
    <row r="10857" spans="1:8" ht="15" thickBot="1" x14ac:dyDescent="0.35">
      <c r="A10857" s="4">
        <v>45745</v>
      </c>
      <c r="B10857" s="5">
        <v>0.3125</v>
      </c>
      <c r="C10857" s="6">
        <v>4.8123182419999999</v>
      </c>
      <c r="D10857" s="6">
        <v>18.17169346</v>
      </c>
      <c r="E10857" s="6">
        <v>18.600000000000001</v>
      </c>
      <c r="F10857" s="6">
        <v>4.0999999999999996</v>
      </c>
      <c r="G10857" s="6">
        <v>180</v>
      </c>
      <c r="H10857" s="6">
        <v>7</v>
      </c>
    </row>
    <row r="10858" spans="1:8" ht="15" thickBot="1" x14ac:dyDescent="0.35">
      <c r="A10858" s="4">
        <v>45745</v>
      </c>
      <c r="B10858" s="5">
        <v>0.35416666666666669</v>
      </c>
      <c r="C10858" s="6">
        <v>2.9678505230000001</v>
      </c>
      <c r="D10858" s="6">
        <v>11.58516725</v>
      </c>
      <c r="E10858" s="6">
        <v>18.5</v>
      </c>
      <c r="F10858" s="6">
        <v>4.7</v>
      </c>
      <c r="G10858" s="6">
        <v>180</v>
      </c>
      <c r="H10858" s="6">
        <v>8</v>
      </c>
    </row>
    <row r="10859" spans="1:8" ht="15" thickBot="1" x14ac:dyDescent="0.35">
      <c r="A10859" s="4">
        <v>45745</v>
      </c>
      <c r="B10859" s="5">
        <v>0.39583333333333331</v>
      </c>
      <c r="C10859" s="6">
        <v>74.449803599999996</v>
      </c>
      <c r="D10859" s="6">
        <v>254.2773435</v>
      </c>
      <c r="E10859" s="6">
        <v>18.7</v>
      </c>
      <c r="F10859" s="6">
        <v>5.2</v>
      </c>
      <c r="G10859" s="6">
        <v>180</v>
      </c>
      <c r="H10859" s="6">
        <v>9</v>
      </c>
    </row>
    <row r="10860" spans="1:8" ht="15" thickBot="1" x14ac:dyDescent="0.35">
      <c r="A10860" s="4">
        <v>45745</v>
      </c>
      <c r="B10860" s="5">
        <v>0.4375</v>
      </c>
      <c r="C10860" s="6">
        <v>101.9806387</v>
      </c>
      <c r="D10860" s="6">
        <v>349.4392277</v>
      </c>
      <c r="E10860" s="6">
        <v>19.100000000000001</v>
      </c>
      <c r="F10860" s="6">
        <v>5.5</v>
      </c>
      <c r="G10860" s="6">
        <v>180</v>
      </c>
      <c r="H10860" s="6">
        <v>10</v>
      </c>
    </row>
    <row r="10861" spans="1:8" ht="15" thickBot="1" x14ac:dyDescent="0.35">
      <c r="A10861" s="4">
        <v>45745</v>
      </c>
      <c r="B10861" s="5">
        <v>0.47916666666666669</v>
      </c>
      <c r="C10861" s="6">
        <v>117.214258</v>
      </c>
      <c r="D10861" s="6">
        <v>403.5145387</v>
      </c>
      <c r="E10861" s="6">
        <v>19.600000000000001</v>
      </c>
      <c r="F10861" s="6">
        <v>5.6</v>
      </c>
      <c r="G10861" s="6">
        <v>180</v>
      </c>
      <c r="H10861" s="6">
        <v>11</v>
      </c>
    </row>
    <row r="10862" spans="1:8" ht="15" thickBot="1" x14ac:dyDescent="0.35">
      <c r="A10862" s="4">
        <v>45745</v>
      </c>
      <c r="B10862" s="5">
        <v>0.52083333333333337</v>
      </c>
      <c r="C10862" s="6">
        <v>121.50133169999999</v>
      </c>
      <c r="D10862" s="6">
        <v>419.54375119999997</v>
      </c>
      <c r="E10862" s="6">
        <v>20.100000000000001</v>
      </c>
      <c r="F10862" s="6">
        <v>5.8</v>
      </c>
      <c r="G10862" s="6">
        <v>180</v>
      </c>
      <c r="H10862" s="6">
        <v>12</v>
      </c>
    </row>
    <row r="10863" spans="1:8" ht="15" thickBot="1" x14ac:dyDescent="0.35">
      <c r="A10863" s="4">
        <v>45745</v>
      </c>
      <c r="B10863" s="5">
        <v>0.5625</v>
      </c>
      <c r="C10863" s="6">
        <v>114.53273419999999</v>
      </c>
      <c r="D10863" s="6">
        <v>395.26865049999998</v>
      </c>
      <c r="E10863" s="6">
        <v>20.3</v>
      </c>
      <c r="F10863" s="6">
        <v>5.9</v>
      </c>
      <c r="G10863" s="6">
        <v>180</v>
      </c>
      <c r="H10863" s="6">
        <v>13</v>
      </c>
    </row>
    <row r="10864" spans="1:8" ht="15" thickBot="1" x14ac:dyDescent="0.35">
      <c r="A10864" s="4">
        <v>45745</v>
      </c>
      <c r="B10864" s="5">
        <v>0.60416666666666663</v>
      </c>
      <c r="C10864" s="6">
        <v>96.427655979999997</v>
      </c>
      <c r="D10864" s="6">
        <v>331.87807520000001</v>
      </c>
      <c r="E10864" s="6">
        <v>20.3</v>
      </c>
      <c r="F10864" s="6">
        <v>6</v>
      </c>
      <c r="G10864" s="6">
        <v>180</v>
      </c>
      <c r="H10864" s="6">
        <v>14</v>
      </c>
    </row>
    <row r="10865" spans="1:8" ht="15" thickBot="1" x14ac:dyDescent="0.35">
      <c r="A10865" s="4">
        <v>45745</v>
      </c>
      <c r="B10865" s="5">
        <v>0.64583333333333337</v>
      </c>
      <c r="C10865" s="6">
        <v>68.237205029999998</v>
      </c>
      <c r="D10865" s="6">
        <v>234.42402269999999</v>
      </c>
      <c r="E10865" s="6">
        <v>20</v>
      </c>
      <c r="F10865" s="6">
        <v>6.1</v>
      </c>
      <c r="G10865" s="6">
        <v>180</v>
      </c>
      <c r="H10865" s="6">
        <v>15</v>
      </c>
    </row>
    <row r="10866" spans="1:8" ht="15" thickBot="1" x14ac:dyDescent="0.35">
      <c r="A10866" s="4">
        <v>45745</v>
      </c>
      <c r="B10866" s="5">
        <v>0.6875</v>
      </c>
      <c r="C10866" s="6">
        <v>33.450253719999999</v>
      </c>
      <c r="D10866" s="6">
        <v>116.05198369999999</v>
      </c>
      <c r="E10866" s="6">
        <v>19.3</v>
      </c>
      <c r="F10866" s="6">
        <v>6.2</v>
      </c>
      <c r="G10866" s="6">
        <v>180</v>
      </c>
      <c r="H10866" s="6">
        <v>16</v>
      </c>
    </row>
    <row r="10867" spans="1:8" ht="15" thickBot="1" x14ac:dyDescent="0.35">
      <c r="A10867" s="4">
        <v>45745</v>
      </c>
      <c r="B10867" s="5">
        <v>0.72916666666666663</v>
      </c>
      <c r="C10867" s="6">
        <v>3.0470624559999999</v>
      </c>
      <c r="D10867" s="6">
        <v>11.84400014</v>
      </c>
      <c r="E10867" s="6">
        <v>18</v>
      </c>
      <c r="F10867" s="6">
        <v>6</v>
      </c>
      <c r="G10867" s="6">
        <v>180</v>
      </c>
      <c r="H10867" s="6">
        <v>17</v>
      </c>
    </row>
    <row r="10868" spans="1:8" ht="15" thickBot="1" x14ac:dyDescent="0.35">
      <c r="A10868" s="4">
        <v>45745</v>
      </c>
      <c r="B10868" s="5">
        <v>0.77083333333333337</v>
      </c>
      <c r="C10868" s="6">
        <v>0</v>
      </c>
      <c r="D10868" s="6">
        <v>0</v>
      </c>
      <c r="E10868" s="6">
        <v>17.3</v>
      </c>
      <c r="F10868" s="6">
        <v>5.8</v>
      </c>
      <c r="G10868" s="6">
        <v>180</v>
      </c>
      <c r="H10868" s="6">
        <v>18</v>
      </c>
    </row>
    <row r="10869" spans="1:8" ht="15" thickBot="1" x14ac:dyDescent="0.35">
      <c r="A10869" s="4">
        <v>45745</v>
      </c>
      <c r="B10869" s="5">
        <v>0.8125</v>
      </c>
      <c r="C10869" s="6">
        <v>0</v>
      </c>
      <c r="D10869" s="6">
        <v>0</v>
      </c>
      <c r="E10869" s="6">
        <v>15.8</v>
      </c>
      <c r="F10869" s="6">
        <v>5.0999999999999996</v>
      </c>
      <c r="G10869" s="6">
        <v>180</v>
      </c>
      <c r="H10869" s="6">
        <v>19</v>
      </c>
    </row>
    <row r="10870" spans="1:8" ht="15" thickBot="1" x14ac:dyDescent="0.35">
      <c r="A10870" s="4">
        <v>45745</v>
      </c>
      <c r="B10870" s="5">
        <v>0.85416666666666663</v>
      </c>
      <c r="C10870" s="6">
        <v>0</v>
      </c>
      <c r="D10870" s="6">
        <v>0</v>
      </c>
      <c r="E10870" s="6">
        <v>15.1</v>
      </c>
      <c r="F10870" s="6">
        <v>4.9000000000000004</v>
      </c>
      <c r="G10870" s="6">
        <v>180</v>
      </c>
      <c r="H10870" s="6">
        <v>20</v>
      </c>
    </row>
    <row r="10871" spans="1:8" ht="15" thickBot="1" x14ac:dyDescent="0.35">
      <c r="A10871" s="4">
        <v>45745</v>
      </c>
      <c r="B10871" s="5">
        <v>0.89583333333333337</v>
      </c>
      <c r="C10871" s="6">
        <v>0</v>
      </c>
      <c r="D10871" s="6">
        <v>0</v>
      </c>
      <c r="E10871" s="6">
        <v>14.1</v>
      </c>
      <c r="F10871" s="6">
        <v>4.8</v>
      </c>
      <c r="G10871" s="6">
        <v>180</v>
      </c>
      <c r="H10871" s="6">
        <v>21</v>
      </c>
    </row>
    <row r="10872" spans="1:8" ht="15" thickBot="1" x14ac:dyDescent="0.35">
      <c r="A10872" s="4">
        <v>45745</v>
      </c>
      <c r="B10872" s="5">
        <v>0.9375</v>
      </c>
      <c r="C10872" s="6">
        <v>0</v>
      </c>
      <c r="D10872" s="6">
        <v>0</v>
      </c>
      <c r="E10872" s="6">
        <v>13</v>
      </c>
      <c r="F10872" s="6">
        <v>4.7</v>
      </c>
      <c r="G10872" s="6">
        <v>180</v>
      </c>
      <c r="H10872" s="6">
        <v>22</v>
      </c>
    </row>
    <row r="10873" spans="1:8" ht="15" thickBot="1" x14ac:dyDescent="0.35">
      <c r="A10873" s="4">
        <v>45745</v>
      </c>
      <c r="B10873" s="5">
        <v>0.97916666666666663</v>
      </c>
      <c r="C10873" s="6">
        <v>0</v>
      </c>
      <c r="D10873" s="6">
        <v>0</v>
      </c>
      <c r="E10873" s="6">
        <v>12.1</v>
      </c>
      <c r="F10873" s="6">
        <v>4.5999999999999996</v>
      </c>
      <c r="G10873" s="6">
        <v>180</v>
      </c>
      <c r="H10873" s="6">
        <v>23</v>
      </c>
    </row>
    <row r="10874" spans="1:8" ht="15" thickBot="1" x14ac:dyDescent="0.35">
      <c r="A10874" s="4">
        <v>45746</v>
      </c>
      <c r="B10874" s="5">
        <v>2.0833333333333332E-2</v>
      </c>
      <c r="C10874" s="6">
        <v>0</v>
      </c>
      <c r="D10874" s="6">
        <v>0</v>
      </c>
      <c r="E10874" s="6">
        <v>11.4</v>
      </c>
      <c r="F10874" s="6">
        <v>4.4000000000000004</v>
      </c>
      <c r="G10874" s="6">
        <v>180</v>
      </c>
      <c r="H10874" s="6">
        <v>0</v>
      </c>
    </row>
    <row r="10875" spans="1:8" ht="15" thickBot="1" x14ac:dyDescent="0.35">
      <c r="A10875" s="4">
        <v>45746</v>
      </c>
      <c r="B10875" s="5">
        <v>6.25E-2</v>
      </c>
      <c r="C10875" s="6">
        <v>0</v>
      </c>
      <c r="D10875" s="6">
        <v>0</v>
      </c>
      <c r="E10875" s="6">
        <v>10.8</v>
      </c>
      <c r="F10875" s="6">
        <v>4.2</v>
      </c>
      <c r="G10875" s="6">
        <v>180</v>
      </c>
      <c r="H10875" s="6">
        <v>1</v>
      </c>
    </row>
    <row r="10876" spans="1:8" ht="15" thickBot="1" x14ac:dyDescent="0.35">
      <c r="A10876" s="4">
        <v>45746</v>
      </c>
      <c r="B10876" s="5">
        <v>0.10416666666666667</v>
      </c>
      <c r="C10876" s="6">
        <v>0</v>
      </c>
      <c r="D10876" s="6">
        <v>0</v>
      </c>
      <c r="E10876" s="6">
        <v>10.3</v>
      </c>
      <c r="F10876" s="6">
        <v>4</v>
      </c>
      <c r="G10876" s="6">
        <v>180</v>
      </c>
      <c r="H10876" s="6">
        <v>2</v>
      </c>
    </row>
    <row r="10877" spans="1:8" ht="15" thickBot="1" x14ac:dyDescent="0.35">
      <c r="A10877" s="4">
        <v>45746</v>
      </c>
      <c r="B10877" s="5">
        <v>0.14583333333333334</v>
      </c>
      <c r="C10877" s="6">
        <v>0</v>
      </c>
      <c r="D10877" s="6">
        <v>0</v>
      </c>
      <c r="E10877" s="6">
        <v>9.9</v>
      </c>
      <c r="F10877" s="6">
        <v>3.8</v>
      </c>
      <c r="G10877" s="6">
        <v>180</v>
      </c>
      <c r="H10877" s="6">
        <v>3</v>
      </c>
    </row>
    <row r="10878" spans="1:8" ht="15" thickBot="1" x14ac:dyDescent="0.35">
      <c r="A10878" s="4">
        <v>45746</v>
      </c>
      <c r="B10878" s="5">
        <v>0.1875</v>
      </c>
      <c r="C10878" s="6">
        <v>0</v>
      </c>
      <c r="D10878" s="6">
        <v>0</v>
      </c>
      <c r="E10878" s="6">
        <v>9.5</v>
      </c>
      <c r="F10878" s="6">
        <v>3.5</v>
      </c>
      <c r="G10878" s="6">
        <v>180</v>
      </c>
      <c r="H10878" s="6">
        <v>4</v>
      </c>
    </row>
    <row r="10879" spans="1:8" ht="15" thickBot="1" x14ac:dyDescent="0.35">
      <c r="A10879" s="4">
        <v>45746</v>
      </c>
      <c r="B10879" s="5">
        <v>0.22916666666666666</v>
      </c>
      <c r="C10879" s="6">
        <v>0</v>
      </c>
      <c r="D10879" s="6">
        <v>0</v>
      </c>
      <c r="E10879" s="6">
        <v>9.3000000000000007</v>
      </c>
      <c r="F10879" s="6">
        <v>3.3</v>
      </c>
      <c r="G10879" s="6">
        <v>180</v>
      </c>
      <c r="H10879" s="6">
        <v>5</v>
      </c>
    </row>
    <row r="10880" spans="1:8" ht="15" thickBot="1" x14ac:dyDescent="0.35">
      <c r="A10880" s="4">
        <v>45746</v>
      </c>
      <c r="B10880" s="5">
        <v>0.27083333333333331</v>
      </c>
      <c r="C10880" s="6">
        <v>0</v>
      </c>
      <c r="D10880" s="6">
        <v>0</v>
      </c>
      <c r="E10880" s="6">
        <v>10</v>
      </c>
      <c r="F10880" s="6">
        <v>3.3</v>
      </c>
      <c r="G10880" s="6">
        <v>180</v>
      </c>
      <c r="H10880" s="6">
        <v>6</v>
      </c>
    </row>
    <row r="10881" spans="1:8" ht="15" thickBot="1" x14ac:dyDescent="0.35">
      <c r="A10881" s="4">
        <v>45746</v>
      </c>
      <c r="B10881" s="5">
        <v>0.3125</v>
      </c>
      <c r="C10881" s="6">
        <v>8.0839794030000007</v>
      </c>
      <c r="D10881" s="6">
        <v>28.717264190000002</v>
      </c>
      <c r="E10881" s="6">
        <v>11.4</v>
      </c>
      <c r="F10881" s="6">
        <v>3.2</v>
      </c>
      <c r="G10881" s="6">
        <v>180</v>
      </c>
      <c r="H10881" s="6">
        <v>7</v>
      </c>
    </row>
    <row r="10882" spans="1:8" ht="15" thickBot="1" x14ac:dyDescent="0.35">
      <c r="A10882" s="4">
        <v>45746</v>
      </c>
      <c r="B10882" s="5">
        <v>0.35416666666666669</v>
      </c>
      <c r="C10882" s="6">
        <v>43.522205390000003</v>
      </c>
      <c r="D10882" s="6">
        <v>146.12903639999999</v>
      </c>
      <c r="E10882" s="6">
        <v>12.9</v>
      </c>
      <c r="F10882" s="6">
        <v>2.6</v>
      </c>
      <c r="G10882" s="6">
        <v>180</v>
      </c>
      <c r="H10882" s="6">
        <v>8</v>
      </c>
    </row>
    <row r="10883" spans="1:8" ht="15" thickBot="1" x14ac:dyDescent="0.35">
      <c r="A10883" s="4">
        <v>45746</v>
      </c>
      <c r="B10883" s="5">
        <v>0.39583333333333331</v>
      </c>
      <c r="C10883" s="6">
        <v>78.012346350000001</v>
      </c>
      <c r="D10883" s="6">
        <v>261.51560310000002</v>
      </c>
      <c r="E10883" s="6">
        <v>14.2</v>
      </c>
      <c r="F10883" s="6">
        <v>1.8</v>
      </c>
      <c r="G10883" s="6">
        <v>180</v>
      </c>
      <c r="H10883" s="6">
        <v>9</v>
      </c>
    </row>
    <row r="10884" spans="1:8" ht="15" thickBot="1" x14ac:dyDescent="0.35">
      <c r="A10884" s="4">
        <v>45746</v>
      </c>
      <c r="B10884" s="5">
        <v>0.4375</v>
      </c>
      <c r="C10884" s="6">
        <v>64.105446490000006</v>
      </c>
      <c r="D10884" s="6">
        <v>216.16848630000001</v>
      </c>
      <c r="E10884" s="6">
        <v>15.4</v>
      </c>
      <c r="F10884" s="6">
        <v>1</v>
      </c>
      <c r="G10884" s="6">
        <v>180</v>
      </c>
      <c r="H10884" s="6">
        <v>10</v>
      </c>
    </row>
    <row r="10885" spans="1:8" ht="15" thickBot="1" x14ac:dyDescent="0.35">
      <c r="A10885" s="4">
        <v>45746</v>
      </c>
      <c r="B10885" s="5">
        <v>0.47916666666666669</v>
      </c>
      <c r="C10885" s="6">
        <v>118.6105577</v>
      </c>
      <c r="D10885" s="6">
        <v>403.07405870000002</v>
      </c>
      <c r="E10885" s="6">
        <v>16.5</v>
      </c>
      <c r="F10885" s="6">
        <v>0.7</v>
      </c>
      <c r="G10885" s="6">
        <v>180</v>
      </c>
      <c r="H10885" s="6">
        <v>11</v>
      </c>
    </row>
    <row r="10886" spans="1:8" ht="15" thickBot="1" x14ac:dyDescent="0.35">
      <c r="A10886" s="4">
        <v>45746</v>
      </c>
      <c r="B10886" s="5">
        <v>0.52083333333333337</v>
      </c>
      <c r="C10886" s="6">
        <v>122.00717040000001</v>
      </c>
      <c r="D10886" s="6">
        <v>416.48328850000001</v>
      </c>
      <c r="E10886" s="6">
        <v>17.399999999999999</v>
      </c>
      <c r="F10886" s="6">
        <v>1.1000000000000001</v>
      </c>
      <c r="G10886" s="6">
        <v>180</v>
      </c>
      <c r="H10886" s="6">
        <v>12</v>
      </c>
    </row>
    <row r="10887" spans="1:8" ht="15" thickBot="1" x14ac:dyDescent="0.35">
      <c r="A10887" s="4">
        <v>45746</v>
      </c>
      <c r="B10887" s="5">
        <v>0.5625</v>
      </c>
      <c r="C10887" s="6">
        <v>114.9849622</v>
      </c>
      <c r="D10887" s="6">
        <v>392.809145</v>
      </c>
      <c r="E10887" s="6">
        <v>17.899999999999999</v>
      </c>
      <c r="F10887" s="6">
        <v>1.6</v>
      </c>
      <c r="G10887" s="6">
        <v>180</v>
      </c>
      <c r="H10887" s="6">
        <v>13</v>
      </c>
    </row>
    <row r="10888" spans="1:8" ht="15" thickBot="1" x14ac:dyDescent="0.35">
      <c r="A10888" s="4">
        <v>45746</v>
      </c>
      <c r="B10888" s="5">
        <v>0.60416666666666663</v>
      </c>
      <c r="C10888" s="6">
        <v>74.771057089999999</v>
      </c>
      <c r="D10888" s="6">
        <v>254.73293279999999</v>
      </c>
      <c r="E10888" s="6">
        <v>18.100000000000001</v>
      </c>
      <c r="F10888" s="6">
        <v>1.8</v>
      </c>
      <c r="G10888" s="6">
        <v>180</v>
      </c>
      <c r="H10888" s="6">
        <v>14</v>
      </c>
    </row>
    <row r="10889" spans="1:8" ht="15" thickBot="1" x14ac:dyDescent="0.35">
      <c r="A10889" s="4">
        <v>45746</v>
      </c>
      <c r="B10889" s="5">
        <v>0.64583333333333337</v>
      </c>
      <c r="C10889" s="6">
        <v>68.667661769999995</v>
      </c>
      <c r="D10889" s="6">
        <v>233.92917790000001</v>
      </c>
      <c r="E10889" s="6">
        <v>18</v>
      </c>
      <c r="F10889" s="6">
        <v>1.9</v>
      </c>
      <c r="G10889" s="6">
        <v>180</v>
      </c>
      <c r="H10889" s="6">
        <v>15</v>
      </c>
    </row>
    <row r="10890" spans="1:8" ht="15" thickBot="1" x14ac:dyDescent="0.35">
      <c r="A10890" s="4">
        <v>45746</v>
      </c>
      <c r="B10890" s="5">
        <v>0.6875</v>
      </c>
      <c r="C10890" s="6">
        <v>23.90833357</v>
      </c>
      <c r="D10890" s="6">
        <v>83.215464670000003</v>
      </c>
      <c r="E10890" s="6">
        <v>17.600000000000001</v>
      </c>
      <c r="F10890" s="6">
        <v>1.8</v>
      </c>
      <c r="G10890" s="6">
        <v>180</v>
      </c>
      <c r="H10890" s="6">
        <v>16</v>
      </c>
    </row>
    <row r="10891" spans="1:8" ht="15" thickBot="1" x14ac:dyDescent="0.35">
      <c r="A10891" s="4">
        <v>45746</v>
      </c>
      <c r="B10891" s="5">
        <v>0.72916666666666663</v>
      </c>
      <c r="C10891" s="6">
        <v>0.39330744760000003</v>
      </c>
      <c r="D10891" s="6">
        <v>1.987552821</v>
      </c>
      <c r="E10891" s="6">
        <v>16.399999999999999</v>
      </c>
      <c r="F10891" s="6">
        <v>1.8</v>
      </c>
      <c r="G10891" s="6">
        <v>180</v>
      </c>
      <c r="H10891" s="6">
        <v>17</v>
      </c>
    </row>
    <row r="10892" spans="1:8" ht="15" thickBot="1" x14ac:dyDescent="0.35">
      <c r="A10892" s="4">
        <v>45746</v>
      </c>
      <c r="B10892" s="5">
        <v>0.77083333333333337</v>
      </c>
      <c r="C10892" s="6">
        <v>0</v>
      </c>
      <c r="D10892" s="6">
        <v>0</v>
      </c>
      <c r="E10892" s="6">
        <v>15.5</v>
      </c>
      <c r="F10892" s="6">
        <v>1.9</v>
      </c>
      <c r="G10892" s="6">
        <v>180</v>
      </c>
      <c r="H10892" s="6">
        <v>18</v>
      </c>
    </row>
    <row r="10893" spans="1:8" ht="15" thickBot="1" x14ac:dyDescent="0.35">
      <c r="A10893" s="4">
        <v>45746</v>
      </c>
      <c r="B10893" s="5">
        <v>0.8125</v>
      </c>
      <c r="C10893" s="6">
        <v>0</v>
      </c>
      <c r="D10893" s="6">
        <v>0</v>
      </c>
      <c r="E10893" s="6">
        <v>14.5</v>
      </c>
      <c r="F10893" s="6">
        <v>2</v>
      </c>
      <c r="G10893" s="6">
        <v>180</v>
      </c>
      <c r="H10893" s="6">
        <v>19</v>
      </c>
    </row>
    <row r="10894" spans="1:8" ht="15" thickBot="1" x14ac:dyDescent="0.35">
      <c r="A10894" s="4">
        <v>45746</v>
      </c>
      <c r="B10894" s="5">
        <v>0.85416666666666663</v>
      </c>
      <c r="C10894" s="6">
        <v>0</v>
      </c>
      <c r="D10894" s="6">
        <v>0</v>
      </c>
      <c r="E10894" s="6">
        <v>14.2</v>
      </c>
      <c r="F10894" s="6">
        <v>2.1</v>
      </c>
      <c r="G10894" s="6">
        <v>180</v>
      </c>
      <c r="H10894" s="6">
        <v>20</v>
      </c>
    </row>
    <row r="10895" spans="1:8" ht="15" thickBot="1" x14ac:dyDescent="0.35">
      <c r="A10895" s="4">
        <v>45746</v>
      </c>
      <c r="B10895" s="5">
        <v>0.89583333333333337</v>
      </c>
      <c r="C10895" s="6">
        <v>0</v>
      </c>
      <c r="D10895" s="6">
        <v>0</v>
      </c>
      <c r="E10895" s="6">
        <v>14.1</v>
      </c>
      <c r="F10895" s="6">
        <v>2.1</v>
      </c>
      <c r="G10895" s="6">
        <v>180</v>
      </c>
      <c r="H10895" s="6">
        <v>21</v>
      </c>
    </row>
    <row r="10896" spans="1:8" ht="15" thickBot="1" x14ac:dyDescent="0.35">
      <c r="A10896" s="4">
        <v>45746</v>
      </c>
      <c r="B10896" s="5">
        <v>0.9375</v>
      </c>
      <c r="C10896" s="6">
        <v>0</v>
      </c>
      <c r="D10896" s="6">
        <v>0</v>
      </c>
      <c r="E10896" s="6">
        <v>14.1</v>
      </c>
      <c r="F10896" s="6">
        <v>1.9</v>
      </c>
      <c r="G10896" s="6">
        <v>180</v>
      </c>
      <c r="H10896" s="6">
        <v>22</v>
      </c>
    </row>
    <row r="10897" spans="1:8" ht="15" thickBot="1" x14ac:dyDescent="0.35">
      <c r="A10897" s="4">
        <v>45746</v>
      </c>
      <c r="B10897" s="5">
        <v>0.97916666666666663</v>
      </c>
      <c r="C10897" s="6">
        <v>0</v>
      </c>
      <c r="D10897" s="6">
        <v>0</v>
      </c>
      <c r="E10897" s="6">
        <v>14</v>
      </c>
      <c r="F10897" s="6">
        <v>1.7</v>
      </c>
      <c r="G10897" s="6">
        <v>180</v>
      </c>
      <c r="H10897" s="6">
        <v>23</v>
      </c>
    </row>
    <row r="10898" spans="1:8" ht="15" thickBot="1" x14ac:dyDescent="0.35">
      <c r="A10898" s="4">
        <v>45747</v>
      </c>
      <c r="B10898" s="5">
        <v>2.0833333333333332E-2</v>
      </c>
      <c r="C10898" s="6">
        <v>0</v>
      </c>
      <c r="D10898" s="6">
        <v>0</v>
      </c>
      <c r="E10898" s="6">
        <v>14</v>
      </c>
      <c r="F10898" s="6">
        <v>1.5</v>
      </c>
      <c r="G10898" s="6">
        <v>180</v>
      </c>
      <c r="H10898" s="6">
        <v>0</v>
      </c>
    </row>
    <row r="10899" spans="1:8" ht="15" thickBot="1" x14ac:dyDescent="0.35">
      <c r="A10899" s="4">
        <v>45747</v>
      </c>
      <c r="B10899" s="5">
        <v>6.25E-2</v>
      </c>
      <c r="C10899" s="6">
        <v>0</v>
      </c>
      <c r="D10899" s="6">
        <v>0</v>
      </c>
      <c r="E10899" s="6">
        <v>14</v>
      </c>
      <c r="F10899" s="6">
        <v>1.4</v>
      </c>
      <c r="G10899" s="6">
        <v>180</v>
      </c>
      <c r="H10899" s="6">
        <v>1</v>
      </c>
    </row>
    <row r="10900" spans="1:8" ht="15" thickBot="1" x14ac:dyDescent="0.35">
      <c r="A10900" s="4">
        <v>45747</v>
      </c>
      <c r="B10900" s="5">
        <v>0.10416666666666667</v>
      </c>
      <c r="C10900" s="6">
        <v>0</v>
      </c>
      <c r="D10900" s="6">
        <v>0</v>
      </c>
      <c r="E10900" s="6">
        <v>14.1</v>
      </c>
      <c r="F10900" s="6">
        <v>1.3</v>
      </c>
      <c r="G10900" s="6">
        <v>180</v>
      </c>
      <c r="H10900" s="6">
        <v>2</v>
      </c>
    </row>
    <row r="10901" spans="1:8" ht="15" thickBot="1" x14ac:dyDescent="0.35">
      <c r="A10901" s="4">
        <v>45747</v>
      </c>
      <c r="B10901" s="5">
        <v>0.14583333333333334</v>
      </c>
      <c r="C10901" s="6">
        <v>0</v>
      </c>
      <c r="D10901" s="6">
        <v>0</v>
      </c>
      <c r="E10901" s="6">
        <v>14.3</v>
      </c>
      <c r="F10901" s="6">
        <v>1.2</v>
      </c>
      <c r="G10901" s="6">
        <v>180</v>
      </c>
      <c r="H10901" s="6">
        <v>3</v>
      </c>
    </row>
    <row r="10902" spans="1:8" ht="15" thickBot="1" x14ac:dyDescent="0.35">
      <c r="A10902" s="4">
        <v>45747</v>
      </c>
      <c r="B10902" s="5">
        <v>0.1875</v>
      </c>
      <c r="C10902" s="6">
        <v>0</v>
      </c>
      <c r="D10902" s="6">
        <v>0</v>
      </c>
      <c r="E10902" s="6">
        <v>14.3</v>
      </c>
      <c r="F10902" s="6">
        <v>1.3</v>
      </c>
      <c r="G10902" s="6">
        <v>180</v>
      </c>
      <c r="H10902" s="6">
        <v>4</v>
      </c>
    </row>
    <row r="10903" spans="1:8" ht="15" thickBot="1" x14ac:dyDescent="0.35">
      <c r="A10903" s="4">
        <v>45747</v>
      </c>
      <c r="B10903" s="5">
        <v>0.22916666666666666</v>
      </c>
      <c r="C10903" s="6">
        <v>0</v>
      </c>
      <c r="D10903" s="6">
        <v>0</v>
      </c>
      <c r="E10903" s="6">
        <v>14</v>
      </c>
      <c r="F10903" s="6">
        <v>1.6</v>
      </c>
      <c r="G10903" s="6">
        <v>180</v>
      </c>
      <c r="H10903" s="6">
        <v>5</v>
      </c>
    </row>
    <row r="10904" spans="1:8" ht="15" thickBot="1" x14ac:dyDescent="0.35">
      <c r="A10904" s="4">
        <v>45747</v>
      </c>
      <c r="B10904" s="5">
        <v>0.27083333333333331</v>
      </c>
      <c r="C10904" s="6">
        <v>0</v>
      </c>
      <c r="D10904" s="6">
        <v>0</v>
      </c>
      <c r="E10904" s="6">
        <v>14.3</v>
      </c>
      <c r="F10904" s="6">
        <v>2</v>
      </c>
      <c r="G10904" s="6">
        <v>180</v>
      </c>
      <c r="H10904" s="6">
        <v>6</v>
      </c>
    </row>
    <row r="10905" spans="1:8" ht="15" thickBot="1" x14ac:dyDescent="0.35">
      <c r="A10905" s="4">
        <v>45747</v>
      </c>
      <c r="B10905" s="5">
        <v>0.3125</v>
      </c>
      <c r="C10905" s="6">
        <v>0.96639409980000002</v>
      </c>
      <c r="D10905" s="6">
        <v>4.163793107</v>
      </c>
      <c r="E10905" s="6">
        <v>15.2</v>
      </c>
      <c r="F10905" s="6">
        <v>2.4</v>
      </c>
      <c r="G10905" s="6">
        <v>180</v>
      </c>
      <c r="H10905" s="6">
        <v>7</v>
      </c>
    </row>
    <row r="10906" spans="1:8" ht="15" thickBot="1" x14ac:dyDescent="0.35">
      <c r="A10906" s="4">
        <v>45747</v>
      </c>
      <c r="B10906" s="5">
        <v>0.35416666666666669</v>
      </c>
      <c r="C10906" s="6">
        <v>1.4707938759999999</v>
      </c>
      <c r="D10906" s="6">
        <v>6.0514033100000004</v>
      </c>
      <c r="E10906" s="6">
        <v>16.100000000000001</v>
      </c>
      <c r="F10906" s="6">
        <v>2.7</v>
      </c>
      <c r="G10906" s="6">
        <v>180</v>
      </c>
      <c r="H10906" s="6">
        <v>8</v>
      </c>
    </row>
    <row r="10907" spans="1:8" ht="15" thickBot="1" x14ac:dyDescent="0.35">
      <c r="A10907" s="4">
        <v>45747</v>
      </c>
      <c r="B10907" s="5">
        <v>0.39583333333333331</v>
      </c>
      <c r="C10907" s="6">
        <v>1.4510868130000001</v>
      </c>
      <c r="D10907" s="6">
        <v>6.0074493159999998</v>
      </c>
      <c r="E10907" s="6">
        <v>17.2</v>
      </c>
      <c r="F10907" s="6">
        <v>2.9</v>
      </c>
      <c r="G10907" s="6">
        <v>180</v>
      </c>
      <c r="H10907" s="6">
        <v>9</v>
      </c>
    </row>
    <row r="10908" spans="1:8" ht="15" thickBot="1" x14ac:dyDescent="0.35">
      <c r="A10908" s="4">
        <v>45747</v>
      </c>
      <c r="B10908" s="5">
        <v>0.4375</v>
      </c>
      <c r="C10908" s="6">
        <v>15.99388068</v>
      </c>
      <c r="D10908" s="6">
        <v>56.73613314</v>
      </c>
      <c r="E10908" s="6">
        <v>18.5</v>
      </c>
      <c r="F10908" s="6">
        <v>2.6</v>
      </c>
      <c r="G10908" s="6">
        <v>180</v>
      </c>
      <c r="H10908" s="6">
        <v>10</v>
      </c>
    </row>
    <row r="10909" spans="1:8" ht="15" thickBot="1" x14ac:dyDescent="0.35">
      <c r="A10909" s="4">
        <v>45747</v>
      </c>
      <c r="B10909" s="5">
        <v>0.47916666666666669</v>
      </c>
      <c r="C10909" s="6">
        <v>50.86841493</v>
      </c>
      <c r="D10909" s="6">
        <v>174.69302200000001</v>
      </c>
      <c r="E10909" s="6">
        <v>19.100000000000001</v>
      </c>
      <c r="F10909" s="6">
        <v>2.4</v>
      </c>
      <c r="G10909" s="6">
        <v>180</v>
      </c>
      <c r="H10909" s="6">
        <v>11</v>
      </c>
    </row>
    <row r="10910" spans="1:8" ht="15" thickBot="1" x14ac:dyDescent="0.35">
      <c r="A10910" s="4">
        <v>45747</v>
      </c>
      <c r="B10910" s="5">
        <v>0.52083333333333337</v>
      </c>
      <c r="C10910" s="6">
        <v>53.470465169999997</v>
      </c>
      <c r="D10910" s="6">
        <v>183.48454709999999</v>
      </c>
      <c r="E10910" s="6">
        <v>19.100000000000001</v>
      </c>
      <c r="F10910" s="6">
        <v>2.2000000000000002</v>
      </c>
      <c r="G10910" s="6">
        <v>180</v>
      </c>
      <c r="H10910" s="6">
        <v>12</v>
      </c>
    </row>
    <row r="10911" spans="1:8" ht="15" thickBot="1" x14ac:dyDescent="0.35">
      <c r="A10911" s="4">
        <v>45747</v>
      </c>
      <c r="B10911" s="5">
        <v>0.5625</v>
      </c>
      <c r="C10911" s="6">
        <v>60.102784909999997</v>
      </c>
      <c r="D10911" s="6">
        <v>205.92871719999999</v>
      </c>
      <c r="E10911" s="6">
        <v>19.100000000000001</v>
      </c>
      <c r="F10911" s="6">
        <v>2.1</v>
      </c>
      <c r="G10911" s="6">
        <v>180</v>
      </c>
      <c r="H10911" s="6">
        <v>13</v>
      </c>
    </row>
    <row r="10912" spans="1:8" ht="15" thickBot="1" x14ac:dyDescent="0.35">
      <c r="A10912" s="4">
        <v>45747</v>
      </c>
      <c r="B10912" s="5">
        <v>0.60416666666666663</v>
      </c>
      <c r="C10912" s="6">
        <v>7.9225700229999996</v>
      </c>
      <c r="D10912" s="6">
        <v>29.101074090000001</v>
      </c>
      <c r="E10912" s="6">
        <v>18.899999999999999</v>
      </c>
      <c r="F10912" s="6">
        <v>2.1</v>
      </c>
      <c r="G10912" s="6">
        <v>180</v>
      </c>
      <c r="H10912" s="6">
        <v>14</v>
      </c>
    </row>
    <row r="10913" spans="1:8" ht="15" thickBot="1" x14ac:dyDescent="0.35">
      <c r="A10913" s="4">
        <v>45747</v>
      </c>
      <c r="B10913" s="5">
        <v>0.64583333333333337</v>
      </c>
      <c r="C10913" s="6">
        <v>5.6164891380000004</v>
      </c>
      <c r="D10913" s="6">
        <v>21.01661549</v>
      </c>
      <c r="E10913" s="6">
        <v>18.7</v>
      </c>
      <c r="F10913" s="6">
        <v>2.1</v>
      </c>
      <c r="G10913" s="6">
        <v>180</v>
      </c>
      <c r="H10913" s="6">
        <v>15</v>
      </c>
    </row>
    <row r="10914" spans="1:8" ht="15" thickBot="1" x14ac:dyDescent="0.35">
      <c r="A10914" s="4">
        <v>45747</v>
      </c>
      <c r="B10914" s="5">
        <v>0.6875</v>
      </c>
      <c r="C10914" s="6">
        <v>1.6708802389999999</v>
      </c>
      <c r="D10914" s="6">
        <v>6.8507885369999997</v>
      </c>
      <c r="E10914" s="6">
        <v>18.3</v>
      </c>
      <c r="F10914" s="6">
        <v>1.8</v>
      </c>
      <c r="G10914" s="6">
        <v>180</v>
      </c>
      <c r="H10914" s="6">
        <v>16</v>
      </c>
    </row>
    <row r="10915" spans="1:8" ht="15" thickBot="1" x14ac:dyDescent="0.35">
      <c r="A10915" s="4">
        <v>45747</v>
      </c>
      <c r="B10915" s="5">
        <v>0.72916666666666663</v>
      </c>
      <c r="C10915" s="6">
        <v>2.9758748000000002E-3</v>
      </c>
      <c r="D10915" s="6">
        <v>0.13226604280000001</v>
      </c>
      <c r="E10915" s="6">
        <v>17.399999999999999</v>
      </c>
      <c r="F10915" s="6">
        <v>2</v>
      </c>
      <c r="G10915" s="6">
        <v>180</v>
      </c>
      <c r="H10915" s="6">
        <v>17</v>
      </c>
    </row>
    <row r="10916" spans="1:8" ht="15" thickBot="1" x14ac:dyDescent="0.35">
      <c r="A10916" s="4">
        <v>45747</v>
      </c>
      <c r="B10916" s="5">
        <v>0.77083333333333337</v>
      </c>
      <c r="C10916" s="6">
        <v>0</v>
      </c>
      <c r="D10916" s="6">
        <v>0</v>
      </c>
      <c r="E10916" s="6">
        <v>16.899999999999999</v>
      </c>
      <c r="F10916" s="6">
        <v>2.1</v>
      </c>
      <c r="G10916" s="6">
        <v>180</v>
      </c>
      <c r="H10916" s="6">
        <v>18</v>
      </c>
    </row>
    <row r="10917" spans="1:8" ht="15" thickBot="1" x14ac:dyDescent="0.35">
      <c r="A10917" s="4">
        <v>45747</v>
      </c>
      <c r="B10917" s="5">
        <v>0.8125</v>
      </c>
      <c r="C10917" s="6">
        <v>0</v>
      </c>
      <c r="D10917" s="6">
        <v>0</v>
      </c>
      <c r="E10917" s="6">
        <v>16</v>
      </c>
      <c r="F10917" s="6">
        <v>1.8</v>
      </c>
      <c r="G10917" s="6">
        <v>180</v>
      </c>
      <c r="H10917" s="6">
        <v>19</v>
      </c>
    </row>
    <row r="10918" spans="1:8" ht="15" thickBot="1" x14ac:dyDescent="0.35">
      <c r="A10918" s="4">
        <v>45747</v>
      </c>
      <c r="B10918" s="5">
        <v>0.85416666666666663</v>
      </c>
      <c r="C10918" s="6">
        <v>0</v>
      </c>
      <c r="D10918" s="6">
        <v>0</v>
      </c>
      <c r="E10918" s="6">
        <v>14.9</v>
      </c>
      <c r="F10918" s="6">
        <v>2</v>
      </c>
      <c r="G10918" s="6">
        <v>180</v>
      </c>
      <c r="H10918" s="6">
        <v>20</v>
      </c>
    </row>
    <row r="10919" spans="1:8" ht="15" thickBot="1" x14ac:dyDescent="0.35">
      <c r="A10919" s="4">
        <v>45747</v>
      </c>
      <c r="B10919" s="5">
        <v>0.89583333333333337</v>
      </c>
      <c r="C10919" s="6">
        <v>0</v>
      </c>
      <c r="D10919" s="6">
        <v>0</v>
      </c>
      <c r="E10919" s="6">
        <v>13.9</v>
      </c>
      <c r="F10919" s="6">
        <v>2.1</v>
      </c>
      <c r="G10919" s="6">
        <v>180</v>
      </c>
      <c r="H10919" s="6">
        <v>21</v>
      </c>
    </row>
    <row r="10920" spans="1:8" ht="15" thickBot="1" x14ac:dyDescent="0.35">
      <c r="A10920" s="4">
        <v>45747</v>
      </c>
      <c r="B10920" s="5">
        <v>0.9375</v>
      </c>
      <c r="C10920" s="6">
        <v>0</v>
      </c>
      <c r="D10920" s="6">
        <v>0</v>
      </c>
      <c r="E10920" s="6">
        <v>13.1</v>
      </c>
      <c r="F10920" s="6">
        <v>2.1</v>
      </c>
      <c r="G10920" s="6">
        <v>180</v>
      </c>
      <c r="H10920" s="6">
        <v>22</v>
      </c>
    </row>
    <row r="10921" spans="1:8" ht="15" thickBot="1" x14ac:dyDescent="0.35">
      <c r="A10921" s="4">
        <v>45747</v>
      </c>
      <c r="B10921" s="5">
        <v>0.97916666666666663</v>
      </c>
      <c r="C10921" s="6">
        <v>0</v>
      </c>
      <c r="D10921" s="6">
        <v>0</v>
      </c>
      <c r="E10921" s="6">
        <v>12.6</v>
      </c>
      <c r="F10921" s="6">
        <v>2</v>
      </c>
      <c r="G10921" s="6">
        <v>180</v>
      </c>
      <c r="H10921" s="6">
        <v>23</v>
      </c>
    </row>
    <row r="10922" spans="1:8" ht="15" thickBot="1" x14ac:dyDescent="0.35">
      <c r="A10922" s="4">
        <v>45748</v>
      </c>
      <c r="B10922" s="5">
        <v>2.0833333333333332E-2</v>
      </c>
      <c r="C10922" s="6">
        <v>0</v>
      </c>
      <c r="D10922" s="6">
        <v>0</v>
      </c>
      <c r="E10922" s="6">
        <v>12.2</v>
      </c>
      <c r="F10922" s="6">
        <v>2</v>
      </c>
      <c r="G10922" s="6">
        <v>180</v>
      </c>
      <c r="H10922" s="6">
        <v>0</v>
      </c>
    </row>
    <row r="10923" spans="1:8" ht="15" thickBot="1" x14ac:dyDescent="0.35">
      <c r="A10923" s="4">
        <v>45748</v>
      </c>
      <c r="B10923" s="5">
        <v>6.25E-2</v>
      </c>
      <c r="C10923" s="6">
        <v>0</v>
      </c>
      <c r="D10923" s="6">
        <v>0</v>
      </c>
      <c r="E10923" s="6">
        <v>11.9</v>
      </c>
      <c r="F10923" s="6">
        <v>2</v>
      </c>
      <c r="G10923" s="6">
        <v>180</v>
      </c>
      <c r="H10923" s="6">
        <v>1</v>
      </c>
    </row>
    <row r="10924" spans="1:8" ht="15" thickBot="1" x14ac:dyDescent="0.35">
      <c r="A10924" s="4">
        <v>45748</v>
      </c>
      <c r="B10924" s="5">
        <v>0.10416666666666667</v>
      </c>
      <c r="C10924" s="6">
        <v>0</v>
      </c>
      <c r="D10924" s="6">
        <v>0</v>
      </c>
      <c r="E10924" s="6">
        <v>11.6</v>
      </c>
      <c r="F10924" s="6">
        <v>2</v>
      </c>
      <c r="G10924" s="6">
        <v>180</v>
      </c>
      <c r="H10924" s="6">
        <v>2</v>
      </c>
    </row>
    <row r="10925" spans="1:8" ht="15" thickBot="1" x14ac:dyDescent="0.35">
      <c r="A10925" s="4">
        <v>45748</v>
      </c>
      <c r="B10925" s="5">
        <v>0.14583333333333334</v>
      </c>
      <c r="C10925" s="6">
        <v>0</v>
      </c>
      <c r="D10925" s="6">
        <v>0</v>
      </c>
      <c r="E10925" s="6">
        <v>11.4</v>
      </c>
      <c r="F10925" s="6">
        <v>2</v>
      </c>
      <c r="G10925" s="6">
        <v>180</v>
      </c>
      <c r="H10925" s="6">
        <v>3</v>
      </c>
    </row>
    <row r="10926" spans="1:8" ht="15" thickBot="1" x14ac:dyDescent="0.35">
      <c r="A10926" s="4">
        <v>45748</v>
      </c>
      <c r="B10926" s="5">
        <v>0.1875</v>
      </c>
      <c r="C10926" s="6">
        <v>0</v>
      </c>
      <c r="D10926" s="6">
        <v>0</v>
      </c>
      <c r="E10926" s="6">
        <v>11.4</v>
      </c>
      <c r="F10926" s="6">
        <v>1.9</v>
      </c>
      <c r="G10926" s="6">
        <v>180</v>
      </c>
      <c r="H10926" s="6">
        <v>4</v>
      </c>
    </row>
    <row r="10927" spans="1:8" ht="15" thickBot="1" x14ac:dyDescent="0.35">
      <c r="A10927" s="4">
        <v>45748</v>
      </c>
      <c r="B10927" s="5">
        <v>0.22916666666666666</v>
      </c>
      <c r="C10927" s="6">
        <v>0</v>
      </c>
      <c r="D10927" s="6">
        <v>0</v>
      </c>
      <c r="E10927" s="6">
        <v>11.8</v>
      </c>
      <c r="F10927" s="6">
        <v>1.7</v>
      </c>
      <c r="G10927" s="6">
        <v>180</v>
      </c>
      <c r="H10927" s="6">
        <v>5</v>
      </c>
    </row>
    <row r="10928" spans="1:8" ht="15" thickBot="1" x14ac:dyDescent="0.35">
      <c r="A10928" s="4">
        <v>45748</v>
      </c>
      <c r="B10928" s="5">
        <v>0.27083333333333331</v>
      </c>
      <c r="C10928" s="6">
        <v>0</v>
      </c>
      <c r="D10928" s="6">
        <v>0</v>
      </c>
      <c r="E10928" s="6">
        <v>13.2</v>
      </c>
      <c r="F10928" s="6">
        <v>1.6</v>
      </c>
      <c r="G10928" s="6">
        <v>180</v>
      </c>
      <c r="H10928" s="6">
        <v>6</v>
      </c>
    </row>
    <row r="10929" spans="1:8" ht="15" thickBot="1" x14ac:dyDescent="0.35">
      <c r="A10929" s="4">
        <v>45748</v>
      </c>
      <c r="B10929" s="5">
        <v>0.3125</v>
      </c>
      <c r="C10929" s="6">
        <v>5.3256060830000003</v>
      </c>
      <c r="D10929" s="6">
        <v>19.677394710000002</v>
      </c>
      <c r="E10929" s="6">
        <v>15.1</v>
      </c>
      <c r="F10929" s="6">
        <v>1.5</v>
      </c>
      <c r="G10929" s="6">
        <v>180</v>
      </c>
      <c r="H10929" s="6">
        <v>7</v>
      </c>
    </row>
    <row r="10930" spans="1:8" ht="15" thickBot="1" x14ac:dyDescent="0.35">
      <c r="A10930" s="4">
        <v>45748</v>
      </c>
      <c r="B10930" s="5">
        <v>0.35416666666666669</v>
      </c>
      <c r="C10930" s="6">
        <v>17.32788334</v>
      </c>
      <c r="D10930" s="6">
        <v>60.878369280000001</v>
      </c>
      <c r="E10930" s="6">
        <v>17</v>
      </c>
      <c r="F10930" s="6">
        <v>1.4</v>
      </c>
      <c r="G10930" s="6">
        <v>180</v>
      </c>
      <c r="H10930" s="6">
        <v>8</v>
      </c>
    </row>
    <row r="10931" spans="1:8" ht="15" thickBot="1" x14ac:dyDescent="0.35">
      <c r="A10931" s="4">
        <v>45748</v>
      </c>
      <c r="B10931" s="5">
        <v>0.39583333333333331</v>
      </c>
      <c r="C10931" s="6">
        <v>69.132587520000001</v>
      </c>
      <c r="D10931" s="6">
        <v>236.38882820000001</v>
      </c>
      <c r="E10931" s="6">
        <v>18.899999999999999</v>
      </c>
      <c r="F10931" s="6">
        <v>1.4</v>
      </c>
      <c r="G10931" s="6">
        <v>180</v>
      </c>
      <c r="H10931" s="6">
        <v>9</v>
      </c>
    </row>
    <row r="10932" spans="1:8" ht="15" thickBot="1" x14ac:dyDescent="0.35">
      <c r="A10932" s="4">
        <v>45748</v>
      </c>
      <c r="B10932" s="5">
        <v>0.4375</v>
      </c>
      <c r="C10932" s="6">
        <v>93.915399629999996</v>
      </c>
      <c r="D10932" s="6">
        <v>323.01083670000003</v>
      </c>
      <c r="E10932" s="6">
        <v>20.2</v>
      </c>
      <c r="F10932" s="6">
        <v>1.6</v>
      </c>
      <c r="G10932" s="6">
        <v>180</v>
      </c>
      <c r="H10932" s="6">
        <v>10</v>
      </c>
    </row>
    <row r="10933" spans="1:8" ht="15" thickBot="1" x14ac:dyDescent="0.35">
      <c r="A10933" s="4">
        <v>45748</v>
      </c>
      <c r="B10933" s="5">
        <v>0.47916666666666669</v>
      </c>
      <c r="C10933" s="6">
        <v>108.7870356</v>
      </c>
      <c r="D10933" s="6">
        <v>376.51253989999998</v>
      </c>
      <c r="E10933" s="6">
        <v>21.2</v>
      </c>
      <c r="F10933" s="6">
        <v>2</v>
      </c>
      <c r="G10933" s="6">
        <v>180</v>
      </c>
      <c r="H10933" s="6">
        <v>11</v>
      </c>
    </row>
    <row r="10934" spans="1:8" ht="15" thickBot="1" x14ac:dyDescent="0.35">
      <c r="A10934" s="4">
        <v>45748</v>
      </c>
      <c r="B10934" s="5">
        <v>0.52083333333333337</v>
      </c>
      <c r="C10934" s="6">
        <v>61.90237913</v>
      </c>
      <c r="D10934" s="6">
        <v>214.6353896</v>
      </c>
      <c r="E10934" s="6">
        <v>22</v>
      </c>
      <c r="F10934" s="6">
        <v>2.2000000000000002</v>
      </c>
      <c r="G10934" s="6">
        <v>180</v>
      </c>
      <c r="H10934" s="6">
        <v>12</v>
      </c>
    </row>
    <row r="10935" spans="1:8" ht="15" thickBot="1" x14ac:dyDescent="0.35">
      <c r="A10935" s="4">
        <v>45748</v>
      </c>
      <c r="B10935" s="5">
        <v>0.5625</v>
      </c>
      <c r="C10935" s="6">
        <v>106.8347316</v>
      </c>
      <c r="D10935" s="6">
        <v>371.39943019999998</v>
      </c>
      <c r="E10935" s="6">
        <v>22.3</v>
      </c>
      <c r="F10935" s="6">
        <v>2.2999999999999998</v>
      </c>
      <c r="G10935" s="6">
        <v>180</v>
      </c>
      <c r="H10935" s="6">
        <v>13</v>
      </c>
    </row>
    <row r="10936" spans="1:8" ht="15" thickBot="1" x14ac:dyDescent="0.35">
      <c r="A10936" s="4">
        <v>45748</v>
      </c>
      <c r="B10936" s="5">
        <v>0.60416666666666663</v>
      </c>
      <c r="C10936" s="6">
        <v>89.089931190000001</v>
      </c>
      <c r="D10936" s="6">
        <v>309.04987240000003</v>
      </c>
      <c r="E10936" s="6">
        <v>22.3</v>
      </c>
      <c r="F10936" s="6">
        <v>2.2999999999999998</v>
      </c>
      <c r="G10936" s="6">
        <v>180</v>
      </c>
      <c r="H10936" s="6">
        <v>14</v>
      </c>
    </row>
    <row r="10937" spans="1:8" ht="15" thickBot="1" x14ac:dyDescent="0.35">
      <c r="A10937" s="4">
        <v>45748</v>
      </c>
      <c r="B10937" s="5">
        <v>0.64583333333333337</v>
      </c>
      <c r="C10937" s="6">
        <v>61.580019890000003</v>
      </c>
      <c r="D10937" s="6">
        <v>213.2571006</v>
      </c>
      <c r="E10937" s="6">
        <v>21.7</v>
      </c>
      <c r="F10937" s="6">
        <v>2.2999999999999998</v>
      </c>
      <c r="G10937" s="6">
        <v>180</v>
      </c>
      <c r="H10937" s="6">
        <v>15</v>
      </c>
    </row>
    <row r="10938" spans="1:8" ht="15" thickBot="1" x14ac:dyDescent="0.35">
      <c r="A10938" s="4">
        <v>45748</v>
      </c>
      <c r="B10938" s="5">
        <v>0.6875</v>
      </c>
      <c r="C10938" s="6">
        <v>27.909078749999999</v>
      </c>
      <c r="D10938" s="6">
        <v>97.800953430000007</v>
      </c>
      <c r="E10938" s="6">
        <v>20.399999999999999</v>
      </c>
      <c r="F10938" s="6">
        <v>2.4</v>
      </c>
      <c r="G10938" s="6">
        <v>180</v>
      </c>
      <c r="H10938" s="6">
        <v>16</v>
      </c>
    </row>
    <row r="10939" spans="1:8" ht="15" thickBot="1" x14ac:dyDescent="0.35">
      <c r="A10939" s="4">
        <v>45748</v>
      </c>
      <c r="B10939" s="5">
        <v>0.72916666666666663</v>
      </c>
      <c r="C10939" s="6">
        <v>0.6120106729</v>
      </c>
      <c r="D10939" s="6">
        <v>2.8628543409999998</v>
      </c>
      <c r="E10939" s="6">
        <v>18.600000000000001</v>
      </c>
      <c r="F10939" s="6">
        <v>2.4</v>
      </c>
      <c r="G10939" s="6">
        <v>180</v>
      </c>
      <c r="H10939" s="6">
        <v>17</v>
      </c>
    </row>
    <row r="10940" spans="1:8" ht="15" thickBot="1" x14ac:dyDescent="0.35">
      <c r="A10940" s="4">
        <v>45748</v>
      </c>
      <c r="B10940" s="5">
        <v>0.77083333333333337</v>
      </c>
      <c r="C10940" s="6">
        <v>0</v>
      </c>
      <c r="D10940" s="6">
        <v>0</v>
      </c>
      <c r="E10940" s="6">
        <v>17.7</v>
      </c>
      <c r="F10940" s="6">
        <v>2.5</v>
      </c>
      <c r="G10940" s="6">
        <v>180</v>
      </c>
      <c r="H10940" s="6">
        <v>18</v>
      </c>
    </row>
    <row r="10941" spans="1:8" ht="15" thickBot="1" x14ac:dyDescent="0.35">
      <c r="A10941" s="4">
        <v>45748</v>
      </c>
      <c r="B10941" s="5">
        <v>0.8125</v>
      </c>
      <c r="C10941" s="6">
        <v>0</v>
      </c>
      <c r="D10941" s="6">
        <v>0</v>
      </c>
      <c r="E10941" s="6">
        <v>16.8</v>
      </c>
      <c r="F10941" s="6">
        <v>2.6</v>
      </c>
      <c r="G10941" s="6">
        <v>180</v>
      </c>
      <c r="H10941" s="6">
        <v>19</v>
      </c>
    </row>
    <row r="10942" spans="1:8" ht="15" thickBot="1" x14ac:dyDescent="0.35">
      <c r="A10942" s="4">
        <v>45748</v>
      </c>
      <c r="B10942" s="5">
        <v>0.85416666666666663</v>
      </c>
      <c r="C10942" s="6">
        <v>0</v>
      </c>
      <c r="D10942" s="6">
        <v>0</v>
      </c>
      <c r="E10942" s="6">
        <v>16.399999999999999</v>
      </c>
      <c r="F10942" s="6">
        <v>2.6</v>
      </c>
      <c r="G10942" s="6">
        <v>180</v>
      </c>
      <c r="H10942" s="6">
        <v>20</v>
      </c>
    </row>
    <row r="10943" spans="1:8" ht="15" thickBot="1" x14ac:dyDescent="0.35">
      <c r="A10943" s="4">
        <v>45748</v>
      </c>
      <c r="B10943" s="5">
        <v>0.89583333333333337</v>
      </c>
      <c r="C10943" s="6">
        <v>0</v>
      </c>
      <c r="D10943" s="6">
        <v>0</v>
      </c>
      <c r="E10943" s="6">
        <v>16.2</v>
      </c>
      <c r="F10943" s="6">
        <v>2.6</v>
      </c>
      <c r="G10943" s="6">
        <v>180</v>
      </c>
      <c r="H10943" s="6">
        <v>21</v>
      </c>
    </row>
    <row r="10944" spans="1:8" ht="15" thickBot="1" x14ac:dyDescent="0.35">
      <c r="A10944" s="4">
        <v>45748</v>
      </c>
      <c r="B10944" s="5">
        <v>0.9375</v>
      </c>
      <c r="C10944" s="6">
        <v>0</v>
      </c>
      <c r="D10944" s="6">
        <v>0</v>
      </c>
      <c r="E10944" s="6">
        <v>16</v>
      </c>
      <c r="F10944" s="6">
        <v>2.6</v>
      </c>
      <c r="G10944" s="6">
        <v>180</v>
      </c>
      <c r="H10944" s="6">
        <v>22</v>
      </c>
    </row>
    <row r="10945" spans="1:8" ht="15" thickBot="1" x14ac:dyDescent="0.35">
      <c r="A10945" s="4">
        <v>45748</v>
      </c>
      <c r="B10945" s="5">
        <v>0.97916666666666663</v>
      </c>
      <c r="C10945" s="6">
        <v>0</v>
      </c>
      <c r="D10945" s="6">
        <v>0</v>
      </c>
      <c r="E10945" s="6">
        <v>15.7</v>
      </c>
      <c r="F10945" s="6">
        <v>2.5</v>
      </c>
      <c r="G10945" s="6">
        <v>180</v>
      </c>
      <c r="H10945" s="6">
        <v>23</v>
      </c>
    </row>
    <row r="10946" spans="1:8" ht="15" thickBot="1" x14ac:dyDescent="0.35">
      <c r="A10946" s="4">
        <v>45749</v>
      </c>
      <c r="B10946" s="5">
        <v>2.0833333333333332E-2</v>
      </c>
      <c r="C10946" s="6">
        <v>0</v>
      </c>
      <c r="D10946" s="6">
        <v>0</v>
      </c>
      <c r="E10946" s="6">
        <v>15.3</v>
      </c>
      <c r="F10946" s="6">
        <v>2.4</v>
      </c>
      <c r="G10946" s="6">
        <v>180</v>
      </c>
      <c r="H10946" s="6">
        <v>0</v>
      </c>
    </row>
    <row r="10947" spans="1:8" ht="15" thickBot="1" x14ac:dyDescent="0.35">
      <c r="A10947" s="4">
        <v>45749</v>
      </c>
      <c r="B10947" s="5">
        <v>6.25E-2</v>
      </c>
      <c r="C10947" s="6">
        <v>0</v>
      </c>
      <c r="D10947" s="6">
        <v>0</v>
      </c>
      <c r="E10947" s="6">
        <v>14.9</v>
      </c>
      <c r="F10947" s="6">
        <v>2.2999999999999998</v>
      </c>
      <c r="G10947" s="6">
        <v>180</v>
      </c>
      <c r="H10947" s="6">
        <v>1</v>
      </c>
    </row>
    <row r="10948" spans="1:8" ht="15" thickBot="1" x14ac:dyDescent="0.35">
      <c r="A10948" s="4">
        <v>45749</v>
      </c>
      <c r="B10948" s="5">
        <v>0.10416666666666667</v>
      </c>
      <c r="C10948" s="6">
        <v>0</v>
      </c>
      <c r="D10948" s="6">
        <v>0</v>
      </c>
      <c r="E10948" s="6">
        <v>14.6</v>
      </c>
      <c r="F10948" s="6">
        <v>2.2000000000000002</v>
      </c>
      <c r="G10948" s="6">
        <v>180</v>
      </c>
      <c r="H10948" s="6">
        <v>2</v>
      </c>
    </row>
    <row r="10949" spans="1:8" ht="15" thickBot="1" x14ac:dyDescent="0.35">
      <c r="A10949" s="4">
        <v>45749</v>
      </c>
      <c r="B10949" s="5">
        <v>0.14583333333333334</v>
      </c>
      <c r="C10949" s="6">
        <v>0</v>
      </c>
      <c r="D10949" s="6">
        <v>0</v>
      </c>
      <c r="E10949" s="6">
        <v>14.3</v>
      </c>
      <c r="F10949" s="6">
        <v>2.2000000000000002</v>
      </c>
      <c r="G10949" s="6">
        <v>180</v>
      </c>
      <c r="H10949" s="6">
        <v>3</v>
      </c>
    </row>
    <row r="10950" spans="1:8" ht="15" thickBot="1" x14ac:dyDescent="0.35">
      <c r="A10950" s="4">
        <v>45749</v>
      </c>
      <c r="B10950" s="5">
        <v>0.1875</v>
      </c>
      <c r="C10950" s="6">
        <v>0</v>
      </c>
      <c r="D10950" s="6">
        <v>0</v>
      </c>
      <c r="E10950" s="6">
        <v>14</v>
      </c>
      <c r="F10950" s="6">
        <v>2.2000000000000002</v>
      </c>
      <c r="G10950" s="6">
        <v>180</v>
      </c>
      <c r="H10950" s="6">
        <v>4</v>
      </c>
    </row>
    <row r="10951" spans="1:8" ht="15" thickBot="1" x14ac:dyDescent="0.35">
      <c r="A10951" s="4">
        <v>45749</v>
      </c>
      <c r="B10951" s="5">
        <v>0.22916666666666666</v>
      </c>
      <c r="C10951" s="6">
        <v>0</v>
      </c>
      <c r="D10951" s="6">
        <v>0</v>
      </c>
      <c r="E10951" s="6">
        <v>14</v>
      </c>
      <c r="F10951" s="6">
        <v>2.2000000000000002</v>
      </c>
      <c r="G10951" s="6">
        <v>180</v>
      </c>
      <c r="H10951" s="6">
        <v>5</v>
      </c>
    </row>
    <row r="10952" spans="1:8" ht="15" thickBot="1" x14ac:dyDescent="0.35">
      <c r="A10952" s="4">
        <v>45749</v>
      </c>
      <c r="B10952" s="5">
        <v>0.27083333333333331</v>
      </c>
      <c r="C10952" s="6">
        <v>0</v>
      </c>
      <c r="D10952" s="6">
        <v>0</v>
      </c>
      <c r="E10952" s="6">
        <v>14.9</v>
      </c>
      <c r="F10952" s="6">
        <v>2.2000000000000002</v>
      </c>
      <c r="G10952" s="6">
        <v>180</v>
      </c>
      <c r="H10952" s="6">
        <v>6</v>
      </c>
    </row>
    <row r="10953" spans="1:8" ht="15" thickBot="1" x14ac:dyDescent="0.35">
      <c r="A10953" s="4">
        <v>45749</v>
      </c>
      <c r="B10953" s="5">
        <v>0.3125</v>
      </c>
      <c r="C10953" s="6">
        <v>4.0524896469999998</v>
      </c>
      <c r="D10953" s="6">
        <v>15.33165814</v>
      </c>
      <c r="E10953" s="6">
        <v>16.5</v>
      </c>
      <c r="F10953" s="6">
        <v>2</v>
      </c>
      <c r="G10953" s="6">
        <v>180</v>
      </c>
      <c r="H10953" s="6">
        <v>7</v>
      </c>
    </row>
    <row r="10954" spans="1:8" ht="15" thickBot="1" x14ac:dyDescent="0.35">
      <c r="A10954" s="4">
        <v>45749</v>
      </c>
      <c r="B10954" s="5">
        <v>0.35416666666666669</v>
      </c>
      <c r="C10954" s="6">
        <v>32.26322571</v>
      </c>
      <c r="D10954" s="6">
        <v>111.530001</v>
      </c>
      <c r="E10954" s="6">
        <v>18.2</v>
      </c>
      <c r="F10954" s="6">
        <v>1.8</v>
      </c>
      <c r="G10954" s="6">
        <v>180</v>
      </c>
      <c r="H10954" s="6">
        <v>8</v>
      </c>
    </row>
    <row r="10955" spans="1:8" ht="15" thickBot="1" x14ac:dyDescent="0.35">
      <c r="A10955" s="4">
        <v>45749</v>
      </c>
      <c r="B10955" s="5">
        <v>0.39583333333333331</v>
      </c>
      <c r="C10955" s="6">
        <v>64.140861740000005</v>
      </c>
      <c r="D10955" s="6">
        <v>220.54567750000001</v>
      </c>
      <c r="E10955" s="6">
        <v>20.100000000000001</v>
      </c>
      <c r="F10955" s="6">
        <v>1.8</v>
      </c>
      <c r="G10955" s="6">
        <v>180</v>
      </c>
      <c r="H10955" s="6">
        <v>9</v>
      </c>
    </row>
    <row r="10956" spans="1:8" ht="15" thickBot="1" x14ac:dyDescent="0.35">
      <c r="A10956" s="4">
        <v>45749</v>
      </c>
      <c r="B10956" s="5">
        <v>0.4375</v>
      </c>
      <c r="C10956" s="6">
        <v>92.330069719999997</v>
      </c>
      <c r="D10956" s="6">
        <v>319.41420729999999</v>
      </c>
      <c r="E10956" s="6">
        <v>21.6</v>
      </c>
      <c r="F10956" s="6">
        <v>1.9</v>
      </c>
      <c r="G10956" s="6">
        <v>180</v>
      </c>
      <c r="H10956" s="6">
        <v>10</v>
      </c>
    </row>
    <row r="10957" spans="1:8" ht="15" thickBot="1" x14ac:dyDescent="0.35">
      <c r="A10957" s="4">
        <v>45749</v>
      </c>
      <c r="B10957" s="5">
        <v>0.47916666666666669</v>
      </c>
      <c r="C10957" s="6">
        <v>106.56966629999999</v>
      </c>
      <c r="D10957" s="6">
        <v>370.94483819999999</v>
      </c>
      <c r="E10957" s="6">
        <v>22.6</v>
      </c>
      <c r="F10957" s="6">
        <v>2.1</v>
      </c>
      <c r="G10957" s="6">
        <v>180</v>
      </c>
      <c r="H10957" s="6">
        <v>11</v>
      </c>
    </row>
    <row r="10958" spans="1:8" ht="15" thickBot="1" x14ac:dyDescent="0.35">
      <c r="A10958" s="4">
        <v>45749</v>
      </c>
      <c r="B10958" s="5">
        <v>0.52083333333333337</v>
      </c>
      <c r="C10958" s="6">
        <v>110.618847</v>
      </c>
      <c r="D10958" s="6">
        <v>385.8110805</v>
      </c>
      <c r="E10958" s="6">
        <v>22.9</v>
      </c>
      <c r="F10958" s="6">
        <v>2.2999999999999998</v>
      </c>
      <c r="G10958" s="6">
        <v>180</v>
      </c>
      <c r="H10958" s="6">
        <v>12</v>
      </c>
    </row>
    <row r="10959" spans="1:8" ht="15" thickBot="1" x14ac:dyDescent="0.35">
      <c r="A10959" s="4">
        <v>45749</v>
      </c>
      <c r="B10959" s="5">
        <v>0.5625</v>
      </c>
      <c r="C10959" s="6">
        <v>72.716486500000002</v>
      </c>
      <c r="D10959" s="6">
        <v>252.82749250000001</v>
      </c>
      <c r="E10959" s="6">
        <v>22.9</v>
      </c>
      <c r="F10959" s="6">
        <v>2.6</v>
      </c>
      <c r="G10959" s="6">
        <v>180</v>
      </c>
      <c r="H10959" s="6">
        <v>13</v>
      </c>
    </row>
    <row r="10960" spans="1:8" ht="15" thickBot="1" x14ac:dyDescent="0.35">
      <c r="A10960" s="4">
        <v>45749</v>
      </c>
      <c r="B10960" s="5">
        <v>0.60416666666666663</v>
      </c>
      <c r="C10960" s="6">
        <v>61.636971490000001</v>
      </c>
      <c r="D10960" s="6">
        <v>214.1793898</v>
      </c>
      <c r="E10960" s="6">
        <v>22.5</v>
      </c>
      <c r="F10960" s="6">
        <v>2.7</v>
      </c>
      <c r="G10960" s="6">
        <v>180</v>
      </c>
      <c r="H10960" s="6">
        <v>14</v>
      </c>
    </row>
    <row r="10961" spans="1:8" ht="15" thickBot="1" x14ac:dyDescent="0.35">
      <c r="A10961" s="4">
        <v>45749</v>
      </c>
      <c r="B10961" s="5">
        <v>0.64583333333333337</v>
      </c>
      <c r="C10961" s="6">
        <v>43.492812350000001</v>
      </c>
      <c r="D10961" s="6">
        <v>151.39175890000001</v>
      </c>
      <c r="E10961" s="6">
        <v>21.6</v>
      </c>
      <c r="F10961" s="6">
        <v>2.8</v>
      </c>
      <c r="G10961" s="6">
        <v>180</v>
      </c>
      <c r="H10961" s="6">
        <v>15</v>
      </c>
    </row>
    <row r="10962" spans="1:8" ht="15" thickBot="1" x14ac:dyDescent="0.35">
      <c r="A10962" s="4">
        <v>45749</v>
      </c>
      <c r="B10962" s="5">
        <v>0.6875</v>
      </c>
      <c r="C10962" s="6">
        <v>25.310434740000002</v>
      </c>
      <c r="D10962" s="6">
        <v>89.014403299999998</v>
      </c>
      <c r="E10962" s="6">
        <v>20.5</v>
      </c>
      <c r="F10962" s="6">
        <v>2.9</v>
      </c>
      <c r="G10962" s="6">
        <v>180</v>
      </c>
      <c r="H10962" s="6">
        <v>16</v>
      </c>
    </row>
    <row r="10963" spans="1:8" ht="15" thickBot="1" x14ac:dyDescent="0.35">
      <c r="A10963" s="4">
        <v>45749</v>
      </c>
      <c r="B10963" s="5">
        <v>0.72916666666666663</v>
      </c>
      <c r="C10963" s="6">
        <v>1.1384315609999999E-2</v>
      </c>
      <c r="D10963" s="6">
        <v>0.25853114249999998</v>
      </c>
      <c r="E10963" s="6">
        <v>19.2</v>
      </c>
      <c r="F10963" s="6">
        <v>3</v>
      </c>
      <c r="G10963" s="6">
        <v>180</v>
      </c>
      <c r="H10963" s="6">
        <v>17</v>
      </c>
    </row>
    <row r="10964" spans="1:8" ht="15" thickBot="1" x14ac:dyDescent="0.35">
      <c r="A10964" s="4">
        <v>45749</v>
      </c>
      <c r="B10964" s="5">
        <v>0.77083333333333337</v>
      </c>
      <c r="C10964" s="6">
        <v>0</v>
      </c>
      <c r="D10964" s="6">
        <v>0</v>
      </c>
      <c r="E10964" s="6">
        <v>18.5</v>
      </c>
      <c r="F10964" s="6">
        <v>2.9</v>
      </c>
      <c r="G10964" s="6">
        <v>180</v>
      </c>
      <c r="H10964" s="6">
        <v>18</v>
      </c>
    </row>
    <row r="10965" spans="1:8" ht="15" thickBot="1" x14ac:dyDescent="0.35">
      <c r="A10965" s="4">
        <v>45749</v>
      </c>
      <c r="B10965" s="5">
        <v>0.8125</v>
      </c>
      <c r="C10965" s="6">
        <v>0</v>
      </c>
      <c r="D10965" s="6">
        <v>0</v>
      </c>
      <c r="E10965" s="6">
        <v>17.8</v>
      </c>
      <c r="F10965" s="6">
        <v>2.8</v>
      </c>
      <c r="G10965" s="6">
        <v>180</v>
      </c>
      <c r="H10965" s="6">
        <v>19</v>
      </c>
    </row>
    <row r="10966" spans="1:8" ht="15" thickBot="1" x14ac:dyDescent="0.35">
      <c r="A10966" s="4">
        <v>45749</v>
      </c>
      <c r="B10966" s="5">
        <v>0.85416666666666663</v>
      </c>
      <c r="C10966" s="6">
        <v>0</v>
      </c>
      <c r="D10966" s="6">
        <v>0</v>
      </c>
      <c r="E10966" s="6">
        <v>17.600000000000001</v>
      </c>
      <c r="F10966" s="6">
        <v>2.8</v>
      </c>
      <c r="G10966" s="6">
        <v>180</v>
      </c>
      <c r="H10966" s="6">
        <v>20</v>
      </c>
    </row>
    <row r="10967" spans="1:8" ht="15" thickBot="1" x14ac:dyDescent="0.35">
      <c r="A10967" s="4">
        <v>45749</v>
      </c>
      <c r="B10967" s="5">
        <v>0.89583333333333337</v>
      </c>
      <c r="C10967" s="6">
        <v>0</v>
      </c>
      <c r="D10967" s="6">
        <v>0</v>
      </c>
      <c r="E10967" s="6">
        <v>17.5</v>
      </c>
      <c r="F10967" s="6">
        <v>2.8</v>
      </c>
      <c r="G10967" s="6">
        <v>180</v>
      </c>
      <c r="H10967" s="6">
        <v>21</v>
      </c>
    </row>
    <row r="10968" spans="1:8" ht="15" thickBot="1" x14ac:dyDescent="0.35">
      <c r="A10968" s="4">
        <v>45749</v>
      </c>
      <c r="B10968" s="5">
        <v>0.9375</v>
      </c>
      <c r="C10968" s="6">
        <v>0</v>
      </c>
      <c r="D10968" s="6">
        <v>0</v>
      </c>
      <c r="E10968" s="6">
        <v>17.5</v>
      </c>
      <c r="F10968" s="6">
        <v>2.8</v>
      </c>
      <c r="G10968" s="6">
        <v>180</v>
      </c>
      <c r="H10968" s="6">
        <v>22</v>
      </c>
    </row>
    <row r="10969" spans="1:8" ht="15" thickBot="1" x14ac:dyDescent="0.35">
      <c r="A10969" s="4">
        <v>45749</v>
      </c>
      <c r="B10969" s="5">
        <v>0.97916666666666663</v>
      </c>
      <c r="C10969" s="6">
        <v>0</v>
      </c>
      <c r="D10969" s="6">
        <v>0</v>
      </c>
      <c r="E10969" s="6">
        <v>17.600000000000001</v>
      </c>
      <c r="F10969" s="6">
        <v>2.7</v>
      </c>
      <c r="G10969" s="6">
        <v>180</v>
      </c>
      <c r="H10969" s="6">
        <v>23</v>
      </c>
    </row>
    <row r="10970" spans="1:8" ht="15" thickBot="1" x14ac:dyDescent="0.35">
      <c r="A10970" s="4">
        <v>45750</v>
      </c>
      <c r="B10970" s="5">
        <v>2.0833333333333332E-2</v>
      </c>
      <c r="C10970" s="6">
        <v>0</v>
      </c>
      <c r="D10970" s="6">
        <v>0</v>
      </c>
      <c r="E10970" s="6">
        <v>17.600000000000001</v>
      </c>
      <c r="F10970" s="6">
        <v>2.6</v>
      </c>
      <c r="G10970" s="6">
        <v>180</v>
      </c>
      <c r="H10970" s="6">
        <v>0</v>
      </c>
    </row>
    <row r="10971" spans="1:8" ht="15" thickBot="1" x14ac:dyDescent="0.35">
      <c r="A10971" s="4">
        <v>45750</v>
      </c>
      <c r="B10971" s="5">
        <v>6.25E-2</v>
      </c>
      <c r="C10971" s="6">
        <v>0</v>
      </c>
      <c r="D10971" s="6">
        <v>0</v>
      </c>
      <c r="E10971" s="6">
        <v>17.3</v>
      </c>
      <c r="F10971" s="6">
        <v>2.5</v>
      </c>
      <c r="G10971" s="6">
        <v>180</v>
      </c>
      <c r="H10971" s="6">
        <v>1</v>
      </c>
    </row>
    <row r="10972" spans="1:8" ht="15" thickBot="1" x14ac:dyDescent="0.35">
      <c r="A10972" s="4">
        <v>45750</v>
      </c>
      <c r="B10972" s="5">
        <v>0.10416666666666667</v>
      </c>
      <c r="C10972" s="6">
        <v>0</v>
      </c>
      <c r="D10972" s="6">
        <v>0</v>
      </c>
      <c r="E10972" s="6">
        <v>16.899999999999999</v>
      </c>
      <c r="F10972" s="6">
        <v>2.4</v>
      </c>
      <c r="G10972" s="6">
        <v>180</v>
      </c>
      <c r="H10972" s="6">
        <v>2</v>
      </c>
    </row>
    <row r="10973" spans="1:8" ht="15" thickBot="1" x14ac:dyDescent="0.35">
      <c r="A10973" s="4">
        <v>45750</v>
      </c>
      <c r="B10973" s="5">
        <v>0.14583333333333334</v>
      </c>
      <c r="C10973" s="6">
        <v>0</v>
      </c>
      <c r="D10973" s="6">
        <v>0</v>
      </c>
      <c r="E10973" s="6">
        <v>16.7</v>
      </c>
      <c r="F10973" s="6">
        <v>2.4</v>
      </c>
      <c r="G10973" s="6">
        <v>180</v>
      </c>
      <c r="H10973" s="6">
        <v>3</v>
      </c>
    </row>
    <row r="10974" spans="1:8" ht="15" thickBot="1" x14ac:dyDescent="0.35">
      <c r="A10974" s="4">
        <v>45750</v>
      </c>
      <c r="B10974" s="5">
        <v>0.1875</v>
      </c>
      <c r="C10974" s="6">
        <v>0</v>
      </c>
      <c r="D10974" s="6">
        <v>0</v>
      </c>
      <c r="E10974" s="6">
        <v>16.399999999999999</v>
      </c>
      <c r="F10974" s="6">
        <v>2.4</v>
      </c>
      <c r="G10974" s="6">
        <v>180</v>
      </c>
      <c r="H10974" s="6">
        <v>4</v>
      </c>
    </row>
    <row r="10975" spans="1:8" ht="15" thickBot="1" x14ac:dyDescent="0.35">
      <c r="A10975" s="4">
        <v>45750</v>
      </c>
      <c r="B10975" s="5">
        <v>0.22916666666666666</v>
      </c>
      <c r="C10975" s="6">
        <v>0</v>
      </c>
      <c r="D10975" s="6">
        <v>0</v>
      </c>
      <c r="E10975" s="6">
        <v>16.3</v>
      </c>
      <c r="F10975" s="6">
        <v>2.4</v>
      </c>
      <c r="G10975" s="6">
        <v>180</v>
      </c>
      <c r="H10975" s="6">
        <v>5</v>
      </c>
    </row>
    <row r="10976" spans="1:8" ht="15" thickBot="1" x14ac:dyDescent="0.35">
      <c r="A10976" s="4">
        <v>45750</v>
      </c>
      <c r="B10976" s="5">
        <v>0.27083333333333331</v>
      </c>
      <c r="C10976" s="6">
        <v>0</v>
      </c>
      <c r="D10976" s="6">
        <v>0</v>
      </c>
      <c r="E10976" s="6">
        <v>17</v>
      </c>
      <c r="F10976" s="6">
        <v>2.5</v>
      </c>
      <c r="G10976" s="6">
        <v>180</v>
      </c>
      <c r="H10976" s="6">
        <v>6</v>
      </c>
    </row>
    <row r="10977" spans="1:8" ht="15" thickBot="1" x14ac:dyDescent="0.35">
      <c r="A10977" s="4">
        <v>45750</v>
      </c>
      <c r="B10977" s="5">
        <v>0.3125</v>
      </c>
      <c r="C10977" s="6">
        <v>0.80520137619999999</v>
      </c>
      <c r="D10977" s="6">
        <v>3.602485669</v>
      </c>
      <c r="E10977" s="6">
        <v>18.2</v>
      </c>
      <c r="F10977" s="6">
        <v>2.6</v>
      </c>
      <c r="G10977" s="6">
        <v>180</v>
      </c>
      <c r="H10977" s="6">
        <v>7</v>
      </c>
    </row>
    <row r="10978" spans="1:8" ht="15" thickBot="1" x14ac:dyDescent="0.35">
      <c r="A10978" s="4">
        <v>45750</v>
      </c>
      <c r="B10978" s="5">
        <v>0.35416666666666669</v>
      </c>
      <c r="C10978" s="6">
        <v>29.50593001</v>
      </c>
      <c r="D10978" s="6">
        <v>102.9130428</v>
      </c>
      <c r="E10978" s="6">
        <v>19.7</v>
      </c>
      <c r="F10978" s="6">
        <v>2.6</v>
      </c>
      <c r="G10978" s="6">
        <v>180</v>
      </c>
      <c r="H10978" s="6">
        <v>8</v>
      </c>
    </row>
    <row r="10979" spans="1:8" ht="15" thickBot="1" x14ac:dyDescent="0.35">
      <c r="A10979" s="4">
        <v>45750</v>
      </c>
      <c r="B10979" s="5">
        <v>0.39583333333333331</v>
      </c>
      <c r="C10979" s="6">
        <v>44.61597716</v>
      </c>
      <c r="D10979" s="6">
        <v>155.02160040000001</v>
      </c>
      <c r="E10979" s="6">
        <v>21.3</v>
      </c>
      <c r="F10979" s="6">
        <v>2.6</v>
      </c>
      <c r="G10979" s="6">
        <v>180</v>
      </c>
      <c r="H10979" s="6">
        <v>9</v>
      </c>
    </row>
    <row r="10980" spans="1:8" ht="15" thickBot="1" x14ac:dyDescent="0.35">
      <c r="A10980" s="4">
        <v>45750</v>
      </c>
      <c r="B10980" s="5">
        <v>0.4375</v>
      </c>
      <c r="C10980" s="6">
        <v>85.73416924</v>
      </c>
      <c r="D10980" s="6">
        <v>297.47387120000002</v>
      </c>
      <c r="E10980" s="6">
        <v>22.4</v>
      </c>
      <c r="F10980" s="6">
        <v>2.6</v>
      </c>
      <c r="G10980" s="6">
        <v>180</v>
      </c>
      <c r="H10980" s="6">
        <v>10</v>
      </c>
    </row>
    <row r="10981" spans="1:8" ht="15" thickBot="1" x14ac:dyDescent="0.35">
      <c r="A10981" s="4">
        <v>45750</v>
      </c>
      <c r="B10981" s="5">
        <v>0.47916666666666669</v>
      </c>
      <c r="C10981" s="6">
        <v>60.686728700000003</v>
      </c>
      <c r="D10981" s="6">
        <v>211.5423826</v>
      </c>
      <c r="E10981" s="6">
        <v>23.2</v>
      </c>
      <c r="F10981" s="6">
        <v>2.5</v>
      </c>
      <c r="G10981" s="6">
        <v>180</v>
      </c>
      <c r="H10981" s="6">
        <v>11</v>
      </c>
    </row>
    <row r="10982" spans="1:8" ht="15" thickBot="1" x14ac:dyDescent="0.35">
      <c r="A10982" s="4">
        <v>45750</v>
      </c>
      <c r="B10982" s="5">
        <v>0.52083333333333337</v>
      </c>
      <c r="C10982" s="6">
        <v>58.00453065</v>
      </c>
      <c r="D10982" s="6">
        <v>202.5570721</v>
      </c>
      <c r="E10982" s="6">
        <v>23.5</v>
      </c>
      <c r="F10982" s="6">
        <v>2.5</v>
      </c>
      <c r="G10982" s="6">
        <v>180</v>
      </c>
      <c r="H10982" s="6">
        <v>12</v>
      </c>
    </row>
    <row r="10983" spans="1:8" ht="15" thickBot="1" x14ac:dyDescent="0.35">
      <c r="A10983" s="4">
        <v>45750</v>
      </c>
      <c r="B10983" s="5">
        <v>0.5625</v>
      </c>
      <c r="C10983" s="6">
        <v>98.763937139999996</v>
      </c>
      <c r="D10983" s="6">
        <v>344.72849630000002</v>
      </c>
      <c r="E10983" s="6">
        <v>23.5</v>
      </c>
      <c r="F10983" s="6">
        <v>2.6</v>
      </c>
      <c r="G10983" s="6">
        <v>180</v>
      </c>
      <c r="H10983" s="6">
        <v>13</v>
      </c>
    </row>
    <row r="10984" spans="1:8" ht="15" thickBot="1" x14ac:dyDescent="0.35">
      <c r="A10984" s="4">
        <v>45750</v>
      </c>
      <c r="B10984" s="5">
        <v>0.60416666666666663</v>
      </c>
      <c r="C10984" s="6">
        <v>81.465383360000004</v>
      </c>
      <c r="D10984" s="6">
        <v>283.4665751</v>
      </c>
      <c r="E10984" s="6">
        <v>23.1</v>
      </c>
      <c r="F10984" s="6">
        <v>2.9</v>
      </c>
      <c r="G10984" s="6">
        <v>180</v>
      </c>
      <c r="H10984" s="6">
        <v>14</v>
      </c>
    </row>
    <row r="10985" spans="1:8" ht="15" thickBot="1" x14ac:dyDescent="0.35">
      <c r="A10985" s="4">
        <v>45750</v>
      </c>
      <c r="B10985" s="5">
        <v>0.64583333333333337</v>
      </c>
      <c r="C10985" s="6">
        <v>56.008889590000003</v>
      </c>
      <c r="D10985" s="6">
        <v>194.7593948</v>
      </c>
      <c r="E10985" s="6">
        <v>22.4</v>
      </c>
      <c r="F10985" s="6">
        <v>3.2</v>
      </c>
      <c r="G10985" s="6">
        <v>180</v>
      </c>
      <c r="H10985" s="6">
        <v>15</v>
      </c>
    </row>
    <row r="10986" spans="1:8" ht="15" thickBot="1" x14ac:dyDescent="0.35">
      <c r="A10986" s="4">
        <v>45750</v>
      </c>
      <c r="B10986" s="5">
        <v>0.6875</v>
      </c>
      <c r="C10986" s="6">
        <v>15.6521902</v>
      </c>
      <c r="D10986" s="6">
        <v>56.227040559999999</v>
      </c>
      <c r="E10986" s="6">
        <v>21.2</v>
      </c>
      <c r="F10986" s="6">
        <v>3.4</v>
      </c>
      <c r="G10986" s="6">
        <v>180</v>
      </c>
      <c r="H10986" s="6">
        <v>16</v>
      </c>
    </row>
    <row r="10987" spans="1:8" ht="15" thickBot="1" x14ac:dyDescent="0.35">
      <c r="A10987" s="4">
        <v>45750</v>
      </c>
      <c r="B10987" s="5">
        <v>0.72916666666666663</v>
      </c>
      <c r="C10987" s="6">
        <v>0</v>
      </c>
      <c r="D10987" s="6">
        <v>0</v>
      </c>
      <c r="E10987" s="6">
        <v>19.8</v>
      </c>
      <c r="F10987" s="6">
        <v>3.3</v>
      </c>
      <c r="G10987" s="6">
        <v>180</v>
      </c>
      <c r="H10987" s="6">
        <v>17</v>
      </c>
    </row>
    <row r="10988" spans="1:8" ht="15" thickBot="1" x14ac:dyDescent="0.35">
      <c r="A10988" s="4">
        <v>45750</v>
      </c>
      <c r="B10988" s="5">
        <v>0.77083333333333337</v>
      </c>
      <c r="C10988" s="6">
        <v>0</v>
      </c>
      <c r="D10988" s="6">
        <v>0</v>
      </c>
      <c r="E10988" s="6">
        <v>19.100000000000001</v>
      </c>
      <c r="F10988" s="6">
        <v>3.2</v>
      </c>
      <c r="G10988" s="6">
        <v>180</v>
      </c>
      <c r="H10988" s="6">
        <v>18</v>
      </c>
    </row>
    <row r="10989" spans="1:8" ht="15" thickBot="1" x14ac:dyDescent="0.35">
      <c r="A10989" s="4">
        <v>45750</v>
      </c>
      <c r="B10989" s="5">
        <v>0.8125</v>
      </c>
      <c r="C10989" s="6">
        <v>0</v>
      </c>
      <c r="D10989" s="6">
        <v>0</v>
      </c>
      <c r="E10989" s="6">
        <v>18.5</v>
      </c>
      <c r="F10989" s="6">
        <v>3.1</v>
      </c>
      <c r="G10989" s="6">
        <v>180</v>
      </c>
      <c r="H10989" s="6">
        <v>19</v>
      </c>
    </row>
    <row r="10990" spans="1:8" ht="15" thickBot="1" x14ac:dyDescent="0.35">
      <c r="A10990" s="4">
        <v>45750</v>
      </c>
      <c r="B10990" s="5">
        <v>0.85416666666666663</v>
      </c>
      <c r="C10990" s="6">
        <v>0</v>
      </c>
      <c r="D10990" s="6">
        <v>0</v>
      </c>
      <c r="E10990" s="6">
        <v>18.399999999999999</v>
      </c>
      <c r="F10990" s="6">
        <v>3.1</v>
      </c>
      <c r="G10990" s="6">
        <v>180</v>
      </c>
      <c r="H10990" s="6">
        <v>20</v>
      </c>
    </row>
    <row r="10991" spans="1:8" ht="15" thickBot="1" x14ac:dyDescent="0.35">
      <c r="A10991" s="4">
        <v>45750</v>
      </c>
      <c r="B10991" s="5">
        <v>0.89583333333333337</v>
      </c>
      <c r="C10991" s="6">
        <v>0</v>
      </c>
      <c r="D10991" s="6">
        <v>0</v>
      </c>
      <c r="E10991" s="6">
        <v>18.3</v>
      </c>
      <c r="F10991" s="6">
        <v>3</v>
      </c>
      <c r="G10991" s="6">
        <v>180</v>
      </c>
      <c r="H10991" s="6">
        <v>21</v>
      </c>
    </row>
    <row r="10992" spans="1:8" ht="15" thickBot="1" x14ac:dyDescent="0.35">
      <c r="A10992" s="4">
        <v>45750</v>
      </c>
      <c r="B10992" s="5">
        <v>0.9375</v>
      </c>
      <c r="C10992" s="6">
        <v>0</v>
      </c>
      <c r="D10992" s="6">
        <v>0</v>
      </c>
      <c r="E10992" s="6">
        <v>18.100000000000001</v>
      </c>
      <c r="F10992" s="6">
        <v>3</v>
      </c>
      <c r="G10992" s="6">
        <v>180</v>
      </c>
      <c r="H10992" s="6">
        <v>22</v>
      </c>
    </row>
    <row r="10993" spans="1:8" ht="15" thickBot="1" x14ac:dyDescent="0.35">
      <c r="A10993" s="4">
        <v>45750</v>
      </c>
      <c r="B10993" s="5">
        <v>0.97916666666666663</v>
      </c>
      <c r="C10993" s="6">
        <v>0</v>
      </c>
      <c r="D10993" s="6">
        <v>0</v>
      </c>
      <c r="E10993" s="6">
        <v>18</v>
      </c>
      <c r="F10993" s="6">
        <v>2.9</v>
      </c>
      <c r="G10993" s="6">
        <v>180</v>
      </c>
      <c r="H10993" s="6">
        <v>23</v>
      </c>
    </row>
    <row r="10994" spans="1:8" ht="15" thickBot="1" x14ac:dyDescent="0.35">
      <c r="A10994" s="4">
        <v>45751</v>
      </c>
      <c r="B10994" s="5">
        <v>2.0833333333333332E-2</v>
      </c>
      <c r="C10994" s="6">
        <v>0</v>
      </c>
      <c r="D10994" s="6">
        <v>0</v>
      </c>
      <c r="E10994" s="6">
        <v>17.8</v>
      </c>
      <c r="F10994" s="6">
        <v>2.9</v>
      </c>
      <c r="G10994" s="6">
        <v>180</v>
      </c>
      <c r="H10994" s="6">
        <v>0</v>
      </c>
    </row>
    <row r="10995" spans="1:8" ht="15" thickBot="1" x14ac:dyDescent="0.35">
      <c r="A10995" s="4">
        <v>45751</v>
      </c>
      <c r="B10995" s="5">
        <v>6.25E-2</v>
      </c>
      <c r="C10995" s="6">
        <v>0</v>
      </c>
      <c r="D10995" s="6">
        <v>0</v>
      </c>
      <c r="E10995" s="6">
        <v>17.600000000000001</v>
      </c>
      <c r="F10995" s="6">
        <v>2.9</v>
      </c>
      <c r="G10995" s="6">
        <v>180</v>
      </c>
      <c r="H10995" s="6">
        <v>1</v>
      </c>
    </row>
    <row r="10996" spans="1:8" ht="15" thickBot="1" x14ac:dyDescent="0.35">
      <c r="A10996" s="4">
        <v>45751</v>
      </c>
      <c r="B10996" s="5">
        <v>0.10416666666666667</v>
      </c>
      <c r="C10996" s="6">
        <v>0</v>
      </c>
      <c r="D10996" s="6">
        <v>0</v>
      </c>
      <c r="E10996" s="6">
        <v>17.5</v>
      </c>
      <c r="F10996" s="6">
        <v>2.8</v>
      </c>
      <c r="G10996" s="6">
        <v>180</v>
      </c>
      <c r="H10996" s="6">
        <v>2</v>
      </c>
    </row>
    <row r="10997" spans="1:8" ht="15" thickBot="1" x14ac:dyDescent="0.35">
      <c r="A10997" s="4">
        <v>45751</v>
      </c>
      <c r="B10997" s="5">
        <v>0.14583333333333334</v>
      </c>
      <c r="C10997" s="6">
        <v>0</v>
      </c>
      <c r="D10997" s="6">
        <v>0</v>
      </c>
      <c r="E10997" s="6">
        <v>17.3</v>
      </c>
      <c r="F10997" s="6">
        <v>2.6</v>
      </c>
      <c r="G10997" s="6">
        <v>180</v>
      </c>
      <c r="H10997" s="6">
        <v>3</v>
      </c>
    </row>
    <row r="10998" spans="1:8" ht="15" thickBot="1" x14ac:dyDescent="0.35">
      <c r="A10998" s="4">
        <v>45751</v>
      </c>
      <c r="B10998" s="5">
        <v>0.1875</v>
      </c>
      <c r="C10998" s="6">
        <v>0</v>
      </c>
      <c r="D10998" s="6">
        <v>0</v>
      </c>
      <c r="E10998" s="6">
        <v>17</v>
      </c>
      <c r="F10998" s="6">
        <v>2.5</v>
      </c>
      <c r="G10998" s="6">
        <v>180</v>
      </c>
      <c r="H10998" s="6">
        <v>4</v>
      </c>
    </row>
    <row r="10999" spans="1:8" ht="15" thickBot="1" x14ac:dyDescent="0.35">
      <c r="A10999" s="4">
        <v>45751</v>
      </c>
      <c r="B10999" s="5">
        <v>0.22916666666666666</v>
      </c>
      <c r="C10999" s="6">
        <v>0</v>
      </c>
      <c r="D10999" s="6">
        <v>0</v>
      </c>
      <c r="E10999" s="6">
        <v>17</v>
      </c>
      <c r="F10999" s="6">
        <v>2.4</v>
      </c>
      <c r="G10999" s="6">
        <v>180</v>
      </c>
      <c r="H10999" s="6">
        <v>5</v>
      </c>
    </row>
    <row r="11000" spans="1:8" ht="15" thickBot="1" x14ac:dyDescent="0.35">
      <c r="A11000" s="4">
        <v>45751</v>
      </c>
      <c r="B11000" s="5">
        <v>0.27083333333333331</v>
      </c>
      <c r="C11000" s="6">
        <v>0</v>
      </c>
      <c r="D11000" s="6">
        <v>0</v>
      </c>
      <c r="E11000" s="6">
        <v>17.8</v>
      </c>
      <c r="F11000" s="6">
        <v>2.5</v>
      </c>
      <c r="G11000" s="6">
        <v>180</v>
      </c>
      <c r="H11000" s="6">
        <v>6</v>
      </c>
    </row>
    <row r="11001" spans="1:8" ht="15" thickBot="1" x14ac:dyDescent="0.35">
      <c r="A11001" s="4">
        <v>45751</v>
      </c>
      <c r="B11001" s="5">
        <v>0.3125</v>
      </c>
      <c r="C11001" s="6">
        <v>2.8537750970000002</v>
      </c>
      <c r="D11001" s="6">
        <v>11.198737210000001</v>
      </c>
      <c r="E11001" s="6">
        <v>19</v>
      </c>
      <c r="F11001" s="6">
        <v>2.7</v>
      </c>
      <c r="G11001" s="6">
        <v>180</v>
      </c>
      <c r="H11001" s="6">
        <v>7</v>
      </c>
    </row>
    <row r="11002" spans="1:8" ht="15" thickBot="1" x14ac:dyDescent="0.35">
      <c r="A11002" s="4">
        <v>45751</v>
      </c>
      <c r="B11002" s="5">
        <v>0.35416666666666669</v>
      </c>
      <c r="C11002" s="6">
        <v>30.71635921</v>
      </c>
      <c r="D11002" s="6">
        <v>107.18780219999999</v>
      </c>
      <c r="E11002" s="6">
        <v>20.100000000000001</v>
      </c>
      <c r="F11002" s="6">
        <v>2.9</v>
      </c>
      <c r="G11002" s="6">
        <v>180</v>
      </c>
      <c r="H11002" s="6">
        <v>8</v>
      </c>
    </row>
    <row r="11003" spans="1:8" ht="15" thickBot="1" x14ac:dyDescent="0.35">
      <c r="A11003" s="4">
        <v>45751</v>
      </c>
      <c r="B11003" s="5">
        <v>0.39583333333333331</v>
      </c>
      <c r="C11003" s="6">
        <v>61.82290682</v>
      </c>
      <c r="D11003" s="6">
        <v>213.63693839999999</v>
      </c>
      <c r="E11003" s="6">
        <v>21.2</v>
      </c>
      <c r="F11003" s="6">
        <v>3.2</v>
      </c>
      <c r="G11003" s="6">
        <v>180</v>
      </c>
      <c r="H11003" s="6">
        <v>9</v>
      </c>
    </row>
    <row r="11004" spans="1:8" ht="15" thickBot="1" x14ac:dyDescent="0.35">
      <c r="A11004" s="4">
        <v>45751</v>
      </c>
      <c r="B11004" s="5">
        <v>0.4375</v>
      </c>
      <c r="C11004" s="6">
        <v>60.825171670000003</v>
      </c>
      <c r="D11004" s="6">
        <v>211.11761960000001</v>
      </c>
      <c r="E11004" s="6">
        <v>22.2</v>
      </c>
      <c r="F11004" s="6">
        <v>3.5</v>
      </c>
      <c r="G11004" s="6">
        <v>180</v>
      </c>
      <c r="H11004" s="6">
        <v>10</v>
      </c>
    </row>
    <row r="11005" spans="1:8" ht="15" thickBot="1" x14ac:dyDescent="0.35">
      <c r="A11005" s="4">
        <v>45751</v>
      </c>
      <c r="B11005" s="5">
        <v>0.47916666666666669</v>
      </c>
      <c r="C11005" s="6">
        <v>58.423638740000001</v>
      </c>
      <c r="D11005" s="6">
        <v>203.48017659999999</v>
      </c>
      <c r="E11005" s="6">
        <v>22.9</v>
      </c>
      <c r="F11005" s="6">
        <v>3.7</v>
      </c>
      <c r="G11005" s="6">
        <v>180</v>
      </c>
      <c r="H11005" s="6">
        <v>11</v>
      </c>
    </row>
    <row r="11006" spans="1:8" ht="15" thickBot="1" x14ac:dyDescent="0.35">
      <c r="A11006" s="4">
        <v>45751</v>
      </c>
      <c r="B11006" s="5">
        <v>0.52083333333333337</v>
      </c>
      <c r="C11006" s="6">
        <v>105.1957142</v>
      </c>
      <c r="D11006" s="6">
        <v>367.35888790000001</v>
      </c>
      <c r="E11006" s="6">
        <v>23.4</v>
      </c>
      <c r="F11006" s="6">
        <v>3.8</v>
      </c>
      <c r="G11006" s="6">
        <v>180</v>
      </c>
      <c r="H11006" s="6">
        <v>12</v>
      </c>
    </row>
    <row r="11007" spans="1:8" ht="15" thickBot="1" x14ac:dyDescent="0.35">
      <c r="A11007" s="4">
        <v>45751</v>
      </c>
      <c r="B11007" s="5">
        <v>0.5625</v>
      </c>
      <c r="C11007" s="6">
        <v>49.714555529999998</v>
      </c>
      <c r="D11007" s="6">
        <v>174.15514820000001</v>
      </c>
      <c r="E11007" s="6">
        <v>23.7</v>
      </c>
      <c r="F11007" s="6">
        <v>3.7</v>
      </c>
      <c r="G11007" s="6">
        <v>180</v>
      </c>
      <c r="H11007" s="6">
        <v>13</v>
      </c>
    </row>
    <row r="11008" spans="1:8" ht="15" thickBot="1" x14ac:dyDescent="0.35">
      <c r="A11008" s="4">
        <v>45751</v>
      </c>
      <c r="B11008" s="5">
        <v>0.60416666666666663</v>
      </c>
      <c r="C11008" s="6">
        <v>55.465656240000001</v>
      </c>
      <c r="D11008" s="6">
        <v>193.97014160000001</v>
      </c>
      <c r="E11008" s="6">
        <v>23.7</v>
      </c>
      <c r="F11008" s="6">
        <v>3.5</v>
      </c>
      <c r="G11008" s="6">
        <v>180</v>
      </c>
      <c r="H11008" s="6">
        <v>14</v>
      </c>
    </row>
    <row r="11009" spans="1:8" ht="15" thickBot="1" x14ac:dyDescent="0.35">
      <c r="A11009" s="4">
        <v>45751</v>
      </c>
      <c r="B11009" s="5">
        <v>0.64583333333333337</v>
      </c>
      <c r="C11009" s="6">
        <v>54.11937271</v>
      </c>
      <c r="D11009" s="6">
        <v>188.84257049999999</v>
      </c>
      <c r="E11009" s="6">
        <v>23.1</v>
      </c>
      <c r="F11009" s="6">
        <v>3.3</v>
      </c>
      <c r="G11009" s="6">
        <v>180</v>
      </c>
      <c r="H11009" s="6">
        <v>15</v>
      </c>
    </row>
    <row r="11010" spans="1:8" ht="15" thickBot="1" x14ac:dyDescent="0.35">
      <c r="A11010" s="4">
        <v>45751</v>
      </c>
      <c r="B11010" s="5">
        <v>0.6875</v>
      </c>
      <c r="C11010" s="6">
        <v>3.4951508960000002</v>
      </c>
      <c r="D11010" s="6">
        <v>13.68238058</v>
      </c>
      <c r="E11010" s="6">
        <v>21.8</v>
      </c>
      <c r="F11010" s="6">
        <v>3.2</v>
      </c>
      <c r="G11010" s="6">
        <v>180</v>
      </c>
      <c r="H11010" s="6">
        <v>16</v>
      </c>
    </row>
    <row r="11011" spans="1:8" ht="15" thickBot="1" x14ac:dyDescent="0.35">
      <c r="A11011" s="4">
        <v>45751</v>
      </c>
      <c r="B11011" s="5">
        <v>0.72916666666666663</v>
      </c>
      <c r="C11011" s="6">
        <v>0</v>
      </c>
      <c r="D11011" s="6">
        <v>0</v>
      </c>
      <c r="E11011" s="6">
        <v>20.6</v>
      </c>
      <c r="F11011" s="6">
        <v>3.2</v>
      </c>
      <c r="G11011" s="6">
        <v>180</v>
      </c>
      <c r="H11011" s="6">
        <v>17</v>
      </c>
    </row>
    <row r="11012" spans="1:8" ht="15" thickBot="1" x14ac:dyDescent="0.35">
      <c r="A11012" s="4">
        <v>45751</v>
      </c>
      <c r="B11012" s="5">
        <v>0.77083333333333337</v>
      </c>
      <c r="C11012" s="6">
        <v>0</v>
      </c>
      <c r="D11012" s="6">
        <v>0</v>
      </c>
      <c r="E11012" s="6">
        <v>20.100000000000001</v>
      </c>
      <c r="F11012" s="6">
        <v>3.2</v>
      </c>
      <c r="G11012" s="6">
        <v>180</v>
      </c>
      <c r="H11012" s="6">
        <v>18</v>
      </c>
    </row>
    <row r="11013" spans="1:8" ht="15" thickBot="1" x14ac:dyDescent="0.35">
      <c r="A11013" s="4">
        <v>45751</v>
      </c>
      <c r="B11013" s="5">
        <v>0.8125</v>
      </c>
      <c r="C11013" s="6">
        <v>0</v>
      </c>
      <c r="D11013" s="6">
        <v>0</v>
      </c>
      <c r="E11013" s="6">
        <v>19.399999999999999</v>
      </c>
      <c r="F11013" s="6">
        <v>3.4</v>
      </c>
      <c r="G11013" s="6">
        <v>180</v>
      </c>
      <c r="H11013" s="6">
        <v>19</v>
      </c>
    </row>
    <row r="11014" spans="1:8" ht="15" thickBot="1" x14ac:dyDescent="0.35">
      <c r="A11014" s="4">
        <v>45751</v>
      </c>
      <c r="B11014" s="5">
        <v>0.85416666666666663</v>
      </c>
      <c r="C11014" s="6">
        <v>0</v>
      </c>
      <c r="D11014" s="6">
        <v>0</v>
      </c>
      <c r="E11014" s="6">
        <v>19.2</v>
      </c>
      <c r="F11014" s="6">
        <v>3.3</v>
      </c>
      <c r="G11014" s="6">
        <v>180</v>
      </c>
      <c r="H11014" s="6">
        <v>20</v>
      </c>
    </row>
    <row r="11015" spans="1:8" ht="15" thickBot="1" x14ac:dyDescent="0.35">
      <c r="A11015" s="4">
        <v>45751</v>
      </c>
      <c r="B11015" s="5">
        <v>0.89583333333333337</v>
      </c>
      <c r="C11015" s="6">
        <v>0</v>
      </c>
      <c r="D11015" s="6">
        <v>0</v>
      </c>
      <c r="E11015" s="6">
        <v>19</v>
      </c>
      <c r="F11015" s="6">
        <v>3.1</v>
      </c>
      <c r="G11015" s="6">
        <v>180</v>
      </c>
      <c r="H11015" s="6">
        <v>21</v>
      </c>
    </row>
    <row r="11016" spans="1:8" ht="15" thickBot="1" x14ac:dyDescent="0.35">
      <c r="A11016" s="4">
        <v>45751</v>
      </c>
      <c r="B11016" s="5">
        <v>0.9375</v>
      </c>
      <c r="C11016" s="6">
        <v>0</v>
      </c>
      <c r="D11016" s="6">
        <v>0</v>
      </c>
      <c r="E11016" s="6">
        <v>18.899999999999999</v>
      </c>
      <c r="F11016" s="6">
        <v>2.9</v>
      </c>
      <c r="G11016" s="6">
        <v>180</v>
      </c>
      <c r="H11016" s="6">
        <v>22</v>
      </c>
    </row>
    <row r="11017" spans="1:8" ht="15" thickBot="1" x14ac:dyDescent="0.35">
      <c r="A11017" s="4">
        <v>45751</v>
      </c>
      <c r="B11017" s="5">
        <v>0.97916666666666663</v>
      </c>
      <c r="C11017" s="6">
        <v>0</v>
      </c>
      <c r="D11017" s="6">
        <v>0</v>
      </c>
      <c r="E11017" s="6">
        <v>18.8</v>
      </c>
      <c r="F11017" s="6">
        <v>2.7</v>
      </c>
      <c r="G11017" s="6">
        <v>180</v>
      </c>
      <c r="H11017" s="6">
        <v>23</v>
      </c>
    </row>
    <row r="11018" spans="1:8" ht="15" thickBot="1" x14ac:dyDescent="0.35">
      <c r="A11018" s="4">
        <v>45752</v>
      </c>
      <c r="B11018" s="5">
        <v>2.0833333333333332E-2</v>
      </c>
      <c r="C11018" s="6">
        <v>0</v>
      </c>
      <c r="D11018" s="6">
        <v>0</v>
      </c>
      <c r="E11018" s="6">
        <v>18.600000000000001</v>
      </c>
      <c r="F11018" s="6">
        <v>2.6</v>
      </c>
      <c r="G11018" s="6">
        <v>180</v>
      </c>
      <c r="H11018" s="6">
        <v>0</v>
      </c>
    </row>
    <row r="11019" spans="1:8" ht="15" thickBot="1" x14ac:dyDescent="0.35">
      <c r="A11019" s="4">
        <v>45752</v>
      </c>
      <c r="B11019" s="5">
        <v>6.25E-2</v>
      </c>
      <c r="C11019" s="6">
        <v>0</v>
      </c>
      <c r="D11019" s="6">
        <v>0</v>
      </c>
      <c r="E11019" s="6">
        <v>18.5</v>
      </c>
      <c r="F11019" s="6">
        <v>2.5</v>
      </c>
      <c r="G11019" s="6">
        <v>180</v>
      </c>
      <c r="H11019" s="6">
        <v>1</v>
      </c>
    </row>
    <row r="11020" spans="1:8" ht="15" thickBot="1" x14ac:dyDescent="0.35">
      <c r="A11020" s="4">
        <v>45752</v>
      </c>
      <c r="B11020" s="5">
        <v>0.10416666666666667</v>
      </c>
      <c r="C11020" s="6">
        <v>0</v>
      </c>
      <c r="D11020" s="6">
        <v>0</v>
      </c>
      <c r="E11020" s="6">
        <v>18.5</v>
      </c>
      <c r="F11020" s="6">
        <v>2.4</v>
      </c>
      <c r="G11020" s="6">
        <v>180</v>
      </c>
      <c r="H11020" s="6">
        <v>2</v>
      </c>
    </row>
    <row r="11021" spans="1:8" ht="15" thickBot="1" x14ac:dyDescent="0.35">
      <c r="A11021" s="4">
        <v>45752</v>
      </c>
      <c r="B11021" s="5">
        <v>0.14583333333333334</v>
      </c>
      <c r="C11021" s="6">
        <v>0</v>
      </c>
      <c r="D11021" s="6">
        <v>0</v>
      </c>
      <c r="E11021" s="6">
        <v>18.3</v>
      </c>
      <c r="F11021" s="6">
        <v>2.2999999999999998</v>
      </c>
      <c r="G11021" s="6">
        <v>180</v>
      </c>
      <c r="H11021" s="6">
        <v>3</v>
      </c>
    </row>
    <row r="11022" spans="1:8" ht="15" thickBot="1" x14ac:dyDescent="0.35">
      <c r="A11022" s="4">
        <v>45752</v>
      </c>
      <c r="B11022" s="5">
        <v>0.1875</v>
      </c>
      <c r="C11022" s="6">
        <v>0</v>
      </c>
      <c r="D11022" s="6">
        <v>0</v>
      </c>
      <c r="E11022" s="6">
        <v>17.899999999999999</v>
      </c>
      <c r="F11022" s="6">
        <v>2.1</v>
      </c>
      <c r="G11022" s="6">
        <v>180</v>
      </c>
      <c r="H11022" s="6">
        <v>4</v>
      </c>
    </row>
    <row r="11023" spans="1:8" ht="15" thickBot="1" x14ac:dyDescent="0.35">
      <c r="A11023" s="4">
        <v>45752</v>
      </c>
      <c r="B11023" s="5">
        <v>0.22916666666666666</v>
      </c>
      <c r="C11023" s="6">
        <v>0</v>
      </c>
      <c r="D11023" s="6">
        <v>0</v>
      </c>
      <c r="E11023" s="6">
        <v>17.8</v>
      </c>
      <c r="F11023" s="6">
        <v>1.9</v>
      </c>
      <c r="G11023" s="6">
        <v>180</v>
      </c>
      <c r="H11023" s="6">
        <v>5</v>
      </c>
    </row>
    <row r="11024" spans="1:8" ht="15" thickBot="1" x14ac:dyDescent="0.35">
      <c r="A11024" s="4">
        <v>45752</v>
      </c>
      <c r="B11024" s="5">
        <v>0.27083333333333331</v>
      </c>
      <c r="C11024" s="6">
        <v>0</v>
      </c>
      <c r="D11024" s="6">
        <v>0</v>
      </c>
      <c r="E11024" s="6">
        <v>18.5</v>
      </c>
      <c r="F11024" s="6">
        <v>1.8</v>
      </c>
      <c r="G11024" s="6">
        <v>180</v>
      </c>
      <c r="H11024" s="6">
        <v>6</v>
      </c>
    </row>
    <row r="11025" spans="1:8" ht="15" thickBot="1" x14ac:dyDescent="0.35">
      <c r="A11025" s="4">
        <v>45752</v>
      </c>
      <c r="B11025" s="5">
        <v>0.3125</v>
      </c>
      <c r="C11025" s="6">
        <v>0.93994477970000001</v>
      </c>
      <c r="D11025" s="6">
        <v>4.1437726660000003</v>
      </c>
      <c r="E11025" s="6">
        <v>19.8</v>
      </c>
      <c r="F11025" s="6">
        <v>1.8</v>
      </c>
      <c r="G11025" s="6">
        <v>180</v>
      </c>
      <c r="H11025" s="6">
        <v>7</v>
      </c>
    </row>
    <row r="11026" spans="1:8" ht="15" thickBot="1" x14ac:dyDescent="0.35">
      <c r="A11026" s="4">
        <v>45752</v>
      </c>
      <c r="B11026" s="5">
        <v>0.35416666666666669</v>
      </c>
      <c r="C11026" s="6">
        <v>2.9034854640000001</v>
      </c>
      <c r="D11026" s="6">
        <v>11.476873360000001</v>
      </c>
      <c r="E11026" s="6">
        <v>20.9</v>
      </c>
      <c r="F11026" s="6">
        <v>1.8</v>
      </c>
      <c r="G11026" s="6">
        <v>180</v>
      </c>
      <c r="H11026" s="6">
        <v>8</v>
      </c>
    </row>
    <row r="11027" spans="1:8" ht="15" thickBot="1" x14ac:dyDescent="0.35">
      <c r="A11027" s="4">
        <v>45752</v>
      </c>
      <c r="B11027" s="5">
        <v>0.39583333333333331</v>
      </c>
      <c r="C11027" s="6">
        <v>28.338343290000001</v>
      </c>
      <c r="D11027" s="6">
        <v>99.767505159999999</v>
      </c>
      <c r="E11027" s="6">
        <v>21.6</v>
      </c>
      <c r="F11027" s="6">
        <v>1.9</v>
      </c>
      <c r="G11027" s="6">
        <v>180</v>
      </c>
      <c r="H11027" s="6">
        <v>9</v>
      </c>
    </row>
    <row r="11028" spans="1:8" ht="15" thickBot="1" x14ac:dyDescent="0.35">
      <c r="A11028" s="4">
        <v>45752</v>
      </c>
      <c r="B11028" s="5">
        <v>0.4375</v>
      </c>
      <c r="C11028" s="6">
        <v>13.274351530000001</v>
      </c>
      <c r="D11028" s="6">
        <v>48.15434072</v>
      </c>
      <c r="E11028" s="6">
        <v>21.8</v>
      </c>
      <c r="F11028" s="6">
        <v>2</v>
      </c>
      <c r="G11028" s="6">
        <v>180</v>
      </c>
      <c r="H11028" s="6">
        <v>10</v>
      </c>
    </row>
    <row r="11029" spans="1:8" ht="15" thickBot="1" x14ac:dyDescent="0.35">
      <c r="A11029" s="4">
        <v>45752</v>
      </c>
      <c r="B11029" s="5">
        <v>0.47916666666666669</v>
      </c>
      <c r="C11029" s="6">
        <v>2.043907114</v>
      </c>
      <c r="D11029" s="6">
        <v>8.3566983940000004</v>
      </c>
      <c r="E11029" s="6">
        <v>21.9</v>
      </c>
      <c r="F11029" s="6">
        <v>2</v>
      </c>
      <c r="G11029" s="6">
        <v>180</v>
      </c>
      <c r="H11029" s="6">
        <v>11</v>
      </c>
    </row>
    <row r="11030" spans="1:8" ht="15" thickBot="1" x14ac:dyDescent="0.35">
      <c r="A11030" s="4">
        <v>45752</v>
      </c>
      <c r="B11030" s="5">
        <v>0.52083333333333337</v>
      </c>
      <c r="C11030" s="6">
        <v>68.202562009999994</v>
      </c>
      <c r="D11030" s="6">
        <v>236.2959328</v>
      </c>
      <c r="E11030" s="6">
        <v>22</v>
      </c>
      <c r="F11030" s="6">
        <v>2</v>
      </c>
      <c r="G11030" s="6">
        <v>180</v>
      </c>
      <c r="H11030" s="6">
        <v>12</v>
      </c>
    </row>
    <row r="11031" spans="1:8" ht="15" thickBot="1" x14ac:dyDescent="0.35">
      <c r="A11031" s="4">
        <v>45752</v>
      </c>
      <c r="B11031" s="5">
        <v>0.5625</v>
      </c>
      <c r="C11031" s="6">
        <v>92.431746860000004</v>
      </c>
      <c r="D11031" s="6">
        <v>320.86926570000003</v>
      </c>
      <c r="E11031" s="6">
        <v>22.4</v>
      </c>
      <c r="F11031" s="6">
        <v>1.9</v>
      </c>
      <c r="G11031" s="6">
        <v>180</v>
      </c>
      <c r="H11031" s="6">
        <v>13</v>
      </c>
    </row>
    <row r="11032" spans="1:8" ht="15" thickBot="1" x14ac:dyDescent="0.35">
      <c r="A11032" s="4">
        <v>45752</v>
      </c>
      <c r="B11032" s="5">
        <v>0.60416666666666663</v>
      </c>
      <c r="C11032" s="6">
        <v>0.41565826220000002</v>
      </c>
      <c r="D11032" s="6">
        <v>2.1223781019999999</v>
      </c>
      <c r="E11032" s="6">
        <v>22.7</v>
      </c>
      <c r="F11032" s="6">
        <v>1.9</v>
      </c>
      <c r="G11032" s="6">
        <v>180</v>
      </c>
      <c r="H11032" s="6">
        <v>14</v>
      </c>
    </row>
    <row r="11033" spans="1:8" ht="15" thickBot="1" x14ac:dyDescent="0.35">
      <c r="A11033" s="4">
        <v>45752</v>
      </c>
      <c r="B11033" s="5">
        <v>0.64583333333333337</v>
      </c>
      <c r="C11033" s="6">
        <v>48.112895989999998</v>
      </c>
      <c r="D11033" s="6">
        <v>167.85169400000001</v>
      </c>
      <c r="E11033" s="6">
        <v>22.6</v>
      </c>
      <c r="F11033" s="6">
        <v>1.9</v>
      </c>
      <c r="G11033" s="6">
        <v>180</v>
      </c>
      <c r="H11033" s="6">
        <v>15</v>
      </c>
    </row>
    <row r="11034" spans="1:8" ht="15" thickBot="1" x14ac:dyDescent="0.35">
      <c r="A11034" s="4">
        <v>45752</v>
      </c>
      <c r="B11034" s="5">
        <v>0.6875</v>
      </c>
      <c r="C11034" s="6">
        <v>5.7788064190000004</v>
      </c>
      <c r="D11034" s="6">
        <v>21.89989284</v>
      </c>
      <c r="E11034" s="6">
        <v>21.9</v>
      </c>
      <c r="F11034" s="6">
        <v>1.8</v>
      </c>
      <c r="G11034" s="6">
        <v>180</v>
      </c>
      <c r="H11034" s="6">
        <v>16</v>
      </c>
    </row>
    <row r="11035" spans="1:8" ht="15" thickBot="1" x14ac:dyDescent="0.35">
      <c r="A11035" s="4">
        <v>45752</v>
      </c>
      <c r="B11035" s="5">
        <v>0.72916666666666663</v>
      </c>
      <c r="C11035" s="6">
        <v>0</v>
      </c>
      <c r="D11035" s="6">
        <v>0</v>
      </c>
      <c r="E11035" s="6">
        <v>20.6</v>
      </c>
      <c r="F11035" s="6">
        <v>1.6</v>
      </c>
      <c r="G11035" s="6">
        <v>180</v>
      </c>
      <c r="H11035" s="6">
        <v>17</v>
      </c>
    </row>
    <row r="11036" spans="1:8" ht="15" thickBot="1" x14ac:dyDescent="0.35">
      <c r="A11036" s="4">
        <v>45752</v>
      </c>
      <c r="B11036" s="5">
        <v>0.77083333333333337</v>
      </c>
      <c r="C11036" s="6">
        <v>0</v>
      </c>
      <c r="D11036" s="6">
        <v>0</v>
      </c>
      <c r="E11036" s="6">
        <v>19.8</v>
      </c>
      <c r="F11036" s="6">
        <v>1.5</v>
      </c>
      <c r="G11036" s="6">
        <v>180</v>
      </c>
      <c r="H11036" s="6">
        <v>18</v>
      </c>
    </row>
    <row r="11037" spans="1:8" ht="15" thickBot="1" x14ac:dyDescent="0.35">
      <c r="A11037" s="4">
        <v>45752</v>
      </c>
      <c r="B11037" s="5">
        <v>0.8125</v>
      </c>
      <c r="C11037" s="6">
        <v>0</v>
      </c>
      <c r="D11037" s="6">
        <v>0</v>
      </c>
      <c r="E11037" s="6">
        <v>19</v>
      </c>
      <c r="F11037" s="6">
        <v>1.4</v>
      </c>
      <c r="G11037" s="6">
        <v>180</v>
      </c>
      <c r="H11037" s="6">
        <v>19</v>
      </c>
    </row>
    <row r="11038" spans="1:8" ht="15" thickBot="1" x14ac:dyDescent="0.35">
      <c r="A11038" s="4">
        <v>45752</v>
      </c>
      <c r="B11038" s="5">
        <v>0.85416666666666663</v>
      </c>
      <c r="C11038" s="6">
        <v>0</v>
      </c>
      <c r="D11038" s="6">
        <v>0</v>
      </c>
      <c r="E11038" s="6">
        <v>18.5</v>
      </c>
      <c r="F11038" s="6">
        <v>1.4</v>
      </c>
      <c r="G11038" s="6">
        <v>180</v>
      </c>
      <c r="H11038" s="6">
        <v>20</v>
      </c>
    </row>
    <row r="11039" spans="1:8" ht="15" thickBot="1" x14ac:dyDescent="0.35">
      <c r="A11039" s="4">
        <v>45752</v>
      </c>
      <c r="B11039" s="5">
        <v>0.89583333333333337</v>
      </c>
      <c r="C11039" s="6">
        <v>0</v>
      </c>
      <c r="D11039" s="6">
        <v>0</v>
      </c>
      <c r="E11039" s="6">
        <v>18.100000000000001</v>
      </c>
      <c r="F11039" s="6">
        <v>1.3</v>
      </c>
      <c r="G11039" s="6">
        <v>180</v>
      </c>
      <c r="H11039" s="6">
        <v>21</v>
      </c>
    </row>
    <row r="11040" spans="1:8" ht="15" thickBot="1" x14ac:dyDescent="0.35">
      <c r="A11040" s="4">
        <v>45752</v>
      </c>
      <c r="B11040" s="5">
        <v>0.9375</v>
      </c>
      <c r="C11040" s="6">
        <v>0</v>
      </c>
      <c r="D11040" s="6">
        <v>0</v>
      </c>
      <c r="E11040" s="6">
        <v>17.899999999999999</v>
      </c>
      <c r="F11040" s="6">
        <v>1.1000000000000001</v>
      </c>
      <c r="G11040" s="6">
        <v>180</v>
      </c>
      <c r="H11040" s="6">
        <v>22</v>
      </c>
    </row>
    <row r="11041" spans="1:8" ht="15" thickBot="1" x14ac:dyDescent="0.35">
      <c r="A11041" s="4">
        <v>45752</v>
      </c>
      <c r="B11041" s="5">
        <v>0.97916666666666663</v>
      </c>
      <c r="C11041" s="6">
        <v>0</v>
      </c>
      <c r="D11041" s="6">
        <v>0</v>
      </c>
      <c r="E11041" s="6">
        <v>17.7</v>
      </c>
      <c r="F11041" s="6">
        <v>1</v>
      </c>
      <c r="G11041" s="6">
        <v>180</v>
      </c>
      <c r="H11041" s="6">
        <v>23</v>
      </c>
    </row>
    <row r="11042" spans="1:8" ht="15" thickBot="1" x14ac:dyDescent="0.35">
      <c r="A11042" s="4">
        <v>45753</v>
      </c>
      <c r="B11042" s="5">
        <v>2.0833333333333332E-2</v>
      </c>
      <c r="C11042" s="6">
        <v>0</v>
      </c>
      <c r="D11042" s="6">
        <v>0</v>
      </c>
      <c r="E11042" s="6">
        <v>17.600000000000001</v>
      </c>
      <c r="F11042" s="6">
        <v>0.9</v>
      </c>
      <c r="G11042" s="6">
        <v>180</v>
      </c>
      <c r="H11042" s="6">
        <v>0</v>
      </c>
    </row>
    <row r="11043" spans="1:8" ht="15" thickBot="1" x14ac:dyDescent="0.35">
      <c r="A11043" s="4">
        <v>45753</v>
      </c>
      <c r="B11043" s="5">
        <v>6.25E-2</v>
      </c>
      <c r="C11043" s="6">
        <v>0</v>
      </c>
      <c r="D11043" s="6">
        <v>0</v>
      </c>
      <c r="E11043" s="6">
        <v>17.5</v>
      </c>
      <c r="F11043" s="6">
        <v>0.9</v>
      </c>
      <c r="G11043" s="6">
        <v>180</v>
      </c>
      <c r="H11043" s="6">
        <v>1</v>
      </c>
    </row>
    <row r="11044" spans="1:8" ht="15" thickBot="1" x14ac:dyDescent="0.35">
      <c r="A11044" s="4">
        <v>45753</v>
      </c>
      <c r="B11044" s="5">
        <v>0.10416666666666667</v>
      </c>
      <c r="C11044" s="6">
        <v>0</v>
      </c>
      <c r="D11044" s="6">
        <v>0</v>
      </c>
      <c r="E11044" s="6">
        <v>17.399999999999999</v>
      </c>
      <c r="F11044" s="6">
        <v>1</v>
      </c>
      <c r="G11044" s="6">
        <v>180</v>
      </c>
      <c r="H11044" s="6">
        <v>2</v>
      </c>
    </row>
    <row r="11045" spans="1:8" ht="15" thickBot="1" x14ac:dyDescent="0.35">
      <c r="A11045" s="4">
        <v>45753</v>
      </c>
      <c r="B11045" s="5">
        <v>0.14583333333333334</v>
      </c>
      <c r="C11045" s="6">
        <v>0</v>
      </c>
      <c r="D11045" s="6">
        <v>0</v>
      </c>
      <c r="E11045" s="6">
        <v>17.2</v>
      </c>
      <c r="F11045" s="6">
        <v>1.3</v>
      </c>
      <c r="G11045" s="6">
        <v>180</v>
      </c>
      <c r="H11045" s="6">
        <v>3</v>
      </c>
    </row>
    <row r="11046" spans="1:8" ht="15" thickBot="1" x14ac:dyDescent="0.35">
      <c r="A11046" s="4">
        <v>45753</v>
      </c>
      <c r="B11046" s="5">
        <v>0.1875</v>
      </c>
      <c r="C11046" s="6">
        <v>0</v>
      </c>
      <c r="D11046" s="6">
        <v>0</v>
      </c>
      <c r="E11046" s="6">
        <v>16.8</v>
      </c>
      <c r="F11046" s="6">
        <v>1.6</v>
      </c>
      <c r="G11046" s="6">
        <v>180</v>
      </c>
      <c r="H11046" s="6">
        <v>4</v>
      </c>
    </row>
    <row r="11047" spans="1:8" ht="15" thickBot="1" x14ac:dyDescent="0.35">
      <c r="A11047" s="4">
        <v>45753</v>
      </c>
      <c r="B11047" s="5">
        <v>0.22916666666666666</v>
      </c>
      <c r="C11047" s="6">
        <v>0</v>
      </c>
      <c r="D11047" s="6">
        <v>0</v>
      </c>
      <c r="E11047" s="6">
        <v>16.5</v>
      </c>
      <c r="F11047" s="6">
        <v>1.8</v>
      </c>
      <c r="G11047" s="6">
        <v>180</v>
      </c>
      <c r="H11047" s="6">
        <v>5</v>
      </c>
    </row>
    <row r="11048" spans="1:8" ht="15" thickBot="1" x14ac:dyDescent="0.35">
      <c r="A11048" s="4">
        <v>45753</v>
      </c>
      <c r="B11048" s="5">
        <v>0.27083333333333331</v>
      </c>
      <c r="C11048" s="6">
        <v>0</v>
      </c>
      <c r="D11048" s="6">
        <v>0</v>
      </c>
      <c r="E11048" s="6">
        <v>16.3</v>
      </c>
      <c r="F11048" s="6">
        <v>2.2000000000000002</v>
      </c>
      <c r="G11048" s="6">
        <v>180</v>
      </c>
      <c r="H11048" s="6">
        <v>6</v>
      </c>
    </row>
    <row r="11049" spans="1:8" ht="15" thickBot="1" x14ac:dyDescent="0.35">
      <c r="A11049" s="4">
        <v>45753</v>
      </c>
      <c r="B11049" s="5">
        <v>0.3125</v>
      </c>
      <c r="C11049" s="6">
        <v>4.466008885E-3</v>
      </c>
      <c r="D11049" s="6">
        <v>0.16212426050000001</v>
      </c>
      <c r="E11049" s="6">
        <v>16.399999999999999</v>
      </c>
      <c r="F11049" s="6">
        <v>2.8</v>
      </c>
      <c r="G11049" s="6">
        <v>180</v>
      </c>
      <c r="H11049" s="6">
        <v>7</v>
      </c>
    </row>
    <row r="11050" spans="1:8" ht="15" thickBot="1" x14ac:dyDescent="0.35">
      <c r="A11050" s="4">
        <v>45753</v>
      </c>
      <c r="B11050" s="5">
        <v>0.35416666666666669</v>
      </c>
      <c r="C11050" s="6">
        <v>0.11085396459999999</v>
      </c>
      <c r="D11050" s="6">
        <v>0.83185934179999999</v>
      </c>
      <c r="E11050" s="6">
        <v>16.7</v>
      </c>
      <c r="F11050" s="6">
        <v>3.4</v>
      </c>
      <c r="G11050" s="6">
        <v>180</v>
      </c>
      <c r="H11050" s="6">
        <v>8</v>
      </c>
    </row>
    <row r="11051" spans="1:8" ht="15" thickBot="1" x14ac:dyDescent="0.35">
      <c r="A11051" s="4">
        <v>45753</v>
      </c>
      <c r="B11051" s="5">
        <v>0.39583333333333331</v>
      </c>
      <c r="C11051" s="6">
        <v>0.25123849850000002</v>
      </c>
      <c r="D11051" s="6">
        <v>1.4225730780000001</v>
      </c>
      <c r="E11051" s="6">
        <v>17.2</v>
      </c>
      <c r="F11051" s="6">
        <v>3.6</v>
      </c>
      <c r="G11051" s="6">
        <v>180</v>
      </c>
      <c r="H11051" s="6">
        <v>9</v>
      </c>
    </row>
    <row r="11052" spans="1:8" ht="15" thickBot="1" x14ac:dyDescent="0.35">
      <c r="A11052" s="4">
        <v>45753</v>
      </c>
      <c r="B11052" s="5">
        <v>0.4375</v>
      </c>
      <c r="C11052" s="6">
        <v>0.44659860540000001</v>
      </c>
      <c r="D11052" s="6">
        <v>2.2031620350000001</v>
      </c>
      <c r="E11052" s="6">
        <v>17.2</v>
      </c>
      <c r="F11052" s="6">
        <v>3.6</v>
      </c>
      <c r="G11052" s="6">
        <v>180</v>
      </c>
      <c r="H11052" s="6">
        <v>10</v>
      </c>
    </row>
    <row r="11053" spans="1:8" ht="15" thickBot="1" x14ac:dyDescent="0.35">
      <c r="A11053" s="4">
        <v>45753</v>
      </c>
      <c r="B11053" s="5">
        <v>0.47916666666666669</v>
      </c>
      <c r="C11053" s="6">
        <v>6.8983613249999998</v>
      </c>
      <c r="D11053" s="6">
        <v>25.28464988</v>
      </c>
      <c r="E11053" s="6">
        <v>16.7</v>
      </c>
      <c r="F11053" s="6">
        <v>3.5</v>
      </c>
      <c r="G11053" s="6">
        <v>180</v>
      </c>
      <c r="H11053" s="6">
        <v>11</v>
      </c>
    </row>
    <row r="11054" spans="1:8" ht="15" thickBot="1" x14ac:dyDescent="0.35">
      <c r="A11054" s="4">
        <v>45753</v>
      </c>
      <c r="B11054" s="5">
        <v>0.52083333333333337</v>
      </c>
      <c r="C11054" s="6">
        <v>2.725263043</v>
      </c>
      <c r="D11054" s="6">
        <v>10.6047826</v>
      </c>
      <c r="E11054" s="6">
        <v>16.3</v>
      </c>
      <c r="F11054" s="6">
        <v>3.4</v>
      </c>
      <c r="G11054" s="6">
        <v>180</v>
      </c>
      <c r="H11054" s="6">
        <v>12</v>
      </c>
    </row>
    <row r="11055" spans="1:8" ht="15" thickBot="1" x14ac:dyDescent="0.35">
      <c r="A11055" s="4">
        <v>45753</v>
      </c>
      <c r="B11055" s="5">
        <v>0.5625</v>
      </c>
      <c r="C11055" s="6">
        <v>5.5783526139999999</v>
      </c>
      <c r="D11055" s="6">
        <v>20.64385193</v>
      </c>
      <c r="E11055" s="6">
        <v>16.100000000000001</v>
      </c>
      <c r="F11055" s="6">
        <v>3.1</v>
      </c>
      <c r="G11055" s="6">
        <v>180</v>
      </c>
      <c r="H11055" s="6">
        <v>13</v>
      </c>
    </row>
    <row r="11056" spans="1:8" ht="15" thickBot="1" x14ac:dyDescent="0.35">
      <c r="A11056" s="4">
        <v>45753</v>
      </c>
      <c r="B11056" s="5">
        <v>0.60416666666666663</v>
      </c>
      <c r="C11056" s="6">
        <v>1.2803494799999999</v>
      </c>
      <c r="D11056" s="6">
        <v>5.3511167989999997</v>
      </c>
      <c r="E11056" s="6">
        <v>16.2</v>
      </c>
      <c r="F11056" s="6">
        <v>2.8</v>
      </c>
      <c r="G11056" s="6">
        <v>180</v>
      </c>
      <c r="H11056" s="6">
        <v>14</v>
      </c>
    </row>
    <row r="11057" spans="1:8" ht="15" thickBot="1" x14ac:dyDescent="0.35">
      <c r="A11057" s="4">
        <v>45753</v>
      </c>
      <c r="B11057" s="5">
        <v>0.64583333333333337</v>
      </c>
      <c r="C11057" s="6">
        <v>0.12075623639999999</v>
      </c>
      <c r="D11057" s="6">
        <v>0.87501608269999998</v>
      </c>
      <c r="E11057" s="6">
        <v>16.5</v>
      </c>
      <c r="F11057" s="6">
        <v>2.7</v>
      </c>
      <c r="G11057" s="6">
        <v>180</v>
      </c>
      <c r="H11057" s="6">
        <v>15</v>
      </c>
    </row>
    <row r="11058" spans="1:8" ht="15" thickBot="1" x14ac:dyDescent="0.35">
      <c r="A11058" s="4">
        <v>45753</v>
      </c>
      <c r="B11058" s="5">
        <v>0.6875</v>
      </c>
      <c r="C11058" s="6">
        <v>7.3637701020000002E-2</v>
      </c>
      <c r="D11058" s="6">
        <v>0.66265050169999995</v>
      </c>
      <c r="E11058" s="6">
        <v>16.7</v>
      </c>
      <c r="F11058" s="6">
        <v>2.9</v>
      </c>
      <c r="G11058" s="6">
        <v>180</v>
      </c>
      <c r="H11058" s="6">
        <v>16</v>
      </c>
    </row>
    <row r="11059" spans="1:8" ht="15" thickBot="1" x14ac:dyDescent="0.35">
      <c r="A11059" s="4">
        <v>45753</v>
      </c>
      <c r="B11059" s="5">
        <v>0.72916666666666663</v>
      </c>
      <c r="C11059" s="6">
        <v>0</v>
      </c>
      <c r="D11059" s="6">
        <v>0</v>
      </c>
      <c r="E11059" s="6">
        <v>16.399999999999999</v>
      </c>
      <c r="F11059" s="6">
        <v>3</v>
      </c>
      <c r="G11059" s="6">
        <v>180</v>
      </c>
      <c r="H11059" s="6">
        <v>17</v>
      </c>
    </row>
    <row r="11060" spans="1:8" ht="15" thickBot="1" x14ac:dyDescent="0.35">
      <c r="A11060" s="4">
        <v>45753</v>
      </c>
      <c r="B11060" s="5">
        <v>0.77083333333333337</v>
      </c>
      <c r="C11060" s="6">
        <v>0</v>
      </c>
      <c r="D11060" s="6">
        <v>0</v>
      </c>
      <c r="E11060" s="6">
        <v>16.100000000000001</v>
      </c>
      <c r="F11060" s="6">
        <v>3</v>
      </c>
      <c r="G11060" s="6">
        <v>180</v>
      </c>
      <c r="H11060" s="6">
        <v>18</v>
      </c>
    </row>
    <row r="11061" spans="1:8" ht="15" thickBot="1" x14ac:dyDescent="0.35">
      <c r="A11061" s="4">
        <v>45753</v>
      </c>
      <c r="B11061" s="5">
        <v>0.8125</v>
      </c>
      <c r="C11061" s="6">
        <v>0</v>
      </c>
      <c r="D11061" s="6">
        <v>0</v>
      </c>
      <c r="E11061" s="6">
        <v>15.6</v>
      </c>
      <c r="F11061" s="6">
        <v>3</v>
      </c>
      <c r="G11061" s="6">
        <v>180</v>
      </c>
      <c r="H11061" s="6">
        <v>19</v>
      </c>
    </row>
    <row r="11062" spans="1:8" ht="15" thickBot="1" x14ac:dyDescent="0.35">
      <c r="A11062" s="4">
        <v>45753</v>
      </c>
      <c r="B11062" s="5">
        <v>0.85416666666666663</v>
      </c>
      <c r="C11062" s="6">
        <v>0</v>
      </c>
      <c r="D11062" s="6">
        <v>0</v>
      </c>
      <c r="E11062" s="6">
        <v>15.2</v>
      </c>
      <c r="F11062" s="6">
        <v>2.9</v>
      </c>
      <c r="G11062" s="6">
        <v>180</v>
      </c>
      <c r="H11062" s="6">
        <v>20</v>
      </c>
    </row>
    <row r="11063" spans="1:8" ht="15" thickBot="1" x14ac:dyDescent="0.35">
      <c r="A11063" s="4">
        <v>45753</v>
      </c>
      <c r="B11063" s="5">
        <v>0.89583333333333337</v>
      </c>
      <c r="C11063" s="6">
        <v>0</v>
      </c>
      <c r="D11063" s="6">
        <v>0</v>
      </c>
      <c r="E11063" s="6">
        <v>15.1</v>
      </c>
      <c r="F11063" s="6">
        <v>2.6</v>
      </c>
      <c r="G11063" s="6">
        <v>180</v>
      </c>
      <c r="H11063" s="6">
        <v>21</v>
      </c>
    </row>
    <row r="11064" spans="1:8" ht="15" thickBot="1" x14ac:dyDescent="0.35">
      <c r="A11064" s="4">
        <v>45753</v>
      </c>
      <c r="B11064" s="5">
        <v>0.9375</v>
      </c>
      <c r="C11064" s="6">
        <v>0</v>
      </c>
      <c r="D11064" s="6">
        <v>0</v>
      </c>
      <c r="E11064" s="6">
        <v>15.1</v>
      </c>
      <c r="F11064" s="6">
        <v>2.2999999999999998</v>
      </c>
      <c r="G11064" s="6">
        <v>180</v>
      </c>
      <c r="H11064" s="6">
        <v>22</v>
      </c>
    </row>
    <row r="11065" spans="1:8" ht="15" thickBot="1" x14ac:dyDescent="0.35">
      <c r="A11065" s="4">
        <v>45753</v>
      </c>
      <c r="B11065" s="5">
        <v>0.97916666666666663</v>
      </c>
      <c r="C11065" s="6">
        <v>0</v>
      </c>
      <c r="D11065" s="6">
        <v>0</v>
      </c>
      <c r="E11065" s="6">
        <v>15.2</v>
      </c>
      <c r="F11065" s="6">
        <v>2</v>
      </c>
      <c r="G11065" s="6">
        <v>180</v>
      </c>
      <c r="H11065" s="6">
        <v>23</v>
      </c>
    </row>
    <row r="11066" spans="1:8" ht="15" thickBot="1" x14ac:dyDescent="0.35">
      <c r="A11066" s="4">
        <v>45754</v>
      </c>
      <c r="B11066" s="5">
        <v>2.0833333333333332E-2</v>
      </c>
      <c r="C11066" s="6">
        <v>0</v>
      </c>
      <c r="D11066" s="6">
        <v>0</v>
      </c>
      <c r="E11066" s="6">
        <v>15.4</v>
      </c>
      <c r="F11066" s="6">
        <v>1.9</v>
      </c>
      <c r="G11066" s="6">
        <v>180</v>
      </c>
      <c r="H11066" s="6">
        <v>0</v>
      </c>
    </row>
    <row r="11067" spans="1:8" ht="15" thickBot="1" x14ac:dyDescent="0.35">
      <c r="A11067" s="4">
        <v>45754</v>
      </c>
      <c r="B11067" s="5">
        <v>6.25E-2</v>
      </c>
      <c r="C11067" s="6">
        <v>0</v>
      </c>
      <c r="D11067" s="6">
        <v>0</v>
      </c>
      <c r="E11067" s="6">
        <v>15.6</v>
      </c>
      <c r="F11067" s="6">
        <v>1.7</v>
      </c>
      <c r="G11067" s="6">
        <v>180</v>
      </c>
      <c r="H11067" s="6">
        <v>1</v>
      </c>
    </row>
    <row r="11068" spans="1:8" ht="15" thickBot="1" x14ac:dyDescent="0.35">
      <c r="A11068" s="4">
        <v>45754</v>
      </c>
      <c r="B11068" s="5">
        <v>0.10416666666666667</v>
      </c>
      <c r="C11068" s="6">
        <v>0</v>
      </c>
      <c r="D11068" s="6">
        <v>0</v>
      </c>
      <c r="E11068" s="6">
        <v>15.9</v>
      </c>
      <c r="F11068" s="6">
        <v>1.3</v>
      </c>
      <c r="G11068" s="6">
        <v>180</v>
      </c>
      <c r="H11068" s="6">
        <v>2</v>
      </c>
    </row>
    <row r="11069" spans="1:8" ht="15" thickBot="1" x14ac:dyDescent="0.35">
      <c r="A11069" s="4">
        <v>45754</v>
      </c>
      <c r="B11069" s="5">
        <v>0.14583333333333334</v>
      </c>
      <c r="C11069" s="6">
        <v>0</v>
      </c>
      <c r="D11069" s="6">
        <v>0</v>
      </c>
      <c r="E11069" s="6">
        <v>16.3</v>
      </c>
      <c r="F11069" s="6">
        <v>0.9</v>
      </c>
      <c r="G11069" s="6">
        <v>180</v>
      </c>
      <c r="H11069" s="6">
        <v>3</v>
      </c>
    </row>
    <row r="11070" spans="1:8" ht="15" thickBot="1" x14ac:dyDescent="0.35">
      <c r="A11070" s="4">
        <v>45754</v>
      </c>
      <c r="B11070" s="5">
        <v>0.1875</v>
      </c>
      <c r="C11070" s="6">
        <v>0</v>
      </c>
      <c r="D11070" s="6">
        <v>0</v>
      </c>
      <c r="E11070" s="6">
        <v>16.7</v>
      </c>
      <c r="F11070" s="6">
        <v>0.7</v>
      </c>
      <c r="G11070" s="6">
        <v>180</v>
      </c>
      <c r="H11070" s="6">
        <v>4</v>
      </c>
    </row>
    <row r="11071" spans="1:8" ht="15" thickBot="1" x14ac:dyDescent="0.35">
      <c r="A11071" s="4">
        <v>45754</v>
      </c>
      <c r="B11071" s="5">
        <v>0.22916666666666666</v>
      </c>
      <c r="C11071" s="6">
        <v>0</v>
      </c>
      <c r="D11071" s="6">
        <v>0</v>
      </c>
      <c r="E11071" s="6">
        <v>16.899999999999999</v>
      </c>
      <c r="F11071" s="6">
        <v>0.9</v>
      </c>
      <c r="G11071" s="6">
        <v>180</v>
      </c>
      <c r="H11071" s="6">
        <v>5</v>
      </c>
    </row>
    <row r="11072" spans="1:8" ht="15" thickBot="1" x14ac:dyDescent="0.35">
      <c r="A11072" s="4">
        <v>45754</v>
      </c>
      <c r="B11072" s="5">
        <v>0.27083333333333331</v>
      </c>
      <c r="C11072" s="6">
        <v>0</v>
      </c>
      <c r="D11072" s="6">
        <v>0</v>
      </c>
      <c r="E11072" s="6">
        <v>17.8</v>
      </c>
      <c r="F11072" s="6">
        <v>1.8</v>
      </c>
      <c r="G11072" s="6">
        <v>180</v>
      </c>
      <c r="H11072" s="6">
        <v>6</v>
      </c>
    </row>
    <row r="11073" spans="1:8" ht="15" thickBot="1" x14ac:dyDescent="0.35">
      <c r="A11073" s="4">
        <v>45754</v>
      </c>
      <c r="B11073" s="5">
        <v>0.3125</v>
      </c>
      <c r="C11073" s="6">
        <v>9.0725417279999998E-2</v>
      </c>
      <c r="D11073" s="6">
        <v>0.74282423549999999</v>
      </c>
      <c r="E11073" s="6">
        <v>19.2</v>
      </c>
      <c r="F11073" s="6">
        <v>2.6</v>
      </c>
      <c r="G11073" s="6">
        <v>180</v>
      </c>
      <c r="H11073" s="6">
        <v>7</v>
      </c>
    </row>
    <row r="11074" spans="1:8" ht="15" thickBot="1" x14ac:dyDescent="0.35">
      <c r="A11074" s="4">
        <v>45754</v>
      </c>
      <c r="B11074" s="5">
        <v>0.35416666666666669</v>
      </c>
      <c r="C11074" s="6">
        <v>4.4900861269999996</v>
      </c>
      <c r="D11074" s="6">
        <v>17.17672151</v>
      </c>
      <c r="E11074" s="6">
        <v>20.5</v>
      </c>
      <c r="F11074" s="6">
        <v>3.3</v>
      </c>
      <c r="G11074" s="6">
        <v>180</v>
      </c>
      <c r="H11074" s="6">
        <v>8</v>
      </c>
    </row>
    <row r="11075" spans="1:8" ht="15" thickBot="1" x14ac:dyDescent="0.35">
      <c r="A11075" s="4">
        <v>45754</v>
      </c>
      <c r="B11075" s="5">
        <v>0.39583333333333331</v>
      </c>
      <c r="C11075" s="6">
        <v>7.6895697380000003</v>
      </c>
      <c r="D11075" s="6">
        <v>28.632525359999999</v>
      </c>
      <c r="E11075" s="6">
        <v>21.6</v>
      </c>
      <c r="F11075" s="6">
        <v>3.9</v>
      </c>
      <c r="G11075" s="6">
        <v>180</v>
      </c>
      <c r="H11075" s="6">
        <v>9</v>
      </c>
    </row>
    <row r="11076" spans="1:8" ht="15" thickBot="1" x14ac:dyDescent="0.35">
      <c r="A11076" s="4">
        <v>45754</v>
      </c>
      <c r="B11076" s="5">
        <v>0.4375</v>
      </c>
      <c r="C11076" s="6">
        <v>12.5802665</v>
      </c>
      <c r="D11076" s="6">
        <v>45.828569590000001</v>
      </c>
      <c r="E11076" s="6">
        <v>22.2</v>
      </c>
      <c r="F11076" s="6">
        <v>4.0999999999999996</v>
      </c>
      <c r="G11076" s="6">
        <v>180</v>
      </c>
      <c r="H11076" s="6">
        <v>10</v>
      </c>
    </row>
    <row r="11077" spans="1:8" ht="15" thickBot="1" x14ac:dyDescent="0.35">
      <c r="A11077" s="4">
        <v>45754</v>
      </c>
      <c r="B11077" s="5">
        <v>0.47916666666666669</v>
      </c>
      <c r="C11077" s="6">
        <v>18.326441089999999</v>
      </c>
      <c r="D11077" s="6">
        <v>65.725932880000002</v>
      </c>
      <c r="E11077" s="6">
        <v>22.3</v>
      </c>
      <c r="F11077" s="6">
        <v>4</v>
      </c>
      <c r="G11077" s="6">
        <v>180</v>
      </c>
      <c r="H11077" s="6">
        <v>11</v>
      </c>
    </row>
    <row r="11078" spans="1:8" ht="15" thickBot="1" x14ac:dyDescent="0.35">
      <c r="A11078" s="4">
        <v>45754</v>
      </c>
      <c r="B11078" s="5">
        <v>0.52083333333333337</v>
      </c>
      <c r="C11078" s="6">
        <v>20.057155139999999</v>
      </c>
      <c r="D11078" s="6">
        <v>71.619473839999998</v>
      </c>
      <c r="E11078" s="6">
        <v>22.1</v>
      </c>
      <c r="F11078" s="6">
        <v>3.9</v>
      </c>
      <c r="G11078" s="6">
        <v>180</v>
      </c>
      <c r="H11078" s="6">
        <v>12</v>
      </c>
    </row>
    <row r="11079" spans="1:8" ht="15" thickBot="1" x14ac:dyDescent="0.35">
      <c r="A11079" s="4">
        <v>45754</v>
      </c>
      <c r="B11079" s="5">
        <v>0.5625</v>
      </c>
      <c r="C11079" s="6">
        <v>30.139711779999999</v>
      </c>
      <c r="D11079" s="6">
        <v>106.0904377</v>
      </c>
      <c r="E11079" s="6">
        <v>22</v>
      </c>
      <c r="F11079" s="6">
        <v>3.9</v>
      </c>
      <c r="G11079" s="6">
        <v>180</v>
      </c>
      <c r="H11079" s="6">
        <v>13</v>
      </c>
    </row>
    <row r="11080" spans="1:8" ht="15" thickBot="1" x14ac:dyDescent="0.35">
      <c r="A11080" s="4">
        <v>45754</v>
      </c>
      <c r="B11080" s="5">
        <v>0.60416666666666663</v>
      </c>
      <c r="C11080" s="6">
        <v>16.052503340000001</v>
      </c>
      <c r="D11080" s="6">
        <v>57.730000760000003</v>
      </c>
      <c r="E11080" s="6">
        <v>21.7</v>
      </c>
      <c r="F11080" s="6">
        <v>3.9</v>
      </c>
      <c r="G11080" s="6">
        <v>180</v>
      </c>
      <c r="H11080" s="6">
        <v>14</v>
      </c>
    </row>
    <row r="11081" spans="1:8" ht="15" thickBot="1" x14ac:dyDescent="0.35">
      <c r="A11081" s="4">
        <v>45754</v>
      </c>
      <c r="B11081" s="5">
        <v>0.64583333333333337</v>
      </c>
      <c r="C11081" s="6">
        <v>0.21064540849999999</v>
      </c>
      <c r="D11081" s="6">
        <v>1.267806969</v>
      </c>
      <c r="E11081" s="6">
        <v>21.1</v>
      </c>
      <c r="F11081" s="6">
        <v>3.8</v>
      </c>
      <c r="G11081" s="6">
        <v>180</v>
      </c>
      <c r="H11081" s="6">
        <v>15</v>
      </c>
    </row>
    <row r="11082" spans="1:8" ht="15" thickBot="1" x14ac:dyDescent="0.35">
      <c r="A11082" s="4">
        <v>45754</v>
      </c>
      <c r="B11082" s="5">
        <v>0.6875</v>
      </c>
      <c r="C11082" s="6">
        <v>8.1986139749999996E-3</v>
      </c>
      <c r="D11082" s="6">
        <v>0.2192340348</v>
      </c>
      <c r="E11082" s="6">
        <v>20.5</v>
      </c>
      <c r="F11082" s="6">
        <v>3.6</v>
      </c>
      <c r="G11082" s="6">
        <v>180</v>
      </c>
      <c r="H11082" s="6">
        <v>16</v>
      </c>
    </row>
    <row r="11083" spans="1:8" ht="15" thickBot="1" x14ac:dyDescent="0.35">
      <c r="A11083" s="4">
        <v>45754</v>
      </c>
      <c r="B11083" s="5">
        <v>0.72916666666666663</v>
      </c>
      <c r="C11083" s="6">
        <v>0</v>
      </c>
      <c r="D11083" s="6">
        <v>0</v>
      </c>
      <c r="E11083" s="6">
        <v>20.100000000000001</v>
      </c>
      <c r="F11083" s="6">
        <v>3.6</v>
      </c>
      <c r="G11083" s="6">
        <v>180</v>
      </c>
      <c r="H11083" s="6">
        <v>17</v>
      </c>
    </row>
    <row r="11084" spans="1:8" ht="15" thickBot="1" x14ac:dyDescent="0.35">
      <c r="A11084" s="4">
        <v>45754</v>
      </c>
      <c r="B11084" s="5">
        <v>0.77083333333333337</v>
      </c>
      <c r="C11084" s="6">
        <v>0</v>
      </c>
      <c r="D11084" s="6">
        <v>0</v>
      </c>
      <c r="E11084" s="6">
        <v>19.899999999999999</v>
      </c>
      <c r="F11084" s="6">
        <v>3.5</v>
      </c>
      <c r="G11084" s="6">
        <v>180</v>
      </c>
      <c r="H11084" s="6">
        <v>18</v>
      </c>
    </row>
    <row r="11085" spans="1:8" ht="15" thickBot="1" x14ac:dyDescent="0.35">
      <c r="A11085" s="4">
        <v>45754</v>
      </c>
      <c r="B11085" s="5">
        <v>0.8125</v>
      </c>
      <c r="C11085" s="6">
        <v>0</v>
      </c>
      <c r="D11085" s="6">
        <v>0</v>
      </c>
      <c r="E11085" s="6">
        <v>19.7</v>
      </c>
      <c r="F11085" s="6">
        <v>3.3</v>
      </c>
      <c r="G11085" s="6">
        <v>180</v>
      </c>
      <c r="H11085" s="6">
        <v>19</v>
      </c>
    </row>
    <row r="11086" spans="1:8" ht="15" thickBot="1" x14ac:dyDescent="0.35">
      <c r="A11086" s="4">
        <v>45754</v>
      </c>
      <c r="B11086" s="5">
        <v>0.85416666666666663</v>
      </c>
      <c r="C11086" s="6">
        <v>0</v>
      </c>
      <c r="D11086" s="6">
        <v>0</v>
      </c>
      <c r="E11086" s="6">
        <v>19.7</v>
      </c>
      <c r="F11086" s="6">
        <v>3.3</v>
      </c>
      <c r="G11086" s="6">
        <v>180</v>
      </c>
      <c r="H11086" s="6">
        <v>20</v>
      </c>
    </row>
    <row r="11087" spans="1:8" ht="15" thickBot="1" x14ac:dyDescent="0.35">
      <c r="A11087" s="4">
        <v>45754</v>
      </c>
      <c r="B11087" s="5">
        <v>0.89583333333333337</v>
      </c>
      <c r="C11087" s="6">
        <v>0</v>
      </c>
      <c r="D11087" s="6">
        <v>0</v>
      </c>
      <c r="E11087" s="6">
        <v>19.8</v>
      </c>
      <c r="F11087" s="6">
        <v>3.4</v>
      </c>
      <c r="G11087" s="6">
        <v>180</v>
      </c>
      <c r="H11087" s="6">
        <v>21</v>
      </c>
    </row>
    <row r="11088" spans="1:8" ht="15" thickBot="1" x14ac:dyDescent="0.35">
      <c r="A11088" s="4">
        <v>45754</v>
      </c>
      <c r="B11088" s="5">
        <v>0.9375</v>
      </c>
      <c r="C11088" s="6">
        <v>0</v>
      </c>
      <c r="D11088" s="6">
        <v>0</v>
      </c>
      <c r="E11088" s="6">
        <v>19.899999999999999</v>
      </c>
      <c r="F11088" s="6">
        <v>3.8</v>
      </c>
      <c r="G11088" s="6">
        <v>180</v>
      </c>
      <c r="H11088" s="6">
        <v>22</v>
      </c>
    </row>
    <row r="11089" spans="1:8" ht="15" thickBot="1" x14ac:dyDescent="0.35">
      <c r="A11089" s="4">
        <v>45754</v>
      </c>
      <c r="B11089" s="5">
        <v>0.97916666666666663</v>
      </c>
      <c r="C11089" s="6">
        <v>0</v>
      </c>
      <c r="D11089" s="6">
        <v>0</v>
      </c>
      <c r="E11089" s="6">
        <v>19.899999999999999</v>
      </c>
      <c r="F11089" s="6">
        <v>3.9</v>
      </c>
      <c r="G11089" s="6">
        <v>180</v>
      </c>
      <c r="H11089" s="6">
        <v>23</v>
      </c>
    </row>
    <row r="11090" spans="1:8" ht="15" thickBot="1" x14ac:dyDescent="0.35">
      <c r="A11090" s="4">
        <v>45755</v>
      </c>
      <c r="B11090" s="5">
        <v>2.0833333333333332E-2</v>
      </c>
      <c r="C11090" s="6">
        <v>0</v>
      </c>
      <c r="D11090" s="6">
        <v>0</v>
      </c>
      <c r="E11090" s="6">
        <v>19.8</v>
      </c>
      <c r="F11090" s="6">
        <v>3.7</v>
      </c>
      <c r="G11090" s="6">
        <v>180</v>
      </c>
      <c r="H11090" s="6">
        <v>0</v>
      </c>
    </row>
    <row r="11091" spans="1:8" ht="15" thickBot="1" x14ac:dyDescent="0.35">
      <c r="A11091" s="4">
        <v>45755</v>
      </c>
      <c r="B11091" s="5">
        <v>6.25E-2</v>
      </c>
      <c r="C11091" s="6">
        <v>0</v>
      </c>
      <c r="D11091" s="6">
        <v>0</v>
      </c>
      <c r="E11091" s="6">
        <v>19.7</v>
      </c>
      <c r="F11091" s="6">
        <v>3.2</v>
      </c>
      <c r="G11091" s="6">
        <v>180</v>
      </c>
      <c r="H11091" s="6">
        <v>1</v>
      </c>
    </row>
    <row r="11092" spans="1:8" ht="15" thickBot="1" x14ac:dyDescent="0.35">
      <c r="A11092" s="4">
        <v>45755</v>
      </c>
      <c r="B11092" s="5">
        <v>0.10416666666666667</v>
      </c>
      <c r="C11092" s="6">
        <v>0</v>
      </c>
      <c r="D11092" s="6">
        <v>0</v>
      </c>
      <c r="E11092" s="6">
        <v>19.5</v>
      </c>
      <c r="F11092" s="6">
        <v>2.9</v>
      </c>
      <c r="G11092" s="6">
        <v>180</v>
      </c>
      <c r="H11092" s="6">
        <v>2</v>
      </c>
    </row>
    <row r="11093" spans="1:8" ht="15" thickBot="1" x14ac:dyDescent="0.35">
      <c r="A11093" s="4">
        <v>45755</v>
      </c>
      <c r="B11093" s="5">
        <v>0.14583333333333334</v>
      </c>
      <c r="C11093" s="6">
        <v>0</v>
      </c>
      <c r="D11093" s="6">
        <v>0</v>
      </c>
      <c r="E11093" s="6">
        <v>19.2</v>
      </c>
      <c r="F11093" s="6">
        <v>3</v>
      </c>
      <c r="G11093" s="6">
        <v>180</v>
      </c>
      <c r="H11093" s="6">
        <v>3</v>
      </c>
    </row>
    <row r="11094" spans="1:8" ht="15" thickBot="1" x14ac:dyDescent="0.35">
      <c r="A11094" s="4">
        <v>45755</v>
      </c>
      <c r="B11094" s="5">
        <v>0.1875</v>
      </c>
      <c r="C11094" s="6">
        <v>0</v>
      </c>
      <c r="D11094" s="6">
        <v>0</v>
      </c>
      <c r="E11094" s="6">
        <v>19.2</v>
      </c>
      <c r="F11094" s="6">
        <v>3.1</v>
      </c>
      <c r="G11094" s="6">
        <v>180</v>
      </c>
      <c r="H11094" s="6">
        <v>4</v>
      </c>
    </row>
    <row r="11095" spans="1:8" ht="15" thickBot="1" x14ac:dyDescent="0.35">
      <c r="A11095" s="4">
        <v>45755</v>
      </c>
      <c r="B11095" s="5">
        <v>0.22916666666666666</v>
      </c>
      <c r="C11095" s="6">
        <v>0</v>
      </c>
      <c r="D11095" s="6">
        <v>0</v>
      </c>
      <c r="E11095" s="6">
        <v>19.3</v>
      </c>
      <c r="F11095" s="6">
        <v>3.2</v>
      </c>
      <c r="G11095" s="6">
        <v>180</v>
      </c>
      <c r="H11095" s="6">
        <v>5</v>
      </c>
    </row>
    <row r="11096" spans="1:8" ht="15" thickBot="1" x14ac:dyDescent="0.35">
      <c r="A11096" s="4">
        <v>45755</v>
      </c>
      <c r="B11096" s="5">
        <v>0.27083333333333331</v>
      </c>
      <c r="C11096" s="6">
        <v>0</v>
      </c>
      <c r="D11096" s="6">
        <v>0</v>
      </c>
      <c r="E11096" s="6">
        <v>18.899999999999999</v>
      </c>
      <c r="F11096" s="6">
        <v>3.7</v>
      </c>
      <c r="G11096" s="6">
        <v>180</v>
      </c>
      <c r="H11096" s="6">
        <v>6</v>
      </c>
    </row>
    <row r="11097" spans="1:8" ht="15" thickBot="1" x14ac:dyDescent="0.35">
      <c r="A11097" s="4">
        <v>45755</v>
      </c>
      <c r="B11097" s="5">
        <v>0.3125</v>
      </c>
      <c r="C11097" s="6">
        <v>3.0003058039999999E-7</v>
      </c>
      <c r="D11097" s="6">
        <v>1.327179203E-3</v>
      </c>
      <c r="E11097" s="6">
        <v>18.2</v>
      </c>
      <c r="F11097" s="6">
        <v>3.8</v>
      </c>
      <c r="G11097" s="6">
        <v>180</v>
      </c>
      <c r="H11097" s="6">
        <v>7</v>
      </c>
    </row>
    <row r="11098" spans="1:8" ht="15" thickBot="1" x14ac:dyDescent="0.35">
      <c r="A11098" s="4">
        <v>45755</v>
      </c>
      <c r="B11098" s="5">
        <v>0.35416666666666669</v>
      </c>
      <c r="C11098" s="6">
        <v>2.3076968099999999E-3</v>
      </c>
      <c r="D11098" s="6">
        <v>0.116446937</v>
      </c>
      <c r="E11098" s="6">
        <v>17.8</v>
      </c>
      <c r="F11098" s="6">
        <v>3.3</v>
      </c>
      <c r="G11098" s="6">
        <v>180</v>
      </c>
      <c r="H11098" s="6">
        <v>8</v>
      </c>
    </row>
    <row r="11099" spans="1:8" ht="15" thickBot="1" x14ac:dyDescent="0.35">
      <c r="A11099" s="4">
        <v>45755</v>
      </c>
      <c r="B11099" s="5">
        <v>0.39583333333333331</v>
      </c>
      <c r="C11099" s="6">
        <v>1.630873771E-2</v>
      </c>
      <c r="D11099" s="6">
        <v>0.30964124259999998</v>
      </c>
      <c r="E11099" s="6">
        <v>18.100000000000001</v>
      </c>
      <c r="F11099" s="6">
        <v>3.4</v>
      </c>
      <c r="G11099" s="6">
        <v>180</v>
      </c>
      <c r="H11099" s="6">
        <v>9</v>
      </c>
    </row>
    <row r="11100" spans="1:8" ht="15" thickBot="1" x14ac:dyDescent="0.35">
      <c r="A11100" s="4">
        <v>45755</v>
      </c>
      <c r="B11100" s="5">
        <v>0.4375</v>
      </c>
      <c r="C11100" s="6">
        <v>3.311878654</v>
      </c>
      <c r="D11100" s="6">
        <v>12.82817395</v>
      </c>
      <c r="E11100" s="6">
        <v>18.600000000000001</v>
      </c>
      <c r="F11100" s="6">
        <v>4</v>
      </c>
      <c r="G11100" s="6">
        <v>180</v>
      </c>
      <c r="H11100" s="6">
        <v>10</v>
      </c>
    </row>
    <row r="11101" spans="1:8" ht="15" thickBot="1" x14ac:dyDescent="0.35">
      <c r="A11101" s="4">
        <v>45755</v>
      </c>
      <c r="B11101" s="5">
        <v>0.47916666666666669</v>
      </c>
      <c r="C11101" s="6">
        <v>17.774166009999998</v>
      </c>
      <c r="D11101" s="6">
        <v>62.891023529999998</v>
      </c>
      <c r="E11101" s="6">
        <v>18.899999999999999</v>
      </c>
      <c r="F11101" s="6">
        <v>4</v>
      </c>
      <c r="G11101" s="6">
        <v>180</v>
      </c>
      <c r="H11101" s="6">
        <v>11</v>
      </c>
    </row>
    <row r="11102" spans="1:8" ht="15" thickBot="1" x14ac:dyDescent="0.35">
      <c r="A11102" s="4">
        <v>45755</v>
      </c>
      <c r="B11102" s="5">
        <v>0.52083333333333337</v>
      </c>
      <c r="C11102" s="6">
        <v>53.692696640000001</v>
      </c>
      <c r="D11102" s="6">
        <v>184.23573160000001</v>
      </c>
      <c r="E11102" s="6">
        <v>19.100000000000001</v>
      </c>
      <c r="F11102" s="6">
        <v>3.7</v>
      </c>
      <c r="G11102" s="6">
        <v>180</v>
      </c>
      <c r="H11102" s="6">
        <v>12</v>
      </c>
    </row>
    <row r="11103" spans="1:8" ht="15" thickBot="1" x14ac:dyDescent="0.35">
      <c r="A11103" s="4">
        <v>45755</v>
      </c>
      <c r="B11103" s="5">
        <v>0.5625</v>
      </c>
      <c r="C11103" s="6">
        <v>58.300178950000003</v>
      </c>
      <c r="D11103" s="6">
        <v>199.99015560000001</v>
      </c>
      <c r="E11103" s="6">
        <v>19.3</v>
      </c>
      <c r="F11103" s="6">
        <v>3.6</v>
      </c>
      <c r="G11103" s="6">
        <v>180</v>
      </c>
      <c r="H11103" s="6">
        <v>13</v>
      </c>
    </row>
    <row r="11104" spans="1:8" ht="15" thickBot="1" x14ac:dyDescent="0.35">
      <c r="A11104" s="4">
        <v>45755</v>
      </c>
      <c r="B11104" s="5">
        <v>0.60416666666666663</v>
      </c>
      <c r="C11104" s="6">
        <v>72.056881590000003</v>
      </c>
      <c r="D11104" s="6">
        <v>246.85414639999999</v>
      </c>
      <c r="E11104" s="6">
        <v>19.399999999999999</v>
      </c>
      <c r="F11104" s="6">
        <v>3.3</v>
      </c>
      <c r="G11104" s="6">
        <v>180</v>
      </c>
      <c r="H11104" s="6">
        <v>14</v>
      </c>
    </row>
    <row r="11105" spans="1:8" ht="15" thickBot="1" x14ac:dyDescent="0.35">
      <c r="A11105" s="4">
        <v>45755</v>
      </c>
      <c r="B11105" s="5">
        <v>0.64583333333333337</v>
      </c>
      <c r="C11105" s="6">
        <v>19.900627230000001</v>
      </c>
      <c r="D11105" s="6">
        <v>70.228841310000007</v>
      </c>
      <c r="E11105" s="6">
        <v>19.3</v>
      </c>
      <c r="F11105" s="6">
        <v>2.8</v>
      </c>
      <c r="G11105" s="6">
        <v>180</v>
      </c>
      <c r="H11105" s="6">
        <v>15</v>
      </c>
    </row>
    <row r="11106" spans="1:8" ht="15" thickBot="1" x14ac:dyDescent="0.35">
      <c r="A11106" s="4">
        <v>45755</v>
      </c>
      <c r="B11106" s="5">
        <v>0.6875</v>
      </c>
      <c r="C11106" s="6">
        <v>3.1900116789999999</v>
      </c>
      <c r="D11106" s="6">
        <v>12.423817639999999</v>
      </c>
      <c r="E11106" s="6">
        <v>19.2</v>
      </c>
      <c r="F11106" s="6">
        <v>2.4</v>
      </c>
      <c r="G11106" s="6">
        <v>180</v>
      </c>
      <c r="H11106" s="6">
        <v>16</v>
      </c>
    </row>
    <row r="11107" spans="1:8" ht="15" thickBot="1" x14ac:dyDescent="0.35">
      <c r="A11107" s="4">
        <v>45755</v>
      </c>
      <c r="B11107" s="5">
        <v>0.72916666666666663</v>
      </c>
      <c r="C11107" s="6">
        <v>0</v>
      </c>
      <c r="D11107" s="6">
        <v>0</v>
      </c>
      <c r="E11107" s="6">
        <v>18.600000000000001</v>
      </c>
      <c r="F11107" s="6">
        <v>2.1</v>
      </c>
      <c r="G11107" s="6">
        <v>180</v>
      </c>
      <c r="H11107" s="6">
        <v>17</v>
      </c>
    </row>
    <row r="11108" spans="1:8" ht="15" thickBot="1" x14ac:dyDescent="0.35">
      <c r="A11108" s="4">
        <v>45755</v>
      </c>
      <c r="B11108" s="5">
        <v>0.77083333333333337</v>
      </c>
      <c r="C11108" s="6">
        <v>0</v>
      </c>
      <c r="D11108" s="6">
        <v>0</v>
      </c>
      <c r="E11108" s="6">
        <v>18.100000000000001</v>
      </c>
      <c r="F11108" s="6">
        <v>1.9</v>
      </c>
      <c r="G11108" s="6">
        <v>180</v>
      </c>
      <c r="H11108" s="6">
        <v>18</v>
      </c>
    </row>
    <row r="11109" spans="1:8" ht="15" thickBot="1" x14ac:dyDescent="0.35">
      <c r="A11109" s="4">
        <v>45755</v>
      </c>
      <c r="B11109" s="5">
        <v>0.8125</v>
      </c>
      <c r="C11109" s="6">
        <v>0</v>
      </c>
      <c r="D11109" s="6">
        <v>0</v>
      </c>
      <c r="E11109" s="6">
        <v>17.2</v>
      </c>
      <c r="F11109" s="6">
        <v>2.2999999999999998</v>
      </c>
      <c r="G11109" s="6">
        <v>180</v>
      </c>
      <c r="H11109" s="6">
        <v>19</v>
      </c>
    </row>
    <row r="11110" spans="1:8" ht="15" thickBot="1" x14ac:dyDescent="0.35">
      <c r="A11110" s="4">
        <v>45755</v>
      </c>
      <c r="B11110" s="5">
        <v>0.85416666666666663</v>
      </c>
      <c r="C11110" s="6">
        <v>0</v>
      </c>
      <c r="D11110" s="6">
        <v>0</v>
      </c>
      <c r="E11110" s="6">
        <v>16.7</v>
      </c>
      <c r="F11110" s="6">
        <v>2.5</v>
      </c>
      <c r="G11110" s="6">
        <v>180</v>
      </c>
      <c r="H11110" s="6">
        <v>20</v>
      </c>
    </row>
    <row r="11111" spans="1:8" ht="15" thickBot="1" x14ac:dyDescent="0.35">
      <c r="A11111" s="4">
        <v>45755</v>
      </c>
      <c r="B11111" s="5">
        <v>0.89583333333333337</v>
      </c>
      <c r="C11111" s="6">
        <v>0</v>
      </c>
      <c r="D11111" s="6">
        <v>0</v>
      </c>
      <c r="E11111" s="6">
        <v>16</v>
      </c>
      <c r="F11111" s="6">
        <v>2.7</v>
      </c>
      <c r="G11111" s="6">
        <v>180</v>
      </c>
      <c r="H11111" s="6">
        <v>21</v>
      </c>
    </row>
    <row r="11112" spans="1:8" ht="15" thickBot="1" x14ac:dyDescent="0.35">
      <c r="A11112" s="4">
        <v>45755</v>
      </c>
      <c r="B11112" s="5">
        <v>0.9375</v>
      </c>
      <c r="C11112" s="6">
        <v>0</v>
      </c>
      <c r="D11112" s="6">
        <v>0</v>
      </c>
      <c r="E11112" s="6">
        <v>15.4</v>
      </c>
      <c r="F11112" s="6">
        <v>2.7</v>
      </c>
      <c r="G11112" s="6">
        <v>180</v>
      </c>
      <c r="H11112" s="6">
        <v>22</v>
      </c>
    </row>
    <row r="11113" spans="1:8" ht="15" thickBot="1" x14ac:dyDescent="0.35">
      <c r="A11113" s="4">
        <v>45755</v>
      </c>
      <c r="B11113" s="5">
        <v>0.97916666666666663</v>
      </c>
      <c r="C11113" s="6">
        <v>0</v>
      </c>
      <c r="D11113" s="6">
        <v>0</v>
      </c>
      <c r="E11113" s="6">
        <v>14.8</v>
      </c>
      <c r="F11113" s="6">
        <v>2.7</v>
      </c>
      <c r="G11113" s="6">
        <v>180</v>
      </c>
      <c r="H11113" s="6">
        <v>23</v>
      </c>
    </row>
    <row r="11114" spans="1:8" ht="15" thickBot="1" x14ac:dyDescent="0.35">
      <c r="A11114" s="4">
        <v>45756</v>
      </c>
      <c r="B11114" s="5">
        <v>2.0833333333333332E-2</v>
      </c>
      <c r="C11114" s="6">
        <v>0</v>
      </c>
      <c r="D11114" s="6">
        <v>0</v>
      </c>
      <c r="E11114" s="6">
        <v>14.3</v>
      </c>
      <c r="F11114" s="6">
        <v>2.8</v>
      </c>
      <c r="G11114" s="6">
        <v>180</v>
      </c>
      <c r="H11114" s="6">
        <v>0</v>
      </c>
    </row>
    <row r="11115" spans="1:8" ht="15" thickBot="1" x14ac:dyDescent="0.35">
      <c r="A11115" s="4">
        <v>45756</v>
      </c>
      <c r="B11115" s="5">
        <v>6.25E-2</v>
      </c>
      <c r="C11115" s="6">
        <v>0</v>
      </c>
      <c r="D11115" s="6">
        <v>0</v>
      </c>
      <c r="E11115" s="6">
        <v>13.8</v>
      </c>
      <c r="F11115" s="6">
        <v>2.9</v>
      </c>
      <c r="G11115" s="6">
        <v>180</v>
      </c>
      <c r="H11115" s="6">
        <v>1</v>
      </c>
    </row>
    <row r="11116" spans="1:8" ht="15" thickBot="1" x14ac:dyDescent="0.35">
      <c r="A11116" s="4">
        <v>45756</v>
      </c>
      <c r="B11116" s="5">
        <v>0.10416666666666667</v>
      </c>
      <c r="C11116" s="6">
        <v>0</v>
      </c>
      <c r="D11116" s="6">
        <v>0</v>
      </c>
      <c r="E11116" s="6">
        <v>13.5</v>
      </c>
      <c r="F11116" s="6">
        <v>3.1</v>
      </c>
      <c r="G11116" s="6">
        <v>180</v>
      </c>
      <c r="H11116" s="6">
        <v>2</v>
      </c>
    </row>
    <row r="11117" spans="1:8" ht="15" thickBot="1" x14ac:dyDescent="0.35">
      <c r="A11117" s="4">
        <v>45756</v>
      </c>
      <c r="B11117" s="5">
        <v>0.14583333333333334</v>
      </c>
      <c r="C11117" s="6">
        <v>0</v>
      </c>
      <c r="D11117" s="6">
        <v>0</v>
      </c>
      <c r="E11117" s="6">
        <v>13.5</v>
      </c>
      <c r="F11117" s="6">
        <v>3.2</v>
      </c>
      <c r="G11117" s="6">
        <v>180</v>
      </c>
      <c r="H11117" s="6">
        <v>3</v>
      </c>
    </row>
    <row r="11118" spans="1:8" ht="15" thickBot="1" x14ac:dyDescent="0.35">
      <c r="A11118" s="4">
        <v>45756</v>
      </c>
      <c r="B11118" s="5">
        <v>0.1875</v>
      </c>
      <c r="C11118" s="6">
        <v>0</v>
      </c>
      <c r="D11118" s="6">
        <v>0</v>
      </c>
      <c r="E11118" s="6">
        <v>13.5</v>
      </c>
      <c r="F11118" s="6">
        <v>3.4</v>
      </c>
      <c r="G11118" s="6">
        <v>180</v>
      </c>
      <c r="H11118" s="6">
        <v>4</v>
      </c>
    </row>
    <row r="11119" spans="1:8" ht="15" thickBot="1" x14ac:dyDescent="0.35">
      <c r="A11119" s="4">
        <v>45756</v>
      </c>
      <c r="B11119" s="5">
        <v>0.22916666666666666</v>
      </c>
      <c r="C11119" s="6">
        <v>0</v>
      </c>
      <c r="D11119" s="6">
        <v>0</v>
      </c>
      <c r="E11119" s="6">
        <v>13.6</v>
      </c>
      <c r="F11119" s="6">
        <v>3.5</v>
      </c>
      <c r="G11119" s="6">
        <v>180</v>
      </c>
      <c r="H11119" s="6">
        <v>5</v>
      </c>
    </row>
    <row r="11120" spans="1:8" ht="15" thickBot="1" x14ac:dyDescent="0.35">
      <c r="A11120" s="4">
        <v>45756</v>
      </c>
      <c r="B11120" s="5">
        <v>0.27083333333333331</v>
      </c>
      <c r="C11120" s="6">
        <v>0</v>
      </c>
      <c r="D11120" s="6">
        <v>0</v>
      </c>
      <c r="E11120" s="6">
        <v>14.1</v>
      </c>
      <c r="F11120" s="6">
        <v>3.5</v>
      </c>
      <c r="G11120" s="6">
        <v>180</v>
      </c>
      <c r="H11120" s="6">
        <v>6</v>
      </c>
    </row>
    <row r="11121" spans="1:8" ht="15" thickBot="1" x14ac:dyDescent="0.35">
      <c r="A11121" s="4">
        <v>45756</v>
      </c>
      <c r="B11121" s="5">
        <v>0.3125</v>
      </c>
      <c r="C11121" s="6">
        <v>0</v>
      </c>
      <c r="D11121" s="6">
        <v>0</v>
      </c>
      <c r="E11121" s="6">
        <v>15.2</v>
      </c>
      <c r="F11121" s="6">
        <v>3.6</v>
      </c>
      <c r="G11121" s="6">
        <v>180</v>
      </c>
      <c r="H11121" s="6">
        <v>7</v>
      </c>
    </row>
    <row r="11122" spans="1:8" ht="15" thickBot="1" x14ac:dyDescent="0.35">
      <c r="A11122" s="4">
        <v>45756</v>
      </c>
      <c r="B11122" s="5">
        <v>0.35416666666666669</v>
      </c>
      <c r="C11122" s="6">
        <v>27.75490246</v>
      </c>
      <c r="D11122" s="6">
        <v>95.692812369999999</v>
      </c>
      <c r="E11122" s="6">
        <v>16.5</v>
      </c>
      <c r="F11122" s="6">
        <v>3.6</v>
      </c>
      <c r="G11122" s="6">
        <v>180</v>
      </c>
      <c r="H11122" s="6">
        <v>8</v>
      </c>
    </row>
    <row r="11123" spans="1:8" ht="15" thickBot="1" x14ac:dyDescent="0.35">
      <c r="A11123" s="4">
        <v>45756</v>
      </c>
      <c r="B11123" s="5">
        <v>0.39583333333333331</v>
      </c>
      <c r="C11123" s="6">
        <v>58.87254214</v>
      </c>
      <c r="D11123" s="6">
        <v>200.5891776</v>
      </c>
      <c r="E11123" s="6">
        <v>17.7</v>
      </c>
      <c r="F11123" s="6">
        <v>3.5</v>
      </c>
      <c r="G11123" s="6">
        <v>180</v>
      </c>
      <c r="H11123" s="6">
        <v>9</v>
      </c>
    </row>
    <row r="11124" spans="1:8" ht="15" thickBot="1" x14ac:dyDescent="0.35">
      <c r="A11124" s="4">
        <v>45756</v>
      </c>
      <c r="B11124" s="5">
        <v>0.4375</v>
      </c>
      <c r="C11124" s="6">
        <v>83.448293759999999</v>
      </c>
      <c r="D11124" s="6">
        <v>285.12643389999999</v>
      </c>
      <c r="E11124" s="6">
        <v>18.8</v>
      </c>
      <c r="F11124" s="6">
        <v>3.2</v>
      </c>
      <c r="G11124" s="6">
        <v>180</v>
      </c>
      <c r="H11124" s="6">
        <v>10</v>
      </c>
    </row>
    <row r="11125" spans="1:8" ht="15" thickBot="1" x14ac:dyDescent="0.35">
      <c r="A11125" s="4">
        <v>45756</v>
      </c>
      <c r="B11125" s="5">
        <v>0.47916666666666669</v>
      </c>
      <c r="C11125" s="6">
        <v>98.127479159999993</v>
      </c>
      <c r="D11125" s="6">
        <v>336.93193350000001</v>
      </c>
      <c r="E11125" s="6">
        <v>19.7</v>
      </c>
      <c r="F11125" s="6">
        <v>3</v>
      </c>
      <c r="G11125" s="6">
        <v>180</v>
      </c>
      <c r="H11125" s="6">
        <v>11</v>
      </c>
    </row>
    <row r="11126" spans="1:8" ht="15" thickBot="1" x14ac:dyDescent="0.35">
      <c r="A11126" s="4">
        <v>45756</v>
      </c>
      <c r="B11126" s="5">
        <v>0.52083333333333337</v>
      </c>
      <c r="C11126" s="6">
        <v>101.7180571</v>
      </c>
      <c r="D11126" s="6">
        <v>350.31263999999999</v>
      </c>
      <c r="E11126" s="6">
        <v>20.3</v>
      </c>
      <c r="F11126" s="6">
        <v>2.8</v>
      </c>
      <c r="G11126" s="6">
        <v>180</v>
      </c>
      <c r="H11126" s="6">
        <v>12</v>
      </c>
    </row>
    <row r="11127" spans="1:8" ht="15" thickBot="1" x14ac:dyDescent="0.35">
      <c r="A11127" s="4">
        <v>45756</v>
      </c>
      <c r="B11127" s="5">
        <v>0.5625</v>
      </c>
      <c r="C11127" s="6">
        <v>94.038765560000002</v>
      </c>
      <c r="D11127" s="6">
        <v>323.99021699999997</v>
      </c>
      <c r="E11127" s="6">
        <v>20.6</v>
      </c>
      <c r="F11127" s="6">
        <v>2.6</v>
      </c>
      <c r="G11127" s="6">
        <v>180</v>
      </c>
      <c r="H11127" s="6">
        <v>13</v>
      </c>
    </row>
    <row r="11128" spans="1:8" ht="15" thickBot="1" x14ac:dyDescent="0.35">
      <c r="A11128" s="4">
        <v>45756</v>
      </c>
      <c r="B11128" s="5">
        <v>0.60416666666666663</v>
      </c>
      <c r="C11128" s="6">
        <v>75.629720399999997</v>
      </c>
      <c r="D11128" s="6">
        <v>260.36973010000003</v>
      </c>
      <c r="E11128" s="6">
        <v>20.6</v>
      </c>
      <c r="F11128" s="6">
        <v>2.5</v>
      </c>
      <c r="G11128" s="6">
        <v>180</v>
      </c>
      <c r="H11128" s="6">
        <v>14</v>
      </c>
    </row>
    <row r="11129" spans="1:8" ht="15" thickBot="1" x14ac:dyDescent="0.35">
      <c r="A11129" s="4">
        <v>45756</v>
      </c>
      <c r="B11129" s="5">
        <v>0.64583333333333337</v>
      </c>
      <c r="C11129" s="6">
        <v>9.2598564040000007</v>
      </c>
      <c r="D11129" s="6">
        <v>33.948241099999997</v>
      </c>
      <c r="E11129" s="6">
        <v>20.3</v>
      </c>
      <c r="F11129" s="6">
        <v>2.2999999999999998</v>
      </c>
      <c r="G11129" s="6">
        <v>180</v>
      </c>
      <c r="H11129" s="6">
        <v>15</v>
      </c>
    </row>
    <row r="11130" spans="1:8" ht="15" thickBot="1" x14ac:dyDescent="0.35">
      <c r="A11130" s="4">
        <v>45756</v>
      </c>
      <c r="B11130" s="5">
        <v>0.6875</v>
      </c>
      <c r="C11130" s="6">
        <v>3.160786001</v>
      </c>
      <c r="D11130" s="6">
        <v>12.351843690000001</v>
      </c>
      <c r="E11130" s="6">
        <v>19.8</v>
      </c>
      <c r="F11130" s="6">
        <v>1.9</v>
      </c>
      <c r="G11130" s="6">
        <v>180</v>
      </c>
      <c r="H11130" s="6">
        <v>16</v>
      </c>
    </row>
    <row r="11131" spans="1:8" ht="15" thickBot="1" x14ac:dyDescent="0.35">
      <c r="A11131" s="4">
        <v>45756</v>
      </c>
      <c r="B11131" s="5">
        <v>0.72916666666666663</v>
      </c>
      <c r="C11131" s="6">
        <v>0</v>
      </c>
      <c r="D11131" s="6">
        <v>0</v>
      </c>
      <c r="E11131" s="6">
        <v>18.600000000000001</v>
      </c>
      <c r="F11131" s="6">
        <v>1.6</v>
      </c>
      <c r="G11131" s="6">
        <v>180</v>
      </c>
      <c r="H11131" s="6">
        <v>17</v>
      </c>
    </row>
    <row r="11132" spans="1:8" ht="15" thickBot="1" x14ac:dyDescent="0.35">
      <c r="A11132" s="4">
        <v>45756</v>
      </c>
      <c r="B11132" s="5">
        <v>0.77083333333333337</v>
      </c>
      <c r="C11132" s="6">
        <v>0</v>
      </c>
      <c r="D11132" s="6">
        <v>0</v>
      </c>
      <c r="E11132" s="6">
        <v>17.8</v>
      </c>
      <c r="F11132" s="6">
        <v>1.5</v>
      </c>
      <c r="G11132" s="6">
        <v>180</v>
      </c>
      <c r="H11132" s="6">
        <v>18</v>
      </c>
    </row>
    <row r="11133" spans="1:8" ht="15" thickBot="1" x14ac:dyDescent="0.35">
      <c r="A11133" s="4">
        <v>45756</v>
      </c>
      <c r="B11133" s="5">
        <v>0.8125</v>
      </c>
      <c r="C11133" s="6">
        <v>0</v>
      </c>
      <c r="D11133" s="6">
        <v>0</v>
      </c>
      <c r="E11133" s="6">
        <v>17.100000000000001</v>
      </c>
      <c r="F11133" s="6">
        <v>1.6</v>
      </c>
      <c r="G11133" s="6">
        <v>180</v>
      </c>
      <c r="H11133" s="6">
        <v>19</v>
      </c>
    </row>
    <row r="11134" spans="1:8" ht="15" thickBot="1" x14ac:dyDescent="0.35">
      <c r="A11134" s="4">
        <v>45756</v>
      </c>
      <c r="B11134" s="5">
        <v>0.85416666666666663</v>
      </c>
      <c r="C11134" s="6">
        <v>0</v>
      </c>
      <c r="D11134" s="6">
        <v>0</v>
      </c>
      <c r="E11134" s="6">
        <v>17.100000000000001</v>
      </c>
      <c r="F11134" s="6">
        <v>1.6</v>
      </c>
      <c r="G11134" s="6">
        <v>180</v>
      </c>
      <c r="H11134" s="6">
        <v>20</v>
      </c>
    </row>
    <row r="11135" spans="1:8" ht="15" thickBot="1" x14ac:dyDescent="0.35">
      <c r="A11135" s="4">
        <v>45756</v>
      </c>
      <c r="B11135" s="5">
        <v>0.89583333333333337</v>
      </c>
      <c r="C11135" s="6">
        <v>0</v>
      </c>
      <c r="D11135" s="6">
        <v>0</v>
      </c>
      <c r="E11135" s="6">
        <v>16.899999999999999</v>
      </c>
      <c r="F11135" s="6">
        <v>1.5</v>
      </c>
      <c r="G11135" s="6">
        <v>180</v>
      </c>
      <c r="H11135" s="6">
        <v>21</v>
      </c>
    </row>
    <row r="11136" spans="1:8" ht="15" thickBot="1" x14ac:dyDescent="0.35">
      <c r="A11136" s="4">
        <v>45756</v>
      </c>
      <c r="B11136" s="5">
        <v>0.9375</v>
      </c>
      <c r="C11136" s="6">
        <v>0</v>
      </c>
      <c r="D11136" s="6">
        <v>0</v>
      </c>
      <c r="E11136" s="6">
        <v>16.399999999999999</v>
      </c>
      <c r="F11136" s="6">
        <v>1.4</v>
      </c>
      <c r="G11136" s="6">
        <v>180</v>
      </c>
      <c r="H11136" s="6">
        <v>22</v>
      </c>
    </row>
    <row r="11137" spans="1:8" ht="15" thickBot="1" x14ac:dyDescent="0.35">
      <c r="A11137" s="4">
        <v>45756</v>
      </c>
      <c r="B11137" s="5">
        <v>0.97916666666666663</v>
      </c>
      <c r="C11137" s="6">
        <v>0</v>
      </c>
      <c r="D11137" s="6">
        <v>0</v>
      </c>
      <c r="E11137" s="6">
        <v>15.8</v>
      </c>
      <c r="F11137" s="6">
        <v>1.5</v>
      </c>
      <c r="G11137" s="6">
        <v>180</v>
      </c>
      <c r="H11137" s="6">
        <v>23</v>
      </c>
    </row>
    <row r="11138" spans="1:8" ht="15" thickBot="1" x14ac:dyDescent="0.35">
      <c r="A11138" s="4">
        <v>45757</v>
      </c>
      <c r="B11138" s="5">
        <v>2.0833333333333332E-2</v>
      </c>
      <c r="C11138" s="6">
        <v>0</v>
      </c>
      <c r="D11138" s="6">
        <v>0</v>
      </c>
      <c r="E11138" s="6">
        <v>15.1</v>
      </c>
      <c r="F11138" s="6">
        <v>1.6</v>
      </c>
      <c r="G11138" s="6">
        <v>180</v>
      </c>
      <c r="H11138" s="6">
        <v>0</v>
      </c>
    </row>
    <row r="11139" spans="1:8" ht="15" thickBot="1" x14ac:dyDescent="0.35">
      <c r="A11139" s="4">
        <v>45757</v>
      </c>
      <c r="B11139" s="5">
        <v>6.25E-2</v>
      </c>
      <c r="C11139" s="6">
        <v>0</v>
      </c>
      <c r="D11139" s="6">
        <v>0</v>
      </c>
      <c r="E11139" s="6">
        <v>14.3</v>
      </c>
      <c r="F11139" s="6">
        <v>1.7</v>
      </c>
      <c r="G11139" s="6">
        <v>180</v>
      </c>
      <c r="H11139" s="6">
        <v>1</v>
      </c>
    </row>
    <row r="11140" spans="1:8" ht="15" thickBot="1" x14ac:dyDescent="0.35">
      <c r="A11140" s="4">
        <v>45757</v>
      </c>
      <c r="B11140" s="5">
        <v>0.10416666666666667</v>
      </c>
      <c r="C11140" s="6">
        <v>0</v>
      </c>
      <c r="D11140" s="6">
        <v>0</v>
      </c>
      <c r="E11140" s="6">
        <v>13.7</v>
      </c>
      <c r="F11140" s="6">
        <v>1.8</v>
      </c>
      <c r="G11140" s="6">
        <v>180</v>
      </c>
      <c r="H11140" s="6">
        <v>2</v>
      </c>
    </row>
    <row r="11141" spans="1:8" ht="15" thickBot="1" x14ac:dyDescent="0.35">
      <c r="A11141" s="4">
        <v>45757</v>
      </c>
      <c r="B11141" s="5">
        <v>0.14583333333333334</v>
      </c>
      <c r="C11141" s="6">
        <v>0</v>
      </c>
      <c r="D11141" s="6">
        <v>0</v>
      </c>
      <c r="E11141" s="6">
        <v>13.3</v>
      </c>
      <c r="F11141" s="6">
        <v>1.8</v>
      </c>
      <c r="G11141" s="6">
        <v>180</v>
      </c>
      <c r="H11141" s="6">
        <v>3</v>
      </c>
    </row>
    <row r="11142" spans="1:8" ht="15" thickBot="1" x14ac:dyDescent="0.35">
      <c r="A11142" s="4">
        <v>45757</v>
      </c>
      <c r="B11142" s="5">
        <v>0.1875</v>
      </c>
      <c r="C11142" s="6">
        <v>0</v>
      </c>
      <c r="D11142" s="6">
        <v>0</v>
      </c>
      <c r="E11142" s="6">
        <v>13.1</v>
      </c>
      <c r="F11142" s="6">
        <v>1.7</v>
      </c>
      <c r="G11142" s="6">
        <v>180</v>
      </c>
      <c r="H11142" s="6">
        <v>4</v>
      </c>
    </row>
    <row r="11143" spans="1:8" ht="15" thickBot="1" x14ac:dyDescent="0.35">
      <c r="A11143" s="4">
        <v>45757</v>
      </c>
      <c r="B11143" s="5">
        <v>0.22916666666666666</v>
      </c>
      <c r="C11143" s="6">
        <v>0</v>
      </c>
      <c r="D11143" s="6">
        <v>0</v>
      </c>
      <c r="E11143" s="6">
        <v>13.1</v>
      </c>
      <c r="F11143" s="6">
        <v>1.6</v>
      </c>
      <c r="G11143" s="6">
        <v>180</v>
      </c>
      <c r="H11143" s="6">
        <v>5</v>
      </c>
    </row>
    <row r="11144" spans="1:8" ht="15" thickBot="1" x14ac:dyDescent="0.35">
      <c r="A11144" s="4">
        <v>45757</v>
      </c>
      <c r="B11144" s="5">
        <v>0.27083333333333331</v>
      </c>
      <c r="C11144" s="6">
        <v>0</v>
      </c>
      <c r="D11144" s="6">
        <v>0</v>
      </c>
      <c r="E11144" s="6">
        <v>13.9</v>
      </c>
      <c r="F11144" s="6">
        <v>1.3</v>
      </c>
      <c r="G11144" s="6">
        <v>180</v>
      </c>
      <c r="H11144" s="6">
        <v>6</v>
      </c>
    </row>
    <row r="11145" spans="1:8" ht="15" thickBot="1" x14ac:dyDescent="0.35">
      <c r="A11145" s="4">
        <v>45757</v>
      </c>
      <c r="B11145" s="5">
        <v>0.3125</v>
      </c>
      <c r="C11145" s="6">
        <v>0</v>
      </c>
      <c r="D11145" s="6">
        <v>0</v>
      </c>
      <c r="E11145" s="6">
        <v>15.6</v>
      </c>
      <c r="F11145" s="6">
        <v>0.8</v>
      </c>
      <c r="G11145" s="6">
        <v>180</v>
      </c>
      <c r="H11145" s="6">
        <v>7</v>
      </c>
    </row>
    <row r="11146" spans="1:8" ht="15" thickBot="1" x14ac:dyDescent="0.35">
      <c r="A11146" s="4">
        <v>45757</v>
      </c>
      <c r="B11146" s="5">
        <v>0.35416666666666669</v>
      </c>
      <c r="C11146" s="6">
        <v>28.049377450000001</v>
      </c>
      <c r="D11146" s="6">
        <v>97.203289260000005</v>
      </c>
      <c r="E11146" s="6">
        <v>17.8</v>
      </c>
      <c r="F11146" s="6">
        <v>0.7</v>
      </c>
      <c r="G11146" s="6">
        <v>180</v>
      </c>
      <c r="H11146" s="6">
        <v>8</v>
      </c>
    </row>
    <row r="11147" spans="1:8" ht="15" thickBot="1" x14ac:dyDescent="0.35">
      <c r="A11147" s="4">
        <v>45757</v>
      </c>
      <c r="B11147" s="5">
        <v>0.39583333333333331</v>
      </c>
      <c r="C11147" s="6">
        <v>59.592981219999999</v>
      </c>
      <c r="D11147" s="6">
        <v>204.71489589999999</v>
      </c>
      <c r="E11147" s="6">
        <v>19.7</v>
      </c>
      <c r="F11147" s="6">
        <v>1</v>
      </c>
      <c r="G11147" s="6">
        <v>180</v>
      </c>
      <c r="H11147" s="6">
        <v>9</v>
      </c>
    </row>
    <row r="11148" spans="1:8" ht="15" thickBot="1" x14ac:dyDescent="0.35">
      <c r="A11148" s="4">
        <v>45757</v>
      </c>
      <c r="B11148" s="5">
        <v>0.4375</v>
      </c>
      <c r="C11148" s="6">
        <v>83.508705109999994</v>
      </c>
      <c r="D11148" s="6">
        <v>287.63036749999998</v>
      </c>
      <c r="E11148" s="6">
        <v>20.7</v>
      </c>
      <c r="F11148" s="6">
        <v>1.3</v>
      </c>
      <c r="G11148" s="6">
        <v>180</v>
      </c>
      <c r="H11148" s="6">
        <v>10</v>
      </c>
    </row>
    <row r="11149" spans="1:8" ht="15" thickBot="1" x14ac:dyDescent="0.35">
      <c r="A11149" s="4">
        <v>45757</v>
      </c>
      <c r="B11149" s="5">
        <v>0.47916666666666669</v>
      </c>
      <c r="C11149" s="6">
        <v>97.735786669999996</v>
      </c>
      <c r="D11149" s="6">
        <v>337.87140820000002</v>
      </c>
      <c r="E11149" s="6">
        <v>21.3</v>
      </c>
      <c r="F11149" s="6">
        <v>1.6</v>
      </c>
      <c r="G11149" s="6">
        <v>180</v>
      </c>
      <c r="H11149" s="6">
        <v>11</v>
      </c>
    </row>
    <row r="11150" spans="1:8" ht="15" thickBot="1" x14ac:dyDescent="0.35">
      <c r="A11150" s="4">
        <v>45757</v>
      </c>
      <c r="B11150" s="5">
        <v>0.52083333333333337</v>
      </c>
      <c r="C11150" s="6">
        <v>101.2386047</v>
      </c>
      <c r="D11150" s="6">
        <v>350.58812820000003</v>
      </c>
      <c r="E11150" s="6">
        <v>21.6</v>
      </c>
      <c r="F11150" s="6">
        <v>1.8</v>
      </c>
      <c r="G11150" s="6">
        <v>180</v>
      </c>
      <c r="H11150" s="6">
        <v>12</v>
      </c>
    </row>
    <row r="11151" spans="1:8" ht="15" thickBot="1" x14ac:dyDescent="0.35">
      <c r="A11151" s="4">
        <v>45757</v>
      </c>
      <c r="B11151" s="5">
        <v>0.5625</v>
      </c>
      <c r="C11151" s="6">
        <v>94.196694800000003</v>
      </c>
      <c r="D11151" s="6">
        <v>326.06960240000001</v>
      </c>
      <c r="E11151" s="6">
        <v>21.7</v>
      </c>
      <c r="F11151" s="6">
        <v>1.9</v>
      </c>
      <c r="G11151" s="6">
        <v>180</v>
      </c>
      <c r="H11151" s="6">
        <v>13</v>
      </c>
    </row>
    <row r="11152" spans="1:8" ht="15" thickBot="1" x14ac:dyDescent="0.35">
      <c r="A11152" s="4">
        <v>45757</v>
      </c>
      <c r="B11152" s="5">
        <v>0.60416666666666663</v>
      </c>
      <c r="C11152" s="6">
        <v>76.596892530000005</v>
      </c>
      <c r="D11152" s="6">
        <v>264.81520210000002</v>
      </c>
      <c r="E11152" s="6">
        <v>21.6</v>
      </c>
      <c r="F11152" s="6">
        <v>2.1</v>
      </c>
      <c r="G11152" s="6">
        <v>180</v>
      </c>
      <c r="H11152" s="6">
        <v>14</v>
      </c>
    </row>
    <row r="11153" spans="1:8" ht="15" thickBot="1" x14ac:dyDescent="0.35">
      <c r="A11153" s="4">
        <v>45757</v>
      </c>
      <c r="B11153" s="5">
        <v>0.64583333333333337</v>
      </c>
      <c r="C11153" s="6">
        <v>49.997352130000003</v>
      </c>
      <c r="D11153" s="6">
        <v>173.27427839999999</v>
      </c>
      <c r="E11153" s="6">
        <v>21.2</v>
      </c>
      <c r="F11153" s="6">
        <v>2.2999999999999998</v>
      </c>
      <c r="G11153" s="6">
        <v>180</v>
      </c>
      <c r="H11153" s="6">
        <v>15</v>
      </c>
    </row>
    <row r="11154" spans="1:8" ht="15" thickBot="1" x14ac:dyDescent="0.35">
      <c r="A11154" s="4">
        <v>45757</v>
      </c>
      <c r="B11154" s="5">
        <v>0.6875</v>
      </c>
      <c r="C11154" s="6">
        <v>17.945799090000001</v>
      </c>
      <c r="D11154" s="6">
        <v>63.857581000000003</v>
      </c>
      <c r="E11154" s="6">
        <v>20.3</v>
      </c>
      <c r="F11154" s="6">
        <v>2.2999999999999998</v>
      </c>
      <c r="G11154" s="6">
        <v>180</v>
      </c>
      <c r="H11154" s="6">
        <v>16</v>
      </c>
    </row>
    <row r="11155" spans="1:8" ht="15" thickBot="1" x14ac:dyDescent="0.35">
      <c r="A11155" s="4">
        <v>45757</v>
      </c>
      <c r="B11155" s="5">
        <v>0.72916666666666663</v>
      </c>
      <c r="C11155" s="6">
        <v>0</v>
      </c>
      <c r="D11155" s="6">
        <v>0</v>
      </c>
      <c r="E11155" s="6">
        <v>18.8</v>
      </c>
      <c r="F11155" s="6">
        <v>2.4</v>
      </c>
      <c r="G11155" s="6">
        <v>180</v>
      </c>
      <c r="H11155" s="6">
        <v>17</v>
      </c>
    </row>
    <row r="11156" spans="1:8" ht="15" thickBot="1" x14ac:dyDescent="0.35">
      <c r="A11156" s="4">
        <v>45757</v>
      </c>
      <c r="B11156" s="5">
        <v>0.77083333333333337</v>
      </c>
      <c r="C11156" s="6">
        <v>0</v>
      </c>
      <c r="D11156" s="6">
        <v>0</v>
      </c>
      <c r="E11156" s="6">
        <v>17.8</v>
      </c>
      <c r="F11156" s="6">
        <v>2.4</v>
      </c>
      <c r="G11156" s="6">
        <v>180</v>
      </c>
      <c r="H11156" s="6">
        <v>18</v>
      </c>
    </row>
    <row r="11157" spans="1:8" ht="15" thickBot="1" x14ac:dyDescent="0.35">
      <c r="A11157" s="4">
        <v>45757</v>
      </c>
      <c r="B11157" s="5">
        <v>0.8125</v>
      </c>
      <c r="C11157" s="6">
        <v>0</v>
      </c>
      <c r="D11157" s="6">
        <v>0</v>
      </c>
      <c r="E11157" s="6">
        <v>16.899999999999999</v>
      </c>
      <c r="F11157" s="6">
        <v>2.5</v>
      </c>
      <c r="G11157" s="6">
        <v>180</v>
      </c>
      <c r="H11157" s="6">
        <v>19</v>
      </c>
    </row>
    <row r="11158" spans="1:8" ht="15" thickBot="1" x14ac:dyDescent="0.35">
      <c r="A11158" s="4">
        <v>45757</v>
      </c>
      <c r="B11158" s="5">
        <v>0.85416666666666663</v>
      </c>
      <c r="C11158" s="6">
        <v>0</v>
      </c>
      <c r="D11158" s="6">
        <v>0</v>
      </c>
      <c r="E11158" s="6">
        <v>16.5</v>
      </c>
      <c r="F11158" s="6">
        <v>2.5</v>
      </c>
      <c r="G11158" s="6">
        <v>180</v>
      </c>
      <c r="H11158" s="6">
        <v>20</v>
      </c>
    </row>
    <row r="11159" spans="1:8" ht="15" thickBot="1" x14ac:dyDescent="0.35">
      <c r="A11159" s="4">
        <v>45757</v>
      </c>
      <c r="B11159" s="5">
        <v>0.89583333333333337</v>
      </c>
      <c r="C11159" s="6">
        <v>0</v>
      </c>
      <c r="D11159" s="6">
        <v>0</v>
      </c>
      <c r="E11159" s="6">
        <v>16.3</v>
      </c>
      <c r="F11159" s="6">
        <v>2.5</v>
      </c>
      <c r="G11159" s="6">
        <v>180</v>
      </c>
      <c r="H11159" s="6">
        <v>21</v>
      </c>
    </row>
    <row r="11160" spans="1:8" ht="15" thickBot="1" x14ac:dyDescent="0.35">
      <c r="A11160" s="4">
        <v>45757</v>
      </c>
      <c r="B11160" s="5">
        <v>0.9375</v>
      </c>
      <c r="C11160" s="6">
        <v>0</v>
      </c>
      <c r="D11160" s="6">
        <v>0</v>
      </c>
      <c r="E11160" s="6">
        <v>16.100000000000001</v>
      </c>
      <c r="F11160" s="6">
        <v>2.2999999999999998</v>
      </c>
      <c r="G11160" s="6">
        <v>180</v>
      </c>
      <c r="H11160" s="6">
        <v>22</v>
      </c>
    </row>
    <row r="11161" spans="1:8" ht="15" thickBot="1" x14ac:dyDescent="0.35">
      <c r="A11161" s="4">
        <v>45757</v>
      </c>
      <c r="B11161" s="5">
        <v>0.97916666666666663</v>
      </c>
      <c r="C11161" s="6">
        <v>0</v>
      </c>
      <c r="D11161" s="6">
        <v>0</v>
      </c>
      <c r="E11161" s="6">
        <v>15.9</v>
      </c>
      <c r="F11161" s="6">
        <v>2.2000000000000002</v>
      </c>
      <c r="G11161" s="6">
        <v>180</v>
      </c>
      <c r="H11161" s="6">
        <v>23</v>
      </c>
    </row>
    <row r="11162" spans="1:8" ht="15" thickBot="1" x14ac:dyDescent="0.35">
      <c r="A11162" s="4">
        <v>45758</v>
      </c>
      <c r="B11162" s="5">
        <v>2.0833333333333332E-2</v>
      </c>
      <c r="C11162" s="6">
        <v>0</v>
      </c>
      <c r="D11162" s="6">
        <v>0</v>
      </c>
      <c r="E11162" s="6">
        <v>15.6</v>
      </c>
      <c r="F11162" s="6">
        <v>2.1</v>
      </c>
      <c r="G11162" s="6">
        <v>180</v>
      </c>
      <c r="H11162" s="6">
        <v>0</v>
      </c>
    </row>
    <row r="11163" spans="1:8" ht="15" thickBot="1" x14ac:dyDescent="0.35">
      <c r="A11163" s="4">
        <v>45758</v>
      </c>
      <c r="B11163" s="5">
        <v>6.25E-2</v>
      </c>
      <c r="C11163" s="6">
        <v>0</v>
      </c>
      <c r="D11163" s="6">
        <v>0</v>
      </c>
      <c r="E11163" s="6">
        <v>15.4</v>
      </c>
      <c r="F11163" s="6">
        <v>2</v>
      </c>
      <c r="G11163" s="6">
        <v>180</v>
      </c>
      <c r="H11163" s="6">
        <v>1</v>
      </c>
    </row>
    <row r="11164" spans="1:8" ht="15" thickBot="1" x14ac:dyDescent="0.35">
      <c r="A11164" s="4">
        <v>45758</v>
      </c>
      <c r="B11164" s="5">
        <v>0.10416666666666667</v>
      </c>
      <c r="C11164" s="6">
        <v>0</v>
      </c>
      <c r="D11164" s="6">
        <v>0</v>
      </c>
      <c r="E11164" s="6">
        <v>15.3</v>
      </c>
      <c r="F11164" s="6">
        <v>2</v>
      </c>
      <c r="G11164" s="6">
        <v>180</v>
      </c>
      <c r="H11164" s="6">
        <v>2</v>
      </c>
    </row>
    <row r="11165" spans="1:8" ht="15" thickBot="1" x14ac:dyDescent="0.35">
      <c r="A11165" s="4">
        <v>45758</v>
      </c>
      <c r="B11165" s="5">
        <v>0.14583333333333334</v>
      </c>
      <c r="C11165" s="6">
        <v>0</v>
      </c>
      <c r="D11165" s="6">
        <v>0</v>
      </c>
      <c r="E11165" s="6">
        <v>15.3</v>
      </c>
      <c r="F11165" s="6">
        <v>2</v>
      </c>
      <c r="G11165" s="6">
        <v>180</v>
      </c>
      <c r="H11165" s="6">
        <v>3</v>
      </c>
    </row>
    <row r="11166" spans="1:8" ht="15" thickBot="1" x14ac:dyDescent="0.35">
      <c r="A11166" s="4">
        <v>45758</v>
      </c>
      <c r="B11166" s="5">
        <v>0.1875</v>
      </c>
      <c r="C11166" s="6">
        <v>0</v>
      </c>
      <c r="D11166" s="6">
        <v>0</v>
      </c>
      <c r="E11166" s="6">
        <v>15.2</v>
      </c>
      <c r="F11166" s="6">
        <v>2</v>
      </c>
      <c r="G11166" s="6">
        <v>180</v>
      </c>
      <c r="H11166" s="6">
        <v>4</v>
      </c>
    </row>
    <row r="11167" spans="1:8" ht="15" thickBot="1" x14ac:dyDescent="0.35">
      <c r="A11167" s="4">
        <v>45758</v>
      </c>
      <c r="B11167" s="5">
        <v>0.22916666666666666</v>
      </c>
      <c r="C11167" s="6">
        <v>0</v>
      </c>
      <c r="D11167" s="6">
        <v>0</v>
      </c>
      <c r="E11167" s="6">
        <v>15.5</v>
      </c>
      <c r="F11167" s="6">
        <v>1.9</v>
      </c>
      <c r="G11167" s="6">
        <v>180</v>
      </c>
      <c r="H11167" s="6">
        <v>5</v>
      </c>
    </row>
    <row r="11168" spans="1:8" ht="15" thickBot="1" x14ac:dyDescent="0.35">
      <c r="A11168" s="4">
        <v>45758</v>
      </c>
      <c r="B11168" s="5">
        <v>0.27083333333333331</v>
      </c>
      <c r="C11168" s="6">
        <v>0</v>
      </c>
      <c r="D11168" s="6">
        <v>0</v>
      </c>
      <c r="E11168" s="6">
        <v>16.7</v>
      </c>
      <c r="F11168" s="6">
        <v>2</v>
      </c>
      <c r="G11168" s="6">
        <v>180</v>
      </c>
      <c r="H11168" s="6">
        <v>6</v>
      </c>
    </row>
    <row r="11169" spans="1:8" ht="15" thickBot="1" x14ac:dyDescent="0.35">
      <c r="A11169" s="4">
        <v>45758</v>
      </c>
      <c r="B11169" s="5">
        <v>0.3125</v>
      </c>
      <c r="C11169" s="6">
        <v>0</v>
      </c>
      <c r="D11169" s="6">
        <v>0</v>
      </c>
      <c r="E11169" s="6">
        <v>18.399999999999999</v>
      </c>
      <c r="F11169" s="6">
        <v>2</v>
      </c>
      <c r="G11169" s="6">
        <v>180</v>
      </c>
      <c r="H11169" s="6">
        <v>7</v>
      </c>
    </row>
    <row r="11170" spans="1:8" ht="15" thickBot="1" x14ac:dyDescent="0.35">
      <c r="A11170" s="4">
        <v>45758</v>
      </c>
      <c r="B11170" s="5">
        <v>0.35416666666666669</v>
      </c>
      <c r="C11170" s="6">
        <v>24.65383559</v>
      </c>
      <c r="D11170" s="6">
        <v>86.633883389999994</v>
      </c>
      <c r="E11170" s="6">
        <v>20.100000000000001</v>
      </c>
      <c r="F11170" s="6">
        <v>1.9</v>
      </c>
      <c r="G11170" s="6">
        <v>180</v>
      </c>
      <c r="H11170" s="6">
        <v>8</v>
      </c>
    </row>
    <row r="11171" spans="1:8" ht="15" thickBot="1" x14ac:dyDescent="0.35">
      <c r="A11171" s="4">
        <v>45758</v>
      </c>
      <c r="B11171" s="5">
        <v>0.39583333333333331</v>
      </c>
      <c r="C11171" s="6">
        <v>54.105527459999998</v>
      </c>
      <c r="D11171" s="6">
        <v>187.35588569999999</v>
      </c>
      <c r="E11171" s="6">
        <v>21.3</v>
      </c>
      <c r="F11171" s="6">
        <v>2</v>
      </c>
      <c r="G11171" s="6">
        <v>180</v>
      </c>
      <c r="H11171" s="6">
        <v>9</v>
      </c>
    </row>
    <row r="11172" spans="1:8" ht="15" thickBot="1" x14ac:dyDescent="0.35">
      <c r="A11172" s="4">
        <v>45758</v>
      </c>
      <c r="B11172" s="5">
        <v>0.4375</v>
      </c>
      <c r="C11172" s="6">
        <v>77.898670859999996</v>
      </c>
      <c r="D11172" s="6">
        <v>269.88697610000003</v>
      </c>
      <c r="E11172" s="6">
        <v>22.1</v>
      </c>
      <c r="F11172" s="6">
        <v>2.1</v>
      </c>
      <c r="G11172" s="6">
        <v>180</v>
      </c>
      <c r="H11172" s="6">
        <v>10</v>
      </c>
    </row>
    <row r="11173" spans="1:8" ht="15" thickBot="1" x14ac:dyDescent="0.35">
      <c r="A11173" s="4">
        <v>45758</v>
      </c>
      <c r="B11173" s="5">
        <v>0.47916666666666669</v>
      </c>
      <c r="C11173" s="6">
        <v>91.922279119999999</v>
      </c>
      <c r="D11173" s="6">
        <v>319.36076220000001</v>
      </c>
      <c r="E11173" s="6">
        <v>22.6</v>
      </c>
      <c r="F11173" s="6">
        <v>2.2999999999999998</v>
      </c>
      <c r="G11173" s="6">
        <v>180</v>
      </c>
      <c r="H11173" s="6">
        <v>11</v>
      </c>
    </row>
    <row r="11174" spans="1:8" ht="15" thickBot="1" x14ac:dyDescent="0.35">
      <c r="A11174" s="4">
        <v>45758</v>
      </c>
      <c r="B11174" s="5">
        <v>0.52083333333333337</v>
      </c>
      <c r="C11174" s="6">
        <v>95.396593519999996</v>
      </c>
      <c r="D11174" s="6">
        <v>331.83283669999997</v>
      </c>
      <c r="E11174" s="6">
        <v>22.8</v>
      </c>
      <c r="F11174" s="6">
        <v>2.5</v>
      </c>
      <c r="G11174" s="6">
        <v>180</v>
      </c>
      <c r="H11174" s="6">
        <v>12</v>
      </c>
    </row>
    <row r="11175" spans="1:8" ht="15" thickBot="1" x14ac:dyDescent="0.35">
      <c r="A11175" s="4">
        <v>45758</v>
      </c>
      <c r="B11175" s="5">
        <v>0.5625</v>
      </c>
      <c r="C11175" s="6">
        <v>88.223793360000002</v>
      </c>
      <c r="D11175" s="6">
        <v>306.68510459999999</v>
      </c>
      <c r="E11175" s="6">
        <v>22.8</v>
      </c>
      <c r="F11175" s="6">
        <v>2.8</v>
      </c>
      <c r="G11175" s="6">
        <v>180</v>
      </c>
      <c r="H11175" s="6">
        <v>13</v>
      </c>
    </row>
    <row r="11176" spans="1:8" ht="15" thickBot="1" x14ac:dyDescent="0.35">
      <c r="A11176" s="4">
        <v>45758</v>
      </c>
      <c r="B11176" s="5">
        <v>0.60416666666666663</v>
      </c>
      <c r="C11176" s="6">
        <v>52.352705149999998</v>
      </c>
      <c r="D11176" s="6">
        <v>182.3028482</v>
      </c>
      <c r="E11176" s="6">
        <v>22.5</v>
      </c>
      <c r="F11176" s="6">
        <v>2.9</v>
      </c>
      <c r="G11176" s="6">
        <v>180</v>
      </c>
      <c r="H11176" s="6">
        <v>14</v>
      </c>
    </row>
    <row r="11177" spans="1:8" ht="15" thickBot="1" x14ac:dyDescent="0.35">
      <c r="A11177" s="4">
        <v>45758</v>
      </c>
      <c r="B11177" s="5">
        <v>0.64583333333333337</v>
      </c>
      <c r="C11177" s="6">
        <v>21.666111090000001</v>
      </c>
      <c r="D11177" s="6">
        <v>77.109191010000004</v>
      </c>
      <c r="E11177" s="6">
        <v>22</v>
      </c>
      <c r="F11177" s="6">
        <v>3</v>
      </c>
      <c r="G11177" s="6">
        <v>180</v>
      </c>
      <c r="H11177" s="6">
        <v>15</v>
      </c>
    </row>
    <row r="11178" spans="1:8" ht="15" thickBot="1" x14ac:dyDescent="0.35">
      <c r="A11178" s="4">
        <v>45758</v>
      </c>
      <c r="B11178" s="5">
        <v>0.6875</v>
      </c>
      <c r="C11178" s="6">
        <v>10.951544500000001</v>
      </c>
      <c r="D11178" s="6">
        <v>39.978346430000002</v>
      </c>
      <c r="E11178" s="6">
        <v>21.2</v>
      </c>
      <c r="F11178" s="6">
        <v>2.8</v>
      </c>
      <c r="G11178" s="6">
        <v>180</v>
      </c>
      <c r="H11178" s="6">
        <v>16</v>
      </c>
    </row>
    <row r="11179" spans="1:8" ht="15" thickBot="1" x14ac:dyDescent="0.35">
      <c r="A11179" s="4">
        <v>45758</v>
      </c>
      <c r="B11179" s="5">
        <v>0.72916666666666663</v>
      </c>
      <c r="C11179" s="6">
        <v>0</v>
      </c>
      <c r="D11179" s="6">
        <v>0</v>
      </c>
      <c r="E11179" s="6">
        <v>20</v>
      </c>
      <c r="F11179" s="6">
        <v>2.5</v>
      </c>
      <c r="G11179" s="6">
        <v>180</v>
      </c>
      <c r="H11179" s="6">
        <v>17</v>
      </c>
    </row>
    <row r="11180" spans="1:8" ht="15" thickBot="1" x14ac:dyDescent="0.35">
      <c r="A11180" s="4">
        <v>45758</v>
      </c>
      <c r="B11180" s="5">
        <v>0.77083333333333337</v>
      </c>
      <c r="C11180" s="6">
        <v>0</v>
      </c>
      <c r="D11180" s="6">
        <v>0</v>
      </c>
      <c r="E11180" s="6">
        <v>19.3</v>
      </c>
      <c r="F11180" s="6">
        <v>2.4</v>
      </c>
      <c r="G11180" s="6">
        <v>180</v>
      </c>
      <c r="H11180" s="6">
        <v>18</v>
      </c>
    </row>
    <row r="11181" spans="1:8" ht="15" thickBot="1" x14ac:dyDescent="0.35">
      <c r="A11181" s="4">
        <v>45758</v>
      </c>
      <c r="B11181" s="5">
        <v>0.8125</v>
      </c>
      <c r="C11181" s="6">
        <v>0</v>
      </c>
      <c r="D11181" s="6">
        <v>0</v>
      </c>
      <c r="E11181" s="6">
        <v>18.5</v>
      </c>
      <c r="F11181" s="6">
        <v>2.4</v>
      </c>
      <c r="G11181" s="6">
        <v>180</v>
      </c>
      <c r="H11181" s="6">
        <v>19</v>
      </c>
    </row>
    <row r="11182" spans="1:8" ht="15" thickBot="1" x14ac:dyDescent="0.35">
      <c r="A11182" s="4">
        <v>45758</v>
      </c>
      <c r="B11182" s="5">
        <v>0.85416666666666663</v>
      </c>
      <c r="C11182" s="6">
        <v>0</v>
      </c>
      <c r="D11182" s="6">
        <v>0</v>
      </c>
      <c r="E11182" s="6">
        <v>18.3</v>
      </c>
      <c r="F11182" s="6">
        <v>2.2999999999999998</v>
      </c>
      <c r="G11182" s="6">
        <v>180</v>
      </c>
      <c r="H11182" s="6">
        <v>20</v>
      </c>
    </row>
    <row r="11183" spans="1:8" ht="15" thickBot="1" x14ac:dyDescent="0.35">
      <c r="A11183" s="4">
        <v>45758</v>
      </c>
      <c r="B11183" s="5">
        <v>0.89583333333333337</v>
      </c>
      <c r="C11183" s="6">
        <v>0</v>
      </c>
      <c r="D11183" s="6">
        <v>0</v>
      </c>
      <c r="E11183" s="6">
        <v>18</v>
      </c>
      <c r="F11183" s="6">
        <v>2.2000000000000002</v>
      </c>
      <c r="G11183" s="6">
        <v>180</v>
      </c>
      <c r="H11183" s="6">
        <v>21</v>
      </c>
    </row>
    <row r="11184" spans="1:8" ht="15" thickBot="1" x14ac:dyDescent="0.35">
      <c r="A11184" s="4">
        <v>45758</v>
      </c>
      <c r="B11184" s="5">
        <v>0.9375</v>
      </c>
      <c r="C11184" s="6">
        <v>0</v>
      </c>
      <c r="D11184" s="6">
        <v>0</v>
      </c>
      <c r="E11184" s="6">
        <v>17.8</v>
      </c>
      <c r="F11184" s="6">
        <v>2</v>
      </c>
      <c r="G11184" s="6">
        <v>180</v>
      </c>
      <c r="H11184" s="6">
        <v>22</v>
      </c>
    </row>
    <row r="11185" spans="1:8" ht="15" thickBot="1" x14ac:dyDescent="0.35">
      <c r="A11185" s="4">
        <v>45758</v>
      </c>
      <c r="B11185" s="5">
        <v>0.97916666666666663</v>
      </c>
      <c r="C11185" s="6">
        <v>0</v>
      </c>
      <c r="D11185" s="6">
        <v>0</v>
      </c>
      <c r="E11185" s="6">
        <v>17.7</v>
      </c>
      <c r="F11185" s="6">
        <v>1.8</v>
      </c>
      <c r="G11185" s="6">
        <v>180</v>
      </c>
      <c r="H11185" s="6">
        <v>23</v>
      </c>
    </row>
    <row r="11186" spans="1:8" ht="15" thickBot="1" x14ac:dyDescent="0.35">
      <c r="A11186" s="4">
        <v>45759</v>
      </c>
      <c r="B11186" s="5">
        <v>2.0833333333333332E-2</v>
      </c>
      <c r="C11186" s="6">
        <v>0</v>
      </c>
      <c r="D11186" s="6">
        <v>0</v>
      </c>
      <c r="E11186" s="6">
        <v>17.5</v>
      </c>
      <c r="F11186" s="6">
        <v>1.6</v>
      </c>
      <c r="G11186" s="6">
        <v>180</v>
      </c>
      <c r="H11186" s="6">
        <v>0</v>
      </c>
    </row>
    <row r="11187" spans="1:8" ht="15" thickBot="1" x14ac:dyDescent="0.35">
      <c r="A11187" s="4">
        <v>45759</v>
      </c>
      <c r="B11187" s="5">
        <v>6.25E-2</v>
      </c>
      <c r="C11187" s="6">
        <v>0</v>
      </c>
      <c r="D11187" s="6">
        <v>0</v>
      </c>
      <c r="E11187" s="6">
        <v>17.2</v>
      </c>
      <c r="F11187" s="6">
        <v>1.6</v>
      </c>
      <c r="G11187" s="6">
        <v>180</v>
      </c>
      <c r="H11187" s="6">
        <v>1</v>
      </c>
    </row>
    <row r="11188" spans="1:8" ht="15" thickBot="1" x14ac:dyDescent="0.35">
      <c r="A11188" s="4">
        <v>45759</v>
      </c>
      <c r="B11188" s="5">
        <v>0.10416666666666667</v>
      </c>
      <c r="C11188" s="6">
        <v>0</v>
      </c>
      <c r="D11188" s="6">
        <v>0</v>
      </c>
      <c r="E11188" s="6">
        <v>16.8</v>
      </c>
      <c r="F11188" s="6">
        <v>1.6</v>
      </c>
      <c r="G11188" s="6">
        <v>180</v>
      </c>
      <c r="H11188" s="6">
        <v>2</v>
      </c>
    </row>
    <row r="11189" spans="1:8" ht="15" thickBot="1" x14ac:dyDescent="0.35">
      <c r="A11189" s="4">
        <v>45759</v>
      </c>
      <c r="B11189" s="5">
        <v>0.14583333333333334</v>
      </c>
      <c r="C11189" s="6">
        <v>0</v>
      </c>
      <c r="D11189" s="6">
        <v>0</v>
      </c>
      <c r="E11189" s="6">
        <v>16.5</v>
      </c>
      <c r="F11189" s="6">
        <v>1.6</v>
      </c>
      <c r="G11189" s="6">
        <v>180</v>
      </c>
      <c r="H11189" s="6">
        <v>3</v>
      </c>
    </row>
    <row r="11190" spans="1:8" ht="15" thickBot="1" x14ac:dyDescent="0.35">
      <c r="A11190" s="4">
        <v>45759</v>
      </c>
      <c r="B11190" s="5">
        <v>0.1875</v>
      </c>
      <c r="C11190" s="6">
        <v>0</v>
      </c>
      <c r="D11190" s="6">
        <v>0</v>
      </c>
      <c r="E11190" s="6">
        <v>16.3</v>
      </c>
      <c r="F11190" s="6">
        <v>1.5</v>
      </c>
      <c r="G11190" s="6">
        <v>180</v>
      </c>
      <c r="H11190" s="6">
        <v>4</v>
      </c>
    </row>
    <row r="11191" spans="1:8" ht="15" thickBot="1" x14ac:dyDescent="0.35">
      <c r="A11191" s="4">
        <v>45759</v>
      </c>
      <c r="B11191" s="5">
        <v>0.22916666666666666</v>
      </c>
      <c r="C11191" s="6">
        <v>0</v>
      </c>
      <c r="D11191" s="6">
        <v>0</v>
      </c>
      <c r="E11191" s="6">
        <v>16.399999999999999</v>
      </c>
      <c r="F11191" s="6">
        <v>1.4</v>
      </c>
      <c r="G11191" s="6">
        <v>180</v>
      </c>
      <c r="H11191" s="6">
        <v>5</v>
      </c>
    </row>
    <row r="11192" spans="1:8" ht="15" thickBot="1" x14ac:dyDescent="0.35">
      <c r="A11192" s="4">
        <v>45759</v>
      </c>
      <c r="B11192" s="5">
        <v>0.27083333333333331</v>
      </c>
      <c r="C11192" s="6">
        <v>0</v>
      </c>
      <c r="D11192" s="6">
        <v>0</v>
      </c>
      <c r="E11192" s="6">
        <v>17.600000000000001</v>
      </c>
      <c r="F11192" s="6">
        <v>1.4</v>
      </c>
      <c r="G11192" s="6">
        <v>180</v>
      </c>
      <c r="H11192" s="6">
        <v>6</v>
      </c>
    </row>
    <row r="11193" spans="1:8" ht="15" thickBot="1" x14ac:dyDescent="0.35">
      <c r="A11193" s="4">
        <v>45759</v>
      </c>
      <c r="B11193" s="5">
        <v>0.3125</v>
      </c>
      <c r="C11193" s="6">
        <v>0</v>
      </c>
      <c r="D11193" s="6">
        <v>0</v>
      </c>
      <c r="E11193" s="6">
        <v>19.3</v>
      </c>
      <c r="F11193" s="6">
        <v>1.3</v>
      </c>
      <c r="G11193" s="6">
        <v>180</v>
      </c>
      <c r="H11193" s="6">
        <v>7</v>
      </c>
    </row>
    <row r="11194" spans="1:8" ht="15" thickBot="1" x14ac:dyDescent="0.35">
      <c r="A11194" s="4">
        <v>45759</v>
      </c>
      <c r="B11194" s="5">
        <v>0.35416666666666669</v>
      </c>
      <c r="C11194" s="6">
        <v>22.93042535</v>
      </c>
      <c r="D11194" s="6">
        <v>81.022457029999998</v>
      </c>
      <c r="E11194" s="6">
        <v>20.8</v>
      </c>
      <c r="F11194" s="6">
        <v>1.2</v>
      </c>
      <c r="G11194" s="6">
        <v>180</v>
      </c>
      <c r="H11194" s="6">
        <v>8</v>
      </c>
    </row>
    <row r="11195" spans="1:8" ht="15" thickBot="1" x14ac:dyDescent="0.35">
      <c r="A11195" s="4">
        <v>45759</v>
      </c>
      <c r="B11195" s="5">
        <v>0.39583333333333331</v>
      </c>
      <c r="C11195" s="6">
        <v>51.961004559999999</v>
      </c>
      <c r="D11195" s="6">
        <v>180.6527414</v>
      </c>
      <c r="E11195" s="6">
        <v>22.1</v>
      </c>
      <c r="F11195" s="6">
        <v>1</v>
      </c>
      <c r="G11195" s="6">
        <v>180</v>
      </c>
      <c r="H11195" s="6">
        <v>9</v>
      </c>
    </row>
    <row r="11196" spans="1:8" ht="15" thickBot="1" x14ac:dyDescent="0.35">
      <c r="A11196" s="4">
        <v>45759</v>
      </c>
      <c r="B11196" s="5">
        <v>0.4375</v>
      </c>
      <c r="C11196" s="6">
        <v>74.964990790000002</v>
      </c>
      <c r="D11196" s="6">
        <v>260.73599050000001</v>
      </c>
      <c r="E11196" s="6">
        <v>23</v>
      </c>
      <c r="F11196" s="6">
        <v>1</v>
      </c>
      <c r="G11196" s="6">
        <v>180</v>
      </c>
      <c r="H11196" s="6">
        <v>10</v>
      </c>
    </row>
    <row r="11197" spans="1:8" ht="15" thickBot="1" x14ac:dyDescent="0.35">
      <c r="A11197" s="4">
        <v>45759</v>
      </c>
      <c r="B11197" s="5">
        <v>0.47916666666666669</v>
      </c>
      <c r="C11197" s="6">
        <v>88.668583100000006</v>
      </c>
      <c r="D11197" s="6">
        <v>309.17336660000001</v>
      </c>
      <c r="E11197" s="6">
        <v>23.5</v>
      </c>
      <c r="F11197" s="6">
        <v>1.1000000000000001</v>
      </c>
      <c r="G11197" s="6">
        <v>180</v>
      </c>
      <c r="H11197" s="6">
        <v>11</v>
      </c>
    </row>
    <row r="11198" spans="1:8" ht="15" thickBot="1" x14ac:dyDescent="0.35">
      <c r="A11198" s="4">
        <v>45759</v>
      </c>
      <c r="B11198" s="5">
        <v>0.52083333333333337</v>
      </c>
      <c r="C11198" s="6">
        <v>9.2335279589999999</v>
      </c>
      <c r="D11198" s="6">
        <v>34.375028810000003</v>
      </c>
      <c r="E11198" s="6">
        <v>23.7</v>
      </c>
      <c r="F11198" s="6">
        <v>1.4</v>
      </c>
      <c r="G11198" s="6">
        <v>180</v>
      </c>
      <c r="H11198" s="6">
        <v>12</v>
      </c>
    </row>
    <row r="11199" spans="1:8" ht="15" thickBot="1" x14ac:dyDescent="0.35">
      <c r="A11199" s="4">
        <v>45759</v>
      </c>
      <c r="B11199" s="5">
        <v>0.5625</v>
      </c>
      <c r="C11199" s="6">
        <v>84.491867659999997</v>
      </c>
      <c r="D11199" s="6">
        <v>294.79064469999997</v>
      </c>
      <c r="E11199" s="6">
        <v>23.7</v>
      </c>
      <c r="F11199" s="6">
        <v>1.7</v>
      </c>
      <c r="G11199" s="6">
        <v>180</v>
      </c>
      <c r="H11199" s="6">
        <v>13</v>
      </c>
    </row>
    <row r="11200" spans="1:8" ht="15" thickBot="1" x14ac:dyDescent="0.35">
      <c r="A11200" s="4">
        <v>45759</v>
      </c>
      <c r="B11200" s="5">
        <v>0.60416666666666663</v>
      </c>
      <c r="C11200" s="6">
        <v>67.018049110000007</v>
      </c>
      <c r="D11200" s="6">
        <v>233.71067500000001</v>
      </c>
      <c r="E11200" s="6">
        <v>23.5</v>
      </c>
      <c r="F11200" s="6">
        <v>2</v>
      </c>
      <c r="G11200" s="6">
        <v>180</v>
      </c>
      <c r="H11200" s="6">
        <v>14</v>
      </c>
    </row>
    <row r="11201" spans="1:8" ht="15" thickBot="1" x14ac:dyDescent="0.35">
      <c r="A11201" s="4">
        <v>45759</v>
      </c>
      <c r="B11201" s="5">
        <v>0.64583333333333337</v>
      </c>
      <c r="C11201" s="6">
        <v>41.527515000000001</v>
      </c>
      <c r="D11201" s="6">
        <v>145.56286929999999</v>
      </c>
      <c r="E11201" s="6">
        <v>23</v>
      </c>
      <c r="F11201" s="6">
        <v>2.1</v>
      </c>
      <c r="G11201" s="6">
        <v>180</v>
      </c>
      <c r="H11201" s="6">
        <v>15</v>
      </c>
    </row>
    <row r="11202" spans="1:8" ht="15" thickBot="1" x14ac:dyDescent="0.35">
      <c r="A11202" s="4">
        <v>45759</v>
      </c>
      <c r="B11202" s="5">
        <v>0.6875</v>
      </c>
      <c r="C11202" s="6">
        <v>13.01101066</v>
      </c>
      <c r="D11202" s="6">
        <v>47.325098939999997</v>
      </c>
      <c r="E11202" s="6">
        <v>22.2</v>
      </c>
      <c r="F11202" s="6">
        <v>2.2000000000000002</v>
      </c>
      <c r="G11202" s="6">
        <v>180</v>
      </c>
      <c r="H11202" s="6">
        <v>16</v>
      </c>
    </row>
    <row r="11203" spans="1:8" ht="15" thickBot="1" x14ac:dyDescent="0.35">
      <c r="A11203" s="4">
        <v>45759</v>
      </c>
      <c r="B11203" s="5">
        <v>0.72916666666666663</v>
      </c>
      <c r="C11203" s="6">
        <v>0</v>
      </c>
      <c r="D11203" s="6">
        <v>0</v>
      </c>
      <c r="E11203" s="6">
        <v>20.9</v>
      </c>
      <c r="F11203" s="6">
        <v>2.1</v>
      </c>
      <c r="G11203" s="6">
        <v>180</v>
      </c>
      <c r="H11203" s="6">
        <v>17</v>
      </c>
    </row>
    <row r="11204" spans="1:8" ht="15" thickBot="1" x14ac:dyDescent="0.35">
      <c r="A11204" s="4">
        <v>45759</v>
      </c>
      <c r="B11204" s="5">
        <v>0.77083333333333337</v>
      </c>
      <c r="C11204" s="6">
        <v>0</v>
      </c>
      <c r="D11204" s="6">
        <v>0</v>
      </c>
      <c r="E11204" s="6">
        <v>20.2</v>
      </c>
      <c r="F11204" s="6">
        <v>2</v>
      </c>
      <c r="G11204" s="6">
        <v>180</v>
      </c>
      <c r="H11204" s="6">
        <v>18</v>
      </c>
    </row>
    <row r="11205" spans="1:8" ht="15" thickBot="1" x14ac:dyDescent="0.35">
      <c r="A11205" s="4">
        <v>45759</v>
      </c>
      <c r="B11205" s="5">
        <v>0.8125</v>
      </c>
      <c r="C11205" s="6">
        <v>0</v>
      </c>
      <c r="D11205" s="6">
        <v>0</v>
      </c>
      <c r="E11205" s="6">
        <v>19.100000000000001</v>
      </c>
      <c r="F11205" s="6">
        <v>2.1</v>
      </c>
      <c r="G11205" s="6">
        <v>180</v>
      </c>
      <c r="H11205" s="6">
        <v>19</v>
      </c>
    </row>
    <row r="11206" spans="1:8" ht="15" thickBot="1" x14ac:dyDescent="0.35">
      <c r="A11206" s="4">
        <v>45759</v>
      </c>
      <c r="B11206" s="5">
        <v>0.85416666666666663</v>
      </c>
      <c r="C11206" s="6">
        <v>0</v>
      </c>
      <c r="D11206" s="6">
        <v>0</v>
      </c>
      <c r="E11206" s="6">
        <v>18.8</v>
      </c>
      <c r="F11206" s="6">
        <v>2.2999999999999998</v>
      </c>
      <c r="G11206" s="6">
        <v>180</v>
      </c>
      <c r="H11206" s="6">
        <v>20</v>
      </c>
    </row>
    <row r="11207" spans="1:8" ht="15" thickBot="1" x14ac:dyDescent="0.35">
      <c r="A11207" s="4">
        <v>45759</v>
      </c>
      <c r="B11207" s="5">
        <v>0.89583333333333337</v>
      </c>
      <c r="C11207" s="6">
        <v>0</v>
      </c>
      <c r="D11207" s="6">
        <v>0</v>
      </c>
      <c r="E11207" s="6">
        <v>18.7</v>
      </c>
      <c r="F11207" s="6">
        <v>2.4</v>
      </c>
      <c r="G11207" s="6">
        <v>180</v>
      </c>
      <c r="H11207" s="6">
        <v>21</v>
      </c>
    </row>
    <row r="11208" spans="1:8" ht="15" thickBot="1" x14ac:dyDescent="0.35">
      <c r="A11208" s="4">
        <v>45759</v>
      </c>
      <c r="B11208" s="5">
        <v>0.9375</v>
      </c>
      <c r="C11208" s="6">
        <v>0</v>
      </c>
      <c r="D11208" s="6">
        <v>0</v>
      </c>
      <c r="E11208" s="6">
        <v>18.399999999999999</v>
      </c>
      <c r="F11208" s="6">
        <v>2.2999999999999998</v>
      </c>
      <c r="G11208" s="6">
        <v>180</v>
      </c>
      <c r="H11208" s="6">
        <v>22</v>
      </c>
    </row>
    <row r="11209" spans="1:8" ht="15" thickBot="1" x14ac:dyDescent="0.35">
      <c r="A11209" s="4">
        <v>45759</v>
      </c>
      <c r="B11209" s="5">
        <v>0.97916666666666663</v>
      </c>
      <c r="C11209" s="6">
        <v>0</v>
      </c>
      <c r="D11209" s="6">
        <v>0</v>
      </c>
      <c r="E11209" s="6">
        <v>18</v>
      </c>
      <c r="F11209" s="6">
        <v>2</v>
      </c>
      <c r="G11209" s="6">
        <v>180</v>
      </c>
      <c r="H11209" s="6">
        <v>23</v>
      </c>
    </row>
    <row r="11210" spans="1:8" ht="15" thickBot="1" x14ac:dyDescent="0.35">
      <c r="A11210" s="4">
        <v>45760</v>
      </c>
      <c r="B11210" s="5">
        <v>2.0833333333333332E-2</v>
      </c>
      <c r="C11210" s="6">
        <v>0</v>
      </c>
      <c r="D11210" s="6">
        <v>0</v>
      </c>
      <c r="E11210" s="6">
        <v>17.8</v>
      </c>
      <c r="F11210" s="6">
        <v>1.8</v>
      </c>
      <c r="G11210" s="6">
        <v>180</v>
      </c>
      <c r="H11210" s="6">
        <v>0</v>
      </c>
    </row>
    <row r="11211" spans="1:8" ht="15" thickBot="1" x14ac:dyDescent="0.35">
      <c r="A11211" s="4">
        <v>45760</v>
      </c>
      <c r="B11211" s="5">
        <v>6.25E-2</v>
      </c>
      <c r="C11211" s="6">
        <v>0</v>
      </c>
      <c r="D11211" s="6">
        <v>0</v>
      </c>
      <c r="E11211" s="6">
        <v>17.600000000000001</v>
      </c>
      <c r="F11211" s="6">
        <v>1.6</v>
      </c>
      <c r="G11211" s="6">
        <v>180</v>
      </c>
      <c r="H11211" s="6">
        <v>1</v>
      </c>
    </row>
    <row r="11212" spans="1:8" ht="15" thickBot="1" x14ac:dyDescent="0.35">
      <c r="A11212" s="4">
        <v>45760</v>
      </c>
      <c r="B11212" s="5">
        <v>0.10416666666666667</v>
      </c>
      <c r="C11212" s="6">
        <v>0</v>
      </c>
      <c r="D11212" s="6">
        <v>0</v>
      </c>
      <c r="E11212" s="6">
        <v>17.399999999999999</v>
      </c>
      <c r="F11212" s="6">
        <v>1.5</v>
      </c>
      <c r="G11212" s="6">
        <v>180</v>
      </c>
      <c r="H11212" s="6">
        <v>2</v>
      </c>
    </row>
    <row r="11213" spans="1:8" ht="15" thickBot="1" x14ac:dyDescent="0.35">
      <c r="A11213" s="4">
        <v>45760</v>
      </c>
      <c r="B11213" s="5">
        <v>0.14583333333333334</v>
      </c>
      <c r="C11213" s="6">
        <v>0</v>
      </c>
      <c r="D11213" s="6">
        <v>0</v>
      </c>
      <c r="E11213" s="6">
        <v>17.3</v>
      </c>
      <c r="F11213" s="6">
        <v>1.5</v>
      </c>
      <c r="G11213" s="6">
        <v>180</v>
      </c>
      <c r="H11213" s="6">
        <v>3</v>
      </c>
    </row>
    <row r="11214" spans="1:8" ht="15" thickBot="1" x14ac:dyDescent="0.35">
      <c r="A11214" s="4">
        <v>45760</v>
      </c>
      <c r="B11214" s="5">
        <v>0.1875</v>
      </c>
      <c r="C11214" s="6">
        <v>0</v>
      </c>
      <c r="D11214" s="6">
        <v>0</v>
      </c>
      <c r="E11214" s="6">
        <v>17.3</v>
      </c>
      <c r="F11214" s="6">
        <v>1.4</v>
      </c>
      <c r="G11214" s="6">
        <v>180</v>
      </c>
      <c r="H11214" s="6">
        <v>4</v>
      </c>
    </row>
    <row r="11215" spans="1:8" ht="15" thickBot="1" x14ac:dyDescent="0.35">
      <c r="A11215" s="4">
        <v>45760</v>
      </c>
      <c r="B11215" s="5">
        <v>0.22916666666666666</v>
      </c>
      <c r="C11215" s="6">
        <v>0</v>
      </c>
      <c r="D11215" s="6">
        <v>0</v>
      </c>
      <c r="E11215" s="6">
        <v>17.7</v>
      </c>
      <c r="F11215" s="6">
        <v>1.3</v>
      </c>
      <c r="G11215" s="6">
        <v>180</v>
      </c>
      <c r="H11215" s="6">
        <v>5</v>
      </c>
    </row>
    <row r="11216" spans="1:8" ht="15" thickBot="1" x14ac:dyDescent="0.35">
      <c r="A11216" s="4">
        <v>45760</v>
      </c>
      <c r="B11216" s="5">
        <v>0.27083333333333331</v>
      </c>
      <c r="C11216" s="6">
        <v>0</v>
      </c>
      <c r="D11216" s="6">
        <v>0</v>
      </c>
      <c r="E11216" s="6">
        <v>18.899999999999999</v>
      </c>
      <c r="F11216" s="6">
        <v>1.4</v>
      </c>
      <c r="G11216" s="6">
        <v>180</v>
      </c>
      <c r="H11216" s="6">
        <v>6</v>
      </c>
    </row>
    <row r="11217" spans="1:8" ht="15" thickBot="1" x14ac:dyDescent="0.35">
      <c r="A11217" s="4">
        <v>45760</v>
      </c>
      <c r="B11217" s="5">
        <v>0.3125</v>
      </c>
      <c r="C11217" s="6">
        <v>0</v>
      </c>
      <c r="D11217" s="6">
        <v>0</v>
      </c>
      <c r="E11217" s="6">
        <v>20.399999999999999</v>
      </c>
      <c r="F11217" s="6">
        <v>1.8</v>
      </c>
      <c r="G11217" s="6">
        <v>180</v>
      </c>
      <c r="H11217" s="6">
        <v>7</v>
      </c>
    </row>
    <row r="11218" spans="1:8" ht="15" thickBot="1" x14ac:dyDescent="0.35">
      <c r="A11218" s="4">
        <v>45760</v>
      </c>
      <c r="B11218" s="5">
        <v>0.35416666666666669</v>
      </c>
      <c r="C11218" s="6">
        <v>22.30621927</v>
      </c>
      <c r="D11218" s="6">
        <v>79.132426229999993</v>
      </c>
      <c r="E11218" s="6">
        <v>21.5</v>
      </c>
      <c r="F11218" s="6">
        <v>2.1</v>
      </c>
      <c r="G11218" s="6">
        <v>180</v>
      </c>
      <c r="H11218" s="6">
        <v>8</v>
      </c>
    </row>
    <row r="11219" spans="1:8" ht="15" thickBot="1" x14ac:dyDescent="0.35">
      <c r="A11219" s="4">
        <v>45760</v>
      </c>
      <c r="B11219" s="5">
        <v>0.39583333333333331</v>
      </c>
      <c r="C11219" s="6">
        <v>51.686135280000002</v>
      </c>
      <c r="D11219" s="6">
        <v>179.78877679999999</v>
      </c>
      <c r="E11219" s="6">
        <v>22.2</v>
      </c>
      <c r="F11219" s="6">
        <v>2.2999999999999998</v>
      </c>
      <c r="G11219" s="6">
        <v>180</v>
      </c>
      <c r="H11219" s="6">
        <v>9</v>
      </c>
    </row>
    <row r="11220" spans="1:8" ht="15" thickBot="1" x14ac:dyDescent="0.35">
      <c r="A11220" s="4">
        <v>45760</v>
      </c>
      <c r="B11220" s="5">
        <v>0.4375</v>
      </c>
      <c r="C11220" s="6">
        <v>75.316834040000003</v>
      </c>
      <c r="D11220" s="6">
        <v>261.62109020000003</v>
      </c>
      <c r="E11220" s="6">
        <v>22.7</v>
      </c>
      <c r="F11220" s="6">
        <v>2.4</v>
      </c>
      <c r="G11220" s="6">
        <v>180</v>
      </c>
      <c r="H11220" s="6">
        <v>10</v>
      </c>
    </row>
    <row r="11221" spans="1:8" ht="15" thickBot="1" x14ac:dyDescent="0.35">
      <c r="A11221" s="4">
        <v>45760</v>
      </c>
      <c r="B11221" s="5">
        <v>0.47916666666666669</v>
      </c>
      <c r="C11221" s="6">
        <v>61.007613399999997</v>
      </c>
      <c r="D11221" s="6">
        <v>212.46743549999999</v>
      </c>
      <c r="E11221" s="6">
        <v>23</v>
      </c>
      <c r="F11221" s="6">
        <v>2.5</v>
      </c>
      <c r="G11221" s="6">
        <v>180</v>
      </c>
      <c r="H11221" s="6">
        <v>11</v>
      </c>
    </row>
    <row r="11222" spans="1:8" ht="15" thickBot="1" x14ac:dyDescent="0.35">
      <c r="A11222" s="4">
        <v>45760</v>
      </c>
      <c r="B11222" s="5">
        <v>0.52083333333333337</v>
      </c>
      <c r="C11222" s="6">
        <v>93.035871650000004</v>
      </c>
      <c r="D11222" s="6">
        <v>323.96178420000001</v>
      </c>
      <c r="E11222" s="6">
        <v>23.1</v>
      </c>
      <c r="F11222" s="6">
        <v>2.6</v>
      </c>
      <c r="G11222" s="6">
        <v>180</v>
      </c>
      <c r="H11222" s="6">
        <v>12</v>
      </c>
    </row>
    <row r="11223" spans="1:8" ht="15" thickBot="1" x14ac:dyDescent="0.35">
      <c r="A11223" s="4">
        <v>45760</v>
      </c>
      <c r="B11223" s="5">
        <v>0.5625</v>
      </c>
      <c r="C11223" s="6">
        <v>86.086042710000001</v>
      </c>
      <c r="D11223" s="6">
        <v>299.47171320000001</v>
      </c>
      <c r="E11223" s="6">
        <v>23</v>
      </c>
      <c r="F11223" s="6">
        <v>2.6</v>
      </c>
      <c r="G11223" s="6">
        <v>180</v>
      </c>
      <c r="H11223" s="6">
        <v>13</v>
      </c>
    </row>
    <row r="11224" spans="1:8" ht="15" thickBot="1" x14ac:dyDescent="0.35">
      <c r="A11224" s="4">
        <v>45760</v>
      </c>
      <c r="B11224" s="5">
        <v>0.60416666666666663</v>
      </c>
      <c r="C11224" s="6">
        <v>68.752214690000002</v>
      </c>
      <c r="D11224" s="6">
        <v>239.0027164</v>
      </c>
      <c r="E11224" s="6">
        <v>22.8</v>
      </c>
      <c r="F11224" s="6">
        <v>2.5</v>
      </c>
      <c r="G11224" s="6">
        <v>180</v>
      </c>
      <c r="H11224" s="6">
        <v>14</v>
      </c>
    </row>
    <row r="11225" spans="1:8" ht="15" thickBot="1" x14ac:dyDescent="0.35">
      <c r="A11225" s="4">
        <v>45760</v>
      </c>
      <c r="B11225" s="5">
        <v>0.64583333333333337</v>
      </c>
      <c r="C11225" s="6">
        <v>42.720320510000001</v>
      </c>
      <c r="D11225" s="6">
        <v>149.203464</v>
      </c>
      <c r="E11225" s="6">
        <v>22.3</v>
      </c>
      <c r="F11225" s="6">
        <v>2.4</v>
      </c>
      <c r="G11225" s="6">
        <v>180</v>
      </c>
      <c r="H11225" s="6">
        <v>15</v>
      </c>
    </row>
    <row r="11226" spans="1:8" ht="15" thickBot="1" x14ac:dyDescent="0.35">
      <c r="A11226" s="4">
        <v>45760</v>
      </c>
      <c r="B11226" s="5">
        <v>0.6875</v>
      </c>
      <c r="C11226" s="6">
        <v>12.74750019</v>
      </c>
      <c r="D11226" s="6">
        <v>46.327860979999997</v>
      </c>
      <c r="E11226" s="6">
        <v>21.8</v>
      </c>
      <c r="F11226" s="6">
        <v>2.4</v>
      </c>
      <c r="G11226" s="6">
        <v>180</v>
      </c>
      <c r="H11226" s="6">
        <v>16</v>
      </c>
    </row>
    <row r="11227" spans="1:8" ht="15" thickBot="1" x14ac:dyDescent="0.35">
      <c r="A11227" s="4">
        <v>45760</v>
      </c>
      <c r="B11227" s="5">
        <v>0.72916666666666663</v>
      </c>
      <c r="C11227" s="6">
        <v>0</v>
      </c>
      <c r="D11227" s="6">
        <v>0</v>
      </c>
      <c r="E11227" s="6">
        <v>20.9</v>
      </c>
      <c r="F11227" s="6">
        <v>2.2000000000000002</v>
      </c>
      <c r="G11227" s="6">
        <v>180</v>
      </c>
      <c r="H11227" s="6">
        <v>17</v>
      </c>
    </row>
    <row r="11228" spans="1:8" ht="15" thickBot="1" x14ac:dyDescent="0.35">
      <c r="A11228" s="4">
        <v>45760</v>
      </c>
      <c r="B11228" s="5">
        <v>0.77083333333333337</v>
      </c>
      <c r="C11228" s="6">
        <v>0</v>
      </c>
      <c r="D11228" s="6">
        <v>0</v>
      </c>
      <c r="E11228" s="6">
        <v>20.3</v>
      </c>
      <c r="F11228" s="6">
        <v>2</v>
      </c>
      <c r="G11228" s="6">
        <v>180</v>
      </c>
      <c r="H11228" s="6">
        <v>18</v>
      </c>
    </row>
    <row r="11229" spans="1:8" ht="15" thickBot="1" x14ac:dyDescent="0.35">
      <c r="A11229" s="4">
        <v>45760</v>
      </c>
      <c r="B11229" s="5">
        <v>0.8125</v>
      </c>
      <c r="C11229" s="6">
        <v>0</v>
      </c>
      <c r="D11229" s="6">
        <v>0</v>
      </c>
      <c r="E11229" s="6">
        <v>19.5</v>
      </c>
      <c r="F11229" s="6">
        <v>2.1</v>
      </c>
      <c r="G11229" s="6">
        <v>180</v>
      </c>
      <c r="H11229" s="6">
        <v>19</v>
      </c>
    </row>
    <row r="11230" spans="1:8" ht="15" thickBot="1" x14ac:dyDescent="0.35">
      <c r="A11230" s="4">
        <v>45760</v>
      </c>
      <c r="B11230" s="5">
        <v>0.85416666666666663</v>
      </c>
      <c r="C11230" s="6">
        <v>0</v>
      </c>
      <c r="D11230" s="6">
        <v>0</v>
      </c>
      <c r="E11230" s="6">
        <v>19.5</v>
      </c>
      <c r="F11230" s="6">
        <v>2.2000000000000002</v>
      </c>
      <c r="G11230" s="6">
        <v>180</v>
      </c>
      <c r="H11230" s="6">
        <v>20</v>
      </c>
    </row>
    <row r="11231" spans="1:8" ht="15" thickBot="1" x14ac:dyDescent="0.35">
      <c r="A11231" s="4">
        <v>45760</v>
      </c>
      <c r="B11231" s="5">
        <v>0.89583333333333337</v>
      </c>
      <c r="C11231" s="6">
        <v>0</v>
      </c>
      <c r="D11231" s="6">
        <v>0</v>
      </c>
      <c r="E11231" s="6">
        <v>19.5</v>
      </c>
      <c r="F11231" s="6">
        <v>2.2999999999999998</v>
      </c>
      <c r="G11231" s="6">
        <v>180</v>
      </c>
      <c r="H11231" s="6">
        <v>21</v>
      </c>
    </row>
    <row r="11232" spans="1:8" ht="15" thickBot="1" x14ac:dyDescent="0.35">
      <c r="A11232" s="4">
        <v>45760</v>
      </c>
      <c r="B11232" s="5">
        <v>0.9375</v>
      </c>
      <c r="C11232" s="6">
        <v>0</v>
      </c>
      <c r="D11232" s="6">
        <v>0</v>
      </c>
      <c r="E11232" s="6">
        <v>19.600000000000001</v>
      </c>
      <c r="F11232" s="6">
        <v>2.5</v>
      </c>
      <c r="G11232" s="6">
        <v>180</v>
      </c>
      <c r="H11232" s="6">
        <v>22</v>
      </c>
    </row>
    <row r="11233" spans="1:8" ht="15" thickBot="1" x14ac:dyDescent="0.35">
      <c r="A11233" s="4">
        <v>45760</v>
      </c>
      <c r="B11233" s="5">
        <v>0.97916666666666663</v>
      </c>
      <c r="C11233" s="6">
        <v>0</v>
      </c>
      <c r="D11233" s="6">
        <v>0</v>
      </c>
      <c r="E11233" s="6">
        <v>19.7</v>
      </c>
      <c r="F11233" s="6">
        <v>2.5</v>
      </c>
      <c r="G11233" s="6">
        <v>180</v>
      </c>
      <c r="H11233" s="6">
        <v>23</v>
      </c>
    </row>
    <row r="11234" spans="1:8" ht="15" thickBot="1" x14ac:dyDescent="0.35">
      <c r="A11234" s="4">
        <v>45761</v>
      </c>
      <c r="B11234" s="5">
        <v>2.0833333333333332E-2</v>
      </c>
      <c r="C11234" s="6">
        <v>0</v>
      </c>
      <c r="D11234" s="6">
        <v>0</v>
      </c>
      <c r="E11234" s="6">
        <v>19.7</v>
      </c>
      <c r="F11234" s="6">
        <v>2.5</v>
      </c>
      <c r="G11234" s="6">
        <v>180</v>
      </c>
      <c r="H11234" s="6">
        <v>0</v>
      </c>
    </row>
    <row r="11235" spans="1:8" ht="15" thickBot="1" x14ac:dyDescent="0.35">
      <c r="A11235" s="4">
        <v>45761</v>
      </c>
      <c r="B11235" s="5">
        <v>6.25E-2</v>
      </c>
      <c r="C11235" s="6">
        <v>0</v>
      </c>
      <c r="D11235" s="6">
        <v>0</v>
      </c>
      <c r="E11235" s="6">
        <v>19.7</v>
      </c>
      <c r="F11235" s="6">
        <v>2.4</v>
      </c>
      <c r="G11235" s="6">
        <v>180</v>
      </c>
      <c r="H11235" s="6">
        <v>1</v>
      </c>
    </row>
    <row r="11236" spans="1:8" ht="15" thickBot="1" x14ac:dyDescent="0.35">
      <c r="A11236" s="4">
        <v>45761</v>
      </c>
      <c r="B11236" s="5">
        <v>0.10416666666666667</v>
      </c>
      <c r="C11236" s="6">
        <v>0</v>
      </c>
      <c r="D11236" s="6">
        <v>0</v>
      </c>
      <c r="E11236" s="6">
        <v>19.7</v>
      </c>
      <c r="F11236" s="6">
        <v>2.2000000000000002</v>
      </c>
      <c r="G11236" s="6">
        <v>180</v>
      </c>
      <c r="H11236" s="6">
        <v>2</v>
      </c>
    </row>
    <row r="11237" spans="1:8" ht="15" thickBot="1" x14ac:dyDescent="0.35">
      <c r="A11237" s="4">
        <v>45761</v>
      </c>
      <c r="B11237" s="5">
        <v>0.14583333333333334</v>
      </c>
      <c r="C11237" s="6">
        <v>0</v>
      </c>
      <c r="D11237" s="6">
        <v>0</v>
      </c>
      <c r="E11237" s="6">
        <v>19.7</v>
      </c>
      <c r="F11237" s="6">
        <v>2.2000000000000002</v>
      </c>
      <c r="G11237" s="6">
        <v>180</v>
      </c>
      <c r="H11237" s="6">
        <v>3</v>
      </c>
    </row>
    <row r="11238" spans="1:8" ht="15" thickBot="1" x14ac:dyDescent="0.35">
      <c r="A11238" s="4">
        <v>45761</v>
      </c>
      <c r="B11238" s="5">
        <v>0.1875</v>
      </c>
      <c r="C11238" s="6">
        <v>0</v>
      </c>
      <c r="D11238" s="6">
        <v>0</v>
      </c>
      <c r="E11238" s="6">
        <v>19.7</v>
      </c>
      <c r="F11238" s="6">
        <v>2.1</v>
      </c>
      <c r="G11238" s="6">
        <v>180</v>
      </c>
      <c r="H11238" s="6">
        <v>4</v>
      </c>
    </row>
    <row r="11239" spans="1:8" ht="15" thickBot="1" x14ac:dyDescent="0.35">
      <c r="A11239" s="4">
        <v>45761</v>
      </c>
      <c r="B11239" s="5">
        <v>0.22916666666666666</v>
      </c>
      <c r="C11239" s="6">
        <v>0</v>
      </c>
      <c r="D11239" s="6">
        <v>0</v>
      </c>
      <c r="E11239" s="6">
        <v>19.7</v>
      </c>
      <c r="F11239" s="6">
        <v>2.1</v>
      </c>
      <c r="G11239" s="6">
        <v>180</v>
      </c>
      <c r="H11239" s="6">
        <v>5</v>
      </c>
    </row>
    <row r="11240" spans="1:8" ht="15" thickBot="1" x14ac:dyDescent="0.35">
      <c r="A11240" s="4">
        <v>45761</v>
      </c>
      <c r="B11240" s="5">
        <v>0.27083333333333331</v>
      </c>
      <c r="C11240" s="6">
        <v>0</v>
      </c>
      <c r="D11240" s="6">
        <v>0</v>
      </c>
      <c r="E11240" s="6">
        <v>20.100000000000001</v>
      </c>
      <c r="F11240" s="6">
        <v>2.2000000000000002</v>
      </c>
      <c r="G11240" s="6">
        <v>180</v>
      </c>
      <c r="H11240" s="6">
        <v>6</v>
      </c>
    </row>
    <row r="11241" spans="1:8" ht="15" thickBot="1" x14ac:dyDescent="0.35">
      <c r="A11241" s="4">
        <v>45761</v>
      </c>
      <c r="B11241" s="5">
        <v>0.3125</v>
      </c>
      <c r="C11241" s="6">
        <v>0</v>
      </c>
      <c r="D11241" s="6">
        <v>0</v>
      </c>
      <c r="E11241" s="6">
        <v>20.6</v>
      </c>
      <c r="F11241" s="6">
        <v>2.4</v>
      </c>
      <c r="G11241" s="6">
        <v>180</v>
      </c>
      <c r="H11241" s="6">
        <v>7</v>
      </c>
    </row>
    <row r="11242" spans="1:8" ht="15" thickBot="1" x14ac:dyDescent="0.35">
      <c r="A11242" s="4">
        <v>45761</v>
      </c>
      <c r="B11242" s="5">
        <v>0.35416666666666669</v>
      </c>
      <c r="C11242" s="6">
        <v>6.4148602539999997</v>
      </c>
      <c r="D11242" s="6">
        <v>24.096491830000001</v>
      </c>
      <c r="E11242" s="6">
        <v>21.3</v>
      </c>
      <c r="F11242" s="6">
        <v>2.5</v>
      </c>
      <c r="G11242" s="6">
        <v>180</v>
      </c>
      <c r="H11242" s="6">
        <v>8</v>
      </c>
    </row>
    <row r="11243" spans="1:8" ht="15" thickBot="1" x14ac:dyDescent="0.35">
      <c r="A11243" s="4">
        <v>45761</v>
      </c>
      <c r="B11243" s="5">
        <v>0.39583333333333331</v>
      </c>
      <c r="C11243" s="6">
        <v>6.452307727</v>
      </c>
      <c r="D11243" s="6">
        <v>24.316742900000001</v>
      </c>
      <c r="E11243" s="6">
        <v>22.1</v>
      </c>
      <c r="F11243" s="6">
        <v>2.8</v>
      </c>
      <c r="G11243" s="6">
        <v>180</v>
      </c>
      <c r="H11243" s="6">
        <v>9</v>
      </c>
    </row>
    <row r="11244" spans="1:8" ht="15" thickBot="1" x14ac:dyDescent="0.35">
      <c r="A11244" s="4">
        <v>45761</v>
      </c>
      <c r="B11244" s="5">
        <v>0.4375</v>
      </c>
      <c r="C11244" s="6">
        <v>4.2441347179999998</v>
      </c>
      <c r="D11244" s="6">
        <v>16.468088349999999</v>
      </c>
      <c r="E11244" s="6">
        <v>22.8</v>
      </c>
      <c r="F11244" s="6">
        <v>3</v>
      </c>
      <c r="G11244" s="6">
        <v>180</v>
      </c>
      <c r="H11244" s="6">
        <v>10</v>
      </c>
    </row>
    <row r="11245" spans="1:8" ht="15" thickBot="1" x14ac:dyDescent="0.35">
      <c r="A11245" s="4">
        <v>45761</v>
      </c>
      <c r="B11245" s="5">
        <v>0.47916666666666669</v>
      </c>
      <c r="C11245" s="6">
        <v>9.7007260110000004</v>
      </c>
      <c r="D11245" s="6">
        <v>35.94288255</v>
      </c>
      <c r="E11245" s="6">
        <v>23.2</v>
      </c>
      <c r="F11245" s="6">
        <v>3</v>
      </c>
      <c r="G11245" s="6">
        <v>180</v>
      </c>
      <c r="H11245" s="6">
        <v>11</v>
      </c>
    </row>
    <row r="11246" spans="1:8" ht="15" thickBot="1" x14ac:dyDescent="0.35">
      <c r="A11246" s="4">
        <v>45761</v>
      </c>
      <c r="B11246" s="5">
        <v>0.52083333333333337</v>
      </c>
      <c r="C11246" s="6">
        <v>20.318547079999998</v>
      </c>
      <c r="D11246" s="6">
        <v>72.833721850000003</v>
      </c>
      <c r="E11246" s="6">
        <v>23.1</v>
      </c>
      <c r="F11246" s="6">
        <v>2.8</v>
      </c>
      <c r="G11246" s="6">
        <v>180</v>
      </c>
      <c r="H11246" s="6">
        <v>12</v>
      </c>
    </row>
    <row r="11247" spans="1:8" ht="15" thickBot="1" x14ac:dyDescent="0.35">
      <c r="A11247" s="4">
        <v>45761</v>
      </c>
      <c r="B11247" s="5">
        <v>0.5625</v>
      </c>
      <c r="C11247" s="6">
        <v>15.3226309</v>
      </c>
      <c r="D11247" s="6">
        <v>55.504944790000003</v>
      </c>
      <c r="E11247" s="6">
        <v>22.9</v>
      </c>
      <c r="F11247" s="6">
        <v>2.7</v>
      </c>
      <c r="G11247" s="6">
        <v>180</v>
      </c>
      <c r="H11247" s="6">
        <v>13</v>
      </c>
    </row>
    <row r="11248" spans="1:8" ht="15" thickBot="1" x14ac:dyDescent="0.35">
      <c r="A11248" s="4">
        <v>45761</v>
      </c>
      <c r="B11248" s="5">
        <v>0.60416666666666663</v>
      </c>
      <c r="C11248" s="6">
        <v>32.252121420000002</v>
      </c>
      <c r="D11248" s="6">
        <v>113.4948402</v>
      </c>
      <c r="E11248" s="6">
        <v>22.4</v>
      </c>
      <c r="F11248" s="6">
        <v>2.6</v>
      </c>
      <c r="G11248" s="6">
        <v>180</v>
      </c>
      <c r="H11248" s="6">
        <v>14</v>
      </c>
    </row>
    <row r="11249" spans="1:8" ht="15" thickBot="1" x14ac:dyDescent="0.35">
      <c r="A11249" s="4">
        <v>45761</v>
      </c>
      <c r="B11249" s="5">
        <v>0.64583333333333337</v>
      </c>
      <c r="C11249" s="6">
        <v>23.204334790000001</v>
      </c>
      <c r="D11249" s="6">
        <v>82.344922240000002</v>
      </c>
      <c r="E11249" s="6">
        <v>21.9</v>
      </c>
      <c r="F11249" s="6">
        <v>2.5</v>
      </c>
      <c r="G11249" s="6">
        <v>180</v>
      </c>
      <c r="H11249" s="6">
        <v>15</v>
      </c>
    </row>
    <row r="11250" spans="1:8" ht="15" thickBot="1" x14ac:dyDescent="0.35">
      <c r="A11250" s="4">
        <v>45761</v>
      </c>
      <c r="B11250" s="5">
        <v>0.6875</v>
      </c>
      <c r="C11250" s="6">
        <v>3.4710955299999999</v>
      </c>
      <c r="D11250" s="6">
        <v>13.576310299999999</v>
      </c>
      <c r="E11250" s="6">
        <v>21.5</v>
      </c>
      <c r="F11250" s="6">
        <v>2.4</v>
      </c>
      <c r="G11250" s="6">
        <v>180</v>
      </c>
      <c r="H11250" s="6">
        <v>16</v>
      </c>
    </row>
    <row r="11251" spans="1:8" ht="15" thickBot="1" x14ac:dyDescent="0.35">
      <c r="A11251" s="4">
        <v>45761</v>
      </c>
      <c r="B11251" s="5">
        <v>0.72916666666666663</v>
      </c>
      <c r="C11251" s="6">
        <v>0</v>
      </c>
      <c r="D11251" s="6">
        <v>0</v>
      </c>
      <c r="E11251" s="6">
        <v>21.1</v>
      </c>
      <c r="F11251" s="6">
        <v>2.2999999999999998</v>
      </c>
      <c r="G11251" s="6">
        <v>180</v>
      </c>
      <c r="H11251" s="6">
        <v>17</v>
      </c>
    </row>
    <row r="11252" spans="1:8" ht="15" thickBot="1" x14ac:dyDescent="0.35">
      <c r="A11252" s="4">
        <v>45761</v>
      </c>
      <c r="B11252" s="5">
        <v>0.77083333333333337</v>
      </c>
      <c r="C11252" s="6">
        <v>0</v>
      </c>
      <c r="D11252" s="6">
        <v>0</v>
      </c>
      <c r="E11252" s="6">
        <v>20.9</v>
      </c>
      <c r="F11252" s="6">
        <v>2.4</v>
      </c>
      <c r="G11252" s="6">
        <v>180</v>
      </c>
      <c r="H11252" s="6">
        <v>18</v>
      </c>
    </row>
    <row r="11253" spans="1:8" ht="15" thickBot="1" x14ac:dyDescent="0.35">
      <c r="A11253" s="4">
        <v>45761</v>
      </c>
      <c r="B11253" s="5">
        <v>0.8125</v>
      </c>
      <c r="C11253" s="6">
        <v>0</v>
      </c>
      <c r="D11253" s="6">
        <v>0</v>
      </c>
      <c r="E11253" s="6">
        <v>20.9</v>
      </c>
      <c r="F11253" s="6">
        <v>2.6</v>
      </c>
      <c r="G11253" s="6">
        <v>180</v>
      </c>
      <c r="H11253" s="6">
        <v>19</v>
      </c>
    </row>
    <row r="11254" spans="1:8" ht="15" thickBot="1" x14ac:dyDescent="0.35">
      <c r="A11254" s="4">
        <v>45761</v>
      </c>
      <c r="B11254" s="5">
        <v>0.85416666666666663</v>
      </c>
      <c r="C11254" s="6">
        <v>0</v>
      </c>
      <c r="D11254" s="6">
        <v>0</v>
      </c>
      <c r="E11254" s="6">
        <v>21</v>
      </c>
      <c r="F11254" s="6">
        <v>2.7</v>
      </c>
      <c r="G11254" s="6">
        <v>180</v>
      </c>
      <c r="H11254" s="6">
        <v>20</v>
      </c>
    </row>
    <row r="11255" spans="1:8" ht="15" thickBot="1" x14ac:dyDescent="0.35">
      <c r="A11255" s="4">
        <v>45761</v>
      </c>
      <c r="B11255" s="5">
        <v>0.89583333333333337</v>
      </c>
      <c r="C11255" s="6">
        <v>0</v>
      </c>
      <c r="D11255" s="6">
        <v>0</v>
      </c>
      <c r="E11255" s="6">
        <v>21.1</v>
      </c>
      <c r="F11255" s="6">
        <v>2.8</v>
      </c>
      <c r="G11255" s="6">
        <v>180</v>
      </c>
      <c r="H11255" s="6">
        <v>21</v>
      </c>
    </row>
    <row r="11256" spans="1:8" ht="15" thickBot="1" x14ac:dyDescent="0.35">
      <c r="A11256" s="4">
        <v>45761</v>
      </c>
      <c r="B11256" s="5">
        <v>0.9375</v>
      </c>
      <c r="C11256" s="6">
        <v>0</v>
      </c>
      <c r="D11256" s="6">
        <v>0</v>
      </c>
      <c r="E11256" s="6">
        <v>21.2</v>
      </c>
      <c r="F11256" s="6">
        <v>3</v>
      </c>
      <c r="G11256" s="6">
        <v>180</v>
      </c>
      <c r="H11256" s="6">
        <v>22</v>
      </c>
    </row>
    <row r="11257" spans="1:8" ht="15" thickBot="1" x14ac:dyDescent="0.35">
      <c r="A11257" s="4">
        <v>45761</v>
      </c>
      <c r="B11257" s="5">
        <v>0.97916666666666663</v>
      </c>
      <c r="C11257" s="6">
        <v>0</v>
      </c>
      <c r="D11257" s="6">
        <v>0</v>
      </c>
      <c r="E11257" s="6">
        <v>21.2</v>
      </c>
      <c r="F11257" s="6">
        <v>3.1</v>
      </c>
      <c r="G11257" s="6">
        <v>180</v>
      </c>
      <c r="H11257" s="6">
        <v>23</v>
      </c>
    </row>
    <row r="11258" spans="1:8" ht="15" thickBot="1" x14ac:dyDescent="0.35">
      <c r="A11258" s="4">
        <v>45762</v>
      </c>
      <c r="B11258" s="5">
        <v>2.0833333333333332E-2</v>
      </c>
      <c r="C11258" s="6">
        <v>0</v>
      </c>
      <c r="D11258" s="6">
        <v>0</v>
      </c>
      <c r="E11258" s="6">
        <v>21.2</v>
      </c>
      <c r="F11258" s="6">
        <v>3.3</v>
      </c>
      <c r="G11258" s="6">
        <v>180</v>
      </c>
      <c r="H11258" s="6">
        <v>0</v>
      </c>
    </row>
    <row r="11259" spans="1:8" ht="15" thickBot="1" x14ac:dyDescent="0.35">
      <c r="A11259" s="4">
        <v>45762</v>
      </c>
      <c r="B11259" s="5">
        <v>6.25E-2</v>
      </c>
      <c r="C11259" s="6">
        <v>0</v>
      </c>
      <c r="D11259" s="6">
        <v>0</v>
      </c>
      <c r="E11259" s="6">
        <v>21.3</v>
      </c>
      <c r="F11259" s="6">
        <v>3.6</v>
      </c>
      <c r="G11259" s="6">
        <v>180</v>
      </c>
      <c r="H11259" s="6">
        <v>1</v>
      </c>
    </row>
    <row r="11260" spans="1:8" ht="15" thickBot="1" x14ac:dyDescent="0.35">
      <c r="A11260" s="4">
        <v>45762</v>
      </c>
      <c r="B11260" s="5">
        <v>0.10416666666666667</v>
      </c>
      <c r="C11260" s="6">
        <v>0</v>
      </c>
      <c r="D11260" s="6">
        <v>0</v>
      </c>
      <c r="E11260" s="6">
        <v>21.2</v>
      </c>
      <c r="F11260" s="6">
        <v>3.7</v>
      </c>
      <c r="G11260" s="6">
        <v>180</v>
      </c>
      <c r="H11260" s="6">
        <v>2</v>
      </c>
    </row>
    <row r="11261" spans="1:8" ht="15" thickBot="1" x14ac:dyDescent="0.35">
      <c r="A11261" s="4">
        <v>45762</v>
      </c>
      <c r="B11261" s="5">
        <v>0.14583333333333334</v>
      </c>
      <c r="C11261" s="6">
        <v>0</v>
      </c>
      <c r="D11261" s="6">
        <v>0</v>
      </c>
      <c r="E11261" s="6">
        <v>21</v>
      </c>
      <c r="F11261" s="6">
        <v>3.3</v>
      </c>
      <c r="G11261" s="6">
        <v>180</v>
      </c>
      <c r="H11261" s="6">
        <v>3</v>
      </c>
    </row>
    <row r="11262" spans="1:8" ht="15" thickBot="1" x14ac:dyDescent="0.35">
      <c r="A11262" s="4">
        <v>45762</v>
      </c>
      <c r="B11262" s="5">
        <v>0.1875</v>
      </c>
      <c r="C11262" s="6">
        <v>0</v>
      </c>
      <c r="D11262" s="6">
        <v>0</v>
      </c>
      <c r="E11262" s="6">
        <v>20.6</v>
      </c>
      <c r="F11262" s="6">
        <v>2.9</v>
      </c>
      <c r="G11262" s="6">
        <v>180</v>
      </c>
      <c r="H11262" s="6">
        <v>4</v>
      </c>
    </row>
    <row r="11263" spans="1:8" ht="15" thickBot="1" x14ac:dyDescent="0.35">
      <c r="A11263" s="4">
        <v>45762</v>
      </c>
      <c r="B11263" s="5">
        <v>0.22916666666666666</v>
      </c>
      <c r="C11263" s="6">
        <v>0</v>
      </c>
      <c r="D11263" s="6">
        <v>0</v>
      </c>
      <c r="E11263" s="6">
        <v>20.3</v>
      </c>
      <c r="F11263" s="6">
        <v>2.7</v>
      </c>
      <c r="G11263" s="6">
        <v>180</v>
      </c>
      <c r="H11263" s="6">
        <v>5</v>
      </c>
    </row>
    <row r="11264" spans="1:8" ht="15" thickBot="1" x14ac:dyDescent="0.35">
      <c r="A11264" s="4">
        <v>45762</v>
      </c>
      <c r="B11264" s="5">
        <v>0.27083333333333331</v>
      </c>
      <c r="C11264" s="6">
        <v>0</v>
      </c>
      <c r="D11264" s="6">
        <v>0</v>
      </c>
      <c r="E11264" s="6">
        <v>20.399999999999999</v>
      </c>
      <c r="F11264" s="6">
        <v>3</v>
      </c>
      <c r="G11264" s="6">
        <v>180</v>
      </c>
      <c r="H11264" s="6">
        <v>6</v>
      </c>
    </row>
    <row r="11265" spans="1:8" ht="15" thickBot="1" x14ac:dyDescent="0.35">
      <c r="A11265" s="4">
        <v>45762</v>
      </c>
      <c r="B11265" s="5">
        <v>0.3125</v>
      </c>
      <c r="C11265" s="6">
        <v>0</v>
      </c>
      <c r="D11265" s="6">
        <v>0</v>
      </c>
      <c r="E11265" s="6">
        <v>20.8</v>
      </c>
      <c r="F11265" s="6">
        <v>3.4</v>
      </c>
      <c r="G11265" s="6">
        <v>180</v>
      </c>
      <c r="H11265" s="6">
        <v>7</v>
      </c>
    </row>
    <row r="11266" spans="1:8" ht="15" thickBot="1" x14ac:dyDescent="0.35">
      <c r="A11266" s="4">
        <v>45762</v>
      </c>
      <c r="B11266" s="5">
        <v>0.35416666666666669</v>
      </c>
      <c r="C11266" s="6">
        <v>1.736051383E-2</v>
      </c>
      <c r="D11266" s="6">
        <v>0.31896013070000001</v>
      </c>
      <c r="E11266" s="6">
        <v>21.3</v>
      </c>
      <c r="F11266" s="6">
        <v>3.6</v>
      </c>
      <c r="G11266" s="6">
        <v>180</v>
      </c>
      <c r="H11266" s="6">
        <v>8</v>
      </c>
    </row>
    <row r="11267" spans="1:8" ht="15" thickBot="1" x14ac:dyDescent="0.35">
      <c r="A11267" s="4">
        <v>45762</v>
      </c>
      <c r="B11267" s="5">
        <v>0.39583333333333331</v>
      </c>
      <c r="C11267" s="6">
        <v>9.4041362719999994E-3</v>
      </c>
      <c r="D11267" s="6">
        <v>0.23464090230000001</v>
      </c>
      <c r="E11267" s="6">
        <v>21.9</v>
      </c>
      <c r="F11267" s="6">
        <v>4.2</v>
      </c>
      <c r="G11267" s="6">
        <v>180</v>
      </c>
      <c r="H11267" s="6">
        <v>9</v>
      </c>
    </row>
    <row r="11268" spans="1:8" ht="15" thickBot="1" x14ac:dyDescent="0.35">
      <c r="A11268" s="4">
        <v>45762</v>
      </c>
      <c r="B11268" s="5">
        <v>0.4375</v>
      </c>
      <c r="C11268" s="6">
        <v>0.26412949819999998</v>
      </c>
      <c r="D11268" s="6">
        <v>1.497727381</v>
      </c>
      <c r="E11268" s="6">
        <v>22.5</v>
      </c>
      <c r="F11268" s="6">
        <v>4.9000000000000004</v>
      </c>
      <c r="G11268" s="6">
        <v>180</v>
      </c>
      <c r="H11268" s="6">
        <v>10</v>
      </c>
    </row>
    <row r="11269" spans="1:8" ht="15" thickBot="1" x14ac:dyDescent="0.35">
      <c r="A11269" s="4">
        <v>45762</v>
      </c>
      <c r="B11269" s="5">
        <v>0.47916666666666669</v>
      </c>
      <c r="C11269" s="6">
        <v>0.1161426065</v>
      </c>
      <c r="D11269" s="6">
        <v>0.86112885709999998</v>
      </c>
      <c r="E11269" s="6">
        <v>22.9</v>
      </c>
      <c r="F11269" s="6">
        <v>5.6</v>
      </c>
      <c r="G11269" s="6">
        <v>180</v>
      </c>
      <c r="H11269" s="6">
        <v>11</v>
      </c>
    </row>
    <row r="11270" spans="1:8" ht="15" thickBot="1" x14ac:dyDescent="0.35">
      <c r="A11270" s="4">
        <v>45762</v>
      </c>
      <c r="B11270" s="5">
        <v>0.52083333333333337</v>
      </c>
      <c r="C11270" s="6">
        <v>0.386398568</v>
      </c>
      <c r="D11270" s="6">
        <v>2.007614389</v>
      </c>
      <c r="E11270" s="6">
        <v>23.3</v>
      </c>
      <c r="F11270" s="6">
        <v>6.2</v>
      </c>
      <c r="G11270" s="6">
        <v>180</v>
      </c>
      <c r="H11270" s="6">
        <v>12</v>
      </c>
    </row>
    <row r="11271" spans="1:8" ht="15" thickBot="1" x14ac:dyDescent="0.35">
      <c r="A11271" s="4">
        <v>45762</v>
      </c>
      <c r="B11271" s="5">
        <v>0.5625</v>
      </c>
      <c r="C11271" s="6">
        <v>1.3602439479999999</v>
      </c>
      <c r="D11271" s="6">
        <v>5.8210001719999998</v>
      </c>
      <c r="E11271" s="6">
        <v>23.1</v>
      </c>
      <c r="F11271" s="6">
        <v>6.7</v>
      </c>
      <c r="G11271" s="6">
        <v>180</v>
      </c>
      <c r="H11271" s="6">
        <v>13</v>
      </c>
    </row>
    <row r="11272" spans="1:8" ht="15" thickBot="1" x14ac:dyDescent="0.35">
      <c r="A11272" s="4">
        <v>45762</v>
      </c>
      <c r="B11272" s="5">
        <v>0.60416666666666663</v>
      </c>
      <c r="C11272" s="6">
        <v>7.4294510239999996</v>
      </c>
      <c r="D11272" s="6">
        <v>27.841047400000001</v>
      </c>
      <c r="E11272" s="6">
        <v>22.6</v>
      </c>
      <c r="F11272" s="6">
        <v>6.7</v>
      </c>
      <c r="G11272" s="6">
        <v>180</v>
      </c>
      <c r="H11272" s="6">
        <v>14</v>
      </c>
    </row>
    <row r="11273" spans="1:8" ht="15" thickBot="1" x14ac:dyDescent="0.35">
      <c r="A11273" s="4">
        <v>45762</v>
      </c>
      <c r="B11273" s="5">
        <v>0.64583333333333337</v>
      </c>
      <c r="C11273" s="6">
        <v>4.7321021969999997</v>
      </c>
      <c r="D11273" s="6">
        <v>18.17288499</v>
      </c>
      <c r="E11273" s="6">
        <v>22.1</v>
      </c>
      <c r="F11273" s="6">
        <v>6.2</v>
      </c>
      <c r="G11273" s="6">
        <v>180</v>
      </c>
      <c r="H11273" s="6">
        <v>15</v>
      </c>
    </row>
    <row r="11274" spans="1:8" ht="15" thickBot="1" x14ac:dyDescent="0.35">
      <c r="A11274" s="4">
        <v>45762</v>
      </c>
      <c r="B11274" s="5">
        <v>0.6875</v>
      </c>
      <c r="C11274" s="6">
        <v>0.11914964409999999</v>
      </c>
      <c r="D11274" s="6">
        <v>0.87208321879999995</v>
      </c>
      <c r="E11274" s="6">
        <v>20.6</v>
      </c>
      <c r="F11274" s="6">
        <v>5.9</v>
      </c>
      <c r="G11274" s="6">
        <v>180</v>
      </c>
      <c r="H11274" s="6">
        <v>16</v>
      </c>
    </row>
    <row r="11275" spans="1:8" ht="15" thickBot="1" x14ac:dyDescent="0.35">
      <c r="A11275" s="4">
        <v>45762</v>
      </c>
      <c r="B11275" s="5">
        <v>0.72916666666666663</v>
      </c>
      <c r="C11275" s="6">
        <v>0</v>
      </c>
      <c r="D11275" s="6">
        <v>0</v>
      </c>
      <c r="E11275" s="6">
        <v>18.5</v>
      </c>
      <c r="F11275" s="6">
        <v>5.4</v>
      </c>
      <c r="G11275" s="6">
        <v>180</v>
      </c>
      <c r="H11275" s="6">
        <v>17</v>
      </c>
    </row>
    <row r="11276" spans="1:8" ht="15" thickBot="1" x14ac:dyDescent="0.35">
      <c r="A11276" s="4">
        <v>45762</v>
      </c>
      <c r="B11276" s="5">
        <v>0.77083333333333337</v>
      </c>
      <c r="C11276" s="6">
        <v>0</v>
      </c>
      <c r="D11276" s="6">
        <v>0</v>
      </c>
      <c r="E11276" s="6">
        <v>17.5</v>
      </c>
      <c r="F11276" s="6">
        <v>5</v>
      </c>
      <c r="G11276" s="6">
        <v>180</v>
      </c>
      <c r="H11276" s="6">
        <v>18</v>
      </c>
    </row>
    <row r="11277" spans="1:8" ht="15" thickBot="1" x14ac:dyDescent="0.35">
      <c r="A11277" s="4">
        <v>45762</v>
      </c>
      <c r="B11277" s="5">
        <v>0.8125</v>
      </c>
      <c r="C11277" s="6">
        <v>0</v>
      </c>
      <c r="D11277" s="6">
        <v>0</v>
      </c>
      <c r="E11277" s="6">
        <v>16.5</v>
      </c>
      <c r="F11277" s="6">
        <v>3.9</v>
      </c>
      <c r="G11277" s="6">
        <v>180</v>
      </c>
      <c r="H11277" s="6">
        <v>19</v>
      </c>
    </row>
    <row r="11278" spans="1:8" ht="15" thickBot="1" x14ac:dyDescent="0.35">
      <c r="A11278" s="4">
        <v>45762</v>
      </c>
      <c r="B11278" s="5">
        <v>0.85416666666666663</v>
      </c>
      <c r="C11278" s="6">
        <v>0</v>
      </c>
      <c r="D11278" s="6">
        <v>0</v>
      </c>
      <c r="E11278" s="6">
        <v>16.100000000000001</v>
      </c>
      <c r="F11278" s="6">
        <v>3.5</v>
      </c>
      <c r="G11278" s="6">
        <v>180</v>
      </c>
      <c r="H11278" s="6">
        <v>20</v>
      </c>
    </row>
    <row r="11279" spans="1:8" ht="15" thickBot="1" x14ac:dyDescent="0.35">
      <c r="A11279" s="4">
        <v>45762</v>
      </c>
      <c r="B11279" s="5">
        <v>0.89583333333333337</v>
      </c>
      <c r="C11279" s="6">
        <v>0</v>
      </c>
      <c r="D11279" s="6">
        <v>0</v>
      </c>
      <c r="E11279" s="6">
        <v>15.7</v>
      </c>
      <c r="F11279" s="6">
        <v>3.6</v>
      </c>
      <c r="G11279" s="6">
        <v>180</v>
      </c>
      <c r="H11279" s="6">
        <v>21</v>
      </c>
    </row>
    <row r="11280" spans="1:8" ht="15" thickBot="1" x14ac:dyDescent="0.35">
      <c r="A11280" s="4">
        <v>45762</v>
      </c>
      <c r="B11280" s="5">
        <v>0.9375</v>
      </c>
      <c r="C11280" s="6">
        <v>0</v>
      </c>
      <c r="D11280" s="6">
        <v>0</v>
      </c>
      <c r="E11280" s="6">
        <v>14.7</v>
      </c>
      <c r="F11280" s="6">
        <v>4.2</v>
      </c>
      <c r="G11280" s="6">
        <v>180</v>
      </c>
      <c r="H11280" s="6">
        <v>22</v>
      </c>
    </row>
    <row r="11281" spans="1:8" ht="15" thickBot="1" x14ac:dyDescent="0.35">
      <c r="A11281" s="4">
        <v>45762</v>
      </c>
      <c r="B11281" s="5">
        <v>0.97916666666666663</v>
      </c>
      <c r="C11281" s="6">
        <v>0</v>
      </c>
      <c r="D11281" s="6">
        <v>0</v>
      </c>
      <c r="E11281" s="6">
        <v>13.1</v>
      </c>
      <c r="F11281" s="6">
        <v>4.8</v>
      </c>
      <c r="G11281" s="6">
        <v>180</v>
      </c>
      <c r="H11281" s="6">
        <v>23</v>
      </c>
    </row>
    <row r="11282" spans="1:8" ht="15" thickBot="1" x14ac:dyDescent="0.35">
      <c r="A11282" s="4">
        <v>45763</v>
      </c>
      <c r="B11282" s="5">
        <v>2.0833333333333332E-2</v>
      </c>
      <c r="C11282" s="6">
        <v>0</v>
      </c>
      <c r="D11282" s="6">
        <v>0</v>
      </c>
      <c r="E11282" s="6">
        <v>11.5</v>
      </c>
      <c r="F11282" s="6">
        <v>5.0999999999999996</v>
      </c>
      <c r="G11282" s="6">
        <v>180</v>
      </c>
      <c r="H11282" s="6">
        <v>0</v>
      </c>
    </row>
    <row r="11283" spans="1:8" ht="15" thickBot="1" x14ac:dyDescent="0.35">
      <c r="A11283" s="4">
        <v>45763</v>
      </c>
      <c r="B11283" s="5">
        <v>6.25E-2</v>
      </c>
      <c r="C11283" s="6">
        <v>0</v>
      </c>
      <c r="D11283" s="6">
        <v>0</v>
      </c>
      <c r="E11283" s="6">
        <v>10.3</v>
      </c>
      <c r="F11283" s="6">
        <v>5.2</v>
      </c>
      <c r="G11283" s="6">
        <v>180</v>
      </c>
      <c r="H11283" s="6">
        <v>1</v>
      </c>
    </row>
    <row r="11284" spans="1:8" ht="15" thickBot="1" x14ac:dyDescent="0.35">
      <c r="A11284" s="4">
        <v>45763</v>
      </c>
      <c r="B11284" s="5">
        <v>0.10416666666666667</v>
      </c>
      <c r="C11284" s="6">
        <v>0</v>
      </c>
      <c r="D11284" s="6">
        <v>0</v>
      </c>
      <c r="E11284" s="6">
        <v>9.3000000000000007</v>
      </c>
      <c r="F11284" s="6">
        <v>5.2</v>
      </c>
      <c r="G11284" s="6">
        <v>180</v>
      </c>
      <c r="H11284" s="6">
        <v>2</v>
      </c>
    </row>
    <row r="11285" spans="1:8" ht="15" thickBot="1" x14ac:dyDescent="0.35">
      <c r="A11285" s="4">
        <v>45763</v>
      </c>
      <c r="B11285" s="5">
        <v>0.14583333333333334</v>
      </c>
      <c r="C11285" s="6">
        <v>0</v>
      </c>
      <c r="D11285" s="6">
        <v>0</v>
      </c>
      <c r="E11285" s="6">
        <v>8.4</v>
      </c>
      <c r="F11285" s="6">
        <v>5.3</v>
      </c>
      <c r="G11285" s="6">
        <v>180</v>
      </c>
      <c r="H11285" s="6">
        <v>3</v>
      </c>
    </row>
    <row r="11286" spans="1:8" ht="15" thickBot="1" x14ac:dyDescent="0.35">
      <c r="A11286" s="4">
        <v>45763</v>
      </c>
      <c r="B11286" s="5">
        <v>0.1875</v>
      </c>
      <c r="C11286" s="6">
        <v>0</v>
      </c>
      <c r="D11286" s="6">
        <v>0</v>
      </c>
      <c r="E11286" s="6">
        <v>7.6</v>
      </c>
      <c r="F11286" s="6">
        <v>5.2</v>
      </c>
      <c r="G11286" s="6">
        <v>180</v>
      </c>
      <c r="H11286" s="6">
        <v>4</v>
      </c>
    </row>
    <row r="11287" spans="1:8" ht="15" thickBot="1" x14ac:dyDescent="0.35">
      <c r="A11287" s="4">
        <v>45763</v>
      </c>
      <c r="B11287" s="5">
        <v>0.22916666666666666</v>
      </c>
      <c r="C11287" s="6">
        <v>0</v>
      </c>
      <c r="D11287" s="6">
        <v>0</v>
      </c>
      <c r="E11287" s="6">
        <v>7.2</v>
      </c>
      <c r="F11287" s="6">
        <v>5.2</v>
      </c>
      <c r="G11287" s="6">
        <v>180</v>
      </c>
      <c r="H11287" s="6">
        <v>5</v>
      </c>
    </row>
    <row r="11288" spans="1:8" ht="15" thickBot="1" x14ac:dyDescent="0.35">
      <c r="A11288" s="4">
        <v>45763</v>
      </c>
      <c r="B11288" s="5">
        <v>0.27083333333333331</v>
      </c>
      <c r="C11288" s="6">
        <v>0</v>
      </c>
      <c r="D11288" s="6">
        <v>0</v>
      </c>
      <c r="E11288" s="6">
        <v>7.5</v>
      </c>
      <c r="F11288" s="6">
        <v>5.3</v>
      </c>
      <c r="G11288" s="6">
        <v>180</v>
      </c>
      <c r="H11288" s="6">
        <v>6</v>
      </c>
    </row>
    <row r="11289" spans="1:8" ht="15" thickBot="1" x14ac:dyDescent="0.35">
      <c r="A11289" s="4">
        <v>45763</v>
      </c>
      <c r="B11289" s="5">
        <v>0.3125</v>
      </c>
      <c r="C11289" s="6">
        <v>0</v>
      </c>
      <c r="D11289" s="6">
        <v>0</v>
      </c>
      <c r="E11289" s="6">
        <v>8.4</v>
      </c>
      <c r="F11289" s="6">
        <v>5.5</v>
      </c>
      <c r="G11289" s="6">
        <v>180</v>
      </c>
      <c r="H11289" s="6">
        <v>7</v>
      </c>
    </row>
    <row r="11290" spans="1:8" ht="15" thickBot="1" x14ac:dyDescent="0.35">
      <c r="A11290" s="4">
        <v>45763</v>
      </c>
      <c r="B11290" s="5">
        <v>0.35416666666666669</v>
      </c>
      <c r="C11290" s="6">
        <v>12.34845677</v>
      </c>
      <c r="D11290" s="6">
        <v>42.627642989999998</v>
      </c>
      <c r="E11290" s="6">
        <v>9.4</v>
      </c>
      <c r="F11290" s="6">
        <v>5.4</v>
      </c>
      <c r="G11290" s="6">
        <v>180</v>
      </c>
      <c r="H11290" s="6">
        <v>8</v>
      </c>
    </row>
    <row r="11291" spans="1:8" ht="15" thickBot="1" x14ac:dyDescent="0.35">
      <c r="A11291" s="4">
        <v>45763</v>
      </c>
      <c r="B11291" s="5">
        <v>0.39583333333333331</v>
      </c>
      <c r="C11291" s="6">
        <v>55.603942070000002</v>
      </c>
      <c r="D11291" s="6">
        <v>184.1977527</v>
      </c>
      <c r="E11291" s="6">
        <v>10.6</v>
      </c>
      <c r="F11291" s="6">
        <v>5.2</v>
      </c>
      <c r="G11291" s="6">
        <v>180</v>
      </c>
      <c r="H11291" s="6">
        <v>9</v>
      </c>
    </row>
    <row r="11292" spans="1:8" ht="15" thickBot="1" x14ac:dyDescent="0.35">
      <c r="A11292" s="4">
        <v>45763</v>
      </c>
      <c r="B11292" s="5">
        <v>0.4375</v>
      </c>
      <c r="C11292" s="6">
        <v>79.769031909999995</v>
      </c>
      <c r="D11292" s="6">
        <v>264.81131099999999</v>
      </c>
      <c r="E11292" s="6">
        <v>11.8</v>
      </c>
      <c r="F11292" s="6">
        <v>4.9000000000000004</v>
      </c>
      <c r="G11292" s="6">
        <v>180</v>
      </c>
      <c r="H11292" s="6">
        <v>10</v>
      </c>
    </row>
    <row r="11293" spans="1:8" ht="15" thickBot="1" x14ac:dyDescent="0.35">
      <c r="A11293" s="4">
        <v>45763</v>
      </c>
      <c r="B11293" s="5">
        <v>0.47916666666666669</v>
      </c>
      <c r="C11293" s="6">
        <v>94.075621830000003</v>
      </c>
      <c r="D11293" s="6">
        <v>313.8821069</v>
      </c>
      <c r="E11293" s="6">
        <v>12.9</v>
      </c>
      <c r="F11293" s="6">
        <v>4.5</v>
      </c>
      <c r="G11293" s="6">
        <v>180</v>
      </c>
      <c r="H11293" s="6">
        <v>11</v>
      </c>
    </row>
    <row r="11294" spans="1:8" ht="15" thickBot="1" x14ac:dyDescent="0.35">
      <c r="A11294" s="4">
        <v>45763</v>
      </c>
      <c r="B11294" s="5">
        <v>0.52083333333333337</v>
      </c>
      <c r="C11294" s="6">
        <v>97.398586230000006</v>
      </c>
      <c r="D11294" s="6">
        <v>326.2656556</v>
      </c>
      <c r="E11294" s="6">
        <v>13.8</v>
      </c>
      <c r="F11294" s="6">
        <v>4.2</v>
      </c>
      <c r="G11294" s="6">
        <v>180</v>
      </c>
      <c r="H11294" s="6">
        <v>12</v>
      </c>
    </row>
    <row r="11295" spans="1:8" ht="15" thickBot="1" x14ac:dyDescent="0.35">
      <c r="A11295" s="4">
        <v>45763</v>
      </c>
      <c r="B11295" s="5">
        <v>0.5625</v>
      </c>
      <c r="C11295" s="6">
        <v>88.873760290000007</v>
      </c>
      <c r="D11295" s="6">
        <v>298.24261560000002</v>
      </c>
      <c r="E11295" s="6">
        <v>14.4</v>
      </c>
      <c r="F11295" s="6">
        <v>4</v>
      </c>
      <c r="G11295" s="6">
        <v>180</v>
      </c>
      <c r="H11295" s="6">
        <v>13</v>
      </c>
    </row>
    <row r="11296" spans="1:8" ht="15" thickBot="1" x14ac:dyDescent="0.35">
      <c r="A11296" s="4">
        <v>45763</v>
      </c>
      <c r="B11296" s="5">
        <v>0.60416666666666663</v>
      </c>
      <c r="C11296" s="6">
        <v>70.710556800000006</v>
      </c>
      <c r="D11296" s="6">
        <v>237.4992503</v>
      </c>
      <c r="E11296" s="6">
        <v>14.6</v>
      </c>
      <c r="F11296" s="6">
        <v>3.8</v>
      </c>
      <c r="G11296" s="6">
        <v>180</v>
      </c>
      <c r="H11296" s="6">
        <v>14</v>
      </c>
    </row>
    <row r="11297" spans="1:8" ht="15" thickBot="1" x14ac:dyDescent="0.35">
      <c r="A11297" s="4">
        <v>45763</v>
      </c>
      <c r="B11297" s="5">
        <v>0.64583333333333337</v>
      </c>
      <c r="C11297" s="6">
        <v>43.588568359999996</v>
      </c>
      <c r="D11297" s="6">
        <v>147.30155149999999</v>
      </c>
      <c r="E11297" s="6">
        <v>14.5</v>
      </c>
      <c r="F11297" s="6">
        <v>3.8</v>
      </c>
      <c r="G11297" s="6">
        <v>180</v>
      </c>
      <c r="H11297" s="6">
        <v>15</v>
      </c>
    </row>
    <row r="11298" spans="1:8" ht="15" thickBot="1" x14ac:dyDescent="0.35">
      <c r="A11298" s="4">
        <v>45763</v>
      </c>
      <c r="B11298" s="5">
        <v>0.6875</v>
      </c>
      <c r="C11298" s="6">
        <v>10.71736273</v>
      </c>
      <c r="D11298" s="6">
        <v>37.960612689999998</v>
      </c>
      <c r="E11298" s="6">
        <v>14</v>
      </c>
      <c r="F11298" s="6">
        <v>3.9</v>
      </c>
      <c r="G11298" s="6">
        <v>180</v>
      </c>
      <c r="H11298" s="6">
        <v>16</v>
      </c>
    </row>
    <row r="11299" spans="1:8" ht="15" thickBot="1" x14ac:dyDescent="0.35">
      <c r="A11299" s="4">
        <v>45763</v>
      </c>
      <c r="B11299" s="5">
        <v>0.72916666666666663</v>
      </c>
      <c r="C11299" s="6">
        <v>0</v>
      </c>
      <c r="D11299" s="6">
        <v>0</v>
      </c>
      <c r="E11299" s="6">
        <v>13.1</v>
      </c>
      <c r="F11299" s="6">
        <v>3.8</v>
      </c>
      <c r="G11299" s="6">
        <v>180</v>
      </c>
      <c r="H11299" s="6">
        <v>17</v>
      </c>
    </row>
    <row r="11300" spans="1:8" ht="15" thickBot="1" x14ac:dyDescent="0.35">
      <c r="A11300" s="4">
        <v>45763</v>
      </c>
      <c r="B11300" s="5">
        <v>0.77083333333333337</v>
      </c>
      <c r="C11300" s="6">
        <v>0</v>
      </c>
      <c r="D11300" s="6">
        <v>0</v>
      </c>
      <c r="E11300" s="6">
        <v>12.4</v>
      </c>
      <c r="F11300" s="6">
        <v>3.7</v>
      </c>
      <c r="G11300" s="6">
        <v>180</v>
      </c>
      <c r="H11300" s="6">
        <v>18</v>
      </c>
    </row>
    <row r="11301" spans="1:8" ht="15" thickBot="1" x14ac:dyDescent="0.35">
      <c r="A11301" s="4">
        <v>45763</v>
      </c>
      <c r="B11301" s="5">
        <v>0.8125</v>
      </c>
      <c r="C11301" s="6">
        <v>0</v>
      </c>
      <c r="D11301" s="6">
        <v>0</v>
      </c>
      <c r="E11301" s="6">
        <v>11.6</v>
      </c>
      <c r="F11301" s="6">
        <v>3.7</v>
      </c>
      <c r="G11301" s="6">
        <v>180</v>
      </c>
      <c r="H11301" s="6">
        <v>19</v>
      </c>
    </row>
    <row r="11302" spans="1:8" ht="15" thickBot="1" x14ac:dyDescent="0.35">
      <c r="A11302" s="4">
        <v>45763</v>
      </c>
      <c r="B11302" s="5">
        <v>0.85416666666666663</v>
      </c>
      <c r="C11302" s="6">
        <v>0</v>
      </c>
      <c r="D11302" s="6">
        <v>0</v>
      </c>
      <c r="E11302" s="6">
        <v>11.5</v>
      </c>
      <c r="F11302" s="6">
        <v>3.7</v>
      </c>
      <c r="G11302" s="6">
        <v>180</v>
      </c>
      <c r="H11302" s="6">
        <v>20</v>
      </c>
    </row>
    <row r="11303" spans="1:8" ht="15" thickBot="1" x14ac:dyDescent="0.35">
      <c r="A11303" s="4">
        <v>45763</v>
      </c>
      <c r="B11303" s="5">
        <v>0.89583333333333337</v>
      </c>
      <c r="C11303" s="6">
        <v>0</v>
      </c>
      <c r="D11303" s="6">
        <v>0</v>
      </c>
      <c r="E11303" s="6">
        <v>11.4</v>
      </c>
      <c r="F11303" s="6">
        <v>3.6</v>
      </c>
      <c r="G11303" s="6">
        <v>180</v>
      </c>
      <c r="H11303" s="6">
        <v>21</v>
      </c>
    </row>
    <row r="11304" spans="1:8" ht="15" thickBot="1" x14ac:dyDescent="0.35">
      <c r="A11304" s="4">
        <v>45763</v>
      </c>
      <c r="B11304" s="5">
        <v>0.9375</v>
      </c>
      <c r="C11304" s="6">
        <v>0</v>
      </c>
      <c r="D11304" s="6">
        <v>0</v>
      </c>
      <c r="E11304" s="6">
        <v>11.4</v>
      </c>
      <c r="F11304" s="6">
        <v>3.6</v>
      </c>
      <c r="G11304" s="6">
        <v>180</v>
      </c>
      <c r="H11304" s="6">
        <v>22</v>
      </c>
    </row>
    <row r="11305" spans="1:8" ht="15" thickBot="1" x14ac:dyDescent="0.35">
      <c r="A11305" s="4">
        <v>45763</v>
      </c>
      <c r="B11305" s="5">
        <v>0.97916666666666663</v>
      </c>
      <c r="C11305" s="6">
        <v>0</v>
      </c>
      <c r="D11305" s="6">
        <v>0</v>
      </c>
      <c r="E11305" s="6">
        <v>11.4</v>
      </c>
      <c r="F11305" s="6">
        <v>3.7</v>
      </c>
      <c r="G11305" s="6">
        <v>180</v>
      </c>
      <c r="H11305" s="6">
        <v>23</v>
      </c>
    </row>
    <row r="11306" spans="1:8" ht="15" thickBot="1" x14ac:dyDescent="0.35">
      <c r="A11306" s="4">
        <v>45764</v>
      </c>
      <c r="B11306" s="5">
        <v>2.0833333333333332E-2</v>
      </c>
      <c r="C11306" s="6">
        <v>0</v>
      </c>
      <c r="D11306" s="6">
        <v>0</v>
      </c>
      <c r="E11306" s="6">
        <v>11.2</v>
      </c>
      <c r="F11306" s="6">
        <v>3.7</v>
      </c>
      <c r="G11306" s="6">
        <v>180</v>
      </c>
      <c r="H11306" s="6">
        <v>0</v>
      </c>
    </row>
    <row r="11307" spans="1:8" ht="15" thickBot="1" x14ac:dyDescent="0.35">
      <c r="A11307" s="4">
        <v>45764</v>
      </c>
      <c r="B11307" s="5">
        <v>6.25E-2</v>
      </c>
      <c r="C11307" s="6">
        <v>0</v>
      </c>
      <c r="D11307" s="6">
        <v>0</v>
      </c>
      <c r="E11307" s="6">
        <v>10.9</v>
      </c>
      <c r="F11307" s="6">
        <v>3.6</v>
      </c>
      <c r="G11307" s="6">
        <v>180</v>
      </c>
      <c r="H11307" s="6">
        <v>1</v>
      </c>
    </row>
    <row r="11308" spans="1:8" ht="15" thickBot="1" x14ac:dyDescent="0.35">
      <c r="A11308" s="4">
        <v>45764</v>
      </c>
      <c r="B11308" s="5">
        <v>0.10416666666666667</v>
      </c>
      <c r="C11308" s="6">
        <v>0</v>
      </c>
      <c r="D11308" s="6">
        <v>0</v>
      </c>
      <c r="E11308" s="6">
        <v>10.5</v>
      </c>
      <c r="F11308" s="6">
        <v>3.6</v>
      </c>
      <c r="G11308" s="6">
        <v>180</v>
      </c>
      <c r="H11308" s="6">
        <v>2</v>
      </c>
    </row>
    <row r="11309" spans="1:8" ht="15" thickBot="1" x14ac:dyDescent="0.35">
      <c r="A11309" s="4">
        <v>45764</v>
      </c>
      <c r="B11309" s="5">
        <v>0.14583333333333334</v>
      </c>
      <c r="C11309" s="6">
        <v>0</v>
      </c>
      <c r="D11309" s="6">
        <v>0</v>
      </c>
      <c r="E11309" s="6">
        <v>10</v>
      </c>
      <c r="F11309" s="6">
        <v>3.6</v>
      </c>
      <c r="G11309" s="6">
        <v>180</v>
      </c>
      <c r="H11309" s="6">
        <v>3</v>
      </c>
    </row>
    <row r="11310" spans="1:8" ht="15" thickBot="1" x14ac:dyDescent="0.35">
      <c r="A11310" s="4">
        <v>45764</v>
      </c>
      <c r="B11310" s="5">
        <v>0.1875</v>
      </c>
      <c r="C11310" s="6">
        <v>0</v>
      </c>
      <c r="D11310" s="6">
        <v>0</v>
      </c>
      <c r="E11310" s="6">
        <v>9.5</v>
      </c>
      <c r="F11310" s="6">
        <v>3.6</v>
      </c>
      <c r="G11310" s="6">
        <v>180</v>
      </c>
      <c r="H11310" s="6">
        <v>4</v>
      </c>
    </row>
    <row r="11311" spans="1:8" ht="15" thickBot="1" x14ac:dyDescent="0.35">
      <c r="A11311" s="4">
        <v>45764</v>
      </c>
      <c r="B11311" s="5">
        <v>0.22916666666666666</v>
      </c>
      <c r="C11311" s="6">
        <v>0</v>
      </c>
      <c r="D11311" s="6">
        <v>0</v>
      </c>
      <c r="E11311" s="6">
        <v>9.5</v>
      </c>
      <c r="F11311" s="6">
        <v>3.8</v>
      </c>
      <c r="G11311" s="6">
        <v>180</v>
      </c>
      <c r="H11311" s="6">
        <v>5</v>
      </c>
    </row>
    <row r="11312" spans="1:8" ht="15" thickBot="1" x14ac:dyDescent="0.35">
      <c r="A11312" s="4">
        <v>45764</v>
      </c>
      <c r="B11312" s="5">
        <v>0.27083333333333331</v>
      </c>
      <c r="C11312" s="6">
        <v>0</v>
      </c>
      <c r="D11312" s="6">
        <v>0</v>
      </c>
      <c r="E11312" s="6">
        <v>10.1</v>
      </c>
      <c r="F11312" s="6">
        <v>4.0999999999999996</v>
      </c>
      <c r="G11312" s="6">
        <v>180</v>
      </c>
      <c r="H11312" s="6">
        <v>6</v>
      </c>
    </row>
    <row r="11313" spans="1:8" ht="15" thickBot="1" x14ac:dyDescent="0.35">
      <c r="A11313" s="4">
        <v>45764</v>
      </c>
      <c r="B11313" s="5">
        <v>0.3125</v>
      </c>
      <c r="C11313" s="6">
        <v>0</v>
      </c>
      <c r="D11313" s="6">
        <v>0</v>
      </c>
      <c r="E11313" s="6">
        <v>11.4</v>
      </c>
      <c r="F11313" s="6">
        <v>4.0999999999999996</v>
      </c>
      <c r="G11313" s="6">
        <v>180</v>
      </c>
      <c r="H11313" s="6">
        <v>7</v>
      </c>
    </row>
    <row r="11314" spans="1:8" ht="15" thickBot="1" x14ac:dyDescent="0.35">
      <c r="A11314" s="4">
        <v>45764</v>
      </c>
      <c r="B11314" s="5">
        <v>0.35416666666666669</v>
      </c>
      <c r="C11314" s="6">
        <v>0.45472153700000001</v>
      </c>
      <c r="D11314" s="6">
        <v>2.202821352</v>
      </c>
      <c r="E11314" s="6">
        <v>13</v>
      </c>
      <c r="F11314" s="6">
        <v>4</v>
      </c>
      <c r="G11314" s="6">
        <v>180</v>
      </c>
      <c r="H11314" s="6">
        <v>8</v>
      </c>
    </row>
    <row r="11315" spans="1:8" ht="15" thickBot="1" x14ac:dyDescent="0.35">
      <c r="A11315" s="4">
        <v>45764</v>
      </c>
      <c r="B11315" s="5">
        <v>0.39583333333333331</v>
      </c>
      <c r="C11315" s="6">
        <v>50.146566800000002</v>
      </c>
      <c r="D11315" s="6">
        <v>169.15469569999999</v>
      </c>
      <c r="E11315" s="6">
        <v>14.7</v>
      </c>
      <c r="F11315" s="6">
        <v>3.9</v>
      </c>
      <c r="G11315" s="6">
        <v>180</v>
      </c>
      <c r="H11315" s="6">
        <v>9</v>
      </c>
    </row>
    <row r="11316" spans="1:8" ht="15" thickBot="1" x14ac:dyDescent="0.35">
      <c r="A11316" s="4">
        <v>45764</v>
      </c>
      <c r="B11316" s="5">
        <v>0.4375</v>
      </c>
      <c r="C11316" s="6">
        <v>73.721671270000002</v>
      </c>
      <c r="D11316" s="6">
        <v>249.40415949999999</v>
      </c>
      <c r="E11316" s="6">
        <v>16.399999999999999</v>
      </c>
      <c r="F11316" s="6">
        <v>3.9</v>
      </c>
      <c r="G11316" s="6">
        <v>180</v>
      </c>
      <c r="H11316" s="6">
        <v>10</v>
      </c>
    </row>
    <row r="11317" spans="1:8" ht="15" thickBot="1" x14ac:dyDescent="0.35">
      <c r="A11317" s="4">
        <v>45764</v>
      </c>
      <c r="B11317" s="5">
        <v>0.47916666666666669</v>
      </c>
      <c r="C11317" s="6">
        <v>87.157472510000005</v>
      </c>
      <c r="D11317" s="6">
        <v>296.60135459999998</v>
      </c>
      <c r="E11317" s="6">
        <v>17.8</v>
      </c>
      <c r="F11317" s="6">
        <v>3.9</v>
      </c>
      <c r="G11317" s="6">
        <v>180</v>
      </c>
      <c r="H11317" s="6">
        <v>11</v>
      </c>
    </row>
    <row r="11318" spans="1:8" ht="15" thickBot="1" x14ac:dyDescent="0.35">
      <c r="A11318" s="4">
        <v>45764</v>
      </c>
      <c r="B11318" s="5">
        <v>0.52083333333333337</v>
      </c>
      <c r="C11318" s="6">
        <v>90.257296760000003</v>
      </c>
      <c r="D11318" s="6">
        <v>308.50098359999998</v>
      </c>
      <c r="E11318" s="6">
        <v>18.8</v>
      </c>
      <c r="F11318" s="6">
        <v>3.8</v>
      </c>
      <c r="G11318" s="6">
        <v>180</v>
      </c>
      <c r="H11318" s="6">
        <v>12</v>
      </c>
    </row>
    <row r="11319" spans="1:8" ht="15" thickBot="1" x14ac:dyDescent="0.35">
      <c r="A11319" s="4">
        <v>45764</v>
      </c>
      <c r="B11319" s="5">
        <v>0.5625</v>
      </c>
      <c r="C11319" s="6">
        <v>82.485502550000007</v>
      </c>
      <c r="D11319" s="6">
        <v>282.4219367</v>
      </c>
      <c r="E11319" s="6">
        <v>19.3</v>
      </c>
      <c r="F11319" s="6">
        <v>3.8</v>
      </c>
      <c r="G11319" s="6">
        <v>180</v>
      </c>
      <c r="H11319" s="6">
        <v>13</v>
      </c>
    </row>
    <row r="11320" spans="1:8" ht="15" thickBot="1" x14ac:dyDescent="0.35">
      <c r="A11320" s="4">
        <v>45764</v>
      </c>
      <c r="B11320" s="5">
        <v>0.60416666666666663</v>
      </c>
      <c r="C11320" s="6">
        <v>64.766155920000003</v>
      </c>
      <c r="D11320" s="6">
        <v>222.0243423</v>
      </c>
      <c r="E11320" s="6">
        <v>19.399999999999999</v>
      </c>
      <c r="F11320" s="6">
        <v>3.9</v>
      </c>
      <c r="G11320" s="6">
        <v>180</v>
      </c>
      <c r="H11320" s="6">
        <v>14</v>
      </c>
    </row>
    <row r="11321" spans="1:8" ht="15" thickBot="1" x14ac:dyDescent="0.35">
      <c r="A11321" s="4">
        <v>45764</v>
      </c>
      <c r="B11321" s="5">
        <v>0.64583333333333337</v>
      </c>
      <c r="C11321" s="6">
        <v>38.514248940000002</v>
      </c>
      <c r="D11321" s="6">
        <v>133.02278469999999</v>
      </c>
      <c r="E11321" s="6">
        <v>19.100000000000001</v>
      </c>
      <c r="F11321" s="6">
        <v>4.0999999999999996</v>
      </c>
      <c r="G11321" s="6">
        <v>180</v>
      </c>
      <c r="H11321" s="6">
        <v>15</v>
      </c>
    </row>
    <row r="11322" spans="1:8" ht="15" thickBot="1" x14ac:dyDescent="0.35">
      <c r="A11322" s="4">
        <v>45764</v>
      </c>
      <c r="B11322" s="5">
        <v>0.6875</v>
      </c>
      <c r="C11322" s="6">
        <v>8.3566650920000001</v>
      </c>
      <c r="D11322" s="6">
        <v>30.542112249999999</v>
      </c>
      <c r="E11322" s="6">
        <v>18.399999999999999</v>
      </c>
      <c r="F11322" s="6">
        <v>4.0999999999999996</v>
      </c>
      <c r="G11322" s="6">
        <v>180</v>
      </c>
      <c r="H11322" s="6">
        <v>16</v>
      </c>
    </row>
    <row r="11323" spans="1:8" ht="15" thickBot="1" x14ac:dyDescent="0.35">
      <c r="A11323" s="4">
        <v>45764</v>
      </c>
      <c r="B11323" s="5">
        <v>0.72916666666666663</v>
      </c>
      <c r="C11323" s="6">
        <v>0</v>
      </c>
      <c r="D11323" s="6">
        <v>0</v>
      </c>
      <c r="E11323" s="6">
        <v>17.2</v>
      </c>
      <c r="F11323" s="6">
        <v>3.8</v>
      </c>
      <c r="G11323" s="6">
        <v>180</v>
      </c>
      <c r="H11323" s="6">
        <v>17</v>
      </c>
    </row>
    <row r="11324" spans="1:8" ht="15" thickBot="1" x14ac:dyDescent="0.35">
      <c r="A11324" s="4">
        <v>45764</v>
      </c>
      <c r="B11324" s="5">
        <v>0.77083333333333337</v>
      </c>
      <c r="C11324" s="6">
        <v>0</v>
      </c>
      <c r="D11324" s="6">
        <v>0</v>
      </c>
      <c r="E11324" s="6">
        <v>16.5</v>
      </c>
      <c r="F11324" s="6">
        <v>3.6</v>
      </c>
      <c r="G11324" s="6">
        <v>180</v>
      </c>
      <c r="H11324" s="6">
        <v>18</v>
      </c>
    </row>
    <row r="11325" spans="1:8" ht="15" thickBot="1" x14ac:dyDescent="0.35">
      <c r="A11325" s="4">
        <v>45764</v>
      </c>
      <c r="B11325" s="5">
        <v>0.8125</v>
      </c>
      <c r="C11325" s="6">
        <v>0</v>
      </c>
      <c r="D11325" s="6">
        <v>0</v>
      </c>
      <c r="E11325" s="6">
        <v>15.2</v>
      </c>
      <c r="F11325" s="6">
        <v>3.5</v>
      </c>
      <c r="G11325" s="6">
        <v>180</v>
      </c>
      <c r="H11325" s="6">
        <v>19</v>
      </c>
    </row>
    <row r="11326" spans="1:8" ht="15" thickBot="1" x14ac:dyDescent="0.35">
      <c r="A11326" s="4">
        <v>45764</v>
      </c>
      <c r="B11326" s="5">
        <v>0.85416666666666663</v>
      </c>
      <c r="C11326" s="6">
        <v>0</v>
      </c>
      <c r="D11326" s="6">
        <v>0</v>
      </c>
      <c r="E11326" s="6">
        <v>15.1</v>
      </c>
      <c r="F11326" s="6">
        <v>3.6</v>
      </c>
      <c r="G11326" s="6">
        <v>180</v>
      </c>
      <c r="H11326" s="6">
        <v>20</v>
      </c>
    </row>
    <row r="11327" spans="1:8" ht="15" thickBot="1" x14ac:dyDescent="0.35">
      <c r="A11327" s="4">
        <v>45764</v>
      </c>
      <c r="B11327" s="5">
        <v>0.89583333333333337</v>
      </c>
      <c r="C11327" s="6">
        <v>0</v>
      </c>
      <c r="D11327" s="6">
        <v>0</v>
      </c>
      <c r="E11327" s="6">
        <v>15</v>
      </c>
      <c r="F11327" s="6">
        <v>3.7</v>
      </c>
      <c r="G11327" s="6">
        <v>180</v>
      </c>
      <c r="H11327" s="6">
        <v>21</v>
      </c>
    </row>
    <row r="11328" spans="1:8" ht="15" thickBot="1" x14ac:dyDescent="0.35">
      <c r="A11328" s="4">
        <v>45764</v>
      </c>
      <c r="B11328" s="5">
        <v>0.9375</v>
      </c>
      <c r="C11328" s="6">
        <v>0</v>
      </c>
      <c r="D11328" s="6">
        <v>0</v>
      </c>
      <c r="E11328" s="6">
        <v>14.9</v>
      </c>
      <c r="F11328" s="6">
        <v>3.6</v>
      </c>
      <c r="G11328" s="6">
        <v>180</v>
      </c>
      <c r="H11328" s="6">
        <v>22</v>
      </c>
    </row>
    <row r="11329" spans="1:8" ht="15" thickBot="1" x14ac:dyDescent="0.35">
      <c r="A11329" s="4">
        <v>45764</v>
      </c>
      <c r="B11329" s="5">
        <v>0.97916666666666663</v>
      </c>
      <c r="C11329" s="6">
        <v>0</v>
      </c>
      <c r="D11329" s="6">
        <v>0</v>
      </c>
      <c r="E11329" s="6">
        <v>14.9</v>
      </c>
      <c r="F11329" s="6">
        <v>3.4</v>
      </c>
      <c r="G11329" s="6">
        <v>180</v>
      </c>
      <c r="H11329" s="6">
        <v>23</v>
      </c>
    </row>
    <row r="11330" spans="1:8" ht="15" thickBot="1" x14ac:dyDescent="0.35">
      <c r="A11330" s="4">
        <v>45765</v>
      </c>
      <c r="B11330" s="5">
        <v>2.0833333333333332E-2</v>
      </c>
      <c r="C11330" s="6">
        <v>0</v>
      </c>
      <c r="D11330" s="6">
        <v>0</v>
      </c>
      <c r="E11330" s="6">
        <v>14.9</v>
      </c>
      <c r="F11330" s="6">
        <v>3.2</v>
      </c>
      <c r="G11330" s="6">
        <v>180</v>
      </c>
      <c r="H11330" s="6">
        <v>0</v>
      </c>
    </row>
    <row r="11331" spans="1:8" ht="15" thickBot="1" x14ac:dyDescent="0.35">
      <c r="A11331" s="4">
        <v>45765</v>
      </c>
      <c r="B11331" s="5">
        <v>6.25E-2</v>
      </c>
      <c r="C11331" s="6">
        <v>0</v>
      </c>
      <c r="D11331" s="6">
        <v>0</v>
      </c>
      <c r="E11331" s="6">
        <v>14.8</v>
      </c>
      <c r="F11331" s="6">
        <v>3.4</v>
      </c>
      <c r="G11331" s="6">
        <v>180</v>
      </c>
      <c r="H11331" s="6">
        <v>1</v>
      </c>
    </row>
    <row r="11332" spans="1:8" ht="15" thickBot="1" x14ac:dyDescent="0.35">
      <c r="A11332" s="4">
        <v>45765</v>
      </c>
      <c r="B11332" s="5">
        <v>0.10416666666666667</v>
      </c>
      <c r="C11332" s="6">
        <v>0</v>
      </c>
      <c r="D11332" s="6">
        <v>0</v>
      </c>
      <c r="E11332" s="6">
        <v>14.7</v>
      </c>
      <c r="F11332" s="6">
        <v>3.6</v>
      </c>
      <c r="G11332" s="6">
        <v>180</v>
      </c>
      <c r="H11332" s="6">
        <v>2</v>
      </c>
    </row>
    <row r="11333" spans="1:8" ht="15" thickBot="1" x14ac:dyDescent="0.35">
      <c r="A11333" s="4">
        <v>45765</v>
      </c>
      <c r="B11333" s="5">
        <v>0.14583333333333334</v>
      </c>
      <c r="C11333" s="6">
        <v>0</v>
      </c>
      <c r="D11333" s="6">
        <v>0</v>
      </c>
      <c r="E11333" s="6">
        <v>14.5</v>
      </c>
      <c r="F11333" s="6">
        <v>3.9</v>
      </c>
      <c r="G11333" s="6">
        <v>180</v>
      </c>
      <c r="H11333" s="6">
        <v>3</v>
      </c>
    </row>
    <row r="11334" spans="1:8" ht="15" thickBot="1" x14ac:dyDescent="0.35">
      <c r="A11334" s="4">
        <v>45765</v>
      </c>
      <c r="B11334" s="5">
        <v>0.1875</v>
      </c>
      <c r="C11334" s="6">
        <v>0</v>
      </c>
      <c r="D11334" s="6">
        <v>0</v>
      </c>
      <c r="E11334" s="6">
        <v>14.2</v>
      </c>
      <c r="F11334" s="6">
        <v>4</v>
      </c>
      <c r="G11334" s="6">
        <v>180</v>
      </c>
      <c r="H11334" s="6">
        <v>4</v>
      </c>
    </row>
    <row r="11335" spans="1:8" ht="15" thickBot="1" x14ac:dyDescent="0.35">
      <c r="A11335" s="4">
        <v>45765</v>
      </c>
      <c r="B11335" s="5">
        <v>0.22916666666666666</v>
      </c>
      <c r="C11335" s="6">
        <v>0</v>
      </c>
      <c r="D11335" s="6">
        <v>0</v>
      </c>
      <c r="E11335" s="6">
        <v>14</v>
      </c>
      <c r="F11335" s="6">
        <v>3.9</v>
      </c>
      <c r="G11335" s="6">
        <v>180</v>
      </c>
      <c r="H11335" s="6">
        <v>5</v>
      </c>
    </row>
    <row r="11336" spans="1:8" ht="15" thickBot="1" x14ac:dyDescent="0.35">
      <c r="A11336" s="4">
        <v>45765</v>
      </c>
      <c r="B11336" s="5">
        <v>0.27083333333333331</v>
      </c>
      <c r="C11336" s="6">
        <v>0</v>
      </c>
      <c r="D11336" s="6">
        <v>0</v>
      </c>
      <c r="E11336" s="6">
        <v>14.4</v>
      </c>
      <c r="F11336" s="6">
        <v>4.0999999999999996</v>
      </c>
      <c r="G11336" s="6">
        <v>180</v>
      </c>
      <c r="H11336" s="6">
        <v>6</v>
      </c>
    </row>
    <row r="11337" spans="1:8" ht="15" thickBot="1" x14ac:dyDescent="0.35">
      <c r="A11337" s="4">
        <v>45765</v>
      </c>
      <c r="B11337" s="5">
        <v>0.3125</v>
      </c>
      <c r="C11337" s="6">
        <v>0</v>
      </c>
      <c r="D11337" s="6">
        <v>0</v>
      </c>
      <c r="E11337" s="6">
        <v>15</v>
      </c>
      <c r="F11337" s="6">
        <v>4.4000000000000004</v>
      </c>
      <c r="G11337" s="6">
        <v>180</v>
      </c>
      <c r="H11337" s="6">
        <v>7</v>
      </c>
    </row>
    <row r="11338" spans="1:8" ht="15" thickBot="1" x14ac:dyDescent="0.35">
      <c r="A11338" s="4">
        <v>45765</v>
      </c>
      <c r="B11338" s="5">
        <v>0.35416666666666669</v>
      </c>
      <c r="C11338" s="6">
        <v>1.875736574</v>
      </c>
      <c r="D11338" s="6">
        <v>7.5156239100000004</v>
      </c>
      <c r="E11338" s="6">
        <v>15.6</v>
      </c>
      <c r="F11338" s="6">
        <v>4.9000000000000004</v>
      </c>
      <c r="G11338" s="6">
        <v>180</v>
      </c>
      <c r="H11338" s="6">
        <v>8</v>
      </c>
    </row>
    <row r="11339" spans="1:8" ht="15" thickBot="1" x14ac:dyDescent="0.35">
      <c r="A11339" s="4">
        <v>45765</v>
      </c>
      <c r="B11339" s="5">
        <v>0.39583333333333331</v>
      </c>
      <c r="C11339" s="6">
        <v>0.80073480829999999</v>
      </c>
      <c r="D11339" s="6">
        <v>3.5549170000000001</v>
      </c>
      <c r="E11339" s="6">
        <v>16.100000000000001</v>
      </c>
      <c r="F11339" s="6">
        <v>5</v>
      </c>
      <c r="G11339" s="6">
        <v>180</v>
      </c>
      <c r="H11339" s="6">
        <v>9</v>
      </c>
    </row>
    <row r="11340" spans="1:8" ht="15" thickBot="1" x14ac:dyDescent="0.35">
      <c r="A11340" s="4">
        <v>45765</v>
      </c>
      <c r="B11340" s="5">
        <v>0.4375</v>
      </c>
      <c r="C11340" s="6">
        <v>0.54001441610000001</v>
      </c>
      <c r="D11340" s="6">
        <v>2.5616549829999999</v>
      </c>
      <c r="E11340" s="6">
        <v>16.5</v>
      </c>
      <c r="F11340" s="6">
        <v>4.9000000000000004</v>
      </c>
      <c r="G11340" s="6">
        <v>180</v>
      </c>
      <c r="H11340" s="6">
        <v>10</v>
      </c>
    </row>
    <row r="11341" spans="1:8" ht="15" thickBot="1" x14ac:dyDescent="0.35">
      <c r="A11341" s="4">
        <v>45765</v>
      </c>
      <c r="B11341" s="5">
        <v>0.47916666666666669</v>
      </c>
      <c r="C11341" s="6">
        <v>33.411557389999999</v>
      </c>
      <c r="D11341" s="6">
        <v>114.6206626</v>
      </c>
      <c r="E11341" s="6">
        <v>16.600000000000001</v>
      </c>
      <c r="F11341" s="6">
        <v>5</v>
      </c>
      <c r="G11341" s="6">
        <v>180</v>
      </c>
      <c r="H11341" s="6">
        <v>11</v>
      </c>
    </row>
    <row r="11342" spans="1:8" ht="15" thickBot="1" x14ac:dyDescent="0.35">
      <c r="A11342" s="4">
        <v>45765</v>
      </c>
      <c r="B11342" s="5">
        <v>0.52083333333333337</v>
      </c>
      <c r="C11342" s="6">
        <v>10.485526439999999</v>
      </c>
      <c r="D11342" s="6">
        <v>37.610429910000001</v>
      </c>
      <c r="E11342" s="6">
        <v>16.7</v>
      </c>
      <c r="F11342" s="6">
        <v>5.3</v>
      </c>
      <c r="G11342" s="6">
        <v>180</v>
      </c>
      <c r="H11342" s="6">
        <v>12</v>
      </c>
    </row>
    <row r="11343" spans="1:8" ht="15" thickBot="1" x14ac:dyDescent="0.35">
      <c r="A11343" s="4">
        <v>45765</v>
      </c>
      <c r="B11343" s="5">
        <v>0.5625</v>
      </c>
      <c r="C11343" s="6">
        <v>1.1205690580000001</v>
      </c>
      <c r="D11343" s="6">
        <v>4.7696871710000002</v>
      </c>
      <c r="E11343" s="6">
        <v>16.8</v>
      </c>
      <c r="F11343" s="6">
        <v>5.4</v>
      </c>
      <c r="G11343" s="6">
        <v>180</v>
      </c>
      <c r="H11343" s="6">
        <v>13</v>
      </c>
    </row>
    <row r="11344" spans="1:8" ht="15" thickBot="1" x14ac:dyDescent="0.35">
      <c r="A11344" s="4">
        <v>45765</v>
      </c>
      <c r="B11344" s="5">
        <v>0.60416666666666663</v>
      </c>
      <c r="C11344" s="6">
        <v>0.27183089830000001</v>
      </c>
      <c r="D11344" s="6">
        <v>1.5046735959999999</v>
      </c>
      <c r="E11344" s="6">
        <v>16.8</v>
      </c>
      <c r="F11344" s="6">
        <v>5.3</v>
      </c>
      <c r="G11344" s="6">
        <v>180</v>
      </c>
      <c r="H11344" s="6">
        <v>14</v>
      </c>
    </row>
    <row r="11345" spans="1:8" ht="15" thickBot="1" x14ac:dyDescent="0.35">
      <c r="A11345" s="4">
        <v>45765</v>
      </c>
      <c r="B11345" s="5">
        <v>0.64583333333333337</v>
      </c>
      <c r="C11345" s="6">
        <v>2.4590879909999998E-2</v>
      </c>
      <c r="D11345" s="6">
        <v>0.38053196379999998</v>
      </c>
      <c r="E11345" s="6">
        <v>16.8</v>
      </c>
      <c r="F11345" s="6">
        <v>5.3</v>
      </c>
      <c r="G11345" s="6">
        <v>180</v>
      </c>
      <c r="H11345" s="6">
        <v>15</v>
      </c>
    </row>
    <row r="11346" spans="1:8" ht="15" thickBot="1" x14ac:dyDescent="0.35">
      <c r="A11346" s="4">
        <v>45765</v>
      </c>
      <c r="B11346" s="5">
        <v>0.6875</v>
      </c>
      <c r="C11346" s="6">
        <v>1.071949669E-4</v>
      </c>
      <c r="D11346" s="6">
        <v>2.51052004E-2</v>
      </c>
      <c r="E11346" s="6">
        <v>16.8</v>
      </c>
      <c r="F11346" s="6">
        <v>5.5</v>
      </c>
      <c r="G11346" s="6">
        <v>180</v>
      </c>
      <c r="H11346" s="6">
        <v>16</v>
      </c>
    </row>
    <row r="11347" spans="1:8" ht="15" thickBot="1" x14ac:dyDescent="0.35">
      <c r="A11347" s="4">
        <v>45765</v>
      </c>
      <c r="B11347" s="5">
        <v>0.72916666666666663</v>
      </c>
      <c r="C11347" s="6">
        <v>0</v>
      </c>
      <c r="D11347" s="6">
        <v>0</v>
      </c>
      <c r="E11347" s="6">
        <v>16.899999999999999</v>
      </c>
      <c r="F11347" s="6">
        <v>5.6</v>
      </c>
      <c r="G11347" s="6">
        <v>180</v>
      </c>
      <c r="H11347" s="6">
        <v>17</v>
      </c>
    </row>
    <row r="11348" spans="1:8" ht="15" thickBot="1" x14ac:dyDescent="0.35">
      <c r="A11348" s="4">
        <v>45765</v>
      </c>
      <c r="B11348" s="5">
        <v>0.77083333333333337</v>
      </c>
      <c r="C11348" s="6">
        <v>0</v>
      </c>
      <c r="D11348" s="6">
        <v>0</v>
      </c>
      <c r="E11348" s="6">
        <v>16.899999999999999</v>
      </c>
      <c r="F11348" s="6">
        <v>5.5</v>
      </c>
      <c r="G11348" s="6">
        <v>180</v>
      </c>
      <c r="H11348" s="6">
        <v>18</v>
      </c>
    </row>
    <row r="11349" spans="1:8" ht="15" thickBot="1" x14ac:dyDescent="0.35">
      <c r="A11349" s="4">
        <v>45765</v>
      </c>
      <c r="B11349" s="5">
        <v>0.8125</v>
      </c>
      <c r="C11349" s="6">
        <v>0</v>
      </c>
      <c r="D11349" s="6">
        <v>0</v>
      </c>
      <c r="E11349" s="6">
        <v>17.5</v>
      </c>
      <c r="F11349" s="6">
        <v>4.9000000000000004</v>
      </c>
      <c r="G11349" s="6">
        <v>180</v>
      </c>
      <c r="H11349" s="6">
        <v>19</v>
      </c>
    </row>
    <row r="11350" spans="1:8" ht="15" thickBot="1" x14ac:dyDescent="0.35">
      <c r="A11350" s="4">
        <v>45765</v>
      </c>
      <c r="B11350" s="5">
        <v>0.85416666666666663</v>
      </c>
      <c r="C11350" s="6">
        <v>0</v>
      </c>
      <c r="D11350" s="6">
        <v>0</v>
      </c>
      <c r="E11350" s="6">
        <v>17.8</v>
      </c>
      <c r="F11350" s="6">
        <v>4.3</v>
      </c>
      <c r="G11350" s="6">
        <v>180</v>
      </c>
      <c r="H11350" s="6">
        <v>20</v>
      </c>
    </row>
    <row r="11351" spans="1:8" ht="15" thickBot="1" x14ac:dyDescent="0.35">
      <c r="A11351" s="4">
        <v>45765</v>
      </c>
      <c r="B11351" s="5">
        <v>0.89583333333333337</v>
      </c>
      <c r="C11351" s="6">
        <v>0</v>
      </c>
      <c r="D11351" s="6">
        <v>0</v>
      </c>
      <c r="E11351" s="6">
        <v>18.100000000000001</v>
      </c>
      <c r="F11351" s="6">
        <v>3.6</v>
      </c>
      <c r="G11351" s="6">
        <v>180</v>
      </c>
      <c r="H11351" s="6">
        <v>21</v>
      </c>
    </row>
    <row r="11352" spans="1:8" ht="15" thickBot="1" x14ac:dyDescent="0.35">
      <c r="A11352" s="4">
        <v>45765</v>
      </c>
      <c r="B11352" s="5">
        <v>0.9375</v>
      </c>
      <c r="C11352" s="6">
        <v>0</v>
      </c>
      <c r="D11352" s="6">
        <v>0</v>
      </c>
      <c r="E11352" s="6">
        <v>18.100000000000001</v>
      </c>
      <c r="F11352" s="6">
        <v>3</v>
      </c>
      <c r="G11352" s="6">
        <v>180</v>
      </c>
      <c r="H11352" s="6">
        <v>22</v>
      </c>
    </row>
    <row r="11353" spans="1:8" ht="15" thickBot="1" x14ac:dyDescent="0.35">
      <c r="A11353" s="4">
        <v>45765</v>
      </c>
      <c r="B11353" s="5">
        <v>0.97916666666666663</v>
      </c>
      <c r="C11353" s="6">
        <v>0</v>
      </c>
      <c r="D11353" s="6">
        <v>0</v>
      </c>
      <c r="E11353" s="6">
        <v>17.899999999999999</v>
      </c>
      <c r="F11353" s="6">
        <v>2.8</v>
      </c>
      <c r="G11353" s="6">
        <v>180</v>
      </c>
      <c r="H11353" s="6">
        <v>23</v>
      </c>
    </row>
    <row r="11354" spans="1:8" ht="15" thickBot="1" x14ac:dyDescent="0.35">
      <c r="A11354" s="4">
        <v>45766</v>
      </c>
      <c r="B11354" s="5">
        <v>2.0833333333333332E-2</v>
      </c>
      <c r="C11354" s="6">
        <v>0</v>
      </c>
      <c r="D11354" s="6">
        <v>0</v>
      </c>
      <c r="E11354" s="6">
        <v>17.7</v>
      </c>
      <c r="F11354" s="6">
        <v>3</v>
      </c>
      <c r="G11354" s="6">
        <v>180</v>
      </c>
      <c r="H11354" s="6">
        <v>0</v>
      </c>
    </row>
    <row r="11355" spans="1:8" ht="15" thickBot="1" x14ac:dyDescent="0.35">
      <c r="A11355" s="4">
        <v>45766</v>
      </c>
      <c r="B11355" s="5">
        <v>6.25E-2</v>
      </c>
      <c r="C11355" s="6">
        <v>0</v>
      </c>
      <c r="D11355" s="6">
        <v>0</v>
      </c>
      <c r="E11355" s="6">
        <v>17.399999999999999</v>
      </c>
      <c r="F11355" s="6">
        <v>3.2</v>
      </c>
      <c r="G11355" s="6">
        <v>180</v>
      </c>
      <c r="H11355" s="6">
        <v>1</v>
      </c>
    </row>
    <row r="11356" spans="1:8" ht="15" thickBot="1" x14ac:dyDescent="0.35">
      <c r="A11356" s="4">
        <v>45766</v>
      </c>
      <c r="B11356" s="5">
        <v>0.10416666666666667</v>
      </c>
      <c r="C11356" s="6">
        <v>0</v>
      </c>
      <c r="D11356" s="6">
        <v>0</v>
      </c>
      <c r="E11356" s="6">
        <v>17.3</v>
      </c>
      <c r="F11356" s="6">
        <v>3.5</v>
      </c>
      <c r="G11356" s="6">
        <v>180</v>
      </c>
      <c r="H11356" s="6">
        <v>2</v>
      </c>
    </row>
    <row r="11357" spans="1:8" ht="15" thickBot="1" x14ac:dyDescent="0.35">
      <c r="A11357" s="4">
        <v>45766</v>
      </c>
      <c r="B11357" s="5">
        <v>0.14583333333333334</v>
      </c>
      <c r="C11357" s="6">
        <v>0</v>
      </c>
      <c r="D11357" s="6">
        <v>0</v>
      </c>
      <c r="E11357" s="6">
        <v>17.100000000000001</v>
      </c>
      <c r="F11357" s="6">
        <v>3.6</v>
      </c>
      <c r="G11357" s="6">
        <v>180</v>
      </c>
      <c r="H11357" s="6">
        <v>3</v>
      </c>
    </row>
    <row r="11358" spans="1:8" ht="15" thickBot="1" x14ac:dyDescent="0.35">
      <c r="A11358" s="4">
        <v>45766</v>
      </c>
      <c r="B11358" s="5">
        <v>0.1875</v>
      </c>
      <c r="C11358" s="6">
        <v>0</v>
      </c>
      <c r="D11358" s="6">
        <v>0</v>
      </c>
      <c r="E11358" s="6">
        <v>17</v>
      </c>
      <c r="F11358" s="6">
        <v>3.4</v>
      </c>
      <c r="G11358" s="6">
        <v>180</v>
      </c>
      <c r="H11358" s="6">
        <v>4</v>
      </c>
    </row>
    <row r="11359" spans="1:8" ht="15" thickBot="1" x14ac:dyDescent="0.35">
      <c r="A11359" s="4">
        <v>45766</v>
      </c>
      <c r="B11359" s="5">
        <v>0.22916666666666666</v>
      </c>
      <c r="C11359" s="6">
        <v>0</v>
      </c>
      <c r="D11359" s="6">
        <v>0</v>
      </c>
      <c r="E11359" s="6">
        <v>16.8</v>
      </c>
      <c r="F11359" s="6">
        <v>2.9</v>
      </c>
      <c r="G11359" s="6">
        <v>180</v>
      </c>
      <c r="H11359" s="6">
        <v>5</v>
      </c>
    </row>
    <row r="11360" spans="1:8" ht="15" thickBot="1" x14ac:dyDescent="0.35">
      <c r="A11360" s="4">
        <v>45766</v>
      </c>
      <c r="B11360" s="5">
        <v>0.27083333333333331</v>
      </c>
      <c r="C11360" s="6">
        <v>0</v>
      </c>
      <c r="D11360" s="6">
        <v>0</v>
      </c>
      <c r="E11360" s="6">
        <v>16.7</v>
      </c>
      <c r="F11360" s="6">
        <v>2.4</v>
      </c>
      <c r="G11360" s="6">
        <v>180</v>
      </c>
      <c r="H11360" s="6">
        <v>6</v>
      </c>
    </row>
    <row r="11361" spans="1:8" ht="15" thickBot="1" x14ac:dyDescent="0.35">
      <c r="A11361" s="4">
        <v>45766</v>
      </c>
      <c r="B11361" s="5">
        <v>0.3125</v>
      </c>
      <c r="C11361" s="6">
        <v>0</v>
      </c>
      <c r="D11361" s="6">
        <v>0</v>
      </c>
      <c r="E11361" s="6">
        <v>16.7</v>
      </c>
      <c r="F11361" s="6">
        <v>2.2000000000000002</v>
      </c>
      <c r="G11361" s="6">
        <v>180</v>
      </c>
      <c r="H11361" s="6">
        <v>7</v>
      </c>
    </row>
    <row r="11362" spans="1:8" ht="15" thickBot="1" x14ac:dyDescent="0.35">
      <c r="A11362" s="4">
        <v>45766</v>
      </c>
      <c r="B11362" s="5">
        <v>0.35416666666666669</v>
      </c>
      <c r="C11362" s="6">
        <v>0.33565310850000002</v>
      </c>
      <c r="D11362" s="6">
        <v>1.7606482050000001</v>
      </c>
      <c r="E11362" s="6">
        <v>16.7</v>
      </c>
      <c r="F11362" s="6">
        <v>2.4</v>
      </c>
      <c r="G11362" s="6">
        <v>180</v>
      </c>
      <c r="H11362" s="6">
        <v>8</v>
      </c>
    </row>
    <row r="11363" spans="1:8" ht="15" thickBot="1" x14ac:dyDescent="0.35">
      <c r="A11363" s="4">
        <v>45766</v>
      </c>
      <c r="B11363" s="5">
        <v>0.39583333333333331</v>
      </c>
      <c r="C11363" s="6">
        <v>1.042093969</v>
      </c>
      <c r="D11363" s="6">
        <v>4.4721309869999999</v>
      </c>
      <c r="E11363" s="6">
        <v>16.600000000000001</v>
      </c>
      <c r="F11363" s="6">
        <v>3</v>
      </c>
      <c r="G11363" s="6">
        <v>180</v>
      </c>
      <c r="H11363" s="6">
        <v>9</v>
      </c>
    </row>
    <row r="11364" spans="1:8" ht="15" thickBot="1" x14ac:dyDescent="0.35">
      <c r="A11364" s="4">
        <v>45766</v>
      </c>
      <c r="B11364" s="5">
        <v>0.4375</v>
      </c>
      <c r="C11364" s="6">
        <v>3.5004997329999998</v>
      </c>
      <c r="D11364" s="6">
        <v>13.38465637</v>
      </c>
      <c r="E11364" s="6">
        <v>16.600000000000001</v>
      </c>
      <c r="F11364" s="6">
        <v>3.6</v>
      </c>
      <c r="G11364" s="6">
        <v>180</v>
      </c>
      <c r="H11364" s="6">
        <v>10</v>
      </c>
    </row>
    <row r="11365" spans="1:8" ht="15" thickBot="1" x14ac:dyDescent="0.35">
      <c r="A11365" s="4">
        <v>45766</v>
      </c>
      <c r="B11365" s="5">
        <v>0.47916666666666669</v>
      </c>
      <c r="C11365" s="6">
        <v>2.558650139</v>
      </c>
      <c r="D11365" s="6">
        <v>10.024865780000001</v>
      </c>
      <c r="E11365" s="6">
        <v>16.7</v>
      </c>
      <c r="F11365" s="6">
        <v>4.2</v>
      </c>
      <c r="G11365" s="6">
        <v>180</v>
      </c>
      <c r="H11365" s="6">
        <v>11</v>
      </c>
    </row>
    <row r="11366" spans="1:8" ht="15" thickBot="1" x14ac:dyDescent="0.35">
      <c r="A11366" s="4">
        <v>45766</v>
      </c>
      <c r="B11366" s="5">
        <v>0.52083333333333337</v>
      </c>
      <c r="C11366" s="6">
        <v>9.4323722789999995E-2</v>
      </c>
      <c r="D11366" s="6">
        <v>0.75835129420000003</v>
      </c>
      <c r="E11366" s="6">
        <v>17</v>
      </c>
      <c r="F11366" s="6">
        <v>4.5</v>
      </c>
      <c r="G11366" s="6">
        <v>180</v>
      </c>
      <c r="H11366" s="6">
        <v>12</v>
      </c>
    </row>
    <row r="11367" spans="1:8" ht="15" thickBot="1" x14ac:dyDescent="0.35">
      <c r="A11367" s="4">
        <v>45766</v>
      </c>
      <c r="B11367" s="5">
        <v>0.5625</v>
      </c>
      <c r="C11367" s="6">
        <v>0.10466292990000001</v>
      </c>
      <c r="D11367" s="6">
        <v>0.80492380720000001</v>
      </c>
      <c r="E11367" s="6">
        <v>17.399999999999999</v>
      </c>
      <c r="F11367" s="6">
        <v>4.7</v>
      </c>
      <c r="G11367" s="6">
        <v>180</v>
      </c>
      <c r="H11367" s="6">
        <v>13</v>
      </c>
    </row>
    <row r="11368" spans="1:8" ht="15" thickBot="1" x14ac:dyDescent="0.35">
      <c r="A11368" s="4">
        <v>45766</v>
      </c>
      <c r="B11368" s="5">
        <v>0.60416666666666663</v>
      </c>
      <c r="C11368" s="6">
        <v>1.28817232E-2</v>
      </c>
      <c r="D11368" s="6">
        <v>0.2752273737</v>
      </c>
      <c r="E11368" s="6">
        <v>17.7</v>
      </c>
      <c r="F11368" s="6">
        <v>4.7</v>
      </c>
      <c r="G11368" s="6">
        <v>180</v>
      </c>
      <c r="H11368" s="6">
        <v>14</v>
      </c>
    </row>
    <row r="11369" spans="1:8" ht="15" thickBot="1" x14ac:dyDescent="0.35">
      <c r="A11369" s="4">
        <v>45766</v>
      </c>
      <c r="B11369" s="5">
        <v>0.64583333333333337</v>
      </c>
      <c r="C11369" s="6">
        <v>2.7922976499999998E-2</v>
      </c>
      <c r="D11369" s="6">
        <v>0.40535746630000002</v>
      </c>
      <c r="E11369" s="6">
        <v>17.600000000000001</v>
      </c>
      <c r="F11369" s="6">
        <v>4.7</v>
      </c>
      <c r="G11369" s="6">
        <v>180</v>
      </c>
      <c r="H11369" s="6">
        <v>15</v>
      </c>
    </row>
    <row r="11370" spans="1:8" ht="15" thickBot="1" x14ac:dyDescent="0.35">
      <c r="A11370" s="4">
        <v>45766</v>
      </c>
      <c r="B11370" s="5">
        <v>0.6875</v>
      </c>
      <c r="C11370" s="6">
        <v>4.991840009E-6</v>
      </c>
      <c r="D11370" s="6">
        <v>5.4173770970000002E-3</v>
      </c>
      <c r="E11370" s="6">
        <v>16.8</v>
      </c>
      <c r="F11370" s="6">
        <v>4.7</v>
      </c>
      <c r="G11370" s="6">
        <v>180</v>
      </c>
      <c r="H11370" s="6">
        <v>16</v>
      </c>
    </row>
    <row r="11371" spans="1:8" ht="15" thickBot="1" x14ac:dyDescent="0.35">
      <c r="A11371" s="4">
        <v>45766</v>
      </c>
      <c r="B11371" s="5">
        <v>0.72916666666666663</v>
      </c>
      <c r="C11371" s="6">
        <v>0</v>
      </c>
      <c r="D11371" s="6">
        <v>0</v>
      </c>
      <c r="E11371" s="6">
        <v>15.6</v>
      </c>
      <c r="F11371" s="6">
        <v>4.8</v>
      </c>
      <c r="G11371" s="6">
        <v>180</v>
      </c>
      <c r="H11371" s="6">
        <v>17</v>
      </c>
    </row>
    <row r="11372" spans="1:8" ht="15" thickBot="1" x14ac:dyDescent="0.35">
      <c r="A11372" s="4">
        <v>45766</v>
      </c>
      <c r="B11372" s="5">
        <v>0.77083333333333337</v>
      </c>
      <c r="C11372" s="6">
        <v>0</v>
      </c>
      <c r="D11372" s="6">
        <v>0</v>
      </c>
      <c r="E11372" s="6">
        <v>15</v>
      </c>
      <c r="F11372" s="6">
        <v>4.9000000000000004</v>
      </c>
      <c r="G11372" s="6">
        <v>180</v>
      </c>
      <c r="H11372" s="6">
        <v>18</v>
      </c>
    </row>
    <row r="11373" spans="1:8" ht="15" thickBot="1" x14ac:dyDescent="0.35">
      <c r="A11373" s="4">
        <v>45766</v>
      </c>
      <c r="B11373" s="5">
        <v>0.8125</v>
      </c>
      <c r="C11373" s="6">
        <v>0</v>
      </c>
      <c r="D11373" s="6">
        <v>0</v>
      </c>
      <c r="E11373" s="6">
        <v>13.8</v>
      </c>
      <c r="F11373" s="6">
        <v>5.2</v>
      </c>
      <c r="G11373" s="6">
        <v>180</v>
      </c>
      <c r="H11373" s="6">
        <v>19</v>
      </c>
    </row>
    <row r="11374" spans="1:8" ht="15" thickBot="1" x14ac:dyDescent="0.35">
      <c r="A11374" s="4">
        <v>45766</v>
      </c>
      <c r="B11374" s="5">
        <v>0.85416666666666663</v>
      </c>
      <c r="C11374" s="6">
        <v>0</v>
      </c>
      <c r="D11374" s="6">
        <v>0</v>
      </c>
      <c r="E11374" s="6">
        <v>13.5</v>
      </c>
      <c r="F11374" s="6">
        <v>5.3</v>
      </c>
      <c r="G11374" s="6">
        <v>180</v>
      </c>
      <c r="H11374" s="6">
        <v>20</v>
      </c>
    </row>
    <row r="11375" spans="1:8" ht="15" thickBot="1" x14ac:dyDescent="0.35">
      <c r="A11375" s="4">
        <v>45766</v>
      </c>
      <c r="B11375" s="5">
        <v>0.89583333333333337</v>
      </c>
      <c r="C11375" s="6">
        <v>0</v>
      </c>
      <c r="D11375" s="6">
        <v>0</v>
      </c>
      <c r="E11375" s="6">
        <v>13.4</v>
      </c>
      <c r="F11375" s="6">
        <v>5.0999999999999996</v>
      </c>
      <c r="G11375" s="6">
        <v>180</v>
      </c>
      <c r="H11375" s="6">
        <v>21</v>
      </c>
    </row>
    <row r="11376" spans="1:8" ht="15" thickBot="1" x14ac:dyDescent="0.35">
      <c r="A11376" s="4">
        <v>45766</v>
      </c>
      <c r="B11376" s="5">
        <v>0.9375</v>
      </c>
      <c r="C11376" s="6">
        <v>0</v>
      </c>
      <c r="D11376" s="6">
        <v>0</v>
      </c>
      <c r="E11376" s="6">
        <v>13.3</v>
      </c>
      <c r="F11376" s="6">
        <v>4.8</v>
      </c>
      <c r="G11376" s="6">
        <v>180</v>
      </c>
      <c r="H11376" s="6">
        <v>22</v>
      </c>
    </row>
    <row r="11377" spans="1:8" ht="15" thickBot="1" x14ac:dyDescent="0.35">
      <c r="A11377" s="4">
        <v>45766</v>
      </c>
      <c r="B11377" s="5">
        <v>0.97916666666666663</v>
      </c>
      <c r="C11377" s="6">
        <v>0</v>
      </c>
      <c r="D11377" s="6">
        <v>0</v>
      </c>
      <c r="E11377" s="6">
        <v>13</v>
      </c>
      <c r="F11377" s="6">
        <v>4.8</v>
      </c>
      <c r="G11377" s="6">
        <v>180</v>
      </c>
      <c r="H11377" s="6">
        <v>23</v>
      </c>
    </row>
    <row r="11378" spans="1:8" ht="15" thickBot="1" x14ac:dyDescent="0.35">
      <c r="A11378" s="4">
        <v>45767</v>
      </c>
      <c r="B11378" s="5">
        <v>2.0833333333333332E-2</v>
      </c>
      <c r="C11378" s="6">
        <v>0</v>
      </c>
      <c r="D11378" s="6">
        <v>0</v>
      </c>
      <c r="E11378" s="6">
        <v>12.6</v>
      </c>
      <c r="F11378" s="6">
        <v>5</v>
      </c>
      <c r="G11378" s="6">
        <v>180</v>
      </c>
      <c r="H11378" s="6">
        <v>0</v>
      </c>
    </row>
    <row r="11379" spans="1:8" ht="15" thickBot="1" x14ac:dyDescent="0.35">
      <c r="A11379" s="4">
        <v>45767</v>
      </c>
      <c r="B11379" s="5">
        <v>6.25E-2</v>
      </c>
      <c r="C11379" s="6">
        <v>0</v>
      </c>
      <c r="D11379" s="6">
        <v>0</v>
      </c>
      <c r="E11379" s="6">
        <v>12.3</v>
      </c>
      <c r="F11379" s="6">
        <v>5.0999999999999996</v>
      </c>
      <c r="G11379" s="6">
        <v>180</v>
      </c>
      <c r="H11379" s="6">
        <v>1</v>
      </c>
    </row>
    <row r="11380" spans="1:8" ht="15" thickBot="1" x14ac:dyDescent="0.35">
      <c r="A11380" s="4">
        <v>45767</v>
      </c>
      <c r="B11380" s="5">
        <v>0.10416666666666667</v>
      </c>
      <c r="C11380" s="6">
        <v>0</v>
      </c>
      <c r="D11380" s="6">
        <v>0</v>
      </c>
      <c r="E11380" s="6">
        <v>12.1</v>
      </c>
      <c r="F11380" s="6">
        <v>5</v>
      </c>
      <c r="G11380" s="6">
        <v>180</v>
      </c>
      <c r="H11380" s="6">
        <v>2</v>
      </c>
    </row>
    <row r="11381" spans="1:8" ht="15" thickBot="1" x14ac:dyDescent="0.35">
      <c r="A11381" s="4">
        <v>45767</v>
      </c>
      <c r="B11381" s="5">
        <v>0.14583333333333334</v>
      </c>
      <c r="C11381" s="6">
        <v>0</v>
      </c>
      <c r="D11381" s="6">
        <v>0</v>
      </c>
      <c r="E11381" s="6">
        <v>12</v>
      </c>
      <c r="F11381" s="6">
        <v>5</v>
      </c>
      <c r="G11381" s="6">
        <v>180</v>
      </c>
      <c r="H11381" s="6">
        <v>3</v>
      </c>
    </row>
    <row r="11382" spans="1:8" ht="15" thickBot="1" x14ac:dyDescent="0.35">
      <c r="A11382" s="4">
        <v>45767</v>
      </c>
      <c r="B11382" s="5">
        <v>0.1875</v>
      </c>
      <c r="C11382" s="6">
        <v>0</v>
      </c>
      <c r="D11382" s="6">
        <v>0</v>
      </c>
      <c r="E11382" s="6">
        <v>12</v>
      </c>
      <c r="F11382" s="6">
        <v>5</v>
      </c>
      <c r="G11382" s="6">
        <v>180</v>
      </c>
      <c r="H11382" s="6">
        <v>4</v>
      </c>
    </row>
    <row r="11383" spans="1:8" ht="15" thickBot="1" x14ac:dyDescent="0.35">
      <c r="A11383" s="4">
        <v>45767</v>
      </c>
      <c r="B11383" s="5">
        <v>0.22916666666666666</v>
      </c>
      <c r="C11383" s="6">
        <v>0</v>
      </c>
      <c r="D11383" s="6">
        <v>0</v>
      </c>
      <c r="E11383" s="6">
        <v>12.1</v>
      </c>
      <c r="F11383" s="6">
        <v>5</v>
      </c>
      <c r="G11383" s="6">
        <v>180</v>
      </c>
      <c r="H11383" s="6">
        <v>5</v>
      </c>
    </row>
    <row r="11384" spans="1:8" ht="15" thickBot="1" x14ac:dyDescent="0.35">
      <c r="A11384" s="4">
        <v>45767</v>
      </c>
      <c r="B11384" s="5">
        <v>0.27083333333333331</v>
      </c>
      <c r="C11384" s="6">
        <v>0</v>
      </c>
      <c r="D11384" s="6">
        <v>0</v>
      </c>
      <c r="E11384" s="6">
        <v>12.5</v>
      </c>
      <c r="F11384" s="6">
        <v>5.0999999999999996</v>
      </c>
      <c r="G11384" s="6">
        <v>180</v>
      </c>
      <c r="H11384" s="6">
        <v>6</v>
      </c>
    </row>
    <row r="11385" spans="1:8" ht="15" thickBot="1" x14ac:dyDescent="0.35">
      <c r="A11385" s="4">
        <v>45767</v>
      </c>
      <c r="B11385" s="5">
        <v>0.3125</v>
      </c>
      <c r="C11385" s="6">
        <v>0</v>
      </c>
      <c r="D11385" s="6">
        <v>0</v>
      </c>
      <c r="E11385" s="6">
        <v>13.2</v>
      </c>
      <c r="F11385" s="6">
        <v>5.0999999999999996</v>
      </c>
      <c r="G11385" s="6">
        <v>180</v>
      </c>
      <c r="H11385" s="6">
        <v>7</v>
      </c>
    </row>
    <row r="11386" spans="1:8" ht="15" thickBot="1" x14ac:dyDescent="0.35">
      <c r="A11386" s="4">
        <v>45767</v>
      </c>
      <c r="B11386" s="5">
        <v>0.35416666666666669</v>
      </c>
      <c r="C11386" s="6">
        <v>9.6169097520000003E-3</v>
      </c>
      <c r="D11386" s="6">
        <v>0.23820981599999999</v>
      </c>
      <c r="E11386" s="6">
        <v>14.2</v>
      </c>
      <c r="F11386" s="6">
        <v>5.2</v>
      </c>
      <c r="G11386" s="6">
        <v>180</v>
      </c>
      <c r="H11386" s="6">
        <v>8</v>
      </c>
    </row>
    <row r="11387" spans="1:8" ht="15" thickBot="1" x14ac:dyDescent="0.35">
      <c r="A11387" s="4">
        <v>45767</v>
      </c>
      <c r="B11387" s="5">
        <v>0.39583333333333331</v>
      </c>
      <c r="C11387" s="6">
        <v>14.482194590000001</v>
      </c>
      <c r="D11387" s="6">
        <v>50.91004762</v>
      </c>
      <c r="E11387" s="6">
        <v>15.4</v>
      </c>
      <c r="F11387" s="6">
        <v>5.2</v>
      </c>
      <c r="G11387" s="6">
        <v>180</v>
      </c>
      <c r="H11387" s="6">
        <v>9</v>
      </c>
    </row>
    <row r="11388" spans="1:8" ht="15" thickBot="1" x14ac:dyDescent="0.35">
      <c r="A11388" s="4">
        <v>45767</v>
      </c>
      <c r="B11388" s="5">
        <v>0.4375</v>
      </c>
      <c r="C11388" s="6">
        <v>8.3545512029999998</v>
      </c>
      <c r="D11388" s="6">
        <v>30.29552902</v>
      </c>
      <c r="E11388" s="6">
        <v>16.600000000000001</v>
      </c>
      <c r="F11388" s="6">
        <v>5.0999999999999996</v>
      </c>
      <c r="G11388" s="6">
        <v>180</v>
      </c>
      <c r="H11388" s="6">
        <v>10</v>
      </c>
    </row>
    <row r="11389" spans="1:8" ht="15" thickBot="1" x14ac:dyDescent="0.35">
      <c r="A11389" s="4">
        <v>45767</v>
      </c>
      <c r="B11389" s="5">
        <v>0.47916666666666669</v>
      </c>
      <c r="C11389" s="6">
        <v>0.9420266612</v>
      </c>
      <c r="D11389" s="6">
        <v>4.1185288929999997</v>
      </c>
      <c r="E11389" s="6">
        <v>17.899999999999999</v>
      </c>
      <c r="F11389" s="6">
        <v>5</v>
      </c>
      <c r="G11389" s="6">
        <v>180</v>
      </c>
      <c r="H11389" s="6">
        <v>11</v>
      </c>
    </row>
    <row r="11390" spans="1:8" ht="15" thickBot="1" x14ac:dyDescent="0.35">
      <c r="A11390" s="4">
        <v>45767</v>
      </c>
      <c r="B11390" s="5">
        <v>0.52083333333333337</v>
      </c>
      <c r="C11390" s="6">
        <v>2.329151236</v>
      </c>
      <c r="D11390" s="6">
        <v>9.2879846990000008</v>
      </c>
      <c r="E11390" s="6">
        <v>18.899999999999999</v>
      </c>
      <c r="F11390" s="6">
        <v>4.9000000000000004</v>
      </c>
      <c r="G11390" s="6">
        <v>180</v>
      </c>
      <c r="H11390" s="6">
        <v>12</v>
      </c>
    </row>
    <row r="11391" spans="1:8" ht="15" thickBot="1" x14ac:dyDescent="0.35">
      <c r="A11391" s="4">
        <v>45767</v>
      </c>
      <c r="B11391" s="5">
        <v>0.5625</v>
      </c>
      <c r="C11391" s="6">
        <v>15.620746309999999</v>
      </c>
      <c r="D11391" s="6">
        <v>55.682159390000002</v>
      </c>
      <c r="E11391" s="6">
        <v>19.399999999999999</v>
      </c>
      <c r="F11391" s="6">
        <v>4.8</v>
      </c>
      <c r="G11391" s="6">
        <v>180</v>
      </c>
      <c r="H11391" s="6">
        <v>13</v>
      </c>
    </row>
    <row r="11392" spans="1:8" ht="15" thickBot="1" x14ac:dyDescent="0.35">
      <c r="A11392" s="4">
        <v>45767</v>
      </c>
      <c r="B11392" s="5">
        <v>0.60416666666666663</v>
      </c>
      <c r="C11392" s="6">
        <v>1.09597302</v>
      </c>
      <c r="D11392" s="6">
        <v>4.7320387559999997</v>
      </c>
      <c r="E11392" s="6">
        <v>19.5</v>
      </c>
      <c r="F11392" s="6">
        <v>4.5999999999999996</v>
      </c>
      <c r="G11392" s="6">
        <v>180</v>
      </c>
      <c r="H11392" s="6">
        <v>14</v>
      </c>
    </row>
    <row r="11393" spans="1:8" ht="15" thickBot="1" x14ac:dyDescent="0.35">
      <c r="A11393" s="4">
        <v>45767</v>
      </c>
      <c r="B11393" s="5">
        <v>0.64583333333333337</v>
      </c>
      <c r="C11393" s="6">
        <v>0.1085176469</v>
      </c>
      <c r="D11393" s="6">
        <v>0.82362399590000002</v>
      </c>
      <c r="E11393" s="6">
        <v>19.5</v>
      </c>
      <c r="F11393" s="6">
        <v>4.5</v>
      </c>
      <c r="G11393" s="6">
        <v>180</v>
      </c>
      <c r="H11393" s="6">
        <v>15</v>
      </c>
    </row>
    <row r="11394" spans="1:8" ht="15" thickBot="1" x14ac:dyDescent="0.35">
      <c r="A11394" s="4">
        <v>45767</v>
      </c>
      <c r="B11394" s="5">
        <v>0.6875</v>
      </c>
      <c r="C11394" s="6">
        <v>7.0884617940000002E-3</v>
      </c>
      <c r="D11394" s="6">
        <v>0.20397912809999999</v>
      </c>
      <c r="E11394" s="6">
        <v>19.2</v>
      </c>
      <c r="F11394" s="6">
        <v>4.4000000000000004</v>
      </c>
      <c r="G11394" s="6">
        <v>180</v>
      </c>
      <c r="H11394" s="6">
        <v>16</v>
      </c>
    </row>
    <row r="11395" spans="1:8" ht="15" thickBot="1" x14ac:dyDescent="0.35">
      <c r="A11395" s="4">
        <v>45767</v>
      </c>
      <c r="B11395" s="5">
        <v>0.72916666666666663</v>
      </c>
      <c r="C11395" s="6">
        <v>0</v>
      </c>
      <c r="D11395" s="6">
        <v>0</v>
      </c>
      <c r="E11395" s="6">
        <v>18.5</v>
      </c>
      <c r="F11395" s="6">
        <v>4.2</v>
      </c>
      <c r="G11395" s="6">
        <v>180</v>
      </c>
      <c r="H11395" s="6">
        <v>17</v>
      </c>
    </row>
    <row r="11396" spans="1:8" ht="15" thickBot="1" x14ac:dyDescent="0.35">
      <c r="A11396" s="4">
        <v>45767</v>
      </c>
      <c r="B11396" s="5">
        <v>0.77083333333333337</v>
      </c>
      <c r="C11396" s="6">
        <v>0</v>
      </c>
      <c r="D11396" s="6">
        <v>0</v>
      </c>
      <c r="E11396" s="6">
        <v>18.100000000000001</v>
      </c>
      <c r="F11396" s="6">
        <v>4</v>
      </c>
      <c r="G11396" s="6">
        <v>180</v>
      </c>
      <c r="H11396" s="6">
        <v>18</v>
      </c>
    </row>
    <row r="11397" spans="1:8" ht="15" thickBot="1" x14ac:dyDescent="0.35">
      <c r="A11397" s="4">
        <v>45767</v>
      </c>
      <c r="B11397" s="5">
        <v>0.8125</v>
      </c>
      <c r="C11397" s="6">
        <v>0</v>
      </c>
      <c r="D11397" s="6">
        <v>0</v>
      </c>
      <c r="E11397" s="6">
        <v>16.8</v>
      </c>
      <c r="F11397" s="6">
        <v>4.2</v>
      </c>
      <c r="G11397" s="6">
        <v>180</v>
      </c>
      <c r="H11397" s="6">
        <v>19</v>
      </c>
    </row>
    <row r="11398" spans="1:8" ht="15" thickBot="1" x14ac:dyDescent="0.35">
      <c r="A11398" s="4">
        <v>45767</v>
      </c>
      <c r="B11398" s="5">
        <v>0.85416666666666663</v>
      </c>
      <c r="C11398" s="6">
        <v>0</v>
      </c>
      <c r="D11398" s="6">
        <v>0</v>
      </c>
      <c r="E11398" s="6">
        <v>16</v>
      </c>
      <c r="F11398" s="6">
        <v>4.4000000000000004</v>
      </c>
      <c r="G11398" s="6">
        <v>180</v>
      </c>
      <c r="H11398" s="6">
        <v>20</v>
      </c>
    </row>
    <row r="11399" spans="1:8" ht="15" thickBot="1" x14ac:dyDescent="0.35">
      <c r="A11399" s="4">
        <v>45767</v>
      </c>
      <c r="B11399" s="5">
        <v>0.89583333333333337</v>
      </c>
      <c r="C11399" s="6">
        <v>0</v>
      </c>
      <c r="D11399" s="6">
        <v>0</v>
      </c>
      <c r="E11399" s="6">
        <v>15.2</v>
      </c>
      <c r="F11399" s="6">
        <v>4.4000000000000004</v>
      </c>
      <c r="G11399" s="6">
        <v>180</v>
      </c>
      <c r="H11399" s="6">
        <v>21</v>
      </c>
    </row>
    <row r="11400" spans="1:8" ht="15" thickBot="1" x14ac:dyDescent="0.35">
      <c r="A11400" s="4">
        <v>45767</v>
      </c>
      <c r="B11400" s="5">
        <v>0.9375</v>
      </c>
      <c r="C11400" s="6">
        <v>0</v>
      </c>
      <c r="D11400" s="6">
        <v>0</v>
      </c>
      <c r="E11400" s="6">
        <v>14.6</v>
      </c>
      <c r="F11400" s="6">
        <v>4.3</v>
      </c>
      <c r="G11400" s="6">
        <v>180</v>
      </c>
      <c r="H11400" s="6">
        <v>22</v>
      </c>
    </row>
    <row r="11401" spans="1:8" ht="15" thickBot="1" x14ac:dyDescent="0.35">
      <c r="A11401" s="4">
        <v>45767</v>
      </c>
      <c r="B11401" s="5">
        <v>0.97916666666666663</v>
      </c>
      <c r="C11401" s="6">
        <v>0</v>
      </c>
      <c r="D11401" s="6">
        <v>0</v>
      </c>
      <c r="E11401" s="6">
        <v>14</v>
      </c>
      <c r="F11401" s="6">
        <v>4.2</v>
      </c>
      <c r="G11401" s="6">
        <v>180</v>
      </c>
      <c r="H11401" s="6">
        <v>23</v>
      </c>
    </row>
    <row r="11402" spans="1:8" ht="15" thickBot="1" x14ac:dyDescent="0.35">
      <c r="A11402" s="4">
        <v>45768</v>
      </c>
      <c r="B11402" s="5">
        <v>2.0833333333333332E-2</v>
      </c>
      <c r="C11402" s="6">
        <v>0</v>
      </c>
      <c r="D11402" s="6">
        <v>0</v>
      </c>
      <c r="E11402" s="6">
        <v>13.5</v>
      </c>
      <c r="F11402" s="6">
        <v>4</v>
      </c>
      <c r="G11402" s="6">
        <v>180</v>
      </c>
      <c r="H11402" s="6">
        <v>0</v>
      </c>
    </row>
    <row r="11403" spans="1:8" ht="15" thickBot="1" x14ac:dyDescent="0.35">
      <c r="A11403" s="4">
        <v>45768</v>
      </c>
      <c r="B11403" s="5">
        <v>6.25E-2</v>
      </c>
      <c r="C11403" s="6">
        <v>0</v>
      </c>
      <c r="D11403" s="6">
        <v>0</v>
      </c>
      <c r="E11403" s="6">
        <v>13.1</v>
      </c>
      <c r="F11403" s="6">
        <v>3.8</v>
      </c>
      <c r="G11403" s="6">
        <v>180</v>
      </c>
      <c r="H11403" s="6">
        <v>1</v>
      </c>
    </row>
    <row r="11404" spans="1:8" ht="15" thickBot="1" x14ac:dyDescent="0.35">
      <c r="A11404" s="4">
        <v>45768</v>
      </c>
      <c r="B11404" s="5">
        <v>0.10416666666666667</v>
      </c>
      <c r="C11404" s="6">
        <v>0</v>
      </c>
      <c r="D11404" s="6">
        <v>0</v>
      </c>
      <c r="E11404" s="6">
        <v>12.7</v>
      </c>
      <c r="F11404" s="6">
        <v>3.6</v>
      </c>
      <c r="G11404" s="6">
        <v>180</v>
      </c>
      <c r="H11404" s="6">
        <v>2</v>
      </c>
    </row>
    <row r="11405" spans="1:8" ht="15" thickBot="1" x14ac:dyDescent="0.35">
      <c r="A11405" s="4">
        <v>45768</v>
      </c>
      <c r="B11405" s="5">
        <v>0.14583333333333334</v>
      </c>
      <c r="C11405" s="6">
        <v>0</v>
      </c>
      <c r="D11405" s="6">
        <v>0</v>
      </c>
      <c r="E11405" s="6">
        <v>12.4</v>
      </c>
      <c r="F11405" s="6">
        <v>3.4</v>
      </c>
      <c r="G11405" s="6">
        <v>180</v>
      </c>
      <c r="H11405" s="6">
        <v>3</v>
      </c>
    </row>
    <row r="11406" spans="1:8" ht="15" thickBot="1" x14ac:dyDescent="0.35">
      <c r="A11406" s="4">
        <v>45768</v>
      </c>
      <c r="B11406" s="5">
        <v>0.1875</v>
      </c>
      <c r="C11406" s="6">
        <v>0</v>
      </c>
      <c r="D11406" s="6">
        <v>0</v>
      </c>
      <c r="E11406" s="6">
        <v>12.1</v>
      </c>
      <c r="F11406" s="6">
        <v>3.4</v>
      </c>
      <c r="G11406" s="6">
        <v>180</v>
      </c>
      <c r="H11406" s="6">
        <v>4</v>
      </c>
    </row>
    <row r="11407" spans="1:8" ht="15" thickBot="1" x14ac:dyDescent="0.35">
      <c r="A11407" s="4">
        <v>45768</v>
      </c>
      <c r="B11407" s="5">
        <v>0.22916666666666666</v>
      </c>
      <c r="C11407" s="6">
        <v>0</v>
      </c>
      <c r="D11407" s="6">
        <v>0</v>
      </c>
      <c r="E11407" s="6">
        <v>12.2</v>
      </c>
      <c r="F11407" s="6">
        <v>3.5</v>
      </c>
      <c r="G11407" s="6">
        <v>180</v>
      </c>
      <c r="H11407" s="6">
        <v>5</v>
      </c>
    </row>
    <row r="11408" spans="1:8" ht="15" thickBot="1" x14ac:dyDescent="0.35">
      <c r="A11408" s="4">
        <v>45768</v>
      </c>
      <c r="B11408" s="5">
        <v>0.27083333333333331</v>
      </c>
      <c r="C11408" s="6">
        <v>0</v>
      </c>
      <c r="D11408" s="6">
        <v>0</v>
      </c>
      <c r="E11408" s="6">
        <v>12.9</v>
      </c>
      <c r="F11408" s="6">
        <v>3.7</v>
      </c>
      <c r="G11408" s="6">
        <v>180</v>
      </c>
      <c r="H11408" s="6">
        <v>6</v>
      </c>
    </row>
    <row r="11409" spans="1:8" ht="15" thickBot="1" x14ac:dyDescent="0.35">
      <c r="A11409" s="4">
        <v>45768</v>
      </c>
      <c r="B11409" s="5">
        <v>0.3125</v>
      </c>
      <c r="C11409" s="6">
        <v>0</v>
      </c>
      <c r="D11409" s="6">
        <v>0</v>
      </c>
      <c r="E11409" s="6">
        <v>14.2</v>
      </c>
      <c r="F11409" s="6">
        <v>3.8</v>
      </c>
      <c r="G11409" s="6">
        <v>180</v>
      </c>
      <c r="H11409" s="6">
        <v>7</v>
      </c>
    </row>
    <row r="11410" spans="1:8" ht="15" thickBot="1" x14ac:dyDescent="0.35">
      <c r="A11410" s="4">
        <v>45768</v>
      </c>
      <c r="B11410" s="5">
        <v>0.35416666666666669</v>
      </c>
      <c r="C11410" s="6">
        <v>14.89340301</v>
      </c>
      <c r="D11410" s="6">
        <v>52.404694890000002</v>
      </c>
      <c r="E11410" s="6">
        <v>15.9</v>
      </c>
      <c r="F11410" s="6">
        <v>3.8</v>
      </c>
      <c r="G11410" s="6">
        <v>180</v>
      </c>
      <c r="H11410" s="6">
        <v>8</v>
      </c>
    </row>
    <row r="11411" spans="1:8" ht="15" thickBot="1" x14ac:dyDescent="0.35">
      <c r="A11411" s="4">
        <v>45768</v>
      </c>
      <c r="B11411" s="5">
        <v>0.39583333333333331</v>
      </c>
      <c r="C11411" s="6">
        <v>43.570422999999998</v>
      </c>
      <c r="D11411" s="6">
        <v>149.19370720000001</v>
      </c>
      <c r="E11411" s="6">
        <v>17.7</v>
      </c>
      <c r="F11411" s="6">
        <v>3.6</v>
      </c>
      <c r="G11411" s="6">
        <v>180</v>
      </c>
      <c r="H11411" s="6">
        <v>9</v>
      </c>
    </row>
    <row r="11412" spans="1:8" ht="15" thickBot="1" x14ac:dyDescent="0.35">
      <c r="A11412" s="4">
        <v>45768</v>
      </c>
      <c r="B11412" s="5">
        <v>0.4375</v>
      </c>
      <c r="C11412" s="6">
        <v>66.721492650000002</v>
      </c>
      <c r="D11412" s="6">
        <v>228.57904439999999</v>
      </c>
      <c r="E11412" s="6">
        <v>19.3</v>
      </c>
      <c r="F11412" s="6">
        <v>3.3</v>
      </c>
      <c r="G11412" s="6">
        <v>180</v>
      </c>
      <c r="H11412" s="6">
        <v>10</v>
      </c>
    </row>
    <row r="11413" spans="1:8" ht="15" thickBot="1" x14ac:dyDescent="0.35">
      <c r="A11413" s="4">
        <v>45768</v>
      </c>
      <c r="B11413" s="5">
        <v>0.47916666666666669</v>
      </c>
      <c r="C11413" s="6">
        <v>80.277914339999995</v>
      </c>
      <c r="D11413" s="6">
        <v>276.13072770000002</v>
      </c>
      <c r="E11413" s="6">
        <v>20.399999999999999</v>
      </c>
      <c r="F11413" s="6">
        <v>2.9</v>
      </c>
      <c r="G11413" s="6">
        <v>180</v>
      </c>
      <c r="H11413" s="6">
        <v>11</v>
      </c>
    </row>
    <row r="11414" spans="1:8" ht="15" thickBot="1" x14ac:dyDescent="0.35">
      <c r="A11414" s="4">
        <v>45768</v>
      </c>
      <c r="B11414" s="5">
        <v>0.52083333333333337</v>
      </c>
      <c r="C11414" s="6">
        <v>83.081007209999996</v>
      </c>
      <c r="D11414" s="6">
        <v>286.76174400000002</v>
      </c>
      <c r="E11414" s="6">
        <v>21.2</v>
      </c>
      <c r="F11414" s="6">
        <v>2.4</v>
      </c>
      <c r="G11414" s="6">
        <v>180</v>
      </c>
      <c r="H11414" s="6">
        <v>12</v>
      </c>
    </row>
    <row r="11415" spans="1:8" ht="15" thickBot="1" x14ac:dyDescent="0.35">
      <c r="A11415" s="4">
        <v>45768</v>
      </c>
      <c r="B11415" s="5">
        <v>0.5625</v>
      </c>
      <c r="C11415" s="6">
        <v>75.679302489999998</v>
      </c>
      <c r="D11415" s="6">
        <v>261.75860970000002</v>
      </c>
      <c r="E11415" s="6">
        <v>21.7</v>
      </c>
      <c r="F11415" s="6">
        <v>1.9</v>
      </c>
      <c r="G11415" s="6">
        <v>180</v>
      </c>
      <c r="H11415" s="6">
        <v>13</v>
      </c>
    </row>
    <row r="11416" spans="1:8" ht="15" thickBot="1" x14ac:dyDescent="0.35">
      <c r="A11416" s="4">
        <v>45768</v>
      </c>
      <c r="B11416" s="5">
        <v>0.60416666666666663</v>
      </c>
      <c r="C11416" s="6">
        <v>58.235572189999999</v>
      </c>
      <c r="D11416" s="6">
        <v>201.97158039999999</v>
      </c>
      <c r="E11416" s="6">
        <v>21.9</v>
      </c>
      <c r="F11416" s="6">
        <v>1.5</v>
      </c>
      <c r="G11416" s="6">
        <v>180</v>
      </c>
      <c r="H11416" s="6">
        <v>14</v>
      </c>
    </row>
    <row r="11417" spans="1:8" ht="15" thickBot="1" x14ac:dyDescent="0.35">
      <c r="A11417" s="4">
        <v>45768</v>
      </c>
      <c r="B11417" s="5">
        <v>0.64583333333333337</v>
      </c>
      <c r="C11417" s="6">
        <v>32.526297769999999</v>
      </c>
      <c r="D11417" s="6">
        <v>114.13858089999999</v>
      </c>
      <c r="E11417" s="6">
        <v>21.8</v>
      </c>
      <c r="F11417" s="6">
        <v>1.2</v>
      </c>
      <c r="G11417" s="6">
        <v>180</v>
      </c>
      <c r="H11417" s="6">
        <v>15</v>
      </c>
    </row>
    <row r="11418" spans="1:8" ht="15" thickBot="1" x14ac:dyDescent="0.35">
      <c r="A11418" s="4">
        <v>45768</v>
      </c>
      <c r="B11418" s="5">
        <v>0.6875</v>
      </c>
      <c r="C11418" s="6">
        <v>3.4803645310000002</v>
      </c>
      <c r="D11418" s="6">
        <v>13.609954610000001</v>
      </c>
      <c r="E11418" s="6">
        <v>21.5</v>
      </c>
      <c r="F11418" s="6">
        <v>0.9</v>
      </c>
      <c r="G11418" s="6">
        <v>180</v>
      </c>
      <c r="H11418" s="6">
        <v>16</v>
      </c>
    </row>
    <row r="11419" spans="1:8" ht="15" thickBot="1" x14ac:dyDescent="0.35">
      <c r="A11419" s="4">
        <v>45768</v>
      </c>
      <c r="B11419" s="5">
        <v>0.72916666666666663</v>
      </c>
      <c r="C11419" s="6">
        <v>0</v>
      </c>
      <c r="D11419" s="6">
        <v>0</v>
      </c>
      <c r="E11419" s="6">
        <v>20.399999999999999</v>
      </c>
      <c r="F11419" s="6">
        <v>0.8</v>
      </c>
      <c r="G11419" s="6">
        <v>180</v>
      </c>
      <c r="H11419" s="6">
        <v>17</v>
      </c>
    </row>
    <row r="11420" spans="1:8" ht="15" thickBot="1" x14ac:dyDescent="0.35">
      <c r="A11420" s="4">
        <v>45768</v>
      </c>
      <c r="B11420" s="5">
        <v>0.77083333333333337</v>
      </c>
      <c r="C11420" s="6">
        <v>0</v>
      </c>
      <c r="D11420" s="6">
        <v>0</v>
      </c>
      <c r="E11420" s="6">
        <v>19.600000000000001</v>
      </c>
      <c r="F11420" s="6">
        <v>0.8</v>
      </c>
      <c r="G11420" s="6">
        <v>180</v>
      </c>
      <c r="H11420" s="6">
        <v>18</v>
      </c>
    </row>
    <row r="11421" spans="1:8" ht="15" thickBot="1" x14ac:dyDescent="0.35">
      <c r="A11421" s="4">
        <v>45768</v>
      </c>
      <c r="B11421" s="5">
        <v>0.8125</v>
      </c>
      <c r="C11421" s="6">
        <v>0</v>
      </c>
      <c r="D11421" s="6">
        <v>0</v>
      </c>
      <c r="E11421" s="6">
        <v>18.600000000000001</v>
      </c>
      <c r="F11421" s="6">
        <v>0.9</v>
      </c>
      <c r="G11421" s="6">
        <v>180</v>
      </c>
      <c r="H11421" s="6">
        <v>19</v>
      </c>
    </row>
    <row r="11422" spans="1:8" ht="15" thickBot="1" x14ac:dyDescent="0.35">
      <c r="A11422" s="4">
        <v>45768</v>
      </c>
      <c r="B11422" s="5">
        <v>0.85416666666666663</v>
      </c>
      <c r="C11422" s="6">
        <v>0</v>
      </c>
      <c r="D11422" s="6">
        <v>0</v>
      </c>
      <c r="E11422" s="6">
        <v>18.5</v>
      </c>
      <c r="F11422" s="6">
        <v>0.8</v>
      </c>
      <c r="G11422" s="6">
        <v>180</v>
      </c>
      <c r="H11422" s="6">
        <v>20</v>
      </c>
    </row>
    <row r="11423" spans="1:8" ht="15" thickBot="1" x14ac:dyDescent="0.35">
      <c r="A11423" s="4">
        <v>45768</v>
      </c>
      <c r="B11423" s="5">
        <v>0.89583333333333337</v>
      </c>
      <c r="C11423" s="6">
        <v>0</v>
      </c>
      <c r="D11423" s="6">
        <v>0</v>
      </c>
      <c r="E11423" s="6">
        <v>18.3</v>
      </c>
      <c r="F11423" s="6">
        <v>0.8</v>
      </c>
      <c r="G11423" s="6">
        <v>180</v>
      </c>
      <c r="H11423" s="6">
        <v>21</v>
      </c>
    </row>
    <row r="11424" spans="1:8" ht="15" thickBot="1" x14ac:dyDescent="0.35">
      <c r="A11424" s="4">
        <v>45768</v>
      </c>
      <c r="B11424" s="5">
        <v>0.9375</v>
      </c>
      <c r="C11424" s="6">
        <v>0</v>
      </c>
      <c r="D11424" s="6">
        <v>0</v>
      </c>
      <c r="E11424" s="6">
        <v>17.7</v>
      </c>
      <c r="F11424" s="6">
        <v>1</v>
      </c>
      <c r="G11424" s="6">
        <v>180</v>
      </c>
      <c r="H11424" s="6">
        <v>22</v>
      </c>
    </row>
    <row r="11425" spans="1:8" ht="15" thickBot="1" x14ac:dyDescent="0.35">
      <c r="A11425" s="4">
        <v>45768</v>
      </c>
      <c r="B11425" s="5">
        <v>0.97916666666666663</v>
      </c>
      <c r="C11425" s="6">
        <v>0</v>
      </c>
      <c r="D11425" s="6">
        <v>0</v>
      </c>
      <c r="E11425" s="6">
        <v>16.7</v>
      </c>
      <c r="F11425" s="6">
        <v>1.4</v>
      </c>
      <c r="G11425" s="6">
        <v>180</v>
      </c>
      <c r="H11425" s="6">
        <v>23</v>
      </c>
    </row>
    <row r="11426" spans="1:8" ht="15" thickBot="1" x14ac:dyDescent="0.35">
      <c r="A11426" s="4">
        <v>45769</v>
      </c>
      <c r="B11426" s="5">
        <v>2.0833333333333332E-2</v>
      </c>
      <c r="C11426" s="6">
        <v>0</v>
      </c>
      <c r="D11426" s="6">
        <v>0</v>
      </c>
      <c r="E11426" s="6">
        <v>15.6</v>
      </c>
      <c r="F11426" s="6">
        <v>1.7</v>
      </c>
      <c r="G11426" s="6">
        <v>180</v>
      </c>
      <c r="H11426" s="6">
        <v>0</v>
      </c>
    </row>
    <row r="11427" spans="1:8" ht="15" thickBot="1" x14ac:dyDescent="0.35">
      <c r="A11427" s="4">
        <v>45769</v>
      </c>
      <c r="B11427" s="5">
        <v>6.25E-2</v>
      </c>
      <c r="C11427" s="6">
        <v>0</v>
      </c>
      <c r="D11427" s="6">
        <v>0</v>
      </c>
      <c r="E11427" s="6">
        <v>14.8</v>
      </c>
      <c r="F11427" s="6">
        <v>1.8</v>
      </c>
      <c r="G11427" s="6">
        <v>180</v>
      </c>
      <c r="H11427" s="6">
        <v>1</v>
      </c>
    </row>
    <row r="11428" spans="1:8" ht="15" thickBot="1" x14ac:dyDescent="0.35">
      <c r="A11428" s="4">
        <v>45769</v>
      </c>
      <c r="B11428" s="5">
        <v>0.10416666666666667</v>
      </c>
      <c r="C11428" s="6">
        <v>0</v>
      </c>
      <c r="D11428" s="6">
        <v>0</v>
      </c>
      <c r="E11428" s="6">
        <v>14.3</v>
      </c>
      <c r="F11428" s="6">
        <v>1.8</v>
      </c>
      <c r="G11428" s="6">
        <v>180</v>
      </c>
      <c r="H11428" s="6">
        <v>2</v>
      </c>
    </row>
    <row r="11429" spans="1:8" ht="15" thickBot="1" x14ac:dyDescent="0.35">
      <c r="A11429" s="4">
        <v>45769</v>
      </c>
      <c r="B11429" s="5">
        <v>0.14583333333333334</v>
      </c>
      <c r="C11429" s="6">
        <v>0</v>
      </c>
      <c r="D11429" s="6">
        <v>0</v>
      </c>
      <c r="E11429" s="6">
        <v>14</v>
      </c>
      <c r="F11429" s="6">
        <v>1.9</v>
      </c>
      <c r="G11429" s="6">
        <v>180</v>
      </c>
      <c r="H11429" s="6">
        <v>3</v>
      </c>
    </row>
    <row r="11430" spans="1:8" ht="15" thickBot="1" x14ac:dyDescent="0.35">
      <c r="A11430" s="4">
        <v>45769</v>
      </c>
      <c r="B11430" s="5">
        <v>0.1875</v>
      </c>
      <c r="C11430" s="6">
        <v>0</v>
      </c>
      <c r="D11430" s="6">
        <v>0</v>
      </c>
      <c r="E11430" s="6">
        <v>13.8</v>
      </c>
      <c r="F11430" s="6">
        <v>1.9</v>
      </c>
      <c r="G11430" s="6">
        <v>180</v>
      </c>
      <c r="H11430" s="6">
        <v>4</v>
      </c>
    </row>
    <row r="11431" spans="1:8" ht="15" thickBot="1" x14ac:dyDescent="0.35">
      <c r="A11431" s="4">
        <v>45769</v>
      </c>
      <c r="B11431" s="5">
        <v>0.22916666666666666</v>
      </c>
      <c r="C11431" s="6">
        <v>0</v>
      </c>
      <c r="D11431" s="6">
        <v>0</v>
      </c>
      <c r="E11431" s="6">
        <v>14.4</v>
      </c>
      <c r="F11431" s="6">
        <v>2.1</v>
      </c>
      <c r="G11431" s="6">
        <v>180</v>
      </c>
      <c r="H11431" s="6">
        <v>5</v>
      </c>
    </row>
    <row r="11432" spans="1:8" ht="15" thickBot="1" x14ac:dyDescent="0.35">
      <c r="A11432" s="4">
        <v>45769</v>
      </c>
      <c r="B11432" s="5">
        <v>0.27083333333333331</v>
      </c>
      <c r="C11432" s="6">
        <v>0</v>
      </c>
      <c r="D11432" s="6">
        <v>0</v>
      </c>
      <c r="E11432" s="6">
        <v>15.8</v>
      </c>
      <c r="F11432" s="6">
        <v>2.2999999999999998</v>
      </c>
      <c r="G11432" s="6">
        <v>180</v>
      </c>
      <c r="H11432" s="6">
        <v>6</v>
      </c>
    </row>
    <row r="11433" spans="1:8" ht="15" thickBot="1" x14ac:dyDescent="0.35">
      <c r="A11433" s="4">
        <v>45769</v>
      </c>
      <c r="B11433" s="5">
        <v>0.3125</v>
      </c>
      <c r="C11433" s="6">
        <v>0</v>
      </c>
      <c r="D11433" s="6">
        <v>0</v>
      </c>
      <c r="E11433" s="6">
        <v>17.5</v>
      </c>
      <c r="F11433" s="6">
        <v>2.4</v>
      </c>
      <c r="G11433" s="6">
        <v>180</v>
      </c>
      <c r="H11433" s="6">
        <v>7</v>
      </c>
    </row>
    <row r="11434" spans="1:8" ht="15" thickBot="1" x14ac:dyDescent="0.35">
      <c r="A11434" s="4">
        <v>45769</v>
      </c>
      <c r="B11434" s="5">
        <v>0.35416666666666669</v>
      </c>
      <c r="C11434" s="6">
        <v>13.191739650000001</v>
      </c>
      <c r="D11434" s="6">
        <v>47.388688379999998</v>
      </c>
      <c r="E11434" s="6">
        <v>19.5</v>
      </c>
      <c r="F11434" s="6">
        <v>2.7</v>
      </c>
      <c r="G11434" s="6">
        <v>180</v>
      </c>
      <c r="H11434" s="6">
        <v>8</v>
      </c>
    </row>
    <row r="11435" spans="1:8" ht="15" thickBot="1" x14ac:dyDescent="0.35">
      <c r="A11435" s="4">
        <v>45769</v>
      </c>
      <c r="B11435" s="5">
        <v>0.39583333333333331</v>
      </c>
      <c r="C11435" s="6">
        <v>40.726733379999999</v>
      </c>
      <c r="D11435" s="6">
        <v>141.72852420000001</v>
      </c>
      <c r="E11435" s="6">
        <v>21.2</v>
      </c>
      <c r="F11435" s="6">
        <v>2.9</v>
      </c>
      <c r="G11435" s="6">
        <v>180</v>
      </c>
      <c r="H11435" s="6">
        <v>9</v>
      </c>
    </row>
    <row r="11436" spans="1:8" ht="15" thickBot="1" x14ac:dyDescent="0.35">
      <c r="A11436" s="4">
        <v>45769</v>
      </c>
      <c r="B11436" s="5">
        <v>0.4375</v>
      </c>
      <c r="C11436" s="6">
        <v>62.681768650000002</v>
      </c>
      <c r="D11436" s="6">
        <v>217.7742805</v>
      </c>
      <c r="E11436" s="6">
        <v>22.5</v>
      </c>
      <c r="F11436" s="6">
        <v>2.8</v>
      </c>
      <c r="G11436" s="6">
        <v>180</v>
      </c>
      <c r="H11436" s="6">
        <v>10</v>
      </c>
    </row>
    <row r="11437" spans="1:8" ht="15" thickBot="1" x14ac:dyDescent="0.35">
      <c r="A11437" s="4">
        <v>45769</v>
      </c>
      <c r="B11437" s="5">
        <v>0.47916666666666669</v>
      </c>
      <c r="C11437" s="6">
        <v>75.474604859999999</v>
      </c>
      <c r="D11437" s="6">
        <v>262.95634339999998</v>
      </c>
      <c r="E11437" s="6">
        <v>23.4</v>
      </c>
      <c r="F11437" s="6">
        <v>2.7</v>
      </c>
      <c r="G11437" s="6">
        <v>180</v>
      </c>
      <c r="H11437" s="6">
        <v>11</v>
      </c>
    </row>
    <row r="11438" spans="1:8" ht="15" thickBot="1" x14ac:dyDescent="0.35">
      <c r="A11438" s="4">
        <v>45769</v>
      </c>
      <c r="B11438" s="5">
        <v>0.52083333333333337</v>
      </c>
      <c r="C11438" s="6">
        <v>77.773933209999996</v>
      </c>
      <c r="D11438" s="6">
        <v>271.54407099999997</v>
      </c>
      <c r="E11438" s="6">
        <v>23.9</v>
      </c>
      <c r="F11438" s="6">
        <v>2.6</v>
      </c>
      <c r="G11438" s="6">
        <v>180</v>
      </c>
      <c r="H11438" s="6">
        <v>12</v>
      </c>
    </row>
    <row r="11439" spans="1:8" ht="15" thickBot="1" x14ac:dyDescent="0.35">
      <c r="A11439" s="4">
        <v>45769</v>
      </c>
      <c r="B11439" s="5">
        <v>0.5625</v>
      </c>
      <c r="C11439" s="6">
        <v>69.732077290000007</v>
      </c>
      <c r="D11439" s="6">
        <v>243.85117410000001</v>
      </c>
      <c r="E11439" s="6">
        <v>24.2</v>
      </c>
      <c r="F11439" s="6">
        <v>2.7</v>
      </c>
      <c r="G11439" s="6">
        <v>180</v>
      </c>
      <c r="H11439" s="6">
        <v>13</v>
      </c>
    </row>
    <row r="11440" spans="1:8" ht="15" thickBot="1" x14ac:dyDescent="0.35">
      <c r="A11440" s="4">
        <v>45769</v>
      </c>
      <c r="B11440" s="5">
        <v>0.60416666666666663</v>
      </c>
      <c r="C11440" s="6">
        <v>51.95638074</v>
      </c>
      <c r="D11440" s="6">
        <v>182.18723600000001</v>
      </c>
      <c r="E11440" s="6">
        <v>24.1</v>
      </c>
      <c r="F11440" s="6">
        <v>2.7</v>
      </c>
      <c r="G11440" s="6">
        <v>180</v>
      </c>
      <c r="H11440" s="6">
        <v>14</v>
      </c>
    </row>
    <row r="11441" spans="1:8" ht="15" thickBot="1" x14ac:dyDescent="0.35">
      <c r="A11441" s="4">
        <v>45769</v>
      </c>
      <c r="B11441" s="5">
        <v>0.64583333333333337</v>
      </c>
      <c r="C11441" s="6">
        <v>27.140626529999999</v>
      </c>
      <c r="D11441" s="6">
        <v>96.51079953</v>
      </c>
      <c r="E11441" s="6">
        <v>23.6</v>
      </c>
      <c r="F11441" s="6">
        <v>2.7</v>
      </c>
      <c r="G11441" s="6">
        <v>180</v>
      </c>
      <c r="H11441" s="6">
        <v>15</v>
      </c>
    </row>
    <row r="11442" spans="1:8" ht="15" thickBot="1" x14ac:dyDescent="0.35">
      <c r="A11442" s="4">
        <v>45769</v>
      </c>
      <c r="B11442" s="5">
        <v>0.6875</v>
      </c>
      <c r="C11442" s="6">
        <v>0.23509801759999999</v>
      </c>
      <c r="D11442" s="6">
        <v>1.3758646910000001</v>
      </c>
      <c r="E11442" s="6">
        <v>22.5</v>
      </c>
      <c r="F11442" s="6">
        <v>2.6</v>
      </c>
      <c r="G11442" s="6">
        <v>180</v>
      </c>
      <c r="H11442" s="6">
        <v>16</v>
      </c>
    </row>
    <row r="11443" spans="1:8" ht="15" thickBot="1" x14ac:dyDescent="0.35">
      <c r="A11443" s="4">
        <v>45769</v>
      </c>
      <c r="B11443" s="5">
        <v>0.72916666666666663</v>
      </c>
      <c r="C11443" s="6">
        <v>0</v>
      </c>
      <c r="D11443" s="6">
        <v>0</v>
      </c>
      <c r="E11443" s="6">
        <v>21.5</v>
      </c>
      <c r="F11443" s="6">
        <v>2.6</v>
      </c>
      <c r="G11443" s="6">
        <v>180</v>
      </c>
      <c r="H11443" s="6">
        <v>17</v>
      </c>
    </row>
    <row r="11444" spans="1:8" ht="15" thickBot="1" x14ac:dyDescent="0.35">
      <c r="A11444" s="4">
        <v>45769</v>
      </c>
      <c r="B11444" s="5">
        <v>0.77083333333333337</v>
      </c>
      <c r="C11444" s="6">
        <v>0</v>
      </c>
      <c r="D11444" s="6">
        <v>0</v>
      </c>
      <c r="E11444" s="6">
        <v>21</v>
      </c>
      <c r="F11444" s="6">
        <v>2.5</v>
      </c>
      <c r="G11444" s="6">
        <v>180</v>
      </c>
      <c r="H11444" s="6">
        <v>18</v>
      </c>
    </row>
    <row r="11445" spans="1:8" ht="15" thickBot="1" x14ac:dyDescent="0.35">
      <c r="A11445" s="4">
        <v>45769</v>
      </c>
      <c r="B11445" s="5">
        <v>0.8125</v>
      </c>
      <c r="C11445" s="6">
        <v>0</v>
      </c>
      <c r="D11445" s="6">
        <v>0</v>
      </c>
      <c r="E11445" s="6">
        <v>20.3</v>
      </c>
      <c r="F11445" s="6">
        <v>2.2000000000000002</v>
      </c>
      <c r="G11445" s="6">
        <v>180</v>
      </c>
      <c r="H11445" s="6">
        <v>19</v>
      </c>
    </row>
    <row r="11446" spans="1:8" ht="15" thickBot="1" x14ac:dyDescent="0.35">
      <c r="A11446" s="4">
        <v>45769</v>
      </c>
      <c r="B11446" s="5">
        <v>0.85416666666666663</v>
      </c>
      <c r="C11446" s="6">
        <v>0</v>
      </c>
      <c r="D11446" s="6">
        <v>0</v>
      </c>
      <c r="E11446" s="6">
        <v>19.899999999999999</v>
      </c>
      <c r="F11446" s="6">
        <v>2.1</v>
      </c>
      <c r="G11446" s="6">
        <v>180</v>
      </c>
      <c r="H11446" s="6">
        <v>20</v>
      </c>
    </row>
    <row r="11447" spans="1:8" ht="15" thickBot="1" x14ac:dyDescent="0.35">
      <c r="A11447" s="4">
        <v>45769</v>
      </c>
      <c r="B11447" s="5">
        <v>0.89583333333333337</v>
      </c>
      <c r="C11447" s="6">
        <v>0</v>
      </c>
      <c r="D11447" s="6">
        <v>0</v>
      </c>
      <c r="E11447" s="6">
        <v>19.5</v>
      </c>
      <c r="F11447" s="6">
        <v>2.1</v>
      </c>
      <c r="G11447" s="6">
        <v>180</v>
      </c>
      <c r="H11447" s="6">
        <v>21</v>
      </c>
    </row>
    <row r="11448" spans="1:8" ht="15" thickBot="1" x14ac:dyDescent="0.35">
      <c r="A11448" s="4">
        <v>45769</v>
      </c>
      <c r="B11448" s="5">
        <v>0.9375</v>
      </c>
      <c r="C11448" s="6">
        <v>0</v>
      </c>
      <c r="D11448" s="6">
        <v>0</v>
      </c>
      <c r="E11448" s="6">
        <v>19.2</v>
      </c>
      <c r="F11448" s="6">
        <v>2.1</v>
      </c>
      <c r="G11448" s="6">
        <v>180</v>
      </c>
      <c r="H11448" s="6">
        <v>22</v>
      </c>
    </row>
    <row r="11449" spans="1:8" ht="15" thickBot="1" x14ac:dyDescent="0.35">
      <c r="A11449" s="4">
        <v>45769</v>
      </c>
      <c r="B11449" s="5">
        <v>0.97916666666666663</v>
      </c>
      <c r="C11449" s="6">
        <v>0</v>
      </c>
      <c r="D11449" s="6">
        <v>0</v>
      </c>
      <c r="E11449" s="6">
        <v>18.899999999999999</v>
      </c>
      <c r="F11449" s="6">
        <v>2.1</v>
      </c>
      <c r="G11449" s="6">
        <v>180</v>
      </c>
      <c r="H11449" s="6">
        <v>23</v>
      </c>
    </row>
    <row r="11450" spans="1:8" ht="15" thickBot="1" x14ac:dyDescent="0.35">
      <c r="A11450" s="4">
        <v>45770</v>
      </c>
      <c r="B11450" s="5">
        <v>2.0833333333333332E-2</v>
      </c>
      <c r="C11450" s="6">
        <v>0</v>
      </c>
      <c r="D11450" s="6">
        <v>0</v>
      </c>
      <c r="E11450" s="6">
        <v>18.600000000000001</v>
      </c>
      <c r="F11450" s="6">
        <v>2.2999999999999998</v>
      </c>
      <c r="G11450" s="6">
        <v>180</v>
      </c>
      <c r="H11450" s="6">
        <v>0</v>
      </c>
    </row>
    <row r="11451" spans="1:8" ht="15" thickBot="1" x14ac:dyDescent="0.35">
      <c r="A11451" s="4">
        <v>45770</v>
      </c>
      <c r="B11451" s="5">
        <v>6.25E-2</v>
      </c>
      <c r="C11451" s="6">
        <v>0</v>
      </c>
      <c r="D11451" s="6">
        <v>0</v>
      </c>
      <c r="E11451" s="6">
        <v>18.2</v>
      </c>
      <c r="F11451" s="6">
        <v>2.4</v>
      </c>
      <c r="G11451" s="6">
        <v>180</v>
      </c>
      <c r="H11451" s="6">
        <v>1</v>
      </c>
    </row>
    <row r="11452" spans="1:8" ht="15" thickBot="1" x14ac:dyDescent="0.35">
      <c r="A11452" s="4">
        <v>45770</v>
      </c>
      <c r="B11452" s="5">
        <v>0.10416666666666667</v>
      </c>
      <c r="C11452" s="6">
        <v>0</v>
      </c>
      <c r="D11452" s="6">
        <v>0</v>
      </c>
      <c r="E11452" s="6">
        <v>17.899999999999999</v>
      </c>
      <c r="F11452" s="6">
        <v>2.5</v>
      </c>
      <c r="G11452" s="6">
        <v>180</v>
      </c>
      <c r="H11452" s="6">
        <v>2</v>
      </c>
    </row>
    <row r="11453" spans="1:8" ht="15" thickBot="1" x14ac:dyDescent="0.35">
      <c r="A11453" s="4">
        <v>45770</v>
      </c>
      <c r="B11453" s="5">
        <v>0.14583333333333334</v>
      </c>
      <c r="C11453" s="6">
        <v>0</v>
      </c>
      <c r="D11453" s="6">
        <v>0</v>
      </c>
      <c r="E11453" s="6">
        <v>17.5</v>
      </c>
      <c r="F11453" s="6">
        <v>2.6</v>
      </c>
      <c r="G11453" s="6">
        <v>180</v>
      </c>
      <c r="H11453" s="6">
        <v>3</v>
      </c>
    </row>
    <row r="11454" spans="1:8" ht="15" thickBot="1" x14ac:dyDescent="0.35">
      <c r="A11454" s="4">
        <v>45770</v>
      </c>
      <c r="B11454" s="5">
        <v>0.1875</v>
      </c>
      <c r="C11454" s="6">
        <v>0</v>
      </c>
      <c r="D11454" s="6">
        <v>0</v>
      </c>
      <c r="E11454" s="6">
        <v>17.100000000000001</v>
      </c>
      <c r="F11454" s="6">
        <v>2.6</v>
      </c>
      <c r="G11454" s="6">
        <v>180</v>
      </c>
      <c r="H11454" s="6">
        <v>4</v>
      </c>
    </row>
    <row r="11455" spans="1:8" ht="15" thickBot="1" x14ac:dyDescent="0.35">
      <c r="A11455" s="4">
        <v>45770</v>
      </c>
      <c r="B11455" s="5">
        <v>0.22916666666666666</v>
      </c>
      <c r="C11455" s="6">
        <v>0</v>
      </c>
      <c r="D11455" s="6">
        <v>0</v>
      </c>
      <c r="E11455" s="6">
        <v>17.2</v>
      </c>
      <c r="F11455" s="6">
        <v>2.7</v>
      </c>
      <c r="G11455" s="6">
        <v>180</v>
      </c>
      <c r="H11455" s="6">
        <v>5</v>
      </c>
    </row>
    <row r="11456" spans="1:8" ht="15" thickBot="1" x14ac:dyDescent="0.35">
      <c r="A11456" s="4">
        <v>45770</v>
      </c>
      <c r="B11456" s="5">
        <v>0.27083333333333331</v>
      </c>
      <c r="C11456" s="6">
        <v>0</v>
      </c>
      <c r="D11456" s="6">
        <v>0</v>
      </c>
      <c r="E11456" s="6">
        <v>17.899999999999999</v>
      </c>
      <c r="F11456" s="6">
        <v>2.8</v>
      </c>
      <c r="G11456" s="6">
        <v>180</v>
      </c>
      <c r="H11456" s="6">
        <v>6</v>
      </c>
    </row>
    <row r="11457" spans="1:8" ht="15" thickBot="1" x14ac:dyDescent="0.35">
      <c r="A11457" s="4">
        <v>45770</v>
      </c>
      <c r="B11457" s="5">
        <v>0.3125</v>
      </c>
      <c r="C11457" s="6">
        <v>0</v>
      </c>
      <c r="D11457" s="6">
        <v>0</v>
      </c>
      <c r="E11457" s="6">
        <v>19.100000000000001</v>
      </c>
      <c r="F11457" s="6">
        <v>2.8</v>
      </c>
      <c r="G11457" s="6">
        <v>180</v>
      </c>
      <c r="H11457" s="6">
        <v>7</v>
      </c>
    </row>
    <row r="11458" spans="1:8" ht="15" thickBot="1" x14ac:dyDescent="0.35">
      <c r="A11458" s="4">
        <v>45770</v>
      </c>
      <c r="B11458" s="5">
        <v>0.35416666666666669</v>
      </c>
      <c r="C11458" s="6">
        <v>11.85475703</v>
      </c>
      <c r="D11458" s="6">
        <v>42.962185439999999</v>
      </c>
      <c r="E11458" s="6">
        <v>20.399999999999999</v>
      </c>
      <c r="F11458" s="6">
        <v>2.6</v>
      </c>
      <c r="G11458" s="6">
        <v>180</v>
      </c>
      <c r="H11458" s="6">
        <v>8</v>
      </c>
    </row>
    <row r="11459" spans="1:8" ht="15" thickBot="1" x14ac:dyDescent="0.35">
      <c r="A11459" s="4">
        <v>45770</v>
      </c>
      <c r="B11459" s="5">
        <v>0.39583333333333331</v>
      </c>
      <c r="C11459" s="6">
        <v>39.448455189999997</v>
      </c>
      <c r="D11459" s="6">
        <v>137.6157857</v>
      </c>
      <c r="E11459" s="6">
        <v>21.6</v>
      </c>
      <c r="F11459" s="6">
        <v>2.1</v>
      </c>
      <c r="G11459" s="6">
        <v>180</v>
      </c>
      <c r="H11459" s="6">
        <v>9</v>
      </c>
    </row>
    <row r="11460" spans="1:8" ht="15" thickBot="1" x14ac:dyDescent="0.35">
      <c r="A11460" s="4">
        <v>45770</v>
      </c>
      <c r="B11460" s="5">
        <v>0.4375</v>
      </c>
      <c r="C11460" s="6">
        <v>62.61402897</v>
      </c>
      <c r="D11460" s="6">
        <v>217.72671560000001</v>
      </c>
      <c r="E11460" s="6">
        <v>22.7</v>
      </c>
      <c r="F11460" s="6">
        <v>1.7</v>
      </c>
      <c r="G11460" s="6">
        <v>180</v>
      </c>
      <c r="H11460" s="6">
        <v>10</v>
      </c>
    </row>
    <row r="11461" spans="1:8" ht="15" thickBot="1" x14ac:dyDescent="0.35">
      <c r="A11461" s="4">
        <v>45770</v>
      </c>
      <c r="B11461" s="5">
        <v>0.47916666666666669</v>
      </c>
      <c r="C11461" s="6">
        <v>75.762897809999998</v>
      </c>
      <c r="D11461" s="6">
        <v>264.07273889999999</v>
      </c>
      <c r="E11461" s="6">
        <v>23.5</v>
      </c>
      <c r="F11461" s="6">
        <v>1.5</v>
      </c>
      <c r="G11461" s="6">
        <v>180</v>
      </c>
      <c r="H11461" s="6">
        <v>11</v>
      </c>
    </row>
    <row r="11462" spans="1:8" ht="15" thickBot="1" x14ac:dyDescent="0.35">
      <c r="A11462" s="4">
        <v>45770</v>
      </c>
      <c r="B11462" s="5">
        <v>0.52083333333333337</v>
      </c>
      <c r="C11462" s="6">
        <v>78.666868829999999</v>
      </c>
      <c r="D11462" s="6">
        <v>274.89939770000001</v>
      </c>
      <c r="E11462" s="6">
        <v>24.1</v>
      </c>
      <c r="F11462" s="6">
        <v>1.5</v>
      </c>
      <c r="G11462" s="6">
        <v>180</v>
      </c>
      <c r="H11462" s="6">
        <v>12</v>
      </c>
    </row>
    <row r="11463" spans="1:8" ht="15" thickBot="1" x14ac:dyDescent="0.35">
      <c r="A11463" s="4">
        <v>45770</v>
      </c>
      <c r="B11463" s="5">
        <v>0.5625</v>
      </c>
      <c r="C11463" s="6">
        <v>70.804334049999994</v>
      </c>
      <c r="D11463" s="6">
        <v>247.903741</v>
      </c>
      <c r="E11463" s="6">
        <v>24.5</v>
      </c>
      <c r="F11463" s="6">
        <v>1.6</v>
      </c>
      <c r="G11463" s="6">
        <v>180</v>
      </c>
      <c r="H11463" s="6">
        <v>13</v>
      </c>
    </row>
    <row r="11464" spans="1:8" ht="15" thickBot="1" x14ac:dyDescent="0.35">
      <c r="A11464" s="4">
        <v>45770</v>
      </c>
      <c r="B11464" s="5">
        <v>0.60416666666666663</v>
      </c>
      <c r="C11464" s="6">
        <v>53.71612004</v>
      </c>
      <c r="D11464" s="6">
        <v>188.58529379999999</v>
      </c>
      <c r="E11464" s="6">
        <v>24.5</v>
      </c>
      <c r="F11464" s="6">
        <v>1.6</v>
      </c>
      <c r="G11464" s="6">
        <v>180</v>
      </c>
      <c r="H11464" s="6">
        <v>14</v>
      </c>
    </row>
    <row r="11465" spans="1:8" ht="15" thickBot="1" x14ac:dyDescent="0.35">
      <c r="A11465" s="4">
        <v>45770</v>
      </c>
      <c r="B11465" s="5">
        <v>0.64583333333333337</v>
      </c>
      <c r="C11465" s="6">
        <v>28.834171380000001</v>
      </c>
      <c r="D11465" s="6">
        <v>102.64676540000001</v>
      </c>
      <c r="E11465" s="6">
        <v>24.3</v>
      </c>
      <c r="F11465" s="6">
        <v>1.6</v>
      </c>
      <c r="G11465" s="6">
        <v>180</v>
      </c>
      <c r="H11465" s="6">
        <v>15</v>
      </c>
    </row>
    <row r="11466" spans="1:8" ht="15" thickBot="1" x14ac:dyDescent="0.35">
      <c r="A11466" s="4">
        <v>45770</v>
      </c>
      <c r="B11466" s="5">
        <v>0.6875</v>
      </c>
      <c r="C11466" s="6">
        <v>1.1796863120000001</v>
      </c>
      <c r="D11466" s="6">
        <v>5.1411851730000002</v>
      </c>
      <c r="E11466" s="6">
        <v>23.6</v>
      </c>
      <c r="F11466" s="6">
        <v>1.5</v>
      </c>
      <c r="G11466" s="6">
        <v>180</v>
      </c>
      <c r="H11466" s="6">
        <v>16</v>
      </c>
    </row>
    <row r="11467" spans="1:8" ht="15" thickBot="1" x14ac:dyDescent="0.35">
      <c r="A11467" s="4">
        <v>45770</v>
      </c>
      <c r="B11467" s="5">
        <v>0.72916666666666663</v>
      </c>
      <c r="C11467" s="6">
        <v>0</v>
      </c>
      <c r="D11467" s="6">
        <v>0</v>
      </c>
      <c r="E11467" s="6">
        <v>22.1</v>
      </c>
      <c r="F11467" s="6">
        <v>1.3</v>
      </c>
      <c r="G11467" s="6">
        <v>180</v>
      </c>
      <c r="H11467" s="6">
        <v>17</v>
      </c>
    </row>
    <row r="11468" spans="1:8" ht="15" thickBot="1" x14ac:dyDescent="0.35">
      <c r="A11468" s="4">
        <v>45770</v>
      </c>
      <c r="B11468" s="5">
        <v>0.77083333333333337</v>
      </c>
      <c r="C11468" s="6">
        <v>0</v>
      </c>
      <c r="D11468" s="6">
        <v>0</v>
      </c>
      <c r="E11468" s="6">
        <v>21</v>
      </c>
      <c r="F11468" s="6">
        <v>1.1000000000000001</v>
      </c>
      <c r="G11468" s="6">
        <v>180</v>
      </c>
      <c r="H11468" s="6">
        <v>18</v>
      </c>
    </row>
    <row r="11469" spans="1:8" ht="15" thickBot="1" x14ac:dyDescent="0.35">
      <c r="A11469" s="4">
        <v>45770</v>
      </c>
      <c r="B11469" s="5">
        <v>0.8125</v>
      </c>
      <c r="C11469" s="6">
        <v>0</v>
      </c>
      <c r="D11469" s="6">
        <v>0</v>
      </c>
      <c r="E11469" s="6">
        <v>19.2</v>
      </c>
      <c r="F11469" s="6">
        <v>1.2</v>
      </c>
      <c r="G11469" s="6">
        <v>180</v>
      </c>
      <c r="H11469" s="6">
        <v>19</v>
      </c>
    </row>
    <row r="11470" spans="1:8" ht="15" thickBot="1" x14ac:dyDescent="0.35">
      <c r="A11470" s="4">
        <v>45770</v>
      </c>
      <c r="B11470" s="5">
        <v>0.85416666666666663</v>
      </c>
      <c r="C11470" s="6">
        <v>0</v>
      </c>
      <c r="D11470" s="6">
        <v>0</v>
      </c>
      <c r="E11470" s="6">
        <v>18.600000000000001</v>
      </c>
      <c r="F11470" s="6">
        <v>1.3</v>
      </c>
      <c r="G11470" s="6">
        <v>180</v>
      </c>
      <c r="H11470" s="6">
        <v>20</v>
      </c>
    </row>
    <row r="11471" spans="1:8" ht="15" thickBot="1" x14ac:dyDescent="0.35">
      <c r="A11471" s="4">
        <v>45770</v>
      </c>
      <c r="B11471" s="5">
        <v>0.89583333333333337</v>
      </c>
      <c r="C11471" s="6">
        <v>0</v>
      </c>
      <c r="D11471" s="6">
        <v>0</v>
      </c>
      <c r="E11471" s="6">
        <v>18</v>
      </c>
      <c r="F11471" s="6">
        <v>1.4</v>
      </c>
      <c r="G11471" s="6">
        <v>180</v>
      </c>
      <c r="H11471" s="6">
        <v>21</v>
      </c>
    </row>
    <row r="11472" spans="1:8" ht="15" thickBot="1" x14ac:dyDescent="0.35">
      <c r="A11472" s="4">
        <v>45770</v>
      </c>
      <c r="B11472" s="5">
        <v>0.9375</v>
      </c>
      <c r="C11472" s="6">
        <v>0</v>
      </c>
      <c r="D11472" s="6">
        <v>0</v>
      </c>
      <c r="E11472" s="6">
        <v>17.5</v>
      </c>
      <c r="F11472" s="6">
        <v>1.6</v>
      </c>
      <c r="G11472" s="6">
        <v>180</v>
      </c>
      <c r="H11472" s="6">
        <v>22</v>
      </c>
    </row>
    <row r="11473" spans="1:8" ht="15" thickBot="1" x14ac:dyDescent="0.35">
      <c r="A11473" s="4">
        <v>45770</v>
      </c>
      <c r="B11473" s="5">
        <v>0.97916666666666663</v>
      </c>
      <c r="C11473" s="6">
        <v>0</v>
      </c>
      <c r="D11473" s="6">
        <v>0</v>
      </c>
      <c r="E11473" s="6">
        <v>17.100000000000001</v>
      </c>
      <c r="F11473" s="6">
        <v>1.8</v>
      </c>
      <c r="G11473" s="6">
        <v>180</v>
      </c>
      <c r="H11473" s="6">
        <v>23</v>
      </c>
    </row>
    <row r="11474" spans="1:8" ht="15" thickBot="1" x14ac:dyDescent="0.35">
      <c r="A11474" s="4">
        <v>45771</v>
      </c>
      <c r="B11474" s="5">
        <v>2.0833333333333332E-2</v>
      </c>
      <c r="C11474" s="6">
        <v>0</v>
      </c>
      <c r="D11474" s="6">
        <v>0</v>
      </c>
      <c r="E11474" s="6">
        <v>16.7</v>
      </c>
      <c r="F11474" s="6">
        <v>1.9</v>
      </c>
      <c r="G11474" s="6">
        <v>180</v>
      </c>
      <c r="H11474" s="6">
        <v>0</v>
      </c>
    </row>
    <row r="11475" spans="1:8" ht="15" thickBot="1" x14ac:dyDescent="0.35">
      <c r="A11475" s="4">
        <v>45771</v>
      </c>
      <c r="B11475" s="5">
        <v>6.25E-2</v>
      </c>
      <c r="C11475" s="6">
        <v>0</v>
      </c>
      <c r="D11475" s="6">
        <v>0</v>
      </c>
      <c r="E11475" s="6">
        <v>16.3</v>
      </c>
      <c r="F11475" s="6">
        <v>2</v>
      </c>
      <c r="G11475" s="6">
        <v>180</v>
      </c>
      <c r="H11475" s="6">
        <v>1</v>
      </c>
    </row>
    <row r="11476" spans="1:8" ht="15" thickBot="1" x14ac:dyDescent="0.35">
      <c r="A11476" s="4">
        <v>45771</v>
      </c>
      <c r="B11476" s="5">
        <v>0.10416666666666667</v>
      </c>
      <c r="C11476" s="6">
        <v>0</v>
      </c>
      <c r="D11476" s="6">
        <v>0</v>
      </c>
      <c r="E11476" s="6">
        <v>16.100000000000001</v>
      </c>
      <c r="F11476" s="6">
        <v>2.1</v>
      </c>
      <c r="G11476" s="6">
        <v>180</v>
      </c>
      <c r="H11476" s="6">
        <v>2</v>
      </c>
    </row>
    <row r="11477" spans="1:8" ht="15" thickBot="1" x14ac:dyDescent="0.35">
      <c r="A11477" s="4">
        <v>45771</v>
      </c>
      <c r="B11477" s="5">
        <v>0.14583333333333334</v>
      </c>
      <c r="C11477" s="6">
        <v>0</v>
      </c>
      <c r="D11477" s="6">
        <v>0</v>
      </c>
      <c r="E11477" s="6">
        <v>15.9</v>
      </c>
      <c r="F11477" s="6">
        <v>2.1</v>
      </c>
      <c r="G11477" s="6">
        <v>180</v>
      </c>
      <c r="H11477" s="6">
        <v>3</v>
      </c>
    </row>
    <row r="11478" spans="1:8" ht="15" thickBot="1" x14ac:dyDescent="0.35">
      <c r="A11478" s="4">
        <v>45771</v>
      </c>
      <c r="B11478" s="5">
        <v>0.1875</v>
      </c>
      <c r="C11478" s="6">
        <v>0</v>
      </c>
      <c r="D11478" s="6">
        <v>0</v>
      </c>
      <c r="E11478" s="6">
        <v>15.8</v>
      </c>
      <c r="F11478" s="6">
        <v>2.2999999999999998</v>
      </c>
      <c r="G11478" s="6">
        <v>180</v>
      </c>
      <c r="H11478" s="6">
        <v>4</v>
      </c>
    </row>
    <row r="11479" spans="1:8" ht="15" thickBot="1" x14ac:dyDescent="0.35">
      <c r="A11479" s="4">
        <v>45771</v>
      </c>
      <c r="B11479" s="5">
        <v>0.22916666666666666</v>
      </c>
      <c r="C11479" s="6">
        <v>0</v>
      </c>
      <c r="D11479" s="6">
        <v>0</v>
      </c>
      <c r="E11479" s="6">
        <v>16</v>
      </c>
      <c r="F11479" s="6">
        <v>2.5</v>
      </c>
      <c r="G11479" s="6">
        <v>180</v>
      </c>
      <c r="H11479" s="6">
        <v>5</v>
      </c>
    </row>
    <row r="11480" spans="1:8" ht="15" thickBot="1" x14ac:dyDescent="0.35">
      <c r="A11480" s="4">
        <v>45771</v>
      </c>
      <c r="B11480" s="5">
        <v>0.27083333333333331</v>
      </c>
      <c r="C11480" s="6">
        <v>0</v>
      </c>
      <c r="D11480" s="6">
        <v>0</v>
      </c>
      <c r="E11480" s="6">
        <v>16.899999999999999</v>
      </c>
      <c r="F11480" s="6">
        <v>2.8</v>
      </c>
      <c r="G11480" s="6">
        <v>180</v>
      </c>
      <c r="H11480" s="6">
        <v>6</v>
      </c>
    </row>
    <row r="11481" spans="1:8" ht="15" thickBot="1" x14ac:dyDescent="0.35">
      <c r="A11481" s="4">
        <v>45771</v>
      </c>
      <c r="B11481" s="5">
        <v>0.3125</v>
      </c>
      <c r="C11481" s="6">
        <v>0</v>
      </c>
      <c r="D11481" s="6">
        <v>0</v>
      </c>
      <c r="E11481" s="6">
        <v>18.3</v>
      </c>
      <c r="F11481" s="6">
        <v>3.1</v>
      </c>
      <c r="G11481" s="6">
        <v>180</v>
      </c>
      <c r="H11481" s="6">
        <v>7</v>
      </c>
    </row>
    <row r="11482" spans="1:8" ht="15" thickBot="1" x14ac:dyDescent="0.35">
      <c r="A11482" s="4">
        <v>45771</v>
      </c>
      <c r="B11482" s="5">
        <v>0.35416666666666669</v>
      </c>
      <c r="C11482" s="6">
        <v>11.58087879</v>
      </c>
      <c r="D11482" s="6">
        <v>41.886769110000003</v>
      </c>
      <c r="E11482" s="6">
        <v>19.7</v>
      </c>
      <c r="F11482" s="6">
        <v>3.3</v>
      </c>
      <c r="G11482" s="6">
        <v>180</v>
      </c>
      <c r="H11482" s="6">
        <v>8</v>
      </c>
    </row>
    <row r="11483" spans="1:8" ht="15" thickBot="1" x14ac:dyDescent="0.35">
      <c r="A11483" s="4">
        <v>45771</v>
      </c>
      <c r="B11483" s="5">
        <v>0.39583333333333331</v>
      </c>
      <c r="C11483" s="6">
        <v>39.636212020000002</v>
      </c>
      <c r="D11483" s="6">
        <v>137.72878499999999</v>
      </c>
      <c r="E11483" s="6">
        <v>20.7</v>
      </c>
      <c r="F11483" s="6">
        <v>3.4</v>
      </c>
      <c r="G11483" s="6">
        <v>180</v>
      </c>
      <c r="H11483" s="6">
        <v>9</v>
      </c>
    </row>
    <row r="11484" spans="1:8" ht="15" thickBot="1" x14ac:dyDescent="0.35">
      <c r="A11484" s="4">
        <v>45771</v>
      </c>
      <c r="B11484" s="5">
        <v>0.4375</v>
      </c>
      <c r="C11484" s="6">
        <v>61.656069430000002</v>
      </c>
      <c r="D11484" s="6">
        <v>213.24656640000001</v>
      </c>
      <c r="E11484" s="6">
        <v>21.4</v>
      </c>
      <c r="F11484" s="6">
        <v>3.3</v>
      </c>
      <c r="G11484" s="6">
        <v>180</v>
      </c>
      <c r="H11484" s="6">
        <v>10</v>
      </c>
    </row>
    <row r="11485" spans="1:8" ht="15" thickBot="1" x14ac:dyDescent="0.35">
      <c r="A11485" s="4">
        <v>45771</v>
      </c>
      <c r="B11485" s="5">
        <v>0.47916666666666669</v>
      </c>
      <c r="C11485" s="6">
        <v>74.506096049999996</v>
      </c>
      <c r="D11485" s="6">
        <v>257.81853560000002</v>
      </c>
      <c r="E11485" s="6">
        <v>21.8</v>
      </c>
      <c r="F11485" s="6">
        <v>3.2</v>
      </c>
      <c r="G11485" s="6">
        <v>180</v>
      </c>
      <c r="H11485" s="6">
        <v>11</v>
      </c>
    </row>
    <row r="11486" spans="1:8" ht="15" thickBot="1" x14ac:dyDescent="0.35">
      <c r="A11486" s="4">
        <v>45771</v>
      </c>
      <c r="B11486" s="5">
        <v>0.52083333333333337</v>
      </c>
      <c r="C11486" s="6">
        <v>77.245304279999999</v>
      </c>
      <c r="D11486" s="6">
        <v>267.62442279999999</v>
      </c>
      <c r="E11486" s="6">
        <v>22.1</v>
      </c>
      <c r="F11486" s="6">
        <v>3</v>
      </c>
      <c r="G11486" s="6">
        <v>180</v>
      </c>
      <c r="H11486" s="6">
        <v>12</v>
      </c>
    </row>
    <row r="11487" spans="1:8" ht="15" thickBot="1" x14ac:dyDescent="0.35">
      <c r="A11487" s="4">
        <v>45771</v>
      </c>
      <c r="B11487" s="5">
        <v>0.5625</v>
      </c>
      <c r="C11487" s="6">
        <v>69.90155034</v>
      </c>
      <c r="D11487" s="6">
        <v>242.25194329999999</v>
      </c>
      <c r="E11487" s="6">
        <v>22.1</v>
      </c>
      <c r="F11487" s="6">
        <v>2.9</v>
      </c>
      <c r="G11487" s="6">
        <v>180</v>
      </c>
      <c r="H11487" s="6">
        <v>13</v>
      </c>
    </row>
    <row r="11488" spans="1:8" ht="15" thickBot="1" x14ac:dyDescent="0.35">
      <c r="A11488" s="4">
        <v>45771</v>
      </c>
      <c r="B11488" s="5">
        <v>0.60416666666666663</v>
      </c>
      <c r="C11488" s="6">
        <v>52.407449190000001</v>
      </c>
      <c r="D11488" s="6">
        <v>182.02560299999999</v>
      </c>
      <c r="E11488" s="6">
        <v>21.9</v>
      </c>
      <c r="F11488" s="6">
        <v>2.8</v>
      </c>
      <c r="G11488" s="6">
        <v>180</v>
      </c>
      <c r="H11488" s="6">
        <v>14</v>
      </c>
    </row>
    <row r="11489" spans="1:8" ht="15" thickBot="1" x14ac:dyDescent="0.35">
      <c r="A11489" s="4">
        <v>45771</v>
      </c>
      <c r="B11489" s="5">
        <v>0.64583333333333337</v>
      </c>
      <c r="C11489" s="6">
        <v>27.273835999999999</v>
      </c>
      <c r="D11489" s="6">
        <v>96.095268160000003</v>
      </c>
      <c r="E11489" s="6">
        <v>21.5</v>
      </c>
      <c r="F11489" s="6">
        <v>2.6</v>
      </c>
      <c r="G11489" s="6">
        <v>180</v>
      </c>
      <c r="H11489" s="6">
        <v>15</v>
      </c>
    </row>
    <row r="11490" spans="1:8" ht="15" thickBot="1" x14ac:dyDescent="0.35">
      <c r="A11490" s="4">
        <v>45771</v>
      </c>
      <c r="B11490" s="5">
        <v>0.6875</v>
      </c>
      <c r="C11490" s="6">
        <v>0.15185494969999999</v>
      </c>
      <c r="D11490" s="6">
        <v>1.0160471609999999</v>
      </c>
      <c r="E11490" s="6">
        <v>20.9</v>
      </c>
      <c r="F11490" s="6">
        <v>2.4</v>
      </c>
      <c r="G11490" s="6">
        <v>180</v>
      </c>
      <c r="H11490" s="6">
        <v>16</v>
      </c>
    </row>
    <row r="11491" spans="1:8" ht="15" thickBot="1" x14ac:dyDescent="0.35">
      <c r="A11491" s="4">
        <v>45771</v>
      </c>
      <c r="B11491" s="5">
        <v>0.72916666666666663</v>
      </c>
      <c r="C11491" s="6">
        <v>0</v>
      </c>
      <c r="D11491" s="6">
        <v>0</v>
      </c>
      <c r="E11491" s="6">
        <v>19.899999999999999</v>
      </c>
      <c r="F11491" s="6">
        <v>2.2000000000000002</v>
      </c>
      <c r="G11491" s="6">
        <v>180</v>
      </c>
      <c r="H11491" s="6">
        <v>17</v>
      </c>
    </row>
    <row r="11492" spans="1:8" ht="15" thickBot="1" x14ac:dyDescent="0.35">
      <c r="A11492" s="4">
        <v>45771</v>
      </c>
      <c r="B11492" s="5">
        <v>0.77083333333333337</v>
      </c>
      <c r="C11492" s="6">
        <v>0</v>
      </c>
      <c r="D11492" s="6">
        <v>0</v>
      </c>
      <c r="E11492" s="6">
        <v>19.2</v>
      </c>
      <c r="F11492" s="6">
        <v>2.1</v>
      </c>
      <c r="G11492" s="6">
        <v>180</v>
      </c>
      <c r="H11492" s="6">
        <v>18</v>
      </c>
    </row>
    <row r="11493" spans="1:8" ht="15" thickBot="1" x14ac:dyDescent="0.35">
      <c r="A11493" s="4">
        <v>45771</v>
      </c>
      <c r="B11493" s="5">
        <v>0.8125</v>
      </c>
      <c r="C11493" s="6">
        <v>0</v>
      </c>
      <c r="D11493" s="6">
        <v>0</v>
      </c>
      <c r="E11493" s="6">
        <v>17.899999999999999</v>
      </c>
      <c r="F11493" s="6">
        <v>1.7</v>
      </c>
      <c r="G11493" s="6">
        <v>180</v>
      </c>
      <c r="H11493" s="6">
        <v>19</v>
      </c>
    </row>
    <row r="11494" spans="1:8" ht="15" thickBot="1" x14ac:dyDescent="0.35">
      <c r="A11494" s="4">
        <v>45771</v>
      </c>
      <c r="B11494" s="5">
        <v>0.85416666666666663</v>
      </c>
      <c r="C11494" s="6">
        <v>0</v>
      </c>
      <c r="D11494" s="6">
        <v>0</v>
      </c>
      <c r="E11494" s="6">
        <v>17.8</v>
      </c>
      <c r="F11494" s="6">
        <v>1.5</v>
      </c>
      <c r="G11494" s="6">
        <v>180</v>
      </c>
      <c r="H11494" s="6">
        <v>20</v>
      </c>
    </row>
    <row r="11495" spans="1:8" ht="15" thickBot="1" x14ac:dyDescent="0.35">
      <c r="A11495" s="4">
        <v>45771</v>
      </c>
      <c r="B11495" s="5">
        <v>0.89583333333333337</v>
      </c>
      <c r="C11495" s="6">
        <v>0</v>
      </c>
      <c r="D11495" s="6">
        <v>0</v>
      </c>
      <c r="E11495" s="6">
        <v>17.8</v>
      </c>
      <c r="F11495" s="6">
        <v>1.3</v>
      </c>
      <c r="G11495" s="6">
        <v>180</v>
      </c>
      <c r="H11495" s="6">
        <v>21</v>
      </c>
    </row>
    <row r="11496" spans="1:8" ht="15" thickBot="1" x14ac:dyDescent="0.35">
      <c r="A11496" s="4">
        <v>45771</v>
      </c>
      <c r="B11496" s="5">
        <v>0.9375</v>
      </c>
      <c r="C11496" s="6">
        <v>0</v>
      </c>
      <c r="D11496" s="6">
        <v>0</v>
      </c>
      <c r="E11496" s="6">
        <v>18.100000000000001</v>
      </c>
      <c r="F11496" s="6">
        <v>1.3</v>
      </c>
      <c r="G11496" s="6">
        <v>180</v>
      </c>
      <c r="H11496" s="6">
        <v>22</v>
      </c>
    </row>
    <row r="11497" spans="1:8" ht="15" thickBot="1" x14ac:dyDescent="0.35">
      <c r="A11497" s="4">
        <v>45771</v>
      </c>
      <c r="B11497" s="5">
        <v>0.97916666666666663</v>
      </c>
      <c r="C11497" s="6">
        <v>0</v>
      </c>
      <c r="D11497" s="6">
        <v>0</v>
      </c>
      <c r="E11497" s="6">
        <v>18.399999999999999</v>
      </c>
      <c r="F11497" s="6">
        <v>1.5</v>
      </c>
      <c r="G11497" s="6">
        <v>180</v>
      </c>
      <c r="H11497" s="6">
        <v>23</v>
      </c>
    </row>
    <row r="11498" spans="1:8" ht="15" thickBot="1" x14ac:dyDescent="0.35">
      <c r="A11498" s="4">
        <v>45772</v>
      </c>
      <c r="B11498" s="5">
        <v>2.0833333333333332E-2</v>
      </c>
      <c r="C11498" s="6">
        <v>0</v>
      </c>
      <c r="D11498" s="6">
        <v>0</v>
      </c>
      <c r="E11498" s="6">
        <v>18.7</v>
      </c>
      <c r="F11498" s="6">
        <v>1.7</v>
      </c>
      <c r="G11498" s="6">
        <v>180</v>
      </c>
      <c r="H11498" s="6">
        <v>0</v>
      </c>
    </row>
    <row r="11499" spans="1:8" ht="15" thickBot="1" x14ac:dyDescent="0.35">
      <c r="A11499" s="4">
        <v>45772</v>
      </c>
      <c r="B11499" s="5">
        <v>6.25E-2</v>
      </c>
      <c r="C11499" s="6">
        <v>0</v>
      </c>
      <c r="D11499" s="6">
        <v>0</v>
      </c>
      <c r="E11499" s="6">
        <v>19.100000000000001</v>
      </c>
      <c r="F11499" s="6">
        <v>2</v>
      </c>
      <c r="G11499" s="6">
        <v>180</v>
      </c>
      <c r="H11499" s="6">
        <v>1</v>
      </c>
    </row>
    <row r="11500" spans="1:8" ht="15" thickBot="1" x14ac:dyDescent="0.35">
      <c r="A11500" s="4">
        <v>45772</v>
      </c>
      <c r="B11500" s="5">
        <v>0.10416666666666667</v>
      </c>
      <c r="C11500" s="6">
        <v>0</v>
      </c>
      <c r="D11500" s="6">
        <v>0</v>
      </c>
      <c r="E11500" s="6">
        <v>19.600000000000001</v>
      </c>
      <c r="F11500" s="6">
        <v>2.2000000000000002</v>
      </c>
      <c r="G11500" s="6">
        <v>180</v>
      </c>
      <c r="H11500" s="6">
        <v>2</v>
      </c>
    </row>
    <row r="11501" spans="1:8" ht="15" thickBot="1" x14ac:dyDescent="0.35">
      <c r="A11501" s="4">
        <v>45772</v>
      </c>
      <c r="B11501" s="5">
        <v>0.14583333333333334</v>
      </c>
      <c r="C11501" s="6">
        <v>0</v>
      </c>
      <c r="D11501" s="6">
        <v>0</v>
      </c>
      <c r="E11501" s="6">
        <v>19.899999999999999</v>
      </c>
      <c r="F11501" s="6">
        <v>2.2999999999999998</v>
      </c>
      <c r="G11501" s="6">
        <v>180</v>
      </c>
      <c r="H11501" s="6">
        <v>3</v>
      </c>
    </row>
    <row r="11502" spans="1:8" ht="15" thickBot="1" x14ac:dyDescent="0.35">
      <c r="A11502" s="4">
        <v>45772</v>
      </c>
      <c r="B11502" s="5">
        <v>0.1875</v>
      </c>
      <c r="C11502" s="6">
        <v>0</v>
      </c>
      <c r="D11502" s="6">
        <v>0</v>
      </c>
      <c r="E11502" s="6">
        <v>20.100000000000001</v>
      </c>
      <c r="F11502" s="6">
        <v>2.4</v>
      </c>
      <c r="G11502" s="6">
        <v>180</v>
      </c>
      <c r="H11502" s="6">
        <v>4</v>
      </c>
    </row>
    <row r="11503" spans="1:8" ht="15" thickBot="1" x14ac:dyDescent="0.35">
      <c r="A11503" s="4">
        <v>45772</v>
      </c>
      <c r="B11503" s="5">
        <v>0.22916666666666666</v>
      </c>
      <c r="C11503" s="6">
        <v>0</v>
      </c>
      <c r="D11503" s="6">
        <v>0</v>
      </c>
      <c r="E11503" s="6">
        <v>20.5</v>
      </c>
      <c r="F11503" s="6">
        <v>2.5</v>
      </c>
      <c r="G11503" s="6">
        <v>180</v>
      </c>
      <c r="H11503" s="6">
        <v>5</v>
      </c>
    </row>
    <row r="11504" spans="1:8" ht="15" thickBot="1" x14ac:dyDescent="0.35">
      <c r="A11504" s="4">
        <v>45772</v>
      </c>
      <c r="B11504" s="5">
        <v>0.27083333333333331</v>
      </c>
      <c r="C11504" s="6">
        <v>0</v>
      </c>
      <c r="D11504" s="6">
        <v>0</v>
      </c>
      <c r="E11504" s="6">
        <v>21.1</v>
      </c>
      <c r="F11504" s="6">
        <v>2.7</v>
      </c>
      <c r="G11504" s="6">
        <v>180</v>
      </c>
      <c r="H11504" s="6">
        <v>6</v>
      </c>
    </row>
    <row r="11505" spans="1:8" ht="15" thickBot="1" x14ac:dyDescent="0.35">
      <c r="A11505" s="4">
        <v>45772</v>
      </c>
      <c r="B11505" s="5">
        <v>0.3125</v>
      </c>
      <c r="C11505" s="6">
        <v>0</v>
      </c>
      <c r="D11505" s="6">
        <v>0</v>
      </c>
      <c r="E11505" s="6">
        <v>21.9</v>
      </c>
      <c r="F11505" s="6">
        <v>2.9</v>
      </c>
      <c r="G11505" s="6">
        <v>180</v>
      </c>
      <c r="H11505" s="6">
        <v>7</v>
      </c>
    </row>
    <row r="11506" spans="1:8" ht="15" thickBot="1" x14ac:dyDescent="0.35">
      <c r="A11506" s="4">
        <v>45772</v>
      </c>
      <c r="B11506" s="5">
        <v>0.35416666666666669</v>
      </c>
      <c r="C11506" s="6">
        <v>8.9193507909999994</v>
      </c>
      <c r="D11506" s="6">
        <v>33.115153820000003</v>
      </c>
      <c r="E11506" s="6">
        <v>22.7</v>
      </c>
      <c r="F11506" s="6">
        <v>3</v>
      </c>
      <c r="G11506" s="6">
        <v>180</v>
      </c>
      <c r="H11506" s="6">
        <v>8</v>
      </c>
    </row>
    <row r="11507" spans="1:8" ht="15" thickBot="1" x14ac:dyDescent="0.35">
      <c r="A11507" s="4">
        <v>45772</v>
      </c>
      <c r="B11507" s="5">
        <v>0.39583333333333331</v>
      </c>
      <c r="C11507" s="6">
        <v>34.763904629999999</v>
      </c>
      <c r="D11507" s="6">
        <v>122.6040941</v>
      </c>
      <c r="E11507" s="6">
        <v>23.4</v>
      </c>
      <c r="F11507" s="6">
        <v>3.1</v>
      </c>
      <c r="G11507" s="6">
        <v>180</v>
      </c>
      <c r="H11507" s="6">
        <v>9</v>
      </c>
    </row>
    <row r="11508" spans="1:8" ht="15" thickBot="1" x14ac:dyDescent="0.35">
      <c r="A11508" s="4">
        <v>45772</v>
      </c>
      <c r="B11508" s="5">
        <v>0.4375</v>
      </c>
      <c r="C11508" s="6">
        <v>56.873905890000003</v>
      </c>
      <c r="D11508" s="6">
        <v>199.08446530000001</v>
      </c>
      <c r="E11508" s="6">
        <v>24</v>
      </c>
      <c r="F11508" s="6">
        <v>3.3</v>
      </c>
      <c r="G11508" s="6">
        <v>180</v>
      </c>
      <c r="H11508" s="6">
        <v>10</v>
      </c>
    </row>
    <row r="11509" spans="1:8" ht="15" thickBot="1" x14ac:dyDescent="0.35">
      <c r="A11509" s="4">
        <v>45772</v>
      </c>
      <c r="B11509" s="5">
        <v>0.47916666666666669</v>
      </c>
      <c r="C11509" s="6">
        <v>70.404119100000003</v>
      </c>
      <c r="D11509" s="6">
        <v>246.1899118</v>
      </c>
      <c r="E11509" s="6">
        <v>24.2</v>
      </c>
      <c r="F11509" s="6">
        <v>3.6</v>
      </c>
      <c r="G11509" s="6">
        <v>180</v>
      </c>
      <c r="H11509" s="6">
        <v>11</v>
      </c>
    </row>
    <row r="11510" spans="1:8" ht="15" thickBot="1" x14ac:dyDescent="0.35">
      <c r="A11510" s="4">
        <v>45772</v>
      </c>
      <c r="B11510" s="5">
        <v>0.52083333333333337</v>
      </c>
      <c r="C11510" s="6">
        <v>73.150891279999996</v>
      </c>
      <c r="D11510" s="6">
        <v>255.86827450000001</v>
      </c>
      <c r="E11510" s="6">
        <v>24.3</v>
      </c>
      <c r="F11510" s="6">
        <v>3.7</v>
      </c>
      <c r="G11510" s="6">
        <v>180</v>
      </c>
      <c r="H11510" s="6">
        <v>12</v>
      </c>
    </row>
    <row r="11511" spans="1:8" ht="15" thickBot="1" x14ac:dyDescent="0.35">
      <c r="A11511" s="4">
        <v>45772</v>
      </c>
      <c r="B11511" s="5">
        <v>0.5625</v>
      </c>
      <c r="C11511" s="6">
        <v>64.909767819999999</v>
      </c>
      <c r="D11511" s="6">
        <v>227.1914974</v>
      </c>
      <c r="E11511" s="6">
        <v>24.3</v>
      </c>
      <c r="F11511" s="6">
        <v>3.7</v>
      </c>
      <c r="G11511" s="6">
        <v>180</v>
      </c>
      <c r="H11511" s="6">
        <v>13</v>
      </c>
    </row>
    <row r="11512" spans="1:8" ht="15" thickBot="1" x14ac:dyDescent="0.35">
      <c r="A11512" s="4">
        <v>45772</v>
      </c>
      <c r="B11512" s="5">
        <v>0.60416666666666663</v>
      </c>
      <c r="C11512" s="6">
        <v>47.08773558</v>
      </c>
      <c r="D11512" s="6">
        <v>165.47121509999999</v>
      </c>
      <c r="E11512" s="6">
        <v>24.2</v>
      </c>
      <c r="F11512" s="6">
        <v>3.6</v>
      </c>
      <c r="G11512" s="6">
        <v>180</v>
      </c>
      <c r="H11512" s="6">
        <v>14</v>
      </c>
    </row>
    <row r="11513" spans="1:8" ht="15" thickBot="1" x14ac:dyDescent="0.35">
      <c r="A11513" s="4">
        <v>45772</v>
      </c>
      <c r="B11513" s="5">
        <v>0.64583333333333337</v>
      </c>
      <c r="C11513" s="6">
        <v>23.03651923</v>
      </c>
      <c r="D11513" s="6">
        <v>82.483586029999998</v>
      </c>
      <c r="E11513" s="6">
        <v>23.9</v>
      </c>
      <c r="F11513" s="6">
        <v>3.5</v>
      </c>
      <c r="G11513" s="6">
        <v>180</v>
      </c>
      <c r="H11513" s="6">
        <v>15</v>
      </c>
    </row>
    <row r="11514" spans="1:8" ht="15" thickBot="1" x14ac:dyDescent="0.35">
      <c r="A11514" s="4">
        <v>45772</v>
      </c>
      <c r="B11514" s="5">
        <v>0.6875</v>
      </c>
      <c r="C11514" s="6">
        <v>0</v>
      </c>
      <c r="D11514" s="6">
        <v>0</v>
      </c>
      <c r="E11514" s="6">
        <v>23.6</v>
      </c>
      <c r="F11514" s="6">
        <v>3.2</v>
      </c>
      <c r="G11514" s="6">
        <v>180</v>
      </c>
      <c r="H11514" s="6">
        <v>16</v>
      </c>
    </row>
    <row r="11515" spans="1:8" ht="15" thickBot="1" x14ac:dyDescent="0.35">
      <c r="A11515" s="4">
        <v>45772</v>
      </c>
      <c r="B11515" s="5">
        <v>0.72916666666666663</v>
      </c>
      <c r="C11515" s="6">
        <v>0</v>
      </c>
      <c r="D11515" s="6">
        <v>0</v>
      </c>
      <c r="E11515" s="6">
        <v>23</v>
      </c>
      <c r="F11515" s="6">
        <v>2.9</v>
      </c>
      <c r="G11515" s="6">
        <v>180</v>
      </c>
      <c r="H11515" s="6">
        <v>17</v>
      </c>
    </row>
    <row r="11516" spans="1:8" ht="15" thickBot="1" x14ac:dyDescent="0.35">
      <c r="A11516" s="4">
        <v>45772</v>
      </c>
      <c r="B11516" s="5">
        <v>0.77083333333333337</v>
      </c>
      <c r="C11516" s="6">
        <v>0</v>
      </c>
      <c r="D11516" s="6">
        <v>0</v>
      </c>
      <c r="E11516" s="6">
        <v>22.6</v>
      </c>
      <c r="F11516" s="6">
        <v>2.7</v>
      </c>
      <c r="G11516" s="6">
        <v>180</v>
      </c>
      <c r="H11516" s="6">
        <v>18</v>
      </c>
    </row>
    <row r="11517" spans="1:8" ht="15" thickBot="1" x14ac:dyDescent="0.35">
      <c r="A11517" s="4">
        <v>45772</v>
      </c>
      <c r="B11517" s="5">
        <v>0.8125</v>
      </c>
      <c r="C11517" s="6">
        <v>0</v>
      </c>
      <c r="D11517" s="6">
        <v>0</v>
      </c>
      <c r="E11517" s="6">
        <v>21.9</v>
      </c>
      <c r="F11517" s="6">
        <v>2.4</v>
      </c>
      <c r="G11517" s="6">
        <v>180</v>
      </c>
      <c r="H11517" s="6">
        <v>19</v>
      </c>
    </row>
    <row r="11518" spans="1:8" ht="15" thickBot="1" x14ac:dyDescent="0.35">
      <c r="A11518" s="4">
        <v>45772</v>
      </c>
      <c r="B11518" s="5">
        <v>0.85416666666666663</v>
      </c>
      <c r="C11518" s="6">
        <v>0</v>
      </c>
      <c r="D11518" s="6">
        <v>0</v>
      </c>
      <c r="E11518" s="6">
        <v>21.6</v>
      </c>
      <c r="F11518" s="6">
        <v>2.2000000000000002</v>
      </c>
      <c r="G11518" s="6">
        <v>180</v>
      </c>
      <c r="H11518" s="6">
        <v>20</v>
      </c>
    </row>
    <row r="11519" spans="1:8" ht="15" thickBot="1" x14ac:dyDescent="0.35">
      <c r="A11519" s="4">
        <v>45772</v>
      </c>
      <c r="B11519" s="5">
        <v>0.89583333333333337</v>
      </c>
      <c r="C11519" s="6">
        <v>0</v>
      </c>
      <c r="D11519" s="6">
        <v>0</v>
      </c>
      <c r="E11519" s="6">
        <v>21</v>
      </c>
      <c r="F11519" s="6">
        <v>2.1</v>
      </c>
      <c r="G11519" s="6">
        <v>180</v>
      </c>
      <c r="H11519" s="6">
        <v>21</v>
      </c>
    </row>
    <row r="11520" spans="1:8" ht="15" thickBot="1" x14ac:dyDescent="0.35">
      <c r="A11520" s="4">
        <v>45772</v>
      </c>
      <c r="B11520" s="5">
        <v>0.9375</v>
      </c>
      <c r="C11520" s="6">
        <v>0</v>
      </c>
      <c r="D11520" s="6">
        <v>0</v>
      </c>
      <c r="E11520" s="6">
        <v>20.399999999999999</v>
      </c>
      <c r="F11520" s="6">
        <v>2</v>
      </c>
      <c r="G11520" s="6">
        <v>180</v>
      </c>
      <c r="H11520" s="6">
        <v>22</v>
      </c>
    </row>
    <row r="11521" spans="1:8" ht="15" thickBot="1" x14ac:dyDescent="0.35">
      <c r="A11521" s="4">
        <v>45772</v>
      </c>
      <c r="B11521" s="5">
        <v>0.97916666666666663</v>
      </c>
      <c r="C11521" s="6">
        <v>0</v>
      </c>
      <c r="D11521" s="6">
        <v>0</v>
      </c>
      <c r="E11521" s="6">
        <v>19.8</v>
      </c>
      <c r="F11521" s="6">
        <v>2</v>
      </c>
      <c r="G11521" s="6">
        <v>180</v>
      </c>
      <c r="H11521" s="6">
        <v>23</v>
      </c>
    </row>
    <row r="11522" spans="1:8" ht="15" thickBot="1" x14ac:dyDescent="0.35">
      <c r="A11522" s="4">
        <v>45773</v>
      </c>
      <c r="B11522" s="5">
        <v>2.0833333333333332E-2</v>
      </c>
      <c r="C11522" s="6">
        <v>0</v>
      </c>
      <c r="D11522" s="6">
        <v>0</v>
      </c>
      <c r="E11522" s="6">
        <v>19.100000000000001</v>
      </c>
      <c r="F11522" s="6">
        <v>2.2000000000000002</v>
      </c>
      <c r="G11522" s="6">
        <v>180</v>
      </c>
      <c r="H11522" s="6">
        <v>0</v>
      </c>
    </row>
    <row r="11523" spans="1:8" ht="15" thickBot="1" x14ac:dyDescent="0.35">
      <c r="A11523" s="4">
        <v>45773</v>
      </c>
      <c r="B11523" s="5">
        <v>6.25E-2</v>
      </c>
      <c r="C11523" s="6">
        <v>0</v>
      </c>
      <c r="D11523" s="6">
        <v>0</v>
      </c>
      <c r="E11523" s="6">
        <v>18.399999999999999</v>
      </c>
      <c r="F11523" s="6">
        <v>2.4</v>
      </c>
      <c r="G11523" s="6">
        <v>180</v>
      </c>
      <c r="H11523" s="6">
        <v>1</v>
      </c>
    </row>
    <row r="11524" spans="1:8" ht="15" thickBot="1" x14ac:dyDescent="0.35">
      <c r="A11524" s="4">
        <v>45773</v>
      </c>
      <c r="B11524" s="5">
        <v>0.10416666666666667</v>
      </c>
      <c r="C11524" s="6">
        <v>0</v>
      </c>
      <c r="D11524" s="6">
        <v>0</v>
      </c>
      <c r="E11524" s="6">
        <v>17.8</v>
      </c>
      <c r="F11524" s="6">
        <v>2.5</v>
      </c>
      <c r="G11524" s="6">
        <v>180</v>
      </c>
      <c r="H11524" s="6">
        <v>2</v>
      </c>
    </row>
    <row r="11525" spans="1:8" ht="15" thickBot="1" x14ac:dyDescent="0.35">
      <c r="A11525" s="4">
        <v>45773</v>
      </c>
      <c r="B11525" s="5">
        <v>0.14583333333333334</v>
      </c>
      <c r="C11525" s="6">
        <v>0</v>
      </c>
      <c r="D11525" s="6">
        <v>0</v>
      </c>
      <c r="E11525" s="6">
        <v>17.2</v>
      </c>
      <c r="F11525" s="6">
        <v>2.5</v>
      </c>
      <c r="G11525" s="6">
        <v>180</v>
      </c>
      <c r="H11525" s="6">
        <v>3</v>
      </c>
    </row>
    <row r="11526" spans="1:8" ht="15" thickBot="1" x14ac:dyDescent="0.35">
      <c r="A11526" s="4">
        <v>45773</v>
      </c>
      <c r="B11526" s="5">
        <v>0.1875</v>
      </c>
      <c r="C11526" s="6">
        <v>0</v>
      </c>
      <c r="D11526" s="6">
        <v>0</v>
      </c>
      <c r="E11526" s="6">
        <v>16.7</v>
      </c>
      <c r="F11526" s="6">
        <v>2.5</v>
      </c>
      <c r="G11526" s="6">
        <v>180</v>
      </c>
      <c r="H11526" s="6">
        <v>4</v>
      </c>
    </row>
    <row r="11527" spans="1:8" ht="15" thickBot="1" x14ac:dyDescent="0.35">
      <c r="A11527" s="4">
        <v>45773</v>
      </c>
      <c r="B11527" s="5">
        <v>0.22916666666666666</v>
      </c>
      <c r="C11527" s="6">
        <v>0</v>
      </c>
      <c r="D11527" s="6">
        <v>0</v>
      </c>
      <c r="E11527" s="6">
        <v>16.8</v>
      </c>
      <c r="F11527" s="6">
        <v>2.5</v>
      </c>
      <c r="G11527" s="6">
        <v>180</v>
      </c>
      <c r="H11527" s="6">
        <v>5</v>
      </c>
    </row>
    <row r="11528" spans="1:8" ht="15" thickBot="1" x14ac:dyDescent="0.35">
      <c r="A11528" s="4">
        <v>45773</v>
      </c>
      <c r="B11528" s="5">
        <v>0.27083333333333331</v>
      </c>
      <c r="C11528" s="6">
        <v>0</v>
      </c>
      <c r="D11528" s="6">
        <v>0</v>
      </c>
      <c r="E11528" s="6">
        <v>17.8</v>
      </c>
      <c r="F11528" s="6">
        <v>2.6</v>
      </c>
      <c r="G11528" s="6">
        <v>180</v>
      </c>
      <c r="H11528" s="6">
        <v>6</v>
      </c>
    </row>
    <row r="11529" spans="1:8" ht="15" thickBot="1" x14ac:dyDescent="0.35">
      <c r="A11529" s="4">
        <v>45773</v>
      </c>
      <c r="B11529" s="5">
        <v>0.3125</v>
      </c>
      <c r="C11529" s="6">
        <v>0</v>
      </c>
      <c r="D11529" s="6">
        <v>0</v>
      </c>
      <c r="E11529" s="6">
        <v>19.2</v>
      </c>
      <c r="F11529" s="6">
        <v>2.9</v>
      </c>
      <c r="G11529" s="6">
        <v>180</v>
      </c>
      <c r="H11529" s="6">
        <v>7</v>
      </c>
    </row>
    <row r="11530" spans="1:8" ht="15" thickBot="1" x14ac:dyDescent="0.35">
      <c r="A11530" s="4">
        <v>45773</v>
      </c>
      <c r="B11530" s="5">
        <v>0.35416666666666669</v>
      </c>
      <c r="C11530" s="6">
        <v>9.5014591020000001</v>
      </c>
      <c r="D11530" s="6">
        <v>34.834989649999997</v>
      </c>
      <c r="E11530" s="6">
        <v>20.6</v>
      </c>
      <c r="F11530" s="6">
        <v>3</v>
      </c>
      <c r="G11530" s="6">
        <v>180</v>
      </c>
      <c r="H11530" s="6">
        <v>8</v>
      </c>
    </row>
    <row r="11531" spans="1:8" ht="15" thickBot="1" x14ac:dyDescent="0.35">
      <c r="A11531" s="4">
        <v>45773</v>
      </c>
      <c r="B11531" s="5">
        <v>0.39583333333333331</v>
      </c>
      <c r="C11531" s="6">
        <v>37.896204869999998</v>
      </c>
      <c r="D11531" s="6">
        <v>132.27341490000001</v>
      </c>
      <c r="E11531" s="6">
        <v>21.5</v>
      </c>
      <c r="F11531" s="6">
        <v>2.9</v>
      </c>
      <c r="G11531" s="6">
        <v>180</v>
      </c>
      <c r="H11531" s="6">
        <v>9</v>
      </c>
    </row>
    <row r="11532" spans="1:8" ht="15" thickBot="1" x14ac:dyDescent="0.35">
      <c r="A11532" s="4">
        <v>45773</v>
      </c>
      <c r="B11532" s="5">
        <v>0.4375</v>
      </c>
      <c r="C11532" s="6">
        <v>60.281901879999999</v>
      </c>
      <c r="D11532" s="6">
        <v>209.2520988</v>
      </c>
      <c r="E11532" s="6">
        <v>22.2</v>
      </c>
      <c r="F11532" s="6">
        <v>2.5</v>
      </c>
      <c r="G11532" s="6">
        <v>180</v>
      </c>
      <c r="H11532" s="6">
        <v>10</v>
      </c>
    </row>
    <row r="11533" spans="1:8" ht="15" thickBot="1" x14ac:dyDescent="0.35">
      <c r="A11533" s="4">
        <v>45773</v>
      </c>
      <c r="B11533" s="5">
        <v>0.47916666666666669</v>
      </c>
      <c r="C11533" s="6">
        <v>73.328593960000006</v>
      </c>
      <c r="D11533" s="6">
        <v>254.73092120000001</v>
      </c>
      <c r="E11533" s="6">
        <v>22.7</v>
      </c>
      <c r="F11533" s="6">
        <v>2.2000000000000002</v>
      </c>
      <c r="G11533" s="6">
        <v>180</v>
      </c>
      <c r="H11533" s="6">
        <v>11</v>
      </c>
    </row>
    <row r="11534" spans="1:8" ht="15" thickBot="1" x14ac:dyDescent="0.35">
      <c r="A11534" s="4">
        <v>45773</v>
      </c>
      <c r="B11534" s="5">
        <v>0.52083333333333337</v>
      </c>
      <c r="C11534" s="6">
        <v>76.20955352</v>
      </c>
      <c r="D11534" s="6">
        <v>265.05782249999999</v>
      </c>
      <c r="E11534" s="6">
        <v>23</v>
      </c>
      <c r="F11534" s="6">
        <v>2</v>
      </c>
      <c r="G11534" s="6">
        <v>180</v>
      </c>
      <c r="H11534" s="6">
        <v>12</v>
      </c>
    </row>
    <row r="11535" spans="1:8" ht="15" thickBot="1" x14ac:dyDescent="0.35">
      <c r="A11535" s="4">
        <v>45773</v>
      </c>
      <c r="B11535" s="5">
        <v>0.5625</v>
      </c>
      <c r="C11535" s="6">
        <v>68.50035106</v>
      </c>
      <c r="D11535" s="6">
        <v>238.3359585</v>
      </c>
      <c r="E11535" s="6">
        <v>23</v>
      </c>
      <c r="F11535" s="6">
        <v>1.8</v>
      </c>
      <c r="G11535" s="6">
        <v>180</v>
      </c>
      <c r="H11535" s="6">
        <v>13</v>
      </c>
    </row>
    <row r="11536" spans="1:8" ht="15" thickBot="1" x14ac:dyDescent="0.35">
      <c r="A11536" s="4">
        <v>45773</v>
      </c>
      <c r="B11536" s="5">
        <v>0.60416666666666663</v>
      </c>
      <c r="C11536" s="6">
        <v>51.367698930000003</v>
      </c>
      <c r="D11536" s="6">
        <v>179.07981150000001</v>
      </c>
      <c r="E11536" s="6">
        <v>22.7</v>
      </c>
      <c r="F11536" s="6">
        <v>1.7</v>
      </c>
      <c r="G11536" s="6">
        <v>180</v>
      </c>
      <c r="H11536" s="6">
        <v>14</v>
      </c>
    </row>
    <row r="11537" spans="1:8" ht="15" thickBot="1" x14ac:dyDescent="0.35">
      <c r="A11537" s="4">
        <v>45773</v>
      </c>
      <c r="B11537" s="5">
        <v>0.64583333333333337</v>
      </c>
      <c r="C11537" s="6">
        <v>25.967276300000002</v>
      </c>
      <c r="D11537" s="6">
        <v>91.91449265</v>
      </c>
      <c r="E11537" s="6">
        <v>22.2</v>
      </c>
      <c r="F11537" s="6">
        <v>1.6</v>
      </c>
      <c r="G11537" s="6">
        <v>180</v>
      </c>
      <c r="H11537" s="6">
        <v>15</v>
      </c>
    </row>
    <row r="11538" spans="1:8" ht="15" thickBot="1" x14ac:dyDescent="0.35">
      <c r="A11538" s="4">
        <v>45773</v>
      </c>
      <c r="B11538" s="5">
        <v>0.6875</v>
      </c>
      <c r="C11538" s="6">
        <v>0</v>
      </c>
      <c r="D11538" s="6">
        <v>0</v>
      </c>
      <c r="E11538" s="6">
        <v>21.4</v>
      </c>
      <c r="F11538" s="6">
        <v>1.5</v>
      </c>
      <c r="G11538" s="6">
        <v>180</v>
      </c>
      <c r="H11538" s="6">
        <v>16</v>
      </c>
    </row>
    <row r="11539" spans="1:8" ht="15" thickBot="1" x14ac:dyDescent="0.35">
      <c r="A11539" s="4">
        <v>45773</v>
      </c>
      <c r="B11539" s="5">
        <v>0.72916666666666663</v>
      </c>
      <c r="C11539" s="6">
        <v>0</v>
      </c>
      <c r="D11539" s="6">
        <v>0</v>
      </c>
      <c r="E11539" s="6">
        <v>20</v>
      </c>
      <c r="F11539" s="6">
        <v>1.5</v>
      </c>
      <c r="G11539" s="6">
        <v>180</v>
      </c>
      <c r="H11539" s="6">
        <v>17</v>
      </c>
    </row>
    <row r="11540" spans="1:8" ht="15" thickBot="1" x14ac:dyDescent="0.35">
      <c r="A11540" s="4">
        <v>45773</v>
      </c>
      <c r="B11540" s="5">
        <v>0.77083333333333337</v>
      </c>
      <c r="C11540" s="6">
        <v>0</v>
      </c>
      <c r="D11540" s="6">
        <v>0</v>
      </c>
      <c r="E11540" s="6">
        <v>19.100000000000001</v>
      </c>
      <c r="F11540" s="6">
        <v>1.5</v>
      </c>
      <c r="G11540" s="6">
        <v>180</v>
      </c>
      <c r="H11540" s="6">
        <v>18</v>
      </c>
    </row>
    <row r="11541" spans="1:8" ht="15" thickBot="1" x14ac:dyDescent="0.35">
      <c r="A11541" s="4">
        <v>45773</v>
      </c>
      <c r="B11541" s="5">
        <v>0.8125</v>
      </c>
      <c r="C11541" s="6">
        <v>0</v>
      </c>
      <c r="D11541" s="6">
        <v>0</v>
      </c>
      <c r="E11541" s="6">
        <v>17.600000000000001</v>
      </c>
      <c r="F11541" s="6">
        <v>1.7</v>
      </c>
      <c r="G11541" s="6">
        <v>180</v>
      </c>
      <c r="H11541" s="6">
        <v>19</v>
      </c>
    </row>
    <row r="11542" spans="1:8" ht="15" thickBot="1" x14ac:dyDescent="0.35">
      <c r="A11542" s="4">
        <v>45773</v>
      </c>
      <c r="B11542" s="5">
        <v>0.85416666666666663</v>
      </c>
      <c r="C11542" s="6">
        <v>0</v>
      </c>
      <c r="D11542" s="6">
        <v>0</v>
      </c>
      <c r="E11542" s="6">
        <v>17.399999999999999</v>
      </c>
      <c r="F11542" s="6">
        <v>1.7</v>
      </c>
      <c r="G11542" s="6">
        <v>180</v>
      </c>
      <c r="H11542" s="6">
        <v>20</v>
      </c>
    </row>
    <row r="11543" spans="1:8" ht="15" thickBot="1" x14ac:dyDescent="0.35">
      <c r="A11543" s="4">
        <v>45773</v>
      </c>
      <c r="B11543" s="5">
        <v>0.89583333333333337</v>
      </c>
      <c r="C11543" s="6">
        <v>0</v>
      </c>
      <c r="D11543" s="6">
        <v>0</v>
      </c>
      <c r="E11543" s="6">
        <v>17.2</v>
      </c>
      <c r="F11543" s="6">
        <v>1.8</v>
      </c>
      <c r="G11543" s="6">
        <v>180</v>
      </c>
      <c r="H11543" s="6">
        <v>21</v>
      </c>
    </row>
    <row r="11544" spans="1:8" ht="15" thickBot="1" x14ac:dyDescent="0.35">
      <c r="A11544" s="4">
        <v>45773</v>
      </c>
      <c r="B11544" s="5">
        <v>0.9375</v>
      </c>
      <c r="C11544" s="6">
        <v>0</v>
      </c>
      <c r="D11544" s="6">
        <v>0</v>
      </c>
      <c r="E11544" s="6">
        <v>17.2</v>
      </c>
      <c r="F11544" s="6">
        <v>1.8</v>
      </c>
      <c r="G11544" s="6">
        <v>180</v>
      </c>
      <c r="H11544" s="6">
        <v>22</v>
      </c>
    </row>
    <row r="11545" spans="1:8" ht="15" thickBot="1" x14ac:dyDescent="0.35">
      <c r="A11545" s="4">
        <v>45773</v>
      </c>
      <c r="B11545" s="5">
        <v>0.97916666666666663</v>
      </c>
      <c r="C11545" s="6">
        <v>0</v>
      </c>
      <c r="D11545" s="6">
        <v>0</v>
      </c>
      <c r="E11545" s="6">
        <v>17.100000000000001</v>
      </c>
      <c r="F11545" s="6">
        <v>1.8</v>
      </c>
      <c r="G11545" s="6">
        <v>180</v>
      </c>
      <c r="H11545" s="6">
        <v>23</v>
      </c>
    </row>
    <row r="11546" spans="1:8" ht="15" thickBot="1" x14ac:dyDescent="0.35">
      <c r="A11546" s="4">
        <v>45774</v>
      </c>
      <c r="B11546" s="5">
        <v>2.0833333333333332E-2</v>
      </c>
      <c r="C11546" s="6">
        <v>0</v>
      </c>
      <c r="D11546" s="6">
        <v>0</v>
      </c>
      <c r="E11546" s="6">
        <v>17.100000000000001</v>
      </c>
      <c r="F11546" s="6">
        <v>1.7</v>
      </c>
      <c r="G11546" s="6">
        <v>180</v>
      </c>
      <c r="H11546" s="6">
        <v>0</v>
      </c>
    </row>
    <row r="11547" spans="1:8" ht="15" thickBot="1" x14ac:dyDescent="0.35">
      <c r="A11547" s="4">
        <v>45774</v>
      </c>
      <c r="B11547" s="5">
        <v>6.25E-2</v>
      </c>
      <c r="C11547" s="6">
        <v>0</v>
      </c>
      <c r="D11547" s="6">
        <v>0</v>
      </c>
      <c r="E11547" s="6">
        <v>17</v>
      </c>
      <c r="F11547" s="6">
        <v>1.7</v>
      </c>
      <c r="G11547" s="6">
        <v>180</v>
      </c>
      <c r="H11547" s="6">
        <v>1</v>
      </c>
    </row>
    <row r="11548" spans="1:8" ht="15" thickBot="1" x14ac:dyDescent="0.35">
      <c r="A11548" s="4">
        <v>45774</v>
      </c>
      <c r="B11548" s="5">
        <v>0.10416666666666667</v>
      </c>
      <c r="C11548" s="6">
        <v>0</v>
      </c>
      <c r="D11548" s="6">
        <v>0</v>
      </c>
      <c r="E11548" s="6">
        <v>17</v>
      </c>
      <c r="F11548" s="6">
        <v>1.6</v>
      </c>
      <c r="G11548" s="6">
        <v>180</v>
      </c>
      <c r="H11548" s="6">
        <v>2</v>
      </c>
    </row>
    <row r="11549" spans="1:8" ht="15" thickBot="1" x14ac:dyDescent="0.35">
      <c r="A11549" s="4">
        <v>45774</v>
      </c>
      <c r="B11549" s="5">
        <v>0.14583333333333334</v>
      </c>
      <c r="C11549" s="6">
        <v>0</v>
      </c>
      <c r="D11549" s="6">
        <v>0</v>
      </c>
      <c r="E11549" s="6">
        <v>16.899999999999999</v>
      </c>
      <c r="F11549" s="6">
        <v>1.6</v>
      </c>
      <c r="G11549" s="6">
        <v>180</v>
      </c>
      <c r="H11549" s="6">
        <v>3</v>
      </c>
    </row>
    <row r="11550" spans="1:8" ht="15" thickBot="1" x14ac:dyDescent="0.35">
      <c r="A11550" s="4">
        <v>45774</v>
      </c>
      <c r="B11550" s="5">
        <v>0.1875</v>
      </c>
      <c r="C11550" s="6">
        <v>0</v>
      </c>
      <c r="D11550" s="6">
        <v>0</v>
      </c>
      <c r="E11550" s="6">
        <v>16.899999999999999</v>
      </c>
      <c r="F11550" s="6">
        <v>1.5</v>
      </c>
      <c r="G11550" s="6">
        <v>180</v>
      </c>
      <c r="H11550" s="6">
        <v>4</v>
      </c>
    </row>
    <row r="11551" spans="1:8" ht="15" thickBot="1" x14ac:dyDescent="0.35">
      <c r="A11551" s="4">
        <v>45774</v>
      </c>
      <c r="B11551" s="5">
        <v>0.22916666666666666</v>
      </c>
      <c r="C11551" s="6">
        <v>0</v>
      </c>
      <c r="D11551" s="6">
        <v>0</v>
      </c>
      <c r="E11551" s="6">
        <v>17.5</v>
      </c>
      <c r="F11551" s="6">
        <v>1.5</v>
      </c>
      <c r="G11551" s="6">
        <v>180</v>
      </c>
      <c r="H11551" s="6">
        <v>5</v>
      </c>
    </row>
    <row r="11552" spans="1:8" ht="15" thickBot="1" x14ac:dyDescent="0.35">
      <c r="A11552" s="4">
        <v>45774</v>
      </c>
      <c r="B11552" s="5">
        <v>0.27083333333333331</v>
      </c>
      <c r="C11552" s="6">
        <v>0</v>
      </c>
      <c r="D11552" s="6">
        <v>0</v>
      </c>
      <c r="E11552" s="6">
        <v>19</v>
      </c>
      <c r="F11552" s="6">
        <v>1.4</v>
      </c>
      <c r="G11552" s="6">
        <v>180</v>
      </c>
      <c r="H11552" s="6">
        <v>6</v>
      </c>
    </row>
    <row r="11553" spans="1:8" ht="15" thickBot="1" x14ac:dyDescent="0.35">
      <c r="A11553" s="4">
        <v>45774</v>
      </c>
      <c r="B11553" s="5">
        <v>0.3125</v>
      </c>
      <c r="C11553" s="6">
        <v>0</v>
      </c>
      <c r="D11553" s="6">
        <v>0</v>
      </c>
      <c r="E11553" s="6">
        <v>20.6</v>
      </c>
      <c r="F11553" s="6">
        <v>1.2</v>
      </c>
      <c r="G11553" s="6">
        <v>180</v>
      </c>
      <c r="H11553" s="6">
        <v>7</v>
      </c>
    </row>
    <row r="11554" spans="1:8" ht="15" thickBot="1" x14ac:dyDescent="0.35">
      <c r="A11554" s="4">
        <v>45774</v>
      </c>
      <c r="B11554" s="5">
        <v>0.35416666666666669</v>
      </c>
      <c r="C11554" s="6">
        <v>3.4733297730000001</v>
      </c>
      <c r="D11554" s="6">
        <v>13.628044340000001</v>
      </c>
      <c r="E11554" s="6">
        <v>22.2</v>
      </c>
      <c r="F11554" s="6">
        <v>1.1000000000000001</v>
      </c>
      <c r="G11554" s="6">
        <v>180</v>
      </c>
      <c r="H11554" s="6">
        <v>8</v>
      </c>
    </row>
    <row r="11555" spans="1:8" ht="15" thickBot="1" x14ac:dyDescent="0.35">
      <c r="A11555" s="4">
        <v>45774</v>
      </c>
      <c r="B11555" s="5">
        <v>0.39583333333333331</v>
      </c>
      <c r="C11555" s="6">
        <v>33.519299459999999</v>
      </c>
      <c r="D11555" s="6">
        <v>118.4861604</v>
      </c>
      <c r="E11555" s="6">
        <v>23.7</v>
      </c>
      <c r="F11555" s="6">
        <v>1</v>
      </c>
      <c r="G11555" s="6">
        <v>180</v>
      </c>
      <c r="H11555" s="6">
        <v>9</v>
      </c>
    </row>
    <row r="11556" spans="1:8" ht="15" thickBot="1" x14ac:dyDescent="0.35">
      <c r="A11556" s="4">
        <v>45774</v>
      </c>
      <c r="B11556" s="5">
        <v>0.4375</v>
      </c>
      <c r="C11556" s="6">
        <v>54.47808526</v>
      </c>
      <c r="D11556" s="6">
        <v>191.38581569999999</v>
      </c>
      <c r="E11556" s="6">
        <v>24.7</v>
      </c>
      <c r="F11556" s="6">
        <v>1</v>
      </c>
      <c r="G11556" s="6">
        <v>180</v>
      </c>
      <c r="H11556" s="6">
        <v>10</v>
      </c>
    </row>
    <row r="11557" spans="1:8" ht="15" thickBot="1" x14ac:dyDescent="0.35">
      <c r="A11557" s="4">
        <v>45774</v>
      </c>
      <c r="B11557" s="5">
        <v>0.47916666666666669</v>
      </c>
      <c r="C11557" s="6">
        <v>66.772568910000004</v>
      </c>
      <c r="D11557" s="6">
        <v>234.67439999999999</v>
      </c>
      <c r="E11557" s="6">
        <v>25.3</v>
      </c>
      <c r="F11557" s="6">
        <v>1.3</v>
      </c>
      <c r="G11557" s="6">
        <v>180</v>
      </c>
      <c r="H11557" s="6">
        <v>11</v>
      </c>
    </row>
    <row r="11558" spans="1:8" ht="15" thickBot="1" x14ac:dyDescent="0.35">
      <c r="A11558" s="4">
        <v>45774</v>
      </c>
      <c r="B11558" s="5">
        <v>0.52083333333333337</v>
      </c>
      <c r="C11558" s="6">
        <v>40.12177148</v>
      </c>
      <c r="D11558" s="6">
        <v>142.2104966</v>
      </c>
      <c r="E11558" s="6">
        <v>25.4</v>
      </c>
      <c r="F11558" s="6">
        <v>1.7</v>
      </c>
      <c r="G11558" s="6">
        <v>180</v>
      </c>
      <c r="H11558" s="6">
        <v>12</v>
      </c>
    </row>
    <row r="11559" spans="1:8" ht="15" thickBot="1" x14ac:dyDescent="0.35">
      <c r="A11559" s="4">
        <v>45774</v>
      </c>
      <c r="B11559" s="5">
        <v>0.5625</v>
      </c>
      <c r="C11559" s="6">
        <v>42.261961579999998</v>
      </c>
      <c r="D11559" s="6">
        <v>149.4884844</v>
      </c>
      <c r="E11559" s="6">
        <v>25.2</v>
      </c>
      <c r="F11559" s="6">
        <v>2</v>
      </c>
      <c r="G11559" s="6">
        <v>180</v>
      </c>
      <c r="H11559" s="6">
        <v>13</v>
      </c>
    </row>
    <row r="11560" spans="1:8" ht="15" thickBot="1" x14ac:dyDescent="0.35">
      <c r="A11560" s="4">
        <v>45774</v>
      </c>
      <c r="B11560" s="5">
        <v>0.60416666666666663</v>
      </c>
      <c r="C11560" s="6">
        <v>44.602155879999998</v>
      </c>
      <c r="D11560" s="6">
        <v>157.37971780000001</v>
      </c>
      <c r="E11560" s="6">
        <v>24.9</v>
      </c>
      <c r="F11560" s="6">
        <v>2.2000000000000002</v>
      </c>
      <c r="G11560" s="6">
        <v>180</v>
      </c>
      <c r="H11560" s="6">
        <v>14</v>
      </c>
    </row>
    <row r="11561" spans="1:8" ht="15" thickBot="1" x14ac:dyDescent="0.35">
      <c r="A11561" s="4">
        <v>45774</v>
      </c>
      <c r="B11561" s="5">
        <v>0.64583333333333337</v>
      </c>
      <c r="C11561" s="6">
        <v>21.166907519999999</v>
      </c>
      <c r="D11561" s="6">
        <v>76.190593609999993</v>
      </c>
      <c r="E11561" s="6">
        <v>24.4</v>
      </c>
      <c r="F11561" s="6">
        <v>2.2999999999999998</v>
      </c>
      <c r="G11561" s="6">
        <v>180</v>
      </c>
      <c r="H11561" s="6">
        <v>15</v>
      </c>
    </row>
    <row r="11562" spans="1:8" ht="15" thickBot="1" x14ac:dyDescent="0.35">
      <c r="A11562" s="4">
        <v>45774</v>
      </c>
      <c r="B11562" s="5">
        <v>0.6875</v>
      </c>
      <c r="C11562" s="6">
        <v>0</v>
      </c>
      <c r="D11562" s="6">
        <v>0</v>
      </c>
      <c r="E11562" s="6">
        <v>23.7</v>
      </c>
      <c r="F11562" s="6">
        <v>2.2999999999999998</v>
      </c>
      <c r="G11562" s="6">
        <v>180</v>
      </c>
      <c r="H11562" s="6">
        <v>16</v>
      </c>
    </row>
    <row r="11563" spans="1:8" ht="15" thickBot="1" x14ac:dyDescent="0.35">
      <c r="A11563" s="4">
        <v>45774</v>
      </c>
      <c r="B11563" s="5">
        <v>0.72916666666666663</v>
      </c>
      <c r="C11563" s="6">
        <v>0</v>
      </c>
      <c r="D11563" s="6">
        <v>0</v>
      </c>
      <c r="E11563" s="6">
        <v>22.6</v>
      </c>
      <c r="F11563" s="6">
        <v>2.1</v>
      </c>
      <c r="G11563" s="6">
        <v>180</v>
      </c>
      <c r="H11563" s="6">
        <v>17</v>
      </c>
    </row>
    <row r="11564" spans="1:8" ht="15" thickBot="1" x14ac:dyDescent="0.35">
      <c r="A11564" s="4">
        <v>45774</v>
      </c>
      <c r="B11564" s="5">
        <v>0.77083333333333337</v>
      </c>
      <c r="C11564" s="6">
        <v>0</v>
      </c>
      <c r="D11564" s="6">
        <v>0</v>
      </c>
      <c r="E11564" s="6">
        <v>22</v>
      </c>
      <c r="F11564" s="6">
        <v>1.9</v>
      </c>
      <c r="G11564" s="6">
        <v>180</v>
      </c>
      <c r="H11564" s="6">
        <v>18</v>
      </c>
    </row>
    <row r="11565" spans="1:8" ht="15" thickBot="1" x14ac:dyDescent="0.35">
      <c r="A11565" s="4">
        <v>45774</v>
      </c>
      <c r="B11565" s="5">
        <v>0.8125</v>
      </c>
      <c r="C11565" s="6">
        <v>0</v>
      </c>
      <c r="D11565" s="6">
        <v>0</v>
      </c>
      <c r="E11565" s="6">
        <v>21</v>
      </c>
      <c r="F11565" s="6">
        <v>1.9</v>
      </c>
      <c r="G11565" s="6">
        <v>180</v>
      </c>
      <c r="H11565" s="6">
        <v>19</v>
      </c>
    </row>
    <row r="11566" spans="1:8" ht="15" thickBot="1" x14ac:dyDescent="0.35">
      <c r="A11566" s="4">
        <v>45774</v>
      </c>
      <c r="B11566" s="5">
        <v>0.85416666666666663</v>
      </c>
      <c r="C11566" s="6">
        <v>0</v>
      </c>
      <c r="D11566" s="6">
        <v>0</v>
      </c>
      <c r="E11566" s="6">
        <v>20.7</v>
      </c>
      <c r="F11566" s="6">
        <v>1.9</v>
      </c>
      <c r="G11566" s="6">
        <v>180</v>
      </c>
      <c r="H11566" s="6">
        <v>20</v>
      </c>
    </row>
    <row r="11567" spans="1:8" ht="15" thickBot="1" x14ac:dyDescent="0.35">
      <c r="A11567" s="4">
        <v>45774</v>
      </c>
      <c r="B11567" s="5">
        <v>0.89583333333333337</v>
      </c>
      <c r="C11567" s="6">
        <v>0</v>
      </c>
      <c r="D11567" s="6">
        <v>0</v>
      </c>
      <c r="E11567" s="6">
        <v>20.399999999999999</v>
      </c>
      <c r="F11567" s="6">
        <v>1.9</v>
      </c>
      <c r="G11567" s="6">
        <v>180</v>
      </c>
      <c r="H11567" s="6">
        <v>21</v>
      </c>
    </row>
    <row r="11568" spans="1:8" ht="15" thickBot="1" x14ac:dyDescent="0.35">
      <c r="A11568" s="4">
        <v>45774</v>
      </c>
      <c r="B11568" s="5">
        <v>0.9375</v>
      </c>
      <c r="C11568" s="6">
        <v>0</v>
      </c>
      <c r="D11568" s="6">
        <v>0</v>
      </c>
      <c r="E11568" s="6">
        <v>20.2</v>
      </c>
      <c r="F11568" s="6">
        <v>1.8</v>
      </c>
      <c r="G11568" s="6">
        <v>180</v>
      </c>
      <c r="H11568" s="6">
        <v>22</v>
      </c>
    </row>
    <row r="11569" spans="1:8" ht="15" thickBot="1" x14ac:dyDescent="0.35">
      <c r="A11569" s="4">
        <v>45774</v>
      </c>
      <c r="B11569" s="5">
        <v>0.97916666666666663</v>
      </c>
      <c r="C11569" s="6">
        <v>0</v>
      </c>
      <c r="D11569" s="6">
        <v>0</v>
      </c>
      <c r="E11569" s="6">
        <v>20.100000000000001</v>
      </c>
      <c r="F11569" s="6">
        <v>1.7</v>
      </c>
      <c r="G11569" s="6">
        <v>180</v>
      </c>
      <c r="H11569" s="6">
        <v>23</v>
      </c>
    </row>
    <row r="11570" spans="1:8" ht="15" thickBot="1" x14ac:dyDescent="0.35">
      <c r="A11570" s="4">
        <v>45775</v>
      </c>
      <c r="B11570" s="5">
        <v>2.0833333333333332E-2</v>
      </c>
      <c r="C11570" s="6">
        <v>0</v>
      </c>
      <c r="D11570" s="6">
        <v>0</v>
      </c>
      <c r="E11570" s="6">
        <v>20.100000000000001</v>
      </c>
      <c r="F11570" s="6">
        <v>1.6</v>
      </c>
      <c r="G11570" s="6">
        <v>180</v>
      </c>
      <c r="H11570" s="6">
        <v>0</v>
      </c>
    </row>
    <row r="11571" spans="1:8" ht="15" thickBot="1" x14ac:dyDescent="0.35">
      <c r="A11571" s="4">
        <v>45775</v>
      </c>
      <c r="B11571" s="5">
        <v>6.25E-2</v>
      </c>
      <c r="C11571" s="6">
        <v>0</v>
      </c>
      <c r="D11571" s="6">
        <v>0</v>
      </c>
      <c r="E11571" s="6">
        <v>20.2</v>
      </c>
      <c r="F11571" s="6">
        <v>1.6</v>
      </c>
      <c r="G11571" s="6">
        <v>180</v>
      </c>
      <c r="H11571" s="6">
        <v>1</v>
      </c>
    </row>
    <row r="11572" spans="1:8" ht="15" thickBot="1" x14ac:dyDescent="0.35">
      <c r="A11572" s="4">
        <v>45775</v>
      </c>
      <c r="B11572" s="5">
        <v>0.10416666666666667</v>
      </c>
      <c r="C11572" s="6">
        <v>0</v>
      </c>
      <c r="D11572" s="6">
        <v>0</v>
      </c>
      <c r="E11572" s="6">
        <v>20.2</v>
      </c>
      <c r="F11572" s="6">
        <v>1.7</v>
      </c>
      <c r="G11572" s="6">
        <v>180</v>
      </c>
      <c r="H11572" s="6">
        <v>2</v>
      </c>
    </row>
    <row r="11573" spans="1:8" ht="15" thickBot="1" x14ac:dyDescent="0.35">
      <c r="A11573" s="4">
        <v>45775</v>
      </c>
      <c r="B11573" s="5">
        <v>0.14583333333333334</v>
      </c>
      <c r="C11573" s="6">
        <v>0</v>
      </c>
      <c r="D11573" s="6">
        <v>0</v>
      </c>
      <c r="E11573" s="6">
        <v>20.3</v>
      </c>
      <c r="F11573" s="6">
        <v>1.8</v>
      </c>
      <c r="G11573" s="6">
        <v>180</v>
      </c>
      <c r="H11573" s="6">
        <v>3</v>
      </c>
    </row>
    <row r="11574" spans="1:8" ht="15" thickBot="1" x14ac:dyDescent="0.35">
      <c r="A11574" s="4">
        <v>45775</v>
      </c>
      <c r="B11574" s="5">
        <v>0.1875</v>
      </c>
      <c r="C11574" s="6">
        <v>0</v>
      </c>
      <c r="D11574" s="6">
        <v>0</v>
      </c>
      <c r="E11574" s="6">
        <v>20.399999999999999</v>
      </c>
      <c r="F11574" s="6">
        <v>2</v>
      </c>
      <c r="G11574" s="6">
        <v>180</v>
      </c>
      <c r="H11574" s="6">
        <v>4</v>
      </c>
    </row>
    <row r="11575" spans="1:8" ht="15" thickBot="1" x14ac:dyDescent="0.35">
      <c r="A11575" s="4">
        <v>45775</v>
      </c>
      <c r="B11575" s="5">
        <v>0.22916666666666666</v>
      </c>
      <c r="C11575" s="6">
        <v>0</v>
      </c>
      <c r="D11575" s="6">
        <v>0</v>
      </c>
      <c r="E11575" s="6">
        <v>20.8</v>
      </c>
      <c r="F11575" s="6">
        <v>2</v>
      </c>
      <c r="G11575" s="6">
        <v>180</v>
      </c>
      <c r="H11575" s="6">
        <v>5</v>
      </c>
    </row>
    <row r="11576" spans="1:8" ht="15" thickBot="1" x14ac:dyDescent="0.35">
      <c r="A11576" s="4">
        <v>45775</v>
      </c>
      <c r="B11576" s="5">
        <v>0.27083333333333331</v>
      </c>
      <c r="C11576" s="6">
        <v>0</v>
      </c>
      <c r="D11576" s="6">
        <v>0</v>
      </c>
      <c r="E11576" s="6">
        <v>21.7</v>
      </c>
      <c r="F11576" s="6">
        <v>2.1</v>
      </c>
      <c r="G11576" s="6">
        <v>180</v>
      </c>
      <c r="H11576" s="6">
        <v>6</v>
      </c>
    </row>
    <row r="11577" spans="1:8" ht="15" thickBot="1" x14ac:dyDescent="0.35">
      <c r="A11577" s="4">
        <v>45775</v>
      </c>
      <c r="B11577" s="5">
        <v>0.3125</v>
      </c>
      <c r="C11577" s="6">
        <v>0</v>
      </c>
      <c r="D11577" s="6">
        <v>0</v>
      </c>
      <c r="E11577" s="6">
        <v>22.8</v>
      </c>
      <c r="F11577" s="6">
        <v>2.2000000000000002</v>
      </c>
      <c r="G11577" s="6">
        <v>180</v>
      </c>
      <c r="H11577" s="6">
        <v>7</v>
      </c>
    </row>
    <row r="11578" spans="1:8" ht="15" thickBot="1" x14ac:dyDescent="0.35">
      <c r="A11578" s="4">
        <v>45775</v>
      </c>
      <c r="B11578" s="5">
        <v>0.35416666666666669</v>
      </c>
      <c r="C11578" s="6">
        <v>5.2336318469999998</v>
      </c>
      <c r="D11578" s="6">
        <v>20.109340790000001</v>
      </c>
      <c r="E11578" s="6">
        <v>23.6</v>
      </c>
      <c r="F11578" s="6">
        <v>2.4</v>
      </c>
      <c r="G11578" s="6">
        <v>180</v>
      </c>
      <c r="H11578" s="6">
        <v>8</v>
      </c>
    </row>
    <row r="11579" spans="1:8" ht="15" thickBot="1" x14ac:dyDescent="0.35">
      <c r="A11579" s="4">
        <v>45775</v>
      </c>
      <c r="B11579" s="5">
        <v>0.39583333333333331</v>
      </c>
      <c r="C11579" s="6">
        <v>18.075631080000001</v>
      </c>
      <c r="D11579" s="6">
        <v>65.433791999999997</v>
      </c>
      <c r="E11579" s="6">
        <v>24.3</v>
      </c>
      <c r="F11579" s="6">
        <v>2.5</v>
      </c>
      <c r="G11579" s="6">
        <v>180</v>
      </c>
      <c r="H11579" s="6">
        <v>9</v>
      </c>
    </row>
    <row r="11580" spans="1:8" ht="15" thickBot="1" x14ac:dyDescent="0.35">
      <c r="A11580" s="4">
        <v>45775</v>
      </c>
      <c r="B11580" s="5">
        <v>0.4375</v>
      </c>
      <c r="C11580" s="6">
        <v>47.863948149999999</v>
      </c>
      <c r="D11580" s="6">
        <v>168.4371257</v>
      </c>
      <c r="E11580" s="6">
        <v>24.6</v>
      </c>
      <c r="F11580" s="6">
        <v>2.6</v>
      </c>
      <c r="G11580" s="6">
        <v>180</v>
      </c>
      <c r="H11580" s="6">
        <v>10</v>
      </c>
    </row>
    <row r="11581" spans="1:8" ht="15" thickBot="1" x14ac:dyDescent="0.35">
      <c r="A11581" s="4">
        <v>45775</v>
      </c>
      <c r="B11581" s="5">
        <v>0.47916666666666669</v>
      </c>
      <c r="C11581" s="6">
        <v>60.279561129999998</v>
      </c>
      <c r="D11581" s="6">
        <v>211.49637659999999</v>
      </c>
      <c r="E11581" s="6">
        <v>24.7</v>
      </c>
      <c r="F11581" s="6">
        <v>2.6</v>
      </c>
      <c r="G11581" s="6">
        <v>180</v>
      </c>
      <c r="H11581" s="6">
        <v>11</v>
      </c>
    </row>
    <row r="11582" spans="1:8" ht="15" thickBot="1" x14ac:dyDescent="0.35">
      <c r="A11582" s="4">
        <v>45775</v>
      </c>
      <c r="B11582" s="5">
        <v>0.52083333333333337</v>
      </c>
      <c r="C11582" s="6">
        <v>18.581113169999998</v>
      </c>
      <c r="D11582" s="6">
        <v>67.278720899999996</v>
      </c>
      <c r="E11582" s="6">
        <v>24.6</v>
      </c>
      <c r="F11582" s="6">
        <v>2.6</v>
      </c>
      <c r="G11582" s="6">
        <v>180</v>
      </c>
      <c r="H11582" s="6">
        <v>12</v>
      </c>
    </row>
    <row r="11583" spans="1:8" ht="15" thickBot="1" x14ac:dyDescent="0.35">
      <c r="A11583" s="4">
        <v>45775</v>
      </c>
      <c r="B11583" s="5">
        <v>0.5625</v>
      </c>
      <c r="C11583" s="6">
        <v>56.214439400000003</v>
      </c>
      <c r="D11583" s="6">
        <v>197.31480550000001</v>
      </c>
      <c r="E11583" s="6">
        <v>24.6</v>
      </c>
      <c r="F11583" s="6">
        <v>2.6</v>
      </c>
      <c r="G11583" s="6">
        <v>180</v>
      </c>
      <c r="H11583" s="6">
        <v>13</v>
      </c>
    </row>
    <row r="11584" spans="1:8" ht="15" thickBot="1" x14ac:dyDescent="0.35">
      <c r="A11584" s="4">
        <v>45775</v>
      </c>
      <c r="B11584" s="5">
        <v>0.60416666666666663</v>
      </c>
      <c r="C11584" s="6">
        <v>40.703336890000003</v>
      </c>
      <c r="D11584" s="6">
        <v>143.66255369999999</v>
      </c>
      <c r="E11584" s="6">
        <v>24.5</v>
      </c>
      <c r="F11584" s="6">
        <v>2.5</v>
      </c>
      <c r="G11584" s="6">
        <v>180</v>
      </c>
      <c r="H11584" s="6">
        <v>14</v>
      </c>
    </row>
    <row r="11585" spans="1:8" ht="15" thickBot="1" x14ac:dyDescent="0.35">
      <c r="A11585" s="4">
        <v>45775</v>
      </c>
      <c r="B11585" s="5">
        <v>0.64583333333333337</v>
      </c>
      <c r="C11585" s="6">
        <v>18.746147990000001</v>
      </c>
      <c r="D11585" s="6">
        <v>67.762765049999999</v>
      </c>
      <c r="E11585" s="6">
        <v>24.3</v>
      </c>
      <c r="F11585" s="6">
        <v>2.4</v>
      </c>
      <c r="G11585" s="6">
        <v>180</v>
      </c>
      <c r="H11585" s="6">
        <v>15</v>
      </c>
    </row>
    <row r="11586" spans="1:8" ht="15" thickBot="1" x14ac:dyDescent="0.35">
      <c r="A11586" s="4">
        <v>45775</v>
      </c>
      <c r="B11586" s="5">
        <v>0.6875</v>
      </c>
      <c r="C11586" s="6">
        <v>0</v>
      </c>
      <c r="D11586" s="6">
        <v>0</v>
      </c>
      <c r="E11586" s="6">
        <v>23.9</v>
      </c>
      <c r="F11586" s="6">
        <v>2.2999999999999998</v>
      </c>
      <c r="G11586" s="6">
        <v>180</v>
      </c>
      <c r="H11586" s="6">
        <v>16</v>
      </c>
    </row>
    <row r="11587" spans="1:8" ht="15" thickBot="1" x14ac:dyDescent="0.35">
      <c r="A11587" s="4">
        <v>45775</v>
      </c>
      <c r="B11587" s="5">
        <v>0.72916666666666663</v>
      </c>
      <c r="C11587" s="6">
        <v>0</v>
      </c>
      <c r="D11587" s="6">
        <v>0</v>
      </c>
      <c r="E11587" s="6">
        <v>23.1</v>
      </c>
      <c r="F11587" s="6">
        <v>2.2000000000000002</v>
      </c>
      <c r="G11587" s="6">
        <v>180</v>
      </c>
      <c r="H11587" s="6">
        <v>17</v>
      </c>
    </row>
    <row r="11588" spans="1:8" ht="15" thickBot="1" x14ac:dyDescent="0.35">
      <c r="A11588" s="4">
        <v>45775</v>
      </c>
      <c r="B11588" s="5">
        <v>0.77083333333333337</v>
      </c>
      <c r="C11588" s="6">
        <v>0</v>
      </c>
      <c r="D11588" s="6">
        <v>0</v>
      </c>
      <c r="E11588" s="6">
        <v>22.6</v>
      </c>
      <c r="F11588" s="6">
        <v>2.1</v>
      </c>
      <c r="G11588" s="6">
        <v>180</v>
      </c>
      <c r="H11588" s="6">
        <v>18</v>
      </c>
    </row>
    <row r="11589" spans="1:8" ht="15" thickBot="1" x14ac:dyDescent="0.35">
      <c r="A11589" s="4">
        <v>45775</v>
      </c>
      <c r="B11589" s="5">
        <v>0.8125</v>
      </c>
      <c r="C11589" s="6">
        <v>0</v>
      </c>
      <c r="D11589" s="6">
        <v>0</v>
      </c>
      <c r="E11589" s="6">
        <v>21.9</v>
      </c>
      <c r="F11589" s="6">
        <v>2.2999999999999998</v>
      </c>
      <c r="G11589" s="6">
        <v>180</v>
      </c>
      <c r="H11589" s="6">
        <v>19</v>
      </c>
    </row>
    <row r="11590" spans="1:8" ht="15" thickBot="1" x14ac:dyDescent="0.35">
      <c r="A11590" s="4">
        <v>45775</v>
      </c>
      <c r="B11590" s="5">
        <v>0.85416666666666663</v>
      </c>
      <c r="C11590" s="6">
        <v>0</v>
      </c>
      <c r="D11590" s="6">
        <v>0</v>
      </c>
      <c r="E11590" s="6">
        <v>21.7</v>
      </c>
      <c r="F11590" s="6">
        <v>2.4</v>
      </c>
      <c r="G11590" s="6">
        <v>180</v>
      </c>
      <c r="H11590" s="6">
        <v>20</v>
      </c>
    </row>
    <row r="11591" spans="1:8" ht="15" thickBot="1" x14ac:dyDescent="0.35">
      <c r="A11591" s="4">
        <v>45775</v>
      </c>
      <c r="B11591" s="5">
        <v>0.89583333333333337</v>
      </c>
      <c r="C11591" s="6">
        <v>0</v>
      </c>
      <c r="D11591" s="6">
        <v>0</v>
      </c>
      <c r="E11591" s="6">
        <v>21.7</v>
      </c>
      <c r="F11591" s="6">
        <v>2.7</v>
      </c>
      <c r="G11591" s="6">
        <v>180</v>
      </c>
      <c r="H11591" s="6">
        <v>21</v>
      </c>
    </row>
    <row r="11592" spans="1:8" ht="15" thickBot="1" x14ac:dyDescent="0.35">
      <c r="A11592" s="4">
        <v>45775</v>
      </c>
      <c r="B11592" s="5">
        <v>0.9375</v>
      </c>
      <c r="C11592" s="6">
        <v>0</v>
      </c>
      <c r="D11592" s="6">
        <v>0</v>
      </c>
      <c r="E11592" s="6">
        <v>21.6</v>
      </c>
      <c r="F11592" s="6">
        <v>3</v>
      </c>
      <c r="G11592" s="6">
        <v>180</v>
      </c>
      <c r="H11592" s="6">
        <v>22</v>
      </c>
    </row>
    <row r="11593" spans="1:8" ht="15" thickBot="1" x14ac:dyDescent="0.35">
      <c r="A11593" s="4">
        <v>45775</v>
      </c>
      <c r="B11593" s="5">
        <v>0.97916666666666663</v>
      </c>
      <c r="C11593" s="6">
        <v>0</v>
      </c>
      <c r="D11593" s="6">
        <v>0</v>
      </c>
      <c r="E11593" s="6">
        <v>21.6</v>
      </c>
      <c r="F11593" s="6">
        <v>3.1</v>
      </c>
      <c r="G11593" s="6">
        <v>180</v>
      </c>
      <c r="H11593" s="6">
        <v>23</v>
      </c>
    </row>
    <row r="11594" spans="1:8" ht="15" thickBot="1" x14ac:dyDescent="0.35">
      <c r="A11594" s="4">
        <v>45776</v>
      </c>
      <c r="B11594" s="5">
        <v>2.0833333333333332E-2</v>
      </c>
      <c r="C11594" s="6">
        <v>0</v>
      </c>
      <c r="D11594" s="6">
        <v>0</v>
      </c>
      <c r="E11594" s="6">
        <v>21.6</v>
      </c>
      <c r="F11594" s="6">
        <v>3</v>
      </c>
      <c r="G11594" s="6">
        <v>180</v>
      </c>
      <c r="H11594" s="6">
        <v>0</v>
      </c>
    </row>
    <row r="11595" spans="1:8" ht="15" thickBot="1" x14ac:dyDescent="0.35">
      <c r="A11595" s="4">
        <v>45776</v>
      </c>
      <c r="B11595" s="5">
        <v>6.25E-2</v>
      </c>
      <c r="C11595" s="6">
        <v>0</v>
      </c>
      <c r="D11595" s="6">
        <v>0</v>
      </c>
      <c r="E11595" s="6">
        <v>21.6</v>
      </c>
      <c r="F11595" s="6">
        <v>2.8</v>
      </c>
      <c r="G11595" s="6">
        <v>180</v>
      </c>
      <c r="H11595" s="6">
        <v>1</v>
      </c>
    </row>
    <row r="11596" spans="1:8" ht="15" thickBot="1" x14ac:dyDescent="0.35">
      <c r="A11596" s="4">
        <v>45776</v>
      </c>
      <c r="B11596" s="5">
        <v>0.10416666666666667</v>
      </c>
      <c r="C11596" s="6">
        <v>0</v>
      </c>
      <c r="D11596" s="6">
        <v>0</v>
      </c>
      <c r="E11596" s="6">
        <v>21.6</v>
      </c>
      <c r="F11596" s="6">
        <v>2.7</v>
      </c>
      <c r="G11596" s="6">
        <v>180</v>
      </c>
      <c r="H11596" s="6">
        <v>2</v>
      </c>
    </row>
    <row r="11597" spans="1:8" ht="15" thickBot="1" x14ac:dyDescent="0.35">
      <c r="A11597" s="4">
        <v>45776</v>
      </c>
      <c r="B11597" s="5">
        <v>0.14583333333333334</v>
      </c>
      <c r="C11597" s="6">
        <v>0</v>
      </c>
      <c r="D11597" s="6">
        <v>0</v>
      </c>
      <c r="E11597" s="6">
        <v>21.6</v>
      </c>
      <c r="F11597" s="6">
        <v>2.6</v>
      </c>
      <c r="G11597" s="6">
        <v>180</v>
      </c>
      <c r="H11597" s="6">
        <v>3</v>
      </c>
    </row>
    <row r="11598" spans="1:8" ht="15" thickBot="1" x14ac:dyDescent="0.35">
      <c r="A11598" s="4">
        <v>45776</v>
      </c>
      <c r="B11598" s="5">
        <v>0.1875</v>
      </c>
      <c r="C11598" s="6">
        <v>0</v>
      </c>
      <c r="D11598" s="6">
        <v>0</v>
      </c>
      <c r="E11598" s="6">
        <v>21.4</v>
      </c>
      <c r="F11598" s="6">
        <v>2.6</v>
      </c>
      <c r="G11598" s="6">
        <v>180</v>
      </c>
      <c r="H11598" s="6">
        <v>4</v>
      </c>
    </row>
    <row r="11599" spans="1:8" ht="15" thickBot="1" x14ac:dyDescent="0.35">
      <c r="A11599" s="4">
        <v>45776</v>
      </c>
      <c r="B11599" s="5">
        <v>0.22916666666666666</v>
      </c>
      <c r="C11599" s="6">
        <v>0</v>
      </c>
      <c r="D11599" s="6">
        <v>0</v>
      </c>
      <c r="E11599" s="6">
        <v>21.7</v>
      </c>
      <c r="F11599" s="6">
        <v>2.7</v>
      </c>
      <c r="G11599" s="6">
        <v>180</v>
      </c>
      <c r="H11599" s="6">
        <v>5</v>
      </c>
    </row>
    <row r="11600" spans="1:8" ht="15" thickBot="1" x14ac:dyDescent="0.35">
      <c r="A11600" s="4">
        <v>45776</v>
      </c>
      <c r="B11600" s="5">
        <v>0.27083333333333331</v>
      </c>
      <c r="C11600" s="6">
        <v>0</v>
      </c>
      <c r="D11600" s="6">
        <v>0</v>
      </c>
      <c r="E11600" s="6">
        <v>22.5</v>
      </c>
      <c r="F11600" s="6">
        <v>3.1</v>
      </c>
      <c r="G11600" s="6">
        <v>180</v>
      </c>
      <c r="H11600" s="6">
        <v>6</v>
      </c>
    </row>
    <row r="11601" spans="1:8" ht="15" thickBot="1" x14ac:dyDescent="0.35">
      <c r="A11601" s="4">
        <v>45776</v>
      </c>
      <c r="B11601" s="5">
        <v>0.3125</v>
      </c>
      <c r="C11601" s="6">
        <v>0</v>
      </c>
      <c r="D11601" s="6">
        <v>0</v>
      </c>
      <c r="E11601" s="6">
        <v>23.4</v>
      </c>
      <c r="F11601" s="6">
        <v>3.7</v>
      </c>
      <c r="G11601" s="6">
        <v>180</v>
      </c>
      <c r="H11601" s="6">
        <v>7</v>
      </c>
    </row>
    <row r="11602" spans="1:8" ht="15" thickBot="1" x14ac:dyDescent="0.35">
      <c r="A11602" s="4">
        <v>45776</v>
      </c>
      <c r="B11602" s="5">
        <v>0.35416666666666669</v>
      </c>
      <c r="C11602" s="6">
        <v>0.33367349289999998</v>
      </c>
      <c r="D11602" s="6">
        <v>1.796389496</v>
      </c>
      <c r="E11602" s="6">
        <v>24.2</v>
      </c>
      <c r="F11602" s="6">
        <v>4</v>
      </c>
      <c r="G11602" s="6">
        <v>180</v>
      </c>
      <c r="H11602" s="6">
        <v>8</v>
      </c>
    </row>
    <row r="11603" spans="1:8" ht="15" thickBot="1" x14ac:dyDescent="0.35">
      <c r="A11603" s="4">
        <v>45776</v>
      </c>
      <c r="B11603" s="5">
        <v>0.39583333333333331</v>
      </c>
      <c r="C11603" s="6">
        <v>8.0048400910000002</v>
      </c>
      <c r="D11603" s="6">
        <v>30.175787020000001</v>
      </c>
      <c r="E11603" s="6">
        <v>24.8</v>
      </c>
      <c r="F11603" s="6">
        <v>3.8</v>
      </c>
      <c r="G11603" s="6">
        <v>180</v>
      </c>
      <c r="H11603" s="6">
        <v>9</v>
      </c>
    </row>
    <row r="11604" spans="1:8" ht="15" thickBot="1" x14ac:dyDescent="0.35">
      <c r="A11604" s="4">
        <v>45776</v>
      </c>
      <c r="B11604" s="5">
        <v>0.4375</v>
      </c>
      <c r="C11604" s="6">
        <v>17.672125210000001</v>
      </c>
      <c r="D11604" s="6">
        <v>64.230056469999994</v>
      </c>
      <c r="E11604" s="6">
        <v>25</v>
      </c>
      <c r="F11604" s="6">
        <v>3.5</v>
      </c>
      <c r="G11604" s="6">
        <v>180</v>
      </c>
      <c r="H11604" s="6">
        <v>10</v>
      </c>
    </row>
    <row r="11605" spans="1:8" ht="15" thickBot="1" x14ac:dyDescent="0.35">
      <c r="A11605" s="4">
        <v>45776</v>
      </c>
      <c r="B11605" s="5">
        <v>0.47916666666666669</v>
      </c>
      <c r="C11605" s="6">
        <v>26.2185381</v>
      </c>
      <c r="D11605" s="6">
        <v>93.908892460000004</v>
      </c>
      <c r="E11605" s="6">
        <v>25</v>
      </c>
      <c r="F11605" s="6">
        <v>3.3</v>
      </c>
      <c r="G11605" s="6">
        <v>180</v>
      </c>
      <c r="H11605" s="6">
        <v>11</v>
      </c>
    </row>
    <row r="11606" spans="1:8" ht="15" thickBot="1" x14ac:dyDescent="0.35">
      <c r="A11606" s="4">
        <v>45776</v>
      </c>
      <c r="B11606" s="5">
        <v>0.52083333333333337</v>
      </c>
      <c r="C11606" s="6">
        <v>26.169217979999999</v>
      </c>
      <c r="D11606" s="6">
        <v>93.656179109999997</v>
      </c>
      <c r="E11606" s="6">
        <v>24.8</v>
      </c>
      <c r="F11606" s="6">
        <v>3.3</v>
      </c>
      <c r="G11606" s="6">
        <v>180</v>
      </c>
      <c r="H11606" s="6">
        <v>12</v>
      </c>
    </row>
    <row r="11607" spans="1:8" ht="15" thickBot="1" x14ac:dyDescent="0.35">
      <c r="A11607" s="4">
        <v>45776</v>
      </c>
      <c r="B11607" s="5">
        <v>0.5625</v>
      </c>
      <c r="C11607" s="6">
        <v>26.487708009999999</v>
      </c>
      <c r="D11607" s="6">
        <v>94.675201560000005</v>
      </c>
      <c r="E11607" s="6">
        <v>24.6</v>
      </c>
      <c r="F11607" s="6">
        <v>3.3</v>
      </c>
      <c r="G11607" s="6">
        <v>180</v>
      </c>
      <c r="H11607" s="6">
        <v>13</v>
      </c>
    </row>
    <row r="11608" spans="1:8" ht="15" thickBot="1" x14ac:dyDescent="0.35">
      <c r="A11608" s="4">
        <v>45776</v>
      </c>
      <c r="B11608" s="5">
        <v>0.60416666666666663</v>
      </c>
      <c r="C11608" s="6">
        <v>8.9419078049999996</v>
      </c>
      <c r="D11608" s="6">
        <v>33.450337730000001</v>
      </c>
      <c r="E11608" s="6">
        <v>24.4</v>
      </c>
      <c r="F11608" s="6">
        <v>3.2</v>
      </c>
      <c r="G11608" s="6">
        <v>180</v>
      </c>
      <c r="H11608" s="6">
        <v>14</v>
      </c>
    </row>
    <row r="11609" spans="1:8" ht="15" thickBot="1" x14ac:dyDescent="0.35">
      <c r="A11609" s="4">
        <v>45776</v>
      </c>
      <c r="B11609" s="5">
        <v>0.64583333333333337</v>
      </c>
      <c r="C11609" s="6">
        <v>0.82715348150000001</v>
      </c>
      <c r="D11609" s="6">
        <v>3.7780615540000002</v>
      </c>
      <c r="E11609" s="6">
        <v>24</v>
      </c>
      <c r="F11609" s="6">
        <v>3.2</v>
      </c>
      <c r="G11609" s="6">
        <v>180</v>
      </c>
      <c r="H11609" s="6">
        <v>15</v>
      </c>
    </row>
    <row r="11610" spans="1:8" ht="15" thickBot="1" x14ac:dyDescent="0.35">
      <c r="A11610" s="4">
        <v>45776</v>
      </c>
      <c r="B11610" s="5">
        <v>0.6875</v>
      </c>
      <c r="C11610" s="6">
        <v>0</v>
      </c>
      <c r="D11610" s="6">
        <v>0</v>
      </c>
      <c r="E11610" s="6">
        <v>23.5</v>
      </c>
      <c r="F11610" s="6">
        <v>3.1</v>
      </c>
      <c r="G11610" s="6">
        <v>180</v>
      </c>
      <c r="H11610" s="6">
        <v>16</v>
      </c>
    </row>
    <row r="11611" spans="1:8" ht="15" thickBot="1" x14ac:dyDescent="0.35">
      <c r="A11611" s="4">
        <v>45776</v>
      </c>
      <c r="B11611" s="5">
        <v>0.72916666666666663</v>
      </c>
      <c r="C11611" s="6">
        <v>0</v>
      </c>
      <c r="D11611" s="6">
        <v>0</v>
      </c>
      <c r="E11611" s="6">
        <v>23</v>
      </c>
      <c r="F11611" s="6">
        <v>2.9</v>
      </c>
      <c r="G11611" s="6">
        <v>180</v>
      </c>
      <c r="H11611" s="6">
        <v>17</v>
      </c>
    </row>
    <row r="11612" spans="1:8" ht="15" thickBot="1" x14ac:dyDescent="0.35">
      <c r="A11612" s="4">
        <v>45776</v>
      </c>
      <c r="B11612" s="5">
        <v>0.77083333333333337</v>
      </c>
      <c r="C11612" s="6">
        <v>0</v>
      </c>
      <c r="D11612" s="6">
        <v>0</v>
      </c>
      <c r="E11612" s="6">
        <v>22.8</v>
      </c>
      <c r="F11612" s="6">
        <v>2.8</v>
      </c>
      <c r="G11612" s="6">
        <v>180</v>
      </c>
      <c r="H11612" s="6">
        <v>18</v>
      </c>
    </row>
    <row r="11613" spans="1:8" ht="15" thickBot="1" x14ac:dyDescent="0.35">
      <c r="A11613" s="4">
        <v>45776</v>
      </c>
      <c r="B11613" s="5">
        <v>0.8125</v>
      </c>
      <c r="C11613" s="6">
        <v>0</v>
      </c>
      <c r="D11613" s="6">
        <v>0</v>
      </c>
      <c r="E11613" s="6">
        <v>22.4</v>
      </c>
      <c r="F11613" s="6">
        <v>2.7</v>
      </c>
      <c r="G11613" s="6">
        <v>180</v>
      </c>
      <c r="H11613" s="6">
        <v>19</v>
      </c>
    </row>
    <row r="11614" spans="1:8" ht="15" thickBot="1" x14ac:dyDescent="0.35">
      <c r="A11614" s="4">
        <v>45776</v>
      </c>
      <c r="B11614" s="5">
        <v>0.85416666666666663</v>
      </c>
      <c r="C11614" s="6">
        <v>0</v>
      </c>
      <c r="D11614" s="6">
        <v>0</v>
      </c>
      <c r="E11614" s="6">
        <v>22.4</v>
      </c>
      <c r="F11614" s="6">
        <v>2.7</v>
      </c>
      <c r="G11614" s="6">
        <v>180</v>
      </c>
      <c r="H11614" s="6">
        <v>20</v>
      </c>
    </row>
    <row r="11615" spans="1:8" ht="15" thickBot="1" x14ac:dyDescent="0.35">
      <c r="A11615" s="4">
        <v>45776</v>
      </c>
      <c r="B11615" s="5">
        <v>0.89583333333333337</v>
      </c>
      <c r="C11615" s="6">
        <v>0</v>
      </c>
      <c r="D11615" s="6">
        <v>0</v>
      </c>
      <c r="E11615" s="6">
        <v>22.3</v>
      </c>
      <c r="F11615" s="6">
        <v>2.8</v>
      </c>
      <c r="G11615" s="6">
        <v>180</v>
      </c>
      <c r="H11615" s="6">
        <v>21</v>
      </c>
    </row>
    <row r="11616" spans="1:8" ht="15" thickBot="1" x14ac:dyDescent="0.35">
      <c r="A11616" s="4">
        <v>45776</v>
      </c>
      <c r="B11616" s="5">
        <v>0.9375</v>
      </c>
      <c r="C11616" s="6">
        <v>0</v>
      </c>
      <c r="D11616" s="6">
        <v>0</v>
      </c>
      <c r="E11616" s="6">
        <v>22.2</v>
      </c>
      <c r="F11616" s="6">
        <v>2.8</v>
      </c>
      <c r="G11616" s="6">
        <v>180</v>
      </c>
      <c r="H11616" s="6">
        <v>22</v>
      </c>
    </row>
    <row r="11617" spans="1:8" ht="15" thickBot="1" x14ac:dyDescent="0.35">
      <c r="A11617" s="4">
        <v>45776</v>
      </c>
      <c r="B11617" s="5">
        <v>0.97916666666666663</v>
      </c>
      <c r="C11617" s="6">
        <v>0</v>
      </c>
      <c r="D11617" s="6">
        <v>0</v>
      </c>
      <c r="E11617" s="6">
        <v>22.2</v>
      </c>
      <c r="F11617" s="6">
        <v>2.8</v>
      </c>
      <c r="G11617" s="6">
        <v>180</v>
      </c>
      <c r="H11617" s="6">
        <v>23</v>
      </c>
    </row>
    <row r="11618" spans="1:8" ht="15" thickBot="1" x14ac:dyDescent="0.35">
      <c r="A11618" s="4">
        <v>45777</v>
      </c>
      <c r="B11618" s="5">
        <v>2.0833333333333332E-2</v>
      </c>
      <c r="C11618" s="6">
        <v>0</v>
      </c>
      <c r="D11618" s="6">
        <v>0</v>
      </c>
      <c r="E11618" s="6">
        <v>22.2</v>
      </c>
      <c r="F11618" s="6">
        <v>2.9</v>
      </c>
      <c r="G11618" s="6">
        <v>180</v>
      </c>
      <c r="H11618" s="6">
        <v>0</v>
      </c>
    </row>
    <row r="11619" spans="1:8" ht="15" thickBot="1" x14ac:dyDescent="0.35">
      <c r="A11619" s="4">
        <v>45777</v>
      </c>
      <c r="B11619" s="5">
        <v>6.25E-2</v>
      </c>
      <c r="C11619" s="6">
        <v>0</v>
      </c>
      <c r="D11619" s="6">
        <v>0</v>
      </c>
      <c r="E11619" s="6">
        <v>22.2</v>
      </c>
      <c r="F11619" s="6">
        <v>3</v>
      </c>
      <c r="G11619" s="6">
        <v>180</v>
      </c>
      <c r="H11619" s="6">
        <v>1</v>
      </c>
    </row>
    <row r="11620" spans="1:8" ht="15" thickBot="1" x14ac:dyDescent="0.35">
      <c r="A11620" s="4">
        <v>45777</v>
      </c>
      <c r="B11620" s="5">
        <v>0.10416666666666667</v>
      </c>
      <c r="C11620" s="6">
        <v>0</v>
      </c>
      <c r="D11620" s="6">
        <v>0</v>
      </c>
      <c r="E11620" s="6">
        <v>22.2</v>
      </c>
      <c r="F11620" s="6">
        <v>2.7</v>
      </c>
      <c r="G11620" s="6">
        <v>180</v>
      </c>
      <c r="H11620" s="6">
        <v>2</v>
      </c>
    </row>
    <row r="11621" spans="1:8" ht="15" thickBot="1" x14ac:dyDescent="0.35">
      <c r="A11621" s="4">
        <v>45777</v>
      </c>
      <c r="B11621" s="5">
        <v>0.14583333333333334</v>
      </c>
      <c r="C11621" s="6">
        <v>0</v>
      </c>
      <c r="D11621" s="6">
        <v>0</v>
      </c>
      <c r="E11621" s="6">
        <v>22.1</v>
      </c>
      <c r="F11621" s="6">
        <v>2.4</v>
      </c>
      <c r="G11621" s="6">
        <v>180</v>
      </c>
      <c r="H11621" s="6">
        <v>3</v>
      </c>
    </row>
    <row r="11622" spans="1:8" ht="15" thickBot="1" x14ac:dyDescent="0.35">
      <c r="A11622" s="4">
        <v>45777</v>
      </c>
      <c r="B11622" s="5">
        <v>0.1875</v>
      </c>
      <c r="C11622" s="6">
        <v>0</v>
      </c>
      <c r="D11622" s="6">
        <v>0</v>
      </c>
      <c r="E11622" s="6">
        <v>22.1</v>
      </c>
      <c r="F11622" s="6">
        <v>2.2999999999999998</v>
      </c>
      <c r="G11622" s="6">
        <v>180</v>
      </c>
      <c r="H11622" s="6">
        <v>4</v>
      </c>
    </row>
    <row r="11623" spans="1:8" ht="15" thickBot="1" x14ac:dyDescent="0.35">
      <c r="A11623" s="4">
        <v>45777</v>
      </c>
      <c r="B11623" s="5">
        <v>0.22916666666666666</v>
      </c>
      <c r="C11623" s="6">
        <v>0</v>
      </c>
      <c r="D11623" s="6">
        <v>0</v>
      </c>
      <c r="E11623" s="6">
        <v>22.3</v>
      </c>
      <c r="F11623" s="6">
        <v>2.5</v>
      </c>
      <c r="G11623" s="6">
        <v>180</v>
      </c>
      <c r="H11623" s="6">
        <v>5</v>
      </c>
    </row>
    <row r="11624" spans="1:8" ht="15" thickBot="1" x14ac:dyDescent="0.35">
      <c r="A11624" s="4">
        <v>45777</v>
      </c>
      <c r="B11624" s="5">
        <v>0.27083333333333331</v>
      </c>
      <c r="C11624" s="6">
        <v>0</v>
      </c>
      <c r="D11624" s="6">
        <v>0</v>
      </c>
      <c r="E11624" s="6">
        <v>22.7</v>
      </c>
      <c r="F11624" s="6">
        <v>3.2</v>
      </c>
      <c r="G11624" s="6">
        <v>180</v>
      </c>
      <c r="H11624" s="6">
        <v>6</v>
      </c>
    </row>
    <row r="11625" spans="1:8" ht="15" thickBot="1" x14ac:dyDescent="0.35">
      <c r="A11625" s="4">
        <v>45777</v>
      </c>
      <c r="B11625" s="5">
        <v>0.3125</v>
      </c>
      <c r="C11625" s="6">
        <v>0</v>
      </c>
      <c r="D11625" s="6">
        <v>0</v>
      </c>
      <c r="E11625" s="6">
        <v>23.1</v>
      </c>
      <c r="F11625" s="6">
        <v>3.8</v>
      </c>
      <c r="G11625" s="6">
        <v>180</v>
      </c>
      <c r="H11625" s="6">
        <v>7</v>
      </c>
    </row>
    <row r="11626" spans="1:8" ht="15" thickBot="1" x14ac:dyDescent="0.35">
      <c r="A11626" s="4">
        <v>45777</v>
      </c>
      <c r="B11626" s="5">
        <v>0.35416666666666669</v>
      </c>
      <c r="C11626" s="6">
        <v>0.24725562749999999</v>
      </c>
      <c r="D11626" s="6">
        <v>1.4311845169999999</v>
      </c>
      <c r="E11626" s="6">
        <v>23.5</v>
      </c>
      <c r="F11626" s="6">
        <v>3.9</v>
      </c>
      <c r="G11626" s="6">
        <v>180</v>
      </c>
      <c r="H11626" s="6">
        <v>8</v>
      </c>
    </row>
    <row r="11627" spans="1:8" ht="15" thickBot="1" x14ac:dyDescent="0.35">
      <c r="A11627" s="4">
        <v>45777</v>
      </c>
      <c r="B11627" s="5">
        <v>0.39583333333333331</v>
      </c>
      <c r="C11627" s="6">
        <v>0.1183993634</v>
      </c>
      <c r="D11627" s="6">
        <v>0.87249511349999997</v>
      </c>
      <c r="E11627" s="6">
        <v>23.9</v>
      </c>
      <c r="F11627" s="6">
        <v>3.8</v>
      </c>
      <c r="G11627" s="6">
        <v>180</v>
      </c>
      <c r="H11627" s="6">
        <v>9</v>
      </c>
    </row>
    <row r="11628" spans="1:8" ht="15" thickBot="1" x14ac:dyDescent="0.35">
      <c r="A11628" s="4">
        <v>45777</v>
      </c>
      <c r="B11628" s="5">
        <v>0.4375</v>
      </c>
      <c r="C11628" s="6">
        <v>9.8740622900000009E-4</v>
      </c>
      <c r="D11628" s="6">
        <v>7.5921611890000004E-2</v>
      </c>
      <c r="E11628" s="6">
        <v>24.1</v>
      </c>
      <c r="F11628" s="6">
        <v>3.9</v>
      </c>
      <c r="G11628" s="6">
        <v>180</v>
      </c>
      <c r="H11628" s="6">
        <v>10</v>
      </c>
    </row>
    <row r="11629" spans="1:8" ht="15" thickBot="1" x14ac:dyDescent="0.35">
      <c r="A11629" s="4">
        <v>45777</v>
      </c>
      <c r="B11629" s="5">
        <v>0.47916666666666669</v>
      </c>
      <c r="C11629" s="6">
        <v>2.4745033029999999E-2</v>
      </c>
      <c r="D11629" s="6">
        <v>0.38034618380000002</v>
      </c>
      <c r="E11629" s="6">
        <v>24</v>
      </c>
      <c r="F11629" s="6">
        <v>3.8</v>
      </c>
      <c r="G11629" s="6">
        <v>180</v>
      </c>
      <c r="H11629" s="6">
        <v>11</v>
      </c>
    </row>
    <row r="11630" spans="1:8" ht="15" thickBot="1" x14ac:dyDescent="0.35">
      <c r="A11630" s="4">
        <v>45777</v>
      </c>
      <c r="B11630" s="5">
        <v>0.52083333333333337</v>
      </c>
      <c r="C11630" s="6">
        <v>1.410376893</v>
      </c>
      <c r="D11630" s="6">
        <v>6.0313077350000004</v>
      </c>
      <c r="E11630" s="6">
        <v>23.8</v>
      </c>
      <c r="F11630" s="6">
        <v>3.6</v>
      </c>
      <c r="G11630" s="6">
        <v>180</v>
      </c>
      <c r="H11630" s="6">
        <v>12</v>
      </c>
    </row>
    <row r="11631" spans="1:8" ht="15" thickBot="1" x14ac:dyDescent="0.35">
      <c r="A11631" s="4">
        <v>45777</v>
      </c>
      <c r="B11631" s="5">
        <v>0.5625</v>
      </c>
      <c r="C11631" s="6">
        <v>3.7014570419999999</v>
      </c>
      <c r="D11631" s="6">
        <v>14.557933520000001</v>
      </c>
      <c r="E11631" s="6">
        <v>23.7</v>
      </c>
      <c r="F11631" s="6">
        <v>3.5</v>
      </c>
      <c r="G11631" s="6">
        <v>180</v>
      </c>
      <c r="H11631" s="6">
        <v>13</v>
      </c>
    </row>
    <row r="11632" spans="1:8" ht="15" thickBot="1" x14ac:dyDescent="0.35">
      <c r="A11632" s="4">
        <v>45777</v>
      </c>
      <c r="B11632" s="5">
        <v>0.60416666666666663</v>
      </c>
      <c r="C11632" s="6">
        <v>2.169906289</v>
      </c>
      <c r="D11632" s="6">
        <v>8.890172261</v>
      </c>
      <c r="E11632" s="6">
        <v>23.5</v>
      </c>
      <c r="F11632" s="6">
        <v>3.8</v>
      </c>
      <c r="G11632" s="6">
        <v>180</v>
      </c>
      <c r="H11632" s="6">
        <v>14</v>
      </c>
    </row>
    <row r="11633" spans="1:8" ht="15" thickBot="1" x14ac:dyDescent="0.35">
      <c r="A11633" s="4">
        <v>45777</v>
      </c>
      <c r="B11633" s="5">
        <v>0.64583333333333337</v>
      </c>
      <c r="C11633" s="6">
        <v>4.8282660320000002</v>
      </c>
      <c r="D11633" s="6">
        <v>18.628977410000001</v>
      </c>
      <c r="E11633" s="6">
        <v>23.4</v>
      </c>
      <c r="F11633" s="6">
        <v>3.9</v>
      </c>
      <c r="G11633" s="6">
        <v>180</v>
      </c>
      <c r="H11633" s="6">
        <v>15</v>
      </c>
    </row>
    <row r="11634" spans="1:8" ht="15" thickBot="1" x14ac:dyDescent="0.35">
      <c r="A11634" s="4">
        <v>45777</v>
      </c>
      <c r="B11634" s="5">
        <v>0.6875</v>
      </c>
      <c r="C11634" s="6">
        <v>0</v>
      </c>
      <c r="D11634" s="6">
        <v>0</v>
      </c>
      <c r="E11634" s="6">
        <v>23.2</v>
      </c>
      <c r="F11634" s="6">
        <v>3.8</v>
      </c>
      <c r="G11634" s="6">
        <v>180</v>
      </c>
      <c r="H11634" s="6">
        <v>16</v>
      </c>
    </row>
    <row r="11635" spans="1:8" ht="15" thickBot="1" x14ac:dyDescent="0.35">
      <c r="A11635" s="4">
        <v>45777</v>
      </c>
      <c r="B11635" s="5">
        <v>0.72916666666666663</v>
      </c>
      <c r="C11635" s="6">
        <v>0</v>
      </c>
      <c r="D11635" s="6">
        <v>0</v>
      </c>
      <c r="E11635" s="6">
        <v>22.9</v>
      </c>
      <c r="F11635" s="6">
        <v>3.6</v>
      </c>
      <c r="G11635" s="6">
        <v>180</v>
      </c>
      <c r="H11635" s="6">
        <v>17</v>
      </c>
    </row>
    <row r="11636" spans="1:8" ht="15" thickBot="1" x14ac:dyDescent="0.35">
      <c r="A11636" s="4">
        <v>45777</v>
      </c>
      <c r="B11636" s="5">
        <v>0.77083333333333337</v>
      </c>
      <c r="C11636" s="6">
        <v>0</v>
      </c>
      <c r="D11636" s="6">
        <v>0</v>
      </c>
      <c r="E11636" s="6">
        <v>22.7</v>
      </c>
      <c r="F11636" s="6">
        <v>3.4</v>
      </c>
      <c r="G11636" s="6">
        <v>180</v>
      </c>
      <c r="H11636" s="6">
        <v>18</v>
      </c>
    </row>
    <row r="11637" spans="1:8" ht="15" thickBot="1" x14ac:dyDescent="0.35">
      <c r="A11637" s="4">
        <v>45777</v>
      </c>
      <c r="B11637" s="5">
        <v>0.8125</v>
      </c>
      <c r="C11637" s="6">
        <v>0</v>
      </c>
      <c r="D11637" s="6">
        <v>0</v>
      </c>
      <c r="E11637" s="6">
        <v>19.899999999999999</v>
      </c>
      <c r="F11637" s="6">
        <v>2.2999999999999998</v>
      </c>
      <c r="G11637" s="6">
        <v>180</v>
      </c>
      <c r="H11637" s="6">
        <v>19</v>
      </c>
    </row>
    <row r="11638" spans="1:8" ht="15" thickBot="1" x14ac:dyDescent="0.35">
      <c r="A11638" s="4">
        <v>45777</v>
      </c>
      <c r="B11638" s="5">
        <v>0.85416666666666663</v>
      </c>
      <c r="C11638" s="6">
        <v>0</v>
      </c>
      <c r="D11638" s="6">
        <v>0</v>
      </c>
      <c r="E11638" s="6">
        <v>19.5</v>
      </c>
      <c r="F11638" s="6">
        <v>2.6</v>
      </c>
      <c r="G11638" s="6">
        <v>180</v>
      </c>
      <c r="H11638" s="6">
        <v>20</v>
      </c>
    </row>
    <row r="11639" spans="1:8" ht="15" thickBot="1" x14ac:dyDescent="0.35">
      <c r="A11639" s="4">
        <v>45777</v>
      </c>
      <c r="B11639" s="5">
        <v>0.89583333333333337</v>
      </c>
      <c r="C11639" s="6">
        <v>0</v>
      </c>
      <c r="D11639" s="6">
        <v>0</v>
      </c>
      <c r="E11639" s="6">
        <v>19</v>
      </c>
      <c r="F11639" s="6">
        <v>2.8</v>
      </c>
      <c r="G11639" s="6">
        <v>180</v>
      </c>
      <c r="H11639" s="6">
        <v>21</v>
      </c>
    </row>
    <row r="11640" spans="1:8" ht="15" thickBot="1" x14ac:dyDescent="0.35">
      <c r="A11640" s="4">
        <v>45777</v>
      </c>
      <c r="B11640" s="5">
        <v>0.9375</v>
      </c>
      <c r="C11640" s="6">
        <v>0</v>
      </c>
      <c r="D11640" s="6">
        <v>0</v>
      </c>
      <c r="E11640" s="6">
        <v>18.3</v>
      </c>
      <c r="F11640" s="6">
        <v>3</v>
      </c>
      <c r="G11640" s="6">
        <v>180</v>
      </c>
      <c r="H11640" s="6">
        <v>22</v>
      </c>
    </row>
    <row r="11641" spans="1:8" ht="15" thickBot="1" x14ac:dyDescent="0.35">
      <c r="A11641" s="4">
        <v>45777</v>
      </c>
      <c r="B11641" s="5">
        <v>0.97916666666666663</v>
      </c>
      <c r="C11641" s="6">
        <v>0</v>
      </c>
      <c r="D11641" s="6">
        <v>0</v>
      </c>
      <c r="E11641" s="6">
        <v>17.600000000000001</v>
      </c>
      <c r="F11641" s="6">
        <v>3.1</v>
      </c>
      <c r="G11641" s="6">
        <v>180</v>
      </c>
      <c r="H11641" s="6">
        <v>23</v>
      </c>
    </row>
    <row r="11642" spans="1:8" ht="15" thickBot="1" x14ac:dyDescent="0.35">
      <c r="A11642" s="4">
        <v>45778</v>
      </c>
      <c r="B11642" s="5">
        <v>2.0833333333333332E-2</v>
      </c>
      <c r="C11642" s="6">
        <v>0</v>
      </c>
      <c r="D11642" s="6">
        <v>0</v>
      </c>
      <c r="E11642" s="6">
        <v>16.899999999999999</v>
      </c>
      <c r="F11642" s="6">
        <v>3.1</v>
      </c>
      <c r="G11642" s="6">
        <v>180</v>
      </c>
      <c r="H11642" s="6">
        <v>0</v>
      </c>
    </row>
    <row r="11643" spans="1:8" ht="15" thickBot="1" x14ac:dyDescent="0.35">
      <c r="A11643" s="4">
        <v>45778</v>
      </c>
      <c r="B11643" s="5">
        <v>6.25E-2</v>
      </c>
      <c r="C11643" s="6">
        <v>0</v>
      </c>
      <c r="D11643" s="6">
        <v>0</v>
      </c>
      <c r="E11643" s="6">
        <v>16.2</v>
      </c>
      <c r="F11643" s="6">
        <v>3.1</v>
      </c>
      <c r="G11643" s="6">
        <v>180</v>
      </c>
      <c r="H11643" s="6">
        <v>1</v>
      </c>
    </row>
    <row r="11644" spans="1:8" ht="15" thickBot="1" x14ac:dyDescent="0.35">
      <c r="A11644" s="4">
        <v>45778</v>
      </c>
      <c r="B11644" s="5">
        <v>0.10416666666666667</v>
      </c>
      <c r="C11644" s="6">
        <v>0</v>
      </c>
      <c r="D11644" s="6">
        <v>0</v>
      </c>
      <c r="E11644" s="6">
        <v>15.6</v>
      </c>
      <c r="F11644" s="6">
        <v>3.3</v>
      </c>
      <c r="G11644" s="6">
        <v>180</v>
      </c>
      <c r="H11644" s="6">
        <v>2</v>
      </c>
    </row>
    <row r="11645" spans="1:8" ht="15" thickBot="1" x14ac:dyDescent="0.35">
      <c r="A11645" s="4">
        <v>45778</v>
      </c>
      <c r="B11645" s="5">
        <v>0.14583333333333334</v>
      </c>
      <c r="C11645" s="6">
        <v>0</v>
      </c>
      <c r="D11645" s="6">
        <v>0</v>
      </c>
      <c r="E11645" s="6">
        <v>15.1</v>
      </c>
      <c r="F11645" s="6">
        <v>3.3</v>
      </c>
      <c r="G11645" s="6">
        <v>180</v>
      </c>
      <c r="H11645" s="6">
        <v>3</v>
      </c>
    </row>
    <row r="11646" spans="1:8" ht="15" thickBot="1" x14ac:dyDescent="0.35">
      <c r="A11646" s="4">
        <v>45778</v>
      </c>
      <c r="B11646" s="5">
        <v>0.1875</v>
      </c>
      <c r="C11646" s="6">
        <v>0</v>
      </c>
      <c r="D11646" s="6">
        <v>0</v>
      </c>
      <c r="E11646" s="6">
        <v>14.8</v>
      </c>
      <c r="F11646" s="6">
        <v>3</v>
      </c>
      <c r="G11646" s="6">
        <v>180</v>
      </c>
      <c r="H11646" s="6">
        <v>4</v>
      </c>
    </row>
    <row r="11647" spans="1:8" ht="15" thickBot="1" x14ac:dyDescent="0.35">
      <c r="A11647" s="4">
        <v>45778</v>
      </c>
      <c r="B11647" s="5">
        <v>0.22916666666666666</v>
      </c>
      <c r="C11647" s="6">
        <v>0</v>
      </c>
      <c r="D11647" s="6">
        <v>0</v>
      </c>
      <c r="E11647" s="6">
        <v>14.8</v>
      </c>
      <c r="F11647" s="6">
        <v>2.9</v>
      </c>
      <c r="G11647" s="6">
        <v>180</v>
      </c>
      <c r="H11647" s="6">
        <v>5</v>
      </c>
    </row>
    <row r="11648" spans="1:8" ht="15" thickBot="1" x14ac:dyDescent="0.35">
      <c r="A11648" s="4">
        <v>45778</v>
      </c>
      <c r="B11648" s="5">
        <v>0.27083333333333331</v>
      </c>
      <c r="C11648" s="6">
        <v>0</v>
      </c>
      <c r="D11648" s="6">
        <v>0</v>
      </c>
      <c r="E11648" s="6">
        <v>15.5</v>
      </c>
      <c r="F11648" s="6">
        <v>3.1</v>
      </c>
      <c r="G11648" s="6">
        <v>180</v>
      </c>
      <c r="H11648" s="6">
        <v>6</v>
      </c>
    </row>
    <row r="11649" spans="1:8" ht="15" thickBot="1" x14ac:dyDescent="0.35">
      <c r="A11649" s="4">
        <v>45778</v>
      </c>
      <c r="B11649" s="5">
        <v>0.3125</v>
      </c>
      <c r="C11649" s="6">
        <v>0</v>
      </c>
      <c r="D11649" s="6">
        <v>0</v>
      </c>
      <c r="E11649" s="6">
        <v>16.600000000000001</v>
      </c>
      <c r="F11649" s="6">
        <v>3.6</v>
      </c>
      <c r="G11649" s="6">
        <v>180</v>
      </c>
      <c r="H11649" s="6">
        <v>7</v>
      </c>
    </row>
    <row r="11650" spans="1:8" ht="15" thickBot="1" x14ac:dyDescent="0.35">
      <c r="A11650" s="4">
        <v>45778</v>
      </c>
      <c r="B11650" s="5">
        <v>0.35416666666666669</v>
      </c>
      <c r="C11650" s="6">
        <v>4.5339395250000001</v>
      </c>
      <c r="D11650" s="6">
        <v>17.101973919999999</v>
      </c>
      <c r="E11650" s="6">
        <v>17.5</v>
      </c>
      <c r="F11650" s="6">
        <v>3.8</v>
      </c>
      <c r="G11650" s="6">
        <v>180</v>
      </c>
      <c r="H11650" s="6">
        <v>8</v>
      </c>
    </row>
    <row r="11651" spans="1:8" ht="15" thickBot="1" x14ac:dyDescent="0.35">
      <c r="A11651" s="4">
        <v>45778</v>
      </c>
      <c r="B11651" s="5">
        <v>0.39583333333333331</v>
      </c>
      <c r="C11651" s="6">
        <v>32.497233459999997</v>
      </c>
      <c r="D11651" s="6">
        <v>112.3631785</v>
      </c>
      <c r="E11651" s="6">
        <v>18.3</v>
      </c>
      <c r="F11651" s="6">
        <v>3.7</v>
      </c>
      <c r="G11651" s="6">
        <v>180</v>
      </c>
      <c r="H11651" s="6">
        <v>9</v>
      </c>
    </row>
    <row r="11652" spans="1:8" ht="15" thickBot="1" x14ac:dyDescent="0.35">
      <c r="A11652" s="4">
        <v>45778</v>
      </c>
      <c r="B11652" s="5">
        <v>0.4375</v>
      </c>
      <c r="C11652" s="6">
        <v>54.271117709999999</v>
      </c>
      <c r="D11652" s="6">
        <v>186.1134204</v>
      </c>
      <c r="E11652" s="6">
        <v>19</v>
      </c>
      <c r="F11652" s="6">
        <v>3.7</v>
      </c>
      <c r="G11652" s="6">
        <v>180</v>
      </c>
      <c r="H11652" s="6">
        <v>10</v>
      </c>
    </row>
    <row r="11653" spans="1:8" ht="15" thickBot="1" x14ac:dyDescent="0.35">
      <c r="A11653" s="4">
        <v>45778</v>
      </c>
      <c r="B11653" s="5">
        <v>0.47916666666666669</v>
      </c>
      <c r="C11653" s="6">
        <v>66.944359309999996</v>
      </c>
      <c r="D11653" s="6">
        <v>229.52936940000001</v>
      </c>
      <c r="E11653" s="6">
        <v>19.5</v>
      </c>
      <c r="F11653" s="6">
        <v>3.7</v>
      </c>
      <c r="G11653" s="6">
        <v>180</v>
      </c>
      <c r="H11653" s="6">
        <v>11</v>
      </c>
    </row>
    <row r="11654" spans="1:8" ht="15" thickBot="1" x14ac:dyDescent="0.35">
      <c r="A11654" s="4">
        <v>45778</v>
      </c>
      <c r="B11654" s="5">
        <v>0.52083333333333337</v>
      </c>
      <c r="C11654" s="6">
        <v>69.512226170000005</v>
      </c>
      <c r="D11654" s="6">
        <v>238.57770339999999</v>
      </c>
      <c r="E11654" s="6">
        <v>19.8</v>
      </c>
      <c r="F11654" s="6">
        <v>3.9</v>
      </c>
      <c r="G11654" s="6">
        <v>180</v>
      </c>
      <c r="H11654" s="6">
        <v>12</v>
      </c>
    </row>
    <row r="11655" spans="1:8" ht="15" thickBot="1" x14ac:dyDescent="0.35">
      <c r="A11655" s="4">
        <v>45778</v>
      </c>
      <c r="B11655" s="5">
        <v>0.5625</v>
      </c>
      <c r="C11655" s="6">
        <v>61.585315719999997</v>
      </c>
      <c r="D11655" s="6">
        <v>211.7505539</v>
      </c>
      <c r="E11655" s="6">
        <v>20</v>
      </c>
      <c r="F11655" s="6">
        <v>4</v>
      </c>
      <c r="G11655" s="6">
        <v>180</v>
      </c>
      <c r="H11655" s="6">
        <v>13</v>
      </c>
    </row>
    <row r="11656" spans="1:8" ht="15" thickBot="1" x14ac:dyDescent="0.35">
      <c r="A11656" s="4">
        <v>45778</v>
      </c>
      <c r="B11656" s="5">
        <v>0.60416666666666663</v>
      </c>
      <c r="C11656" s="6">
        <v>0.41970335879999998</v>
      </c>
      <c r="D11656" s="6">
        <v>2.1179471959999998</v>
      </c>
      <c r="E11656" s="6">
        <v>20</v>
      </c>
      <c r="F11656" s="6">
        <v>4.0999999999999996</v>
      </c>
      <c r="G11656" s="6">
        <v>180</v>
      </c>
      <c r="H11656" s="6">
        <v>14</v>
      </c>
    </row>
    <row r="11657" spans="1:8" ht="15" thickBot="1" x14ac:dyDescent="0.35">
      <c r="A11657" s="4">
        <v>45778</v>
      </c>
      <c r="B11657" s="5">
        <v>0.64583333333333337</v>
      </c>
      <c r="C11657" s="6">
        <v>2.9959188829999999</v>
      </c>
      <c r="D11657" s="6">
        <v>11.74964417</v>
      </c>
      <c r="E11657" s="6">
        <v>19.7</v>
      </c>
      <c r="F11657" s="6">
        <v>4</v>
      </c>
      <c r="G11657" s="6">
        <v>180</v>
      </c>
      <c r="H11657" s="6">
        <v>15</v>
      </c>
    </row>
    <row r="11658" spans="1:8" ht="15" thickBot="1" x14ac:dyDescent="0.35">
      <c r="A11658" s="4">
        <v>45778</v>
      </c>
      <c r="B11658" s="5">
        <v>0.6875</v>
      </c>
      <c r="C11658" s="6">
        <v>0</v>
      </c>
      <c r="D11658" s="6">
        <v>0</v>
      </c>
      <c r="E11658" s="6">
        <v>19.2</v>
      </c>
      <c r="F11658" s="6">
        <v>3.9</v>
      </c>
      <c r="G11658" s="6">
        <v>180</v>
      </c>
      <c r="H11658" s="6">
        <v>16</v>
      </c>
    </row>
    <row r="11659" spans="1:8" ht="15" thickBot="1" x14ac:dyDescent="0.35">
      <c r="A11659" s="4">
        <v>45778</v>
      </c>
      <c r="B11659" s="5">
        <v>0.72916666666666663</v>
      </c>
      <c r="C11659" s="6">
        <v>0</v>
      </c>
      <c r="D11659" s="6">
        <v>0</v>
      </c>
      <c r="E11659" s="6">
        <v>18.5</v>
      </c>
      <c r="F11659" s="6">
        <v>3.7</v>
      </c>
      <c r="G11659" s="6">
        <v>180</v>
      </c>
      <c r="H11659" s="6">
        <v>17</v>
      </c>
    </row>
    <row r="11660" spans="1:8" ht="15" thickBot="1" x14ac:dyDescent="0.35">
      <c r="A11660" s="4">
        <v>45778</v>
      </c>
      <c r="B11660" s="5">
        <v>0.77083333333333337</v>
      </c>
      <c r="C11660" s="6">
        <v>0</v>
      </c>
      <c r="D11660" s="6">
        <v>0</v>
      </c>
      <c r="E11660" s="6">
        <v>18</v>
      </c>
      <c r="F11660" s="6">
        <v>3.5</v>
      </c>
      <c r="G11660" s="6">
        <v>180</v>
      </c>
      <c r="H11660" s="6">
        <v>18</v>
      </c>
    </row>
    <row r="11661" spans="1:8" ht="15" thickBot="1" x14ac:dyDescent="0.35">
      <c r="A11661" s="4">
        <v>45778</v>
      </c>
      <c r="B11661" s="5">
        <v>0.8125</v>
      </c>
      <c r="C11661" s="6">
        <v>0</v>
      </c>
      <c r="D11661" s="6">
        <v>0</v>
      </c>
      <c r="E11661" s="6">
        <v>16.5</v>
      </c>
      <c r="F11661" s="6">
        <v>3.2</v>
      </c>
      <c r="G11661" s="6">
        <v>180</v>
      </c>
      <c r="H11661" s="6">
        <v>19</v>
      </c>
    </row>
    <row r="11662" spans="1:8" ht="15" thickBot="1" x14ac:dyDescent="0.35">
      <c r="A11662" s="4">
        <v>45778</v>
      </c>
      <c r="B11662" s="5">
        <v>0.85416666666666663</v>
      </c>
      <c r="C11662" s="6">
        <v>0</v>
      </c>
      <c r="D11662" s="6">
        <v>0</v>
      </c>
      <c r="E11662" s="6">
        <v>15.8</v>
      </c>
      <c r="F11662" s="6">
        <v>3.1</v>
      </c>
      <c r="G11662" s="6">
        <v>180</v>
      </c>
      <c r="H11662" s="6">
        <v>20</v>
      </c>
    </row>
    <row r="11663" spans="1:8" ht="15" thickBot="1" x14ac:dyDescent="0.35">
      <c r="A11663" s="4">
        <v>45778</v>
      </c>
      <c r="B11663" s="5">
        <v>0.89583333333333337</v>
      </c>
      <c r="C11663" s="6">
        <v>0</v>
      </c>
      <c r="D11663" s="6">
        <v>0</v>
      </c>
      <c r="E11663" s="6">
        <v>15.2</v>
      </c>
      <c r="F11663" s="6">
        <v>2.9</v>
      </c>
      <c r="G11663" s="6">
        <v>180</v>
      </c>
      <c r="H11663" s="6">
        <v>21</v>
      </c>
    </row>
    <row r="11664" spans="1:8" ht="15" thickBot="1" x14ac:dyDescent="0.35">
      <c r="A11664" s="4">
        <v>45778</v>
      </c>
      <c r="B11664" s="5">
        <v>0.9375</v>
      </c>
      <c r="C11664" s="6">
        <v>0</v>
      </c>
      <c r="D11664" s="6">
        <v>0</v>
      </c>
      <c r="E11664" s="6">
        <v>14.7</v>
      </c>
      <c r="F11664" s="6">
        <v>2.6</v>
      </c>
      <c r="G11664" s="6">
        <v>180</v>
      </c>
      <c r="H11664" s="6">
        <v>22</v>
      </c>
    </row>
    <row r="11665" spans="1:8" ht="15" thickBot="1" x14ac:dyDescent="0.35">
      <c r="A11665" s="4">
        <v>45778</v>
      </c>
      <c r="B11665" s="5">
        <v>0.97916666666666663</v>
      </c>
      <c r="C11665" s="6">
        <v>0</v>
      </c>
      <c r="D11665" s="6">
        <v>0</v>
      </c>
      <c r="E11665" s="6">
        <v>14.3</v>
      </c>
      <c r="F11665" s="6">
        <v>2.5</v>
      </c>
      <c r="G11665" s="6">
        <v>180</v>
      </c>
      <c r="H11665" s="6">
        <v>23</v>
      </c>
    </row>
    <row r="11666" spans="1:8" ht="15" thickBot="1" x14ac:dyDescent="0.35">
      <c r="A11666" s="4">
        <v>45779</v>
      </c>
      <c r="B11666" s="5">
        <v>2.0833333333333332E-2</v>
      </c>
      <c r="C11666" s="6">
        <v>0</v>
      </c>
      <c r="D11666" s="6">
        <v>0</v>
      </c>
      <c r="E11666" s="6">
        <v>14.2</v>
      </c>
      <c r="F11666" s="6">
        <v>2.2999999999999998</v>
      </c>
      <c r="G11666" s="6">
        <v>180</v>
      </c>
      <c r="H11666" s="6">
        <v>0</v>
      </c>
    </row>
    <row r="11667" spans="1:8" ht="15" thickBot="1" x14ac:dyDescent="0.35">
      <c r="A11667" s="4">
        <v>45779</v>
      </c>
      <c r="B11667" s="5">
        <v>6.25E-2</v>
      </c>
      <c r="C11667" s="6">
        <v>0</v>
      </c>
      <c r="D11667" s="6">
        <v>0</v>
      </c>
      <c r="E11667" s="6">
        <v>14.1</v>
      </c>
      <c r="F11667" s="6">
        <v>2.1</v>
      </c>
      <c r="G11667" s="6">
        <v>180</v>
      </c>
      <c r="H11667" s="6">
        <v>1</v>
      </c>
    </row>
    <row r="11668" spans="1:8" ht="15" thickBot="1" x14ac:dyDescent="0.35">
      <c r="A11668" s="4">
        <v>45779</v>
      </c>
      <c r="B11668" s="5">
        <v>0.10416666666666667</v>
      </c>
      <c r="C11668" s="6">
        <v>0</v>
      </c>
      <c r="D11668" s="6">
        <v>0</v>
      </c>
      <c r="E11668" s="6">
        <v>13.8</v>
      </c>
      <c r="F11668" s="6">
        <v>2</v>
      </c>
      <c r="G11668" s="6">
        <v>180</v>
      </c>
      <c r="H11668" s="6">
        <v>2</v>
      </c>
    </row>
    <row r="11669" spans="1:8" ht="15" thickBot="1" x14ac:dyDescent="0.35">
      <c r="A11669" s="4">
        <v>45779</v>
      </c>
      <c r="B11669" s="5">
        <v>0.14583333333333334</v>
      </c>
      <c r="C11669" s="6">
        <v>0</v>
      </c>
      <c r="D11669" s="6">
        <v>0</v>
      </c>
      <c r="E11669" s="6">
        <v>13.5</v>
      </c>
      <c r="F11669" s="6">
        <v>2</v>
      </c>
      <c r="G11669" s="6">
        <v>180</v>
      </c>
      <c r="H11669" s="6">
        <v>3</v>
      </c>
    </row>
    <row r="11670" spans="1:8" ht="15" thickBot="1" x14ac:dyDescent="0.35">
      <c r="A11670" s="4">
        <v>45779</v>
      </c>
      <c r="B11670" s="5">
        <v>0.1875</v>
      </c>
      <c r="C11670" s="6">
        <v>0</v>
      </c>
      <c r="D11670" s="6">
        <v>0</v>
      </c>
      <c r="E11670" s="6">
        <v>13.4</v>
      </c>
      <c r="F11670" s="6">
        <v>2.1</v>
      </c>
      <c r="G11670" s="6">
        <v>180</v>
      </c>
      <c r="H11670" s="6">
        <v>4</v>
      </c>
    </row>
    <row r="11671" spans="1:8" ht="15" thickBot="1" x14ac:dyDescent="0.35">
      <c r="A11671" s="4">
        <v>45779</v>
      </c>
      <c r="B11671" s="5">
        <v>0.22916666666666666</v>
      </c>
      <c r="C11671" s="6">
        <v>0</v>
      </c>
      <c r="D11671" s="6">
        <v>0</v>
      </c>
      <c r="E11671" s="6">
        <v>14</v>
      </c>
      <c r="F11671" s="6">
        <v>2.2999999999999998</v>
      </c>
      <c r="G11671" s="6">
        <v>180</v>
      </c>
      <c r="H11671" s="6">
        <v>5</v>
      </c>
    </row>
    <row r="11672" spans="1:8" ht="15" thickBot="1" x14ac:dyDescent="0.35">
      <c r="A11672" s="4">
        <v>45779</v>
      </c>
      <c r="B11672" s="5">
        <v>0.27083333333333331</v>
      </c>
      <c r="C11672" s="6">
        <v>0</v>
      </c>
      <c r="D11672" s="6">
        <v>0</v>
      </c>
      <c r="E11672" s="6">
        <v>15.3</v>
      </c>
      <c r="F11672" s="6">
        <v>2.5</v>
      </c>
      <c r="G11672" s="6">
        <v>180</v>
      </c>
      <c r="H11672" s="6">
        <v>6</v>
      </c>
    </row>
    <row r="11673" spans="1:8" ht="15" thickBot="1" x14ac:dyDescent="0.35">
      <c r="A11673" s="4">
        <v>45779</v>
      </c>
      <c r="B11673" s="5">
        <v>0.3125</v>
      </c>
      <c r="C11673" s="6">
        <v>0</v>
      </c>
      <c r="D11673" s="6">
        <v>0</v>
      </c>
      <c r="E11673" s="6">
        <v>16.899999999999999</v>
      </c>
      <c r="F11673" s="6">
        <v>2.8</v>
      </c>
      <c r="G11673" s="6">
        <v>180</v>
      </c>
      <c r="H11673" s="6">
        <v>7</v>
      </c>
    </row>
    <row r="11674" spans="1:8" ht="15" thickBot="1" x14ac:dyDescent="0.35">
      <c r="A11674" s="4">
        <v>45779</v>
      </c>
      <c r="B11674" s="5">
        <v>0.35416666666666669</v>
      </c>
      <c r="C11674" s="6">
        <v>3.3055391460000001</v>
      </c>
      <c r="D11674" s="6">
        <v>12.80541464</v>
      </c>
      <c r="E11674" s="6">
        <v>18.600000000000001</v>
      </c>
      <c r="F11674" s="6">
        <v>2.9</v>
      </c>
      <c r="G11674" s="6">
        <v>180</v>
      </c>
      <c r="H11674" s="6">
        <v>8</v>
      </c>
    </row>
    <row r="11675" spans="1:8" ht="15" thickBot="1" x14ac:dyDescent="0.35">
      <c r="A11675" s="4">
        <v>45779</v>
      </c>
      <c r="B11675" s="5">
        <v>0.39583333333333331</v>
      </c>
      <c r="C11675" s="6">
        <v>29.96760888</v>
      </c>
      <c r="D11675" s="6">
        <v>104.6073207</v>
      </c>
      <c r="E11675" s="6">
        <v>20</v>
      </c>
      <c r="F11675" s="6">
        <v>2.7</v>
      </c>
      <c r="G11675" s="6">
        <v>180</v>
      </c>
      <c r="H11675" s="6">
        <v>9</v>
      </c>
    </row>
    <row r="11676" spans="1:8" ht="15" thickBot="1" x14ac:dyDescent="0.35">
      <c r="A11676" s="4">
        <v>45779</v>
      </c>
      <c r="B11676" s="5">
        <v>0.4375</v>
      </c>
      <c r="C11676" s="6">
        <v>51.793137559999998</v>
      </c>
      <c r="D11676" s="6">
        <v>179.392865</v>
      </c>
      <c r="E11676" s="6">
        <v>21.2</v>
      </c>
      <c r="F11676" s="6">
        <v>2.5</v>
      </c>
      <c r="G11676" s="6">
        <v>180</v>
      </c>
      <c r="H11676" s="6">
        <v>10</v>
      </c>
    </row>
    <row r="11677" spans="1:8" ht="15" thickBot="1" x14ac:dyDescent="0.35">
      <c r="A11677" s="4">
        <v>45779</v>
      </c>
      <c r="B11677" s="5">
        <v>0.47916666666666669</v>
      </c>
      <c r="C11677" s="6">
        <v>64.146095259999996</v>
      </c>
      <c r="D11677" s="6">
        <v>222.4365047</v>
      </c>
      <c r="E11677" s="6">
        <v>22.1</v>
      </c>
      <c r="F11677" s="6">
        <v>2.1</v>
      </c>
      <c r="G11677" s="6">
        <v>180</v>
      </c>
      <c r="H11677" s="6">
        <v>11</v>
      </c>
    </row>
    <row r="11678" spans="1:8" ht="15" thickBot="1" x14ac:dyDescent="0.35">
      <c r="A11678" s="4">
        <v>45779</v>
      </c>
      <c r="B11678" s="5">
        <v>0.52083333333333337</v>
      </c>
      <c r="C11678" s="6">
        <v>66.687533880000004</v>
      </c>
      <c r="D11678" s="6">
        <v>231.8702151</v>
      </c>
      <c r="E11678" s="6">
        <v>22.8</v>
      </c>
      <c r="F11678" s="6">
        <v>1.7</v>
      </c>
      <c r="G11678" s="6">
        <v>180</v>
      </c>
      <c r="H11678" s="6">
        <v>12</v>
      </c>
    </row>
    <row r="11679" spans="1:8" ht="15" thickBot="1" x14ac:dyDescent="0.35">
      <c r="A11679" s="4">
        <v>45779</v>
      </c>
      <c r="B11679" s="5">
        <v>0.5625</v>
      </c>
      <c r="C11679" s="6">
        <v>59.014575559999997</v>
      </c>
      <c r="D11679" s="6">
        <v>205.68951609999999</v>
      </c>
      <c r="E11679" s="6">
        <v>23.1</v>
      </c>
      <c r="F11679" s="6">
        <v>1.4</v>
      </c>
      <c r="G11679" s="6">
        <v>180</v>
      </c>
      <c r="H11679" s="6">
        <v>13</v>
      </c>
    </row>
    <row r="11680" spans="1:8" ht="15" thickBot="1" x14ac:dyDescent="0.35">
      <c r="A11680" s="4">
        <v>45779</v>
      </c>
      <c r="B11680" s="5">
        <v>0.60416666666666663</v>
      </c>
      <c r="C11680" s="6">
        <v>42.005466069999997</v>
      </c>
      <c r="D11680" s="6">
        <v>147.32659140000001</v>
      </c>
      <c r="E11680" s="6">
        <v>23.2</v>
      </c>
      <c r="F11680" s="6">
        <v>1.1000000000000001</v>
      </c>
      <c r="G11680" s="6">
        <v>180</v>
      </c>
      <c r="H11680" s="6">
        <v>14</v>
      </c>
    </row>
    <row r="11681" spans="1:8" ht="15" thickBot="1" x14ac:dyDescent="0.35">
      <c r="A11681" s="4">
        <v>45779</v>
      </c>
      <c r="B11681" s="5">
        <v>0.64583333333333337</v>
      </c>
      <c r="C11681" s="6">
        <v>17.621310170000001</v>
      </c>
      <c r="D11681" s="6">
        <v>63.51815251</v>
      </c>
      <c r="E11681" s="6">
        <v>23.1</v>
      </c>
      <c r="F11681" s="6">
        <v>0.9</v>
      </c>
      <c r="G11681" s="6">
        <v>180</v>
      </c>
      <c r="H11681" s="6">
        <v>15</v>
      </c>
    </row>
    <row r="11682" spans="1:8" ht="15" thickBot="1" x14ac:dyDescent="0.35">
      <c r="A11682" s="4">
        <v>45779</v>
      </c>
      <c r="B11682" s="5">
        <v>0.6875</v>
      </c>
      <c r="C11682" s="6">
        <v>0</v>
      </c>
      <c r="D11682" s="6">
        <v>0</v>
      </c>
      <c r="E11682" s="6">
        <v>22.9</v>
      </c>
      <c r="F11682" s="6">
        <v>0.8</v>
      </c>
      <c r="G11682" s="6">
        <v>180</v>
      </c>
      <c r="H11682" s="6">
        <v>16</v>
      </c>
    </row>
    <row r="11683" spans="1:8" ht="15" thickBot="1" x14ac:dyDescent="0.35">
      <c r="A11683" s="4">
        <v>45779</v>
      </c>
      <c r="B11683" s="5">
        <v>0.72916666666666663</v>
      </c>
      <c r="C11683" s="6">
        <v>0</v>
      </c>
      <c r="D11683" s="6">
        <v>0</v>
      </c>
      <c r="E11683" s="6">
        <v>22.2</v>
      </c>
      <c r="F11683" s="6">
        <v>0.7</v>
      </c>
      <c r="G11683" s="6">
        <v>180</v>
      </c>
      <c r="H11683" s="6">
        <v>17</v>
      </c>
    </row>
    <row r="11684" spans="1:8" ht="15" thickBot="1" x14ac:dyDescent="0.35">
      <c r="A11684" s="4">
        <v>45779</v>
      </c>
      <c r="B11684" s="5">
        <v>0.77083333333333337</v>
      </c>
      <c r="C11684" s="6">
        <v>0</v>
      </c>
      <c r="D11684" s="6">
        <v>0</v>
      </c>
      <c r="E11684" s="6">
        <v>21.7</v>
      </c>
      <c r="F11684" s="6">
        <v>0.7</v>
      </c>
      <c r="G11684" s="6">
        <v>180</v>
      </c>
      <c r="H11684" s="6">
        <v>18</v>
      </c>
    </row>
    <row r="11685" spans="1:8" ht="15" thickBot="1" x14ac:dyDescent="0.35">
      <c r="A11685" s="4">
        <v>45779</v>
      </c>
      <c r="B11685" s="5">
        <v>0.8125</v>
      </c>
      <c r="C11685" s="6">
        <v>0</v>
      </c>
      <c r="D11685" s="6">
        <v>0</v>
      </c>
      <c r="E11685" s="6">
        <v>21.2</v>
      </c>
      <c r="F11685" s="6">
        <v>0.7</v>
      </c>
      <c r="G11685" s="6">
        <v>180</v>
      </c>
      <c r="H11685" s="6">
        <v>19</v>
      </c>
    </row>
    <row r="11686" spans="1:8" ht="15" thickBot="1" x14ac:dyDescent="0.35">
      <c r="A11686" s="4">
        <v>45779</v>
      </c>
      <c r="B11686" s="5">
        <v>0.85416666666666663</v>
      </c>
      <c r="C11686" s="6">
        <v>0</v>
      </c>
      <c r="D11686" s="6">
        <v>0</v>
      </c>
      <c r="E11686" s="6">
        <v>20.7</v>
      </c>
      <c r="F11686" s="6">
        <v>0.9</v>
      </c>
      <c r="G11686" s="6">
        <v>180</v>
      </c>
      <c r="H11686" s="6">
        <v>20</v>
      </c>
    </row>
    <row r="11687" spans="1:8" ht="15" thickBot="1" x14ac:dyDescent="0.35">
      <c r="A11687" s="4">
        <v>45779</v>
      </c>
      <c r="B11687" s="5">
        <v>0.89583333333333337</v>
      </c>
      <c r="C11687" s="6">
        <v>0</v>
      </c>
      <c r="D11687" s="6">
        <v>0</v>
      </c>
      <c r="E11687" s="6">
        <v>20</v>
      </c>
      <c r="F11687" s="6">
        <v>1.4</v>
      </c>
      <c r="G11687" s="6">
        <v>180</v>
      </c>
      <c r="H11687" s="6">
        <v>21</v>
      </c>
    </row>
    <row r="11688" spans="1:8" ht="15" thickBot="1" x14ac:dyDescent="0.35">
      <c r="A11688" s="4">
        <v>45779</v>
      </c>
      <c r="B11688" s="5">
        <v>0.9375</v>
      </c>
      <c r="C11688" s="6">
        <v>0</v>
      </c>
      <c r="D11688" s="6">
        <v>0</v>
      </c>
      <c r="E11688" s="6">
        <v>19.2</v>
      </c>
      <c r="F11688" s="6">
        <v>1.8</v>
      </c>
      <c r="G11688" s="6">
        <v>180</v>
      </c>
      <c r="H11688" s="6">
        <v>22</v>
      </c>
    </row>
    <row r="11689" spans="1:8" ht="15" thickBot="1" x14ac:dyDescent="0.35">
      <c r="A11689" s="4">
        <v>45779</v>
      </c>
      <c r="B11689" s="5">
        <v>0.97916666666666663</v>
      </c>
      <c r="C11689" s="6">
        <v>0</v>
      </c>
      <c r="D11689" s="6">
        <v>0</v>
      </c>
      <c r="E11689" s="6">
        <v>18.399999999999999</v>
      </c>
      <c r="F11689" s="6">
        <v>2</v>
      </c>
      <c r="G11689" s="6">
        <v>180</v>
      </c>
      <c r="H11689" s="6">
        <v>23</v>
      </c>
    </row>
    <row r="11690" spans="1:8" ht="15" thickBot="1" x14ac:dyDescent="0.35">
      <c r="A11690" s="4">
        <v>45780</v>
      </c>
      <c r="B11690" s="5">
        <v>2.0833333333333332E-2</v>
      </c>
      <c r="C11690" s="6">
        <v>0</v>
      </c>
      <c r="D11690" s="6">
        <v>0</v>
      </c>
      <c r="E11690" s="6">
        <v>17.7</v>
      </c>
      <c r="F11690" s="6">
        <v>2</v>
      </c>
      <c r="G11690" s="6">
        <v>180</v>
      </c>
      <c r="H11690" s="6">
        <v>0</v>
      </c>
    </row>
    <row r="11691" spans="1:8" ht="15" thickBot="1" x14ac:dyDescent="0.35">
      <c r="A11691" s="4">
        <v>45780</v>
      </c>
      <c r="B11691" s="5">
        <v>6.25E-2</v>
      </c>
      <c r="C11691" s="6">
        <v>0</v>
      </c>
      <c r="D11691" s="6">
        <v>0</v>
      </c>
      <c r="E11691" s="6">
        <v>17.100000000000001</v>
      </c>
      <c r="F11691" s="6">
        <v>1.9</v>
      </c>
      <c r="G11691" s="6">
        <v>180</v>
      </c>
      <c r="H11691" s="6">
        <v>1</v>
      </c>
    </row>
    <row r="11692" spans="1:8" ht="15" thickBot="1" x14ac:dyDescent="0.35">
      <c r="A11692" s="4">
        <v>45780</v>
      </c>
      <c r="B11692" s="5">
        <v>0.10416666666666667</v>
      </c>
      <c r="C11692" s="6">
        <v>0</v>
      </c>
      <c r="D11692" s="6">
        <v>0</v>
      </c>
      <c r="E11692" s="6">
        <v>16.5</v>
      </c>
      <c r="F11692" s="6">
        <v>1.9</v>
      </c>
      <c r="G11692" s="6">
        <v>180</v>
      </c>
      <c r="H11692" s="6">
        <v>2</v>
      </c>
    </row>
    <row r="11693" spans="1:8" ht="15" thickBot="1" x14ac:dyDescent="0.35">
      <c r="A11693" s="4">
        <v>45780</v>
      </c>
      <c r="B11693" s="5">
        <v>0.14583333333333334</v>
      </c>
      <c r="C11693" s="6">
        <v>0</v>
      </c>
      <c r="D11693" s="6">
        <v>0</v>
      </c>
      <c r="E11693" s="6">
        <v>16</v>
      </c>
      <c r="F11693" s="6">
        <v>1.8</v>
      </c>
      <c r="G11693" s="6">
        <v>180</v>
      </c>
      <c r="H11693" s="6">
        <v>3</v>
      </c>
    </row>
    <row r="11694" spans="1:8" ht="15" thickBot="1" x14ac:dyDescent="0.35">
      <c r="A11694" s="4">
        <v>45780</v>
      </c>
      <c r="B11694" s="5">
        <v>0.1875</v>
      </c>
      <c r="C11694" s="6">
        <v>0</v>
      </c>
      <c r="D11694" s="6">
        <v>0</v>
      </c>
      <c r="E11694" s="6">
        <v>15.5</v>
      </c>
      <c r="F11694" s="6">
        <v>1.8</v>
      </c>
      <c r="G11694" s="6">
        <v>180</v>
      </c>
      <c r="H11694" s="6">
        <v>4</v>
      </c>
    </row>
    <row r="11695" spans="1:8" ht="15" thickBot="1" x14ac:dyDescent="0.35">
      <c r="A11695" s="4">
        <v>45780</v>
      </c>
      <c r="B11695" s="5">
        <v>0.22916666666666666</v>
      </c>
      <c r="C11695" s="6">
        <v>0</v>
      </c>
      <c r="D11695" s="6">
        <v>0</v>
      </c>
      <c r="E11695" s="6">
        <v>15.9</v>
      </c>
      <c r="F11695" s="6">
        <v>1.7</v>
      </c>
      <c r="G11695" s="6">
        <v>180</v>
      </c>
      <c r="H11695" s="6">
        <v>5</v>
      </c>
    </row>
    <row r="11696" spans="1:8" ht="15" thickBot="1" x14ac:dyDescent="0.35">
      <c r="A11696" s="4">
        <v>45780</v>
      </c>
      <c r="B11696" s="5">
        <v>0.27083333333333331</v>
      </c>
      <c r="C11696" s="6">
        <v>0</v>
      </c>
      <c r="D11696" s="6">
        <v>0</v>
      </c>
      <c r="E11696" s="6">
        <v>17.100000000000001</v>
      </c>
      <c r="F11696" s="6">
        <v>1.5</v>
      </c>
      <c r="G11696" s="6">
        <v>180</v>
      </c>
      <c r="H11696" s="6">
        <v>6</v>
      </c>
    </row>
    <row r="11697" spans="1:8" ht="15" thickBot="1" x14ac:dyDescent="0.35">
      <c r="A11697" s="4">
        <v>45780</v>
      </c>
      <c r="B11697" s="5">
        <v>0.3125</v>
      </c>
      <c r="C11697" s="6">
        <v>0</v>
      </c>
      <c r="D11697" s="6">
        <v>0</v>
      </c>
      <c r="E11697" s="6">
        <v>18.8</v>
      </c>
      <c r="F11697" s="6">
        <v>1.4</v>
      </c>
      <c r="G11697" s="6">
        <v>180</v>
      </c>
      <c r="H11697" s="6">
        <v>7</v>
      </c>
    </row>
    <row r="11698" spans="1:8" ht="15" thickBot="1" x14ac:dyDescent="0.35">
      <c r="A11698" s="4">
        <v>45780</v>
      </c>
      <c r="B11698" s="5">
        <v>0.35416666666666669</v>
      </c>
      <c r="C11698" s="6">
        <v>2.2343124209999998</v>
      </c>
      <c r="D11698" s="6">
        <v>9.0226711319999993</v>
      </c>
      <c r="E11698" s="6">
        <v>20.9</v>
      </c>
      <c r="F11698" s="6">
        <v>1.2</v>
      </c>
      <c r="G11698" s="6">
        <v>180</v>
      </c>
      <c r="H11698" s="6">
        <v>8</v>
      </c>
    </row>
    <row r="11699" spans="1:8" ht="15" thickBot="1" x14ac:dyDescent="0.35">
      <c r="A11699" s="4">
        <v>45780</v>
      </c>
      <c r="B11699" s="5">
        <v>0.39583333333333331</v>
      </c>
      <c r="C11699" s="6">
        <v>27.668877590000001</v>
      </c>
      <c r="D11699" s="6">
        <v>97.861843730000004</v>
      </c>
      <c r="E11699" s="6">
        <v>22.5</v>
      </c>
      <c r="F11699" s="6">
        <v>1</v>
      </c>
      <c r="G11699" s="6">
        <v>180</v>
      </c>
      <c r="H11699" s="6">
        <v>9</v>
      </c>
    </row>
    <row r="11700" spans="1:8" ht="15" thickBot="1" x14ac:dyDescent="0.35">
      <c r="A11700" s="4">
        <v>45780</v>
      </c>
      <c r="B11700" s="5">
        <v>0.4375</v>
      </c>
      <c r="C11700" s="6">
        <v>48.738091189999999</v>
      </c>
      <c r="D11700" s="6">
        <v>170.64800779999999</v>
      </c>
      <c r="E11700" s="6">
        <v>23.5</v>
      </c>
      <c r="F11700" s="6">
        <v>0.8</v>
      </c>
      <c r="G11700" s="6">
        <v>180</v>
      </c>
      <c r="H11700" s="6">
        <v>10</v>
      </c>
    </row>
    <row r="11701" spans="1:8" ht="15" thickBot="1" x14ac:dyDescent="0.35">
      <c r="A11701" s="4">
        <v>45780</v>
      </c>
      <c r="B11701" s="5">
        <v>0.47916666666666669</v>
      </c>
      <c r="C11701" s="6">
        <v>61.247233749999999</v>
      </c>
      <c r="D11701" s="6">
        <v>214.30116029999999</v>
      </c>
      <c r="E11701" s="6">
        <v>24.1</v>
      </c>
      <c r="F11701" s="6">
        <v>0.7</v>
      </c>
      <c r="G11701" s="6">
        <v>180</v>
      </c>
      <c r="H11701" s="6">
        <v>11</v>
      </c>
    </row>
    <row r="11702" spans="1:8" ht="15" thickBot="1" x14ac:dyDescent="0.35">
      <c r="A11702" s="4">
        <v>45780</v>
      </c>
      <c r="B11702" s="5">
        <v>0.52083333333333337</v>
      </c>
      <c r="C11702" s="6">
        <v>63.645345659999997</v>
      </c>
      <c r="D11702" s="6">
        <v>222.8025092</v>
      </c>
      <c r="E11702" s="6">
        <v>24.3</v>
      </c>
      <c r="F11702" s="6">
        <v>0.8</v>
      </c>
      <c r="G11702" s="6">
        <v>180</v>
      </c>
      <c r="H11702" s="6">
        <v>12</v>
      </c>
    </row>
    <row r="11703" spans="1:8" ht="15" thickBot="1" x14ac:dyDescent="0.35">
      <c r="A11703" s="4">
        <v>45780</v>
      </c>
      <c r="B11703" s="5">
        <v>0.5625</v>
      </c>
      <c r="C11703" s="6">
        <v>55.66822844</v>
      </c>
      <c r="D11703" s="6">
        <v>194.919567</v>
      </c>
      <c r="E11703" s="6">
        <v>24</v>
      </c>
      <c r="F11703" s="6">
        <v>1</v>
      </c>
      <c r="G11703" s="6">
        <v>180</v>
      </c>
      <c r="H11703" s="6">
        <v>13</v>
      </c>
    </row>
    <row r="11704" spans="1:8" ht="15" thickBot="1" x14ac:dyDescent="0.35">
      <c r="A11704" s="4">
        <v>45780</v>
      </c>
      <c r="B11704" s="5">
        <v>0.60416666666666663</v>
      </c>
      <c r="C11704" s="6">
        <v>7.7756618</v>
      </c>
      <c r="D11704" s="6">
        <v>29.211263760000001</v>
      </c>
      <c r="E11704" s="6">
        <v>23.7</v>
      </c>
      <c r="F11704" s="6">
        <v>1.3</v>
      </c>
      <c r="G11704" s="6">
        <v>180</v>
      </c>
      <c r="H11704" s="6">
        <v>14</v>
      </c>
    </row>
    <row r="11705" spans="1:8" ht="15" thickBot="1" x14ac:dyDescent="0.35">
      <c r="A11705" s="4">
        <v>45780</v>
      </c>
      <c r="B11705" s="5">
        <v>0.64583333333333337</v>
      </c>
      <c r="C11705" s="6">
        <v>15.114834070000001</v>
      </c>
      <c r="D11705" s="6">
        <v>54.881034960000001</v>
      </c>
      <c r="E11705" s="6">
        <v>23.3</v>
      </c>
      <c r="F11705" s="6">
        <v>1.5</v>
      </c>
      <c r="G11705" s="6">
        <v>180</v>
      </c>
      <c r="H11705" s="6">
        <v>15</v>
      </c>
    </row>
    <row r="11706" spans="1:8" ht="15" thickBot="1" x14ac:dyDescent="0.35">
      <c r="A11706" s="4">
        <v>45780</v>
      </c>
      <c r="B11706" s="5">
        <v>0.6875</v>
      </c>
      <c r="C11706" s="6">
        <v>0</v>
      </c>
      <c r="D11706" s="6">
        <v>0</v>
      </c>
      <c r="E11706" s="6">
        <v>22.8</v>
      </c>
      <c r="F11706" s="6">
        <v>1.6</v>
      </c>
      <c r="G11706" s="6">
        <v>180</v>
      </c>
      <c r="H11706" s="6">
        <v>16</v>
      </c>
    </row>
    <row r="11707" spans="1:8" ht="15" thickBot="1" x14ac:dyDescent="0.35">
      <c r="A11707" s="4">
        <v>45780</v>
      </c>
      <c r="B11707" s="5">
        <v>0.72916666666666663</v>
      </c>
      <c r="C11707" s="6">
        <v>0</v>
      </c>
      <c r="D11707" s="6">
        <v>0</v>
      </c>
      <c r="E11707" s="6">
        <v>21.7</v>
      </c>
      <c r="F11707" s="6">
        <v>1.7</v>
      </c>
      <c r="G11707" s="6">
        <v>180</v>
      </c>
      <c r="H11707" s="6">
        <v>17</v>
      </c>
    </row>
    <row r="11708" spans="1:8" ht="15" thickBot="1" x14ac:dyDescent="0.35">
      <c r="A11708" s="4">
        <v>45780</v>
      </c>
      <c r="B11708" s="5">
        <v>0.77083333333333337</v>
      </c>
      <c r="C11708" s="6">
        <v>0</v>
      </c>
      <c r="D11708" s="6">
        <v>0</v>
      </c>
      <c r="E11708" s="6">
        <v>21.1</v>
      </c>
      <c r="F11708" s="6">
        <v>1.8</v>
      </c>
      <c r="G11708" s="6">
        <v>180</v>
      </c>
      <c r="H11708" s="6">
        <v>18</v>
      </c>
    </row>
    <row r="11709" spans="1:8" ht="15" thickBot="1" x14ac:dyDescent="0.35">
      <c r="A11709" s="4">
        <v>45780</v>
      </c>
      <c r="B11709" s="5">
        <v>0.8125</v>
      </c>
      <c r="C11709" s="6">
        <v>0</v>
      </c>
      <c r="D11709" s="6">
        <v>0</v>
      </c>
      <c r="E11709" s="6">
        <v>20</v>
      </c>
      <c r="F11709" s="6">
        <v>1.9</v>
      </c>
      <c r="G11709" s="6">
        <v>180</v>
      </c>
      <c r="H11709" s="6">
        <v>19</v>
      </c>
    </row>
    <row r="11710" spans="1:8" ht="15" thickBot="1" x14ac:dyDescent="0.35">
      <c r="A11710" s="4">
        <v>45780</v>
      </c>
      <c r="B11710" s="5">
        <v>0.85416666666666663</v>
      </c>
      <c r="C11710" s="6">
        <v>0</v>
      </c>
      <c r="D11710" s="6">
        <v>0</v>
      </c>
      <c r="E11710" s="6">
        <v>19.7</v>
      </c>
      <c r="F11710" s="6">
        <v>1.8</v>
      </c>
      <c r="G11710" s="6">
        <v>180</v>
      </c>
      <c r="H11710" s="6">
        <v>20</v>
      </c>
    </row>
    <row r="11711" spans="1:8" ht="15" thickBot="1" x14ac:dyDescent="0.35">
      <c r="A11711" s="4">
        <v>45780</v>
      </c>
      <c r="B11711" s="5">
        <v>0.89583333333333337</v>
      </c>
      <c r="C11711" s="6">
        <v>0</v>
      </c>
      <c r="D11711" s="6">
        <v>0</v>
      </c>
      <c r="E11711" s="6">
        <v>19.399999999999999</v>
      </c>
      <c r="F11711" s="6">
        <v>1.8</v>
      </c>
      <c r="G11711" s="6">
        <v>180</v>
      </c>
      <c r="H11711" s="6">
        <v>21</v>
      </c>
    </row>
    <row r="11712" spans="1:8" ht="15" thickBot="1" x14ac:dyDescent="0.35">
      <c r="A11712" s="4">
        <v>45780</v>
      </c>
      <c r="B11712" s="5">
        <v>0.9375</v>
      </c>
      <c r="C11712" s="6">
        <v>0</v>
      </c>
      <c r="D11712" s="6">
        <v>0</v>
      </c>
      <c r="E11712" s="6">
        <v>19.100000000000001</v>
      </c>
      <c r="F11712" s="6">
        <v>1.8</v>
      </c>
      <c r="G11712" s="6">
        <v>180</v>
      </c>
      <c r="H11712" s="6">
        <v>22</v>
      </c>
    </row>
    <row r="11713" spans="1:8" ht="15" thickBot="1" x14ac:dyDescent="0.35">
      <c r="A11713" s="4">
        <v>45780</v>
      </c>
      <c r="B11713" s="5">
        <v>0.97916666666666663</v>
      </c>
      <c r="C11713" s="6">
        <v>0</v>
      </c>
      <c r="D11713" s="6">
        <v>0</v>
      </c>
      <c r="E11713" s="6">
        <v>18.899999999999999</v>
      </c>
      <c r="F11713" s="6">
        <v>1.7</v>
      </c>
      <c r="G11713" s="6">
        <v>180</v>
      </c>
      <c r="H11713" s="6">
        <v>23</v>
      </c>
    </row>
    <row r="11714" spans="1:8" ht="15" thickBot="1" x14ac:dyDescent="0.35">
      <c r="A11714" s="4">
        <v>45781</v>
      </c>
      <c r="B11714" s="5">
        <v>2.0833333333333332E-2</v>
      </c>
      <c r="C11714" s="6">
        <v>0</v>
      </c>
      <c r="D11714" s="6">
        <v>0</v>
      </c>
      <c r="E11714" s="6">
        <v>18.7</v>
      </c>
      <c r="F11714" s="6">
        <v>1.6</v>
      </c>
      <c r="G11714" s="6">
        <v>180</v>
      </c>
      <c r="H11714" s="6">
        <v>0</v>
      </c>
    </row>
    <row r="11715" spans="1:8" ht="15" thickBot="1" x14ac:dyDescent="0.35">
      <c r="A11715" s="4">
        <v>45781</v>
      </c>
      <c r="B11715" s="5">
        <v>6.25E-2</v>
      </c>
      <c r="C11715" s="6">
        <v>0</v>
      </c>
      <c r="D11715" s="6">
        <v>0</v>
      </c>
      <c r="E11715" s="6">
        <v>18.7</v>
      </c>
      <c r="F11715" s="6">
        <v>1.5</v>
      </c>
      <c r="G11715" s="6">
        <v>180</v>
      </c>
      <c r="H11715" s="6">
        <v>1</v>
      </c>
    </row>
    <row r="11716" spans="1:8" ht="15" thickBot="1" x14ac:dyDescent="0.35">
      <c r="A11716" s="4">
        <v>45781</v>
      </c>
      <c r="B11716" s="5">
        <v>0.10416666666666667</v>
      </c>
      <c r="C11716" s="6">
        <v>0</v>
      </c>
      <c r="D11716" s="6">
        <v>0</v>
      </c>
      <c r="E11716" s="6">
        <v>18.7</v>
      </c>
      <c r="F11716" s="6">
        <v>1.3</v>
      </c>
      <c r="G11716" s="6">
        <v>180</v>
      </c>
      <c r="H11716" s="6">
        <v>2</v>
      </c>
    </row>
    <row r="11717" spans="1:8" ht="15" thickBot="1" x14ac:dyDescent="0.35">
      <c r="A11717" s="4">
        <v>45781</v>
      </c>
      <c r="B11717" s="5">
        <v>0.14583333333333334</v>
      </c>
      <c r="C11717" s="6">
        <v>0</v>
      </c>
      <c r="D11717" s="6">
        <v>0</v>
      </c>
      <c r="E11717" s="6">
        <v>18.8</v>
      </c>
      <c r="F11717" s="6">
        <v>1.3</v>
      </c>
      <c r="G11717" s="6">
        <v>180</v>
      </c>
      <c r="H11717" s="6">
        <v>3</v>
      </c>
    </row>
    <row r="11718" spans="1:8" ht="15" thickBot="1" x14ac:dyDescent="0.35">
      <c r="A11718" s="4">
        <v>45781</v>
      </c>
      <c r="B11718" s="5">
        <v>0.1875</v>
      </c>
      <c r="C11718" s="6">
        <v>0</v>
      </c>
      <c r="D11718" s="6">
        <v>0</v>
      </c>
      <c r="E11718" s="6">
        <v>18.899999999999999</v>
      </c>
      <c r="F11718" s="6">
        <v>1.2</v>
      </c>
      <c r="G11718" s="6">
        <v>180</v>
      </c>
      <c r="H11718" s="6">
        <v>4</v>
      </c>
    </row>
    <row r="11719" spans="1:8" ht="15" thickBot="1" x14ac:dyDescent="0.35">
      <c r="A11719" s="4">
        <v>45781</v>
      </c>
      <c r="B11719" s="5">
        <v>0.22916666666666666</v>
      </c>
      <c r="C11719" s="6">
        <v>0</v>
      </c>
      <c r="D11719" s="6">
        <v>0</v>
      </c>
      <c r="E11719" s="6">
        <v>19.399999999999999</v>
      </c>
      <c r="F11719" s="6">
        <v>1</v>
      </c>
      <c r="G11719" s="6">
        <v>180</v>
      </c>
      <c r="H11719" s="6">
        <v>5</v>
      </c>
    </row>
    <row r="11720" spans="1:8" ht="15" thickBot="1" x14ac:dyDescent="0.35">
      <c r="A11720" s="4">
        <v>45781</v>
      </c>
      <c r="B11720" s="5">
        <v>0.27083333333333331</v>
      </c>
      <c r="C11720" s="6">
        <v>0</v>
      </c>
      <c r="D11720" s="6">
        <v>0</v>
      </c>
      <c r="E11720" s="6">
        <v>20.399999999999999</v>
      </c>
      <c r="F11720" s="6">
        <v>0.9</v>
      </c>
      <c r="G11720" s="6">
        <v>180</v>
      </c>
      <c r="H11720" s="6">
        <v>6</v>
      </c>
    </row>
    <row r="11721" spans="1:8" ht="15" thickBot="1" x14ac:dyDescent="0.35">
      <c r="A11721" s="4">
        <v>45781</v>
      </c>
      <c r="B11721" s="5">
        <v>0.3125</v>
      </c>
      <c r="C11721" s="6">
        <v>0</v>
      </c>
      <c r="D11721" s="6">
        <v>0</v>
      </c>
      <c r="E11721" s="6">
        <v>21.7</v>
      </c>
      <c r="F11721" s="6">
        <v>1.1000000000000001</v>
      </c>
      <c r="G11721" s="6">
        <v>180</v>
      </c>
      <c r="H11721" s="6">
        <v>7</v>
      </c>
    </row>
    <row r="11722" spans="1:8" ht="15" thickBot="1" x14ac:dyDescent="0.35">
      <c r="A11722" s="4">
        <v>45781</v>
      </c>
      <c r="B11722" s="5">
        <v>0.35416666666666669</v>
      </c>
      <c r="C11722" s="6">
        <v>1.239753833</v>
      </c>
      <c r="D11722" s="6">
        <v>5.3505743670000001</v>
      </c>
      <c r="E11722" s="6">
        <v>22.7</v>
      </c>
      <c r="F11722" s="6">
        <v>1.3</v>
      </c>
      <c r="G11722" s="6">
        <v>180</v>
      </c>
      <c r="H11722" s="6">
        <v>8</v>
      </c>
    </row>
    <row r="11723" spans="1:8" ht="15" thickBot="1" x14ac:dyDescent="0.35">
      <c r="A11723" s="4">
        <v>45781</v>
      </c>
      <c r="B11723" s="5">
        <v>0.39583333333333331</v>
      </c>
      <c r="C11723" s="6">
        <v>25.62797355</v>
      </c>
      <c r="D11723" s="6">
        <v>91.185854239999998</v>
      </c>
      <c r="E11723" s="6">
        <v>23.3</v>
      </c>
      <c r="F11723" s="6">
        <v>1.6</v>
      </c>
      <c r="G11723" s="6">
        <v>180</v>
      </c>
      <c r="H11723" s="6">
        <v>9</v>
      </c>
    </row>
    <row r="11724" spans="1:8" ht="15" thickBot="1" x14ac:dyDescent="0.35">
      <c r="A11724" s="4">
        <v>45781</v>
      </c>
      <c r="B11724" s="5">
        <v>0.4375</v>
      </c>
      <c r="C11724" s="6">
        <v>46.107951049999997</v>
      </c>
      <c r="D11724" s="6">
        <v>161.8156511</v>
      </c>
      <c r="E11724" s="6">
        <v>23.8</v>
      </c>
      <c r="F11724" s="6">
        <v>1.7</v>
      </c>
      <c r="G11724" s="6">
        <v>180</v>
      </c>
      <c r="H11724" s="6">
        <v>10</v>
      </c>
    </row>
    <row r="11725" spans="1:8" ht="15" thickBot="1" x14ac:dyDescent="0.35">
      <c r="A11725" s="4">
        <v>45781</v>
      </c>
      <c r="B11725" s="5">
        <v>0.47916666666666669</v>
      </c>
      <c r="C11725" s="6">
        <v>58.621611780000002</v>
      </c>
      <c r="D11725" s="6">
        <v>205.2134724</v>
      </c>
      <c r="E11725" s="6">
        <v>24.1</v>
      </c>
      <c r="F11725" s="6">
        <v>1.8</v>
      </c>
      <c r="G11725" s="6">
        <v>180</v>
      </c>
      <c r="H11725" s="6">
        <v>11</v>
      </c>
    </row>
    <row r="11726" spans="1:8" ht="15" thickBot="1" x14ac:dyDescent="0.35">
      <c r="A11726" s="4">
        <v>45781</v>
      </c>
      <c r="B11726" s="5">
        <v>0.52083333333333337</v>
      </c>
      <c r="C11726" s="6">
        <v>61.219475070000001</v>
      </c>
      <c r="D11726" s="6">
        <v>214.20502780000001</v>
      </c>
      <c r="E11726" s="6">
        <v>24.1</v>
      </c>
      <c r="F11726" s="6">
        <v>1.9</v>
      </c>
      <c r="G11726" s="6">
        <v>180</v>
      </c>
      <c r="H11726" s="6">
        <v>12</v>
      </c>
    </row>
    <row r="11727" spans="1:8" ht="15" thickBot="1" x14ac:dyDescent="0.35">
      <c r="A11727" s="4">
        <v>45781</v>
      </c>
      <c r="B11727" s="5">
        <v>0.5625</v>
      </c>
      <c r="C11727" s="6">
        <v>53.483236980000001</v>
      </c>
      <c r="D11727" s="6">
        <v>187.21576690000001</v>
      </c>
      <c r="E11727" s="6">
        <v>23.8</v>
      </c>
      <c r="F11727" s="6">
        <v>2.1</v>
      </c>
      <c r="G11727" s="6">
        <v>180</v>
      </c>
      <c r="H11727" s="6">
        <v>13</v>
      </c>
    </row>
    <row r="11728" spans="1:8" ht="15" thickBot="1" x14ac:dyDescent="0.35">
      <c r="A11728" s="4">
        <v>45781</v>
      </c>
      <c r="B11728" s="5">
        <v>0.60416666666666663</v>
      </c>
      <c r="C11728" s="6">
        <v>37.015225549999997</v>
      </c>
      <c r="D11728" s="6">
        <v>130.38497770000001</v>
      </c>
      <c r="E11728" s="6">
        <v>23.5</v>
      </c>
      <c r="F11728" s="6">
        <v>2.2000000000000002</v>
      </c>
      <c r="G11728" s="6">
        <v>180</v>
      </c>
      <c r="H11728" s="6">
        <v>14</v>
      </c>
    </row>
    <row r="11729" spans="1:8" ht="15" thickBot="1" x14ac:dyDescent="0.35">
      <c r="A11729" s="4">
        <v>45781</v>
      </c>
      <c r="B11729" s="5">
        <v>0.64583333333333337</v>
      </c>
      <c r="C11729" s="6">
        <v>14.190085570000001</v>
      </c>
      <c r="D11729" s="6">
        <v>51.619296869999999</v>
      </c>
      <c r="E11729" s="6">
        <v>23.1</v>
      </c>
      <c r="F11729" s="6">
        <v>2.2000000000000002</v>
      </c>
      <c r="G11729" s="6">
        <v>180</v>
      </c>
      <c r="H11729" s="6">
        <v>15</v>
      </c>
    </row>
    <row r="11730" spans="1:8" ht="15" thickBot="1" x14ac:dyDescent="0.35">
      <c r="A11730" s="4">
        <v>45781</v>
      </c>
      <c r="B11730" s="5">
        <v>0.6875</v>
      </c>
      <c r="C11730" s="6">
        <v>0</v>
      </c>
      <c r="D11730" s="6">
        <v>0</v>
      </c>
      <c r="E11730" s="6">
        <v>22.7</v>
      </c>
      <c r="F11730" s="6">
        <v>2.2000000000000002</v>
      </c>
      <c r="G11730" s="6">
        <v>180</v>
      </c>
      <c r="H11730" s="6">
        <v>16</v>
      </c>
    </row>
    <row r="11731" spans="1:8" ht="15" thickBot="1" x14ac:dyDescent="0.35">
      <c r="A11731" s="4">
        <v>45781</v>
      </c>
      <c r="B11731" s="5">
        <v>0.72916666666666663</v>
      </c>
      <c r="C11731" s="6">
        <v>0</v>
      </c>
      <c r="D11731" s="6">
        <v>0</v>
      </c>
      <c r="E11731" s="6">
        <v>21.8</v>
      </c>
      <c r="F11731" s="6">
        <v>2.2000000000000002</v>
      </c>
      <c r="G11731" s="6">
        <v>180</v>
      </c>
      <c r="H11731" s="6">
        <v>17</v>
      </c>
    </row>
    <row r="11732" spans="1:8" ht="15" thickBot="1" x14ac:dyDescent="0.35">
      <c r="A11732" s="4">
        <v>45781</v>
      </c>
      <c r="B11732" s="5">
        <v>0.77083333333333337</v>
      </c>
      <c r="C11732" s="6">
        <v>0</v>
      </c>
      <c r="D11732" s="6">
        <v>0</v>
      </c>
      <c r="E11732" s="6">
        <v>21.2</v>
      </c>
      <c r="F11732" s="6">
        <v>2.1</v>
      </c>
      <c r="G11732" s="6">
        <v>180</v>
      </c>
      <c r="H11732" s="6">
        <v>18</v>
      </c>
    </row>
    <row r="11733" spans="1:8" ht="15" thickBot="1" x14ac:dyDescent="0.35">
      <c r="A11733" s="4">
        <v>45781</v>
      </c>
      <c r="B11733" s="5">
        <v>0.8125</v>
      </c>
      <c r="C11733" s="6">
        <v>0</v>
      </c>
      <c r="D11733" s="6">
        <v>0</v>
      </c>
      <c r="E11733" s="6">
        <v>19.7</v>
      </c>
      <c r="F11733" s="6">
        <v>2.2999999999999998</v>
      </c>
      <c r="G11733" s="6">
        <v>180</v>
      </c>
      <c r="H11733" s="6">
        <v>19</v>
      </c>
    </row>
    <row r="11734" spans="1:8" ht="15" thickBot="1" x14ac:dyDescent="0.35">
      <c r="A11734" s="4">
        <v>45781</v>
      </c>
      <c r="B11734" s="5">
        <v>0.85416666666666663</v>
      </c>
      <c r="C11734" s="6">
        <v>0</v>
      </c>
      <c r="D11734" s="6">
        <v>0</v>
      </c>
      <c r="E11734" s="6">
        <v>19.3</v>
      </c>
      <c r="F11734" s="6">
        <v>2.2999999999999998</v>
      </c>
      <c r="G11734" s="6">
        <v>180</v>
      </c>
      <c r="H11734" s="6">
        <v>20</v>
      </c>
    </row>
    <row r="11735" spans="1:8" ht="15" thickBot="1" x14ac:dyDescent="0.35">
      <c r="A11735" s="4">
        <v>45781</v>
      </c>
      <c r="B11735" s="5">
        <v>0.89583333333333337</v>
      </c>
      <c r="C11735" s="6">
        <v>0</v>
      </c>
      <c r="D11735" s="6">
        <v>0</v>
      </c>
      <c r="E11735" s="6">
        <v>19</v>
      </c>
      <c r="F11735" s="6">
        <v>2.2999999999999998</v>
      </c>
      <c r="G11735" s="6">
        <v>180</v>
      </c>
      <c r="H11735" s="6">
        <v>21</v>
      </c>
    </row>
    <row r="11736" spans="1:8" ht="15" thickBot="1" x14ac:dyDescent="0.35">
      <c r="A11736" s="4">
        <v>45781</v>
      </c>
      <c r="B11736" s="5">
        <v>0.9375</v>
      </c>
      <c r="C11736" s="6">
        <v>0</v>
      </c>
      <c r="D11736" s="6">
        <v>0</v>
      </c>
      <c r="E11736" s="6">
        <v>18.7</v>
      </c>
      <c r="F11736" s="6">
        <v>2.2000000000000002</v>
      </c>
      <c r="G11736" s="6">
        <v>180</v>
      </c>
      <c r="H11736" s="6">
        <v>22</v>
      </c>
    </row>
    <row r="11737" spans="1:8" ht="15" thickBot="1" x14ac:dyDescent="0.35">
      <c r="A11737" s="4">
        <v>45781</v>
      </c>
      <c r="B11737" s="5">
        <v>0.97916666666666663</v>
      </c>
      <c r="C11737" s="6">
        <v>0</v>
      </c>
      <c r="D11737" s="6">
        <v>0</v>
      </c>
      <c r="E11737" s="6">
        <v>18.5</v>
      </c>
      <c r="F11737" s="6">
        <v>2.1</v>
      </c>
      <c r="G11737" s="6">
        <v>180</v>
      </c>
      <c r="H11737" s="6">
        <v>23</v>
      </c>
    </row>
    <row r="11738" spans="1:8" ht="15" thickBot="1" x14ac:dyDescent="0.35">
      <c r="A11738" s="4">
        <v>45782</v>
      </c>
      <c r="B11738" s="5">
        <v>2.0833333333333332E-2</v>
      </c>
      <c r="C11738" s="6">
        <v>0</v>
      </c>
      <c r="D11738" s="6">
        <v>0</v>
      </c>
      <c r="E11738" s="6">
        <v>18.3</v>
      </c>
      <c r="F11738" s="6">
        <v>2.1</v>
      </c>
      <c r="G11738" s="6">
        <v>180</v>
      </c>
      <c r="H11738" s="6">
        <v>0</v>
      </c>
    </row>
    <row r="11739" spans="1:8" ht="15" thickBot="1" x14ac:dyDescent="0.35">
      <c r="A11739" s="4">
        <v>45782</v>
      </c>
      <c r="B11739" s="5">
        <v>6.25E-2</v>
      </c>
      <c r="C11739" s="6">
        <v>0</v>
      </c>
      <c r="D11739" s="6">
        <v>0</v>
      </c>
      <c r="E11739" s="6">
        <v>18.100000000000001</v>
      </c>
      <c r="F11739" s="6">
        <v>2.1</v>
      </c>
      <c r="G11739" s="6">
        <v>180</v>
      </c>
      <c r="H11739" s="6">
        <v>1</v>
      </c>
    </row>
    <row r="11740" spans="1:8" ht="15" thickBot="1" x14ac:dyDescent="0.35">
      <c r="A11740" s="4">
        <v>45782</v>
      </c>
      <c r="B11740" s="5">
        <v>0.10416666666666667</v>
      </c>
      <c r="C11740" s="6">
        <v>0</v>
      </c>
      <c r="D11740" s="6">
        <v>0</v>
      </c>
      <c r="E11740" s="6">
        <v>18</v>
      </c>
      <c r="F11740" s="6">
        <v>2.1</v>
      </c>
      <c r="G11740" s="6">
        <v>180</v>
      </c>
      <c r="H11740" s="6">
        <v>2</v>
      </c>
    </row>
    <row r="11741" spans="1:8" ht="15" thickBot="1" x14ac:dyDescent="0.35">
      <c r="A11741" s="4">
        <v>45782</v>
      </c>
      <c r="B11741" s="5">
        <v>0.14583333333333334</v>
      </c>
      <c r="C11741" s="6">
        <v>0</v>
      </c>
      <c r="D11741" s="6">
        <v>0</v>
      </c>
      <c r="E11741" s="6">
        <v>17.899999999999999</v>
      </c>
      <c r="F11741" s="6">
        <v>2.2000000000000002</v>
      </c>
      <c r="G11741" s="6">
        <v>180</v>
      </c>
      <c r="H11741" s="6">
        <v>3</v>
      </c>
    </row>
    <row r="11742" spans="1:8" ht="15" thickBot="1" x14ac:dyDescent="0.35">
      <c r="A11742" s="4">
        <v>45782</v>
      </c>
      <c r="B11742" s="5">
        <v>0.1875</v>
      </c>
      <c r="C11742" s="6">
        <v>0</v>
      </c>
      <c r="D11742" s="6">
        <v>0</v>
      </c>
      <c r="E11742" s="6">
        <v>17.600000000000001</v>
      </c>
      <c r="F11742" s="6">
        <v>2.2000000000000002</v>
      </c>
      <c r="G11742" s="6">
        <v>180</v>
      </c>
      <c r="H11742" s="6">
        <v>4</v>
      </c>
    </row>
    <row r="11743" spans="1:8" ht="15" thickBot="1" x14ac:dyDescent="0.35">
      <c r="A11743" s="4">
        <v>45782</v>
      </c>
      <c r="B11743" s="5">
        <v>0.22916666666666666</v>
      </c>
      <c r="C11743" s="6">
        <v>0</v>
      </c>
      <c r="D11743" s="6">
        <v>0</v>
      </c>
      <c r="E11743" s="6">
        <v>18.3</v>
      </c>
      <c r="F11743" s="6">
        <v>2.2999999999999998</v>
      </c>
      <c r="G11743" s="6">
        <v>180</v>
      </c>
      <c r="H11743" s="6">
        <v>5</v>
      </c>
    </row>
    <row r="11744" spans="1:8" ht="15" thickBot="1" x14ac:dyDescent="0.35">
      <c r="A11744" s="4">
        <v>45782</v>
      </c>
      <c r="B11744" s="5">
        <v>0.27083333333333331</v>
      </c>
      <c r="C11744" s="6">
        <v>0</v>
      </c>
      <c r="D11744" s="6">
        <v>0</v>
      </c>
      <c r="E11744" s="6">
        <v>19.899999999999999</v>
      </c>
      <c r="F11744" s="6">
        <v>2.5</v>
      </c>
      <c r="G11744" s="6">
        <v>180</v>
      </c>
      <c r="H11744" s="6">
        <v>6</v>
      </c>
    </row>
    <row r="11745" spans="1:8" ht="15" thickBot="1" x14ac:dyDescent="0.35">
      <c r="A11745" s="4">
        <v>45782</v>
      </c>
      <c r="B11745" s="5">
        <v>0.3125</v>
      </c>
      <c r="C11745" s="6">
        <v>0</v>
      </c>
      <c r="D11745" s="6">
        <v>0</v>
      </c>
      <c r="E11745" s="6">
        <v>21.3</v>
      </c>
      <c r="F11745" s="6">
        <v>2.7</v>
      </c>
      <c r="G11745" s="6">
        <v>180</v>
      </c>
      <c r="H11745" s="6">
        <v>7</v>
      </c>
    </row>
    <row r="11746" spans="1:8" ht="15" thickBot="1" x14ac:dyDescent="0.35">
      <c r="A11746" s="4">
        <v>45782</v>
      </c>
      <c r="B11746" s="5">
        <v>0.35416666666666669</v>
      </c>
      <c r="C11746" s="6">
        <v>0.46853649489999999</v>
      </c>
      <c r="D11746" s="6">
        <v>2.3327732210000001</v>
      </c>
      <c r="E11746" s="6">
        <v>22.3</v>
      </c>
      <c r="F11746" s="6">
        <v>2.7</v>
      </c>
      <c r="G11746" s="6">
        <v>180</v>
      </c>
      <c r="H11746" s="6">
        <v>8</v>
      </c>
    </row>
    <row r="11747" spans="1:8" ht="15" thickBot="1" x14ac:dyDescent="0.35">
      <c r="A11747" s="4">
        <v>45782</v>
      </c>
      <c r="B11747" s="5">
        <v>0.39583333333333331</v>
      </c>
      <c r="C11747" s="6">
        <v>18.703715089999999</v>
      </c>
      <c r="D11747" s="6">
        <v>67.201024709999999</v>
      </c>
      <c r="E11747" s="6">
        <v>22.9</v>
      </c>
      <c r="F11747" s="6">
        <v>2.7</v>
      </c>
      <c r="G11747" s="6">
        <v>180</v>
      </c>
      <c r="H11747" s="6">
        <v>9</v>
      </c>
    </row>
    <row r="11748" spans="1:8" ht="15" thickBot="1" x14ac:dyDescent="0.35">
      <c r="A11748" s="4">
        <v>45782</v>
      </c>
      <c r="B11748" s="5">
        <v>0.4375</v>
      </c>
      <c r="C11748" s="6">
        <v>29.528749489999999</v>
      </c>
      <c r="D11748" s="6">
        <v>104.6330155</v>
      </c>
      <c r="E11748" s="6">
        <v>23.4</v>
      </c>
      <c r="F11748" s="6">
        <v>2.7</v>
      </c>
      <c r="G11748" s="6">
        <v>180</v>
      </c>
      <c r="H11748" s="6">
        <v>10</v>
      </c>
    </row>
    <row r="11749" spans="1:8" ht="15" thickBot="1" x14ac:dyDescent="0.35">
      <c r="A11749" s="4">
        <v>45782</v>
      </c>
      <c r="B11749" s="5">
        <v>0.47916666666666669</v>
      </c>
      <c r="C11749" s="6">
        <v>42.8864406</v>
      </c>
      <c r="D11749" s="6">
        <v>150.7353933</v>
      </c>
      <c r="E11749" s="6">
        <v>23.8</v>
      </c>
      <c r="F11749" s="6">
        <v>2.8</v>
      </c>
      <c r="G11749" s="6">
        <v>180</v>
      </c>
      <c r="H11749" s="6">
        <v>11</v>
      </c>
    </row>
    <row r="11750" spans="1:8" ht="15" thickBot="1" x14ac:dyDescent="0.35">
      <c r="A11750" s="4">
        <v>45782</v>
      </c>
      <c r="B11750" s="5">
        <v>0.52083333333333337</v>
      </c>
      <c r="C11750" s="6">
        <v>47.498919819999998</v>
      </c>
      <c r="D11750" s="6">
        <v>166.6736736</v>
      </c>
      <c r="E11750" s="6">
        <v>23.9</v>
      </c>
      <c r="F11750" s="6">
        <v>2.8</v>
      </c>
      <c r="G11750" s="6">
        <v>180</v>
      </c>
      <c r="H11750" s="6">
        <v>12</v>
      </c>
    </row>
    <row r="11751" spans="1:8" ht="15" thickBot="1" x14ac:dyDescent="0.35">
      <c r="A11751" s="4">
        <v>45782</v>
      </c>
      <c r="B11751" s="5">
        <v>0.5625</v>
      </c>
      <c r="C11751" s="6">
        <v>53.739700249999999</v>
      </c>
      <c r="D11751" s="6">
        <v>188.1807886</v>
      </c>
      <c r="E11751" s="6">
        <v>23.9</v>
      </c>
      <c r="F11751" s="6">
        <v>2.9</v>
      </c>
      <c r="G11751" s="6">
        <v>180</v>
      </c>
      <c r="H11751" s="6">
        <v>13</v>
      </c>
    </row>
    <row r="11752" spans="1:8" ht="15" thickBot="1" x14ac:dyDescent="0.35">
      <c r="A11752" s="4">
        <v>45782</v>
      </c>
      <c r="B11752" s="5">
        <v>0.60416666666666663</v>
      </c>
      <c r="C11752" s="6">
        <v>23.96265511</v>
      </c>
      <c r="D11752" s="6">
        <v>85.568371979999995</v>
      </c>
      <c r="E11752" s="6">
        <v>23.6</v>
      </c>
      <c r="F11752" s="6">
        <v>2.9</v>
      </c>
      <c r="G11752" s="6">
        <v>180</v>
      </c>
      <c r="H11752" s="6">
        <v>14</v>
      </c>
    </row>
    <row r="11753" spans="1:8" ht="15" thickBot="1" x14ac:dyDescent="0.35">
      <c r="A11753" s="4">
        <v>45782</v>
      </c>
      <c r="B11753" s="5">
        <v>0.64583333333333337</v>
      </c>
      <c r="C11753" s="6">
        <v>6.4255734929999999</v>
      </c>
      <c r="D11753" s="6">
        <v>24.34310692</v>
      </c>
      <c r="E11753" s="6">
        <v>23.2</v>
      </c>
      <c r="F11753" s="6">
        <v>2.9</v>
      </c>
      <c r="G11753" s="6">
        <v>180</v>
      </c>
      <c r="H11753" s="6">
        <v>15</v>
      </c>
    </row>
    <row r="11754" spans="1:8" ht="15" thickBot="1" x14ac:dyDescent="0.35">
      <c r="A11754" s="4">
        <v>45782</v>
      </c>
      <c r="B11754" s="5">
        <v>0.6875</v>
      </c>
      <c r="C11754" s="6">
        <v>0</v>
      </c>
      <c r="D11754" s="6">
        <v>0</v>
      </c>
      <c r="E11754" s="6">
        <v>22.6</v>
      </c>
      <c r="F11754" s="6">
        <v>2.8</v>
      </c>
      <c r="G11754" s="6">
        <v>180</v>
      </c>
      <c r="H11754" s="6">
        <v>16</v>
      </c>
    </row>
    <row r="11755" spans="1:8" ht="15" thickBot="1" x14ac:dyDescent="0.35">
      <c r="A11755" s="4">
        <v>45782</v>
      </c>
      <c r="B11755" s="5">
        <v>0.72916666666666663</v>
      </c>
      <c r="C11755" s="6">
        <v>0</v>
      </c>
      <c r="D11755" s="6">
        <v>0</v>
      </c>
      <c r="E11755" s="6">
        <v>21.7</v>
      </c>
      <c r="F11755" s="6">
        <v>2.6</v>
      </c>
      <c r="G11755" s="6">
        <v>180</v>
      </c>
      <c r="H11755" s="6">
        <v>17</v>
      </c>
    </row>
    <row r="11756" spans="1:8" ht="15" thickBot="1" x14ac:dyDescent="0.35">
      <c r="A11756" s="4">
        <v>45782</v>
      </c>
      <c r="B11756" s="5">
        <v>0.77083333333333337</v>
      </c>
      <c r="C11756" s="6">
        <v>0</v>
      </c>
      <c r="D11756" s="6">
        <v>0</v>
      </c>
      <c r="E11756" s="6">
        <v>21.1</v>
      </c>
      <c r="F11756" s="6">
        <v>2.5</v>
      </c>
      <c r="G11756" s="6">
        <v>180</v>
      </c>
      <c r="H11756" s="6">
        <v>18</v>
      </c>
    </row>
    <row r="11757" spans="1:8" ht="15" thickBot="1" x14ac:dyDescent="0.35">
      <c r="A11757" s="4">
        <v>45782</v>
      </c>
      <c r="B11757" s="5">
        <v>0.8125</v>
      </c>
      <c r="C11757" s="6">
        <v>0</v>
      </c>
      <c r="D11757" s="6">
        <v>0</v>
      </c>
      <c r="E11757" s="6">
        <v>19.5</v>
      </c>
      <c r="F11757" s="6">
        <v>2.5</v>
      </c>
      <c r="G11757" s="6">
        <v>180</v>
      </c>
      <c r="H11757" s="6">
        <v>19</v>
      </c>
    </row>
    <row r="11758" spans="1:8" ht="15" thickBot="1" x14ac:dyDescent="0.35">
      <c r="A11758" s="4">
        <v>45782</v>
      </c>
      <c r="B11758" s="5">
        <v>0.85416666666666663</v>
      </c>
      <c r="C11758" s="6">
        <v>0</v>
      </c>
      <c r="D11758" s="6">
        <v>0</v>
      </c>
      <c r="E11758" s="6">
        <v>19.399999999999999</v>
      </c>
      <c r="F11758" s="6">
        <v>2.5</v>
      </c>
      <c r="G11758" s="6">
        <v>180</v>
      </c>
      <c r="H11758" s="6">
        <v>20</v>
      </c>
    </row>
    <row r="11759" spans="1:8" ht="15" thickBot="1" x14ac:dyDescent="0.35">
      <c r="A11759" s="4">
        <v>45782</v>
      </c>
      <c r="B11759" s="5">
        <v>0.89583333333333337</v>
      </c>
      <c r="C11759" s="6">
        <v>0</v>
      </c>
      <c r="D11759" s="6">
        <v>0</v>
      </c>
      <c r="E11759" s="6">
        <v>19.3</v>
      </c>
      <c r="F11759" s="6">
        <v>2.4</v>
      </c>
      <c r="G11759" s="6">
        <v>180</v>
      </c>
      <c r="H11759" s="6">
        <v>21</v>
      </c>
    </row>
    <row r="11760" spans="1:8" ht="15" thickBot="1" x14ac:dyDescent="0.35">
      <c r="A11760" s="4">
        <v>45782</v>
      </c>
      <c r="B11760" s="5">
        <v>0.9375</v>
      </c>
      <c r="C11760" s="6">
        <v>0</v>
      </c>
      <c r="D11760" s="6">
        <v>0</v>
      </c>
      <c r="E11760" s="6">
        <v>19.2</v>
      </c>
      <c r="F11760" s="6">
        <v>2.2999999999999998</v>
      </c>
      <c r="G11760" s="6">
        <v>180</v>
      </c>
      <c r="H11760" s="6">
        <v>22</v>
      </c>
    </row>
    <row r="11761" spans="1:8" ht="15" thickBot="1" x14ac:dyDescent="0.35">
      <c r="A11761" s="4">
        <v>45782</v>
      </c>
      <c r="B11761" s="5">
        <v>0.97916666666666663</v>
      </c>
      <c r="C11761" s="6">
        <v>0</v>
      </c>
      <c r="D11761" s="6">
        <v>0</v>
      </c>
      <c r="E11761" s="6">
        <v>19.100000000000001</v>
      </c>
      <c r="F11761" s="6">
        <v>2.2999999999999998</v>
      </c>
      <c r="G11761" s="6">
        <v>180</v>
      </c>
      <c r="H11761" s="6">
        <v>23</v>
      </c>
    </row>
    <row r="11762" spans="1:8" ht="15" thickBot="1" x14ac:dyDescent="0.35">
      <c r="A11762" s="4">
        <v>45783</v>
      </c>
      <c r="B11762" s="5">
        <v>2.0833333333333332E-2</v>
      </c>
      <c r="C11762" s="6">
        <v>0</v>
      </c>
      <c r="D11762" s="6">
        <v>0</v>
      </c>
      <c r="E11762" s="6">
        <v>19.2</v>
      </c>
      <c r="F11762" s="6">
        <v>2.2999999999999998</v>
      </c>
      <c r="G11762" s="6">
        <v>180</v>
      </c>
      <c r="H11762" s="6">
        <v>0</v>
      </c>
    </row>
    <row r="11763" spans="1:8" ht="15" thickBot="1" x14ac:dyDescent="0.35">
      <c r="A11763" s="4">
        <v>45783</v>
      </c>
      <c r="B11763" s="5">
        <v>6.25E-2</v>
      </c>
      <c r="C11763" s="6">
        <v>0</v>
      </c>
      <c r="D11763" s="6">
        <v>0</v>
      </c>
      <c r="E11763" s="6">
        <v>19.2</v>
      </c>
      <c r="F11763" s="6">
        <v>2.2000000000000002</v>
      </c>
      <c r="G11763" s="6">
        <v>180</v>
      </c>
      <c r="H11763" s="6">
        <v>1</v>
      </c>
    </row>
    <row r="11764" spans="1:8" ht="15" thickBot="1" x14ac:dyDescent="0.35">
      <c r="A11764" s="4">
        <v>45783</v>
      </c>
      <c r="B11764" s="5">
        <v>0.10416666666666667</v>
      </c>
      <c r="C11764" s="6">
        <v>0</v>
      </c>
      <c r="D11764" s="6">
        <v>0</v>
      </c>
      <c r="E11764" s="6">
        <v>19.100000000000001</v>
      </c>
      <c r="F11764" s="6">
        <v>2.2000000000000002</v>
      </c>
      <c r="G11764" s="6">
        <v>180</v>
      </c>
      <c r="H11764" s="6">
        <v>2</v>
      </c>
    </row>
    <row r="11765" spans="1:8" ht="15" thickBot="1" x14ac:dyDescent="0.35">
      <c r="A11765" s="4">
        <v>45783</v>
      </c>
      <c r="B11765" s="5">
        <v>0.14583333333333334</v>
      </c>
      <c r="C11765" s="6">
        <v>0</v>
      </c>
      <c r="D11765" s="6">
        <v>0</v>
      </c>
      <c r="E11765" s="6">
        <v>19.100000000000001</v>
      </c>
      <c r="F11765" s="6">
        <v>2.2999999999999998</v>
      </c>
      <c r="G11765" s="6">
        <v>180</v>
      </c>
      <c r="H11765" s="6">
        <v>3</v>
      </c>
    </row>
    <row r="11766" spans="1:8" ht="15" thickBot="1" x14ac:dyDescent="0.35">
      <c r="A11766" s="4">
        <v>45783</v>
      </c>
      <c r="B11766" s="5">
        <v>0.1875</v>
      </c>
      <c r="C11766" s="6">
        <v>0</v>
      </c>
      <c r="D11766" s="6">
        <v>0</v>
      </c>
      <c r="E11766" s="6">
        <v>19.2</v>
      </c>
      <c r="F11766" s="6">
        <v>2.4</v>
      </c>
      <c r="G11766" s="6">
        <v>180</v>
      </c>
      <c r="H11766" s="6">
        <v>4</v>
      </c>
    </row>
    <row r="11767" spans="1:8" ht="15" thickBot="1" x14ac:dyDescent="0.35">
      <c r="A11767" s="4">
        <v>45783</v>
      </c>
      <c r="B11767" s="5">
        <v>0.22916666666666666</v>
      </c>
      <c r="C11767" s="6">
        <v>0</v>
      </c>
      <c r="D11767" s="6">
        <v>0</v>
      </c>
      <c r="E11767" s="6">
        <v>19.5</v>
      </c>
      <c r="F11767" s="6">
        <v>2.6</v>
      </c>
      <c r="G11767" s="6">
        <v>180</v>
      </c>
      <c r="H11767" s="6">
        <v>5</v>
      </c>
    </row>
    <row r="11768" spans="1:8" ht="15" thickBot="1" x14ac:dyDescent="0.35">
      <c r="A11768" s="4">
        <v>45783</v>
      </c>
      <c r="B11768" s="5">
        <v>0.27083333333333331</v>
      </c>
      <c r="C11768" s="6">
        <v>0</v>
      </c>
      <c r="D11768" s="6">
        <v>0</v>
      </c>
      <c r="E11768" s="6">
        <v>20.100000000000001</v>
      </c>
      <c r="F11768" s="6">
        <v>2.8</v>
      </c>
      <c r="G11768" s="6">
        <v>180</v>
      </c>
      <c r="H11768" s="6">
        <v>6</v>
      </c>
    </row>
    <row r="11769" spans="1:8" ht="15" thickBot="1" x14ac:dyDescent="0.35">
      <c r="A11769" s="4">
        <v>45783</v>
      </c>
      <c r="B11769" s="5">
        <v>0.3125</v>
      </c>
      <c r="C11769" s="6">
        <v>0</v>
      </c>
      <c r="D11769" s="6">
        <v>0</v>
      </c>
      <c r="E11769" s="6">
        <v>21.1</v>
      </c>
      <c r="F11769" s="6">
        <v>3.1</v>
      </c>
      <c r="G11769" s="6">
        <v>180</v>
      </c>
      <c r="H11769" s="6">
        <v>7</v>
      </c>
    </row>
    <row r="11770" spans="1:8" ht="15" thickBot="1" x14ac:dyDescent="0.35">
      <c r="A11770" s="4">
        <v>45783</v>
      </c>
      <c r="B11770" s="5">
        <v>0.35416666666666669</v>
      </c>
      <c r="C11770" s="6">
        <v>0</v>
      </c>
      <c r="D11770" s="6">
        <v>0</v>
      </c>
      <c r="E11770" s="6">
        <v>22.1</v>
      </c>
      <c r="F11770" s="6">
        <v>3.4</v>
      </c>
      <c r="G11770" s="6">
        <v>180</v>
      </c>
      <c r="H11770" s="6">
        <v>8</v>
      </c>
    </row>
    <row r="11771" spans="1:8" ht="15" thickBot="1" x14ac:dyDescent="0.35">
      <c r="A11771" s="4">
        <v>45783</v>
      </c>
      <c r="B11771" s="5">
        <v>0.39583333333333331</v>
      </c>
      <c r="C11771" s="6">
        <v>24.262348029999998</v>
      </c>
      <c r="D11771" s="6">
        <v>86.300798670000006</v>
      </c>
      <c r="E11771" s="6">
        <v>22.8</v>
      </c>
      <c r="F11771" s="6">
        <v>3.6</v>
      </c>
      <c r="G11771" s="6">
        <v>180</v>
      </c>
      <c r="H11771" s="6">
        <v>9</v>
      </c>
    </row>
    <row r="11772" spans="1:8" ht="15" thickBot="1" x14ac:dyDescent="0.35">
      <c r="A11772" s="4">
        <v>45783</v>
      </c>
      <c r="B11772" s="5">
        <v>0.4375</v>
      </c>
      <c r="C11772" s="6">
        <v>44.806778049999998</v>
      </c>
      <c r="D11772" s="6">
        <v>156.93529480000001</v>
      </c>
      <c r="E11772" s="6">
        <v>23.2</v>
      </c>
      <c r="F11772" s="6">
        <v>3.7</v>
      </c>
      <c r="G11772" s="6">
        <v>180</v>
      </c>
      <c r="H11772" s="6">
        <v>10</v>
      </c>
    </row>
    <row r="11773" spans="1:8" ht="15" thickBot="1" x14ac:dyDescent="0.35">
      <c r="A11773" s="4">
        <v>45783</v>
      </c>
      <c r="B11773" s="5">
        <v>0.47916666666666669</v>
      </c>
      <c r="C11773" s="6">
        <v>35.447519700000001</v>
      </c>
      <c r="D11773" s="6">
        <v>125.00360910000001</v>
      </c>
      <c r="E11773" s="6">
        <v>23.5</v>
      </c>
      <c r="F11773" s="6">
        <v>3.7</v>
      </c>
      <c r="G11773" s="6">
        <v>180</v>
      </c>
      <c r="H11773" s="6">
        <v>11</v>
      </c>
    </row>
    <row r="11774" spans="1:8" ht="15" thickBot="1" x14ac:dyDescent="0.35">
      <c r="A11774" s="4">
        <v>45783</v>
      </c>
      <c r="B11774" s="5">
        <v>0.52083333333333337</v>
      </c>
      <c r="C11774" s="6">
        <v>59.284595199999998</v>
      </c>
      <c r="D11774" s="6">
        <v>207.06236100000001</v>
      </c>
      <c r="E11774" s="6">
        <v>23.6</v>
      </c>
      <c r="F11774" s="6">
        <v>3.7</v>
      </c>
      <c r="G11774" s="6">
        <v>180</v>
      </c>
      <c r="H11774" s="6">
        <v>12</v>
      </c>
    </row>
    <row r="11775" spans="1:8" ht="15" thickBot="1" x14ac:dyDescent="0.35">
      <c r="A11775" s="4">
        <v>45783</v>
      </c>
      <c r="B11775" s="5">
        <v>0.5625</v>
      </c>
      <c r="C11775" s="6">
        <v>37.115413169999997</v>
      </c>
      <c r="D11775" s="6">
        <v>130.84141640000001</v>
      </c>
      <c r="E11775" s="6">
        <v>23.7</v>
      </c>
      <c r="F11775" s="6">
        <v>3.8</v>
      </c>
      <c r="G11775" s="6">
        <v>180</v>
      </c>
      <c r="H11775" s="6">
        <v>13</v>
      </c>
    </row>
    <row r="11776" spans="1:8" ht="15" thickBot="1" x14ac:dyDescent="0.35">
      <c r="A11776" s="4">
        <v>45783</v>
      </c>
      <c r="B11776" s="5">
        <v>0.60416666666666663</v>
      </c>
      <c r="C11776" s="6">
        <v>35.057740930000001</v>
      </c>
      <c r="D11776" s="6">
        <v>123.6655828</v>
      </c>
      <c r="E11776" s="6">
        <v>23.5</v>
      </c>
      <c r="F11776" s="6">
        <v>3.7</v>
      </c>
      <c r="G11776" s="6">
        <v>180</v>
      </c>
      <c r="H11776" s="6">
        <v>14</v>
      </c>
    </row>
    <row r="11777" spans="1:8" ht="15" thickBot="1" x14ac:dyDescent="0.35">
      <c r="A11777" s="4">
        <v>45783</v>
      </c>
      <c r="B11777" s="5">
        <v>0.64583333333333337</v>
      </c>
      <c r="C11777" s="6">
        <v>12.30865753</v>
      </c>
      <c r="D11777" s="6">
        <v>45.083859879999999</v>
      </c>
      <c r="E11777" s="6">
        <v>23.2</v>
      </c>
      <c r="F11777" s="6">
        <v>3.5</v>
      </c>
      <c r="G11777" s="6">
        <v>180</v>
      </c>
      <c r="H11777" s="6">
        <v>15</v>
      </c>
    </row>
    <row r="11778" spans="1:8" ht="15" thickBot="1" x14ac:dyDescent="0.35">
      <c r="A11778" s="4">
        <v>45783</v>
      </c>
      <c r="B11778" s="5">
        <v>0.6875</v>
      </c>
      <c r="C11778" s="6">
        <v>0</v>
      </c>
      <c r="D11778" s="6">
        <v>0</v>
      </c>
      <c r="E11778" s="6">
        <v>22.7</v>
      </c>
      <c r="F11778" s="6">
        <v>3.3</v>
      </c>
      <c r="G11778" s="6">
        <v>180</v>
      </c>
      <c r="H11778" s="6">
        <v>16</v>
      </c>
    </row>
    <row r="11779" spans="1:8" ht="15" thickBot="1" x14ac:dyDescent="0.35">
      <c r="A11779" s="4">
        <v>45783</v>
      </c>
      <c r="B11779" s="5">
        <v>0.72916666666666663</v>
      </c>
      <c r="C11779" s="6">
        <v>0</v>
      </c>
      <c r="D11779" s="6">
        <v>0</v>
      </c>
      <c r="E11779" s="6">
        <v>22</v>
      </c>
      <c r="F11779" s="6">
        <v>3.1</v>
      </c>
      <c r="G11779" s="6">
        <v>180</v>
      </c>
      <c r="H11779" s="6">
        <v>17</v>
      </c>
    </row>
    <row r="11780" spans="1:8" ht="15" thickBot="1" x14ac:dyDescent="0.35">
      <c r="A11780" s="4">
        <v>45783</v>
      </c>
      <c r="B11780" s="5">
        <v>0.77083333333333337</v>
      </c>
      <c r="C11780" s="6">
        <v>0</v>
      </c>
      <c r="D11780" s="6">
        <v>0</v>
      </c>
      <c r="E11780" s="6">
        <v>21.5</v>
      </c>
      <c r="F11780" s="6">
        <v>3</v>
      </c>
      <c r="G11780" s="6">
        <v>180</v>
      </c>
      <c r="H11780" s="6">
        <v>18</v>
      </c>
    </row>
    <row r="11781" spans="1:8" ht="15" thickBot="1" x14ac:dyDescent="0.35">
      <c r="A11781" s="4">
        <v>45783</v>
      </c>
      <c r="B11781" s="5">
        <v>0.8125</v>
      </c>
      <c r="C11781" s="6">
        <v>0</v>
      </c>
      <c r="D11781" s="6">
        <v>0</v>
      </c>
      <c r="E11781" s="6">
        <v>20</v>
      </c>
      <c r="F11781" s="6">
        <v>2.8</v>
      </c>
      <c r="G11781" s="6">
        <v>180</v>
      </c>
      <c r="H11781" s="6">
        <v>19</v>
      </c>
    </row>
    <row r="11782" spans="1:8" ht="15" thickBot="1" x14ac:dyDescent="0.35">
      <c r="A11782" s="4">
        <v>45783</v>
      </c>
      <c r="B11782" s="5">
        <v>0.85416666666666663</v>
      </c>
      <c r="C11782" s="6">
        <v>0</v>
      </c>
      <c r="D11782" s="6">
        <v>0</v>
      </c>
      <c r="E11782" s="6">
        <v>19.600000000000001</v>
      </c>
      <c r="F11782" s="6">
        <v>2.8</v>
      </c>
      <c r="G11782" s="6">
        <v>180</v>
      </c>
      <c r="H11782" s="6">
        <v>20</v>
      </c>
    </row>
    <row r="11783" spans="1:8" ht="15" thickBot="1" x14ac:dyDescent="0.35">
      <c r="A11783" s="4">
        <v>45783</v>
      </c>
      <c r="B11783" s="5">
        <v>0.89583333333333337</v>
      </c>
      <c r="C11783" s="6">
        <v>0</v>
      </c>
      <c r="D11783" s="6">
        <v>0</v>
      </c>
      <c r="E11783" s="6">
        <v>19.2</v>
      </c>
      <c r="F11783" s="6">
        <v>2.8</v>
      </c>
      <c r="G11783" s="6">
        <v>180</v>
      </c>
      <c r="H11783" s="6">
        <v>21</v>
      </c>
    </row>
    <row r="11784" spans="1:8" ht="15" thickBot="1" x14ac:dyDescent="0.35">
      <c r="A11784" s="4">
        <v>45783</v>
      </c>
      <c r="B11784" s="5">
        <v>0.9375</v>
      </c>
      <c r="C11784" s="6">
        <v>0</v>
      </c>
      <c r="D11784" s="6">
        <v>0</v>
      </c>
      <c r="E11784" s="6">
        <v>18.899999999999999</v>
      </c>
      <c r="F11784" s="6">
        <v>2.9</v>
      </c>
      <c r="G11784" s="6">
        <v>180</v>
      </c>
      <c r="H11784" s="6">
        <v>22</v>
      </c>
    </row>
    <row r="11785" spans="1:8" ht="15" thickBot="1" x14ac:dyDescent="0.35">
      <c r="A11785" s="4">
        <v>45783</v>
      </c>
      <c r="B11785" s="5">
        <v>0.97916666666666663</v>
      </c>
      <c r="C11785" s="6">
        <v>0</v>
      </c>
      <c r="D11785" s="6">
        <v>0</v>
      </c>
      <c r="E11785" s="6">
        <v>18.7</v>
      </c>
      <c r="F11785" s="6">
        <v>2.9</v>
      </c>
      <c r="G11785" s="6">
        <v>180</v>
      </c>
      <c r="H11785" s="6">
        <v>23</v>
      </c>
    </row>
    <row r="11786" spans="1:8" ht="15" thickBot="1" x14ac:dyDescent="0.35">
      <c r="A11786" s="4">
        <v>45784</v>
      </c>
      <c r="B11786" s="5">
        <v>2.0833333333333332E-2</v>
      </c>
      <c r="C11786" s="6">
        <v>0</v>
      </c>
      <c r="D11786" s="6">
        <v>0</v>
      </c>
      <c r="E11786" s="6">
        <v>18.5</v>
      </c>
      <c r="F11786" s="6">
        <v>3</v>
      </c>
      <c r="G11786" s="6">
        <v>180</v>
      </c>
      <c r="H11786" s="6">
        <v>0</v>
      </c>
    </row>
    <row r="11787" spans="1:8" ht="15" thickBot="1" x14ac:dyDescent="0.35">
      <c r="A11787" s="4">
        <v>45784</v>
      </c>
      <c r="B11787" s="5">
        <v>6.25E-2</v>
      </c>
      <c r="C11787" s="6">
        <v>0</v>
      </c>
      <c r="D11787" s="6">
        <v>0</v>
      </c>
      <c r="E11787" s="6">
        <v>18.2</v>
      </c>
      <c r="F11787" s="6">
        <v>3.2</v>
      </c>
      <c r="G11787" s="6">
        <v>180</v>
      </c>
      <c r="H11787" s="6">
        <v>1</v>
      </c>
    </row>
    <row r="11788" spans="1:8" ht="15" thickBot="1" x14ac:dyDescent="0.35">
      <c r="A11788" s="4">
        <v>45784</v>
      </c>
      <c r="B11788" s="5">
        <v>0.10416666666666667</v>
      </c>
      <c r="C11788" s="6">
        <v>0</v>
      </c>
      <c r="D11788" s="6">
        <v>0</v>
      </c>
      <c r="E11788" s="6">
        <v>18</v>
      </c>
      <c r="F11788" s="6">
        <v>3.3</v>
      </c>
      <c r="G11788" s="6">
        <v>180</v>
      </c>
      <c r="H11788" s="6">
        <v>2</v>
      </c>
    </row>
    <row r="11789" spans="1:8" ht="15" thickBot="1" x14ac:dyDescent="0.35">
      <c r="A11789" s="4">
        <v>45784</v>
      </c>
      <c r="B11789" s="5">
        <v>0.14583333333333334</v>
      </c>
      <c r="C11789" s="6">
        <v>0</v>
      </c>
      <c r="D11789" s="6">
        <v>0</v>
      </c>
      <c r="E11789" s="6">
        <v>17.899999999999999</v>
      </c>
      <c r="F11789" s="6">
        <v>3.4</v>
      </c>
      <c r="G11789" s="6">
        <v>180</v>
      </c>
      <c r="H11789" s="6">
        <v>3</v>
      </c>
    </row>
    <row r="11790" spans="1:8" ht="15" thickBot="1" x14ac:dyDescent="0.35">
      <c r="A11790" s="4">
        <v>45784</v>
      </c>
      <c r="B11790" s="5">
        <v>0.1875</v>
      </c>
      <c r="C11790" s="6">
        <v>0</v>
      </c>
      <c r="D11790" s="6">
        <v>0</v>
      </c>
      <c r="E11790" s="6">
        <v>17.8</v>
      </c>
      <c r="F11790" s="6">
        <v>3.5</v>
      </c>
      <c r="G11790" s="6">
        <v>180</v>
      </c>
      <c r="H11790" s="6">
        <v>4</v>
      </c>
    </row>
    <row r="11791" spans="1:8" ht="15" thickBot="1" x14ac:dyDescent="0.35">
      <c r="A11791" s="4">
        <v>45784</v>
      </c>
      <c r="B11791" s="5">
        <v>0.22916666666666666</v>
      </c>
      <c r="C11791" s="6">
        <v>0</v>
      </c>
      <c r="D11791" s="6">
        <v>0</v>
      </c>
      <c r="E11791" s="6">
        <v>18</v>
      </c>
      <c r="F11791" s="6">
        <v>3.6</v>
      </c>
      <c r="G11791" s="6">
        <v>180</v>
      </c>
      <c r="H11791" s="6">
        <v>5</v>
      </c>
    </row>
    <row r="11792" spans="1:8" ht="15" thickBot="1" x14ac:dyDescent="0.35">
      <c r="A11792" s="4">
        <v>45784</v>
      </c>
      <c r="B11792" s="5">
        <v>0.27083333333333331</v>
      </c>
      <c r="C11792" s="6">
        <v>0</v>
      </c>
      <c r="D11792" s="6">
        <v>0</v>
      </c>
      <c r="E11792" s="6">
        <v>18.600000000000001</v>
      </c>
      <c r="F11792" s="6">
        <v>3.8</v>
      </c>
      <c r="G11792" s="6">
        <v>180</v>
      </c>
      <c r="H11792" s="6">
        <v>6</v>
      </c>
    </row>
    <row r="11793" spans="1:8" ht="15" thickBot="1" x14ac:dyDescent="0.35">
      <c r="A11793" s="4">
        <v>45784</v>
      </c>
      <c r="B11793" s="5">
        <v>0.3125</v>
      </c>
      <c r="C11793" s="6">
        <v>0</v>
      </c>
      <c r="D11793" s="6">
        <v>0</v>
      </c>
      <c r="E11793" s="6">
        <v>19.399999999999999</v>
      </c>
      <c r="F11793" s="6">
        <v>4</v>
      </c>
      <c r="G11793" s="6">
        <v>180</v>
      </c>
      <c r="H11793" s="6">
        <v>7</v>
      </c>
    </row>
    <row r="11794" spans="1:8" ht="15" thickBot="1" x14ac:dyDescent="0.35">
      <c r="A11794" s="4">
        <v>45784</v>
      </c>
      <c r="B11794" s="5">
        <v>0.35416666666666669</v>
      </c>
      <c r="C11794" s="6">
        <v>0</v>
      </c>
      <c r="D11794" s="6">
        <v>0</v>
      </c>
      <c r="E11794" s="6">
        <v>20.100000000000001</v>
      </c>
      <c r="F11794" s="6">
        <v>4.4000000000000004</v>
      </c>
      <c r="G11794" s="6">
        <v>180</v>
      </c>
      <c r="H11794" s="6">
        <v>8</v>
      </c>
    </row>
    <row r="11795" spans="1:8" ht="15" thickBot="1" x14ac:dyDescent="0.35">
      <c r="A11795" s="4">
        <v>45784</v>
      </c>
      <c r="B11795" s="5">
        <v>0.39583333333333331</v>
      </c>
      <c r="C11795" s="6">
        <v>1.858538332E-3</v>
      </c>
      <c r="D11795" s="6">
        <v>0.10436708829999999</v>
      </c>
      <c r="E11795" s="6">
        <v>20.3</v>
      </c>
      <c r="F11795" s="6">
        <v>4.8</v>
      </c>
      <c r="G11795" s="6">
        <v>180</v>
      </c>
      <c r="H11795" s="6">
        <v>9</v>
      </c>
    </row>
    <row r="11796" spans="1:8" ht="15" thickBot="1" x14ac:dyDescent="0.35">
      <c r="A11796" s="4">
        <v>45784</v>
      </c>
      <c r="B11796" s="5">
        <v>0.4375</v>
      </c>
      <c r="C11796" s="6">
        <v>4.0821589940000002E-3</v>
      </c>
      <c r="D11796" s="6">
        <v>0.15469995880000001</v>
      </c>
      <c r="E11796" s="6">
        <v>20.2</v>
      </c>
      <c r="F11796" s="6">
        <v>5.0999999999999996</v>
      </c>
      <c r="G11796" s="6">
        <v>180</v>
      </c>
      <c r="H11796" s="6">
        <v>10</v>
      </c>
    </row>
    <row r="11797" spans="1:8" ht="15" thickBot="1" x14ac:dyDescent="0.35">
      <c r="A11797" s="4">
        <v>45784</v>
      </c>
      <c r="B11797" s="5">
        <v>0.47916666666666669</v>
      </c>
      <c r="C11797" s="6">
        <v>8.9438946840000005E-2</v>
      </c>
      <c r="D11797" s="6">
        <v>0.73736986770000001</v>
      </c>
      <c r="E11797" s="6">
        <v>20.399999999999999</v>
      </c>
      <c r="F11797" s="6">
        <v>5.3</v>
      </c>
      <c r="G11797" s="6">
        <v>180</v>
      </c>
      <c r="H11797" s="6">
        <v>11</v>
      </c>
    </row>
    <row r="11798" spans="1:8" ht="15" thickBot="1" x14ac:dyDescent="0.35">
      <c r="A11798" s="4">
        <v>45784</v>
      </c>
      <c r="B11798" s="5">
        <v>0.52083333333333337</v>
      </c>
      <c r="C11798" s="6">
        <v>5.7735650569999998E-2</v>
      </c>
      <c r="D11798" s="6">
        <v>0.58352603609999998</v>
      </c>
      <c r="E11798" s="6">
        <v>20.8</v>
      </c>
      <c r="F11798" s="6">
        <v>5.4</v>
      </c>
      <c r="G11798" s="6">
        <v>180</v>
      </c>
      <c r="H11798" s="6">
        <v>12</v>
      </c>
    </row>
    <row r="11799" spans="1:8" ht="15" thickBot="1" x14ac:dyDescent="0.35">
      <c r="A11799" s="4">
        <v>45784</v>
      </c>
      <c r="B11799" s="5">
        <v>0.5625</v>
      </c>
      <c r="C11799" s="6">
        <v>0.1804550523</v>
      </c>
      <c r="D11799" s="6">
        <v>1.140108559</v>
      </c>
      <c r="E11799" s="6">
        <v>21.3</v>
      </c>
      <c r="F11799" s="6">
        <v>5.4</v>
      </c>
      <c r="G11799" s="6">
        <v>180</v>
      </c>
      <c r="H11799" s="6">
        <v>13</v>
      </c>
    </row>
    <row r="11800" spans="1:8" ht="15" thickBot="1" x14ac:dyDescent="0.35">
      <c r="A11800" s="4">
        <v>45784</v>
      </c>
      <c r="B11800" s="5">
        <v>0.60416666666666663</v>
      </c>
      <c r="C11800" s="6">
        <v>0.78392447220000006</v>
      </c>
      <c r="D11800" s="6">
        <v>3.5696219710000001</v>
      </c>
      <c r="E11800" s="6">
        <v>21.5</v>
      </c>
      <c r="F11800" s="6">
        <v>5.4</v>
      </c>
      <c r="G11800" s="6">
        <v>180</v>
      </c>
      <c r="H11800" s="6">
        <v>14</v>
      </c>
    </row>
    <row r="11801" spans="1:8" ht="15" thickBot="1" x14ac:dyDescent="0.35">
      <c r="A11801" s="4">
        <v>45784</v>
      </c>
      <c r="B11801" s="5">
        <v>0.64583333333333337</v>
      </c>
      <c r="C11801" s="6">
        <v>0.1040886732</v>
      </c>
      <c r="D11801" s="6">
        <v>0.8052072347</v>
      </c>
      <c r="E11801" s="6">
        <v>21.5</v>
      </c>
      <c r="F11801" s="6">
        <v>5.3</v>
      </c>
      <c r="G11801" s="6">
        <v>180</v>
      </c>
      <c r="H11801" s="6">
        <v>15</v>
      </c>
    </row>
    <row r="11802" spans="1:8" ht="15" thickBot="1" x14ac:dyDescent="0.35">
      <c r="A11802" s="4">
        <v>45784</v>
      </c>
      <c r="B11802" s="5">
        <v>0.6875</v>
      </c>
      <c r="C11802" s="6">
        <v>0</v>
      </c>
      <c r="D11802" s="6">
        <v>0</v>
      </c>
      <c r="E11802" s="6">
        <v>21.3</v>
      </c>
      <c r="F11802" s="6">
        <v>5.0999999999999996</v>
      </c>
      <c r="G11802" s="6">
        <v>180</v>
      </c>
      <c r="H11802" s="6">
        <v>16</v>
      </c>
    </row>
    <row r="11803" spans="1:8" ht="15" thickBot="1" x14ac:dyDescent="0.35">
      <c r="A11803" s="4">
        <v>45784</v>
      </c>
      <c r="B11803" s="5">
        <v>0.72916666666666663</v>
      </c>
      <c r="C11803" s="6">
        <v>0</v>
      </c>
      <c r="D11803" s="6">
        <v>0</v>
      </c>
      <c r="E11803" s="6">
        <v>21.1</v>
      </c>
      <c r="F11803" s="6">
        <v>4.9000000000000004</v>
      </c>
      <c r="G11803" s="6">
        <v>180</v>
      </c>
      <c r="H11803" s="6">
        <v>17</v>
      </c>
    </row>
    <row r="11804" spans="1:8" ht="15" thickBot="1" x14ac:dyDescent="0.35">
      <c r="A11804" s="4">
        <v>45784</v>
      </c>
      <c r="B11804" s="5">
        <v>0.77083333333333337</v>
      </c>
      <c r="C11804" s="6">
        <v>0</v>
      </c>
      <c r="D11804" s="6">
        <v>0</v>
      </c>
      <c r="E11804" s="6">
        <v>20.9</v>
      </c>
      <c r="F11804" s="6">
        <v>4.7</v>
      </c>
      <c r="G11804" s="6">
        <v>180</v>
      </c>
      <c r="H11804" s="6">
        <v>18</v>
      </c>
    </row>
    <row r="11805" spans="1:8" ht="15" thickBot="1" x14ac:dyDescent="0.35">
      <c r="A11805" s="4">
        <v>45784</v>
      </c>
      <c r="B11805" s="5">
        <v>0.8125</v>
      </c>
      <c r="C11805" s="6">
        <v>0</v>
      </c>
      <c r="D11805" s="6">
        <v>0</v>
      </c>
      <c r="E11805" s="6">
        <v>20.7</v>
      </c>
      <c r="F11805" s="6">
        <v>4.3</v>
      </c>
      <c r="G11805" s="6">
        <v>180</v>
      </c>
      <c r="H11805" s="6">
        <v>19</v>
      </c>
    </row>
    <row r="11806" spans="1:8" ht="15" thickBot="1" x14ac:dyDescent="0.35">
      <c r="A11806" s="4">
        <v>45784</v>
      </c>
      <c r="B11806" s="5">
        <v>0.85416666666666663</v>
      </c>
      <c r="C11806" s="6">
        <v>0</v>
      </c>
      <c r="D11806" s="6">
        <v>0</v>
      </c>
      <c r="E11806" s="6">
        <v>20.6</v>
      </c>
      <c r="F11806" s="6">
        <v>4</v>
      </c>
      <c r="G11806" s="6">
        <v>180</v>
      </c>
      <c r="H11806" s="6">
        <v>20</v>
      </c>
    </row>
    <row r="11807" spans="1:8" ht="15" thickBot="1" x14ac:dyDescent="0.35">
      <c r="A11807" s="4">
        <v>45784</v>
      </c>
      <c r="B11807" s="5">
        <v>0.89583333333333337</v>
      </c>
      <c r="C11807" s="6">
        <v>0</v>
      </c>
      <c r="D11807" s="6">
        <v>0</v>
      </c>
      <c r="E11807" s="6">
        <v>20.3</v>
      </c>
      <c r="F11807" s="6">
        <v>3.8</v>
      </c>
      <c r="G11807" s="6">
        <v>180</v>
      </c>
      <c r="H11807" s="6">
        <v>21</v>
      </c>
    </row>
    <row r="11808" spans="1:8" ht="15" thickBot="1" x14ac:dyDescent="0.35">
      <c r="A11808" s="4">
        <v>45784</v>
      </c>
      <c r="B11808" s="5">
        <v>0.9375</v>
      </c>
      <c r="C11808" s="6">
        <v>0</v>
      </c>
      <c r="D11808" s="6">
        <v>0</v>
      </c>
      <c r="E11808" s="6">
        <v>20</v>
      </c>
      <c r="F11808" s="6">
        <v>3.6</v>
      </c>
      <c r="G11808" s="6">
        <v>180</v>
      </c>
      <c r="H11808" s="6">
        <v>22</v>
      </c>
    </row>
    <row r="11809" spans="1:8" ht="15" thickBot="1" x14ac:dyDescent="0.35">
      <c r="A11809" s="4">
        <v>45784</v>
      </c>
      <c r="B11809" s="5">
        <v>0.97916666666666663</v>
      </c>
      <c r="C11809" s="6">
        <v>0</v>
      </c>
      <c r="D11809" s="6">
        <v>0</v>
      </c>
      <c r="E11809" s="6">
        <v>19.8</v>
      </c>
      <c r="F11809" s="6">
        <v>3.6</v>
      </c>
      <c r="G11809" s="6">
        <v>180</v>
      </c>
      <c r="H11809" s="6">
        <v>23</v>
      </c>
    </row>
    <row r="11810" spans="1:8" ht="15" thickBot="1" x14ac:dyDescent="0.35">
      <c r="A11810" s="4">
        <v>45785</v>
      </c>
      <c r="B11810" s="5">
        <v>2.0833333333333332E-2</v>
      </c>
      <c r="C11810" s="6">
        <v>0</v>
      </c>
      <c r="D11810" s="6">
        <v>0</v>
      </c>
      <c r="E11810" s="6">
        <v>19.600000000000001</v>
      </c>
      <c r="F11810" s="6">
        <v>3.7</v>
      </c>
      <c r="G11810" s="6">
        <v>180</v>
      </c>
      <c r="H11810" s="6">
        <v>0</v>
      </c>
    </row>
    <row r="11811" spans="1:8" ht="15" thickBot="1" x14ac:dyDescent="0.35">
      <c r="A11811" s="4">
        <v>45785</v>
      </c>
      <c r="B11811" s="5">
        <v>6.25E-2</v>
      </c>
      <c r="C11811" s="6">
        <v>0</v>
      </c>
      <c r="D11811" s="6">
        <v>0</v>
      </c>
      <c r="E11811" s="6">
        <v>19.3</v>
      </c>
      <c r="F11811" s="6">
        <v>3.7</v>
      </c>
      <c r="G11811" s="6">
        <v>180</v>
      </c>
      <c r="H11811" s="6">
        <v>1</v>
      </c>
    </row>
    <row r="11812" spans="1:8" ht="15" thickBot="1" x14ac:dyDescent="0.35">
      <c r="A11812" s="4">
        <v>45785</v>
      </c>
      <c r="B11812" s="5">
        <v>0.10416666666666667</v>
      </c>
      <c r="C11812" s="6">
        <v>0</v>
      </c>
      <c r="D11812" s="6">
        <v>0</v>
      </c>
      <c r="E11812" s="6">
        <v>19</v>
      </c>
      <c r="F11812" s="6">
        <v>3.8</v>
      </c>
      <c r="G11812" s="6">
        <v>180</v>
      </c>
      <c r="H11812" s="6">
        <v>2</v>
      </c>
    </row>
    <row r="11813" spans="1:8" ht="15" thickBot="1" x14ac:dyDescent="0.35">
      <c r="A11813" s="4">
        <v>45785</v>
      </c>
      <c r="B11813" s="5">
        <v>0.14583333333333334</v>
      </c>
      <c r="C11813" s="6">
        <v>0</v>
      </c>
      <c r="D11813" s="6">
        <v>0</v>
      </c>
      <c r="E11813" s="6">
        <v>18.600000000000001</v>
      </c>
      <c r="F11813" s="6">
        <v>3.9</v>
      </c>
      <c r="G11813" s="6">
        <v>180</v>
      </c>
      <c r="H11813" s="6">
        <v>3</v>
      </c>
    </row>
    <row r="11814" spans="1:8" ht="15" thickBot="1" x14ac:dyDescent="0.35">
      <c r="A11814" s="4">
        <v>45785</v>
      </c>
      <c r="B11814" s="5">
        <v>0.1875</v>
      </c>
      <c r="C11814" s="6">
        <v>0</v>
      </c>
      <c r="D11814" s="6">
        <v>0</v>
      </c>
      <c r="E11814" s="6">
        <v>18.3</v>
      </c>
      <c r="F11814" s="6">
        <v>3.9</v>
      </c>
      <c r="G11814" s="6">
        <v>180</v>
      </c>
      <c r="H11814" s="6">
        <v>4</v>
      </c>
    </row>
    <row r="11815" spans="1:8" ht="15" thickBot="1" x14ac:dyDescent="0.35">
      <c r="A11815" s="4">
        <v>45785</v>
      </c>
      <c r="B11815" s="5">
        <v>0.22916666666666666</v>
      </c>
      <c r="C11815" s="6">
        <v>0</v>
      </c>
      <c r="D11815" s="6">
        <v>0</v>
      </c>
      <c r="E11815" s="6">
        <v>18.399999999999999</v>
      </c>
      <c r="F11815" s="6">
        <v>4.0999999999999996</v>
      </c>
      <c r="G11815" s="6">
        <v>180</v>
      </c>
      <c r="H11815" s="6">
        <v>5</v>
      </c>
    </row>
    <row r="11816" spans="1:8" ht="15" thickBot="1" x14ac:dyDescent="0.35">
      <c r="A11816" s="4">
        <v>45785</v>
      </c>
      <c r="B11816" s="5">
        <v>0.27083333333333331</v>
      </c>
      <c r="C11816" s="6">
        <v>0</v>
      </c>
      <c r="D11816" s="6">
        <v>0</v>
      </c>
      <c r="E11816" s="6">
        <v>19.3</v>
      </c>
      <c r="F11816" s="6">
        <v>4.4000000000000004</v>
      </c>
      <c r="G11816" s="6">
        <v>180</v>
      </c>
      <c r="H11816" s="6">
        <v>6</v>
      </c>
    </row>
    <row r="11817" spans="1:8" ht="15" thickBot="1" x14ac:dyDescent="0.35">
      <c r="A11817" s="4">
        <v>45785</v>
      </c>
      <c r="B11817" s="5">
        <v>0.3125</v>
      </c>
      <c r="C11817" s="6">
        <v>0</v>
      </c>
      <c r="D11817" s="6">
        <v>0</v>
      </c>
      <c r="E11817" s="6">
        <v>20.8</v>
      </c>
      <c r="F11817" s="6">
        <v>4.7</v>
      </c>
      <c r="G11817" s="6">
        <v>180</v>
      </c>
      <c r="H11817" s="6">
        <v>7</v>
      </c>
    </row>
    <row r="11818" spans="1:8" ht="15" thickBot="1" x14ac:dyDescent="0.35">
      <c r="A11818" s="4">
        <v>45785</v>
      </c>
      <c r="B11818" s="5">
        <v>0.35416666666666669</v>
      </c>
      <c r="C11818" s="6">
        <v>0</v>
      </c>
      <c r="D11818" s="6">
        <v>0</v>
      </c>
      <c r="E11818" s="6">
        <v>22.3</v>
      </c>
      <c r="F11818" s="6">
        <v>4.7</v>
      </c>
      <c r="G11818" s="6">
        <v>180</v>
      </c>
      <c r="H11818" s="6">
        <v>8</v>
      </c>
    </row>
    <row r="11819" spans="1:8" ht="15" thickBot="1" x14ac:dyDescent="0.35">
      <c r="A11819" s="4">
        <v>45785</v>
      </c>
      <c r="B11819" s="5">
        <v>0.39583333333333331</v>
      </c>
      <c r="C11819" s="6">
        <v>4.2374581290000002</v>
      </c>
      <c r="D11819" s="6">
        <v>16.4893909</v>
      </c>
      <c r="E11819" s="6">
        <v>23.4</v>
      </c>
      <c r="F11819" s="6">
        <v>4.5</v>
      </c>
      <c r="G11819" s="6">
        <v>180</v>
      </c>
      <c r="H11819" s="6">
        <v>9</v>
      </c>
    </row>
    <row r="11820" spans="1:8" ht="15" thickBot="1" x14ac:dyDescent="0.35">
      <c r="A11820" s="4">
        <v>45785</v>
      </c>
      <c r="B11820" s="5">
        <v>0.4375</v>
      </c>
      <c r="C11820" s="6">
        <v>2.8077193299999998</v>
      </c>
      <c r="D11820" s="6">
        <v>11.30296907</v>
      </c>
      <c r="E11820" s="6">
        <v>24.3</v>
      </c>
      <c r="F11820" s="6">
        <v>4.3</v>
      </c>
      <c r="G11820" s="6">
        <v>180</v>
      </c>
      <c r="H11820" s="6">
        <v>10</v>
      </c>
    </row>
    <row r="11821" spans="1:8" ht="15" thickBot="1" x14ac:dyDescent="0.35">
      <c r="A11821" s="4">
        <v>45785</v>
      </c>
      <c r="B11821" s="5">
        <v>0.47916666666666669</v>
      </c>
      <c r="C11821" s="6">
        <v>0.53453990699999998</v>
      </c>
      <c r="D11821" s="6">
        <v>2.6243835</v>
      </c>
      <c r="E11821" s="6">
        <v>24.9</v>
      </c>
      <c r="F11821" s="6">
        <v>4</v>
      </c>
      <c r="G11821" s="6">
        <v>180</v>
      </c>
      <c r="H11821" s="6">
        <v>11</v>
      </c>
    </row>
    <row r="11822" spans="1:8" ht="15" thickBot="1" x14ac:dyDescent="0.35">
      <c r="A11822" s="4">
        <v>45785</v>
      </c>
      <c r="B11822" s="5">
        <v>0.52083333333333337</v>
      </c>
      <c r="C11822" s="6">
        <v>18.91395194</v>
      </c>
      <c r="D11822" s="6">
        <v>68.617622240000003</v>
      </c>
      <c r="E11822" s="6">
        <v>25.2</v>
      </c>
      <c r="F11822" s="6">
        <v>3.8</v>
      </c>
      <c r="G11822" s="6">
        <v>180</v>
      </c>
      <c r="H11822" s="6">
        <v>12</v>
      </c>
    </row>
    <row r="11823" spans="1:8" ht="15" thickBot="1" x14ac:dyDescent="0.35">
      <c r="A11823" s="4">
        <v>45785</v>
      </c>
      <c r="B11823" s="5">
        <v>0.5625</v>
      </c>
      <c r="C11823" s="6">
        <v>0.2225788964</v>
      </c>
      <c r="D11823" s="6">
        <v>1.3332486370000001</v>
      </c>
      <c r="E11823" s="6">
        <v>25.3</v>
      </c>
      <c r="F11823" s="6">
        <v>3.7</v>
      </c>
      <c r="G11823" s="6">
        <v>180</v>
      </c>
      <c r="H11823" s="6">
        <v>13</v>
      </c>
    </row>
    <row r="11824" spans="1:8" ht="15" thickBot="1" x14ac:dyDescent="0.35">
      <c r="A11824" s="4">
        <v>45785</v>
      </c>
      <c r="B11824" s="5">
        <v>0.60416666666666663</v>
      </c>
      <c r="C11824" s="6">
        <v>3.9565950060000001E-2</v>
      </c>
      <c r="D11824" s="6">
        <v>0.4809633827</v>
      </c>
      <c r="E11824" s="6">
        <v>25.3</v>
      </c>
      <c r="F11824" s="6">
        <v>3.5</v>
      </c>
      <c r="G11824" s="6">
        <v>180</v>
      </c>
      <c r="H11824" s="6">
        <v>14</v>
      </c>
    </row>
    <row r="11825" spans="1:8" ht="15" thickBot="1" x14ac:dyDescent="0.35">
      <c r="A11825" s="4">
        <v>45785</v>
      </c>
      <c r="B11825" s="5">
        <v>0.64583333333333337</v>
      </c>
      <c r="C11825" s="6">
        <v>5.5406114249999996E-3</v>
      </c>
      <c r="D11825" s="6">
        <v>0.1798013185</v>
      </c>
      <c r="E11825" s="6">
        <v>25</v>
      </c>
      <c r="F11825" s="6">
        <v>3.3</v>
      </c>
      <c r="G11825" s="6">
        <v>180</v>
      </c>
      <c r="H11825" s="6">
        <v>15</v>
      </c>
    </row>
    <row r="11826" spans="1:8" ht="15" thickBot="1" x14ac:dyDescent="0.35">
      <c r="A11826" s="4">
        <v>45785</v>
      </c>
      <c r="B11826" s="5">
        <v>0.6875</v>
      </c>
      <c r="C11826" s="6">
        <v>0</v>
      </c>
      <c r="D11826" s="6">
        <v>0</v>
      </c>
      <c r="E11826" s="6">
        <v>24.4</v>
      </c>
      <c r="F11826" s="6">
        <v>3</v>
      </c>
      <c r="G11826" s="6">
        <v>180</v>
      </c>
      <c r="H11826" s="6">
        <v>16</v>
      </c>
    </row>
    <row r="11827" spans="1:8" ht="15" thickBot="1" x14ac:dyDescent="0.35">
      <c r="A11827" s="4">
        <v>45785</v>
      </c>
      <c r="B11827" s="5">
        <v>0.72916666666666663</v>
      </c>
      <c r="C11827" s="6">
        <v>0</v>
      </c>
      <c r="D11827" s="6">
        <v>0</v>
      </c>
      <c r="E11827" s="6">
        <v>23.5</v>
      </c>
      <c r="F11827" s="6">
        <v>2.7</v>
      </c>
      <c r="G11827" s="6">
        <v>180</v>
      </c>
      <c r="H11827" s="6">
        <v>17</v>
      </c>
    </row>
    <row r="11828" spans="1:8" ht="15" thickBot="1" x14ac:dyDescent="0.35">
      <c r="A11828" s="4">
        <v>45785</v>
      </c>
      <c r="B11828" s="5">
        <v>0.77083333333333337</v>
      </c>
      <c r="C11828" s="6">
        <v>0</v>
      </c>
      <c r="D11828" s="6">
        <v>0</v>
      </c>
      <c r="E11828" s="6">
        <v>23</v>
      </c>
      <c r="F11828" s="6">
        <v>2.5</v>
      </c>
      <c r="G11828" s="6">
        <v>180</v>
      </c>
      <c r="H11828" s="6">
        <v>18</v>
      </c>
    </row>
    <row r="11829" spans="1:8" ht="15" thickBot="1" x14ac:dyDescent="0.35">
      <c r="A11829" s="4">
        <v>45785</v>
      </c>
      <c r="B11829" s="5">
        <v>0.8125</v>
      </c>
      <c r="C11829" s="6">
        <v>0</v>
      </c>
      <c r="D11829" s="6">
        <v>0</v>
      </c>
      <c r="E11829" s="6">
        <v>21.4</v>
      </c>
      <c r="F11829" s="6">
        <v>2.5</v>
      </c>
      <c r="G11829" s="6">
        <v>180</v>
      </c>
      <c r="H11829" s="6">
        <v>19</v>
      </c>
    </row>
    <row r="11830" spans="1:8" ht="15" thickBot="1" x14ac:dyDescent="0.35">
      <c r="A11830" s="4">
        <v>45785</v>
      </c>
      <c r="B11830" s="5">
        <v>0.85416666666666663</v>
      </c>
      <c r="C11830" s="6">
        <v>0</v>
      </c>
      <c r="D11830" s="6">
        <v>0</v>
      </c>
      <c r="E11830" s="6">
        <v>21</v>
      </c>
      <c r="F11830" s="6">
        <v>2.8</v>
      </c>
      <c r="G11830" s="6">
        <v>180</v>
      </c>
      <c r="H11830" s="6">
        <v>20</v>
      </c>
    </row>
    <row r="11831" spans="1:8" ht="15" thickBot="1" x14ac:dyDescent="0.35">
      <c r="A11831" s="4">
        <v>45785</v>
      </c>
      <c r="B11831" s="5">
        <v>0.89583333333333337</v>
      </c>
      <c r="C11831" s="6">
        <v>0</v>
      </c>
      <c r="D11831" s="6">
        <v>0</v>
      </c>
      <c r="E11831" s="6">
        <v>20.7</v>
      </c>
      <c r="F11831" s="6">
        <v>3.1</v>
      </c>
      <c r="G11831" s="6">
        <v>180</v>
      </c>
      <c r="H11831" s="6">
        <v>21</v>
      </c>
    </row>
    <row r="11832" spans="1:8" ht="15" thickBot="1" x14ac:dyDescent="0.35">
      <c r="A11832" s="4">
        <v>45785</v>
      </c>
      <c r="B11832" s="5">
        <v>0.9375</v>
      </c>
      <c r="C11832" s="6">
        <v>0</v>
      </c>
      <c r="D11832" s="6">
        <v>0</v>
      </c>
      <c r="E11832" s="6">
        <v>20.5</v>
      </c>
      <c r="F11832" s="6">
        <v>3.3</v>
      </c>
      <c r="G11832" s="6">
        <v>180</v>
      </c>
      <c r="H11832" s="6">
        <v>22</v>
      </c>
    </row>
    <row r="11833" spans="1:8" ht="15" thickBot="1" x14ac:dyDescent="0.35">
      <c r="A11833" s="4">
        <v>45785</v>
      </c>
      <c r="B11833" s="5">
        <v>0.97916666666666663</v>
      </c>
      <c r="C11833" s="6">
        <v>0</v>
      </c>
      <c r="D11833" s="6">
        <v>0</v>
      </c>
      <c r="E11833" s="6">
        <v>20.3</v>
      </c>
      <c r="F11833" s="6">
        <v>3.3</v>
      </c>
      <c r="G11833" s="6">
        <v>180</v>
      </c>
      <c r="H11833" s="6">
        <v>23</v>
      </c>
    </row>
    <row r="11834" spans="1:8" ht="15" thickBot="1" x14ac:dyDescent="0.35">
      <c r="A11834" s="4">
        <v>45786</v>
      </c>
      <c r="B11834" s="5">
        <v>2.0833333333333332E-2</v>
      </c>
      <c r="C11834" s="6">
        <v>0</v>
      </c>
      <c r="D11834" s="6">
        <v>0</v>
      </c>
      <c r="E11834" s="6">
        <v>20.100000000000001</v>
      </c>
      <c r="F11834" s="6">
        <v>3.4</v>
      </c>
      <c r="G11834" s="6">
        <v>180</v>
      </c>
      <c r="H11834" s="6">
        <v>0</v>
      </c>
    </row>
    <row r="11835" spans="1:8" ht="15" thickBot="1" x14ac:dyDescent="0.35">
      <c r="A11835" s="4">
        <v>45786</v>
      </c>
      <c r="B11835" s="5">
        <v>6.25E-2</v>
      </c>
      <c r="C11835" s="6">
        <v>0</v>
      </c>
      <c r="D11835" s="6">
        <v>0</v>
      </c>
      <c r="E11835" s="6">
        <v>20</v>
      </c>
      <c r="F11835" s="6">
        <v>3.4</v>
      </c>
      <c r="G11835" s="6">
        <v>180</v>
      </c>
      <c r="H11835" s="6">
        <v>1</v>
      </c>
    </row>
    <row r="11836" spans="1:8" ht="15" thickBot="1" x14ac:dyDescent="0.35">
      <c r="A11836" s="4">
        <v>45786</v>
      </c>
      <c r="B11836" s="5">
        <v>0.10416666666666667</v>
      </c>
      <c r="C11836" s="6">
        <v>0</v>
      </c>
      <c r="D11836" s="6">
        <v>0</v>
      </c>
      <c r="E11836" s="6">
        <v>19.899999999999999</v>
      </c>
      <c r="F11836" s="6">
        <v>3.4</v>
      </c>
      <c r="G11836" s="6">
        <v>180</v>
      </c>
      <c r="H11836" s="6">
        <v>2</v>
      </c>
    </row>
    <row r="11837" spans="1:8" ht="15" thickBot="1" x14ac:dyDescent="0.35">
      <c r="A11837" s="4">
        <v>45786</v>
      </c>
      <c r="B11837" s="5">
        <v>0.14583333333333334</v>
      </c>
      <c r="C11837" s="6">
        <v>0</v>
      </c>
      <c r="D11837" s="6">
        <v>0</v>
      </c>
      <c r="E11837" s="6">
        <v>19.8</v>
      </c>
      <c r="F11837" s="6">
        <v>3.4</v>
      </c>
      <c r="G11837" s="6">
        <v>180</v>
      </c>
      <c r="H11837" s="6">
        <v>3</v>
      </c>
    </row>
    <row r="11838" spans="1:8" ht="15" thickBot="1" x14ac:dyDescent="0.35">
      <c r="A11838" s="4">
        <v>45786</v>
      </c>
      <c r="B11838" s="5">
        <v>0.1875</v>
      </c>
      <c r="C11838" s="6">
        <v>0</v>
      </c>
      <c r="D11838" s="6">
        <v>0</v>
      </c>
      <c r="E11838" s="6">
        <v>19.8</v>
      </c>
      <c r="F11838" s="6">
        <v>3.6</v>
      </c>
      <c r="G11838" s="6">
        <v>180</v>
      </c>
      <c r="H11838" s="6">
        <v>4</v>
      </c>
    </row>
    <row r="11839" spans="1:8" ht="15" thickBot="1" x14ac:dyDescent="0.35">
      <c r="A11839" s="4">
        <v>45786</v>
      </c>
      <c r="B11839" s="5">
        <v>0.22916666666666666</v>
      </c>
      <c r="C11839" s="6">
        <v>0</v>
      </c>
      <c r="D11839" s="6">
        <v>0</v>
      </c>
      <c r="E11839" s="6">
        <v>20</v>
      </c>
      <c r="F11839" s="6">
        <v>4</v>
      </c>
      <c r="G11839" s="6">
        <v>180</v>
      </c>
      <c r="H11839" s="6">
        <v>5</v>
      </c>
    </row>
    <row r="11840" spans="1:8" ht="15" thickBot="1" x14ac:dyDescent="0.35">
      <c r="A11840" s="4">
        <v>45786</v>
      </c>
      <c r="B11840" s="5">
        <v>0.27083333333333331</v>
      </c>
      <c r="C11840" s="6">
        <v>0</v>
      </c>
      <c r="D11840" s="6">
        <v>0</v>
      </c>
      <c r="E11840" s="6">
        <v>20.7</v>
      </c>
      <c r="F11840" s="6">
        <v>4.3</v>
      </c>
      <c r="G11840" s="6">
        <v>180</v>
      </c>
      <c r="H11840" s="6">
        <v>6</v>
      </c>
    </row>
    <row r="11841" spans="1:8" ht="15" thickBot="1" x14ac:dyDescent="0.35">
      <c r="A11841" s="4">
        <v>45786</v>
      </c>
      <c r="B11841" s="5">
        <v>0.3125</v>
      </c>
      <c r="C11841" s="6">
        <v>0</v>
      </c>
      <c r="D11841" s="6">
        <v>0</v>
      </c>
      <c r="E11841" s="6">
        <v>21.8</v>
      </c>
      <c r="F11841" s="6">
        <v>4.5</v>
      </c>
      <c r="G11841" s="6">
        <v>180</v>
      </c>
      <c r="H11841" s="6">
        <v>7</v>
      </c>
    </row>
    <row r="11842" spans="1:8" ht="15" thickBot="1" x14ac:dyDescent="0.35">
      <c r="A11842" s="4">
        <v>45786</v>
      </c>
      <c r="B11842" s="5">
        <v>0.35416666666666669</v>
      </c>
      <c r="C11842" s="6">
        <v>0</v>
      </c>
      <c r="D11842" s="6">
        <v>0</v>
      </c>
      <c r="E11842" s="6">
        <v>23.1</v>
      </c>
      <c r="F11842" s="6">
        <v>4.5</v>
      </c>
      <c r="G11842" s="6">
        <v>180</v>
      </c>
      <c r="H11842" s="6">
        <v>8</v>
      </c>
    </row>
    <row r="11843" spans="1:8" ht="15" thickBot="1" x14ac:dyDescent="0.35">
      <c r="A11843" s="4">
        <v>45786</v>
      </c>
      <c r="B11843" s="5">
        <v>0.39583333333333331</v>
      </c>
      <c r="C11843" s="6">
        <v>0.81608030200000004</v>
      </c>
      <c r="D11843" s="6">
        <v>3.736135188</v>
      </c>
      <c r="E11843" s="6">
        <v>24.1</v>
      </c>
      <c r="F11843" s="6">
        <v>4.4000000000000004</v>
      </c>
      <c r="G11843" s="6">
        <v>180</v>
      </c>
      <c r="H11843" s="6">
        <v>9</v>
      </c>
    </row>
    <row r="11844" spans="1:8" ht="15" thickBot="1" x14ac:dyDescent="0.35">
      <c r="A11844" s="4">
        <v>45786</v>
      </c>
      <c r="B11844" s="5">
        <v>0.4375</v>
      </c>
      <c r="C11844" s="6">
        <v>5.4846027230000001</v>
      </c>
      <c r="D11844" s="6">
        <v>21.119707030000001</v>
      </c>
      <c r="E11844" s="6">
        <v>24.7</v>
      </c>
      <c r="F11844" s="6">
        <v>4.0999999999999996</v>
      </c>
      <c r="G11844" s="6">
        <v>180</v>
      </c>
      <c r="H11844" s="6">
        <v>10</v>
      </c>
    </row>
    <row r="11845" spans="1:8" ht="15" thickBot="1" x14ac:dyDescent="0.35">
      <c r="A11845" s="4">
        <v>45786</v>
      </c>
      <c r="B11845" s="5">
        <v>0.47916666666666669</v>
      </c>
      <c r="C11845" s="6">
        <v>0.27866393</v>
      </c>
      <c r="D11845" s="6">
        <v>1.571710004</v>
      </c>
      <c r="E11845" s="6">
        <v>25.2</v>
      </c>
      <c r="F11845" s="6">
        <v>3.8</v>
      </c>
      <c r="G11845" s="6">
        <v>180</v>
      </c>
      <c r="H11845" s="6">
        <v>11</v>
      </c>
    </row>
    <row r="11846" spans="1:8" ht="15" thickBot="1" x14ac:dyDescent="0.35">
      <c r="A11846" s="4">
        <v>45786</v>
      </c>
      <c r="B11846" s="5">
        <v>0.52083333333333337</v>
      </c>
      <c r="C11846" s="6">
        <v>0.12952976150000001</v>
      </c>
      <c r="D11846" s="6">
        <v>0.92506009450000004</v>
      </c>
      <c r="E11846" s="6">
        <v>25.5</v>
      </c>
      <c r="F11846" s="6">
        <v>3.6</v>
      </c>
      <c r="G11846" s="6">
        <v>180</v>
      </c>
      <c r="H11846" s="6">
        <v>12</v>
      </c>
    </row>
    <row r="11847" spans="1:8" ht="15" thickBot="1" x14ac:dyDescent="0.35">
      <c r="A11847" s="4">
        <v>45786</v>
      </c>
      <c r="B11847" s="5">
        <v>0.5625</v>
      </c>
      <c r="C11847" s="6">
        <v>1.502775964</v>
      </c>
      <c r="D11847" s="6">
        <v>6.440077992</v>
      </c>
      <c r="E11847" s="6">
        <v>25.7</v>
      </c>
      <c r="F11847" s="6">
        <v>3.3</v>
      </c>
      <c r="G11847" s="6">
        <v>180</v>
      </c>
      <c r="H11847" s="6">
        <v>13</v>
      </c>
    </row>
    <row r="11848" spans="1:8" ht="15" thickBot="1" x14ac:dyDescent="0.35">
      <c r="A11848" s="4">
        <v>45786</v>
      </c>
      <c r="B11848" s="5">
        <v>0.60416666666666663</v>
      </c>
      <c r="C11848" s="6">
        <v>8.7376377709999993</v>
      </c>
      <c r="D11848" s="6">
        <v>32.920108599999999</v>
      </c>
      <c r="E11848" s="6">
        <v>25.7</v>
      </c>
      <c r="F11848" s="6">
        <v>3.1</v>
      </c>
      <c r="G11848" s="6">
        <v>180</v>
      </c>
      <c r="H11848" s="6">
        <v>14</v>
      </c>
    </row>
    <row r="11849" spans="1:8" ht="15" thickBot="1" x14ac:dyDescent="0.35">
      <c r="A11849" s="4">
        <v>45786</v>
      </c>
      <c r="B11849" s="5">
        <v>0.64583333333333337</v>
      </c>
      <c r="C11849" s="6">
        <v>2.0078443299999998E-2</v>
      </c>
      <c r="D11849" s="6">
        <v>0.3423330758</v>
      </c>
      <c r="E11849" s="6">
        <v>25.4</v>
      </c>
      <c r="F11849" s="6">
        <v>2.9</v>
      </c>
      <c r="G11849" s="6">
        <v>180</v>
      </c>
      <c r="H11849" s="6">
        <v>15</v>
      </c>
    </row>
    <row r="11850" spans="1:8" ht="15" thickBot="1" x14ac:dyDescent="0.35">
      <c r="A11850" s="4">
        <v>45786</v>
      </c>
      <c r="B11850" s="5">
        <v>0.6875</v>
      </c>
      <c r="C11850" s="6">
        <v>0</v>
      </c>
      <c r="D11850" s="6">
        <v>0</v>
      </c>
      <c r="E11850" s="6">
        <v>24.9</v>
      </c>
      <c r="F11850" s="6">
        <v>2.7</v>
      </c>
      <c r="G11850" s="6">
        <v>180</v>
      </c>
      <c r="H11850" s="6">
        <v>16</v>
      </c>
    </row>
    <row r="11851" spans="1:8" ht="15" thickBot="1" x14ac:dyDescent="0.35">
      <c r="A11851" s="4">
        <v>45786</v>
      </c>
      <c r="B11851" s="5">
        <v>0.72916666666666663</v>
      </c>
      <c r="C11851" s="6">
        <v>0</v>
      </c>
      <c r="D11851" s="6">
        <v>0</v>
      </c>
      <c r="E11851" s="6">
        <v>24.1</v>
      </c>
      <c r="F11851" s="6">
        <v>2.6</v>
      </c>
      <c r="G11851" s="6">
        <v>180</v>
      </c>
      <c r="H11851" s="6">
        <v>17</v>
      </c>
    </row>
    <row r="11852" spans="1:8" ht="15" thickBot="1" x14ac:dyDescent="0.35">
      <c r="A11852" s="4">
        <v>45786</v>
      </c>
      <c r="B11852" s="5">
        <v>0.77083333333333337</v>
      </c>
      <c r="C11852" s="6">
        <v>0</v>
      </c>
      <c r="D11852" s="6">
        <v>0</v>
      </c>
      <c r="E11852" s="6">
        <v>23.7</v>
      </c>
      <c r="F11852" s="6">
        <v>2.5</v>
      </c>
      <c r="G11852" s="6">
        <v>180</v>
      </c>
      <c r="H11852" s="6">
        <v>18</v>
      </c>
    </row>
    <row r="11853" spans="1:8" ht="15" thickBot="1" x14ac:dyDescent="0.35">
      <c r="A11853" s="4">
        <v>45786</v>
      </c>
      <c r="B11853" s="5">
        <v>0.8125</v>
      </c>
      <c r="C11853" s="6">
        <v>0</v>
      </c>
      <c r="D11853" s="6">
        <v>0</v>
      </c>
      <c r="E11853" s="6">
        <v>22.6</v>
      </c>
      <c r="F11853" s="6">
        <v>2.8</v>
      </c>
      <c r="G11853" s="6">
        <v>180</v>
      </c>
      <c r="H11853" s="6">
        <v>19</v>
      </c>
    </row>
    <row r="11854" spans="1:8" ht="15" thickBot="1" x14ac:dyDescent="0.35">
      <c r="A11854" s="4">
        <v>45786</v>
      </c>
      <c r="B11854" s="5">
        <v>0.85416666666666663</v>
      </c>
      <c r="C11854" s="6">
        <v>0</v>
      </c>
      <c r="D11854" s="6">
        <v>0</v>
      </c>
      <c r="E11854" s="6">
        <v>22.1</v>
      </c>
      <c r="F11854" s="6">
        <v>3</v>
      </c>
      <c r="G11854" s="6">
        <v>180</v>
      </c>
      <c r="H11854" s="6">
        <v>20</v>
      </c>
    </row>
    <row r="11855" spans="1:8" ht="15" thickBot="1" x14ac:dyDescent="0.35">
      <c r="A11855" s="4">
        <v>45786</v>
      </c>
      <c r="B11855" s="5">
        <v>0.89583333333333337</v>
      </c>
      <c r="C11855" s="6">
        <v>0</v>
      </c>
      <c r="D11855" s="6">
        <v>0</v>
      </c>
      <c r="E11855" s="6">
        <v>21.8</v>
      </c>
      <c r="F11855" s="6">
        <v>3.1</v>
      </c>
      <c r="G11855" s="6">
        <v>180</v>
      </c>
      <c r="H11855" s="6">
        <v>21</v>
      </c>
    </row>
    <row r="11856" spans="1:8" ht="15" thickBot="1" x14ac:dyDescent="0.35">
      <c r="A11856" s="4">
        <v>45786</v>
      </c>
      <c r="B11856" s="5">
        <v>0.9375</v>
      </c>
      <c r="C11856" s="6">
        <v>0</v>
      </c>
      <c r="D11856" s="6">
        <v>0</v>
      </c>
      <c r="E11856" s="6">
        <v>21.6</v>
      </c>
      <c r="F11856" s="6">
        <v>3.1</v>
      </c>
      <c r="G11856" s="6">
        <v>180</v>
      </c>
      <c r="H11856" s="6">
        <v>22</v>
      </c>
    </row>
    <row r="11857" spans="1:8" ht="15" thickBot="1" x14ac:dyDescent="0.35">
      <c r="A11857" s="4">
        <v>45786</v>
      </c>
      <c r="B11857" s="5">
        <v>0.97916666666666663</v>
      </c>
      <c r="C11857" s="6">
        <v>0</v>
      </c>
      <c r="D11857" s="6">
        <v>0</v>
      </c>
      <c r="E11857" s="6">
        <v>21.4</v>
      </c>
      <c r="F11857" s="6">
        <v>3.2</v>
      </c>
      <c r="G11857" s="6">
        <v>180</v>
      </c>
      <c r="H11857" s="6">
        <v>23</v>
      </c>
    </row>
    <row r="11858" spans="1:8" ht="15" thickBot="1" x14ac:dyDescent="0.35">
      <c r="A11858" s="4">
        <v>45787</v>
      </c>
      <c r="B11858" s="5">
        <v>2.0833333333333332E-2</v>
      </c>
      <c r="C11858" s="6">
        <v>0</v>
      </c>
      <c r="D11858" s="6">
        <v>0</v>
      </c>
      <c r="E11858" s="6">
        <v>21.3</v>
      </c>
      <c r="F11858" s="6">
        <v>3.3</v>
      </c>
      <c r="G11858" s="6">
        <v>180</v>
      </c>
      <c r="H11858" s="6">
        <v>0</v>
      </c>
    </row>
    <row r="11859" spans="1:8" ht="15" thickBot="1" x14ac:dyDescent="0.35">
      <c r="A11859" s="4">
        <v>45787</v>
      </c>
      <c r="B11859" s="5">
        <v>6.25E-2</v>
      </c>
      <c r="C11859" s="6">
        <v>0</v>
      </c>
      <c r="D11859" s="6">
        <v>0</v>
      </c>
      <c r="E11859" s="6">
        <v>21.2</v>
      </c>
      <c r="F11859" s="6">
        <v>3.3</v>
      </c>
      <c r="G11859" s="6">
        <v>180</v>
      </c>
      <c r="H11859" s="6">
        <v>1</v>
      </c>
    </row>
    <row r="11860" spans="1:8" ht="15" thickBot="1" x14ac:dyDescent="0.35">
      <c r="A11860" s="4">
        <v>45787</v>
      </c>
      <c r="B11860" s="5">
        <v>0.10416666666666667</v>
      </c>
      <c r="C11860" s="6">
        <v>0</v>
      </c>
      <c r="D11860" s="6">
        <v>0</v>
      </c>
      <c r="E11860" s="6">
        <v>21.1</v>
      </c>
      <c r="F11860" s="6">
        <v>3.4</v>
      </c>
      <c r="G11860" s="6">
        <v>180</v>
      </c>
      <c r="H11860" s="6">
        <v>2</v>
      </c>
    </row>
    <row r="11861" spans="1:8" ht="15" thickBot="1" x14ac:dyDescent="0.35">
      <c r="A11861" s="4">
        <v>45787</v>
      </c>
      <c r="B11861" s="5">
        <v>0.14583333333333334</v>
      </c>
      <c r="C11861" s="6">
        <v>0</v>
      </c>
      <c r="D11861" s="6">
        <v>0</v>
      </c>
      <c r="E11861" s="6">
        <v>21</v>
      </c>
      <c r="F11861" s="6">
        <v>3.5</v>
      </c>
      <c r="G11861" s="6">
        <v>180</v>
      </c>
      <c r="H11861" s="6">
        <v>3</v>
      </c>
    </row>
    <row r="11862" spans="1:8" ht="15" thickBot="1" x14ac:dyDescent="0.35">
      <c r="A11862" s="4">
        <v>45787</v>
      </c>
      <c r="B11862" s="5">
        <v>0.1875</v>
      </c>
      <c r="C11862" s="6">
        <v>0</v>
      </c>
      <c r="D11862" s="6">
        <v>0</v>
      </c>
      <c r="E11862" s="6">
        <v>20.9</v>
      </c>
      <c r="F11862" s="6">
        <v>3.5</v>
      </c>
      <c r="G11862" s="6">
        <v>180</v>
      </c>
      <c r="H11862" s="6">
        <v>4</v>
      </c>
    </row>
    <row r="11863" spans="1:8" ht="15" thickBot="1" x14ac:dyDescent="0.35">
      <c r="A11863" s="4">
        <v>45787</v>
      </c>
      <c r="B11863" s="5">
        <v>0.22916666666666666</v>
      </c>
      <c r="C11863" s="6">
        <v>0</v>
      </c>
      <c r="D11863" s="6">
        <v>0</v>
      </c>
      <c r="E11863" s="6">
        <v>21</v>
      </c>
      <c r="F11863" s="6">
        <v>3.6</v>
      </c>
      <c r="G11863" s="6">
        <v>180</v>
      </c>
      <c r="H11863" s="6">
        <v>5</v>
      </c>
    </row>
    <row r="11864" spans="1:8" ht="15" thickBot="1" x14ac:dyDescent="0.35">
      <c r="A11864" s="4">
        <v>45787</v>
      </c>
      <c r="B11864" s="5">
        <v>0.27083333333333331</v>
      </c>
      <c r="C11864" s="6">
        <v>0</v>
      </c>
      <c r="D11864" s="6">
        <v>0</v>
      </c>
      <c r="E11864" s="6">
        <v>21.4</v>
      </c>
      <c r="F11864" s="6">
        <v>3.8</v>
      </c>
      <c r="G11864" s="6">
        <v>180</v>
      </c>
      <c r="H11864" s="6">
        <v>6</v>
      </c>
    </row>
    <row r="11865" spans="1:8" ht="15" thickBot="1" x14ac:dyDescent="0.35">
      <c r="A11865" s="4">
        <v>45787</v>
      </c>
      <c r="B11865" s="5">
        <v>0.3125</v>
      </c>
      <c r="C11865" s="6">
        <v>0</v>
      </c>
      <c r="D11865" s="6">
        <v>0</v>
      </c>
      <c r="E11865" s="6">
        <v>22.2</v>
      </c>
      <c r="F11865" s="6">
        <v>3.8</v>
      </c>
      <c r="G11865" s="6">
        <v>180</v>
      </c>
      <c r="H11865" s="6">
        <v>7</v>
      </c>
    </row>
    <row r="11866" spans="1:8" ht="15" thickBot="1" x14ac:dyDescent="0.35">
      <c r="A11866" s="4">
        <v>45787</v>
      </c>
      <c r="B11866" s="5">
        <v>0.35416666666666669</v>
      </c>
      <c r="C11866" s="6">
        <v>0</v>
      </c>
      <c r="D11866" s="6">
        <v>0</v>
      </c>
      <c r="E11866" s="6">
        <v>23.3</v>
      </c>
      <c r="F11866" s="6">
        <v>3.6</v>
      </c>
      <c r="G11866" s="6">
        <v>180</v>
      </c>
      <c r="H11866" s="6">
        <v>8</v>
      </c>
    </row>
    <row r="11867" spans="1:8" ht="15" thickBot="1" x14ac:dyDescent="0.35">
      <c r="A11867" s="4">
        <v>45787</v>
      </c>
      <c r="B11867" s="5">
        <v>0.39583333333333331</v>
      </c>
      <c r="C11867" s="6">
        <v>7.4764913310000001</v>
      </c>
      <c r="D11867" s="6">
        <v>28.224681530000002</v>
      </c>
      <c r="E11867" s="6">
        <v>24.3</v>
      </c>
      <c r="F11867" s="6">
        <v>3.5</v>
      </c>
      <c r="G11867" s="6">
        <v>180</v>
      </c>
      <c r="H11867" s="6">
        <v>9</v>
      </c>
    </row>
    <row r="11868" spans="1:8" ht="15" thickBot="1" x14ac:dyDescent="0.35">
      <c r="A11868" s="4">
        <v>45787</v>
      </c>
      <c r="B11868" s="5">
        <v>0.4375</v>
      </c>
      <c r="C11868" s="6">
        <v>21.249913029999998</v>
      </c>
      <c r="D11868" s="6">
        <v>76.680296839999997</v>
      </c>
      <c r="E11868" s="6">
        <v>25</v>
      </c>
      <c r="F11868" s="6">
        <v>3.4</v>
      </c>
      <c r="G11868" s="6">
        <v>180</v>
      </c>
      <c r="H11868" s="6">
        <v>10</v>
      </c>
    </row>
    <row r="11869" spans="1:8" ht="15" thickBot="1" x14ac:dyDescent="0.35">
      <c r="A11869" s="4">
        <v>45787</v>
      </c>
      <c r="B11869" s="5">
        <v>0.47916666666666669</v>
      </c>
      <c r="C11869" s="6">
        <v>27.48515385</v>
      </c>
      <c r="D11869" s="6">
        <v>98.551554550000006</v>
      </c>
      <c r="E11869" s="6">
        <v>25.6</v>
      </c>
      <c r="F11869" s="6">
        <v>3.3</v>
      </c>
      <c r="G11869" s="6">
        <v>180</v>
      </c>
      <c r="H11869" s="6">
        <v>11</v>
      </c>
    </row>
    <row r="11870" spans="1:8" ht="15" thickBot="1" x14ac:dyDescent="0.35">
      <c r="A11870" s="4">
        <v>45787</v>
      </c>
      <c r="B11870" s="5">
        <v>0.52083333333333337</v>
      </c>
      <c r="C11870" s="6">
        <v>52.224131249999999</v>
      </c>
      <c r="D11870" s="6">
        <v>184.54029739999999</v>
      </c>
      <c r="E11870" s="6">
        <v>25.9</v>
      </c>
      <c r="F11870" s="6">
        <v>3.2</v>
      </c>
      <c r="G11870" s="6">
        <v>180</v>
      </c>
      <c r="H11870" s="6">
        <v>12</v>
      </c>
    </row>
    <row r="11871" spans="1:8" ht="15" thickBot="1" x14ac:dyDescent="0.35">
      <c r="A11871" s="4">
        <v>45787</v>
      </c>
      <c r="B11871" s="5">
        <v>0.5625</v>
      </c>
      <c r="C11871" s="6">
        <v>27.843765359999999</v>
      </c>
      <c r="D11871" s="6">
        <v>99.970852210000004</v>
      </c>
      <c r="E11871" s="6">
        <v>26</v>
      </c>
      <c r="F11871" s="6">
        <v>2.9</v>
      </c>
      <c r="G11871" s="6">
        <v>180</v>
      </c>
      <c r="H11871" s="6">
        <v>13</v>
      </c>
    </row>
    <row r="11872" spans="1:8" ht="15" thickBot="1" x14ac:dyDescent="0.35">
      <c r="A11872" s="4">
        <v>45787</v>
      </c>
      <c r="B11872" s="5">
        <v>0.60416666666666663</v>
      </c>
      <c r="C11872" s="6">
        <v>1.8364588230000001</v>
      </c>
      <c r="D11872" s="6">
        <v>7.7277428490000002</v>
      </c>
      <c r="E11872" s="6">
        <v>26</v>
      </c>
      <c r="F11872" s="6">
        <v>2.7</v>
      </c>
      <c r="G11872" s="6">
        <v>180</v>
      </c>
      <c r="H11872" s="6">
        <v>14</v>
      </c>
    </row>
    <row r="11873" spans="1:8" ht="15" thickBot="1" x14ac:dyDescent="0.35">
      <c r="A11873" s="4">
        <v>45787</v>
      </c>
      <c r="B11873" s="5">
        <v>0.64583333333333337</v>
      </c>
      <c r="C11873" s="6">
        <v>7.828677968</v>
      </c>
      <c r="D11873" s="6">
        <v>29.696682330000002</v>
      </c>
      <c r="E11873" s="6">
        <v>25.9</v>
      </c>
      <c r="F11873" s="6">
        <v>2.4</v>
      </c>
      <c r="G11873" s="6">
        <v>180</v>
      </c>
      <c r="H11873" s="6">
        <v>15</v>
      </c>
    </row>
    <row r="11874" spans="1:8" ht="15" thickBot="1" x14ac:dyDescent="0.35">
      <c r="A11874" s="4">
        <v>45787</v>
      </c>
      <c r="B11874" s="5">
        <v>0.6875</v>
      </c>
      <c r="C11874" s="6">
        <v>0</v>
      </c>
      <c r="D11874" s="6">
        <v>0</v>
      </c>
      <c r="E11874" s="6">
        <v>25.6</v>
      </c>
      <c r="F11874" s="6">
        <v>2.1</v>
      </c>
      <c r="G11874" s="6">
        <v>180</v>
      </c>
      <c r="H11874" s="6">
        <v>16</v>
      </c>
    </row>
    <row r="11875" spans="1:8" ht="15" thickBot="1" x14ac:dyDescent="0.35">
      <c r="A11875" s="4">
        <v>45787</v>
      </c>
      <c r="B11875" s="5">
        <v>0.72916666666666663</v>
      </c>
      <c r="C11875" s="6">
        <v>0</v>
      </c>
      <c r="D11875" s="6">
        <v>0</v>
      </c>
      <c r="E11875" s="6">
        <v>24.9</v>
      </c>
      <c r="F11875" s="6">
        <v>2</v>
      </c>
      <c r="G11875" s="6">
        <v>180</v>
      </c>
      <c r="H11875" s="6">
        <v>17</v>
      </c>
    </row>
    <row r="11876" spans="1:8" ht="15" thickBot="1" x14ac:dyDescent="0.35">
      <c r="A11876" s="4">
        <v>45787</v>
      </c>
      <c r="B11876" s="5">
        <v>0.77083333333333337</v>
      </c>
      <c r="C11876" s="6">
        <v>0</v>
      </c>
      <c r="D11876" s="6">
        <v>0</v>
      </c>
      <c r="E11876" s="6">
        <v>24.5</v>
      </c>
      <c r="F11876" s="6">
        <v>2.1</v>
      </c>
      <c r="G11876" s="6">
        <v>180</v>
      </c>
      <c r="H11876" s="6">
        <v>18</v>
      </c>
    </row>
    <row r="11877" spans="1:8" ht="15" thickBot="1" x14ac:dyDescent="0.35">
      <c r="A11877" s="4">
        <v>45787</v>
      </c>
      <c r="B11877" s="5">
        <v>0.8125</v>
      </c>
      <c r="C11877" s="6">
        <v>0</v>
      </c>
      <c r="D11877" s="6">
        <v>0</v>
      </c>
      <c r="E11877" s="6">
        <v>23.2</v>
      </c>
      <c r="F11877" s="6">
        <v>2.5</v>
      </c>
      <c r="G11877" s="6">
        <v>180</v>
      </c>
      <c r="H11877" s="6">
        <v>19</v>
      </c>
    </row>
    <row r="11878" spans="1:8" ht="15" thickBot="1" x14ac:dyDescent="0.35">
      <c r="A11878" s="4">
        <v>45787</v>
      </c>
      <c r="B11878" s="5">
        <v>0.85416666666666663</v>
      </c>
      <c r="C11878" s="6">
        <v>0</v>
      </c>
      <c r="D11878" s="6">
        <v>0</v>
      </c>
      <c r="E11878" s="6">
        <v>22.9</v>
      </c>
      <c r="F11878" s="6">
        <v>2.8</v>
      </c>
      <c r="G11878" s="6">
        <v>180</v>
      </c>
      <c r="H11878" s="6">
        <v>20</v>
      </c>
    </row>
    <row r="11879" spans="1:8" ht="15" thickBot="1" x14ac:dyDescent="0.35">
      <c r="A11879" s="4">
        <v>45787</v>
      </c>
      <c r="B11879" s="5">
        <v>0.89583333333333337</v>
      </c>
      <c r="C11879" s="6">
        <v>0</v>
      </c>
      <c r="D11879" s="6">
        <v>0</v>
      </c>
      <c r="E11879" s="6">
        <v>22.7</v>
      </c>
      <c r="F11879" s="6">
        <v>3</v>
      </c>
      <c r="G11879" s="6">
        <v>180</v>
      </c>
      <c r="H11879" s="6">
        <v>21</v>
      </c>
    </row>
    <row r="11880" spans="1:8" ht="15" thickBot="1" x14ac:dyDescent="0.35">
      <c r="A11880" s="4">
        <v>45787</v>
      </c>
      <c r="B11880" s="5">
        <v>0.9375</v>
      </c>
      <c r="C11880" s="6">
        <v>0</v>
      </c>
      <c r="D11880" s="6">
        <v>0</v>
      </c>
      <c r="E11880" s="6">
        <v>22.6</v>
      </c>
      <c r="F11880" s="6">
        <v>3</v>
      </c>
      <c r="G11880" s="6">
        <v>180</v>
      </c>
      <c r="H11880" s="6">
        <v>22</v>
      </c>
    </row>
    <row r="11881" spans="1:8" ht="15" thickBot="1" x14ac:dyDescent="0.35">
      <c r="A11881" s="4">
        <v>45787</v>
      </c>
      <c r="B11881" s="5">
        <v>0.97916666666666663</v>
      </c>
      <c r="C11881" s="6">
        <v>0</v>
      </c>
      <c r="D11881" s="6">
        <v>0</v>
      </c>
      <c r="E11881" s="6">
        <v>22.5</v>
      </c>
      <c r="F11881" s="6">
        <v>2.9</v>
      </c>
      <c r="G11881" s="6">
        <v>180</v>
      </c>
      <c r="H11881" s="6">
        <v>23</v>
      </c>
    </row>
    <row r="11882" spans="1:8" ht="15" thickBot="1" x14ac:dyDescent="0.35">
      <c r="A11882" s="4">
        <v>45788</v>
      </c>
      <c r="B11882" s="5">
        <v>2.0833333333333332E-2</v>
      </c>
      <c r="C11882" s="6">
        <v>0</v>
      </c>
      <c r="D11882" s="6">
        <v>0</v>
      </c>
      <c r="E11882" s="6">
        <v>22.4</v>
      </c>
      <c r="F11882" s="6">
        <v>2.8</v>
      </c>
      <c r="G11882" s="6">
        <v>180</v>
      </c>
      <c r="H11882" s="6">
        <v>0</v>
      </c>
    </row>
    <row r="11883" spans="1:8" ht="15" thickBot="1" x14ac:dyDescent="0.35">
      <c r="A11883" s="4">
        <v>45788</v>
      </c>
      <c r="B11883" s="5">
        <v>6.25E-2</v>
      </c>
      <c r="C11883" s="6">
        <v>0</v>
      </c>
      <c r="D11883" s="6">
        <v>0</v>
      </c>
      <c r="E11883" s="6">
        <v>22.3</v>
      </c>
      <c r="F11883" s="6">
        <v>2.6</v>
      </c>
      <c r="G11883" s="6">
        <v>180</v>
      </c>
      <c r="H11883" s="6">
        <v>1</v>
      </c>
    </row>
    <row r="11884" spans="1:8" ht="15" thickBot="1" x14ac:dyDescent="0.35">
      <c r="A11884" s="4">
        <v>45788</v>
      </c>
      <c r="B11884" s="5">
        <v>0.10416666666666667</v>
      </c>
      <c r="C11884" s="6">
        <v>0</v>
      </c>
      <c r="D11884" s="6">
        <v>0</v>
      </c>
      <c r="E11884" s="6">
        <v>22.1</v>
      </c>
      <c r="F11884" s="6">
        <v>2.4</v>
      </c>
      <c r="G11884" s="6">
        <v>180</v>
      </c>
      <c r="H11884" s="6">
        <v>2</v>
      </c>
    </row>
    <row r="11885" spans="1:8" ht="15" thickBot="1" x14ac:dyDescent="0.35">
      <c r="A11885" s="4">
        <v>45788</v>
      </c>
      <c r="B11885" s="5">
        <v>0.14583333333333334</v>
      </c>
      <c r="C11885" s="6">
        <v>0</v>
      </c>
      <c r="D11885" s="6">
        <v>0</v>
      </c>
      <c r="E11885" s="6">
        <v>21.9</v>
      </c>
      <c r="F11885" s="6">
        <v>2.1</v>
      </c>
      <c r="G11885" s="6">
        <v>180</v>
      </c>
      <c r="H11885" s="6">
        <v>3</v>
      </c>
    </row>
    <row r="11886" spans="1:8" ht="15" thickBot="1" x14ac:dyDescent="0.35">
      <c r="A11886" s="4">
        <v>45788</v>
      </c>
      <c r="B11886" s="5">
        <v>0.1875</v>
      </c>
      <c r="C11886" s="6">
        <v>0</v>
      </c>
      <c r="D11886" s="6">
        <v>0</v>
      </c>
      <c r="E11886" s="6">
        <v>21.8</v>
      </c>
      <c r="F11886" s="6">
        <v>1.8</v>
      </c>
      <c r="G11886" s="6">
        <v>180</v>
      </c>
      <c r="H11886" s="6">
        <v>4</v>
      </c>
    </row>
    <row r="11887" spans="1:8" ht="15" thickBot="1" x14ac:dyDescent="0.35">
      <c r="A11887" s="4">
        <v>45788</v>
      </c>
      <c r="B11887" s="5">
        <v>0.22916666666666666</v>
      </c>
      <c r="C11887" s="6">
        <v>0</v>
      </c>
      <c r="D11887" s="6">
        <v>0</v>
      </c>
      <c r="E11887" s="6">
        <v>22.2</v>
      </c>
      <c r="F11887" s="6">
        <v>1.7</v>
      </c>
      <c r="G11887" s="6">
        <v>180</v>
      </c>
      <c r="H11887" s="6">
        <v>5</v>
      </c>
    </row>
    <row r="11888" spans="1:8" ht="15" thickBot="1" x14ac:dyDescent="0.35">
      <c r="A11888" s="4">
        <v>45788</v>
      </c>
      <c r="B11888" s="5">
        <v>0.27083333333333331</v>
      </c>
      <c r="C11888" s="6">
        <v>0</v>
      </c>
      <c r="D11888" s="6">
        <v>0</v>
      </c>
      <c r="E11888" s="6">
        <v>23.1</v>
      </c>
      <c r="F11888" s="6">
        <v>1.6</v>
      </c>
      <c r="G11888" s="6">
        <v>180</v>
      </c>
      <c r="H11888" s="6">
        <v>6</v>
      </c>
    </row>
    <row r="11889" spans="1:8" ht="15" thickBot="1" x14ac:dyDescent="0.35">
      <c r="A11889" s="4">
        <v>45788</v>
      </c>
      <c r="B11889" s="5">
        <v>0.3125</v>
      </c>
      <c r="C11889" s="6">
        <v>0</v>
      </c>
      <c r="D11889" s="6">
        <v>0</v>
      </c>
      <c r="E11889" s="6">
        <v>24.2</v>
      </c>
      <c r="F11889" s="6">
        <v>1.5</v>
      </c>
      <c r="G11889" s="6">
        <v>180</v>
      </c>
      <c r="H11889" s="6">
        <v>7</v>
      </c>
    </row>
    <row r="11890" spans="1:8" ht="15" thickBot="1" x14ac:dyDescent="0.35">
      <c r="A11890" s="4">
        <v>45788</v>
      </c>
      <c r="B11890" s="5">
        <v>0.35416666666666669</v>
      </c>
      <c r="C11890" s="6">
        <v>0</v>
      </c>
      <c r="D11890" s="6">
        <v>0</v>
      </c>
      <c r="E11890" s="6">
        <v>25.5</v>
      </c>
      <c r="F11890" s="6">
        <v>1.6</v>
      </c>
      <c r="G11890" s="6">
        <v>180</v>
      </c>
      <c r="H11890" s="6">
        <v>8</v>
      </c>
    </row>
    <row r="11891" spans="1:8" ht="15" thickBot="1" x14ac:dyDescent="0.35">
      <c r="A11891" s="4">
        <v>45788</v>
      </c>
      <c r="B11891" s="5">
        <v>0.39583333333333331</v>
      </c>
      <c r="C11891" s="6">
        <v>16.90626099</v>
      </c>
      <c r="D11891" s="6">
        <v>61.971559030000002</v>
      </c>
      <c r="E11891" s="6">
        <v>26.5</v>
      </c>
      <c r="F11891" s="6">
        <v>1.7</v>
      </c>
      <c r="G11891" s="6">
        <v>180</v>
      </c>
      <c r="H11891" s="6">
        <v>9</v>
      </c>
    </row>
    <row r="11892" spans="1:8" ht="15" thickBot="1" x14ac:dyDescent="0.35">
      <c r="A11892" s="4">
        <v>45788</v>
      </c>
      <c r="B11892" s="5">
        <v>0.4375</v>
      </c>
      <c r="C11892" s="6">
        <v>35.473532230000004</v>
      </c>
      <c r="D11892" s="6">
        <v>127.0662392</v>
      </c>
      <c r="E11892" s="6">
        <v>27.1</v>
      </c>
      <c r="F11892" s="6">
        <v>1.8</v>
      </c>
      <c r="G11892" s="6">
        <v>180</v>
      </c>
      <c r="H11892" s="6">
        <v>10</v>
      </c>
    </row>
    <row r="11893" spans="1:8" ht="15" thickBot="1" x14ac:dyDescent="0.35">
      <c r="A11893" s="4">
        <v>45788</v>
      </c>
      <c r="B11893" s="5">
        <v>0.47916666666666669</v>
      </c>
      <c r="C11893" s="6">
        <v>46.839450220000003</v>
      </c>
      <c r="D11893" s="6">
        <v>166.84515189999999</v>
      </c>
      <c r="E11893" s="6">
        <v>27.3</v>
      </c>
      <c r="F11893" s="6">
        <v>2</v>
      </c>
      <c r="G11893" s="6">
        <v>180</v>
      </c>
      <c r="H11893" s="6">
        <v>11</v>
      </c>
    </row>
    <row r="11894" spans="1:8" ht="15" thickBot="1" x14ac:dyDescent="0.35">
      <c r="A11894" s="4">
        <v>45788</v>
      </c>
      <c r="B11894" s="5">
        <v>0.52083333333333337</v>
      </c>
      <c r="C11894" s="6">
        <v>49.23222552</v>
      </c>
      <c r="D11894" s="6">
        <v>175.12982550000001</v>
      </c>
      <c r="E11894" s="6">
        <v>27.2</v>
      </c>
      <c r="F11894" s="6">
        <v>2.4</v>
      </c>
      <c r="G11894" s="6">
        <v>180</v>
      </c>
      <c r="H11894" s="6">
        <v>12</v>
      </c>
    </row>
    <row r="11895" spans="1:8" ht="15" thickBot="1" x14ac:dyDescent="0.35">
      <c r="A11895" s="4">
        <v>45788</v>
      </c>
      <c r="B11895" s="5">
        <v>0.5625</v>
      </c>
      <c r="C11895" s="6">
        <v>30.782459169999999</v>
      </c>
      <c r="D11895" s="6">
        <v>110.6618434</v>
      </c>
      <c r="E11895" s="6">
        <v>27</v>
      </c>
      <c r="F11895" s="6">
        <v>2.7</v>
      </c>
      <c r="G11895" s="6">
        <v>180</v>
      </c>
      <c r="H11895" s="6">
        <v>13</v>
      </c>
    </row>
    <row r="11896" spans="1:8" ht="15" thickBot="1" x14ac:dyDescent="0.35">
      <c r="A11896" s="4">
        <v>45788</v>
      </c>
      <c r="B11896" s="5">
        <v>0.60416666666666663</v>
      </c>
      <c r="C11896" s="6">
        <v>0.1066812328</v>
      </c>
      <c r="D11896" s="6">
        <v>0.82166806920000002</v>
      </c>
      <c r="E11896" s="6">
        <v>26.5</v>
      </c>
      <c r="F11896" s="6">
        <v>2.9</v>
      </c>
      <c r="G11896" s="6">
        <v>180</v>
      </c>
      <c r="H11896" s="6">
        <v>14</v>
      </c>
    </row>
    <row r="11897" spans="1:8" ht="15" thickBot="1" x14ac:dyDescent="0.35">
      <c r="A11897" s="4">
        <v>45788</v>
      </c>
      <c r="B11897" s="5">
        <v>0.64583333333333337</v>
      </c>
      <c r="C11897" s="6">
        <v>5.3358244960000002E-2</v>
      </c>
      <c r="D11897" s="6">
        <v>0.55970477230000004</v>
      </c>
      <c r="E11897" s="6">
        <v>25.9</v>
      </c>
      <c r="F11897" s="6">
        <v>3</v>
      </c>
      <c r="G11897" s="6">
        <v>180</v>
      </c>
      <c r="H11897" s="6">
        <v>15</v>
      </c>
    </row>
    <row r="11898" spans="1:8" ht="15" thickBot="1" x14ac:dyDescent="0.35">
      <c r="A11898" s="4">
        <v>45788</v>
      </c>
      <c r="B11898" s="5">
        <v>0.6875</v>
      </c>
      <c r="C11898" s="6">
        <v>0</v>
      </c>
      <c r="D11898" s="6">
        <v>0</v>
      </c>
      <c r="E11898" s="6">
        <v>25.2</v>
      </c>
      <c r="F11898" s="6">
        <v>2.9</v>
      </c>
      <c r="G11898" s="6">
        <v>180</v>
      </c>
      <c r="H11898" s="6">
        <v>16</v>
      </c>
    </row>
    <row r="11899" spans="1:8" ht="15" thickBot="1" x14ac:dyDescent="0.35">
      <c r="A11899" s="4">
        <v>45788</v>
      </c>
      <c r="B11899" s="5">
        <v>0.72916666666666663</v>
      </c>
      <c r="C11899" s="6">
        <v>0</v>
      </c>
      <c r="D11899" s="6">
        <v>0</v>
      </c>
      <c r="E11899" s="6">
        <v>24.4</v>
      </c>
      <c r="F11899" s="6">
        <v>2.7</v>
      </c>
      <c r="G11899" s="6">
        <v>180</v>
      </c>
      <c r="H11899" s="6">
        <v>17</v>
      </c>
    </row>
    <row r="11900" spans="1:8" ht="15" thickBot="1" x14ac:dyDescent="0.35">
      <c r="A11900" s="4">
        <v>45788</v>
      </c>
      <c r="B11900" s="5">
        <v>0.77083333333333337</v>
      </c>
      <c r="C11900" s="6">
        <v>0</v>
      </c>
      <c r="D11900" s="6">
        <v>0</v>
      </c>
      <c r="E11900" s="6">
        <v>24</v>
      </c>
      <c r="F11900" s="6">
        <v>2.6</v>
      </c>
      <c r="G11900" s="6">
        <v>180</v>
      </c>
      <c r="H11900" s="6">
        <v>18</v>
      </c>
    </row>
    <row r="11901" spans="1:8" ht="15" thickBot="1" x14ac:dyDescent="0.35">
      <c r="A11901" s="4">
        <v>45788</v>
      </c>
      <c r="B11901" s="5">
        <v>0.8125</v>
      </c>
      <c r="C11901" s="6">
        <v>0</v>
      </c>
      <c r="D11901" s="6">
        <v>0</v>
      </c>
      <c r="E11901" s="6">
        <v>23.1</v>
      </c>
      <c r="F11901" s="6">
        <v>2.5</v>
      </c>
      <c r="G11901" s="6">
        <v>180</v>
      </c>
      <c r="H11901" s="6">
        <v>19</v>
      </c>
    </row>
    <row r="11902" spans="1:8" ht="15" thickBot="1" x14ac:dyDescent="0.35">
      <c r="A11902" s="4">
        <v>45788</v>
      </c>
      <c r="B11902" s="5">
        <v>0.85416666666666663</v>
      </c>
      <c r="C11902" s="6">
        <v>0</v>
      </c>
      <c r="D11902" s="6">
        <v>0</v>
      </c>
      <c r="E11902" s="6">
        <v>23</v>
      </c>
      <c r="F11902" s="6">
        <v>2.5</v>
      </c>
      <c r="G11902" s="6">
        <v>180</v>
      </c>
      <c r="H11902" s="6">
        <v>20</v>
      </c>
    </row>
    <row r="11903" spans="1:8" ht="15" thickBot="1" x14ac:dyDescent="0.35">
      <c r="A11903" s="4">
        <v>45788</v>
      </c>
      <c r="B11903" s="5">
        <v>0.89583333333333337</v>
      </c>
      <c r="C11903" s="6">
        <v>0</v>
      </c>
      <c r="D11903" s="6">
        <v>0</v>
      </c>
      <c r="E11903" s="6">
        <v>22.9</v>
      </c>
      <c r="F11903" s="6">
        <v>2.6</v>
      </c>
      <c r="G11903" s="6">
        <v>180</v>
      </c>
      <c r="H11903" s="6">
        <v>21</v>
      </c>
    </row>
    <row r="11904" spans="1:8" ht="15" thickBot="1" x14ac:dyDescent="0.35">
      <c r="A11904" s="4">
        <v>45788</v>
      </c>
      <c r="B11904" s="5">
        <v>0.9375</v>
      </c>
      <c r="C11904" s="6">
        <v>0</v>
      </c>
      <c r="D11904" s="6">
        <v>0</v>
      </c>
      <c r="E11904" s="6">
        <v>22.9</v>
      </c>
      <c r="F11904" s="6">
        <v>2.7</v>
      </c>
      <c r="G11904" s="6">
        <v>180</v>
      </c>
      <c r="H11904" s="6">
        <v>22</v>
      </c>
    </row>
    <row r="11905" spans="1:8" ht="15" thickBot="1" x14ac:dyDescent="0.35">
      <c r="A11905" s="4">
        <v>45788</v>
      </c>
      <c r="B11905" s="5">
        <v>0.97916666666666663</v>
      </c>
      <c r="C11905" s="6">
        <v>0</v>
      </c>
      <c r="D11905" s="6">
        <v>0</v>
      </c>
      <c r="E11905" s="6">
        <v>22.9</v>
      </c>
      <c r="F11905" s="6">
        <v>2.7</v>
      </c>
      <c r="G11905" s="6">
        <v>180</v>
      </c>
      <c r="H11905" s="6">
        <v>23</v>
      </c>
    </row>
    <row r="11906" spans="1:8" ht="15" thickBot="1" x14ac:dyDescent="0.35">
      <c r="A11906" s="4">
        <v>45789</v>
      </c>
      <c r="B11906" s="5">
        <v>2.0833333333333332E-2</v>
      </c>
      <c r="C11906" s="6">
        <v>0</v>
      </c>
      <c r="D11906" s="6">
        <v>0</v>
      </c>
      <c r="E11906" s="6">
        <v>22.9</v>
      </c>
      <c r="F11906" s="6">
        <v>2.7</v>
      </c>
      <c r="G11906" s="6">
        <v>180</v>
      </c>
      <c r="H11906" s="6">
        <v>0</v>
      </c>
    </row>
    <row r="11907" spans="1:8" ht="15" thickBot="1" x14ac:dyDescent="0.35">
      <c r="A11907" s="4">
        <v>45789</v>
      </c>
      <c r="B11907" s="5">
        <v>6.25E-2</v>
      </c>
      <c r="C11907" s="6">
        <v>0</v>
      </c>
      <c r="D11907" s="6">
        <v>0</v>
      </c>
      <c r="E11907" s="6">
        <v>22.8</v>
      </c>
      <c r="F11907" s="6">
        <v>2.7</v>
      </c>
      <c r="G11907" s="6">
        <v>180</v>
      </c>
      <c r="H11907" s="6">
        <v>1</v>
      </c>
    </row>
    <row r="11908" spans="1:8" ht="15" thickBot="1" x14ac:dyDescent="0.35">
      <c r="A11908" s="4">
        <v>45789</v>
      </c>
      <c r="B11908" s="5">
        <v>0.10416666666666667</v>
      </c>
      <c r="C11908" s="6">
        <v>0</v>
      </c>
      <c r="D11908" s="6">
        <v>0</v>
      </c>
      <c r="E11908" s="6">
        <v>22.8</v>
      </c>
      <c r="F11908" s="6">
        <v>2.7</v>
      </c>
      <c r="G11908" s="6">
        <v>180</v>
      </c>
      <c r="H11908" s="6">
        <v>2</v>
      </c>
    </row>
    <row r="11909" spans="1:8" ht="15" thickBot="1" x14ac:dyDescent="0.35">
      <c r="A11909" s="4">
        <v>45789</v>
      </c>
      <c r="B11909" s="5">
        <v>0.14583333333333334</v>
      </c>
      <c r="C11909" s="6">
        <v>0</v>
      </c>
      <c r="D11909" s="6">
        <v>0</v>
      </c>
      <c r="E11909" s="6">
        <v>22.7</v>
      </c>
      <c r="F11909" s="6">
        <v>2.7</v>
      </c>
      <c r="G11909" s="6">
        <v>180</v>
      </c>
      <c r="H11909" s="6">
        <v>3</v>
      </c>
    </row>
    <row r="11910" spans="1:8" ht="15" thickBot="1" x14ac:dyDescent="0.35">
      <c r="A11910" s="4">
        <v>45789</v>
      </c>
      <c r="B11910" s="5">
        <v>0.1875</v>
      </c>
      <c r="C11910" s="6">
        <v>0</v>
      </c>
      <c r="D11910" s="6">
        <v>0</v>
      </c>
      <c r="E11910" s="6">
        <v>22.7</v>
      </c>
      <c r="F11910" s="6">
        <v>2.6</v>
      </c>
      <c r="G11910" s="6">
        <v>180</v>
      </c>
      <c r="H11910" s="6">
        <v>4</v>
      </c>
    </row>
    <row r="11911" spans="1:8" ht="15" thickBot="1" x14ac:dyDescent="0.35">
      <c r="A11911" s="4">
        <v>45789</v>
      </c>
      <c r="B11911" s="5">
        <v>0.22916666666666666</v>
      </c>
      <c r="C11911" s="6">
        <v>0</v>
      </c>
      <c r="D11911" s="6">
        <v>0</v>
      </c>
      <c r="E11911" s="6">
        <v>22.9</v>
      </c>
      <c r="F11911" s="6">
        <v>2.5</v>
      </c>
      <c r="G11911" s="6">
        <v>180</v>
      </c>
      <c r="H11911" s="6">
        <v>5</v>
      </c>
    </row>
    <row r="11912" spans="1:8" ht="15" thickBot="1" x14ac:dyDescent="0.35">
      <c r="A11912" s="4">
        <v>45789</v>
      </c>
      <c r="B11912" s="5">
        <v>0.27083333333333331</v>
      </c>
      <c r="C11912" s="6">
        <v>0</v>
      </c>
      <c r="D11912" s="6">
        <v>0</v>
      </c>
      <c r="E11912" s="6">
        <v>23.5</v>
      </c>
      <c r="F11912" s="6">
        <v>2.6</v>
      </c>
      <c r="G11912" s="6">
        <v>180</v>
      </c>
      <c r="H11912" s="6">
        <v>6</v>
      </c>
    </row>
    <row r="11913" spans="1:8" ht="15" thickBot="1" x14ac:dyDescent="0.35">
      <c r="A11913" s="4">
        <v>45789</v>
      </c>
      <c r="B11913" s="5">
        <v>0.3125</v>
      </c>
      <c r="C11913" s="6">
        <v>0</v>
      </c>
      <c r="D11913" s="6">
        <v>0</v>
      </c>
      <c r="E11913" s="6">
        <v>24.3</v>
      </c>
      <c r="F11913" s="6">
        <v>2.6</v>
      </c>
      <c r="G11913" s="6">
        <v>180</v>
      </c>
      <c r="H11913" s="6">
        <v>7</v>
      </c>
    </row>
    <row r="11914" spans="1:8" ht="15" thickBot="1" x14ac:dyDescent="0.35">
      <c r="A11914" s="4">
        <v>45789</v>
      </c>
      <c r="B11914" s="5">
        <v>0.35416666666666669</v>
      </c>
      <c r="C11914" s="6">
        <v>0</v>
      </c>
      <c r="D11914" s="6">
        <v>0</v>
      </c>
      <c r="E11914" s="6">
        <v>25.2</v>
      </c>
      <c r="F11914" s="6">
        <v>2.6</v>
      </c>
      <c r="G11914" s="6">
        <v>180</v>
      </c>
      <c r="H11914" s="6">
        <v>8</v>
      </c>
    </row>
    <row r="11915" spans="1:8" ht="15" thickBot="1" x14ac:dyDescent="0.35">
      <c r="A11915" s="4">
        <v>45789</v>
      </c>
      <c r="B11915" s="5">
        <v>0.39583333333333331</v>
      </c>
      <c r="C11915" s="6">
        <v>15.59640636</v>
      </c>
      <c r="D11915" s="6">
        <v>57.288362620000001</v>
      </c>
      <c r="E11915" s="6">
        <v>26.2</v>
      </c>
      <c r="F11915" s="6">
        <v>2.5</v>
      </c>
      <c r="G11915" s="6">
        <v>180</v>
      </c>
      <c r="H11915" s="6">
        <v>9</v>
      </c>
    </row>
    <row r="11916" spans="1:8" ht="15" thickBot="1" x14ac:dyDescent="0.35">
      <c r="A11916" s="4">
        <v>45789</v>
      </c>
      <c r="B11916" s="5">
        <v>0.4375</v>
      </c>
      <c r="C11916" s="6">
        <v>34.415742549999997</v>
      </c>
      <c r="D11916" s="6">
        <v>123.3248028</v>
      </c>
      <c r="E11916" s="6">
        <v>27</v>
      </c>
      <c r="F11916" s="6">
        <v>2.4</v>
      </c>
      <c r="G11916" s="6">
        <v>180</v>
      </c>
      <c r="H11916" s="6">
        <v>10</v>
      </c>
    </row>
    <row r="11917" spans="1:8" ht="15" thickBot="1" x14ac:dyDescent="0.35">
      <c r="A11917" s="4">
        <v>45789</v>
      </c>
      <c r="B11917" s="5">
        <v>0.47916666666666669</v>
      </c>
      <c r="C11917" s="6">
        <v>32.546371139999998</v>
      </c>
      <c r="D11917" s="6">
        <v>117.0679629</v>
      </c>
      <c r="E11917" s="6">
        <v>27.5</v>
      </c>
      <c r="F11917" s="6">
        <v>2.5</v>
      </c>
      <c r="G11917" s="6">
        <v>180</v>
      </c>
      <c r="H11917" s="6">
        <v>11</v>
      </c>
    </row>
    <row r="11918" spans="1:8" ht="15" thickBot="1" x14ac:dyDescent="0.35">
      <c r="A11918" s="4">
        <v>45789</v>
      </c>
      <c r="B11918" s="5">
        <v>0.52083333333333337</v>
      </c>
      <c r="C11918" s="6">
        <v>48.154978380000003</v>
      </c>
      <c r="D11918" s="6">
        <v>171.8931312</v>
      </c>
      <c r="E11918" s="6">
        <v>27.9</v>
      </c>
      <c r="F11918" s="6">
        <v>2.5</v>
      </c>
      <c r="G11918" s="6">
        <v>180</v>
      </c>
      <c r="H11918" s="6">
        <v>12</v>
      </c>
    </row>
    <row r="11919" spans="1:8" ht="15" thickBot="1" x14ac:dyDescent="0.35">
      <c r="A11919" s="4">
        <v>45789</v>
      </c>
      <c r="B11919" s="5">
        <v>0.5625</v>
      </c>
      <c r="C11919" s="6">
        <v>40.614067060000004</v>
      </c>
      <c r="D11919" s="6">
        <v>145.49511519999999</v>
      </c>
      <c r="E11919" s="6">
        <v>27.9</v>
      </c>
      <c r="F11919" s="6">
        <v>2.6</v>
      </c>
      <c r="G11919" s="6">
        <v>180</v>
      </c>
      <c r="H11919" s="6">
        <v>13</v>
      </c>
    </row>
    <row r="11920" spans="1:8" ht="15" thickBot="1" x14ac:dyDescent="0.35">
      <c r="A11920" s="4">
        <v>45789</v>
      </c>
      <c r="B11920" s="5">
        <v>0.60416666666666663</v>
      </c>
      <c r="C11920" s="6">
        <v>25.837066060000001</v>
      </c>
      <c r="D11920" s="6">
        <v>93.738806890000006</v>
      </c>
      <c r="E11920" s="6">
        <v>27.8</v>
      </c>
      <c r="F11920" s="6">
        <v>2.6</v>
      </c>
      <c r="G11920" s="6">
        <v>180</v>
      </c>
      <c r="H11920" s="6">
        <v>14</v>
      </c>
    </row>
    <row r="11921" spans="1:8" ht="15" thickBot="1" x14ac:dyDescent="0.35">
      <c r="A11921" s="4">
        <v>45789</v>
      </c>
      <c r="B11921" s="5">
        <v>0.64583333333333337</v>
      </c>
      <c r="C11921" s="6">
        <v>5.6849340640000001</v>
      </c>
      <c r="D11921" s="6">
        <v>22.10922794</v>
      </c>
      <c r="E11921" s="6">
        <v>27.3</v>
      </c>
      <c r="F11921" s="6">
        <v>2.7</v>
      </c>
      <c r="G11921" s="6">
        <v>180</v>
      </c>
      <c r="H11921" s="6">
        <v>15</v>
      </c>
    </row>
    <row r="11922" spans="1:8" ht="15" thickBot="1" x14ac:dyDescent="0.35">
      <c r="A11922" s="4">
        <v>45789</v>
      </c>
      <c r="B11922" s="5">
        <v>0.6875</v>
      </c>
      <c r="C11922" s="6">
        <v>0</v>
      </c>
      <c r="D11922" s="6">
        <v>0</v>
      </c>
      <c r="E11922" s="6">
        <v>26.6</v>
      </c>
      <c r="F11922" s="6">
        <v>2.8</v>
      </c>
      <c r="G11922" s="6">
        <v>180</v>
      </c>
      <c r="H11922" s="6">
        <v>16</v>
      </c>
    </row>
    <row r="11923" spans="1:8" ht="15" thickBot="1" x14ac:dyDescent="0.35">
      <c r="A11923" s="4">
        <v>45789</v>
      </c>
      <c r="B11923" s="5">
        <v>0.72916666666666663</v>
      </c>
      <c r="C11923" s="6">
        <v>0</v>
      </c>
      <c r="D11923" s="6">
        <v>0</v>
      </c>
      <c r="E11923" s="6">
        <v>25.6</v>
      </c>
      <c r="F11923" s="6">
        <v>2.9</v>
      </c>
      <c r="G11923" s="6">
        <v>180</v>
      </c>
      <c r="H11923" s="6">
        <v>17</v>
      </c>
    </row>
    <row r="11924" spans="1:8" ht="15" thickBot="1" x14ac:dyDescent="0.35">
      <c r="A11924" s="4">
        <v>45789</v>
      </c>
      <c r="B11924" s="5">
        <v>0.77083333333333337</v>
      </c>
      <c r="C11924" s="6">
        <v>0</v>
      </c>
      <c r="D11924" s="6">
        <v>0</v>
      </c>
      <c r="E11924" s="6">
        <v>25</v>
      </c>
      <c r="F11924" s="6">
        <v>2.9</v>
      </c>
      <c r="G11924" s="6">
        <v>180</v>
      </c>
      <c r="H11924" s="6">
        <v>18</v>
      </c>
    </row>
    <row r="11925" spans="1:8" ht="15" thickBot="1" x14ac:dyDescent="0.35">
      <c r="A11925" s="4">
        <v>45789</v>
      </c>
      <c r="B11925" s="5">
        <v>0.8125</v>
      </c>
      <c r="C11925" s="6">
        <v>0</v>
      </c>
      <c r="D11925" s="6">
        <v>0</v>
      </c>
      <c r="E11925" s="6">
        <v>23.9</v>
      </c>
      <c r="F11925" s="6">
        <v>2.9</v>
      </c>
      <c r="G11925" s="6">
        <v>180</v>
      </c>
      <c r="H11925" s="6">
        <v>19</v>
      </c>
    </row>
    <row r="11926" spans="1:8" ht="15" thickBot="1" x14ac:dyDescent="0.35">
      <c r="A11926" s="4">
        <v>45789</v>
      </c>
      <c r="B11926" s="5">
        <v>0.85416666666666663</v>
      </c>
      <c r="C11926" s="6">
        <v>0</v>
      </c>
      <c r="D11926" s="6">
        <v>0</v>
      </c>
      <c r="E11926" s="6">
        <v>23.6</v>
      </c>
      <c r="F11926" s="6">
        <v>2.9</v>
      </c>
      <c r="G11926" s="6">
        <v>180</v>
      </c>
      <c r="H11926" s="6">
        <v>20</v>
      </c>
    </row>
    <row r="11927" spans="1:8" ht="15" thickBot="1" x14ac:dyDescent="0.35">
      <c r="A11927" s="4">
        <v>45789</v>
      </c>
      <c r="B11927" s="5">
        <v>0.89583333333333337</v>
      </c>
      <c r="C11927" s="6">
        <v>0</v>
      </c>
      <c r="D11927" s="6">
        <v>0</v>
      </c>
      <c r="E11927" s="6">
        <v>23.4</v>
      </c>
      <c r="F11927" s="6">
        <v>2.8</v>
      </c>
      <c r="G11927" s="6">
        <v>180</v>
      </c>
      <c r="H11927" s="6">
        <v>21</v>
      </c>
    </row>
    <row r="11928" spans="1:8" ht="15" thickBot="1" x14ac:dyDescent="0.35">
      <c r="A11928" s="4">
        <v>45789</v>
      </c>
      <c r="B11928" s="5">
        <v>0.9375</v>
      </c>
      <c r="C11928" s="6">
        <v>0</v>
      </c>
      <c r="D11928" s="6">
        <v>0</v>
      </c>
      <c r="E11928" s="6">
        <v>23.3</v>
      </c>
      <c r="F11928" s="6">
        <v>2.8</v>
      </c>
      <c r="G11928" s="6">
        <v>180</v>
      </c>
      <c r="H11928" s="6">
        <v>22</v>
      </c>
    </row>
    <row r="11929" spans="1:8" ht="15" thickBot="1" x14ac:dyDescent="0.35">
      <c r="A11929" s="4">
        <v>45789</v>
      </c>
      <c r="B11929" s="5">
        <v>0.97916666666666663</v>
      </c>
      <c r="C11929" s="6">
        <v>0</v>
      </c>
      <c r="D11929" s="6">
        <v>0</v>
      </c>
      <c r="E11929" s="6">
        <v>23.2</v>
      </c>
      <c r="F11929" s="6">
        <v>2.7</v>
      </c>
      <c r="G11929" s="6">
        <v>180</v>
      </c>
      <c r="H11929" s="6">
        <v>23</v>
      </c>
    </row>
    <row r="11930" spans="1:8" ht="15" thickBot="1" x14ac:dyDescent="0.35">
      <c r="A11930" s="4">
        <v>45790</v>
      </c>
      <c r="B11930" s="5">
        <v>2.0833333333333332E-2</v>
      </c>
      <c r="C11930" s="6">
        <v>0</v>
      </c>
      <c r="D11930" s="6">
        <v>0</v>
      </c>
      <c r="E11930" s="6">
        <v>23.2</v>
      </c>
      <c r="F11930" s="6">
        <v>2.6</v>
      </c>
      <c r="G11930" s="6">
        <v>180</v>
      </c>
      <c r="H11930" s="6">
        <v>0</v>
      </c>
    </row>
    <row r="11931" spans="1:8" ht="15" thickBot="1" x14ac:dyDescent="0.35">
      <c r="A11931" s="4">
        <v>45790</v>
      </c>
      <c r="B11931" s="5">
        <v>6.25E-2</v>
      </c>
      <c r="C11931" s="6">
        <v>0</v>
      </c>
      <c r="D11931" s="6">
        <v>0</v>
      </c>
      <c r="E11931" s="6">
        <v>23</v>
      </c>
      <c r="F11931" s="6">
        <v>2.5</v>
      </c>
      <c r="G11931" s="6">
        <v>180</v>
      </c>
      <c r="H11931" s="6">
        <v>1</v>
      </c>
    </row>
    <row r="11932" spans="1:8" ht="15" thickBot="1" x14ac:dyDescent="0.35">
      <c r="A11932" s="4">
        <v>45790</v>
      </c>
      <c r="B11932" s="5">
        <v>0.10416666666666667</v>
      </c>
      <c r="C11932" s="6">
        <v>0</v>
      </c>
      <c r="D11932" s="6">
        <v>0</v>
      </c>
      <c r="E11932" s="6">
        <v>22.9</v>
      </c>
      <c r="F11932" s="6">
        <v>2.2999999999999998</v>
      </c>
      <c r="G11932" s="6">
        <v>180</v>
      </c>
      <c r="H11932" s="6">
        <v>2</v>
      </c>
    </row>
    <row r="11933" spans="1:8" ht="15" thickBot="1" x14ac:dyDescent="0.35">
      <c r="A11933" s="4">
        <v>45790</v>
      </c>
      <c r="B11933" s="5">
        <v>0.14583333333333334</v>
      </c>
      <c r="C11933" s="6">
        <v>0</v>
      </c>
      <c r="D11933" s="6">
        <v>0</v>
      </c>
      <c r="E11933" s="6">
        <v>22.7</v>
      </c>
      <c r="F11933" s="6">
        <v>2.1</v>
      </c>
      <c r="G11933" s="6">
        <v>180</v>
      </c>
      <c r="H11933" s="6">
        <v>3</v>
      </c>
    </row>
    <row r="11934" spans="1:8" ht="15" thickBot="1" x14ac:dyDescent="0.35">
      <c r="A11934" s="4">
        <v>45790</v>
      </c>
      <c r="B11934" s="5">
        <v>0.1875</v>
      </c>
      <c r="C11934" s="6">
        <v>0</v>
      </c>
      <c r="D11934" s="6">
        <v>0</v>
      </c>
      <c r="E11934" s="6">
        <v>22.6</v>
      </c>
      <c r="F11934" s="6">
        <v>2</v>
      </c>
      <c r="G11934" s="6">
        <v>180</v>
      </c>
      <c r="H11934" s="6">
        <v>4</v>
      </c>
    </row>
    <row r="11935" spans="1:8" ht="15" thickBot="1" x14ac:dyDescent="0.35">
      <c r="A11935" s="4">
        <v>45790</v>
      </c>
      <c r="B11935" s="5">
        <v>0.22916666666666666</v>
      </c>
      <c r="C11935" s="6">
        <v>0</v>
      </c>
      <c r="D11935" s="6">
        <v>0</v>
      </c>
      <c r="E11935" s="6">
        <v>22.7</v>
      </c>
      <c r="F11935" s="6">
        <v>1.9</v>
      </c>
      <c r="G11935" s="6">
        <v>180</v>
      </c>
      <c r="H11935" s="6">
        <v>5</v>
      </c>
    </row>
    <row r="11936" spans="1:8" ht="15" thickBot="1" x14ac:dyDescent="0.35">
      <c r="A11936" s="4">
        <v>45790</v>
      </c>
      <c r="B11936" s="5">
        <v>0.27083333333333331</v>
      </c>
      <c r="C11936" s="6">
        <v>0</v>
      </c>
      <c r="D11936" s="6">
        <v>0</v>
      </c>
      <c r="E11936" s="6">
        <v>23.1</v>
      </c>
      <c r="F11936" s="6">
        <v>2</v>
      </c>
      <c r="G11936" s="6">
        <v>180</v>
      </c>
      <c r="H11936" s="6">
        <v>6</v>
      </c>
    </row>
    <row r="11937" spans="1:8" ht="15" thickBot="1" x14ac:dyDescent="0.35">
      <c r="A11937" s="4">
        <v>45790</v>
      </c>
      <c r="B11937" s="5">
        <v>0.3125</v>
      </c>
      <c r="C11937" s="6">
        <v>0</v>
      </c>
      <c r="D11937" s="6">
        <v>0</v>
      </c>
      <c r="E11937" s="6">
        <v>23.5</v>
      </c>
      <c r="F11937" s="6">
        <v>2.1</v>
      </c>
      <c r="G11937" s="6">
        <v>180</v>
      </c>
      <c r="H11937" s="6">
        <v>7</v>
      </c>
    </row>
    <row r="11938" spans="1:8" ht="15" thickBot="1" x14ac:dyDescent="0.35">
      <c r="A11938" s="4">
        <v>45790</v>
      </c>
      <c r="B11938" s="5">
        <v>0.35416666666666669</v>
      </c>
      <c r="C11938" s="6">
        <v>0</v>
      </c>
      <c r="D11938" s="6">
        <v>0</v>
      </c>
      <c r="E11938" s="6">
        <v>23.9</v>
      </c>
      <c r="F11938" s="6">
        <v>2.2999999999999998</v>
      </c>
      <c r="G11938" s="6">
        <v>180</v>
      </c>
      <c r="H11938" s="6">
        <v>8</v>
      </c>
    </row>
    <row r="11939" spans="1:8" ht="15" thickBot="1" x14ac:dyDescent="0.35">
      <c r="A11939" s="4">
        <v>45790</v>
      </c>
      <c r="B11939" s="5">
        <v>0.39583333333333331</v>
      </c>
      <c r="C11939" s="6">
        <v>0.3667630777</v>
      </c>
      <c r="D11939" s="6">
        <v>1.9333159950000001</v>
      </c>
      <c r="E11939" s="6">
        <v>24.2</v>
      </c>
      <c r="F11939" s="6">
        <v>2.2999999999999998</v>
      </c>
      <c r="G11939" s="6">
        <v>180</v>
      </c>
      <c r="H11939" s="6">
        <v>9</v>
      </c>
    </row>
    <row r="11940" spans="1:8" ht="15" thickBot="1" x14ac:dyDescent="0.35">
      <c r="A11940" s="4">
        <v>45790</v>
      </c>
      <c r="B11940" s="5">
        <v>0.4375</v>
      </c>
      <c r="C11940" s="6">
        <v>5.3921369200000004</v>
      </c>
      <c r="D11940" s="6">
        <v>20.766125590000001</v>
      </c>
      <c r="E11940" s="6">
        <v>24.5</v>
      </c>
      <c r="F11940" s="6">
        <v>2</v>
      </c>
      <c r="G11940" s="6">
        <v>180</v>
      </c>
      <c r="H11940" s="6">
        <v>10</v>
      </c>
    </row>
    <row r="11941" spans="1:8" ht="15" thickBot="1" x14ac:dyDescent="0.35">
      <c r="A11941" s="4">
        <v>45790</v>
      </c>
      <c r="B11941" s="5">
        <v>0.47916666666666669</v>
      </c>
      <c r="C11941" s="6">
        <v>3.2827743300000001</v>
      </c>
      <c r="D11941" s="6">
        <v>13.09612948</v>
      </c>
      <c r="E11941" s="6">
        <v>24.9</v>
      </c>
      <c r="F11941" s="6">
        <v>1.7</v>
      </c>
      <c r="G11941" s="6">
        <v>180</v>
      </c>
      <c r="H11941" s="6">
        <v>11</v>
      </c>
    </row>
    <row r="11942" spans="1:8" ht="15" thickBot="1" x14ac:dyDescent="0.35">
      <c r="A11942" s="4">
        <v>45790</v>
      </c>
      <c r="B11942" s="5">
        <v>0.52083333333333337</v>
      </c>
      <c r="C11942" s="6">
        <v>6.2897217679999997</v>
      </c>
      <c r="D11942" s="6">
        <v>24.122432830000001</v>
      </c>
      <c r="E11942" s="6">
        <v>25.6</v>
      </c>
      <c r="F11942" s="6">
        <v>1.5</v>
      </c>
      <c r="G11942" s="6">
        <v>180</v>
      </c>
      <c r="H11942" s="6">
        <v>12</v>
      </c>
    </row>
    <row r="11943" spans="1:8" ht="15" thickBot="1" x14ac:dyDescent="0.35">
      <c r="A11943" s="4">
        <v>45790</v>
      </c>
      <c r="B11943" s="5">
        <v>0.5625</v>
      </c>
      <c r="C11943" s="6">
        <v>43.091368950000003</v>
      </c>
      <c r="D11943" s="6">
        <v>153.1538458</v>
      </c>
      <c r="E11943" s="6">
        <v>26.4</v>
      </c>
      <c r="F11943" s="6">
        <v>1.3</v>
      </c>
      <c r="G11943" s="6">
        <v>180</v>
      </c>
      <c r="H11943" s="6">
        <v>13</v>
      </c>
    </row>
    <row r="11944" spans="1:8" ht="15" thickBot="1" x14ac:dyDescent="0.35">
      <c r="A11944" s="4">
        <v>45790</v>
      </c>
      <c r="B11944" s="5">
        <v>0.60416666666666663</v>
      </c>
      <c r="C11944" s="6">
        <v>27.514884469999998</v>
      </c>
      <c r="D11944" s="6">
        <v>99.176774429999995</v>
      </c>
      <c r="E11944" s="6">
        <v>26.8</v>
      </c>
      <c r="F11944" s="6">
        <v>1.2</v>
      </c>
      <c r="G11944" s="6">
        <v>180</v>
      </c>
      <c r="H11944" s="6">
        <v>14</v>
      </c>
    </row>
    <row r="11945" spans="1:8" ht="15" thickBot="1" x14ac:dyDescent="0.35">
      <c r="A11945" s="4">
        <v>45790</v>
      </c>
      <c r="B11945" s="5">
        <v>0.64583333333333337</v>
      </c>
      <c r="C11945" s="6">
        <v>5.6069093570000001</v>
      </c>
      <c r="D11945" s="6">
        <v>21.752764549999998</v>
      </c>
      <c r="E11945" s="6">
        <v>26.6</v>
      </c>
      <c r="F11945" s="6">
        <v>1.2</v>
      </c>
      <c r="G11945" s="6">
        <v>180</v>
      </c>
      <c r="H11945" s="6">
        <v>15</v>
      </c>
    </row>
    <row r="11946" spans="1:8" ht="15" thickBot="1" x14ac:dyDescent="0.35">
      <c r="A11946" s="4">
        <v>45790</v>
      </c>
      <c r="B11946" s="5">
        <v>0.6875</v>
      </c>
      <c r="C11946" s="6">
        <v>0</v>
      </c>
      <c r="D11946" s="6">
        <v>0</v>
      </c>
      <c r="E11946" s="6">
        <v>26.3</v>
      </c>
      <c r="F11946" s="6">
        <v>1.4</v>
      </c>
      <c r="G11946" s="6">
        <v>180</v>
      </c>
      <c r="H11946" s="6">
        <v>16</v>
      </c>
    </row>
    <row r="11947" spans="1:8" ht="15" thickBot="1" x14ac:dyDescent="0.35">
      <c r="A11947" s="4">
        <v>45790</v>
      </c>
      <c r="B11947" s="5">
        <v>0.72916666666666663</v>
      </c>
      <c r="C11947" s="6">
        <v>0</v>
      </c>
      <c r="D11947" s="6">
        <v>0</v>
      </c>
      <c r="E11947" s="6">
        <v>25.3</v>
      </c>
      <c r="F11947" s="6">
        <v>1.5</v>
      </c>
      <c r="G11947" s="6">
        <v>180</v>
      </c>
      <c r="H11947" s="6">
        <v>17</v>
      </c>
    </row>
    <row r="11948" spans="1:8" ht="15" thickBot="1" x14ac:dyDescent="0.35">
      <c r="A11948" s="4">
        <v>45790</v>
      </c>
      <c r="B11948" s="5">
        <v>0.77083333333333337</v>
      </c>
      <c r="C11948" s="6">
        <v>0</v>
      </c>
      <c r="D11948" s="6">
        <v>0</v>
      </c>
      <c r="E11948" s="6">
        <v>24.5</v>
      </c>
      <c r="F11948" s="6">
        <v>1.5</v>
      </c>
      <c r="G11948" s="6">
        <v>180</v>
      </c>
      <c r="H11948" s="6">
        <v>18</v>
      </c>
    </row>
    <row r="11949" spans="1:8" ht="15" thickBot="1" x14ac:dyDescent="0.35">
      <c r="A11949" s="4">
        <v>45790</v>
      </c>
      <c r="B11949" s="5">
        <v>0.8125</v>
      </c>
      <c r="C11949" s="6">
        <v>0</v>
      </c>
      <c r="D11949" s="6">
        <v>0</v>
      </c>
      <c r="E11949" s="6">
        <v>21.9</v>
      </c>
      <c r="F11949" s="6">
        <v>1.9</v>
      </c>
      <c r="G11949" s="6">
        <v>180</v>
      </c>
      <c r="H11949" s="6">
        <v>19</v>
      </c>
    </row>
    <row r="11950" spans="1:8" ht="15" thickBot="1" x14ac:dyDescent="0.35">
      <c r="A11950" s="4">
        <v>45790</v>
      </c>
      <c r="B11950" s="5">
        <v>0.85416666666666663</v>
      </c>
      <c r="C11950" s="6">
        <v>0</v>
      </c>
      <c r="D11950" s="6">
        <v>0</v>
      </c>
      <c r="E11950" s="6">
        <v>21.2</v>
      </c>
      <c r="F11950" s="6">
        <v>2</v>
      </c>
      <c r="G11950" s="6">
        <v>180</v>
      </c>
      <c r="H11950" s="6">
        <v>20</v>
      </c>
    </row>
    <row r="11951" spans="1:8" ht="15" thickBot="1" x14ac:dyDescent="0.35">
      <c r="A11951" s="4">
        <v>45790</v>
      </c>
      <c r="B11951" s="5">
        <v>0.89583333333333337</v>
      </c>
      <c r="C11951" s="6">
        <v>0</v>
      </c>
      <c r="D11951" s="6">
        <v>0</v>
      </c>
      <c r="E11951" s="6">
        <v>20.8</v>
      </c>
      <c r="F11951" s="6">
        <v>2</v>
      </c>
      <c r="G11951" s="6">
        <v>180</v>
      </c>
      <c r="H11951" s="6">
        <v>21</v>
      </c>
    </row>
    <row r="11952" spans="1:8" ht="15" thickBot="1" x14ac:dyDescent="0.35">
      <c r="A11952" s="4">
        <v>45790</v>
      </c>
      <c r="B11952" s="5">
        <v>0.9375</v>
      </c>
      <c r="C11952" s="6">
        <v>0</v>
      </c>
      <c r="D11952" s="6">
        <v>0</v>
      </c>
      <c r="E11952" s="6">
        <v>20.5</v>
      </c>
      <c r="F11952" s="6">
        <v>2</v>
      </c>
      <c r="G11952" s="6">
        <v>180</v>
      </c>
      <c r="H11952" s="6">
        <v>22</v>
      </c>
    </row>
    <row r="11953" spans="1:8" ht="15" thickBot="1" x14ac:dyDescent="0.35">
      <c r="A11953" s="4">
        <v>45790</v>
      </c>
      <c r="B11953" s="5">
        <v>0.97916666666666663</v>
      </c>
      <c r="C11953" s="6">
        <v>0</v>
      </c>
      <c r="D11953" s="6">
        <v>0</v>
      </c>
      <c r="E11953" s="6">
        <v>20.3</v>
      </c>
      <c r="F11953" s="6">
        <v>2</v>
      </c>
      <c r="G11953" s="6">
        <v>180</v>
      </c>
      <c r="H11953" s="6">
        <v>23</v>
      </c>
    </row>
    <row r="11954" spans="1:8" ht="15" thickBot="1" x14ac:dyDescent="0.35">
      <c r="A11954" s="4">
        <v>45791</v>
      </c>
      <c r="B11954" s="5">
        <v>2.0833333333333332E-2</v>
      </c>
      <c r="C11954" s="6">
        <v>0</v>
      </c>
      <c r="D11954" s="6">
        <v>0</v>
      </c>
      <c r="E11954" s="6">
        <v>20.100000000000001</v>
      </c>
      <c r="F11954" s="6">
        <v>2.1</v>
      </c>
      <c r="G11954" s="6">
        <v>180</v>
      </c>
      <c r="H11954" s="6">
        <v>0</v>
      </c>
    </row>
    <row r="11955" spans="1:8" ht="15" thickBot="1" x14ac:dyDescent="0.35">
      <c r="A11955" s="4">
        <v>45791</v>
      </c>
      <c r="B11955" s="5">
        <v>6.25E-2</v>
      </c>
      <c r="C11955" s="6">
        <v>0</v>
      </c>
      <c r="D11955" s="6">
        <v>0</v>
      </c>
      <c r="E11955" s="6">
        <v>20</v>
      </c>
      <c r="F11955" s="6">
        <v>2.2000000000000002</v>
      </c>
      <c r="G11955" s="6">
        <v>180</v>
      </c>
      <c r="H11955" s="6">
        <v>1</v>
      </c>
    </row>
    <row r="11956" spans="1:8" ht="15" thickBot="1" x14ac:dyDescent="0.35">
      <c r="A11956" s="4">
        <v>45791</v>
      </c>
      <c r="B11956" s="5">
        <v>0.10416666666666667</v>
      </c>
      <c r="C11956" s="6">
        <v>0</v>
      </c>
      <c r="D11956" s="6">
        <v>0</v>
      </c>
      <c r="E11956" s="6">
        <v>20</v>
      </c>
      <c r="F11956" s="6">
        <v>2.4</v>
      </c>
      <c r="G11956" s="6">
        <v>180</v>
      </c>
      <c r="H11956" s="6">
        <v>2</v>
      </c>
    </row>
    <row r="11957" spans="1:8" ht="15" thickBot="1" x14ac:dyDescent="0.35">
      <c r="A11957" s="4">
        <v>45791</v>
      </c>
      <c r="B11957" s="5">
        <v>0.14583333333333334</v>
      </c>
      <c r="C11957" s="6">
        <v>0</v>
      </c>
      <c r="D11957" s="6">
        <v>0</v>
      </c>
      <c r="E11957" s="6">
        <v>20.100000000000001</v>
      </c>
      <c r="F11957" s="6">
        <v>2.5</v>
      </c>
      <c r="G11957" s="6">
        <v>180</v>
      </c>
      <c r="H11957" s="6">
        <v>3</v>
      </c>
    </row>
    <row r="11958" spans="1:8" ht="15" thickBot="1" x14ac:dyDescent="0.35">
      <c r="A11958" s="4">
        <v>45791</v>
      </c>
      <c r="B11958" s="5">
        <v>0.1875</v>
      </c>
      <c r="C11958" s="6">
        <v>0</v>
      </c>
      <c r="D11958" s="6">
        <v>0</v>
      </c>
      <c r="E11958" s="6">
        <v>20</v>
      </c>
      <c r="F11958" s="6">
        <v>2.5</v>
      </c>
      <c r="G11958" s="6">
        <v>180</v>
      </c>
      <c r="H11958" s="6">
        <v>4</v>
      </c>
    </row>
    <row r="11959" spans="1:8" ht="15" thickBot="1" x14ac:dyDescent="0.35">
      <c r="A11959" s="4">
        <v>45791</v>
      </c>
      <c r="B11959" s="5">
        <v>0.22916666666666666</v>
      </c>
      <c r="C11959" s="6">
        <v>0</v>
      </c>
      <c r="D11959" s="6">
        <v>0</v>
      </c>
      <c r="E11959" s="6">
        <v>20.7</v>
      </c>
      <c r="F11959" s="6">
        <v>2.7</v>
      </c>
      <c r="G11959" s="6">
        <v>180</v>
      </c>
      <c r="H11959" s="6">
        <v>5</v>
      </c>
    </row>
    <row r="11960" spans="1:8" ht="15" thickBot="1" x14ac:dyDescent="0.35">
      <c r="A11960" s="4">
        <v>45791</v>
      </c>
      <c r="B11960" s="5">
        <v>0.27083333333333331</v>
      </c>
      <c r="C11960" s="6">
        <v>0</v>
      </c>
      <c r="D11960" s="6">
        <v>0</v>
      </c>
      <c r="E11960" s="6">
        <v>21.8</v>
      </c>
      <c r="F11960" s="6">
        <v>3</v>
      </c>
      <c r="G11960" s="6">
        <v>180</v>
      </c>
      <c r="H11960" s="6">
        <v>6</v>
      </c>
    </row>
    <row r="11961" spans="1:8" ht="15" thickBot="1" x14ac:dyDescent="0.35">
      <c r="A11961" s="4">
        <v>45791</v>
      </c>
      <c r="B11961" s="5">
        <v>0.3125</v>
      </c>
      <c r="C11961" s="6">
        <v>0</v>
      </c>
      <c r="D11961" s="6">
        <v>0</v>
      </c>
      <c r="E11961" s="6">
        <v>22.9</v>
      </c>
      <c r="F11961" s="6">
        <v>3.3</v>
      </c>
      <c r="G11961" s="6">
        <v>180</v>
      </c>
      <c r="H11961" s="6">
        <v>7</v>
      </c>
    </row>
    <row r="11962" spans="1:8" ht="15" thickBot="1" x14ac:dyDescent="0.35">
      <c r="A11962" s="4">
        <v>45791</v>
      </c>
      <c r="B11962" s="5">
        <v>0.35416666666666669</v>
      </c>
      <c r="C11962" s="6">
        <v>0</v>
      </c>
      <c r="D11962" s="6">
        <v>0</v>
      </c>
      <c r="E11962" s="6">
        <v>23.9</v>
      </c>
      <c r="F11962" s="6">
        <v>3.5</v>
      </c>
      <c r="G11962" s="6">
        <v>180</v>
      </c>
      <c r="H11962" s="6">
        <v>8</v>
      </c>
    </row>
    <row r="11963" spans="1:8" ht="15" thickBot="1" x14ac:dyDescent="0.35">
      <c r="A11963" s="4">
        <v>45791</v>
      </c>
      <c r="B11963" s="5">
        <v>0.39583333333333331</v>
      </c>
      <c r="C11963" s="6">
        <v>2.5045665019999999</v>
      </c>
      <c r="D11963" s="6">
        <v>10.189531779999999</v>
      </c>
      <c r="E11963" s="6">
        <v>24.6</v>
      </c>
      <c r="F11963" s="6">
        <v>3.5</v>
      </c>
      <c r="G11963" s="6">
        <v>180</v>
      </c>
      <c r="H11963" s="6">
        <v>9</v>
      </c>
    </row>
    <row r="11964" spans="1:8" ht="15" thickBot="1" x14ac:dyDescent="0.35">
      <c r="A11964" s="4">
        <v>45791</v>
      </c>
      <c r="B11964" s="5">
        <v>0.4375</v>
      </c>
      <c r="C11964" s="6">
        <v>16.073403150000001</v>
      </c>
      <c r="D11964" s="6">
        <v>58.6493824</v>
      </c>
      <c r="E11964" s="6">
        <v>25</v>
      </c>
      <c r="F11964" s="6">
        <v>3.6</v>
      </c>
      <c r="G11964" s="6">
        <v>180</v>
      </c>
      <c r="H11964" s="6">
        <v>10</v>
      </c>
    </row>
    <row r="11965" spans="1:8" ht="15" thickBot="1" x14ac:dyDescent="0.35">
      <c r="A11965" s="4">
        <v>45791</v>
      </c>
      <c r="B11965" s="5">
        <v>0.47916666666666669</v>
      </c>
      <c r="C11965" s="6">
        <v>46.528267669999998</v>
      </c>
      <c r="D11965" s="6">
        <v>164.2498942</v>
      </c>
      <c r="E11965" s="6">
        <v>25.2</v>
      </c>
      <c r="F11965" s="6">
        <v>3.7</v>
      </c>
      <c r="G11965" s="6">
        <v>180</v>
      </c>
      <c r="H11965" s="6">
        <v>11</v>
      </c>
    </row>
    <row r="11966" spans="1:8" ht="15" thickBot="1" x14ac:dyDescent="0.35">
      <c r="A11966" s="4">
        <v>45791</v>
      </c>
      <c r="B11966" s="5">
        <v>0.52083333333333337</v>
      </c>
      <c r="C11966" s="6">
        <v>48.831131599999999</v>
      </c>
      <c r="D11966" s="6">
        <v>172.14914340000001</v>
      </c>
      <c r="E11966" s="6">
        <v>25.1</v>
      </c>
      <c r="F11966" s="6">
        <v>3.7</v>
      </c>
      <c r="G11966" s="6">
        <v>180</v>
      </c>
      <c r="H11966" s="6">
        <v>12</v>
      </c>
    </row>
    <row r="11967" spans="1:8" ht="15" thickBot="1" x14ac:dyDescent="0.35">
      <c r="A11967" s="4">
        <v>45791</v>
      </c>
      <c r="B11967" s="5">
        <v>0.5625</v>
      </c>
      <c r="C11967" s="6">
        <v>25.94004661</v>
      </c>
      <c r="D11967" s="6">
        <v>92.863313140000002</v>
      </c>
      <c r="E11967" s="6">
        <v>24.8</v>
      </c>
      <c r="F11967" s="6">
        <v>3.8</v>
      </c>
      <c r="G11967" s="6">
        <v>180</v>
      </c>
      <c r="H11967" s="6">
        <v>13</v>
      </c>
    </row>
    <row r="11968" spans="1:8" ht="15" thickBot="1" x14ac:dyDescent="0.35">
      <c r="A11968" s="4">
        <v>45791</v>
      </c>
      <c r="B11968" s="5">
        <v>0.60416666666666663</v>
      </c>
      <c r="C11968" s="6">
        <v>8.2198796979999997</v>
      </c>
      <c r="D11968" s="6">
        <v>30.871938650000001</v>
      </c>
      <c r="E11968" s="6">
        <v>24.3</v>
      </c>
      <c r="F11968" s="6">
        <v>3.8</v>
      </c>
      <c r="G11968" s="6">
        <v>180</v>
      </c>
      <c r="H11968" s="6">
        <v>14</v>
      </c>
    </row>
    <row r="11969" spans="1:8" ht="15" thickBot="1" x14ac:dyDescent="0.35">
      <c r="A11969" s="4">
        <v>45791</v>
      </c>
      <c r="B11969" s="5">
        <v>0.64583333333333337</v>
      </c>
      <c r="C11969" s="6">
        <v>2.6597669150000001</v>
      </c>
      <c r="D11969" s="6">
        <v>10.71840036</v>
      </c>
      <c r="E11969" s="6">
        <v>23.6</v>
      </c>
      <c r="F11969" s="6">
        <v>3.8</v>
      </c>
      <c r="G11969" s="6">
        <v>180</v>
      </c>
      <c r="H11969" s="6">
        <v>15</v>
      </c>
    </row>
    <row r="11970" spans="1:8" ht="15" thickBot="1" x14ac:dyDescent="0.35">
      <c r="A11970" s="4">
        <v>45791</v>
      </c>
      <c r="B11970" s="5">
        <v>0.6875</v>
      </c>
      <c r="C11970" s="6">
        <v>0</v>
      </c>
      <c r="D11970" s="6">
        <v>0</v>
      </c>
      <c r="E11970" s="6">
        <v>22.9</v>
      </c>
      <c r="F11970" s="6">
        <v>3.7</v>
      </c>
      <c r="G11970" s="6">
        <v>180</v>
      </c>
      <c r="H11970" s="6">
        <v>16</v>
      </c>
    </row>
    <row r="11971" spans="1:8" ht="15" thickBot="1" x14ac:dyDescent="0.35">
      <c r="A11971" s="4">
        <v>45791</v>
      </c>
      <c r="B11971" s="5">
        <v>0.72916666666666663</v>
      </c>
      <c r="C11971" s="6">
        <v>0</v>
      </c>
      <c r="D11971" s="6">
        <v>0</v>
      </c>
      <c r="E11971" s="6">
        <v>22.3</v>
      </c>
      <c r="F11971" s="6">
        <v>3.5</v>
      </c>
      <c r="G11971" s="6">
        <v>180</v>
      </c>
      <c r="H11971" s="6">
        <v>17</v>
      </c>
    </row>
    <row r="11972" spans="1:8" ht="15" thickBot="1" x14ac:dyDescent="0.35">
      <c r="A11972" s="4">
        <v>45791</v>
      </c>
      <c r="B11972" s="5">
        <v>0.77083333333333337</v>
      </c>
      <c r="C11972" s="6">
        <v>0</v>
      </c>
      <c r="D11972" s="6">
        <v>0</v>
      </c>
      <c r="E11972" s="6">
        <v>21.9</v>
      </c>
      <c r="F11972" s="6">
        <v>3.3</v>
      </c>
      <c r="G11972" s="6">
        <v>180</v>
      </c>
      <c r="H11972" s="6">
        <v>18</v>
      </c>
    </row>
    <row r="11973" spans="1:8" ht="15" thickBot="1" x14ac:dyDescent="0.35">
      <c r="A11973" s="4">
        <v>45791</v>
      </c>
      <c r="B11973" s="5">
        <v>0.8125</v>
      </c>
      <c r="C11973" s="6">
        <v>0</v>
      </c>
      <c r="D11973" s="6">
        <v>0</v>
      </c>
      <c r="E11973" s="6">
        <v>21</v>
      </c>
      <c r="F11973" s="6">
        <v>2.9</v>
      </c>
      <c r="G11973" s="6">
        <v>180</v>
      </c>
      <c r="H11973" s="6">
        <v>19</v>
      </c>
    </row>
    <row r="11974" spans="1:8" ht="15" thickBot="1" x14ac:dyDescent="0.35">
      <c r="A11974" s="4">
        <v>45791</v>
      </c>
      <c r="B11974" s="5">
        <v>0.85416666666666663</v>
      </c>
      <c r="C11974" s="6">
        <v>0</v>
      </c>
      <c r="D11974" s="6">
        <v>0</v>
      </c>
      <c r="E11974" s="6">
        <v>20.7</v>
      </c>
      <c r="F11974" s="6">
        <v>2.8</v>
      </c>
      <c r="G11974" s="6">
        <v>180</v>
      </c>
      <c r="H11974" s="6">
        <v>20</v>
      </c>
    </row>
    <row r="11975" spans="1:8" ht="15" thickBot="1" x14ac:dyDescent="0.35">
      <c r="A11975" s="4">
        <v>45791</v>
      </c>
      <c r="B11975" s="5">
        <v>0.89583333333333337</v>
      </c>
      <c r="C11975" s="6">
        <v>0</v>
      </c>
      <c r="D11975" s="6">
        <v>0</v>
      </c>
      <c r="E11975" s="6">
        <v>20.6</v>
      </c>
      <c r="F11975" s="6">
        <v>2.8</v>
      </c>
      <c r="G11975" s="6">
        <v>180</v>
      </c>
      <c r="H11975" s="6">
        <v>21</v>
      </c>
    </row>
    <row r="11976" spans="1:8" ht="15" thickBot="1" x14ac:dyDescent="0.35">
      <c r="A11976" s="4">
        <v>45791</v>
      </c>
      <c r="B11976" s="5">
        <v>0.9375</v>
      </c>
      <c r="C11976" s="6">
        <v>0</v>
      </c>
      <c r="D11976" s="6">
        <v>0</v>
      </c>
      <c r="E11976" s="6">
        <v>20.5</v>
      </c>
      <c r="F11976" s="6">
        <v>2.7</v>
      </c>
      <c r="G11976" s="6">
        <v>180</v>
      </c>
      <c r="H11976" s="6">
        <v>22</v>
      </c>
    </row>
    <row r="11977" spans="1:8" ht="15" thickBot="1" x14ac:dyDescent="0.35">
      <c r="A11977" s="4">
        <v>45791</v>
      </c>
      <c r="B11977" s="5">
        <v>0.97916666666666663</v>
      </c>
      <c r="C11977" s="6">
        <v>0</v>
      </c>
      <c r="D11977" s="6">
        <v>0</v>
      </c>
      <c r="E11977" s="6">
        <v>20.5</v>
      </c>
      <c r="F11977" s="6">
        <v>2.7</v>
      </c>
      <c r="G11977" s="6">
        <v>180</v>
      </c>
      <c r="H11977" s="6">
        <v>23</v>
      </c>
    </row>
    <row r="11978" spans="1:8" ht="15" thickBot="1" x14ac:dyDescent="0.35">
      <c r="A11978" s="4">
        <v>45792</v>
      </c>
      <c r="B11978" s="5">
        <v>2.0833333333333332E-2</v>
      </c>
      <c r="C11978" s="6">
        <v>0</v>
      </c>
      <c r="D11978" s="6">
        <v>0</v>
      </c>
      <c r="E11978" s="6">
        <v>20.399999999999999</v>
      </c>
      <c r="F11978" s="6">
        <v>2.6</v>
      </c>
      <c r="G11978" s="6">
        <v>180</v>
      </c>
      <c r="H11978" s="6">
        <v>0</v>
      </c>
    </row>
    <row r="11979" spans="1:8" ht="15" thickBot="1" x14ac:dyDescent="0.35">
      <c r="A11979" s="4">
        <v>45792</v>
      </c>
      <c r="B11979" s="5">
        <v>6.25E-2</v>
      </c>
      <c r="C11979" s="6">
        <v>0</v>
      </c>
      <c r="D11979" s="6">
        <v>0</v>
      </c>
      <c r="E11979" s="6">
        <v>20.3</v>
      </c>
      <c r="F11979" s="6">
        <v>2.5</v>
      </c>
      <c r="G11979" s="6">
        <v>180</v>
      </c>
      <c r="H11979" s="6">
        <v>1</v>
      </c>
    </row>
    <row r="11980" spans="1:8" ht="15" thickBot="1" x14ac:dyDescent="0.35">
      <c r="A11980" s="4">
        <v>45792</v>
      </c>
      <c r="B11980" s="5">
        <v>0.10416666666666667</v>
      </c>
      <c r="C11980" s="6">
        <v>0</v>
      </c>
      <c r="D11980" s="6">
        <v>0</v>
      </c>
      <c r="E11980" s="6">
        <v>20.2</v>
      </c>
      <c r="F11980" s="6">
        <v>2.2000000000000002</v>
      </c>
      <c r="G11980" s="6">
        <v>180</v>
      </c>
      <c r="H11980" s="6">
        <v>2</v>
      </c>
    </row>
    <row r="11981" spans="1:8" ht="15" thickBot="1" x14ac:dyDescent="0.35">
      <c r="A11981" s="4">
        <v>45792</v>
      </c>
      <c r="B11981" s="5">
        <v>0.14583333333333334</v>
      </c>
      <c r="C11981" s="6">
        <v>0</v>
      </c>
      <c r="D11981" s="6">
        <v>0</v>
      </c>
      <c r="E11981" s="6">
        <v>20.2</v>
      </c>
      <c r="F11981" s="6">
        <v>2.1</v>
      </c>
      <c r="G11981" s="6">
        <v>180</v>
      </c>
      <c r="H11981" s="6">
        <v>3</v>
      </c>
    </row>
    <row r="11982" spans="1:8" ht="15" thickBot="1" x14ac:dyDescent="0.35">
      <c r="A11982" s="4">
        <v>45792</v>
      </c>
      <c r="B11982" s="5">
        <v>0.1875</v>
      </c>
      <c r="C11982" s="6">
        <v>0</v>
      </c>
      <c r="D11982" s="6">
        <v>0</v>
      </c>
      <c r="E11982" s="6">
        <v>20.2</v>
      </c>
      <c r="F11982" s="6">
        <v>2.1</v>
      </c>
      <c r="G11982" s="6">
        <v>180</v>
      </c>
      <c r="H11982" s="6">
        <v>4</v>
      </c>
    </row>
    <row r="11983" spans="1:8" ht="15" thickBot="1" x14ac:dyDescent="0.35">
      <c r="A11983" s="4">
        <v>45792</v>
      </c>
      <c r="B11983" s="5">
        <v>0.22916666666666666</v>
      </c>
      <c r="C11983" s="6">
        <v>0</v>
      </c>
      <c r="D11983" s="6">
        <v>0</v>
      </c>
      <c r="E11983" s="6">
        <v>20.6</v>
      </c>
      <c r="F11983" s="6">
        <v>2.1</v>
      </c>
      <c r="G11983" s="6">
        <v>180</v>
      </c>
      <c r="H11983" s="6">
        <v>5</v>
      </c>
    </row>
    <row r="11984" spans="1:8" ht="15" thickBot="1" x14ac:dyDescent="0.35">
      <c r="A11984" s="4">
        <v>45792</v>
      </c>
      <c r="B11984" s="5">
        <v>0.27083333333333331</v>
      </c>
      <c r="C11984" s="6">
        <v>0</v>
      </c>
      <c r="D11984" s="6">
        <v>0</v>
      </c>
      <c r="E11984" s="6">
        <v>21.2</v>
      </c>
      <c r="F11984" s="6">
        <v>2.2000000000000002</v>
      </c>
      <c r="G11984" s="6">
        <v>180</v>
      </c>
      <c r="H11984" s="6">
        <v>6</v>
      </c>
    </row>
    <row r="11985" spans="1:8" ht="15" thickBot="1" x14ac:dyDescent="0.35">
      <c r="A11985" s="4">
        <v>45792</v>
      </c>
      <c r="B11985" s="5">
        <v>0.3125</v>
      </c>
      <c r="C11985" s="6">
        <v>0</v>
      </c>
      <c r="D11985" s="6">
        <v>0</v>
      </c>
      <c r="E11985" s="6">
        <v>21.8</v>
      </c>
      <c r="F11985" s="6">
        <v>2.5</v>
      </c>
      <c r="G11985" s="6">
        <v>180</v>
      </c>
      <c r="H11985" s="6">
        <v>7</v>
      </c>
    </row>
    <row r="11986" spans="1:8" ht="15" thickBot="1" x14ac:dyDescent="0.35">
      <c r="A11986" s="4">
        <v>45792</v>
      </c>
      <c r="B11986" s="5">
        <v>0.35416666666666669</v>
      </c>
      <c r="C11986" s="6">
        <v>0</v>
      </c>
      <c r="D11986" s="6">
        <v>0</v>
      </c>
      <c r="E11986" s="6">
        <v>22.5</v>
      </c>
      <c r="F11986" s="6">
        <v>2.6</v>
      </c>
      <c r="G11986" s="6">
        <v>180</v>
      </c>
      <c r="H11986" s="6">
        <v>8</v>
      </c>
    </row>
    <row r="11987" spans="1:8" ht="15" thickBot="1" x14ac:dyDescent="0.35">
      <c r="A11987" s="4">
        <v>45792</v>
      </c>
      <c r="B11987" s="5">
        <v>0.39583333333333331</v>
      </c>
      <c r="C11987" s="6">
        <v>7.9989766199999996</v>
      </c>
      <c r="D11987" s="6">
        <v>29.936374140000002</v>
      </c>
      <c r="E11987" s="6">
        <v>23.2</v>
      </c>
      <c r="F11987" s="6">
        <v>2.5</v>
      </c>
      <c r="G11987" s="6">
        <v>180</v>
      </c>
      <c r="H11987" s="6">
        <v>9</v>
      </c>
    </row>
    <row r="11988" spans="1:8" ht="15" thickBot="1" x14ac:dyDescent="0.35">
      <c r="A11988" s="4">
        <v>45792</v>
      </c>
      <c r="B11988" s="5">
        <v>0.4375</v>
      </c>
      <c r="C11988" s="6">
        <v>17.71722153</v>
      </c>
      <c r="D11988" s="6">
        <v>64.046700920000006</v>
      </c>
      <c r="E11988" s="6">
        <v>23.8</v>
      </c>
      <c r="F11988" s="6">
        <v>2.2999999999999998</v>
      </c>
      <c r="G11988" s="6">
        <v>180</v>
      </c>
      <c r="H11988" s="6">
        <v>10</v>
      </c>
    </row>
    <row r="11989" spans="1:8" ht="15" thickBot="1" x14ac:dyDescent="0.35">
      <c r="A11989" s="4">
        <v>45792</v>
      </c>
      <c r="B11989" s="5">
        <v>0.47916666666666669</v>
      </c>
      <c r="C11989" s="6">
        <v>42.818059550000001</v>
      </c>
      <c r="D11989" s="6">
        <v>150.88943190000001</v>
      </c>
      <c r="E11989" s="6">
        <v>24.4</v>
      </c>
      <c r="F11989" s="6">
        <v>2.2000000000000002</v>
      </c>
      <c r="G11989" s="6">
        <v>180</v>
      </c>
      <c r="H11989" s="6">
        <v>11</v>
      </c>
    </row>
    <row r="11990" spans="1:8" ht="15" thickBot="1" x14ac:dyDescent="0.35">
      <c r="A11990" s="4">
        <v>45792</v>
      </c>
      <c r="B11990" s="5">
        <v>0.52083333333333337</v>
      </c>
      <c r="C11990" s="6">
        <v>33.514748869999998</v>
      </c>
      <c r="D11990" s="6">
        <v>118.984188</v>
      </c>
      <c r="E11990" s="6">
        <v>24.7</v>
      </c>
      <c r="F11990" s="6">
        <v>2.1</v>
      </c>
      <c r="G11990" s="6">
        <v>180</v>
      </c>
      <c r="H11990" s="6">
        <v>12</v>
      </c>
    </row>
    <row r="11991" spans="1:8" ht="15" thickBot="1" x14ac:dyDescent="0.35">
      <c r="A11991" s="4">
        <v>45792</v>
      </c>
      <c r="B11991" s="5">
        <v>0.5625</v>
      </c>
      <c r="C11991" s="6">
        <v>38.667555900000004</v>
      </c>
      <c r="D11991" s="6">
        <v>136.8216592</v>
      </c>
      <c r="E11991" s="6">
        <v>24.8</v>
      </c>
      <c r="F11991" s="6">
        <v>2.1</v>
      </c>
      <c r="G11991" s="6">
        <v>180</v>
      </c>
      <c r="H11991" s="6">
        <v>13</v>
      </c>
    </row>
    <row r="11992" spans="1:8" ht="15" thickBot="1" x14ac:dyDescent="0.35">
      <c r="A11992" s="4">
        <v>45792</v>
      </c>
      <c r="B11992" s="5">
        <v>0.60416666666666663</v>
      </c>
      <c r="C11992" s="6">
        <v>23.74526376</v>
      </c>
      <c r="D11992" s="6">
        <v>85.227671290000004</v>
      </c>
      <c r="E11992" s="6">
        <v>24.7</v>
      </c>
      <c r="F11992" s="6">
        <v>2.1</v>
      </c>
      <c r="G11992" s="6">
        <v>180</v>
      </c>
      <c r="H11992" s="6">
        <v>14</v>
      </c>
    </row>
    <row r="11993" spans="1:8" ht="15" thickBot="1" x14ac:dyDescent="0.35">
      <c r="A11993" s="4">
        <v>45792</v>
      </c>
      <c r="B11993" s="5">
        <v>0.64583333333333337</v>
      </c>
      <c r="C11993" s="6">
        <v>3.5389668150000002</v>
      </c>
      <c r="D11993" s="6">
        <v>14.008683209999999</v>
      </c>
      <c r="E11993" s="6">
        <v>24.4</v>
      </c>
      <c r="F11993" s="6">
        <v>2.2999999999999998</v>
      </c>
      <c r="G11993" s="6">
        <v>180</v>
      </c>
      <c r="H11993" s="6">
        <v>15</v>
      </c>
    </row>
    <row r="11994" spans="1:8" ht="15" thickBot="1" x14ac:dyDescent="0.35">
      <c r="A11994" s="4">
        <v>45792</v>
      </c>
      <c r="B11994" s="5">
        <v>0.6875</v>
      </c>
      <c r="C11994" s="6">
        <v>0</v>
      </c>
      <c r="D11994" s="6">
        <v>0</v>
      </c>
      <c r="E11994" s="6">
        <v>23.8</v>
      </c>
      <c r="F11994" s="6">
        <v>2.4</v>
      </c>
      <c r="G11994" s="6">
        <v>180</v>
      </c>
      <c r="H11994" s="6">
        <v>16</v>
      </c>
    </row>
    <row r="11995" spans="1:8" ht="15" thickBot="1" x14ac:dyDescent="0.35">
      <c r="A11995" s="4">
        <v>45792</v>
      </c>
      <c r="B11995" s="5">
        <v>0.72916666666666663</v>
      </c>
      <c r="C11995" s="6">
        <v>0</v>
      </c>
      <c r="D11995" s="6">
        <v>0</v>
      </c>
      <c r="E11995" s="6">
        <v>23</v>
      </c>
      <c r="F11995" s="6">
        <v>2.4</v>
      </c>
      <c r="G11995" s="6">
        <v>180</v>
      </c>
      <c r="H11995" s="6">
        <v>17</v>
      </c>
    </row>
    <row r="11996" spans="1:8" ht="15" thickBot="1" x14ac:dyDescent="0.35">
      <c r="A11996" s="4">
        <v>45792</v>
      </c>
      <c r="B11996" s="5">
        <v>0.77083333333333337</v>
      </c>
      <c r="C11996" s="6">
        <v>0</v>
      </c>
      <c r="D11996" s="6">
        <v>0</v>
      </c>
      <c r="E11996" s="6">
        <v>22.5</v>
      </c>
      <c r="F11996" s="6">
        <v>2.4</v>
      </c>
      <c r="G11996" s="6">
        <v>180</v>
      </c>
      <c r="H11996" s="6">
        <v>18</v>
      </c>
    </row>
    <row r="11997" spans="1:8" ht="15" thickBot="1" x14ac:dyDescent="0.35">
      <c r="A11997" s="4">
        <v>45792</v>
      </c>
      <c r="B11997" s="5">
        <v>0.8125</v>
      </c>
      <c r="C11997" s="6">
        <v>0</v>
      </c>
      <c r="D11997" s="6">
        <v>0</v>
      </c>
      <c r="E11997" s="6">
        <v>21</v>
      </c>
      <c r="F11997" s="6">
        <v>2.2000000000000002</v>
      </c>
      <c r="G11997" s="6">
        <v>180</v>
      </c>
      <c r="H11997" s="6">
        <v>19</v>
      </c>
    </row>
    <row r="11998" spans="1:8" ht="15" thickBot="1" x14ac:dyDescent="0.35">
      <c r="A11998" s="4">
        <v>45792</v>
      </c>
      <c r="B11998" s="5">
        <v>0.85416666666666663</v>
      </c>
      <c r="C11998" s="6">
        <v>0</v>
      </c>
      <c r="D11998" s="6">
        <v>0</v>
      </c>
      <c r="E11998" s="6">
        <v>20.7</v>
      </c>
      <c r="F11998" s="6">
        <v>2.2000000000000002</v>
      </c>
      <c r="G11998" s="6">
        <v>180</v>
      </c>
      <c r="H11998" s="6">
        <v>20</v>
      </c>
    </row>
    <row r="11999" spans="1:8" ht="15" thickBot="1" x14ac:dyDescent="0.35">
      <c r="A11999" s="4">
        <v>45792</v>
      </c>
      <c r="B11999" s="5">
        <v>0.89583333333333337</v>
      </c>
      <c r="C11999" s="6">
        <v>0</v>
      </c>
      <c r="D11999" s="6">
        <v>0</v>
      </c>
      <c r="E11999" s="6">
        <v>20.399999999999999</v>
      </c>
      <c r="F11999" s="6">
        <v>2.1</v>
      </c>
      <c r="G11999" s="6">
        <v>180</v>
      </c>
      <c r="H11999" s="6">
        <v>21</v>
      </c>
    </row>
    <row r="12000" spans="1:8" ht="15" thickBot="1" x14ac:dyDescent="0.35">
      <c r="A12000" s="4">
        <v>45792</v>
      </c>
      <c r="B12000" s="5">
        <v>0.9375</v>
      </c>
      <c r="C12000" s="6">
        <v>0</v>
      </c>
      <c r="D12000" s="6">
        <v>0</v>
      </c>
      <c r="E12000" s="6">
        <v>20.3</v>
      </c>
      <c r="F12000" s="6">
        <v>1.9</v>
      </c>
      <c r="G12000" s="6">
        <v>180</v>
      </c>
      <c r="H12000" s="6">
        <v>22</v>
      </c>
    </row>
    <row r="12001" spans="1:8" ht="15" thickBot="1" x14ac:dyDescent="0.35">
      <c r="A12001" s="4">
        <v>45792</v>
      </c>
      <c r="B12001" s="5">
        <v>0.97916666666666663</v>
      </c>
      <c r="C12001" s="6">
        <v>0</v>
      </c>
      <c r="D12001" s="6">
        <v>0</v>
      </c>
      <c r="E12001" s="6">
        <v>20.100000000000001</v>
      </c>
      <c r="F12001" s="6">
        <v>1.8</v>
      </c>
      <c r="G12001" s="6">
        <v>180</v>
      </c>
      <c r="H12001" s="6">
        <v>23</v>
      </c>
    </row>
    <row r="12002" spans="1:8" ht="15" thickBot="1" x14ac:dyDescent="0.35">
      <c r="A12002" s="4">
        <v>45793</v>
      </c>
      <c r="B12002" s="5">
        <v>2.0833333333333332E-2</v>
      </c>
      <c r="C12002" s="6">
        <v>0</v>
      </c>
      <c r="D12002" s="6">
        <v>0</v>
      </c>
      <c r="E12002" s="6">
        <v>20.100000000000001</v>
      </c>
      <c r="F12002" s="6">
        <v>1.7</v>
      </c>
      <c r="G12002" s="6">
        <v>180</v>
      </c>
      <c r="H12002" s="6">
        <v>0</v>
      </c>
    </row>
    <row r="12003" spans="1:8" ht="15" thickBot="1" x14ac:dyDescent="0.35">
      <c r="A12003" s="4">
        <v>45793</v>
      </c>
      <c r="B12003" s="5">
        <v>6.25E-2</v>
      </c>
      <c r="C12003" s="6">
        <v>0</v>
      </c>
      <c r="D12003" s="6">
        <v>0</v>
      </c>
      <c r="E12003" s="6">
        <v>20.100000000000001</v>
      </c>
      <c r="F12003" s="6">
        <v>1.6</v>
      </c>
      <c r="G12003" s="6">
        <v>180</v>
      </c>
      <c r="H12003" s="6">
        <v>1</v>
      </c>
    </row>
    <row r="12004" spans="1:8" ht="15" thickBot="1" x14ac:dyDescent="0.35">
      <c r="A12004" s="4">
        <v>45793</v>
      </c>
      <c r="B12004" s="5">
        <v>0.10416666666666667</v>
      </c>
      <c r="C12004" s="6">
        <v>0</v>
      </c>
      <c r="D12004" s="6">
        <v>0</v>
      </c>
      <c r="E12004" s="6">
        <v>20.3</v>
      </c>
      <c r="F12004" s="6">
        <v>1.6</v>
      </c>
      <c r="G12004" s="6">
        <v>180</v>
      </c>
      <c r="H12004" s="6">
        <v>2</v>
      </c>
    </row>
    <row r="12005" spans="1:8" ht="15" thickBot="1" x14ac:dyDescent="0.35">
      <c r="A12005" s="4">
        <v>45793</v>
      </c>
      <c r="B12005" s="5">
        <v>0.14583333333333334</v>
      </c>
      <c r="C12005" s="6">
        <v>0</v>
      </c>
      <c r="D12005" s="6">
        <v>0</v>
      </c>
      <c r="E12005" s="6">
        <v>20.6</v>
      </c>
      <c r="F12005" s="6">
        <v>1.3</v>
      </c>
      <c r="G12005" s="6">
        <v>180</v>
      </c>
      <c r="H12005" s="6">
        <v>3</v>
      </c>
    </row>
    <row r="12006" spans="1:8" ht="15" thickBot="1" x14ac:dyDescent="0.35">
      <c r="A12006" s="4">
        <v>45793</v>
      </c>
      <c r="B12006" s="5">
        <v>0.1875</v>
      </c>
      <c r="C12006" s="6">
        <v>0</v>
      </c>
      <c r="D12006" s="6">
        <v>0</v>
      </c>
      <c r="E12006" s="6">
        <v>20.8</v>
      </c>
      <c r="F12006" s="6">
        <v>1.2</v>
      </c>
      <c r="G12006" s="6">
        <v>180</v>
      </c>
      <c r="H12006" s="6">
        <v>4</v>
      </c>
    </row>
    <row r="12007" spans="1:8" ht="15" thickBot="1" x14ac:dyDescent="0.35">
      <c r="A12007" s="4">
        <v>45793</v>
      </c>
      <c r="B12007" s="5">
        <v>0.22916666666666666</v>
      </c>
      <c r="C12007" s="6">
        <v>0</v>
      </c>
      <c r="D12007" s="6">
        <v>0</v>
      </c>
      <c r="E12007" s="6">
        <v>21.1</v>
      </c>
      <c r="F12007" s="6">
        <v>1.2</v>
      </c>
      <c r="G12007" s="6">
        <v>180</v>
      </c>
      <c r="H12007" s="6">
        <v>5</v>
      </c>
    </row>
    <row r="12008" spans="1:8" ht="15" thickBot="1" x14ac:dyDescent="0.35">
      <c r="A12008" s="4">
        <v>45793</v>
      </c>
      <c r="B12008" s="5">
        <v>0.27083333333333331</v>
      </c>
      <c r="C12008" s="6">
        <v>0</v>
      </c>
      <c r="D12008" s="6">
        <v>0</v>
      </c>
      <c r="E12008" s="6">
        <v>22</v>
      </c>
      <c r="F12008" s="6">
        <v>1.3</v>
      </c>
      <c r="G12008" s="6">
        <v>180</v>
      </c>
      <c r="H12008" s="6">
        <v>6</v>
      </c>
    </row>
    <row r="12009" spans="1:8" ht="15" thickBot="1" x14ac:dyDescent="0.35">
      <c r="A12009" s="4">
        <v>45793</v>
      </c>
      <c r="B12009" s="5">
        <v>0.3125</v>
      </c>
      <c r="C12009" s="6">
        <v>0</v>
      </c>
      <c r="D12009" s="6">
        <v>0</v>
      </c>
      <c r="E12009" s="6">
        <v>23.1</v>
      </c>
      <c r="F12009" s="6">
        <v>1.4</v>
      </c>
      <c r="G12009" s="6">
        <v>180</v>
      </c>
      <c r="H12009" s="6">
        <v>7</v>
      </c>
    </row>
    <row r="12010" spans="1:8" ht="15" thickBot="1" x14ac:dyDescent="0.35">
      <c r="A12010" s="4">
        <v>45793</v>
      </c>
      <c r="B12010" s="5">
        <v>0.35416666666666669</v>
      </c>
      <c r="C12010" s="6">
        <v>0</v>
      </c>
      <c r="D12010" s="6">
        <v>0</v>
      </c>
      <c r="E12010" s="6">
        <v>24</v>
      </c>
      <c r="F12010" s="6">
        <v>1.7</v>
      </c>
      <c r="G12010" s="6">
        <v>180</v>
      </c>
      <c r="H12010" s="6">
        <v>8</v>
      </c>
    </row>
    <row r="12011" spans="1:8" ht="15" thickBot="1" x14ac:dyDescent="0.35">
      <c r="A12011" s="4">
        <v>45793</v>
      </c>
      <c r="B12011" s="5">
        <v>0.39583333333333331</v>
      </c>
      <c r="C12011" s="6">
        <v>13.281720699999999</v>
      </c>
      <c r="D12011" s="6">
        <v>48.826099480000003</v>
      </c>
      <c r="E12011" s="6">
        <v>24.8</v>
      </c>
      <c r="F12011" s="6">
        <v>2</v>
      </c>
      <c r="G12011" s="6">
        <v>180</v>
      </c>
      <c r="H12011" s="6">
        <v>9</v>
      </c>
    </row>
    <row r="12012" spans="1:8" ht="15" thickBot="1" x14ac:dyDescent="0.35">
      <c r="A12012" s="4">
        <v>45793</v>
      </c>
      <c r="B12012" s="5">
        <v>0.4375</v>
      </c>
      <c r="C12012" s="6">
        <v>32.584832579999997</v>
      </c>
      <c r="D12012" s="6">
        <v>116.12813730000001</v>
      </c>
      <c r="E12012" s="6">
        <v>25.4</v>
      </c>
      <c r="F12012" s="6">
        <v>2.2000000000000002</v>
      </c>
      <c r="G12012" s="6">
        <v>180</v>
      </c>
      <c r="H12012" s="6">
        <v>10</v>
      </c>
    </row>
    <row r="12013" spans="1:8" ht="15" thickBot="1" x14ac:dyDescent="0.35">
      <c r="A12013" s="4">
        <v>45793</v>
      </c>
      <c r="B12013" s="5">
        <v>0.47916666666666669</v>
      </c>
      <c r="C12013" s="6">
        <v>44.271547470000002</v>
      </c>
      <c r="D12013" s="6">
        <v>156.77962450000001</v>
      </c>
      <c r="E12013" s="6">
        <v>25.7</v>
      </c>
      <c r="F12013" s="6">
        <v>2.4</v>
      </c>
      <c r="G12013" s="6">
        <v>180</v>
      </c>
      <c r="H12013" s="6">
        <v>11</v>
      </c>
    </row>
    <row r="12014" spans="1:8" ht="15" thickBot="1" x14ac:dyDescent="0.35">
      <c r="A12014" s="4">
        <v>45793</v>
      </c>
      <c r="B12014" s="5">
        <v>0.52083333333333337</v>
      </c>
      <c r="C12014" s="6">
        <v>46.754972770000002</v>
      </c>
      <c r="D12014" s="6">
        <v>165.4643768</v>
      </c>
      <c r="E12014" s="6">
        <v>25.8</v>
      </c>
      <c r="F12014" s="6">
        <v>2.5</v>
      </c>
      <c r="G12014" s="6">
        <v>180</v>
      </c>
      <c r="H12014" s="6">
        <v>12</v>
      </c>
    </row>
    <row r="12015" spans="1:8" ht="15" thickBot="1" x14ac:dyDescent="0.35">
      <c r="A12015" s="4">
        <v>45793</v>
      </c>
      <c r="B12015" s="5">
        <v>0.5625</v>
      </c>
      <c r="C12015" s="6">
        <v>39.851377960000001</v>
      </c>
      <c r="D12015" s="6">
        <v>141.45896250000001</v>
      </c>
      <c r="E12015" s="6">
        <v>25.7</v>
      </c>
      <c r="F12015" s="6">
        <v>2.6</v>
      </c>
      <c r="G12015" s="6">
        <v>180</v>
      </c>
      <c r="H12015" s="6">
        <v>13</v>
      </c>
    </row>
    <row r="12016" spans="1:8" ht="15" thickBot="1" x14ac:dyDescent="0.35">
      <c r="A12016" s="4">
        <v>45793</v>
      </c>
      <c r="B12016" s="5">
        <v>0.60416666666666663</v>
      </c>
      <c r="C12016" s="6">
        <v>24.34157386</v>
      </c>
      <c r="D12016" s="6">
        <v>87.560626900000003</v>
      </c>
      <c r="E12016" s="6">
        <v>25.4</v>
      </c>
      <c r="F12016" s="6">
        <v>2.6</v>
      </c>
      <c r="G12016" s="6">
        <v>180</v>
      </c>
      <c r="H12016" s="6">
        <v>14</v>
      </c>
    </row>
    <row r="12017" spans="1:8" ht="15" thickBot="1" x14ac:dyDescent="0.35">
      <c r="A12017" s="4">
        <v>45793</v>
      </c>
      <c r="B12017" s="5">
        <v>0.64583333333333337</v>
      </c>
      <c r="C12017" s="6">
        <v>3.0545992910000002</v>
      </c>
      <c r="D12017" s="6">
        <v>12.257309230000001</v>
      </c>
      <c r="E12017" s="6">
        <v>25</v>
      </c>
      <c r="F12017" s="6">
        <v>2.5</v>
      </c>
      <c r="G12017" s="6">
        <v>180</v>
      </c>
      <c r="H12017" s="6">
        <v>15</v>
      </c>
    </row>
    <row r="12018" spans="1:8" ht="15" thickBot="1" x14ac:dyDescent="0.35">
      <c r="A12018" s="4">
        <v>45793</v>
      </c>
      <c r="B12018" s="5">
        <v>0.6875</v>
      </c>
      <c r="C12018" s="6">
        <v>0</v>
      </c>
      <c r="D12018" s="6">
        <v>0</v>
      </c>
      <c r="E12018" s="6">
        <v>24.4</v>
      </c>
      <c r="F12018" s="6">
        <v>2.5</v>
      </c>
      <c r="G12018" s="6">
        <v>180</v>
      </c>
      <c r="H12018" s="6">
        <v>16</v>
      </c>
    </row>
    <row r="12019" spans="1:8" ht="15" thickBot="1" x14ac:dyDescent="0.35">
      <c r="A12019" s="4">
        <v>45793</v>
      </c>
      <c r="B12019" s="5">
        <v>0.72916666666666663</v>
      </c>
      <c r="C12019" s="6">
        <v>0</v>
      </c>
      <c r="D12019" s="6">
        <v>0</v>
      </c>
      <c r="E12019" s="6">
        <v>23.5</v>
      </c>
      <c r="F12019" s="6">
        <v>2.2999999999999998</v>
      </c>
      <c r="G12019" s="6">
        <v>180</v>
      </c>
      <c r="H12019" s="6">
        <v>17</v>
      </c>
    </row>
    <row r="12020" spans="1:8" ht="15" thickBot="1" x14ac:dyDescent="0.35">
      <c r="A12020" s="4">
        <v>45793</v>
      </c>
      <c r="B12020" s="5">
        <v>0.77083333333333337</v>
      </c>
      <c r="C12020" s="6">
        <v>0</v>
      </c>
      <c r="D12020" s="6">
        <v>0</v>
      </c>
      <c r="E12020" s="6">
        <v>23</v>
      </c>
      <c r="F12020" s="6">
        <v>2.1</v>
      </c>
      <c r="G12020" s="6">
        <v>180</v>
      </c>
      <c r="H12020" s="6">
        <v>18</v>
      </c>
    </row>
    <row r="12021" spans="1:8" ht="15" thickBot="1" x14ac:dyDescent="0.35">
      <c r="A12021" s="4">
        <v>45793</v>
      </c>
      <c r="B12021" s="5">
        <v>0.8125</v>
      </c>
      <c r="C12021" s="6">
        <v>0</v>
      </c>
      <c r="D12021" s="6">
        <v>0</v>
      </c>
      <c r="E12021" s="6">
        <v>21.2</v>
      </c>
      <c r="F12021" s="6">
        <v>1.9</v>
      </c>
      <c r="G12021" s="6">
        <v>180</v>
      </c>
      <c r="H12021" s="6">
        <v>19</v>
      </c>
    </row>
    <row r="12022" spans="1:8" ht="15" thickBot="1" x14ac:dyDescent="0.35">
      <c r="A12022" s="4">
        <v>45793</v>
      </c>
      <c r="B12022" s="5">
        <v>0.85416666666666663</v>
      </c>
      <c r="C12022" s="6">
        <v>0</v>
      </c>
      <c r="D12022" s="6">
        <v>0</v>
      </c>
      <c r="E12022" s="6">
        <v>20.9</v>
      </c>
      <c r="F12022" s="6">
        <v>1.8</v>
      </c>
      <c r="G12022" s="6">
        <v>180</v>
      </c>
      <c r="H12022" s="6">
        <v>20</v>
      </c>
    </row>
    <row r="12023" spans="1:8" ht="15" thickBot="1" x14ac:dyDescent="0.35">
      <c r="A12023" s="4">
        <v>45793</v>
      </c>
      <c r="B12023" s="5">
        <v>0.89583333333333337</v>
      </c>
      <c r="C12023" s="6">
        <v>0</v>
      </c>
      <c r="D12023" s="6">
        <v>0</v>
      </c>
      <c r="E12023" s="6">
        <v>20.7</v>
      </c>
      <c r="F12023" s="6">
        <v>1.8</v>
      </c>
      <c r="G12023" s="6">
        <v>180</v>
      </c>
      <c r="H12023" s="6">
        <v>21</v>
      </c>
    </row>
    <row r="12024" spans="1:8" ht="15" thickBot="1" x14ac:dyDescent="0.35">
      <c r="A12024" s="4">
        <v>45793</v>
      </c>
      <c r="B12024" s="5">
        <v>0.9375</v>
      </c>
      <c r="C12024" s="6">
        <v>0</v>
      </c>
      <c r="D12024" s="6">
        <v>0</v>
      </c>
      <c r="E12024" s="6">
        <v>20.6</v>
      </c>
      <c r="F12024" s="6">
        <v>1.8</v>
      </c>
      <c r="G12024" s="6">
        <v>180</v>
      </c>
      <c r="H12024" s="6">
        <v>22</v>
      </c>
    </row>
    <row r="12025" spans="1:8" ht="15" thickBot="1" x14ac:dyDescent="0.35">
      <c r="A12025" s="4">
        <v>45793</v>
      </c>
      <c r="B12025" s="5">
        <v>0.97916666666666663</v>
      </c>
      <c r="C12025" s="6">
        <v>0</v>
      </c>
      <c r="D12025" s="6">
        <v>0</v>
      </c>
      <c r="E12025" s="6">
        <v>20.6</v>
      </c>
      <c r="F12025" s="6">
        <v>1.7</v>
      </c>
      <c r="G12025" s="6">
        <v>180</v>
      </c>
      <c r="H12025" s="6">
        <v>23</v>
      </c>
    </row>
    <row r="12026" spans="1:8" ht="15" thickBot="1" x14ac:dyDescent="0.35">
      <c r="A12026" s="4">
        <v>45794</v>
      </c>
      <c r="B12026" s="5">
        <v>2.0833333333333332E-2</v>
      </c>
      <c r="C12026" s="6">
        <v>0</v>
      </c>
      <c r="D12026" s="6">
        <v>0</v>
      </c>
      <c r="E12026" s="6">
        <v>20.8</v>
      </c>
      <c r="F12026" s="6">
        <v>1.6</v>
      </c>
      <c r="G12026" s="6">
        <v>180</v>
      </c>
      <c r="H12026" s="6">
        <v>0</v>
      </c>
    </row>
    <row r="12027" spans="1:8" ht="15" thickBot="1" x14ac:dyDescent="0.35">
      <c r="A12027" s="4">
        <v>45794</v>
      </c>
      <c r="B12027" s="5">
        <v>6.25E-2</v>
      </c>
      <c r="C12027" s="6">
        <v>0</v>
      </c>
      <c r="D12027" s="6">
        <v>0</v>
      </c>
      <c r="E12027" s="6">
        <v>21</v>
      </c>
      <c r="F12027" s="6">
        <v>1.5</v>
      </c>
      <c r="G12027" s="6">
        <v>180</v>
      </c>
      <c r="H12027" s="6">
        <v>1</v>
      </c>
    </row>
    <row r="12028" spans="1:8" ht="15" thickBot="1" x14ac:dyDescent="0.35">
      <c r="A12028" s="4">
        <v>45794</v>
      </c>
      <c r="B12028" s="5">
        <v>0.10416666666666667</v>
      </c>
      <c r="C12028" s="6">
        <v>0</v>
      </c>
      <c r="D12028" s="6">
        <v>0</v>
      </c>
      <c r="E12028" s="6">
        <v>21.1</v>
      </c>
      <c r="F12028" s="6">
        <v>1.4</v>
      </c>
      <c r="G12028" s="6">
        <v>180</v>
      </c>
      <c r="H12028" s="6">
        <v>2</v>
      </c>
    </row>
    <row r="12029" spans="1:8" ht="15" thickBot="1" x14ac:dyDescent="0.35">
      <c r="A12029" s="4">
        <v>45794</v>
      </c>
      <c r="B12029" s="5">
        <v>0.14583333333333334</v>
      </c>
      <c r="C12029" s="6">
        <v>0</v>
      </c>
      <c r="D12029" s="6">
        <v>0</v>
      </c>
      <c r="E12029" s="6">
        <v>21.1</v>
      </c>
      <c r="F12029" s="6">
        <v>1.2</v>
      </c>
      <c r="G12029" s="6">
        <v>180</v>
      </c>
      <c r="H12029" s="6">
        <v>3</v>
      </c>
    </row>
    <row r="12030" spans="1:8" ht="15" thickBot="1" x14ac:dyDescent="0.35">
      <c r="A12030" s="4">
        <v>45794</v>
      </c>
      <c r="B12030" s="5">
        <v>0.1875</v>
      </c>
      <c r="C12030" s="6">
        <v>0</v>
      </c>
      <c r="D12030" s="6">
        <v>0</v>
      </c>
      <c r="E12030" s="6">
        <v>21.2</v>
      </c>
      <c r="F12030" s="6">
        <v>1.1000000000000001</v>
      </c>
      <c r="G12030" s="6">
        <v>180</v>
      </c>
      <c r="H12030" s="6">
        <v>4</v>
      </c>
    </row>
    <row r="12031" spans="1:8" ht="15" thickBot="1" x14ac:dyDescent="0.35">
      <c r="A12031" s="4">
        <v>45794</v>
      </c>
      <c r="B12031" s="5">
        <v>0.22916666666666666</v>
      </c>
      <c r="C12031" s="6">
        <v>0</v>
      </c>
      <c r="D12031" s="6">
        <v>0</v>
      </c>
      <c r="E12031" s="6">
        <v>21.5</v>
      </c>
      <c r="F12031" s="6">
        <v>1</v>
      </c>
      <c r="G12031" s="6">
        <v>180</v>
      </c>
      <c r="H12031" s="6">
        <v>5</v>
      </c>
    </row>
    <row r="12032" spans="1:8" ht="15" thickBot="1" x14ac:dyDescent="0.35">
      <c r="A12032" s="4">
        <v>45794</v>
      </c>
      <c r="B12032" s="5">
        <v>0.27083333333333331</v>
      </c>
      <c r="C12032" s="6">
        <v>0</v>
      </c>
      <c r="D12032" s="6">
        <v>0</v>
      </c>
      <c r="E12032" s="6">
        <v>22.5</v>
      </c>
      <c r="F12032" s="6">
        <v>0.8</v>
      </c>
      <c r="G12032" s="6">
        <v>180</v>
      </c>
      <c r="H12032" s="6">
        <v>6</v>
      </c>
    </row>
    <row r="12033" spans="1:8" ht="15" thickBot="1" x14ac:dyDescent="0.35">
      <c r="A12033" s="4">
        <v>45794</v>
      </c>
      <c r="B12033" s="5">
        <v>0.3125</v>
      </c>
      <c r="C12033" s="6">
        <v>0</v>
      </c>
      <c r="D12033" s="6">
        <v>0</v>
      </c>
      <c r="E12033" s="6">
        <v>23.8</v>
      </c>
      <c r="F12033" s="6">
        <v>0.7</v>
      </c>
      <c r="G12033" s="6">
        <v>180</v>
      </c>
      <c r="H12033" s="6">
        <v>7</v>
      </c>
    </row>
    <row r="12034" spans="1:8" ht="15" thickBot="1" x14ac:dyDescent="0.35">
      <c r="A12034" s="4">
        <v>45794</v>
      </c>
      <c r="B12034" s="5">
        <v>0.35416666666666669</v>
      </c>
      <c r="C12034" s="6">
        <v>0</v>
      </c>
      <c r="D12034" s="6">
        <v>0</v>
      </c>
      <c r="E12034" s="6">
        <v>24.9</v>
      </c>
      <c r="F12034" s="6">
        <v>0.8</v>
      </c>
      <c r="G12034" s="6">
        <v>180</v>
      </c>
      <c r="H12034" s="6">
        <v>8</v>
      </c>
    </row>
    <row r="12035" spans="1:8" ht="15" thickBot="1" x14ac:dyDescent="0.35">
      <c r="A12035" s="4">
        <v>45794</v>
      </c>
      <c r="B12035" s="5">
        <v>0.39583333333333331</v>
      </c>
      <c r="C12035" s="6">
        <v>12.67411515</v>
      </c>
      <c r="D12035" s="6">
        <v>46.902982809999997</v>
      </c>
      <c r="E12035" s="6">
        <v>25.8</v>
      </c>
      <c r="F12035" s="6">
        <v>0.9</v>
      </c>
      <c r="G12035" s="6">
        <v>180</v>
      </c>
      <c r="H12035" s="6">
        <v>9</v>
      </c>
    </row>
    <row r="12036" spans="1:8" ht="15" thickBot="1" x14ac:dyDescent="0.35">
      <c r="A12036" s="4">
        <v>45794</v>
      </c>
      <c r="B12036" s="5">
        <v>0.4375</v>
      </c>
      <c r="C12036" s="6">
        <v>15.48825963</v>
      </c>
      <c r="D12036" s="6">
        <v>56.984886789999997</v>
      </c>
      <c r="E12036" s="6">
        <v>26.5</v>
      </c>
      <c r="F12036" s="6">
        <v>1</v>
      </c>
      <c r="G12036" s="6">
        <v>180</v>
      </c>
      <c r="H12036" s="6">
        <v>10</v>
      </c>
    </row>
    <row r="12037" spans="1:8" ht="15" thickBot="1" x14ac:dyDescent="0.35">
      <c r="A12037" s="4">
        <v>45794</v>
      </c>
      <c r="B12037" s="5">
        <v>0.47916666666666669</v>
      </c>
      <c r="C12037" s="6">
        <v>19.94960601</v>
      </c>
      <c r="D12037" s="6">
        <v>72.77197117</v>
      </c>
      <c r="E12037" s="6">
        <v>26.9</v>
      </c>
      <c r="F12037" s="6">
        <v>1.2</v>
      </c>
      <c r="G12037" s="6">
        <v>180</v>
      </c>
      <c r="H12037" s="6">
        <v>11</v>
      </c>
    </row>
    <row r="12038" spans="1:8" ht="15" thickBot="1" x14ac:dyDescent="0.35">
      <c r="A12038" s="4">
        <v>45794</v>
      </c>
      <c r="B12038" s="5">
        <v>0.52083333333333337</v>
      </c>
      <c r="C12038" s="6">
        <v>17.359628730000001</v>
      </c>
      <c r="D12038" s="6">
        <v>63.734967949999998</v>
      </c>
      <c r="E12038" s="6">
        <v>27.1</v>
      </c>
      <c r="F12038" s="6">
        <v>1.4</v>
      </c>
      <c r="G12038" s="6">
        <v>180</v>
      </c>
      <c r="H12038" s="6">
        <v>12</v>
      </c>
    </row>
    <row r="12039" spans="1:8" ht="15" thickBot="1" x14ac:dyDescent="0.35">
      <c r="A12039" s="4">
        <v>45794</v>
      </c>
      <c r="B12039" s="5">
        <v>0.5625</v>
      </c>
      <c r="C12039" s="6">
        <v>38.72691322</v>
      </c>
      <c r="D12039" s="6">
        <v>138.40630730000001</v>
      </c>
      <c r="E12039" s="6">
        <v>27.1</v>
      </c>
      <c r="F12039" s="6">
        <v>1.8</v>
      </c>
      <c r="G12039" s="6">
        <v>180</v>
      </c>
      <c r="H12039" s="6">
        <v>13</v>
      </c>
    </row>
    <row r="12040" spans="1:8" ht="15" thickBot="1" x14ac:dyDescent="0.35">
      <c r="A12040" s="4">
        <v>45794</v>
      </c>
      <c r="B12040" s="5">
        <v>0.60416666666666663</v>
      </c>
      <c r="C12040" s="6">
        <v>23.339875589999998</v>
      </c>
      <c r="D12040" s="6">
        <v>84.603634619999994</v>
      </c>
      <c r="E12040" s="6">
        <v>26.8</v>
      </c>
      <c r="F12040" s="6">
        <v>2</v>
      </c>
      <c r="G12040" s="6">
        <v>180</v>
      </c>
      <c r="H12040" s="6">
        <v>14</v>
      </c>
    </row>
    <row r="12041" spans="1:8" ht="15" thickBot="1" x14ac:dyDescent="0.35">
      <c r="A12041" s="4">
        <v>45794</v>
      </c>
      <c r="B12041" s="5">
        <v>0.64583333333333337</v>
      </c>
      <c r="C12041" s="6">
        <v>2.2706582000000002</v>
      </c>
      <c r="D12041" s="6">
        <v>9.3930093209999992</v>
      </c>
      <c r="E12041" s="6">
        <v>26.4</v>
      </c>
      <c r="F12041" s="6">
        <v>2.1</v>
      </c>
      <c r="G12041" s="6">
        <v>180</v>
      </c>
      <c r="H12041" s="6">
        <v>15</v>
      </c>
    </row>
    <row r="12042" spans="1:8" ht="15" thickBot="1" x14ac:dyDescent="0.35">
      <c r="A12042" s="4">
        <v>45794</v>
      </c>
      <c r="B12042" s="5">
        <v>0.6875</v>
      </c>
      <c r="C12042" s="6">
        <v>0</v>
      </c>
      <c r="D12042" s="6">
        <v>0</v>
      </c>
      <c r="E12042" s="6">
        <v>25.8</v>
      </c>
      <c r="F12042" s="6">
        <v>2.1</v>
      </c>
      <c r="G12042" s="6">
        <v>180</v>
      </c>
      <c r="H12042" s="6">
        <v>16</v>
      </c>
    </row>
    <row r="12043" spans="1:8" ht="15" thickBot="1" x14ac:dyDescent="0.35">
      <c r="A12043" s="4">
        <v>45794</v>
      </c>
      <c r="B12043" s="5">
        <v>0.72916666666666663</v>
      </c>
      <c r="C12043" s="6">
        <v>0</v>
      </c>
      <c r="D12043" s="6">
        <v>0</v>
      </c>
      <c r="E12043" s="6">
        <v>24.9</v>
      </c>
      <c r="F12043" s="6">
        <v>2.1</v>
      </c>
      <c r="G12043" s="6">
        <v>180</v>
      </c>
      <c r="H12043" s="6">
        <v>17</v>
      </c>
    </row>
    <row r="12044" spans="1:8" ht="15" thickBot="1" x14ac:dyDescent="0.35">
      <c r="A12044" s="4">
        <v>45794</v>
      </c>
      <c r="B12044" s="5">
        <v>0.77083333333333337</v>
      </c>
      <c r="C12044" s="6">
        <v>0</v>
      </c>
      <c r="D12044" s="6">
        <v>0</v>
      </c>
      <c r="E12044" s="6">
        <v>24.4</v>
      </c>
      <c r="F12044" s="6">
        <v>2</v>
      </c>
      <c r="G12044" s="6">
        <v>180</v>
      </c>
      <c r="H12044" s="6">
        <v>18</v>
      </c>
    </row>
    <row r="12045" spans="1:8" ht="15" thickBot="1" x14ac:dyDescent="0.35">
      <c r="A12045" s="4">
        <v>45794</v>
      </c>
      <c r="B12045" s="5">
        <v>0.8125</v>
      </c>
      <c r="C12045" s="6">
        <v>0</v>
      </c>
      <c r="D12045" s="6">
        <v>0</v>
      </c>
      <c r="E12045" s="6">
        <v>22.9</v>
      </c>
      <c r="F12045" s="6">
        <v>1.9</v>
      </c>
      <c r="G12045" s="6">
        <v>180</v>
      </c>
      <c r="H12045" s="6">
        <v>19</v>
      </c>
    </row>
    <row r="12046" spans="1:8" ht="15" thickBot="1" x14ac:dyDescent="0.35">
      <c r="A12046" s="4">
        <v>45794</v>
      </c>
      <c r="B12046" s="5">
        <v>0.85416666666666663</v>
      </c>
      <c r="C12046" s="6">
        <v>0</v>
      </c>
      <c r="D12046" s="6">
        <v>0</v>
      </c>
      <c r="E12046" s="6">
        <v>22.6</v>
      </c>
      <c r="F12046" s="6">
        <v>1.9</v>
      </c>
      <c r="G12046" s="6">
        <v>180</v>
      </c>
      <c r="H12046" s="6">
        <v>20</v>
      </c>
    </row>
    <row r="12047" spans="1:8" ht="15" thickBot="1" x14ac:dyDescent="0.35">
      <c r="A12047" s="4">
        <v>45794</v>
      </c>
      <c r="B12047" s="5">
        <v>0.89583333333333337</v>
      </c>
      <c r="C12047" s="6">
        <v>0</v>
      </c>
      <c r="D12047" s="6">
        <v>0</v>
      </c>
      <c r="E12047" s="6">
        <v>22.3</v>
      </c>
      <c r="F12047" s="6">
        <v>2</v>
      </c>
      <c r="G12047" s="6">
        <v>180</v>
      </c>
      <c r="H12047" s="6">
        <v>21</v>
      </c>
    </row>
    <row r="12048" spans="1:8" ht="15" thickBot="1" x14ac:dyDescent="0.35">
      <c r="A12048" s="4">
        <v>45794</v>
      </c>
      <c r="B12048" s="5">
        <v>0.9375</v>
      </c>
      <c r="C12048" s="6">
        <v>0</v>
      </c>
      <c r="D12048" s="6">
        <v>0</v>
      </c>
      <c r="E12048" s="6">
        <v>22</v>
      </c>
      <c r="F12048" s="6">
        <v>2</v>
      </c>
      <c r="G12048" s="6">
        <v>180</v>
      </c>
      <c r="H12048" s="6">
        <v>22</v>
      </c>
    </row>
    <row r="12049" spans="1:8" ht="15" thickBot="1" x14ac:dyDescent="0.35">
      <c r="A12049" s="4">
        <v>45794</v>
      </c>
      <c r="B12049" s="5">
        <v>0.97916666666666663</v>
      </c>
      <c r="C12049" s="6">
        <v>0</v>
      </c>
      <c r="D12049" s="6">
        <v>0</v>
      </c>
      <c r="E12049" s="6">
        <v>21.8</v>
      </c>
      <c r="F12049" s="6">
        <v>1.9</v>
      </c>
      <c r="G12049" s="6">
        <v>180</v>
      </c>
      <c r="H12049" s="6">
        <v>23</v>
      </c>
    </row>
    <row r="12050" spans="1:8" ht="15" thickBot="1" x14ac:dyDescent="0.35">
      <c r="A12050" s="4">
        <v>45795</v>
      </c>
      <c r="B12050" s="5">
        <v>2.0833333333333332E-2</v>
      </c>
      <c r="C12050" s="6">
        <v>0</v>
      </c>
      <c r="D12050" s="6">
        <v>0</v>
      </c>
      <c r="E12050" s="6">
        <v>21.6</v>
      </c>
      <c r="F12050" s="6">
        <v>1.9</v>
      </c>
      <c r="G12050" s="6">
        <v>180</v>
      </c>
      <c r="H12050" s="6">
        <v>0</v>
      </c>
    </row>
    <row r="12051" spans="1:8" ht="15" thickBot="1" x14ac:dyDescent="0.35">
      <c r="A12051" s="4">
        <v>45795</v>
      </c>
      <c r="B12051" s="5">
        <v>6.25E-2</v>
      </c>
      <c r="C12051" s="6">
        <v>0</v>
      </c>
      <c r="D12051" s="6">
        <v>0</v>
      </c>
      <c r="E12051" s="6">
        <v>21.5</v>
      </c>
      <c r="F12051" s="6">
        <v>1.8</v>
      </c>
      <c r="G12051" s="6">
        <v>180</v>
      </c>
      <c r="H12051" s="6">
        <v>1</v>
      </c>
    </row>
    <row r="12052" spans="1:8" ht="15" thickBot="1" x14ac:dyDescent="0.35">
      <c r="A12052" s="4">
        <v>45795</v>
      </c>
      <c r="B12052" s="5">
        <v>0.10416666666666667</v>
      </c>
      <c r="C12052" s="6">
        <v>0</v>
      </c>
      <c r="D12052" s="6">
        <v>0</v>
      </c>
      <c r="E12052" s="6">
        <v>21.3</v>
      </c>
      <c r="F12052" s="6">
        <v>1.8</v>
      </c>
      <c r="G12052" s="6">
        <v>180</v>
      </c>
      <c r="H12052" s="6">
        <v>2</v>
      </c>
    </row>
    <row r="12053" spans="1:8" ht="15" thickBot="1" x14ac:dyDescent="0.35">
      <c r="A12053" s="4">
        <v>45795</v>
      </c>
      <c r="B12053" s="5">
        <v>0.14583333333333334</v>
      </c>
      <c r="C12053" s="6">
        <v>0</v>
      </c>
      <c r="D12053" s="6">
        <v>0</v>
      </c>
      <c r="E12053" s="6">
        <v>21.1</v>
      </c>
      <c r="F12053" s="6">
        <v>1.7</v>
      </c>
      <c r="G12053" s="6">
        <v>180</v>
      </c>
      <c r="H12053" s="6">
        <v>3</v>
      </c>
    </row>
    <row r="12054" spans="1:8" ht="15" thickBot="1" x14ac:dyDescent="0.35">
      <c r="A12054" s="4">
        <v>45795</v>
      </c>
      <c r="B12054" s="5">
        <v>0.1875</v>
      </c>
      <c r="C12054" s="6">
        <v>0</v>
      </c>
      <c r="D12054" s="6">
        <v>0</v>
      </c>
      <c r="E12054" s="6">
        <v>21</v>
      </c>
      <c r="F12054" s="6">
        <v>1.5</v>
      </c>
      <c r="G12054" s="6">
        <v>180</v>
      </c>
      <c r="H12054" s="6">
        <v>4</v>
      </c>
    </row>
    <row r="12055" spans="1:8" ht="15" thickBot="1" x14ac:dyDescent="0.35">
      <c r="A12055" s="4">
        <v>45795</v>
      </c>
      <c r="B12055" s="5">
        <v>0.22916666666666666</v>
      </c>
      <c r="C12055" s="6">
        <v>0</v>
      </c>
      <c r="D12055" s="6">
        <v>0</v>
      </c>
      <c r="E12055" s="6">
        <v>21.8</v>
      </c>
      <c r="F12055" s="6">
        <v>1.5</v>
      </c>
      <c r="G12055" s="6">
        <v>180</v>
      </c>
      <c r="H12055" s="6">
        <v>5</v>
      </c>
    </row>
    <row r="12056" spans="1:8" ht="15" thickBot="1" x14ac:dyDescent="0.35">
      <c r="A12056" s="4">
        <v>45795</v>
      </c>
      <c r="B12056" s="5">
        <v>0.27083333333333331</v>
      </c>
      <c r="C12056" s="6">
        <v>0</v>
      </c>
      <c r="D12056" s="6">
        <v>0</v>
      </c>
      <c r="E12056" s="6">
        <v>23.3</v>
      </c>
      <c r="F12056" s="6">
        <v>1.5</v>
      </c>
      <c r="G12056" s="6">
        <v>180</v>
      </c>
      <c r="H12056" s="6">
        <v>6</v>
      </c>
    </row>
    <row r="12057" spans="1:8" ht="15" thickBot="1" x14ac:dyDescent="0.35">
      <c r="A12057" s="4">
        <v>45795</v>
      </c>
      <c r="B12057" s="5">
        <v>0.3125</v>
      </c>
      <c r="C12057" s="6">
        <v>0</v>
      </c>
      <c r="D12057" s="6">
        <v>0</v>
      </c>
      <c r="E12057" s="6">
        <v>24.4</v>
      </c>
      <c r="F12057" s="6">
        <v>1.3</v>
      </c>
      <c r="G12057" s="6">
        <v>180</v>
      </c>
      <c r="H12057" s="6">
        <v>7</v>
      </c>
    </row>
    <row r="12058" spans="1:8" ht="15" thickBot="1" x14ac:dyDescent="0.35">
      <c r="A12058" s="4">
        <v>45795</v>
      </c>
      <c r="B12058" s="5">
        <v>0.35416666666666669</v>
      </c>
      <c r="C12058" s="6">
        <v>0</v>
      </c>
      <c r="D12058" s="6">
        <v>0</v>
      </c>
      <c r="E12058" s="6">
        <v>25.5</v>
      </c>
      <c r="F12058" s="6">
        <v>1</v>
      </c>
      <c r="G12058" s="6">
        <v>180</v>
      </c>
      <c r="H12058" s="6">
        <v>8</v>
      </c>
    </row>
    <row r="12059" spans="1:8" ht="15" thickBot="1" x14ac:dyDescent="0.35">
      <c r="A12059" s="4">
        <v>45795</v>
      </c>
      <c r="B12059" s="5">
        <v>0.39583333333333331</v>
      </c>
      <c r="C12059" s="6">
        <v>11.6747061</v>
      </c>
      <c r="D12059" s="6">
        <v>43.529360629999999</v>
      </c>
      <c r="E12059" s="6">
        <v>26.6</v>
      </c>
      <c r="F12059" s="6">
        <v>0.9</v>
      </c>
      <c r="G12059" s="6">
        <v>180</v>
      </c>
      <c r="H12059" s="6">
        <v>9</v>
      </c>
    </row>
    <row r="12060" spans="1:8" ht="15" thickBot="1" x14ac:dyDescent="0.35">
      <c r="A12060" s="4">
        <v>45795</v>
      </c>
      <c r="B12060" s="5">
        <v>0.4375</v>
      </c>
      <c r="C12060" s="6">
        <v>30.373630720000001</v>
      </c>
      <c r="D12060" s="6">
        <v>109.4776767</v>
      </c>
      <c r="E12060" s="6">
        <v>27.5</v>
      </c>
      <c r="F12060" s="6">
        <v>1</v>
      </c>
      <c r="G12060" s="6">
        <v>180</v>
      </c>
      <c r="H12060" s="6">
        <v>10</v>
      </c>
    </row>
    <row r="12061" spans="1:8" ht="15" thickBot="1" x14ac:dyDescent="0.35">
      <c r="A12061" s="4">
        <v>45795</v>
      </c>
      <c r="B12061" s="5">
        <v>0.47916666666666669</v>
      </c>
      <c r="C12061" s="6">
        <v>41.579268730000003</v>
      </c>
      <c r="D12061" s="6">
        <v>148.9374722</v>
      </c>
      <c r="E12061" s="6">
        <v>28</v>
      </c>
      <c r="F12061" s="6">
        <v>1.3</v>
      </c>
      <c r="G12061" s="6">
        <v>180</v>
      </c>
      <c r="H12061" s="6">
        <v>11</v>
      </c>
    </row>
    <row r="12062" spans="1:8" ht="15" thickBot="1" x14ac:dyDescent="0.35">
      <c r="A12062" s="4">
        <v>45795</v>
      </c>
      <c r="B12062" s="5">
        <v>0.52083333333333337</v>
      </c>
      <c r="C12062" s="6">
        <v>43.862388600000003</v>
      </c>
      <c r="D12062" s="6">
        <v>157.0687082</v>
      </c>
      <c r="E12062" s="6">
        <v>28.2</v>
      </c>
      <c r="F12062" s="6">
        <v>1.7</v>
      </c>
      <c r="G12062" s="6">
        <v>180</v>
      </c>
      <c r="H12062" s="6">
        <v>12</v>
      </c>
    </row>
    <row r="12063" spans="1:8" ht="15" thickBot="1" x14ac:dyDescent="0.35">
      <c r="A12063" s="4">
        <v>45795</v>
      </c>
      <c r="B12063" s="5">
        <v>0.5625</v>
      </c>
      <c r="C12063" s="6">
        <v>36.954799029999997</v>
      </c>
      <c r="D12063" s="6">
        <v>132.81254319999999</v>
      </c>
      <c r="E12063" s="6">
        <v>28.1</v>
      </c>
      <c r="F12063" s="6">
        <v>2</v>
      </c>
      <c r="G12063" s="6">
        <v>180</v>
      </c>
      <c r="H12063" s="6">
        <v>13</v>
      </c>
    </row>
    <row r="12064" spans="1:8" ht="15" thickBot="1" x14ac:dyDescent="0.35">
      <c r="A12064" s="4">
        <v>45795</v>
      </c>
      <c r="B12064" s="5">
        <v>0.60416666666666663</v>
      </c>
      <c r="C12064" s="6">
        <v>21.748017149999999</v>
      </c>
      <c r="D12064" s="6">
        <v>79.354921160000004</v>
      </c>
      <c r="E12064" s="6">
        <v>27.7</v>
      </c>
      <c r="F12064" s="6">
        <v>2.2000000000000002</v>
      </c>
      <c r="G12064" s="6">
        <v>180</v>
      </c>
      <c r="H12064" s="6">
        <v>14</v>
      </c>
    </row>
    <row r="12065" spans="1:8" ht="15" thickBot="1" x14ac:dyDescent="0.35">
      <c r="A12065" s="4">
        <v>45795</v>
      </c>
      <c r="B12065" s="5">
        <v>0.64583333333333337</v>
      </c>
      <c r="C12065" s="6">
        <v>1.4593061759999999</v>
      </c>
      <c r="D12065" s="6">
        <v>6.3168137590000004</v>
      </c>
      <c r="E12065" s="6">
        <v>27.2</v>
      </c>
      <c r="F12065" s="6">
        <v>2.2000000000000002</v>
      </c>
      <c r="G12065" s="6">
        <v>180</v>
      </c>
      <c r="H12065" s="6">
        <v>15</v>
      </c>
    </row>
    <row r="12066" spans="1:8" ht="15" thickBot="1" x14ac:dyDescent="0.35">
      <c r="A12066" s="4">
        <v>45795</v>
      </c>
      <c r="B12066" s="5">
        <v>0.6875</v>
      </c>
      <c r="C12066" s="6">
        <v>0</v>
      </c>
      <c r="D12066" s="6">
        <v>0</v>
      </c>
      <c r="E12066" s="6">
        <v>26.6</v>
      </c>
      <c r="F12066" s="6">
        <v>2.2999999999999998</v>
      </c>
      <c r="G12066" s="6">
        <v>180</v>
      </c>
      <c r="H12066" s="6">
        <v>16</v>
      </c>
    </row>
    <row r="12067" spans="1:8" ht="15" thickBot="1" x14ac:dyDescent="0.35">
      <c r="A12067" s="4">
        <v>45795</v>
      </c>
      <c r="B12067" s="5">
        <v>0.72916666666666663</v>
      </c>
      <c r="C12067" s="6">
        <v>0</v>
      </c>
      <c r="D12067" s="6">
        <v>0</v>
      </c>
      <c r="E12067" s="6">
        <v>25.6</v>
      </c>
      <c r="F12067" s="6">
        <v>2.2999999999999998</v>
      </c>
      <c r="G12067" s="6">
        <v>180</v>
      </c>
      <c r="H12067" s="6">
        <v>17</v>
      </c>
    </row>
    <row r="12068" spans="1:8" ht="15" thickBot="1" x14ac:dyDescent="0.35">
      <c r="A12068" s="4">
        <v>45795</v>
      </c>
      <c r="B12068" s="5">
        <v>0.77083333333333337</v>
      </c>
      <c r="C12068" s="6">
        <v>0</v>
      </c>
      <c r="D12068" s="6">
        <v>0</v>
      </c>
      <c r="E12068" s="6">
        <v>25</v>
      </c>
      <c r="F12068" s="6">
        <v>2.2999999999999998</v>
      </c>
      <c r="G12068" s="6">
        <v>180</v>
      </c>
      <c r="H12068" s="6">
        <v>18</v>
      </c>
    </row>
    <row r="12069" spans="1:8" ht="15" thickBot="1" x14ac:dyDescent="0.35">
      <c r="A12069" s="4">
        <v>45795</v>
      </c>
      <c r="B12069" s="5">
        <v>0.8125</v>
      </c>
      <c r="C12069" s="6">
        <v>0</v>
      </c>
      <c r="D12069" s="6">
        <v>0</v>
      </c>
      <c r="E12069" s="6">
        <v>23.8</v>
      </c>
      <c r="F12069" s="6">
        <v>2.5</v>
      </c>
      <c r="G12069" s="6">
        <v>180</v>
      </c>
      <c r="H12069" s="6">
        <v>19</v>
      </c>
    </row>
    <row r="12070" spans="1:8" ht="15" thickBot="1" x14ac:dyDescent="0.35">
      <c r="A12070" s="4">
        <v>45795</v>
      </c>
      <c r="B12070" s="5">
        <v>0.85416666666666663</v>
      </c>
      <c r="C12070" s="6">
        <v>0</v>
      </c>
      <c r="D12070" s="6">
        <v>0</v>
      </c>
      <c r="E12070" s="6">
        <v>23.4</v>
      </c>
      <c r="F12070" s="6">
        <v>2.4</v>
      </c>
      <c r="G12070" s="6">
        <v>180</v>
      </c>
      <c r="H12070" s="6">
        <v>20</v>
      </c>
    </row>
    <row r="12071" spans="1:8" ht="15" thickBot="1" x14ac:dyDescent="0.35">
      <c r="A12071" s="4">
        <v>45795</v>
      </c>
      <c r="B12071" s="5">
        <v>0.89583333333333337</v>
      </c>
      <c r="C12071" s="6">
        <v>0</v>
      </c>
      <c r="D12071" s="6">
        <v>0</v>
      </c>
      <c r="E12071" s="6">
        <v>23.1</v>
      </c>
      <c r="F12071" s="6">
        <v>2.2999999999999998</v>
      </c>
      <c r="G12071" s="6">
        <v>180</v>
      </c>
      <c r="H12071" s="6">
        <v>21</v>
      </c>
    </row>
    <row r="12072" spans="1:8" ht="15" thickBot="1" x14ac:dyDescent="0.35">
      <c r="A12072" s="4">
        <v>45795</v>
      </c>
      <c r="B12072" s="5">
        <v>0.9375</v>
      </c>
      <c r="C12072" s="6">
        <v>0</v>
      </c>
      <c r="D12072" s="6">
        <v>0</v>
      </c>
      <c r="E12072" s="6">
        <v>22.9</v>
      </c>
      <c r="F12072" s="6">
        <v>2.2999999999999998</v>
      </c>
      <c r="G12072" s="6">
        <v>180</v>
      </c>
      <c r="H12072" s="6">
        <v>22</v>
      </c>
    </row>
    <row r="12073" spans="1:8" ht="15" thickBot="1" x14ac:dyDescent="0.35">
      <c r="A12073" s="4">
        <v>45795</v>
      </c>
      <c r="B12073" s="5">
        <v>0.97916666666666663</v>
      </c>
      <c r="C12073" s="6">
        <v>0</v>
      </c>
      <c r="D12073" s="6">
        <v>0</v>
      </c>
      <c r="E12073" s="6">
        <v>22.8</v>
      </c>
      <c r="F12073" s="6">
        <v>2.2999999999999998</v>
      </c>
      <c r="G12073" s="6">
        <v>180</v>
      </c>
      <c r="H12073" s="6">
        <v>23</v>
      </c>
    </row>
    <row r="12074" spans="1:8" ht="15" thickBot="1" x14ac:dyDescent="0.35">
      <c r="A12074" s="4">
        <v>45796</v>
      </c>
      <c r="B12074" s="5">
        <v>2.0833333333333332E-2</v>
      </c>
      <c r="C12074" s="6">
        <v>0</v>
      </c>
      <c r="D12074" s="6">
        <v>0</v>
      </c>
      <c r="E12074" s="6">
        <v>22.7</v>
      </c>
      <c r="F12074" s="6">
        <v>2.2999999999999998</v>
      </c>
      <c r="G12074" s="6">
        <v>180</v>
      </c>
      <c r="H12074" s="6">
        <v>0</v>
      </c>
    </row>
    <row r="12075" spans="1:8" ht="15" thickBot="1" x14ac:dyDescent="0.35">
      <c r="A12075" s="4">
        <v>45796</v>
      </c>
      <c r="B12075" s="5">
        <v>6.25E-2</v>
      </c>
      <c r="C12075" s="6">
        <v>0</v>
      </c>
      <c r="D12075" s="6">
        <v>0</v>
      </c>
      <c r="E12075" s="6">
        <v>22.6</v>
      </c>
      <c r="F12075" s="6">
        <v>2.2999999999999998</v>
      </c>
      <c r="G12075" s="6">
        <v>180</v>
      </c>
      <c r="H12075" s="6">
        <v>1</v>
      </c>
    </row>
    <row r="12076" spans="1:8" ht="15" thickBot="1" x14ac:dyDescent="0.35">
      <c r="A12076" s="4">
        <v>45796</v>
      </c>
      <c r="B12076" s="5">
        <v>0.10416666666666667</v>
      </c>
      <c r="C12076" s="6">
        <v>0</v>
      </c>
      <c r="D12076" s="6">
        <v>0</v>
      </c>
      <c r="E12076" s="6">
        <v>22.5</v>
      </c>
      <c r="F12076" s="6">
        <v>2.2999999999999998</v>
      </c>
      <c r="G12076" s="6">
        <v>180</v>
      </c>
      <c r="H12076" s="6">
        <v>2</v>
      </c>
    </row>
    <row r="12077" spans="1:8" ht="15" thickBot="1" x14ac:dyDescent="0.35">
      <c r="A12077" s="4">
        <v>45796</v>
      </c>
      <c r="B12077" s="5">
        <v>0.14583333333333334</v>
      </c>
      <c r="C12077" s="6">
        <v>0</v>
      </c>
      <c r="D12077" s="6">
        <v>0</v>
      </c>
      <c r="E12077" s="6">
        <v>22.5</v>
      </c>
      <c r="F12077" s="6">
        <v>2.2999999999999998</v>
      </c>
      <c r="G12077" s="6">
        <v>180</v>
      </c>
      <c r="H12077" s="6">
        <v>3</v>
      </c>
    </row>
    <row r="12078" spans="1:8" ht="15" thickBot="1" x14ac:dyDescent="0.35">
      <c r="A12078" s="4">
        <v>45796</v>
      </c>
      <c r="B12078" s="5">
        <v>0.1875</v>
      </c>
      <c r="C12078" s="6">
        <v>0</v>
      </c>
      <c r="D12078" s="6">
        <v>0</v>
      </c>
      <c r="E12078" s="6">
        <v>22.4</v>
      </c>
      <c r="F12078" s="6">
        <v>2.2999999999999998</v>
      </c>
      <c r="G12078" s="6">
        <v>180</v>
      </c>
      <c r="H12078" s="6">
        <v>4</v>
      </c>
    </row>
    <row r="12079" spans="1:8" ht="15" thickBot="1" x14ac:dyDescent="0.35">
      <c r="A12079" s="4">
        <v>45796</v>
      </c>
      <c r="B12079" s="5">
        <v>0.22916666666666666</v>
      </c>
      <c r="C12079" s="6">
        <v>0</v>
      </c>
      <c r="D12079" s="6">
        <v>0</v>
      </c>
      <c r="E12079" s="6">
        <v>22.8</v>
      </c>
      <c r="F12079" s="6">
        <v>2.4</v>
      </c>
      <c r="G12079" s="6">
        <v>180</v>
      </c>
      <c r="H12079" s="6">
        <v>5</v>
      </c>
    </row>
    <row r="12080" spans="1:8" ht="15" thickBot="1" x14ac:dyDescent="0.35">
      <c r="A12080" s="4">
        <v>45796</v>
      </c>
      <c r="B12080" s="5">
        <v>0.27083333333333331</v>
      </c>
      <c r="C12080" s="6">
        <v>0</v>
      </c>
      <c r="D12080" s="6">
        <v>0</v>
      </c>
      <c r="E12080" s="6">
        <v>23.8</v>
      </c>
      <c r="F12080" s="6">
        <v>2.5</v>
      </c>
      <c r="G12080" s="6">
        <v>180</v>
      </c>
      <c r="H12080" s="6">
        <v>6</v>
      </c>
    </row>
    <row r="12081" spans="1:8" ht="15" thickBot="1" x14ac:dyDescent="0.35">
      <c r="A12081" s="4">
        <v>45796</v>
      </c>
      <c r="B12081" s="5">
        <v>0.3125</v>
      </c>
      <c r="C12081" s="6">
        <v>0</v>
      </c>
      <c r="D12081" s="6">
        <v>0</v>
      </c>
      <c r="E12081" s="6">
        <v>25</v>
      </c>
      <c r="F12081" s="6">
        <v>2.5</v>
      </c>
      <c r="G12081" s="6">
        <v>180</v>
      </c>
      <c r="H12081" s="6">
        <v>7</v>
      </c>
    </row>
    <row r="12082" spans="1:8" ht="15" thickBot="1" x14ac:dyDescent="0.35">
      <c r="A12082" s="4">
        <v>45796</v>
      </c>
      <c r="B12082" s="5">
        <v>0.35416666666666669</v>
      </c>
      <c r="C12082" s="6">
        <v>0</v>
      </c>
      <c r="D12082" s="6">
        <v>0</v>
      </c>
      <c r="E12082" s="6">
        <v>26.1</v>
      </c>
      <c r="F12082" s="6">
        <v>2.2999999999999998</v>
      </c>
      <c r="G12082" s="6">
        <v>180</v>
      </c>
      <c r="H12082" s="6">
        <v>8</v>
      </c>
    </row>
    <row r="12083" spans="1:8" ht="15" thickBot="1" x14ac:dyDescent="0.35">
      <c r="A12083" s="4">
        <v>45796</v>
      </c>
      <c r="B12083" s="5">
        <v>0.39583333333333331</v>
      </c>
      <c r="C12083" s="6">
        <v>9.9126017609999995</v>
      </c>
      <c r="D12083" s="6">
        <v>37.30922545</v>
      </c>
      <c r="E12083" s="6">
        <v>26.9</v>
      </c>
      <c r="F12083" s="6">
        <v>2.2999999999999998</v>
      </c>
      <c r="G12083" s="6">
        <v>180</v>
      </c>
      <c r="H12083" s="6">
        <v>9</v>
      </c>
    </row>
    <row r="12084" spans="1:8" ht="15" thickBot="1" x14ac:dyDescent="0.35">
      <c r="A12084" s="4">
        <v>45796</v>
      </c>
      <c r="B12084" s="5">
        <v>0.4375</v>
      </c>
      <c r="C12084" s="6">
        <v>28.364606200000001</v>
      </c>
      <c r="D12084" s="6">
        <v>102.45564090000001</v>
      </c>
      <c r="E12084" s="6">
        <v>27.5</v>
      </c>
      <c r="F12084" s="6">
        <v>2.2999999999999998</v>
      </c>
      <c r="G12084" s="6">
        <v>180</v>
      </c>
      <c r="H12084" s="6">
        <v>10</v>
      </c>
    </row>
    <row r="12085" spans="1:8" ht="15" thickBot="1" x14ac:dyDescent="0.35">
      <c r="A12085" s="4">
        <v>45796</v>
      </c>
      <c r="B12085" s="5">
        <v>0.47916666666666669</v>
      </c>
      <c r="C12085" s="6">
        <v>39.576692350000002</v>
      </c>
      <c r="D12085" s="6">
        <v>141.92867459999999</v>
      </c>
      <c r="E12085" s="6">
        <v>28</v>
      </c>
      <c r="F12085" s="6">
        <v>2.2999999999999998</v>
      </c>
      <c r="G12085" s="6">
        <v>180</v>
      </c>
      <c r="H12085" s="6">
        <v>11</v>
      </c>
    </row>
    <row r="12086" spans="1:8" ht="15" thickBot="1" x14ac:dyDescent="0.35">
      <c r="A12086" s="4">
        <v>45796</v>
      </c>
      <c r="B12086" s="5">
        <v>0.52083333333333337</v>
      </c>
      <c r="C12086" s="6">
        <v>41.963979860000002</v>
      </c>
      <c r="D12086" s="6">
        <v>150.4828511</v>
      </c>
      <c r="E12086" s="6">
        <v>28.3</v>
      </c>
      <c r="F12086" s="6">
        <v>2.4</v>
      </c>
      <c r="G12086" s="6">
        <v>180</v>
      </c>
      <c r="H12086" s="6">
        <v>12</v>
      </c>
    </row>
    <row r="12087" spans="1:8" ht="15" thickBot="1" x14ac:dyDescent="0.35">
      <c r="A12087" s="4">
        <v>45796</v>
      </c>
      <c r="B12087" s="5">
        <v>0.5625</v>
      </c>
      <c r="C12087" s="6">
        <v>2.5430287040000001</v>
      </c>
      <c r="D12087" s="6">
        <v>10.53050973</v>
      </c>
      <c r="E12087" s="6">
        <v>28.6</v>
      </c>
      <c r="F12087" s="6">
        <v>2.4</v>
      </c>
      <c r="G12087" s="6">
        <v>180</v>
      </c>
      <c r="H12087" s="6">
        <v>13</v>
      </c>
    </row>
    <row r="12088" spans="1:8" ht="15" thickBot="1" x14ac:dyDescent="0.35">
      <c r="A12088" s="4">
        <v>45796</v>
      </c>
      <c r="B12088" s="5">
        <v>0.60416666666666663</v>
      </c>
      <c r="C12088" s="6">
        <v>20.239569580000001</v>
      </c>
      <c r="D12088" s="6">
        <v>74.419970950000007</v>
      </c>
      <c r="E12088" s="6">
        <v>28.8</v>
      </c>
      <c r="F12088" s="6">
        <v>2.4</v>
      </c>
      <c r="G12088" s="6">
        <v>180</v>
      </c>
      <c r="H12088" s="6">
        <v>14</v>
      </c>
    </row>
    <row r="12089" spans="1:8" ht="15" thickBot="1" x14ac:dyDescent="0.35">
      <c r="A12089" s="4">
        <v>45796</v>
      </c>
      <c r="B12089" s="5">
        <v>0.64583333333333337</v>
      </c>
      <c r="C12089" s="6">
        <v>0.77018752739999996</v>
      </c>
      <c r="D12089" s="6">
        <v>3.6262342510000001</v>
      </c>
      <c r="E12089" s="6">
        <v>28.6</v>
      </c>
      <c r="F12089" s="6">
        <v>2.4</v>
      </c>
      <c r="G12089" s="6">
        <v>180</v>
      </c>
      <c r="H12089" s="6">
        <v>15</v>
      </c>
    </row>
    <row r="12090" spans="1:8" ht="15" thickBot="1" x14ac:dyDescent="0.35">
      <c r="A12090" s="4">
        <v>45796</v>
      </c>
      <c r="B12090" s="5">
        <v>0.6875</v>
      </c>
      <c r="C12090" s="6">
        <v>0</v>
      </c>
      <c r="D12090" s="6">
        <v>0</v>
      </c>
      <c r="E12090" s="6">
        <v>28.1</v>
      </c>
      <c r="F12090" s="6">
        <v>2.4</v>
      </c>
      <c r="G12090" s="6">
        <v>180</v>
      </c>
      <c r="H12090" s="6">
        <v>16</v>
      </c>
    </row>
    <row r="12091" spans="1:8" ht="15" thickBot="1" x14ac:dyDescent="0.35">
      <c r="A12091" s="4">
        <v>45796</v>
      </c>
      <c r="B12091" s="5">
        <v>0.72916666666666663</v>
      </c>
      <c r="C12091" s="6">
        <v>0</v>
      </c>
      <c r="D12091" s="6">
        <v>0</v>
      </c>
      <c r="E12091" s="6">
        <v>27.1</v>
      </c>
      <c r="F12091" s="6">
        <v>2.2999999999999998</v>
      </c>
      <c r="G12091" s="6">
        <v>180</v>
      </c>
      <c r="H12091" s="6">
        <v>17</v>
      </c>
    </row>
    <row r="12092" spans="1:8" ht="15" thickBot="1" x14ac:dyDescent="0.35">
      <c r="A12092" s="4">
        <v>45796</v>
      </c>
      <c r="B12092" s="5">
        <v>0.77083333333333337</v>
      </c>
      <c r="C12092" s="6">
        <v>0</v>
      </c>
      <c r="D12092" s="6">
        <v>0</v>
      </c>
      <c r="E12092" s="6">
        <v>26.4</v>
      </c>
      <c r="F12092" s="6">
        <v>2.2999999999999998</v>
      </c>
      <c r="G12092" s="6">
        <v>180</v>
      </c>
      <c r="H12092" s="6">
        <v>18</v>
      </c>
    </row>
    <row r="12093" spans="1:8" ht="15" thickBot="1" x14ac:dyDescent="0.35">
      <c r="A12093" s="4">
        <v>45796</v>
      </c>
      <c r="B12093" s="5">
        <v>0.8125</v>
      </c>
      <c r="C12093" s="6">
        <v>0</v>
      </c>
      <c r="D12093" s="6">
        <v>0</v>
      </c>
      <c r="E12093" s="6">
        <v>24.9</v>
      </c>
      <c r="F12093" s="6">
        <v>2.6</v>
      </c>
      <c r="G12093" s="6">
        <v>180</v>
      </c>
      <c r="H12093" s="6">
        <v>19</v>
      </c>
    </row>
    <row r="12094" spans="1:8" ht="15" thickBot="1" x14ac:dyDescent="0.35">
      <c r="A12094" s="4">
        <v>45796</v>
      </c>
      <c r="B12094" s="5">
        <v>0.85416666666666663</v>
      </c>
      <c r="C12094" s="6">
        <v>0</v>
      </c>
      <c r="D12094" s="6">
        <v>0</v>
      </c>
      <c r="E12094" s="6">
        <v>24.3</v>
      </c>
      <c r="F12094" s="6">
        <v>2.8</v>
      </c>
      <c r="G12094" s="6">
        <v>180</v>
      </c>
      <c r="H12094" s="6">
        <v>20</v>
      </c>
    </row>
    <row r="12095" spans="1:8" ht="15" thickBot="1" x14ac:dyDescent="0.35">
      <c r="A12095" s="4">
        <v>45796</v>
      </c>
      <c r="B12095" s="5">
        <v>0.89583333333333337</v>
      </c>
      <c r="C12095" s="6">
        <v>0</v>
      </c>
      <c r="D12095" s="6">
        <v>0</v>
      </c>
      <c r="E12095" s="6">
        <v>24.2</v>
      </c>
      <c r="F12095" s="6">
        <v>2.8</v>
      </c>
      <c r="G12095" s="6">
        <v>180</v>
      </c>
      <c r="H12095" s="6">
        <v>21</v>
      </c>
    </row>
    <row r="12096" spans="1:8" ht="15" thickBot="1" x14ac:dyDescent="0.35">
      <c r="A12096" s="4">
        <v>45796</v>
      </c>
      <c r="B12096" s="5">
        <v>0.9375</v>
      </c>
      <c r="C12096" s="6">
        <v>0</v>
      </c>
      <c r="D12096" s="6">
        <v>0</v>
      </c>
      <c r="E12096" s="6">
        <v>24.1</v>
      </c>
      <c r="F12096" s="6">
        <v>2.7</v>
      </c>
      <c r="G12096" s="6">
        <v>180</v>
      </c>
      <c r="H12096" s="6">
        <v>22</v>
      </c>
    </row>
    <row r="12097" spans="1:8" ht="15" thickBot="1" x14ac:dyDescent="0.35">
      <c r="A12097" s="4">
        <v>45796</v>
      </c>
      <c r="B12097" s="5">
        <v>0.97916666666666663</v>
      </c>
      <c r="C12097" s="6">
        <v>0</v>
      </c>
      <c r="D12097" s="6">
        <v>0</v>
      </c>
      <c r="E12097" s="6">
        <v>23.9</v>
      </c>
      <c r="F12097" s="6">
        <v>2.6</v>
      </c>
      <c r="G12097" s="6">
        <v>180</v>
      </c>
      <c r="H12097" s="6">
        <v>23</v>
      </c>
    </row>
    <row r="12098" spans="1:8" ht="15" thickBot="1" x14ac:dyDescent="0.35">
      <c r="A12098" s="4">
        <v>45797</v>
      </c>
      <c r="B12098" s="5">
        <v>2.0833333333333332E-2</v>
      </c>
      <c r="C12098" s="6">
        <v>0</v>
      </c>
      <c r="D12098" s="6">
        <v>0</v>
      </c>
      <c r="E12098" s="6">
        <v>23.8</v>
      </c>
      <c r="F12098" s="6">
        <v>2.5</v>
      </c>
      <c r="G12098" s="6">
        <v>180</v>
      </c>
      <c r="H12098" s="6">
        <v>0</v>
      </c>
    </row>
    <row r="12099" spans="1:8" ht="15" thickBot="1" x14ac:dyDescent="0.35">
      <c r="A12099" s="4">
        <v>45797</v>
      </c>
      <c r="B12099" s="5">
        <v>6.25E-2</v>
      </c>
      <c r="C12099" s="6">
        <v>0</v>
      </c>
      <c r="D12099" s="6">
        <v>0</v>
      </c>
      <c r="E12099" s="6">
        <v>23.6</v>
      </c>
      <c r="F12099" s="6">
        <v>2.4</v>
      </c>
      <c r="G12099" s="6">
        <v>180</v>
      </c>
      <c r="H12099" s="6">
        <v>1</v>
      </c>
    </row>
    <row r="12100" spans="1:8" ht="15" thickBot="1" x14ac:dyDescent="0.35">
      <c r="A12100" s="4">
        <v>45797</v>
      </c>
      <c r="B12100" s="5">
        <v>0.10416666666666667</v>
      </c>
      <c r="C12100" s="6">
        <v>0</v>
      </c>
      <c r="D12100" s="6">
        <v>0</v>
      </c>
      <c r="E12100" s="6">
        <v>23.4</v>
      </c>
      <c r="F12100" s="6">
        <v>2.2000000000000002</v>
      </c>
      <c r="G12100" s="6">
        <v>180</v>
      </c>
      <c r="H12100" s="6">
        <v>2</v>
      </c>
    </row>
    <row r="12101" spans="1:8" ht="15" thickBot="1" x14ac:dyDescent="0.35">
      <c r="A12101" s="4">
        <v>45797</v>
      </c>
      <c r="B12101" s="5">
        <v>0.14583333333333334</v>
      </c>
      <c r="C12101" s="6">
        <v>0</v>
      </c>
      <c r="D12101" s="6">
        <v>0</v>
      </c>
      <c r="E12101" s="6">
        <v>23.1</v>
      </c>
      <c r="F12101" s="6">
        <v>2.1</v>
      </c>
      <c r="G12101" s="6">
        <v>180</v>
      </c>
      <c r="H12101" s="6">
        <v>3</v>
      </c>
    </row>
    <row r="12102" spans="1:8" ht="15" thickBot="1" x14ac:dyDescent="0.35">
      <c r="A12102" s="4">
        <v>45797</v>
      </c>
      <c r="B12102" s="5">
        <v>0.1875</v>
      </c>
      <c r="C12102" s="6">
        <v>0</v>
      </c>
      <c r="D12102" s="6">
        <v>0</v>
      </c>
      <c r="E12102" s="6">
        <v>22.9</v>
      </c>
      <c r="F12102" s="6">
        <v>1.9</v>
      </c>
      <c r="G12102" s="6">
        <v>180</v>
      </c>
      <c r="H12102" s="6">
        <v>4</v>
      </c>
    </row>
    <row r="12103" spans="1:8" ht="15" thickBot="1" x14ac:dyDescent="0.35">
      <c r="A12103" s="4">
        <v>45797</v>
      </c>
      <c r="B12103" s="5">
        <v>0.22916666666666666</v>
      </c>
      <c r="C12103" s="6">
        <v>0</v>
      </c>
      <c r="D12103" s="6">
        <v>0</v>
      </c>
      <c r="E12103" s="6">
        <v>23.2</v>
      </c>
      <c r="F12103" s="6">
        <v>1.8</v>
      </c>
      <c r="G12103" s="6">
        <v>180</v>
      </c>
      <c r="H12103" s="6">
        <v>5</v>
      </c>
    </row>
    <row r="12104" spans="1:8" ht="15" thickBot="1" x14ac:dyDescent="0.35">
      <c r="A12104" s="4">
        <v>45797</v>
      </c>
      <c r="B12104" s="5">
        <v>0.27083333333333331</v>
      </c>
      <c r="C12104" s="6">
        <v>0</v>
      </c>
      <c r="D12104" s="6">
        <v>0</v>
      </c>
      <c r="E12104" s="6">
        <v>24.3</v>
      </c>
      <c r="F12104" s="6">
        <v>1.6</v>
      </c>
      <c r="G12104" s="6">
        <v>180</v>
      </c>
      <c r="H12104" s="6">
        <v>6</v>
      </c>
    </row>
    <row r="12105" spans="1:8" ht="15" thickBot="1" x14ac:dyDescent="0.35">
      <c r="A12105" s="4">
        <v>45797</v>
      </c>
      <c r="B12105" s="5">
        <v>0.3125</v>
      </c>
      <c r="C12105" s="6">
        <v>0</v>
      </c>
      <c r="D12105" s="6">
        <v>0</v>
      </c>
      <c r="E12105" s="6">
        <v>25.9</v>
      </c>
      <c r="F12105" s="6">
        <v>1.3</v>
      </c>
      <c r="G12105" s="6">
        <v>180</v>
      </c>
      <c r="H12105" s="6">
        <v>7</v>
      </c>
    </row>
    <row r="12106" spans="1:8" ht="15" thickBot="1" x14ac:dyDescent="0.35">
      <c r="A12106" s="4">
        <v>45797</v>
      </c>
      <c r="B12106" s="5">
        <v>0.35416666666666669</v>
      </c>
      <c r="C12106" s="6">
        <v>0</v>
      </c>
      <c r="D12106" s="6">
        <v>0</v>
      </c>
      <c r="E12106" s="6">
        <v>27.7</v>
      </c>
      <c r="F12106" s="6">
        <v>1.1000000000000001</v>
      </c>
      <c r="G12106" s="6">
        <v>180</v>
      </c>
      <c r="H12106" s="6">
        <v>8</v>
      </c>
    </row>
    <row r="12107" spans="1:8" ht="15" thickBot="1" x14ac:dyDescent="0.35">
      <c r="A12107" s="4">
        <v>45797</v>
      </c>
      <c r="B12107" s="5">
        <v>0.39583333333333331</v>
      </c>
      <c r="C12107" s="6">
        <v>9.3029302220000005</v>
      </c>
      <c r="D12107" s="6">
        <v>35.438304049999999</v>
      </c>
      <c r="E12107" s="6">
        <v>28.8</v>
      </c>
      <c r="F12107" s="6">
        <v>1.2</v>
      </c>
      <c r="G12107" s="6">
        <v>180</v>
      </c>
      <c r="H12107" s="6">
        <v>9</v>
      </c>
    </row>
    <row r="12108" spans="1:8" ht="15" thickBot="1" x14ac:dyDescent="0.35">
      <c r="A12108" s="4">
        <v>45797</v>
      </c>
      <c r="B12108" s="5">
        <v>0.4375</v>
      </c>
      <c r="C12108" s="6">
        <v>26.940168929999999</v>
      </c>
      <c r="D12108" s="6">
        <v>98.214932430000005</v>
      </c>
      <c r="E12108" s="6">
        <v>29.2</v>
      </c>
      <c r="F12108" s="6">
        <v>1.4</v>
      </c>
      <c r="G12108" s="6">
        <v>180</v>
      </c>
      <c r="H12108" s="6">
        <v>10</v>
      </c>
    </row>
    <row r="12109" spans="1:8" ht="15" thickBot="1" x14ac:dyDescent="0.35">
      <c r="A12109" s="4">
        <v>45797</v>
      </c>
      <c r="B12109" s="5">
        <v>0.47916666666666669</v>
      </c>
      <c r="C12109" s="6">
        <v>1.1528717509999999</v>
      </c>
      <c r="D12109" s="6">
        <v>5.1666614610000003</v>
      </c>
      <c r="E12109" s="6">
        <v>29.1</v>
      </c>
      <c r="F12109" s="6">
        <v>1.7</v>
      </c>
      <c r="G12109" s="6">
        <v>180</v>
      </c>
      <c r="H12109" s="6">
        <v>11</v>
      </c>
    </row>
    <row r="12110" spans="1:8" ht="15" thickBot="1" x14ac:dyDescent="0.35">
      <c r="A12110" s="4">
        <v>45797</v>
      </c>
      <c r="B12110" s="5">
        <v>0.52083333333333337</v>
      </c>
      <c r="C12110" s="6">
        <v>5.1465223069999997</v>
      </c>
      <c r="D12110" s="6">
        <v>20.28202254</v>
      </c>
      <c r="E12110" s="6">
        <v>28.8</v>
      </c>
      <c r="F12110" s="6">
        <v>1.9</v>
      </c>
      <c r="G12110" s="6">
        <v>180</v>
      </c>
      <c r="H12110" s="6">
        <v>12</v>
      </c>
    </row>
    <row r="12111" spans="1:8" ht="15" thickBot="1" x14ac:dyDescent="0.35">
      <c r="A12111" s="4">
        <v>45797</v>
      </c>
      <c r="B12111" s="5">
        <v>0.5625</v>
      </c>
      <c r="C12111" s="6">
        <v>1.7231486559999998E-2</v>
      </c>
      <c r="D12111" s="6">
        <v>0.3166383619</v>
      </c>
      <c r="E12111" s="6">
        <v>28.4</v>
      </c>
      <c r="F12111" s="6">
        <v>1.9</v>
      </c>
      <c r="G12111" s="6">
        <v>180</v>
      </c>
      <c r="H12111" s="6">
        <v>13</v>
      </c>
    </row>
    <row r="12112" spans="1:8" ht="15" thickBot="1" x14ac:dyDescent="0.35">
      <c r="A12112" s="4">
        <v>45797</v>
      </c>
      <c r="B12112" s="5">
        <v>0.60416666666666663</v>
      </c>
      <c r="C12112" s="6">
        <v>0.22565173080000001</v>
      </c>
      <c r="D12112" s="6">
        <v>1.35714124</v>
      </c>
      <c r="E12112" s="6">
        <v>28</v>
      </c>
      <c r="F12112" s="6">
        <v>1.9</v>
      </c>
      <c r="G12112" s="6">
        <v>180</v>
      </c>
      <c r="H12112" s="6">
        <v>14</v>
      </c>
    </row>
    <row r="12113" spans="1:8" ht="15" thickBot="1" x14ac:dyDescent="0.35">
      <c r="A12113" s="4">
        <v>45797</v>
      </c>
      <c r="B12113" s="5">
        <v>0.64583333333333337</v>
      </c>
      <c r="C12113" s="6">
        <v>8.3871694510000004E-7</v>
      </c>
      <c r="D12113" s="6">
        <v>2.208469164E-3</v>
      </c>
      <c r="E12113" s="6">
        <v>27.6</v>
      </c>
      <c r="F12113" s="6">
        <v>2</v>
      </c>
      <c r="G12113" s="6">
        <v>180</v>
      </c>
      <c r="H12113" s="6">
        <v>15</v>
      </c>
    </row>
    <row r="12114" spans="1:8" ht="15" thickBot="1" x14ac:dyDescent="0.35">
      <c r="A12114" s="4">
        <v>45797</v>
      </c>
      <c r="B12114" s="5">
        <v>0.6875</v>
      </c>
      <c r="C12114" s="6">
        <v>0</v>
      </c>
      <c r="D12114" s="6">
        <v>0</v>
      </c>
      <c r="E12114" s="6">
        <v>27.1</v>
      </c>
      <c r="F12114" s="6">
        <v>2.1</v>
      </c>
      <c r="G12114" s="6">
        <v>180</v>
      </c>
      <c r="H12114" s="6">
        <v>16</v>
      </c>
    </row>
    <row r="12115" spans="1:8" ht="15" thickBot="1" x14ac:dyDescent="0.35">
      <c r="A12115" s="4">
        <v>45797</v>
      </c>
      <c r="B12115" s="5">
        <v>0.72916666666666663</v>
      </c>
      <c r="C12115" s="6">
        <v>0</v>
      </c>
      <c r="D12115" s="6">
        <v>0</v>
      </c>
      <c r="E12115" s="6">
        <v>26.3</v>
      </c>
      <c r="F12115" s="6">
        <v>2.2000000000000002</v>
      </c>
      <c r="G12115" s="6">
        <v>180</v>
      </c>
      <c r="H12115" s="6">
        <v>17</v>
      </c>
    </row>
    <row r="12116" spans="1:8" ht="15" thickBot="1" x14ac:dyDescent="0.35">
      <c r="A12116" s="4">
        <v>45797</v>
      </c>
      <c r="B12116" s="5">
        <v>0.77083333333333337</v>
      </c>
      <c r="C12116" s="6">
        <v>0</v>
      </c>
      <c r="D12116" s="6">
        <v>0</v>
      </c>
      <c r="E12116" s="6">
        <v>25.8</v>
      </c>
      <c r="F12116" s="6">
        <v>2.2999999999999998</v>
      </c>
      <c r="G12116" s="6">
        <v>180</v>
      </c>
      <c r="H12116" s="6">
        <v>18</v>
      </c>
    </row>
    <row r="12117" spans="1:8" ht="15" thickBot="1" x14ac:dyDescent="0.35">
      <c r="A12117" s="4">
        <v>45797</v>
      </c>
      <c r="B12117" s="5">
        <v>0.8125</v>
      </c>
      <c r="C12117" s="6">
        <v>0</v>
      </c>
      <c r="D12117" s="6">
        <v>0</v>
      </c>
      <c r="E12117" s="6">
        <v>24.4</v>
      </c>
      <c r="F12117" s="6">
        <v>2.6</v>
      </c>
      <c r="G12117" s="6">
        <v>180</v>
      </c>
      <c r="H12117" s="6">
        <v>19</v>
      </c>
    </row>
    <row r="12118" spans="1:8" ht="15" thickBot="1" x14ac:dyDescent="0.35">
      <c r="A12118" s="4">
        <v>45797</v>
      </c>
      <c r="B12118" s="5">
        <v>0.85416666666666663</v>
      </c>
      <c r="C12118" s="6">
        <v>0</v>
      </c>
      <c r="D12118" s="6">
        <v>0</v>
      </c>
      <c r="E12118" s="6">
        <v>24</v>
      </c>
      <c r="F12118" s="6">
        <v>2.6</v>
      </c>
      <c r="G12118" s="6">
        <v>180</v>
      </c>
      <c r="H12118" s="6">
        <v>20</v>
      </c>
    </row>
    <row r="12119" spans="1:8" ht="15" thickBot="1" x14ac:dyDescent="0.35">
      <c r="A12119" s="4">
        <v>45797</v>
      </c>
      <c r="B12119" s="5">
        <v>0.89583333333333337</v>
      </c>
      <c r="C12119" s="6">
        <v>0</v>
      </c>
      <c r="D12119" s="6">
        <v>0</v>
      </c>
      <c r="E12119" s="6">
        <v>23.9</v>
      </c>
      <c r="F12119" s="6">
        <v>2.6</v>
      </c>
      <c r="G12119" s="6">
        <v>180</v>
      </c>
      <c r="H12119" s="6">
        <v>21</v>
      </c>
    </row>
    <row r="12120" spans="1:8" ht="15" thickBot="1" x14ac:dyDescent="0.35">
      <c r="A12120" s="4">
        <v>45797</v>
      </c>
      <c r="B12120" s="5">
        <v>0.9375</v>
      </c>
      <c r="C12120" s="6">
        <v>0</v>
      </c>
      <c r="D12120" s="6">
        <v>0</v>
      </c>
      <c r="E12120" s="6">
        <v>23.9</v>
      </c>
      <c r="F12120" s="6">
        <v>2.6</v>
      </c>
      <c r="G12120" s="6">
        <v>180</v>
      </c>
      <c r="H12120" s="6">
        <v>22</v>
      </c>
    </row>
    <row r="12121" spans="1:8" ht="15" thickBot="1" x14ac:dyDescent="0.35">
      <c r="A12121" s="4">
        <v>45797</v>
      </c>
      <c r="B12121" s="5">
        <v>0.97916666666666663</v>
      </c>
      <c r="C12121" s="6">
        <v>0</v>
      </c>
      <c r="D12121" s="6">
        <v>0</v>
      </c>
      <c r="E12121" s="6">
        <v>23.9</v>
      </c>
      <c r="F12121" s="6">
        <v>2.6</v>
      </c>
      <c r="G12121" s="6">
        <v>180</v>
      </c>
      <c r="H12121" s="6">
        <v>23</v>
      </c>
    </row>
    <row r="12122" spans="1:8" ht="15" thickBot="1" x14ac:dyDescent="0.35">
      <c r="A12122" s="4">
        <v>45798</v>
      </c>
      <c r="B12122" s="5">
        <v>2.0833333333333332E-2</v>
      </c>
      <c r="C12122" s="6">
        <v>0</v>
      </c>
      <c r="D12122" s="6">
        <v>0</v>
      </c>
      <c r="E12122" s="6">
        <v>23.8</v>
      </c>
      <c r="F12122" s="6">
        <v>2.7</v>
      </c>
      <c r="G12122" s="6">
        <v>180</v>
      </c>
      <c r="H12122" s="6">
        <v>0</v>
      </c>
    </row>
    <row r="12123" spans="1:8" ht="15" thickBot="1" x14ac:dyDescent="0.35">
      <c r="A12123" s="4">
        <v>45798</v>
      </c>
      <c r="B12123" s="5">
        <v>6.25E-2</v>
      </c>
      <c r="C12123" s="6">
        <v>0</v>
      </c>
      <c r="D12123" s="6">
        <v>0</v>
      </c>
      <c r="E12123" s="6">
        <v>23.7</v>
      </c>
      <c r="F12123" s="6">
        <v>2.7</v>
      </c>
      <c r="G12123" s="6">
        <v>180</v>
      </c>
      <c r="H12123" s="6">
        <v>1</v>
      </c>
    </row>
    <row r="12124" spans="1:8" ht="15" thickBot="1" x14ac:dyDescent="0.35">
      <c r="A12124" s="4">
        <v>45798</v>
      </c>
      <c r="B12124" s="5">
        <v>0.10416666666666667</v>
      </c>
      <c r="C12124" s="6">
        <v>0</v>
      </c>
      <c r="D12124" s="6">
        <v>0</v>
      </c>
      <c r="E12124" s="6">
        <v>23.7</v>
      </c>
      <c r="F12124" s="6">
        <v>2.7</v>
      </c>
      <c r="G12124" s="6">
        <v>180</v>
      </c>
      <c r="H12124" s="6">
        <v>2</v>
      </c>
    </row>
    <row r="12125" spans="1:8" ht="15" thickBot="1" x14ac:dyDescent="0.35">
      <c r="A12125" s="4">
        <v>45798</v>
      </c>
      <c r="B12125" s="5">
        <v>0.14583333333333334</v>
      </c>
      <c r="C12125" s="6">
        <v>0</v>
      </c>
      <c r="D12125" s="6">
        <v>0</v>
      </c>
      <c r="E12125" s="6">
        <v>23.6</v>
      </c>
      <c r="F12125" s="6">
        <v>2.6</v>
      </c>
      <c r="G12125" s="6">
        <v>180</v>
      </c>
      <c r="H12125" s="6">
        <v>3</v>
      </c>
    </row>
    <row r="12126" spans="1:8" ht="15" thickBot="1" x14ac:dyDescent="0.35">
      <c r="A12126" s="4">
        <v>45798</v>
      </c>
      <c r="B12126" s="5">
        <v>0.1875</v>
      </c>
      <c r="C12126" s="6">
        <v>0</v>
      </c>
      <c r="D12126" s="6">
        <v>0</v>
      </c>
      <c r="E12126" s="6">
        <v>23.5</v>
      </c>
      <c r="F12126" s="6">
        <v>2.5</v>
      </c>
      <c r="G12126" s="6">
        <v>180</v>
      </c>
      <c r="H12126" s="6">
        <v>4</v>
      </c>
    </row>
    <row r="12127" spans="1:8" ht="15" thickBot="1" x14ac:dyDescent="0.35">
      <c r="A12127" s="4">
        <v>45798</v>
      </c>
      <c r="B12127" s="5">
        <v>0.22916666666666666</v>
      </c>
      <c r="C12127" s="6">
        <v>0</v>
      </c>
      <c r="D12127" s="6">
        <v>0</v>
      </c>
      <c r="E12127" s="6">
        <v>23.8</v>
      </c>
      <c r="F12127" s="6">
        <v>2.5</v>
      </c>
      <c r="G12127" s="6">
        <v>180</v>
      </c>
      <c r="H12127" s="6">
        <v>5</v>
      </c>
    </row>
    <row r="12128" spans="1:8" ht="15" thickBot="1" x14ac:dyDescent="0.35">
      <c r="A12128" s="4">
        <v>45798</v>
      </c>
      <c r="B12128" s="5">
        <v>0.27083333333333331</v>
      </c>
      <c r="C12128" s="6">
        <v>0</v>
      </c>
      <c r="D12128" s="6">
        <v>0</v>
      </c>
      <c r="E12128" s="6">
        <v>24.4</v>
      </c>
      <c r="F12128" s="6">
        <v>2.6</v>
      </c>
      <c r="G12128" s="6">
        <v>180</v>
      </c>
      <c r="H12128" s="6">
        <v>6</v>
      </c>
    </row>
    <row r="12129" spans="1:8" ht="15" thickBot="1" x14ac:dyDescent="0.35">
      <c r="A12129" s="4">
        <v>45798</v>
      </c>
      <c r="B12129" s="5">
        <v>0.3125</v>
      </c>
      <c r="C12129" s="6">
        <v>0</v>
      </c>
      <c r="D12129" s="6">
        <v>0</v>
      </c>
      <c r="E12129" s="6">
        <v>25.4</v>
      </c>
      <c r="F12129" s="6">
        <v>2.5</v>
      </c>
      <c r="G12129" s="6">
        <v>180</v>
      </c>
      <c r="H12129" s="6">
        <v>7</v>
      </c>
    </row>
    <row r="12130" spans="1:8" ht="15" thickBot="1" x14ac:dyDescent="0.35">
      <c r="A12130" s="4">
        <v>45798</v>
      </c>
      <c r="B12130" s="5">
        <v>0.35416666666666669</v>
      </c>
      <c r="C12130" s="6">
        <v>0</v>
      </c>
      <c r="D12130" s="6">
        <v>0</v>
      </c>
      <c r="E12130" s="6">
        <v>26.8</v>
      </c>
      <c r="F12130" s="6">
        <v>2.4</v>
      </c>
      <c r="G12130" s="6">
        <v>180</v>
      </c>
      <c r="H12130" s="6">
        <v>8</v>
      </c>
    </row>
    <row r="12131" spans="1:8" ht="15" thickBot="1" x14ac:dyDescent="0.35">
      <c r="A12131" s="4">
        <v>45798</v>
      </c>
      <c r="B12131" s="5">
        <v>0.39583333333333331</v>
      </c>
      <c r="C12131" s="6">
        <v>8.6904205680000004</v>
      </c>
      <c r="D12131" s="6">
        <v>33.100492709999997</v>
      </c>
      <c r="E12131" s="6">
        <v>28</v>
      </c>
      <c r="F12131" s="6">
        <v>2.5</v>
      </c>
      <c r="G12131" s="6">
        <v>180</v>
      </c>
      <c r="H12131" s="6">
        <v>9</v>
      </c>
    </row>
    <row r="12132" spans="1:8" ht="15" thickBot="1" x14ac:dyDescent="0.35">
      <c r="A12132" s="4">
        <v>45798</v>
      </c>
      <c r="B12132" s="5">
        <v>0.4375</v>
      </c>
      <c r="C12132" s="6">
        <v>26.887070260000002</v>
      </c>
      <c r="D12132" s="6">
        <v>97.808946390000003</v>
      </c>
      <c r="E12132" s="6">
        <v>28.7</v>
      </c>
      <c r="F12132" s="6">
        <v>2.8</v>
      </c>
      <c r="G12132" s="6">
        <v>180</v>
      </c>
      <c r="H12132" s="6">
        <v>10</v>
      </c>
    </row>
    <row r="12133" spans="1:8" ht="15" thickBot="1" x14ac:dyDescent="0.35">
      <c r="A12133" s="4">
        <v>45798</v>
      </c>
      <c r="B12133" s="5">
        <v>0.47916666666666669</v>
      </c>
      <c r="C12133" s="6">
        <v>38.491311369999998</v>
      </c>
      <c r="D12133" s="6">
        <v>138.80389479999999</v>
      </c>
      <c r="E12133" s="6">
        <v>29.1</v>
      </c>
      <c r="F12133" s="6">
        <v>3.1</v>
      </c>
      <c r="G12133" s="6">
        <v>180</v>
      </c>
      <c r="H12133" s="6">
        <v>11</v>
      </c>
    </row>
    <row r="12134" spans="1:8" ht="15" thickBot="1" x14ac:dyDescent="0.35">
      <c r="A12134" s="4">
        <v>45798</v>
      </c>
      <c r="B12134" s="5">
        <v>0.52083333333333337</v>
      </c>
      <c r="C12134" s="6">
        <v>41.384093810000003</v>
      </c>
      <c r="D12134" s="6">
        <v>149.10834600000001</v>
      </c>
      <c r="E12134" s="6">
        <v>29.3</v>
      </c>
      <c r="F12134" s="6">
        <v>3.2</v>
      </c>
      <c r="G12134" s="6">
        <v>180</v>
      </c>
      <c r="H12134" s="6">
        <v>12</v>
      </c>
    </row>
    <row r="12135" spans="1:8" ht="15" thickBot="1" x14ac:dyDescent="0.35">
      <c r="A12135" s="4">
        <v>45798</v>
      </c>
      <c r="B12135" s="5">
        <v>0.5625</v>
      </c>
      <c r="C12135" s="6">
        <v>34.875996469999997</v>
      </c>
      <c r="D12135" s="6">
        <v>126.31733439999999</v>
      </c>
      <c r="E12135" s="6">
        <v>29.5</v>
      </c>
      <c r="F12135" s="6">
        <v>3.1</v>
      </c>
      <c r="G12135" s="6">
        <v>180</v>
      </c>
      <c r="H12135" s="6">
        <v>13</v>
      </c>
    </row>
    <row r="12136" spans="1:8" ht="15" thickBot="1" x14ac:dyDescent="0.35">
      <c r="A12136" s="4">
        <v>45798</v>
      </c>
      <c r="B12136" s="5">
        <v>0.60416666666666663</v>
      </c>
      <c r="C12136" s="6">
        <v>19.87431205</v>
      </c>
      <c r="D12136" s="6">
        <v>73.360676220000002</v>
      </c>
      <c r="E12136" s="6">
        <v>29.5</v>
      </c>
      <c r="F12136" s="6">
        <v>2.9</v>
      </c>
      <c r="G12136" s="6">
        <v>180</v>
      </c>
      <c r="H12136" s="6">
        <v>14</v>
      </c>
    </row>
    <row r="12137" spans="1:8" ht="15" thickBot="1" x14ac:dyDescent="0.35">
      <c r="A12137" s="4">
        <v>45798</v>
      </c>
      <c r="B12137" s="5">
        <v>0.64583333333333337</v>
      </c>
      <c r="C12137" s="6">
        <v>0</v>
      </c>
      <c r="D12137" s="6">
        <v>0</v>
      </c>
      <c r="E12137" s="6">
        <v>29.5</v>
      </c>
      <c r="F12137" s="6">
        <v>2.7</v>
      </c>
      <c r="G12137" s="6">
        <v>180</v>
      </c>
      <c r="H12137" s="6">
        <v>15</v>
      </c>
    </row>
    <row r="12138" spans="1:8" ht="15" thickBot="1" x14ac:dyDescent="0.35">
      <c r="A12138" s="4">
        <v>45798</v>
      </c>
      <c r="B12138" s="5">
        <v>0.6875</v>
      </c>
      <c r="C12138" s="6">
        <v>0</v>
      </c>
      <c r="D12138" s="6">
        <v>0</v>
      </c>
      <c r="E12138" s="6">
        <v>29.2</v>
      </c>
      <c r="F12138" s="6">
        <v>2.4</v>
      </c>
      <c r="G12138" s="6">
        <v>180</v>
      </c>
      <c r="H12138" s="6">
        <v>16</v>
      </c>
    </row>
    <row r="12139" spans="1:8" ht="15" thickBot="1" x14ac:dyDescent="0.35">
      <c r="A12139" s="4">
        <v>45798</v>
      </c>
      <c r="B12139" s="5">
        <v>0.72916666666666663</v>
      </c>
      <c r="C12139" s="6">
        <v>0</v>
      </c>
      <c r="D12139" s="6">
        <v>0</v>
      </c>
      <c r="E12139" s="6">
        <v>28.3</v>
      </c>
      <c r="F12139" s="6">
        <v>2.1</v>
      </c>
      <c r="G12139" s="6">
        <v>180</v>
      </c>
      <c r="H12139" s="6">
        <v>17</v>
      </c>
    </row>
    <row r="12140" spans="1:8" ht="15" thickBot="1" x14ac:dyDescent="0.35">
      <c r="A12140" s="4">
        <v>45798</v>
      </c>
      <c r="B12140" s="5">
        <v>0.77083333333333337</v>
      </c>
      <c r="C12140" s="6">
        <v>0</v>
      </c>
      <c r="D12140" s="6">
        <v>0</v>
      </c>
      <c r="E12140" s="6">
        <v>27.6</v>
      </c>
      <c r="F12140" s="6">
        <v>1.9</v>
      </c>
      <c r="G12140" s="6">
        <v>180</v>
      </c>
      <c r="H12140" s="6">
        <v>18</v>
      </c>
    </row>
    <row r="12141" spans="1:8" ht="15" thickBot="1" x14ac:dyDescent="0.35">
      <c r="A12141" s="4">
        <v>45798</v>
      </c>
      <c r="B12141" s="5">
        <v>0.8125</v>
      </c>
      <c r="C12141" s="6">
        <v>0</v>
      </c>
      <c r="D12141" s="6">
        <v>0</v>
      </c>
      <c r="E12141" s="6">
        <v>25.9</v>
      </c>
      <c r="F12141" s="6">
        <v>2.2000000000000002</v>
      </c>
      <c r="G12141" s="6">
        <v>180</v>
      </c>
      <c r="H12141" s="6">
        <v>19</v>
      </c>
    </row>
    <row r="12142" spans="1:8" ht="15" thickBot="1" x14ac:dyDescent="0.35">
      <c r="A12142" s="4">
        <v>45798</v>
      </c>
      <c r="B12142" s="5">
        <v>0.85416666666666663</v>
      </c>
      <c r="C12142" s="6">
        <v>0</v>
      </c>
      <c r="D12142" s="6">
        <v>0</v>
      </c>
      <c r="E12142" s="6">
        <v>25.6</v>
      </c>
      <c r="F12142" s="6">
        <v>2.4</v>
      </c>
      <c r="G12142" s="6">
        <v>180</v>
      </c>
      <c r="H12142" s="6">
        <v>20</v>
      </c>
    </row>
    <row r="12143" spans="1:8" ht="15" thickBot="1" x14ac:dyDescent="0.35">
      <c r="A12143" s="4">
        <v>45798</v>
      </c>
      <c r="B12143" s="5">
        <v>0.89583333333333337</v>
      </c>
      <c r="C12143" s="6">
        <v>0</v>
      </c>
      <c r="D12143" s="6">
        <v>0</v>
      </c>
      <c r="E12143" s="6">
        <v>25.1</v>
      </c>
      <c r="F12143" s="6">
        <v>2.7</v>
      </c>
      <c r="G12143" s="6">
        <v>180</v>
      </c>
      <c r="H12143" s="6">
        <v>21</v>
      </c>
    </row>
    <row r="12144" spans="1:8" ht="15" thickBot="1" x14ac:dyDescent="0.35">
      <c r="A12144" s="4">
        <v>45798</v>
      </c>
      <c r="B12144" s="5">
        <v>0.9375</v>
      </c>
      <c r="C12144" s="6">
        <v>0</v>
      </c>
      <c r="D12144" s="6">
        <v>0</v>
      </c>
      <c r="E12144" s="6">
        <v>24.4</v>
      </c>
      <c r="F12144" s="6">
        <v>2.9</v>
      </c>
      <c r="G12144" s="6">
        <v>180</v>
      </c>
      <c r="H12144" s="6">
        <v>22</v>
      </c>
    </row>
    <row r="12145" spans="1:8" ht="15" thickBot="1" x14ac:dyDescent="0.35">
      <c r="A12145" s="4">
        <v>45798</v>
      </c>
      <c r="B12145" s="5">
        <v>0.97916666666666663</v>
      </c>
      <c r="C12145" s="6">
        <v>0</v>
      </c>
      <c r="D12145" s="6">
        <v>0</v>
      </c>
      <c r="E12145" s="6">
        <v>23.6</v>
      </c>
      <c r="F12145" s="6">
        <v>3</v>
      </c>
      <c r="G12145" s="6">
        <v>180</v>
      </c>
      <c r="H12145" s="6">
        <v>23</v>
      </c>
    </row>
    <row r="12146" spans="1:8" ht="15" thickBot="1" x14ac:dyDescent="0.35">
      <c r="A12146" s="4">
        <v>45799</v>
      </c>
      <c r="B12146" s="5">
        <v>2.0833333333333332E-2</v>
      </c>
      <c r="C12146" s="6">
        <v>0</v>
      </c>
      <c r="D12146" s="6">
        <v>0</v>
      </c>
      <c r="E12146" s="6">
        <v>22.8</v>
      </c>
      <c r="F12146" s="6">
        <v>3</v>
      </c>
      <c r="G12146" s="6">
        <v>180</v>
      </c>
      <c r="H12146" s="6">
        <v>0</v>
      </c>
    </row>
    <row r="12147" spans="1:8" ht="15" thickBot="1" x14ac:dyDescent="0.35">
      <c r="A12147" s="4">
        <v>45799</v>
      </c>
      <c r="B12147" s="5">
        <v>6.25E-2</v>
      </c>
      <c r="C12147" s="6">
        <v>0</v>
      </c>
      <c r="D12147" s="6">
        <v>0</v>
      </c>
      <c r="E12147" s="6">
        <v>22.1</v>
      </c>
      <c r="F12147" s="6">
        <v>3</v>
      </c>
      <c r="G12147" s="6">
        <v>180</v>
      </c>
      <c r="H12147" s="6">
        <v>1</v>
      </c>
    </row>
    <row r="12148" spans="1:8" ht="15" thickBot="1" x14ac:dyDescent="0.35">
      <c r="A12148" s="4">
        <v>45799</v>
      </c>
      <c r="B12148" s="5">
        <v>0.10416666666666667</v>
      </c>
      <c r="C12148" s="6">
        <v>0</v>
      </c>
      <c r="D12148" s="6">
        <v>0</v>
      </c>
      <c r="E12148" s="6">
        <v>21.7</v>
      </c>
      <c r="F12148" s="6">
        <v>3.2</v>
      </c>
      <c r="G12148" s="6">
        <v>180</v>
      </c>
      <c r="H12148" s="6">
        <v>2</v>
      </c>
    </row>
    <row r="12149" spans="1:8" ht="15" thickBot="1" x14ac:dyDescent="0.35">
      <c r="A12149" s="4">
        <v>45799</v>
      </c>
      <c r="B12149" s="5">
        <v>0.14583333333333334</v>
      </c>
      <c r="C12149" s="6">
        <v>0</v>
      </c>
      <c r="D12149" s="6">
        <v>0</v>
      </c>
      <c r="E12149" s="6">
        <v>21.2</v>
      </c>
      <c r="F12149" s="6">
        <v>3.7</v>
      </c>
      <c r="G12149" s="6">
        <v>180</v>
      </c>
      <c r="H12149" s="6">
        <v>3</v>
      </c>
    </row>
    <row r="12150" spans="1:8" ht="15" thickBot="1" x14ac:dyDescent="0.35">
      <c r="A12150" s="4">
        <v>45799</v>
      </c>
      <c r="B12150" s="5">
        <v>0.1875</v>
      </c>
      <c r="C12150" s="6">
        <v>0</v>
      </c>
      <c r="D12150" s="6">
        <v>0</v>
      </c>
      <c r="E12150" s="6">
        <v>20.5</v>
      </c>
      <c r="F12150" s="6">
        <v>4.0999999999999996</v>
      </c>
      <c r="G12150" s="6">
        <v>180</v>
      </c>
      <c r="H12150" s="6">
        <v>4</v>
      </c>
    </row>
    <row r="12151" spans="1:8" ht="15" thickBot="1" x14ac:dyDescent="0.35">
      <c r="A12151" s="4">
        <v>45799</v>
      </c>
      <c r="B12151" s="5">
        <v>0.22916666666666666</v>
      </c>
      <c r="C12151" s="6">
        <v>0</v>
      </c>
      <c r="D12151" s="6">
        <v>0</v>
      </c>
      <c r="E12151" s="6">
        <v>20</v>
      </c>
      <c r="F12151" s="6">
        <v>4.4000000000000004</v>
      </c>
      <c r="G12151" s="6">
        <v>180</v>
      </c>
      <c r="H12151" s="6">
        <v>5</v>
      </c>
    </row>
    <row r="12152" spans="1:8" ht="15" thickBot="1" x14ac:dyDescent="0.35">
      <c r="A12152" s="4">
        <v>45799</v>
      </c>
      <c r="B12152" s="5">
        <v>0.27083333333333331</v>
      </c>
      <c r="C12152" s="6">
        <v>0</v>
      </c>
      <c r="D12152" s="6">
        <v>0</v>
      </c>
      <c r="E12152" s="6">
        <v>19.899999999999999</v>
      </c>
      <c r="F12152" s="6">
        <v>4.5</v>
      </c>
      <c r="G12152" s="6">
        <v>180</v>
      </c>
      <c r="H12152" s="6">
        <v>6</v>
      </c>
    </row>
    <row r="12153" spans="1:8" ht="15" thickBot="1" x14ac:dyDescent="0.35">
      <c r="A12153" s="4">
        <v>45799</v>
      </c>
      <c r="B12153" s="5">
        <v>0.3125</v>
      </c>
      <c r="C12153" s="6">
        <v>0</v>
      </c>
      <c r="D12153" s="6">
        <v>0</v>
      </c>
      <c r="E12153" s="6">
        <v>20.399999999999999</v>
      </c>
      <c r="F12153" s="6">
        <v>4.4000000000000004</v>
      </c>
      <c r="G12153" s="6">
        <v>180</v>
      </c>
      <c r="H12153" s="6">
        <v>7</v>
      </c>
    </row>
    <row r="12154" spans="1:8" ht="15" thickBot="1" x14ac:dyDescent="0.35">
      <c r="A12154" s="4">
        <v>45799</v>
      </c>
      <c r="B12154" s="5">
        <v>0.35416666666666669</v>
      </c>
      <c r="C12154" s="6">
        <v>0</v>
      </c>
      <c r="D12154" s="6">
        <v>0</v>
      </c>
      <c r="E12154" s="6">
        <v>21.3</v>
      </c>
      <c r="F12154" s="6">
        <v>4</v>
      </c>
      <c r="G12154" s="6">
        <v>180</v>
      </c>
      <c r="H12154" s="6">
        <v>8</v>
      </c>
    </row>
    <row r="12155" spans="1:8" ht="15" thickBot="1" x14ac:dyDescent="0.35">
      <c r="A12155" s="4">
        <v>45799</v>
      </c>
      <c r="B12155" s="5">
        <v>0.39583333333333331</v>
      </c>
      <c r="C12155" s="6">
        <v>5.1346955989999996</v>
      </c>
      <c r="D12155" s="6">
        <v>19.635401989999998</v>
      </c>
      <c r="E12155" s="6">
        <v>22.3</v>
      </c>
      <c r="F12155" s="6">
        <v>3.6</v>
      </c>
      <c r="G12155" s="6">
        <v>180</v>
      </c>
      <c r="H12155" s="6">
        <v>9</v>
      </c>
    </row>
    <row r="12156" spans="1:8" ht="15" thickBot="1" x14ac:dyDescent="0.35">
      <c r="A12156" s="4">
        <v>45799</v>
      </c>
      <c r="B12156" s="5">
        <v>0.4375</v>
      </c>
      <c r="C12156" s="6">
        <v>20.09742335</v>
      </c>
      <c r="D12156" s="6">
        <v>72.134037620000001</v>
      </c>
      <c r="E12156" s="6">
        <v>23.3</v>
      </c>
      <c r="F12156" s="6">
        <v>3.1</v>
      </c>
      <c r="G12156" s="6">
        <v>180</v>
      </c>
      <c r="H12156" s="6">
        <v>10</v>
      </c>
    </row>
    <row r="12157" spans="1:8" ht="15" thickBot="1" x14ac:dyDescent="0.35">
      <c r="A12157" s="4">
        <v>45799</v>
      </c>
      <c r="B12157" s="5">
        <v>0.47916666666666669</v>
      </c>
      <c r="C12157" s="6">
        <v>22.104293250000001</v>
      </c>
      <c r="D12157" s="6">
        <v>79.29842481</v>
      </c>
      <c r="E12157" s="6">
        <v>24</v>
      </c>
      <c r="F12157" s="6">
        <v>2.7</v>
      </c>
      <c r="G12157" s="6">
        <v>180</v>
      </c>
      <c r="H12157" s="6">
        <v>11</v>
      </c>
    </row>
    <row r="12158" spans="1:8" ht="15" thickBot="1" x14ac:dyDescent="0.35">
      <c r="A12158" s="4">
        <v>45799</v>
      </c>
      <c r="B12158" s="5">
        <v>0.52083333333333337</v>
      </c>
      <c r="C12158" s="6">
        <v>12.168683700000001</v>
      </c>
      <c r="D12158" s="6">
        <v>44.854759110000003</v>
      </c>
      <c r="E12158" s="6">
        <v>24.5</v>
      </c>
      <c r="F12158" s="6">
        <v>2.2000000000000002</v>
      </c>
      <c r="G12158" s="6">
        <v>180</v>
      </c>
      <c r="H12158" s="6">
        <v>12</v>
      </c>
    </row>
    <row r="12159" spans="1:8" ht="15" thickBot="1" x14ac:dyDescent="0.35">
      <c r="A12159" s="4">
        <v>45799</v>
      </c>
      <c r="B12159" s="5">
        <v>0.5625</v>
      </c>
      <c r="C12159" s="6">
        <v>5.8723227729999996</v>
      </c>
      <c r="D12159" s="6">
        <v>22.540280689999999</v>
      </c>
      <c r="E12159" s="6">
        <v>24.9</v>
      </c>
      <c r="F12159" s="6">
        <v>1.9</v>
      </c>
      <c r="G12159" s="6">
        <v>180</v>
      </c>
      <c r="H12159" s="6">
        <v>13</v>
      </c>
    </row>
    <row r="12160" spans="1:8" ht="15" thickBot="1" x14ac:dyDescent="0.35">
      <c r="A12160" s="4">
        <v>45799</v>
      </c>
      <c r="B12160" s="5">
        <v>0.60416666666666663</v>
      </c>
      <c r="C12160" s="6">
        <v>7.4853075860000002</v>
      </c>
      <c r="D12160" s="6">
        <v>28.346731120000001</v>
      </c>
      <c r="E12160" s="6">
        <v>25</v>
      </c>
      <c r="F12160" s="6">
        <v>1.8</v>
      </c>
      <c r="G12160" s="6">
        <v>180</v>
      </c>
      <c r="H12160" s="6">
        <v>14</v>
      </c>
    </row>
    <row r="12161" spans="1:8" ht="15" thickBot="1" x14ac:dyDescent="0.35">
      <c r="A12161" s="4">
        <v>45799</v>
      </c>
      <c r="B12161" s="5">
        <v>0.64583333333333337</v>
      </c>
      <c r="C12161" s="6">
        <v>0</v>
      </c>
      <c r="D12161" s="6">
        <v>0</v>
      </c>
      <c r="E12161" s="6">
        <v>24.9</v>
      </c>
      <c r="F12161" s="6">
        <v>1.8</v>
      </c>
      <c r="G12161" s="6">
        <v>180</v>
      </c>
      <c r="H12161" s="6">
        <v>15</v>
      </c>
    </row>
    <row r="12162" spans="1:8" ht="15" thickBot="1" x14ac:dyDescent="0.35">
      <c r="A12162" s="4">
        <v>45799</v>
      </c>
      <c r="B12162" s="5">
        <v>0.6875</v>
      </c>
      <c r="C12162" s="6">
        <v>0</v>
      </c>
      <c r="D12162" s="6">
        <v>0</v>
      </c>
      <c r="E12162" s="6">
        <v>24.4</v>
      </c>
      <c r="F12162" s="6">
        <v>1.9</v>
      </c>
      <c r="G12162" s="6">
        <v>180</v>
      </c>
      <c r="H12162" s="6">
        <v>16</v>
      </c>
    </row>
    <row r="12163" spans="1:8" ht="15" thickBot="1" x14ac:dyDescent="0.35">
      <c r="A12163" s="4">
        <v>45799</v>
      </c>
      <c r="B12163" s="5">
        <v>0.72916666666666663</v>
      </c>
      <c r="C12163" s="6">
        <v>0</v>
      </c>
      <c r="D12163" s="6">
        <v>0</v>
      </c>
      <c r="E12163" s="6">
        <v>23.5</v>
      </c>
      <c r="F12163" s="6">
        <v>2.1</v>
      </c>
      <c r="G12163" s="6">
        <v>180</v>
      </c>
      <c r="H12163" s="6">
        <v>17</v>
      </c>
    </row>
    <row r="12164" spans="1:8" ht="15" thickBot="1" x14ac:dyDescent="0.35">
      <c r="A12164" s="4">
        <v>45799</v>
      </c>
      <c r="B12164" s="5">
        <v>0.77083333333333337</v>
      </c>
      <c r="C12164" s="6">
        <v>0</v>
      </c>
      <c r="D12164" s="6">
        <v>0</v>
      </c>
      <c r="E12164" s="6">
        <v>23</v>
      </c>
      <c r="F12164" s="6">
        <v>2.2000000000000002</v>
      </c>
      <c r="G12164" s="6">
        <v>180</v>
      </c>
      <c r="H12164" s="6">
        <v>18</v>
      </c>
    </row>
    <row r="12165" spans="1:8" ht="15" thickBot="1" x14ac:dyDescent="0.35">
      <c r="A12165" s="4">
        <v>45799</v>
      </c>
      <c r="B12165" s="5">
        <v>0.8125</v>
      </c>
      <c r="C12165" s="6">
        <v>0</v>
      </c>
      <c r="D12165" s="6">
        <v>0</v>
      </c>
      <c r="E12165" s="6">
        <v>20.8</v>
      </c>
      <c r="F12165" s="6">
        <v>2.4</v>
      </c>
      <c r="G12165" s="6">
        <v>180</v>
      </c>
      <c r="H12165" s="6">
        <v>19</v>
      </c>
    </row>
    <row r="12166" spans="1:8" ht="15" thickBot="1" x14ac:dyDescent="0.35">
      <c r="A12166" s="4">
        <v>45799</v>
      </c>
      <c r="B12166" s="5">
        <v>0.85416666666666663</v>
      </c>
      <c r="C12166" s="6">
        <v>0</v>
      </c>
      <c r="D12166" s="6">
        <v>0</v>
      </c>
      <c r="E12166" s="6">
        <v>20.3</v>
      </c>
      <c r="F12166" s="6">
        <v>2.5</v>
      </c>
      <c r="G12166" s="6">
        <v>180</v>
      </c>
      <c r="H12166" s="6">
        <v>20</v>
      </c>
    </row>
    <row r="12167" spans="1:8" ht="15" thickBot="1" x14ac:dyDescent="0.35">
      <c r="A12167" s="4">
        <v>45799</v>
      </c>
      <c r="B12167" s="5">
        <v>0.89583333333333337</v>
      </c>
      <c r="C12167" s="6">
        <v>0</v>
      </c>
      <c r="D12167" s="6">
        <v>0</v>
      </c>
      <c r="E12167" s="6">
        <v>20</v>
      </c>
      <c r="F12167" s="6">
        <v>2.5</v>
      </c>
      <c r="G12167" s="6">
        <v>180</v>
      </c>
      <c r="H12167" s="6">
        <v>21</v>
      </c>
    </row>
    <row r="12168" spans="1:8" ht="15" thickBot="1" x14ac:dyDescent="0.35">
      <c r="A12168" s="4">
        <v>45799</v>
      </c>
      <c r="B12168" s="5">
        <v>0.9375</v>
      </c>
      <c r="C12168" s="6">
        <v>0</v>
      </c>
      <c r="D12168" s="6">
        <v>0</v>
      </c>
      <c r="E12168" s="6">
        <v>19.8</v>
      </c>
      <c r="F12168" s="6">
        <v>2.4</v>
      </c>
      <c r="G12168" s="6">
        <v>180</v>
      </c>
      <c r="H12168" s="6">
        <v>22</v>
      </c>
    </row>
    <row r="12169" spans="1:8" ht="15" thickBot="1" x14ac:dyDescent="0.35">
      <c r="A12169" s="4">
        <v>45799</v>
      </c>
      <c r="B12169" s="5">
        <v>0.97916666666666663</v>
      </c>
      <c r="C12169" s="6">
        <v>0</v>
      </c>
      <c r="D12169" s="6">
        <v>0</v>
      </c>
      <c r="E12169" s="6">
        <v>19.600000000000001</v>
      </c>
      <c r="F12169" s="6">
        <v>2.4</v>
      </c>
      <c r="G12169" s="6">
        <v>180</v>
      </c>
      <c r="H12169" s="6">
        <v>23</v>
      </c>
    </row>
    <row r="12170" spans="1:8" ht="15" thickBot="1" x14ac:dyDescent="0.35">
      <c r="A12170" s="4">
        <v>45800</v>
      </c>
      <c r="B12170" s="5">
        <v>2.0833333333333332E-2</v>
      </c>
      <c r="C12170" s="6">
        <v>0</v>
      </c>
      <c r="D12170" s="6">
        <v>0</v>
      </c>
      <c r="E12170" s="6">
        <v>19.5</v>
      </c>
      <c r="F12170" s="6">
        <v>2.5</v>
      </c>
      <c r="G12170" s="6">
        <v>180</v>
      </c>
      <c r="H12170" s="6">
        <v>0</v>
      </c>
    </row>
    <row r="12171" spans="1:8" ht="15" thickBot="1" x14ac:dyDescent="0.35">
      <c r="A12171" s="4">
        <v>45800</v>
      </c>
      <c r="B12171" s="5">
        <v>6.25E-2</v>
      </c>
      <c r="C12171" s="6">
        <v>0</v>
      </c>
      <c r="D12171" s="6">
        <v>0</v>
      </c>
      <c r="E12171" s="6">
        <v>19.3</v>
      </c>
      <c r="F12171" s="6">
        <v>2.6</v>
      </c>
      <c r="G12171" s="6">
        <v>180</v>
      </c>
      <c r="H12171" s="6">
        <v>1</v>
      </c>
    </row>
    <row r="12172" spans="1:8" ht="15" thickBot="1" x14ac:dyDescent="0.35">
      <c r="A12172" s="4">
        <v>45800</v>
      </c>
      <c r="B12172" s="5">
        <v>0.10416666666666667</v>
      </c>
      <c r="C12172" s="6">
        <v>0</v>
      </c>
      <c r="D12172" s="6">
        <v>0</v>
      </c>
      <c r="E12172" s="6">
        <v>19.100000000000001</v>
      </c>
      <c r="F12172" s="6">
        <v>2.7</v>
      </c>
      <c r="G12172" s="6">
        <v>180</v>
      </c>
      <c r="H12172" s="6">
        <v>2</v>
      </c>
    </row>
    <row r="12173" spans="1:8" ht="15" thickBot="1" x14ac:dyDescent="0.35">
      <c r="A12173" s="4">
        <v>45800</v>
      </c>
      <c r="B12173" s="5">
        <v>0.14583333333333334</v>
      </c>
      <c r="C12173" s="6">
        <v>0</v>
      </c>
      <c r="D12173" s="6">
        <v>0</v>
      </c>
      <c r="E12173" s="6">
        <v>19</v>
      </c>
      <c r="F12173" s="6">
        <v>2.9</v>
      </c>
      <c r="G12173" s="6">
        <v>180</v>
      </c>
      <c r="H12173" s="6">
        <v>3</v>
      </c>
    </row>
    <row r="12174" spans="1:8" ht="15" thickBot="1" x14ac:dyDescent="0.35">
      <c r="A12174" s="4">
        <v>45800</v>
      </c>
      <c r="B12174" s="5">
        <v>0.1875</v>
      </c>
      <c r="C12174" s="6">
        <v>0</v>
      </c>
      <c r="D12174" s="6">
        <v>0</v>
      </c>
      <c r="E12174" s="6">
        <v>19</v>
      </c>
      <c r="F12174" s="6">
        <v>3.1</v>
      </c>
      <c r="G12174" s="6">
        <v>180</v>
      </c>
      <c r="H12174" s="6">
        <v>4</v>
      </c>
    </row>
    <row r="12175" spans="1:8" ht="15" thickBot="1" x14ac:dyDescent="0.35">
      <c r="A12175" s="4">
        <v>45800</v>
      </c>
      <c r="B12175" s="5">
        <v>0.22916666666666666</v>
      </c>
      <c r="C12175" s="6">
        <v>0</v>
      </c>
      <c r="D12175" s="6">
        <v>0</v>
      </c>
      <c r="E12175" s="6">
        <v>19.600000000000001</v>
      </c>
      <c r="F12175" s="6">
        <v>3.2</v>
      </c>
      <c r="G12175" s="6">
        <v>180</v>
      </c>
      <c r="H12175" s="6">
        <v>5</v>
      </c>
    </row>
    <row r="12176" spans="1:8" ht="15" thickBot="1" x14ac:dyDescent="0.35">
      <c r="A12176" s="4">
        <v>45800</v>
      </c>
      <c r="B12176" s="5">
        <v>0.27083333333333331</v>
      </c>
      <c r="C12176" s="6">
        <v>0</v>
      </c>
      <c r="D12176" s="6">
        <v>0</v>
      </c>
      <c r="E12176" s="6">
        <v>20.9</v>
      </c>
      <c r="F12176" s="6">
        <v>3.6</v>
      </c>
      <c r="G12176" s="6">
        <v>180</v>
      </c>
      <c r="H12176" s="6">
        <v>6</v>
      </c>
    </row>
    <row r="12177" spans="1:8" ht="15" thickBot="1" x14ac:dyDescent="0.35">
      <c r="A12177" s="4">
        <v>45800</v>
      </c>
      <c r="B12177" s="5">
        <v>0.3125</v>
      </c>
      <c r="C12177" s="6">
        <v>0</v>
      </c>
      <c r="D12177" s="6">
        <v>0</v>
      </c>
      <c r="E12177" s="6">
        <v>22.1</v>
      </c>
      <c r="F12177" s="6">
        <v>3.8</v>
      </c>
      <c r="G12177" s="6">
        <v>180</v>
      </c>
      <c r="H12177" s="6">
        <v>7</v>
      </c>
    </row>
    <row r="12178" spans="1:8" ht="15" thickBot="1" x14ac:dyDescent="0.35">
      <c r="A12178" s="4">
        <v>45800</v>
      </c>
      <c r="B12178" s="5">
        <v>0.35416666666666669</v>
      </c>
      <c r="C12178" s="6">
        <v>0</v>
      </c>
      <c r="D12178" s="6">
        <v>0</v>
      </c>
      <c r="E12178" s="6">
        <v>23.1</v>
      </c>
      <c r="F12178" s="6">
        <v>3.9</v>
      </c>
      <c r="G12178" s="6">
        <v>180</v>
      </c>
      <c r="H12178" s="6">
        <v>8</v>
      </c>
    </row>
    <row r="12179" spans="1:8" ht="15" thickBot="1" x14ac:dyDescent="0.35">
      <c r="A12179" s="4">
        <v>45800</v>
      </c>
      <c r="B12179" s="5">
        <v>0.39583333333333331</v>
      </c>
      <c r="C12179" s="6">
        <v>8.3235899349999993</v>
      </c>
      <c r="D12179" s="6">
        <v>31.198028180000001</v>
      </c>
      <c r="E12179" s="6">
        <v>24</v>
      </c>
      <c r="F12179" s="6">
        <v>3.7</v>
      </c>
      <c r="G12179" s="6">
        <v>180</v>
      </c>
      <c r="H12179" s="6">
        <v>9</v>
      </c>
    </row>
    <row r="12180" spans="1:8" ht="15" thickBot="1" x14ac:dyDescent="0.35">
      <c r="A12180" s="4">
        <v>45800</v>
      </c>
      <c r="B12180" s="5">
        <v>0.4375</v>
      </c>
      <c r="C12180" s="6">
        <v>27.799807149999999</v>
      </c>
      <c r="D12180" s="6">
        <v>99.251867799999999</v>
      </c>
      <c r="E12180" s="6">
        <v>24.7</v>
      </c>
      <c r="F12180" s="6">
        <v>3.6</v>
      </c>
      <c r="G12180" s="6">
        <v>180</v>
      </c>
      <c r="H12180" s="6">
        <v>10</v>
      </c>
    </row>
    <row r="12181" spans="1:8" ht="15" thickBot="1" x14ac:dyDescent="0.35">
      <c r="A12181" s="4">
        <v>45800</v>
      </c>
      <c r="B12181" s="5">
        <v>0.47916666666666669</v>
      </c>
      <c r="C12181" s="6">
        <v>39.299085550000001</v>
      </c>
      <c r="D12181" s="6">
        <v>139.3029669</v>
      </c>
      <c r="E12181" s="6">
        <v>25.3</v>
      </c>
      <c r="F12181" s="6">
        <v>3.5</v>
      </c>
      <c r="G12181" s="6">
        <v>180</v>
      </c>
      <c r="H12181" s="6">
        <v>11</v>
      </c>
    </row>
    <row r="12182" spans="1:8" ht="15" thickBot="1" x14ac:dyDescent="0.35">
      <c r="A12182" s="4">
        <v>45800</v>
      </c>
      <c r="B12182" s="5">
        <v>0.52083333333333337</v>
      </c>
      <c r="C12182" s="6">
        <v>41.466181669999997</v>
      </c>
      <c r="D12182" s="6">
        <v>147.0549489</v>
      </c>
      <c r="E12182" s="6">
        <v>25.7</v>
      </c>
      <c r="F12182" s="6">
        <v>3.4</v>
      </c>
      <c r="G12182" s="6">
        <v>180</v>
      </c>
      <c r="H12182" s="6">
        <v>12</v>
      </c>
    </row>
    <row r="12183" spans="1:8" ht="15" thickBot="1" x14ac:dyDescent="0.35">
      <c r="A12183" s="4">
        <v>45800</v>
      </c>
      <c r="B12183" s="5">
        <v>0.5625</v>
      </c>
      <c r="C12183" s="6">
        <v>34.746765080000003</v>
      </c>
      <c r="D12183" s="6">
        <v>123.82617810000001</v>
      </c>
      <c r="E12183" s="6">
        <v>25.8</v>
      </c>
      <c r="F12183" s="6">
        <v>3.4</v>
      </c>
      <c r="G12183" s="6">
        <v>180</v>
      </c>
      <c r="H12183" s="6">
        <v>13</v>
      </c>
    </row>
    <row r="12184" spans="1:8" ht="15" thickBot="1" x14ac:dyDescent="0.35">
      <c r="A12184" s="4">
        <v>45800</v>
      </c>
      <c r="B12184" s="5">
        <v>0.60416666666666663</v>
      </c>
      <c r="C12184" s="6">
        <v>19.130380049999999</v>
      </c>
      <c r="D12184" s="6">
        <v>69.494814410000004</v>
      </c>
      <c r="E12184" s="6">
        <v>25.6</v>
      </c>
      <c r="F12184" s="6">
        <v>3.5</v>
      </c>
      <c r="G12184" s="6">
        <v>180</v>
      </c>
      <c r="H12184" s="6">
        <v>14</v>
      </c>
    </row>
    <row r="12185" spans="1:8" ht="15" thickBot="1" x14ac:dyDescent="0.35">
      <c r="A12185" s="4">
        <v>45800</v>
      </c>
      <c r="B12185" s="5">
        <v>0.64583333333333337</v>
      </c>
      <c r="C12185" s="6">
        <v>0</v>
      </c>
      <c r="D12185" s="6">
        <v>0</v>
      </c>
      <c r="E12185" s="6">
        <v>25.2</v>
      </c>
      <c r="F12185" s="6">
        <v>3.6</v>
      </c>
      <c r="G12185" s="6">
        <v>180</v>
      </c>
      <c r="H12185" s="6">
        <v>15</v>
      </c>
    </row>
    <row r="12186" spans="1:8" ht="15" thickBot="1" x14ac:dyDescent="0.35">
      <c r="A12186" s="4">
        <v>45800</v>
      </c>
      <c r="B12186" s="5">
        <v>0.6875</v>
      </c>
      <c r="C12186" s="6">
        <v>0</v>
      </c>
      <c r="D12186" s="6">
        <v>0</v>
      </c>
      <c r="E12186" s="6">
        <v>24.6</v>
      </c>
      <c r="F12186" s="6">
        <v>3.6</v>
      </c>
      <c r="G12186" s="6">
        <v>180</v>
      </c>
      <c r="H12186" s="6">
        <v>16</v>
      </c>
    </row>
    <row r="12187" spans="1:8" ht="15" thickBot="1" x14ac:dyDescent="0.35">
      <c r="A12187" s="4">
        <v>45800</v>
      </c>
      <c r="B12187" s="5">
        <v>0.72916666666666663</v>
      </c>
      <c r="C12187" s="6">
        <v>0</v>
      </c>
      <c r="D12187" s="6">
        <v>0</v>
      </c>
      <c r="E12187" s="6">
        <v>23.8</v>
      </c>
      <c r="F12187" s="6">
        <v>3.5</v>
      </c>
      <c r="G12187" s="6">
        <v>180</v>
      </c>
      <c r="H12187" s="6">
        <v>17</v>
      </c>
    </row>
    <row r="12188" spans="1:8" ht="15" thickBot="1" x14ac:dyDescent="0.35">
      <c r="A12188" s="4">
        <v>45800</v>
      </c>
      <c r="B12188" s="5">
        <v>0.77083333333333337</v>
      </c>
      <c r="C12188" s="6">
        <v>0</v>
      </c>
      <c r="D12188" s="6">
        <v>0</v>
      </c>
      <c r="E12188" s="6">
        <v>23.4</v>
      </c>
      <c r="F12188" s="6">
        <v>3.4</v>
      </c>
      <c r="G12188" s="6">
        <v>180</v>
      </c>
      <c r="H12188" s="6">
        <v>18</v>
      </c>
    </row>
    <row r="12189" spans="1:8" ht="15" thickBot="1" x14ac:dyDescent="0.35">
      <c r="A12189" s="4">
        <v>45800</v>
      </c>
      <c r="B12189" s="5">
        <v>0.8125</v>
      </c>
      <c r="C12189" s="6">
        <v>0</v>
      </c>
      <c r="D12189" s="6">
        <v>0</v>
      </c>
      <c r="E12189" s="6">
        <v>21.9</v>
      </c>
      <c r="F12189" s="6">
        <v>3.1</v>
      </c>
      <c r="G12189" s="6">
        <v>180</v>
      </c>
      <c r="H12189" s="6">
        <v>19</v>
      </c>
    </row>
    <row r="12190" spans="1:8" ht="15" thickBot="1" x14ac:dyDescent="0.35">
      <c r="A12190" s="4">
        <v>45800</v>
      </c>
      <c r="B12190" s="5">
        <v>0.85416666666666663</v>
      </c>
      <c r="C12190" s="6">
        <v>0</v>
      </c>
      <c r="D12190" s="6">
        <v>0</v>
      </c>
      <c r="E12190" s="6">
        <v>21.6</v>
      </c>
      <c r="F12190" s="6">
        <v>3.1</v>
      </c>
      <c r="G12190" s="6">
        <v>180</v>
      </c>
      <c r="H12190" s="6">
        <v>20</v>
      </c>
    </row>
    <row r="12191" spans="1:8" ht="15" thickBot="1" x14ac:dyDescent="0.35">
      <c r="A12191" s="4">
        <v>45800</v>
      </c>
      <c r="B12191" s="5">
        <v>0.89583333333333337</v>
      </c>
      <c r="C12191" s="6">
        <v>0</v>
      </c>
      <c r="D12191" s="6">
        <v>0</v>
      </c>
      <c r="E12191" s="6">
        <v>21.4</v>
      </c>
      <c r="F12191" s="6">
        <v>3.1</v>
      </c>
      <c r="G12191" s="6">
        <v>180</v>
      </c>
      <c r="H12191" s="6">
        <v>21</v>
      </c>
    </row>
    <row r="12192" spans="1:8" ht="15" thickBot="1" x14ac:dyDescent="0.35">
      <c r="A12192" s="4">
        <v>45800</v>
      </c>
      <c r="B12192" s="5">
        <v>0.9375</v>
      </c>
      <c r="C12192" s="6">
        <v>0</v>
      </c>
      <c r="D12192" s="6">
        <v>0</v>
      </c>
      <c r="E12192" s="6">
        <v>21.3</v>
      </c>
      <c r="F12192" s="6">
        <v>3.2</v>
      </c>
      <c r="G12192" s="6">
        <v>180</v>
      </c>
      <c r="H12192" s="6">
        <v>22</v>
      </c>
    </row>
    <row r="12193" spans="1:8" ht="15" thickBot="1" x14ac:dyDescent="0.35">
      <c r="A12193" s="4">
        <v>45800</v>
      </c>
      <c r="B12193" s="5">
        <v>0.97916666666666663</v>
      </c>
      <c r="C12193" s="6">
        <v>0</v>
      </c>
      <c r="D12193" s="6">
        <v>0</v>
      </c>
      <c r="E12193" s="6">
        <v>21.3</v>
      </c>
      <c r="F12193" s="6">
        <v>3.2</v>
      </c>
      <c r="G12193" s="6">
        <v>180</v>
      </c>
      <c r="H12193" s="6">
        <v>23</v>
      </c>
    </row>
    <row r="12194" spans="1:8" ht="15" thickBot="1" x14ac:dyDescent="0.35">
      <c r="A12194" s="4">
        <v>45801</v>
      </c>
      <c r="B12194" s="5">
        <v>2.0833333333333332E-2</v>
      </c>
      <c r="C12194" s="6">
        <v>0</v>
      </c>
      <c r="D12194" s="6">
        <v>0</v>
      </c>
      <c r="E12194" s="6">
        <v>21.2</v>
      </c>
      <c r="F12194" s="6">
        <v>3.1</v>
      </c>
      <c r="G12194" s="6">
        <v>180</v>
      </c>
      <c r="H12194" s="6">
        <v>0</v>
      </c>
    </row>
    <row r="12195" spans="1:8" ht="15" thickBot="1" x14ac:dyDescent="0.35">
      <c r="A12195" s="4">
        <v>45801</v>
      </c>
      <c r="B12195" s="5">
        <v>6.25E-2</v>
      </c>
      <c r="C12195" s="6">
        <v>0</v>
      </c>
      <c r="D12195" s="6">
        <v>0</v>
      </c>
      <c r="E12195" s="6">
        <v>20.9</v>
      </c>
      <c r="F12195" s="6">
        <v>3</v>
      </c>
      <c r="G12195" s="6">
        <v>180</v>
      </c>
      <c r="H12195" s="6">
        <v>1</v>
      </c>
    </row>
    <row r="12196" spans="1:8" ht="15" thickBot="1" x14ac:dyDescent="0.35">
      <c r="A12196" s="4">
        <v>45801</v>
      </c>
      <c r="B12196" s="5">
        <v>0.10416666666666667</v>
      </c>
      <c r="C12196" s="6">
        <v>0</v>
      </c>
      <c r="D12196" s="6">
        <v>0</v>
      </c>
      <c r="E12196" s="6">
        <v>20.8</v>
      </c>
      <c r="F12196" s="6">
        <v>2.9</v>
      </c>
      <c r="G12196" s="6">
        <v>180</v>
      </c>
      <c r="H12196" s="6">
        <v>2</v>
      </c>
    </row>
    <row r="12197" spans="1:8" ht="15" thickBot="1" x14ac:dyDescent="0.35">
      <c r="A12197" s="4">
        <v>45801</v>
      </c>
      <c r="B12197" s="5">
        <v>0.14583333333333334</v>
      </c>
      <c r="C12197" s="6">
        <v>0</v>
      </c>
      <c r="D12197" s="6">
        <v>0</v>
      </c>
      <c r="E12197" s="6">
        <v>20.7</v>
      </c>
      <c r="F12197" s="6">
        <v>2.9</v>
      </c>
      <c r="G12197" s="6">
        <v>180</v>
      </c>
      <c r="H12197" s="6">
        <v>3</v>
      </c>
    </row>
    <row r="12198" spans="1:8" ht="15" thickBot="1" x14ac:dyDescent="0.35">
      <c r="A12198" s="4">
        <v>45801</v>
      </c>
      <c r="B12198" s="5">
        <v>0.1875</v>
      </c>
      <c r="C12198" s="6">
        <v>0</v>
      </c>
      <c r="D12198" s="6">
        <v>0</v>
      </c>
      <c r="E12198" s="6">
        <v>20.6</v>
      </c>
      <c r="F12198" s="6">
        <v>2.9</v>
      </c>
      <c r="G12198" s="6">
        <v>180</v>
      </c>
      <c r="H12198" s="6">
        <v>4</v>
      </c>
    </row>
    <row r="12199" spans="1:8" ht="15" thickBot="1" x14ac:dyDescent="0.35">
      <c r="A12199" s="4">
        <v>45801</v>
      </c>
      <c r="B12199" s="5">
        <v>0.22916666666666666</v>
      </c>
      <c r="C12199" s="6">
        <v>0</v>
      </c>
      <c r="D12199" s="6">
        <v>0</v>
      </c>
      <c r="E12199" s="6">
        <v>21.5</v>
      </c>
      <c r="F12199" s="6">
        <v>2.9</v>
      </c>
      <c r="G12199" s="6">
        <v>180</v>
      </c>
      <c r="H12199" s="6">
        <v>5</v>
      </c>
    </row>
    <row r="12200" spans="1:8" ht="15" thickBot="1" x14ac:dyDescent="0.35">
      <c r="A12200" s="4">
        <v>45801</v>
      </c>
      <c r="B12200" s="5">
        <v>0.27083333333333331</v>
      </c>
      <c r="C12200" s="6">
        <v>0</v>
      </c>
      <c r="D12200" s="6">
        <v>0</v>
      </c>
      <c r="E12200" s="6">
        <v>22.9</v>
      </c>
      <c r="F12200" s="6">
        <v>3.1</v>
      </c>
      <c r="G12200" s="6">
        <v>180</v>
      </c>
      <c r="H12200" s="6">
        <v>6</v>
      </c>
    </row>
    <row r="12201" spans="1:8" ht="15" thickBot="1" x14ac:dyDescent="0.35">
      <c r="A12201" s="4">
        <v>45801</v>
      </c>
      <c r="B12201" s="5">
        <v>0.3125</v>
      </c>
      <c r="C12201" s="6">
        <v>0</v>
      </c>
      <c r="D12201" s="6">
        <v>0</v>
      </c>
      <c r="E12201" s="6">
        <v>24</v>
      </c>
      <c r="F12201" s="6">
        <v>3.3</v>
      </c>
      <c r="G12201" s="6">
        <v>180</v>
      </c>
      <c r="H12201" s="6">
        <v>7</v>
      </c>
    </row>
    <row r="12202" spans="1:8" ht="15" thickBot="1" x14ac:dyDescent="0.35">
      <c r="A12202" s="4">
        <v>45801</v>
      </c>
      <c r="B12202" s="5">
        <v>0.35416666666666669</v>
      </c>
      <c r="C12202" s="6">
        <v>0</v>
      </c>
      <c r="D12202" s="6">
        <v>0</v>
      </c>
      <c r="E12202" s="6">
        <v>24.8</v>
      </c>
      <c r="F12202" s="6">
        <v>3.4</v>
      </c>
      <c r="G12202" s="6">
        <v>180</v>
      </c>
      <c r="H12202" s="6">
        <v>8</v>
      </c>
    </row>
    <row r="12203" spans="1:8" ht="15" thickBot="1" x14ac:dyDescent="0.35">
      <c r="A12203" s="4">
        <v>45801</v>
      </c>
      <c r="B12203" s="5">
        <v>0.39583333333333331</v>
      </c>
      <c r="C12203" s="6">
        <v>7.1498846069999997</v>
      </c>
      <c r="D12203" s="6">
        <v>27.195544689999998</v>
      </c>
      <c r="E12203" s="6">
        <v>25.4</v>
      </c>
      <c r="F12203" s="6">
        <v>3.4</v>
      </c>
      <c r="G12203" s="6">
        <v>180</v>
      </c>
      <c r="H12203" s="6">
        <v>9</v>
      </c>
    </row>
    <row r="12204" spans="1:8" ht="15" thickBot="1" x14ac:dyDescent="0.35">
      <c r="A12204" s="4">
        <v>45801</v>
      </c>
      <c r="B12204" s="5">
        <v>0.4375</v>
      </c>
      <c r="C12204" s="6">
        <v>25.815387390000001</v>
      </c>
      <c r="D12204" s="6">
        <v>92.919886390000002</v>
      </c>
      <c r="E12204" s="6">
        <v>26</v>
      </c>
      <c r="F12204" s="6">
        <v>3.4</v>
      </c>
      <c r="G12204" s="6">
        <v>180</v>
      </c>
      <c r="H12204" s="6">
        <v>10</v>
      </c>
    </row>
    <row r="12205" spans="1:8" ht="15" thickBot="1" x14ac:dyDescent="0.35">
      <c r="A12205" s="4">
        <v>45801</v>
      </c>
      <c r="B12205" s="5">
        <v>0.47916666666666669</v>
      </c>
      <c r="C12205" s="6">
        <v>37.183521499999998</v>
      </c>
      <c r="D12205" s="6">
        <v>132.5615086</v>
      </c>
      <c r="E12205" s="6">
        <v>26.3</v>
      </c>
      <c r="F12205" s="6">
        <v>3.5</v>
      </c>
      <c r="G12205" s="6">
        <v>180</v>
      </c>
      <c r="H12205" s="6">
        <v>11</v>
      </c>
    </row>
    <row r="12206" spans="1:8" ht="15" thickBot="1" x14ac:dyDescent="0.35">
      <c r="A12206" s="4">
        <v>45801</v>
      </c>
      <c r="B12206" s="5">
        <v>0.52083333333333337</v>
      </c>
      <c r="C12206" s="6">
        <v>34.074401729999998</v>
      </c>
      <c r="D12206" s="6">
        <v>121.8144221</v>
      </c>
      <c r="E12206" s="6">
        <v>26.4</v>
      </c>
      <c r="F12206" s="6">
        <v>3.7</v>
      </c>
      <c r="G12206" s="6">
        <v>180</v>
      </c>
      <c r="H12206" s="6">
        <v>12</v>
      </c>
    </row>
    <row r="12207" spans="1:8" ht="15" thickBot="1" x14ac:dyDescent="0.35">
      <c r="A12207" s="4">
        <v>45801</v>
      </c>
      <c r="B12207" s="5">
        <v>0.5625</v>
      </c>
      <c r="C12207" s="6">
        <v>22.39851474</v>
      </c>
      <c r="D12207" s="6">
        <v>81.132493510000003</v>
      </c>
      <c r="E12207" s="6">
        <v>26.3</v>
      </c>
      <c r="F12207" s="6">
        <v>3.8</v>
      </c>
      <c r="G12207" s="6">
        <v>180</v>
      </c>
      <c r="H12207" s="6">
        <v>13</v>
      </c>
    </row>
    <row r="12208" spans="1:8" ht="15" thickBot="1" x14ac:dyDescent="0.35">
      <c r="A12208" s="4">
        <v>45801</v>
      </c>
      <c r="B12208" s="5">
        <v>0.60416666666666663</v>
      </c>
      <c r="C12208" s="6">
        <v>18.06849441</v>
      </c>
      <c r="D12208" s="6">
        <v>65.874694460000001</v>
      </c>
      <c r="E12208" s="6">
        <v>25.9</v>
      </c>
      <c r="F12208" s="6">
        <v>3.8</v>
      </c>
      <c r="G12208" s="6">
        <v>180</v>
      </c>
      <c r="H12208" s="6">
        <v>14</v>
      </c>
    </row>
    <row r="12209" spans="1:8" ht="15" thickBot="1" x14ac:dyDescent="0.35">
      <c r="A12209" s="4">
        <v>45801</v>
      </c>
      <c r="B12209" s="5">
        <v>0.64583333333333337</v>
      </c>
      <c r="C12209" s="6">
        <v>0</v>
      </c>
      <c r="D12209" s="6">
        <v>0</v>
      </c>
      <c r="E12209" s="6">
        <v>25.5</v>
      </c>
      <c r="F12209" s="6">
        <v>3.8</v>
      </c>
      <c r="G12209" s="6">
        <v>180</v>
      </c>
      <c r="H12209" s="6">
        <v>15</v>
      </c>
    </row>
    <row r="12210" spans="1:8" ht="15" thickBot="1" x14ac:dyDescent="0.35">
      <c r="A12210" s="4">
        <v>45801</v>
      </c>
      <c r="B12210" s="5">
        <v>0.6875</v>
      </c>
      <c r="C12210" s="6">
        <v>0</v>
      </c>
      <c r="D12210" s="6">
        <v>0</v>
      </c>
      <c r="E12210" s="6">
        <v>24.9</v>
      </c>
      <c r="F12210" s="6">
        <v>3.8</v>
      </c>
      <c r="G12210" s="6">
        <v>180</v>
      </c>
      <c r="H12210" s="6">
        <v>16</v>
      </c>
    </row>
    <row r="12211" spans="1:8" ht="15" thickBot="1" x14ac:dyDescent="0.35">
      <c r="A12211" s="4">
        <v>45801</v>
      </c>
      <c r="B12211" s="5">
        <v>0.72916666666666663</v>
      </c>
      <c r="C12211" s="6">
        <v>0</v>
      </c>
      <c r="D12211" s="6">
        <v>0</v>
      </c>
      <c r="E12211" s="6">
        <v>24.3</v>
      </c>
      <c r="F12211" s="6">
        <v>3.6</v>
      </c>
      <c r="G12211" s="6">
        <v>180</v>
      </c>
      <c r="H12211" s="6">
        <v>17</v>
      </c>
    </row>
    <row r="12212" spans="1:8" ht="15" thickBot="1" x14ac:dyDescent="0.35">
      <c r="A12212" s="4">
        <v>45801</v>
      </c>
      <c r="B12212" s="5">
        <v>0.77083333333333337</v>
      </c>
      <c r="C12212" s="6">
        <v>0</v>
      </c>
      <c r="D12212" s="6">
        <v>0</v>
      </c>
      <c r="E12212" s="6">
        <v>23.9</v>
      </c>
      <c r="F12212" s="6">
        <v>3.5</v>
      </c>
      <c r="G12212" s="6">
        <v>180</v>
      </c>
      <c r="H12212" s="6">
        <v>18</v>
      </c>
    </row>
    <row r="12213" spans="1:8" ht="15" thickBot="1" x14ac:dyDescent="0.35">
      <c r="A12213" s="4">
        <v>45801</v>
      </c>
      <c r="B12213" s="5">
        <v>0.8125</v>
      </c>
      <c r="C12213" s="6">
        <v>0</v>
      </c>
      <c r="D12213" s="6">
        <v>0</v>
      </c>
      <c r="E12213" s="6">
        <v>22.7</v>
      </c>
      <c r="F12213" s="6">
        <v>3</v>
      </c>
      <c r="G12213" s="6">
        <v>180</v>
      </c>
      <c r="H12213" s="6">
        <v>19</v>
      </c>
    </row>
    <row r="12214" spans="1:8" ht="15" thickBot="1" x14ac:dyDescent="0.35">
      <c r="A12214" s="4">
        <v>45801</v>
      </c>
      <c r="B12214" s="5">
        <v>0.85416666666666663</v>
      </c>
      <c r="C12214" s="6">
        <v>0</v>
      </c>
      <c r="D12214" s="6">
        <v>0</v>
      </c>
      <c r="E12214" s="6">
        <v>22.3</v>
      </c>
      <c r="F12214" s="6">
        <v>3</v>
      </c>
      <c r="G12214" s="6">
        <v>180</v>
      </c>
      <c r="H12214" s="6">
        <v>20</v>
      </c>
    </row>
    <row r="12215" spans="1:8" ht="15" thickBot="1" x14ac:dyDescent="0.35">
      <c r="A12215" s="4">
        <v>45801</v>
      </c>
      <c r="B12215" s="5">
        <v>0.89583333333333337</v>
      </c>
      <c r="C12215" s="6">
        <v>0</v>
      </c>
      <c r="D12215" s="6">
        <v>0</v>
      </c>
      <c r="E12215" s="6">
        <v>22.1</v>
      </c>
      <c r="F12215" s="6">
        <v>3</v>
      </c>
      <c r="G12215" s="6">
        <v>180</v>
      </c>
      <c r="H12215" s="6">
        <v>21</v>
      </c>
    </row>
    <row r="12216" spans="1:8" ht="15" thickBot="1" x14ac:dyDescent="0.35">
      <c r="A12216" s="4">
        <v>45801</v>
      </c>
      <c r="B12216" s="5">
        <v>0.9375</v>
      </c>
      <c r="C12216" s="6">
        <v>0</v>
      </c>
      <c r="D12216" s="6">
        <v>0</v>
      </c>
      <c r="E12216" s="6">
        <v>22</v>
      </c>
      <c r="F12216" s="6">
        <v>3</v>
      </c>
      <c r="G12216" s="6">
        <v>180</v>
      </c>
      <c r="H12216" s="6">
        <v>22</v>
      </c>
    </row>
    <row r="12217" spans="1:8" ht="15" thickBot="1" x14ac:dyDescent="0.35">
      <c r="A12217" s="4">
        <v>45801</v>
      </c>
      <c r="B12217" s="5">
        <v>0.97916666666666663</v>
      </c>
      <c r="C12217" s="6">
        <v>0</v>
      </c>
      <c r="D12217" s="6">
        <v>0</v>
      </c>
      <c r="E12217" s="6">
        <v>21.9</v>
      </c>
      <c r="F12217" s="6">
        <v>2.9</v>
      </c>
      <c r="G12217" s="6">
        <v>180</v>
      </c>
      <c r="H12217" s="6">
        <v>23</v>
      </c>
    </row>
    <row r="12218" spans="1:8" ht="15" thickBot="1" x14ac:dyDescent="0.35">
      <c r="A12218" s="4">
        <v>45802</v>
      </c>
      <c r="B12218" s="5">
        <v>2.0833333333333332E-2</v>
      </c>
      <c r="C12218" s="6">
        <v>0</v>
      </c>
      <c r="D12218" s="6">
        <v>0</v>
      </c>
      <c r="E12218" s="6">
        <v>21.9</v>
      </c>
      <c r="F12218" s="6">
        <v>2.8</v>
      </c>
      <c r="G12218" s="6">
        <v>180</v>
      </c>
      <c r="H12218" s="6">
        <v>0</v>
      </c>
    </row>
    <row r="12219" spans="1:8" ht="15" thickBot="1" x14ac:dyDescent="0.35">
      <c r="A12219" s="4">
        <v>45802</v>
      </c>
      <c r="B12219" s="5">
        <v>6.25E-2</v>
      </c>
      <c r="C12219" s="6">
        <v>0</v>
      </c>
      <c r="D12219" s="6">
        <v>0</v>
      </c>
      <c r="E12219" s="6">
        <v>21.7</v>
      </c>
      <c r="F12219" s="6">
        <v>2.7</v>
      </c>
      <c r="G12219" s="6">
        <v>180</v>
      </c>
      <c r="H12219" s="6">
        <v>1</v>
      </c>
    </row>
    <row r="12220" spans="1:8" ht="15" thickBot="1" x14ac:dyDescent="0.35">
      <c r="A12220" s="4">
        <v>45802</v>
      </c>
      <c r="B12220" s="5">
        <v>0.10416666666666667</v>
      </c>
      <c r="C12220" s="6">
        <v>0</v>
      </c>
      <c r="D12220" s="6">
        <v>0</v>
      </c>
      <c r="E12220" s="6">
        <v>21.6</v>
      </c>
      <c r="F12220" s="6">
        <v>2.6</v>
      </c>
      <c r="G12220" s="6">
        <v>180</v>
      </c>
      <c r="H12220" s="6">
        <v>2</v>
      </c>
    </row>
    <row r="12221" spans="1:8" ht="15" thickBot="1" x14ac:dyDescent="0.35">
      <c r="A12221" s="4">
        <v>45802</v>
      </c>
      <c r="B12221" s="5">
        <v>0.14583333333333334</v>
      </c>
      <c r="C12221" s="6">
        <v>0</v>
      </c>
      <c r="D12221" s="6">
        <v>0</v>
      </c>
      <c r="E12221" s="6">
        <v>21.5</v>
      </c>
      <c r="F12221" s="6">
        <v>2.5</v>
      </c>
      <c r="G12221" s="6">
        <v>180</v>
      </c>
      <c r="H12221" s="6">
        <v>3</v>
      </c>
    </row>
    <row r="12222" spans="1:8" ht="15" thickBot="1" x14ac:dyDescent="0.35">
      <c r="A12222" s="4">
        <v>45802</v>
      </c>
      <c r="B12222" s="5">
        <v>0.1875</v>
      </c>
      <c r="C12222" s="6">
        <v>0</v>
      </c>
      <c r="D12222" s="6">
        <v>0</v>
      </c>
      <c r="E12222" s="6">
        <v>21.5</v>
      </c>
      <c r="F12222" s="6">
        <v>2.5</v>
      </c>
      <c r="G12222" s="6">
        <v>180</v>
      </c>
      <c r="H12222" s="6">
        <v>4</v>
      </c>
    </row>
    <row r="12223" spans="1:8" ht="15" thickBot="1" x14ac:dyDescent="0.35">
      <c r="A12223" s="4">
        <v>45802</v>
      </c>
      <c r="B12223" s="5">
        <v>0.22916666666666666</v>
      </c>
      <c r="C12223" s="6">
        <v>0</v>
      </c>
      <c r="D12223" s="6">
        <v>0</v>
      </c>
      <c r="E12223" s="6">
        <v>22.3</v>
      </c>
      <c r="F12223" s="6">
        <v>2.6</v>
      </c>
      <c r="G12223" s="6">
        <v>180</v>
      </c>
      <c r="H12223" s="6">
        <v>5</v>
      </c>
    </row>
    <row r="12224" spans="1:8" ht="15" thickBot="1" x14ac:dyDescent="0.35">
      <c r="A12224" s="4">
        <v>45802</v>
      </c>
      <c r="B12224" s="5">
        <v>0.27083333333333331</v>
      </c>
      <c r="C12224" s="6">
        <v>0</v>
      </c>
      <c r="D12224" s="6">
        <v>0</v>
      </c>
      <c r="E12224" s="6">
        <v>23.7</v>
      </c>
      <c r="F12224" s="6">
        <v>2.8</v>
      </c>
      <c r="G12224" s="6">
        <v>180</v>
      </c>
      <c r="H12224" s="6">
        <v>6</v>
      </c>
    </row>
    <row r="12225" spans="1:8" ht="15" thickBot="1" x14ac:dyDescent="0.35">
      <c r="A12225" s="4">
        <v>45802</v>
      </c>
      <c r="B12225" s="5">
        <v>0.3125</v>
      </c>
      <c r="C12225" s="6">
        <v>0</v>
      </c>
      <c r="D12225" s="6">
        <v>0</v>
      </c>
      <c r="E12225" s="6">
        <v>24.7</v>
      </c>
      <c r="F12225" s="6">
        <v>2.8</v>
      </c>
      <c r="G12225" s="6">
        <v>180</v>
      </c>
      <c r="H12225" s="6">
        <v>7</v>
      </c>
    </row>
    <row r="12226" spans="1:8" ht="15" thickBot="1" x14ac:dyDescent="0.35">
      <c r="A12226" s="4">
        <v>45802</v>
      </c>
      <c r="B12226" s="5">
        <v>0.35416666666666669</v>
      </c>
      <c r="C12226" s="6">
        <v>0</v>
      </c>
      <c r="D12226" s="6">
        <v>0</v>
      </c>
      <c r="E12226" s="6">
        <v>25.6</v>
      </c>
      <c r="F12226" s="6">
        <v>2.6</v>
      </c>
      <c r="G12226" s="6">
        <v>180</v>
      </c>
      <c r="H12226" s="6">
        <v>8</v>
      </c>
    </row>
    <row r="12227" spans="1:8" ht="15" thickBot="1" x14ac:dyDescent="0.35">
      <c r="A12227" s="4">
        <v>45802</v>
      </c>
      <c r="B12227" s="5">
        <v>0.39583333333333331</v>
      </c>
      <c r="C12227" s="6">
        <v>6.2182235490000002</v>
      </c>
      <c r="D12227" s="6">
        <v>23.941817570000001</v>
      </c>
      <c r="E12227" s="6">
        <v>26.3</v>
      </c>
      <c r="F12227" s="6">
        <v>2.4</v>
      </c>
      <c r="G12227" s="6">
        <v>180</v>
      </c>
      <c r="H12227" s="6">
        <v>9</v>
      </c>
    </row>
    <row r="12228" spans="1:8" ht="15" thickBot="1" x14ac:dyDescent="0.35">
      <c r="A12228" s="4">
        <v>45802</v>
      </c>
      <c r="B12228" s="5">
        <v>0.4375</v>
      </c>
      <c r="C12228" s="6">
        <v>24.58030802</v>
      </c>
      <c r="D12228" s="6">
        <v>88.93695898</v>
      </c>
      <c r="E12228" s="6">
        <v>26.8</v>
      </c>
      <c r="F12228" s="6">
        <v>2.2999999999999998</v>
      </c>
      <c r="G12228" s="6">
        <v>180</v>
      </c>
      <c r="H12228" s="6">
        <v>10</v>
      </c>
    </row>
    <row r="12229" spans="1:8" ht="15" thickBot="1" x14ac:dyDescent="0.35">
      <c r="A12229" s="4">
        <v>45802</v>
      </c>
      <c r="B12229" s="5">
        <v>0.47916666666666669</v>
      </c>
      <c r="C12229" s="6">
        <v>18.068143259999999</v>
      </c>
      <c r="D12229" s="6">
        <v>66.227708269999994</v>
      </c>
      <c r="E12229" s="6">
        <v>27.1</v>
      </c>
      <c r="F12229" s="6">
        <v>2.2999999999999998</v>
      </c>
      <c r="G12229" s="6">
        <v>180</v>
      </c>
      <c r="H12229" s="6">
        <v>11</v>
      </c>
    </row>
    <row r="12230" spans="1:8" ht="15" thickBot="1" x14ac:dyDescent="0.35">
      <c r="A12230" s="4">
        <v>45802</v>
      </c>
      <c r="B12230" s="5">
        <v>0.52083333333333337</v>
      </c>
      <c r="C12230" s="6">
        <v>38.198321360000001</v>
      </c>
      <c r="D12230" s="6">
        <v>136.74373120000001</v>
      </c>
      <c r="E12230" s="6">
        <v>27.4</v>
      </c>
      <c r="F12230" s="6">
        <v>2.4</v>
      </c>
      <c r="G12230" s="6">
        <v>180</v>
      </c>
      <c r="H12230" s="6">
        <v>12</v>
      </c>
    </row>
    <row r="12231" spans="1:8" ht="15" thickBot="1" x14ac:dyDescent="0.35">
      <c r="A12231" s="4">
        <v>45802</v>
      </c>
      <c r="B12231" s="5">
        <v>0.5625</v>
      </c>
      <c r="C12231" s="6">
        <v>31.639729419999998</v>
      </c>
      <c r="D12231" s="6">
        <v>113.90108720000001</v>
      </c>
      <c r="E12231" s="6">
        <v>27.5</v>
      </c>
      <c r="F12231" s="6">
        <v>2.5</v>
      </c>
      <c r="G12231" s="6">
        <v>180</v>
      </c>
      <c r="H12231" s="6">
        <v>13</v>
      </c>
    </row>
    <row r="12232" spans="1:8" ht="15" thickBot="1" x14ac:dyDescent="0.35">
      <c r="A12232" s="4">
        <v>45802</v>
      </c>
      <c r="B12232" s="5">
        <v>0.60416666666666663</v>
      </c>
      <c r="C12232" s="6">
        <v>16.842038850000002</v>
      </c>
      <c r="D12232" s="6">
        <v>61.968197500000002</v>
      </c>
      <c r="E12232" s="6">
        <v>27.3</v>
      </c>
      <c r="F12232" s="6">
        <v>2.7</v>
      </c>
      <c r="G12232" s="6">
        <v>180</v>
      </c>
      <c r="H12232" s="6">
        <v>14</v>
      </c>
    </row>
    <row r="12233" spans="1:8" ht="15" thickBot="1" x14ac:dyDescent="0.35">
      <c r="A12233" s="4">
        <v>45802</v>
      </c>
      <c r="B12233" s="5">
        <v>0.64583333333333337</v>
      </c>
      <c r="C12233" s="6">
        <v>0</v>
      </c>
      <c r="D12233" s="6">
        <v>0</v>
      </c>
      <c r="E12233" s="6">
        <v>26.9</v>
      </c>
      <c r="F12233" s="6">
        <v>2.8</v>
      </c>
      <c r="G12233" s="6">
        <v>180</v>
      </c>
      <c r="H12233" s="6">
        <v>15</v>
      </c>
    </row>
    <row r="12234" spans="1:8" ht="15" thickBot="1" x14ac:dyDescent="0.35">
      <c r="A12234" s="4">
        <v>45802</v>
      </c>
      <c r="B12234" s="5">
        <v>0.6875</v>
      </c>
      <c r="C12234" s="6">
        <v>0</v>
      </c>
      <c r="D12234" s="6">
        <v>0</v>
      </c>
      <c r="E12234" s="6">
        <v>26.2</v>
      </c>
      <c r="F12234" s="6">
        <v>2.8</v>
      </c>
      <c r="G12234" s="6">
        <v>180</v>
      </c>
      <c r="H12234" s="6">
        <v>16</v>
      </c>
    </row>
    <row r="12235" spans="1:8" ht="15" thickBot="1" x14ac:dyDescent="0.35">
      <c r="A12235" s="4">
        <v>45802</v>
      </c>
      <c r="B12235" s="5">
        <v>0.72916666666666663</v>
      </c>
      <c r="C12235" s="6">
        <v>0</v>
      </c>
      <c r="D12235" s="6">
        <v>0</v>
      </c>
      <c r="E12235" s="6">
        <v>25.4</v>
      </c>
      <c r="F12235" s="6">
        <v>2.7</v>
      </c>
      <c r="G12235" s="6">
        <v>180</v>
      </c>
      <c r="H12235" s="6">
        <v>17</v>
      </c>
    </row>
    <row r="12236" spans="1:8" ht="15" thickBot="1" x14ac:dyDescent="0.35">
      <c r="A12236" s="4">
        <v>45802</v>
      </c>
      <c r="B12236" s="5">
        <v>0.77083333333333337</v>
      </c>
      <c r="C12236" s="6">
        <v>0</v>
      </c>
      <c r="D12236" s="6">
        <v>0</v>
      </c>
      <c r="E12236" s="6">
        <v>25</v>
      </c>
      <c r="F12236" s="6">
        <v>2.6</v>
      </c>
      <c r="G12236" s="6">
        <v>180</v>
      </c>
      <c r="H12236" s="6">
        <v>18</v>
      </c>
    </row>
    <row r="12237" spans="1:8" ht="15" thickBot="1" x14ac:dyDescent="0.35">
      <c r="A12237" s="4">
        <v>45802</v>
      </c>
      <c r="B12237" s="5">
        <v>0.8125</v>
      </c>
      <c r="C12237" s="6">
        <v>0</v>
      </c>
      <c r="D12237" s="6">
        <v>0</v>
      </c>
      <c r="E12237" s="6">
        <v>23.6</v>
      </c>
      <c r="F12237" s="6">
        <v>2.2000000000000002</v>
      </c>
      <c r="G12237" s="6">
        <v>180</v>
      </c>
      <c r="H12237" s="6">
        <v>19</v>
      </c>
    </row>
    <row r="12238" spans="1:8" ht="15" thickBot="1" x14ac:dyDescent="0.35">
      <c r="A12238" s="4">
        <v>45802</v>
      </c>
      <c r="B12238" s="5">
        <v>0.85416666666666663</v>
      </c>
      <c r="C12238" s="6">
        <v>0</v>
      </c>
      <c r="D12238" s="6">
        <v>0</v>
      </c>
      <c r="E12238" s="6">
        <v>23.2</v>
      </c>
      <c r="F12238" s="6">
        <v>2.2000000000000002</v>
      </c>
      <c r="G12238" s="6">
        <v>180</v>
      </c>
      <c r="H12238" s="6">
        <v>20</v>
      </c>
    </row>
    <row r="12239" spans="1:8" ht="15" thickBot="1" x14ac:dyDescent="0.35">
      <c r="A12239" s="4">
        <v>45802</v>
      </c>
      <c r="B12239" s="5">
        <v>0.89583333333333337</v>
      </c>
      <c r="C12239" s="6">
        <v>0</v>
      </c>
      <c r="D12239" s="6">
        <v>0</v>
      </c>
      <c r="E12239" s="6">
        <v>23.1</v>
      </c>
      <c r="F12239" s="6">
        <v>2.2000000000000002</v>
      </c>
      <c r="G12239" s="6">
        <v>180</v>
      </c>
      <c r="H12239" s="6">
        <v>21</v>
      </c>
    </row>
    <row r="12240" spans="1:8" ht="15" thickBot="1" x14ac:dyDescent="0.35">
      <c r="A12240" s="4">
        <v>45802</v>
      </c>
      <c r="B12240" s="5">
        <v>0.9375</v>
      </c>
      <c r="C12240" s="6">
        <v>0</v>
      </c>
      <c r="D12240" s="6">
        <v>0</v>
      </c>
      <c r="E12240" s="6">
        <v>23</v>
      </c>
      <c r="F12240" s="6">
        <v>2.2000000000000002</v>
      </c>
      <c r="G12240" s="6">
        <v>180</v>
      </c>
      <c r="H12240" s="6">
        <v>22</v>
      </c>
    </row>
    <row r="12241" spans="1:8" ht="15" thickBot="1" x14ac:dyDescent="0.35">
      <c r="A12241" s="4">
        <v>45802</v>
      </c>
      <c r="B12241" s="5">
        <v>0.97916666666666663</v>
      </c>
      <c r="C12241" s="6">
        <v>0</v>
      </c>
      <c r="D12241" s="6">
        <v>0</v>
      </c>
      <c r="E12241" s="6">
        <v>23</v>
      </c>
      <c r="F12241" s="6">
        <v>2.2000000000000002</v>
      </c>
      <c r="G12241" s="6">
        <v>180</v>
      </c>
      <c r="H12241" s="6">
        <v>23</v>
      </c>
    </row>
    <row r="12242" spans="1:8" ht="15" thickBot="1" x14ac:dyDescent="0.35">
      <c r="A12242" s="4">
        <v>45803</v>
      </c>
      <c r="B12242" s="5">
        <v>2.0833333333333332E-2</v>
      </c>
      <c r="C12242" s="6">
        <v>0</v>
      </c>
      <c r="D12242" s="6">
        <v>0</v>
      </c>
      <c r="E12242" s="6">
        <v>23</v>
      </c>
      <c r="F12242" s="6">
        <v>2.2000000000000002</v>
      </c>
      <c r="G12242" s="6">
        <v>180</v>
      </c>
      <c r="H12242" s="6">
        <v>0</v>
      </c>
    </row>
    <row r="12243" spans="1:8" ht="15" thickBot="1" x14ac:dyDescent="0.35">
      <c r="A12243" s="4">
        <v>45803</v>
      </c>
      <c r="B12243" s="5">
        <v>6.25E-2</v>
      </c>
      <c r="C12243" s="6">
        <v>0</v>
      </c>
      <c r="D12243" s="6">
        <v>0</v>
      </c>
      <c r="E12243" s="6">
        <v>23</v>
      </c>
      <c r="F12243" s="6">
        <v>2.2000000000000002</v>
      </c>
      <c r="G12243" s="6">
        <v>180</v>
      </c>
      <c r="H12243" s="6">
        <v>1</v>
      </c>
    </row>
    <row r="12244" spans="1:8" ht="15" thickBot="1" x14ac:dyDescent="0.35">
      <c r="A12244" s="4">
        <v>45803</v>
      </c>
      <c r="B12244" s="5">
        <v>0.10416666666666667</v>
      </c>
      <c r="C12244" s="6">
        <v>0</v>
      </c>
      <c r="D12244" s="6">
        <v>0</v>
      </c>
      <c r="E12244" s="6">
        <v>23</v>
      </c>
      <c r="F12244" s="6">
        <v>2.1</v>
      </c>
      <c r="G12244" s="6">
        <v>180</v>
      </c>
      <c r="H12244" s="6">
        <v>2</v>
      </c>
    </row>
    <row r="12245" spans="1:8" ht="15" thickBot="1" x14ac:dyDescent="0.35">
      <c r="A12245" s="4">
        <v>45803</v>
      </c>
      <c r="B12245" s="5">
        <v>0.14583333333333334</v>
      </c>
      <c r="C12245" s="6">
        <v>0</v>
      </c>
      <c r="D12245" s="6">
        <v>0</v>
      </c>
      <c r="E12245" s="6">
        <v>22.9</v>
      </c>
      <c r="F12245" s="6">
        <v>1.9</v>
      </c>
      <c r="G12245" s="6">
        <v>180</v>
      </c>
      <c r="H12245" s="6">
        <v>3</v>
      </c>
    </row>
    <row r="12246" spans="1:8" ht="15" thickBot="1" x14ac:dyDescent="0.35">
      <c r="A12246" s="4">
        <v>45803</v>
      </c>
      <c r="B12246" s="5">
        <v>0.1875</v>
      </c>
      <c r="C12246" s="6">
        <v>0</v>
      </c>
      <c r="D12246" s="6">
        <v>0</v>
      </c>
      <c r="E12246" s="6">
        <v>23</v>
      </c>
      <c r="F12246" s="6">
        <v>1.7</v>
      </c>
      <c r="G12246" s="6">
        <v>180</v>
      </c>
      <c r="H12246" s="6">
        <v>4</v>
      </c>
    </row>
    <row r="12247" spans="1:8" ht="15" thickBot="1" x14ac:dyDescent="0.35">
      <c r="A12247" s="4">
        <v>45803</v>
      </c>
      <c r="B12247" s="5">
        <v>0.22916666666666666</v>
      </c>
      <c r="C12247" s="6">
        <v>0</v>
      </c>
      <c r="D12247" s="6">
        <v>0</v>
      </c>
      <c r="E12247" s="6">
        <v>23.8</v>
      </c>
      <c r="F12247" s="6">
        <v>1.5</v>
      </c>
      <c r="G12247" s="6">
        <v>180</v>
      </c>
      <c r="H12247" s="6">
        <v>5</v>
      </c>
    </row>
    <row r="12248" spans="1:8" ht="15" thickBot="1" x14ac:dyDescent="0.35">
      <c r="A12248" s="4">
        <v>45803</v>
      </c>
      <c r="B12248" s="5">
        <v>0.27083333333333331</v>
      </c>
      <c r="C12248" s="6">
        <v>0</v>
      </c>
      <c r="D12248" s="6">
        <v>0</v>
      </c>
      <c r="E12248" s="6">
        <v>25</v>
      </c>
      <c r="F12248" s="6">
        <v>1.4</v>
      </c>
      <c r="G12248" s="6">
        <v>180</v>
      </c>
      <c r="H12248" s="6">
        <v>6</v>
      </c>
    </row>
    <row r="12249" spans="1:8" ht="15" thickBot="1" x14ac:dyDescent="0.35">
      <c r="A12249" s="4">
        <v>45803</v>
      </c>
      <c r="B12249" s="5">
        <v>0.3125</v>
      </c>
      <c r="C12249" s="6">
        <v>0</v>
      </c>
      <c r="D12249" s="6">
        <v>0</v>
      </c>
      <c r="E12249" s="6">
        <v>26</v>
      </c>
      <c r="F12249" s="6">
        <v>1.4</v>
      </c>
      <c r="G12249" s="6">
        <v>180</v>
      </c>
      <c r="H12249" s="6">
        <v>7</v>
      </c>
    </row>
    <row r="12250" spans="1:8" ht="15" thickBot="1" x14ac:dyDescent="0.35">
      <c r="A12250" s="4">
        <v>45803</v>
      </c>
      <c r="B12250" s="5">
        <v>0.35416666666666669</v>
      </c>
      <c r="C12250" s="6">
        <v>0</v>
      </c>
      <c r="D12250" s="6">
        <v>0</v>
      </c>
      <c r="E12250" s="6">
        <v>26.8</v>
      </c>
      <c r="F12250" s="6">
        <v>1.4</v>
      </c>
      <c r="G12250" s="6">
        <v>180</v>
      </c>
      <c r="H12250" s="6">
        <v>8</v>
      </c>
    </row>
    <row r="12251" spans="1:8" ht="15" thickBot="1" x14ac:dyDescent="0.35">
      <c r="A12251" s="4">
        <v>45803</v>
      </c>
      <c r="B12251" s="5">
        <v>0.39583333333333331</v>
      </c>
      <c r="C12251" s="6">
        <v>5.4990177889999998</v>
      </c>
      <c r="D12251" s="6">
        <v>21.449842060000002</v>
      </c>
      <c r="E12251" s="6">
        <v>27.5</v>
      </c>
      <c r="F12251" s="6">
        <v>1.4</v>
      </c>
      <c r="G12251" s="6">
        <v>180</v>
      </c>
      <c r="H12251" s="6">
        <v>9</v>
      </c>
    </row>
    <row r="12252" spans="1:8" ht="15" thickBot="1" x14ac:dyDescent="0.35">
      <c r="A12252" s="4">
        <v>45803</v>
      </c>
      <c r="B12252" s="5">
        <v>0.4375</v>
      </c>
      <c r="C12252" s="6">
        <v>23.608872789999999</v>
      </c>
      <c r="D12252" s="6">
        <v>86.078498330000002</v>
      </c>
      <c r="E12252" s="6">
        <v>28.2</v>
      </c>
      <c r="F12252" s="6">
        <v>1.5</v>
      </c>
      <c r="G12252" s="6">
        <v>180</v>
      </c>
      <c r="H12252" s="6">
        <v>10</v>
      </c>
    </row>
    <row r="12253" spans="1:8" ht="15" thickBot="1" x14ac:dyDescent="0.35">
      <c r="A12253" s="4">
        <v>45803</v>
      </c>
      <c r="B12253" s="5">
        <v>0.47916666666666669</v>
      </c>
      <c r="C12253" s="6">
        <v>24.55057188</v>
      </c>
      <c r="D12253" s="6">
        <v>89.547758880000004</v>
      </c>
      <c r="E12253" s="6">
        <v>28.6</v>
      </c>
      <c r="F12253" s="6">
        <v>1.7</v>
      </c>
      <c r="G12253" s="6">
        <v>180</v>
      </c>
      <c r="H12253" s="6">
        <v>11</v>
      </c>
    </row>
    <row r="12254" spans="1:8" ht="15" thickBot="1" x14ac:dyDescent="0.35">
      <c r="A12254" s="4">
        <v>45803</v>
      </c>
      <c r="B12254" s="5">
        <v>0.52083333333333337</v>
      </c>
      <c r="C12254" s="6">
        <v>36.931641169999999</v>
      </c>
      <c r="D12254" s="6">
        <v>133.1429713</v>
      </c>
      <c r="E12254" s="6">
        <v>28.8</v>
      </c>
      <c r="F12254" s="6">
        <v>1.9</v>
      </c>
      <c r="G12254" s="6">
        <v>180</v>
      </c>
      <c r="H12254" s="6">
        <v>12</v>
      </c>
    </row>
    <row r="12255" spans="1:8" ht="15" thickBot="1" x14ac:dyDescent="0.35">
      <c r="A12255" s="4">
        <v>45803</v>
      </c>
      <c r="B12255" s="5">
        <v>0.5625</v>
      </c>
      <c r="C12255" s="6">
        <v>30.199363900000002</v>
      </c>
      <c r="D12255" s="6">
        <v>109.4495502</v>
      </c>
      <c r="E12255" s="6">
        <v>28.7</v>
      </c>
      <c r="F12255" s="6">
        <v>2.2000000000000002</v>
      </c>
      <c r="G12255" s="6">
        <v>180</v>
      </c>
      <c r="H12255" s="6">
        <v>13</v>
      </c>
    </row>
    <row r="12256" spans="1:8" ht="15" thickBot="1" x14ac:dyDescent="0.35">
      <c r="A12256" s="4">
        <v>45803</v>
      </c>
      <c r="B12256" s="5">
        <v>0.60416666666666663</v>
      </c>
      <c r="C12256" s="6">
        <v>10.700030160000001</v>
      </c>
      <c r="D12256" s="6">
        <v>40.378112080000001</v>
      </c>
      <c r="E12256" s="6">
        <v>28.3</v>
      </c>
      <c r="F12256" s="6">
        <v>2.4</v>
      </c>
      <c r="G12256" s="6">
        <v>180</v>
      </c>
      <c r="H12256" s="6">
        <v>14</v>
      </c>
    </row>
    <row r="12257" spans="1:8" ht="15" thickBot="1" x14ac:dyDescent="0.35">
      <c r="A12257" s="4">
        <v>45803</v>
      </c>
      <c r="B12257" s="5">
        <v>0.64583333333333337</v>
      </c>
      <c r="C12257" s="6">
        <v>0</v>
      </c>
      <c r="D12257" s="6">
        <v>0</v>
      </c>
      <c r="E12257" s="6">
        <v>27.7</v>
      </c>
      <c r="F12257" s="6">
        <v>2.7</v>
      </c>
      <c r="G12257" s="6">
        <v>180</v>
      </c>
      <c r="H12257" s="6">
        <v>15</v>
      </c>
    </row>
    <row r="12258" spans="1:8" ht="15" thickBot="1" x14ac:dyDescent="0.35">
      <c r="A12258" s="4">
        <v>45803</v>
      </c>
      <c r="B12258" s="5">
        <v>0.6875</v>
      </c>
      <c r="C12258" s="6">
        <v>0</v>
      </c>
      <c r="D12258" s="6">
        <v>0</v>
      </c>
      <c r="E12258" s="6">
        <v>27</v>
      </c>
      <c r="F12258" s="6">
        <v>2.8</v>
      </c>
      <c r="G12258" s="6">
        <v>180</v>
      </c>
      <c r="H12258" s="6">
        <v>16</v>
      </c>
    </row>
    <row r="12259" spans="1:8" ht="15" thickBot="1" x14ac:dyDescent="0.35">
      <c r="A12259" s="4">
        <v>45803</v>
      </c>
      <c r="B12259" s="5">
        <v>0.72916666666666663</v>
      </c>
      <c r="C12259" s="6">
        <v>0</v>
      </c>
      <c r="D12259" s="6">
        <v>0</v>
      </c>
      <c r="E12259" s="6">
        <v>26.2</v>
      </c>
      <c r="F12259" s="6">
        <v>2.9</v>
      </c>
      <c r="G12259" s="6">
        <v>180</v>
      </c>
      <c r="H12259" s="6">
        <v>17</v>
      </c>
    </row>
    <row r="12260" spans="1:8" ht="15" thickBot="1" x14ac:dyDescent="0.35">
      <c r="A12260" s="4">
        <v>45803</v>
      </c>
      <c r="B12260" s="5">
        <v>0.77083333333333337</v>
      </c>
      <c r="C12260" s="6">
        <v>0</v>
      </c>
      <c r="D12260" s="6">
        <v>0</v>
      </c>
      <c r="E12260" s="6">
        <v>25.7</v>
      </c>
      <c r="F12260" s="6">
        <v>2.8</v>
      </c>
      <c r="G12260" s="6">
        <v>180</v>
      </c>
      <c r="H12260" s="6">
        <v>18</v>
      </c>
    </row>
    <row r="12261" spans="1:8" ht="15" thickBot="1" x14ac:dyDescent="0.35">
      <c r="A12261" s="4">
        <v>45803</v>
      </c>
      <c r="B12261" s="5">
        <v>0.8125</v>
      </c>
      <c r="C12261" s="6">
        <v>0</v>
      </c>
      <c r="D12261" s="6">
        <v>0</v>
      </c>
      <c r="E12261" s="6">
        <v>24.6</v>
      </c>
      <c r="F12261" s="6">
        <v>2.5</v>
      </c>
      <c r="G12261" s="6">
        <v>180</v>
      </c>
      <c r="H12261" s="6">
        <v>19</v>
      </c>
    </row>
    <row r="12262" spans="1:8" ht="15" thickBot="1" x14ac:dyDescent="0.35">
      <c r="A12262" s="4">
        <v>45803</v>
      </c>
      <c r="B12262" s="5">
        <v>0.85416666666666663</v>
      </c>
      <c r="C12262" s="6">
        <v>0</v>
      </c>
      <c r="D12262" s="6">
        <v>0</v>
      </c>
      <c r="E12262" s="6">
        <v>24.3</v>
      </c>
      <c r="F12262" s="6">
        <v>2.2999999999999998</v>
      </c>
      <c r="G12262" s="6">
        <v>180</v>
      </c>
      <c r="H12262" s="6">
        <v>20</v>
      </c>
    </row>
    <row r="12263" spans="1:8" ht="15" thickBot="1" x14ac:dyDescent="0.35">
      <c r="A12263" s="4">
        <v>45803</v>
      </c>
      <c r="B12263" s="5">
        <v>0.89583333333333337</v>
      </c>
      <c r="C12263" s="6">
        <v>0</v>
      </c>
      <c r="D12263" s="6">
        <v>0</v>
      </c>
      <c r="E12263" s="6">
        <v>24.2</v>
      </c>
      <c r="F12263" s="6">
        <v>2.2999999999999998</v>
      </c>
      <c r="G12263" s="6">
        <v>180</v>
      </c>
      <c r="H12263" s="6">
        <v>21</v>
      </c>
    </row>
    <row r="12264" spans="1:8" ht="15" thickBot="1" x14ac:dyDescent="0.35">
      <c r="A12264" s="4">
        <v>45803</v>
      </c>
      <c r="B12264" s="5">
        <v>0.9375</v>
      </c>
      <c r="C12264" s="6">
        <v>0</v>
      </c>
      <c r="D12264" s="6">
        <v>0</v>
      </c>
      <c r="E12264" s="6">
        <v>24</v>
      </c>
      <c r="F12264" s="6">
        <v>2.2000000000000002</v>
      </c>
      <c r="G12264" s="6">
        <v>180</v>
      </c>
      <c r="H12264" s="6">
        <v>22</v>
      </c>
    </row>
    <row r="12265" spans="1:8" ht="15" thickBot="1" x14ac:dyDescent="0.35">
      <c r="A12265" s="4">
        <v>45803</v>
      </c>
      <c r="B12265" s="5">
        <v>0.97916666666666663</v>
      </c>
      <c r="C12265" s="6">
        <v>0</v>
      </c>
      <c r="D12265" s="6">
        <v>0</v>
      </c>
      <c r="E12265" s="6">
        <v>23.9</v>
      </c>
      <c r="F12265" s="6">
        <v>2.1</v>
      </c>
      <c r="G12265" s="6">
        <v>180</v>
      </c>
      <c r="H12265" s="6">
        <v>23</v>
      </c>
    </row>
    <row r="12266" spans="1:8" ht="15" thickBot="1" x14ac:dyDescent="0.35">
      <c r="A12266" s="4">
        <v>45804</v>
      </c>
      <c r="B12266" s="5">
        <v>2.0833333333333332E-2</v>
      </c>
      <c r="C12266" s="6">
        <v>0</v>
      </c>
      <c r="D12266" s="6">
        <v>0</v>
      </c>
      <c r="E12266" s="6">
        <v>23.8</v>
      </c>
      <c r="F12266" s="6">
        <v>2</v>
      </c>
      <c r="G12266" s="6">
        <v>180</v>
      </c>
      <c r="H12266" s="6">
        <v>0</v>
      </c>
    </row>
    <row r="12267" spans="1:8" ht="15" thickBot="1" x14ac:dyDescent="0.35">
      <c r="A12267" s="4">
        <v>45804</v>
      </c>
      <c r="B12267" s="5">
        <v>6.25E-2</v>
      </c>
      <c r="C12267" s="6">
        <v>0</v>
      </c>
      <c r="D12267" s="6">
        <v>0</v>
      </c>
      <c r="E12267" s="6">
        <v>23.6</v>
      </c>
      <c r="F12267" s="6">
        <v>1.9</v>
      </c>
      <c r="G12267" s="6">
        <v>180</v>
      </c>
      <c r="H12267" s="6">
        <v>1</v>
      </c>
    </row>
    <row r="12268" spans="1:8" ht="15" thickBot="1" x14ac:dyDescent="0.35">
      <c r="A12268" s="4">
        <v>45804</v>
      </c>
      <c r="B12268" s="5">
        <v>0.10416666666666667</v>
      </c>
      <c r="C12268" s="6">
        <v>0</v>
      </c>
      <c r="D12268" s="6">
        <v>0</v>
      </c>
      <c r="E12268" s="6">
        <v>23.4</v>
      </c>
      <c r="F12268" s="6">
        <v>1.8</v>
      </c>
      <c r="G12268" s="6">
        <v>180</v>
      </c>
      <c r="H12268" s="6">
        <v>2</v>
      </c>
    </row>
    <row r="12269" spans="1:8" ht="15" thickBot="1" x14ac:dyDescent="0.35">
      <c r="A12269" s="4">
        <v>45804</v>
      </c>
      <c r="B12269" s="5">
        <v>0.14583333333333334</v>
      </c>
      <c r="C12269" s="6">
        <v>0</v>
      </c>
      <c r="D12269" s="6">
        <v>0</v>
      </c>
      <c r="E12269" s="6">
        <v>23.3</v>
      </c>
      <c r="F12269" s="6">
        <v>1.7</v>
      </c>
      <c r="G12269" s="6">
        <v>180</v>
      </c>
      <c r="H12269" s="6">
        <v>3</v>
      </c>
    </row>
    <row r="12270" spans="1:8" ht="15" thickBot="1" x14ac:dyDescent="0.35">
      <c r="A12270" s="4">
        <v>45804</v>
      </c>
      <c r="B12270" s="5">
        <v>0.1875</v>
      </c>
      <c r="C12270" s="6">
        <v>0</v>
      </c>
      <c r="D12270" s="6">
        <v>0</v>
      </c>
      <c r="E12270" s="6">
        <v>23.3</v>
      </c>
      <c r="F12270" s="6">
        <v>1.7</v>
      </c>
      <c r="G12270" s="6">
        <v>180</v>
      </c>
      <c r="H12270" s="6">
        <v>4</v>
      </c>
    </row>
    <row r="12271" spans="1:8" ht="15" thickBot="1" x14ac:dyDescent="0.35">
      <c r="A12271" s="4">
        <v>45804</v>
      </c>
      <c r="B12271" s="5">
        <v>0.22916666666666666</v>
      </c>
      <c r="C12271" s="6">
        <v>0</v>
      </c>
      <c r="D12271" s="6">
        <v>0</v>
      </c>
      <c r="E12271" s="6">
        <v>23.9</v>
      </c>
      <c r="F12271" s="6">
        <v>1.7</v>
      </c>
      <c r="G12271" s="6">
        <v>180</v>
      </c>
      <c r="H12271" s="6">
        <v>5</v>
      </c>
    </row>
    <row r="12272" spans="1:8" ht="15" thickBot="1" x14ac:dyDescent="0.35">
      <c r="A12272" s="4">
        <v>45804</v>
      </c>
      <c r="B12272" s="5">
        <v>0.27083333333333331</v>
      </c>
      <c r="C12272" s="6">
        <v>0</v>
      </c>
      <c r="D12272" s="6">
        <v>0</v>
      </c>
      <c r="E12272" s="6">
        <v>24.9</v>
      </c>
      <c r="F12272" s="6">
        <v>1.8</v>
      </c>
      <c r="G12272" s="6">
        <v>180</v>
      </c>
      <c r="H12272" s="6">
        <v>6</v>
      </c>
    </row>
    <row r="12273" spans="1:8" ht="15" thickBot="1" x14ac:dyDescent="0.35">
      <c r="A12273" s="4">
        <v>45804</v>
      </c>
      <c r="B12273" s="5">
        <v>0.3125</v>
      </c>
      <c r="C12273" s="6">
        <v>0</v>
      </c>
      <c r="D12273" s="6">
        <v>0</v>
      </c>
      <c r="E12273" s="6">
        <v>25.7</v>
      </c>
      <c r="F12273" s="6">
        <v>1.8</v>
      </c>
      <c r="G12273" s="6">
        <v>180</v>
      </c>
      <c r="H12273" s="6">
        <v>7</v>
      </c>
    </row>
    <row r="12274" spans="1:8" ht="15" thickBot="1" x14ac:dyDescent="0.35">
      <c r="A12274" s="4">
        <v>45804</v>
      </c>
      <c r="B12274" s="5">
        <v>0.35416666666666669</v>
      </c>
      <c r="C12274" s="6">
        <v>0</v>
      </c>
      <c r="D12274" s="6">
        <v>0</v>
      </c>
      <c r="E12274" s="6">
        <v>26.4</v>
      </c>
      <c r="F12274" s="6">
        <v>1.6</v>
      </c>
      <c r="G12274" s="6">
        <v>180</v>
      </c>
      <c r="H12274" s="6">
        <v>8</v>
      </c>
    </row>
    <row r="12275" spans="1:8" ht="15" thickBot="1" x14ac:dyDescent="0.35">
      <c r="A12275" s="4">
        <v>45804</v>
      </c>
      <c r="B12275" s="5">
        <v>0.39583333333333331</v>
      </c>
      <c r="C12275" s="6">
        <v>4.7413233970000004</v>
      </c>
      <c r="D12275" s="6">
        <v>18.624138510000002</v>
      </c>
      <c r="E12275" s="6">
        <v>27</v>
      </c>
      <c r="F12275" s="6">
        <v>1.6</v>
      </c>
      <c r="G12275" s="6">
        <v>180</v>
      </c>
      <c r="H12275" s="6">
        <v>9</v>
      </c>
    </row>
    <row r="12276" spans="1:8" ht="15" thickBot="1" x14ac:dyDescent="0.35">
      <c r="A12276" s="4">
        <v>45804</v>
      </c>
      <c r="B12276" s="5">
        <v>0.4375</v>
      </c>
      <c r="C12276" s="6">
        <v>22.367980249999999</v>
      </c>
      <c r="D12276" s="6">
        <v>81.459296870000003</v>
      </c>
      <c r="E12276" s="6">
        <v>27.5</v>
      </c>
      <c r="F12276" s="6">
        <v>1.6</v>
      </c>
      <c r="G12276" s="6">
        <v>180</v>
      </c>
      <c r="H12276" s="6">
        <v>10</v>
      </c>
    </row>
    <row r="12277" spans="1:8" ht="15" thickBot="1" x14ac:dyDescent="0.35">
      <c r="A12277" s="4">
        <v>45804</v>
      </c>
      <c r="B12277" s="5">
        <v>0.47916666666666669</v>
      </c>
      <c r="C12277" s="6">
        <v>24.085019970000001</v>
      </c>
      <c r="D12277" s="6">
        <v>87.634610859999995</v>
      </c>
      <c r="E12277" s="6">
        <v>27.9</v>
      </c>
      <c r="F12277" s="6">
        <v>1.9</v>
      </c>
      <c r="G12277" s="6">
        <v>180</v>
      </c>
      <c r="H12277" s="6">
        <v>11</v>
      </c>
    </row>
    <row r="12278" spans="1:8" ht="15" thickBot="1" x14ac:dyDescent="0.35">
      <c r="A12278" s="4">
        <v>45804</v>
      </c>
      <c r="B12278" s="5">
        <v>0.52083333333333337</v>
      </c>
      <c r="C12278" s="6">
        <v>35.659392570000001</v>
      </c>
      <c r="D12278" s="6">
        <v>128.27776700000001</v>
      </c>
      <c r="E12278" s="6">
        <v>28.1</v>
      </c>
      <c r="F12278" s="6">
        <v>2.1</v>
      </c>
      <c r="G12278" s="6">
        <v>180</v>
      </c>
      <c r="H12278" s="6">
        <v>12</v>
      </c>
    </row>
    <row r="12279" spans="1:8" ht="15" thickBot="1" x14ac:dyDescent="0.35">
      <c r="A12279" s="4">
        <v>45804</v>
      </c>
      <c r="B12279" s="5">
        <v>0.5625</v>
      </c>
      <c r="C12279" s="6">
        <v>29.228270779999999</v>
      </c>
      <c r="D12279" s="6">
        <v>105.7087317</v>
      </c>
      <c r="E12279" s="6">
        <v>28</v>
      </c>
      <c r="F12279" s="6">
        <v>2.2999999999999998</v>
      </c>
      <c r="G12279" s="6">
        <v>180</v>
      </c>
      <c r="H12279" s="6">
        <v>13</v>
      </c>
    </row>
    <row r="12280" spans="1:8" ht="15" thickBot="1" x14ac:dyDescent="0.35">
      <c r="A12280" s="4">
        <v>45804</v>
      </c>
      <c r="B12280" s="5">
        <v>0.60416666666666663</v>
      </c>
      <c r="C12280" s="6">
        <v>14.86764966</v>
      </c>
      <c r="D12280" s="6">
        <v>55.07178571</v>
      </c>
      <c r="E12280" s="6">
        <v>27.6</v>
      </c>
      <c r="F12280" s="6">
        <v>2.4</v>
      </c>
      <c r="G12280" s="6">
        <v>180</v>
      </c>
      <c r="H12280" s="6">
        <v>14</v>
      </c>
    </row>
    <row r="12281" spans="1:8" ht="15" thickBot="1" x14ac:dyDescent="0.35">
      <c r="A12281" s="4">
        <v>45804</v>
      </c>
      <c r="B12281" s="5">
        <v>0.64583333333333337</v>
      </c>
      <c r="C12281" s="6">
        <v>0</v>
      </c>
      <c r="D12281" s="6">
        <v>0</v>
      </c>
      <c r="E12281" s="6">
        <v>27.2</v>
      </c>
      <c r="F12281" s="6">
        <v>2.5</v>
      </c>
      <c r="G12281" s="6">
        <v>180</v>
      </c>
      <c r="H12281" s="6">
        <v>15</v>
      </c>
    </row>
    <row r="12282" spans="1:8" ht="15" thickBot="1" x14ac:dyDescent="0.35">
      <c r="A12282" s="4">
        <v>45804</v>
      </c>
      <c r="B12282" s="5">
        <v>0.6875</v>
      </c>
      <c r="C12282" s="6">
        <v>0</v>
      </c>
      <c r="D12282" s="6">
        <v>0</v>
      </c>
      <c r="E12282" s="6">
        <v>26.6</v>
      </c>
      <c r="F12282" s="6">
        <v>2.5</v>
      </c>
      <c r="G12282" s="6">
        <v>180</v>
      </c>
      <c r="H12282" s="6">
        <v>16</v>
      </c>
    </row>
    <row r="12283" spans="1:8" ht="15" thickBot="1" x14ac:dyDescent="0.35">
      <c r="A12283" s="4">
        <v>45804</v>
      </c>
      <c r="B12283" s="5">
        <v>0.72916666666666663</v>
      </c>
      <c r="C12283" s="6">
        <v>0</v>
      </c>
      <c r="D12283" s="6">
        <v>0</v>
      </c>
      <c r="E12283" s="6">
        <v>25.9</v>
      </c>
      <c r="F12283" s="6">
        <v>2.4</v>
      </c>
      <c r="G12283" s="6">
        <v>180</v>
      </c>
      <c r="H12283" s="6">
        <v>17</v>
      </c>
    </row>
    <row r="12284" spans="1:8" ht="15" thickBot="1" x14ac:dyDescent="0.35">
      <c r="A12284" s="4">
        <v>45804</v>
      </c>
      <c r="B12284" s="5">
        <v>0.77083333333333337</v>
      </c>
      <c r="C12284" s="6">
        <v>0</v>
      </c>
      <c r="D12284" s="6">
        <v>0</v>
      </c>
      <c r="E12284" s="6">
        <v>25.4</v>
      </c>
      <c r="F12284" s="6">
        <v>2.2999999999999998</v>
      </c>
      <c r="G12284" s="6">
        <v>180</v>
      </c>
      <c r="H12284" s="6">
        <v>18</v>
      </c>
    </row>
    <row r="12285" spans="1:8" ht="15" thickBot="1" x14ac:dyDescent="0.35">
      <c r="A12285" s="4">
        <v>45804</v>
      </c>
      <c r="B12285" s="5">
        <v>0.8125</v>
      </c>
      <c r="C12285" s="6">
        <v>0</v>
      </c>
      <c r="D12285" s="6">
        <v>0</v>
      </c>
      <c r="E12285" s="6">
        <v>23.9</v>
      </c>
      <c r="F12285" s="6">
        <v>2</v>
      </c>
      <c r="G12285" s="6">
        <v>180</v>
      </c>
      <c r="H12285" s="6">
        <v>19</v>
      </c>
    </row>
    <row r="12286" spans="1:8" ht="15" thickBot="1" x14ac:dyDescent="0.35">
      <c r="A12286" s="4">
        <v>45804</v>
      </c>
      <c r="B12286" s="5">
        <v>0.85416666666666663</v>
      </c>
      <c r="C12286" s="6">
        <v>0</v>
      </c>
      <c r="D12286" s="6">
        <v>0</v>
      </c>
      <c r="E12286" s="6">
        <v>23.4</v>
      </c>
      <c r="F12286" s="6">
        <v>1.9</v>
      </c>
      <c r="G12286" s="6">
        <v>180</v>
      </c>
      <c r="H12286" s="6">
        <v>20</v>
      </c>
    </row>
    <row r="12287" spans="1:8" ht="15" thickBot="1" x14ac:dyDescent="0.35">
      <c r="A12287" s="4">
        <v>45804</v>
      </c>
      <c r="B12287" s="5">
        <v>0.89583333333333337</v>
      </c>
      <c r="C12287" s="6">
        <v>0</v>
      </c>
      <c r="D12287" s="6">
        <v>0</v>
      </c>
      <c r="E12287" s="6">
        <v>23</v>
      </c>
      <c r="F12287" s="6">
        <v>1.8</v>
      </c>
      <c r="G12287" s="6">
        <v>180</v>
      </c>
      <c r="H12287" s="6">
        <v>21</v>
      </c>
    </row>
    <row r="12288" spans="1:8" ht="15" thickBot="1" x14ac:dyDescent="0.35">
      <c r="A12288" s="4">
        <v>45804</v>
      </c>
      <c r="B12288" s="5">
        <v>0.9375</v>
      </c>
      <c r="C12288" s="6">
        <v>0</v>
      </c>
      <c r="D12288" s="6">
        <v>0</v>
      </c>
      <c r="E12288" s="6">
        <v>22.7</v>
      </c>
      <c r="F12288" s="6">
        <v>1.6</v>
      </c>
      <c r="G12288" s="6">
        <v>180</v>
      </c>
      <c r="H12288" s="6">
        <v>22</v>
      </c>
    </row>
    <row r="12289" spans="1:8" ht="15" thickBot="1" x14ac:dyDescent="0.35">
      <c r="A12289" s="4">
        <v>45804</v>
      </c>
      <c r="B12289" s="5">
        <v>0.97916666666666663</v>
      </c>
      <c r="C12289" s="6">
        <v>0</v>
      </c>
      <c r="D12289" s="6">
        <v>0</v>
      </c>
      <c r="E12289" s="6">
        <v>22.5</v>
      </c>
      <c r="F12289" s="6">
        <v>1.6</v>
      </c>
      <c r="G12289" s="6">
        <v>180</v>
      </c>
      <c r="H12289" s="6">
        <v>23</v>
      </c>
    </row>
    <row r="12290" spans="1:8" ht="15" thickBot="1" x14ac:dyDescent="0.35">
      <c r="A12290" s="4">
        <v>45805</v>
      </c>
      <c r="B12290" s="5">
        <v>2.0833333333333332E-2</v>
      </c>
      <c r="C12290" s="6">
        <v>0</v>
      </c>
      <c r="D12290" s="6">
        <v>0</v>
      </c>
      <c r="E12290" s="6">
        <v>22.4</v>
      </c>
      <c r="F12290" s="6">
        <v>1.6</v>
      </c>
      <c r="G12290" s="6">
        <v>180</v>
      </c>
      <c r="H12290" s="6">
        <v>0</v>
      </c>
    </row>
    <row r="12291" spans="1:8" ht="15" thickBot="1" x14ac:dyDescent="0.35">
      <c r="A12291" s="4">
        <v>45805</v>
      </c>
      <c r="B12291" s="5">
        <v>6.25E-2</v>
      </c>
      <c r="C12291" s="6">
        <v>0</v>
      </c>
      <c r="D12291" s="6">
        <v>0</v>
      </c>
      <c r="E12291" s="6">
        <v>22.2</v>
      </c>
      <c r="F12291" s="6">
        <v>1.6</v>
      </c>
      <c r="G12291" s="6">
        <v>180</v>
      </c>
      <c r="H12291" s="6">
        <v>1</v>
      </c>
    </row>
    <row r="12292" spans="1:8" ht="15" thickBot="1" x14ac:dyDescent="0.35">
      <c r="A12292" s="4">
        <v>45805</v>
      </c>
      <c r="B12292" s="5">
        <v>0.10416666666666667</v>
      </c>
      <c r="C12292" s="6">
        <v>0</v>
      </c>
      <c r="D12292" s="6">
        <v>0</v>
      </c>
      <c r="E12292" s="6">
        <v>22.1</v>
      </c>
      <c r="F12292" s="6">
        <v>1.7</v>
      </c>
      <c r="G12292" s="6">
        <v>180</v>
      </c>
      <c r="H12292" s="6">
        <v>2</v>
      </c>
    </row>
    <row r="12293" spans="1:8" ht="15" thickBot="1" x14ac:dyDescent="0.35">
      <c r="A12293" s="4">
        <v>45805</v>
      </c>
      <c r="B12293" s="5">
        <v>0.14583333333333334</v>
      </c>
      <c r="C12293" s="6">
        <v>0</v>
      </c>
      <c r="D12293" s="6">
        <v>0</v>
      </c>
      <c r="E12293" s="6">
        <v>22.1</v>
      </c>
      <c r="F12293" s="6">
        <v>1.7</v>
      </c>
      <c r="G12293" s="6">
        <v>180</v>
      </c>
      <c r="H12293" s="6">
        <v>3</v>
      </c>
    </row>
    <row r="12294" spans="1:8" ht="15" thickBot="1" x14ac:dyDescent="0.35">
      <c r="A12294" s="4">
        <v>45805</v>
      </c>
      <c r="B12294" s="5">
        <v>0.1875</v>
      </c>
      <c r="C12294" s="6">
        <v>0</v>
      </c>
      <c r="D12294" s="6">
        <v>0</v>
      </c>
      <c r="E12294" s="6">
        <v>22.2</v>
      </c>
      <c r="F12294" s="6">
        <v>1.6</v>
      </c>
      <c r="G12294" s="6">
        <v>180</v>
      </c>
      <c r="H12294" s="6">
        <v>4</v>
      </c>
    </row>
    <row r="12295" spans="1:8" ht="15" thickBot="1" x14ac:dyDescent="0.35">
      <c r="A12295" s="4">
        <v>45805</v>
      </c>
      <c r="B12295" s="5">
        <v>0.22916666666666666</v>
      </c>
      <c r="C12295" s="6">
        <v>0</v>
      </c>
      <c r="D12295" s="6">
        <v>0</v>
      </c>
      <c r="E12295" s="6">
        <v>23</v>
      </c>
      <c r="F12295" s="6">
        <v>1.5</v>
      </c>
      <c r="G12295" s="6">
        <v>180</v>
      </c>
      <c r="H12295" s="6">
        <v>5</v>
      </c>
    </row>
    <row r="12296" spans="1:8" ht="15" thickBot="1" x14ac:dyDescent="0.35">
      <c r="A12296" s="4">
        <v>45805</v>
      </c>
      <c r="B12296" s="5">
        <v>0.27083333333333331</v>
      </c>
      <c r="C12296" s="6">
        <v>0</v>
      </c>
      <c r="D12296" s="6">
        <v>0</v>
      </c>
      <c r="E12296" s="6">
        <v>24.3</v>
      </c>
      <c r="F12296" s="6">
        <v>1.6</v>
      </c>
      <c r="G12296" s="6">
        <v>180</v>
      </c>
      <c r="H12296" s="6">
        <v>6</v>
      </c>
    </row>
    <row r="12297" spans="1:8" ht="15" thickBot="1" x14ac:dyDescent="0.35">
      <c r="A12297" s="4">
        <v>45805</v>
      </c>
      <c r="B12297" s="5">
        <v>0.3125</v>
      </c>
      <c r="C12297" s="6">
        <v>0</v>
      </c>
      <c r="D12297" s="6">
        <v>0</v>
      </c>
      <c r="E12297" s="6">
        <v>25.4</v>
      </c>
      <c r="F12297" s="6">
        <v>1.7</v>
      </c>
      <c r="G12297" s="6">
        <v>180</v>
      </c>
      <c r="H12297" s="6">
        <v>7</v>
      </c>
    </row>
    <row r="12298" spans="1:8" ht="15" thickBot="1" x14ac:dyDescent="0.35">
      <c r="A12298" s="4">
        <v>45805</v>
      </c>
      <c r="B12298" s="5">
        <v>0.35416666666666669</v>
      </c>
      <c r="C12298" s="6">
        <v>0</v>
      </c>
      <c r="D12298" s="6">
        <v>0</v>
      </c>
      <c r="E12298" s="6">
        <v>26.3</v>
      </c>
      <c r="F12298" s="6">
        <v>1.8</v>
      </c>
      <c r="G12298" s="6">
        <v>180</v>
      </c>
      <c r="H12298" s="6">
        <v>8</v>
      </c>
    </row>
    <row r="12299" spans="1:8" ht="15" thickBot="1" x14ac:dyDescent="0.35">
      <c r="A12299" s="4">
        <v>45805</v>
      </c>
      <c r="B12299" s="5">
        <v>0.39583333333333331</v>
      </c>
      <c r="C12299" s="6">
        <v>6.5291259649999996E-4</v>
      </c>
      <c r="D12299" s="6">
        <v>6.1638550350000001E-2</v>
      </c>
      <c r="E12299" s="6">
        <v>27.2</v>
      </c>
      <c r="F12299" s="6">
        <v>2.1</v>
      </c>
      <c r="G12299" s="6">
        <v>180</v>
      </c>
      <c r="H12299" s="6">
        <v>9</v>
      </c>
    </row>
    <row r="12300" spans="1:8" ht="15" thickBot="1" x14ac:dyDescent="0.35">
      <c r="A12300" s="4">
        <v>45805</v>
      </c>
      <c r="B12300" s="5">
        <v>0.4375</v>
      </c>
      <c r="C12300" s="6">
        <v>22.387311919999998</v>
      </c>
      <c r="D12300" s="6">
        <v>81.599905419999999</v>
      </c>
      <c r="E12300" s="6">
        <v>27.7</v>
      </c>
      <c r="F12300" s="6">
        <v>2.2999999999999998</v>
      </c>
      <c r="G12300" s="6">
        <v>180</v>
      </c>
      <c r="H12300" s="6">
        <v>10</v>
      </c>
    </row>
    <row r="12301" spans="1:8" ht="15" thickBot="1" x14ac:dyDescent="0.35">
      <c r="A12301" s="4">
        <v>45805</v>
      </c>
      <c r="B12301" s="5">
        <v>0.47916666666666669</v>
      </c>
      <c r="C12301" s="6">
        <v>33.549473720000002</v>
      </c>
      <c r="D12301" s="6">
        <v>120.89105979999999</v>
      </c>
      <c r="E12301" s="6">
        <v>28.1</v>
      </c>
      <c r="F12301" s="6">
        <v>2.5</v>
      </c>
      <c r="G12301" s="6">
        <v>180</v>
      </c>
      <c r="H12301" s="6">
        <v>11</v>
      </c>
    </row>
    <row r="12302" spans="1:8" ht="15" thickBot="1" x14ac:dyDescent="0.35">
      <c r="A12302" s="4">
        <v>45805</v>
      </c>
      <c r="B12302" s="5">
        <v>0.52083333333333337</v>
      </c>
      <c r="C12302" s="6">
        <v>36.063449980000001</v>
      </c>
      <c r="D12302" s="6">
        <v>129.69224610000001</v>
      </c>
      <c r="E12302" s="6">
        <v>28.1</v>
      </c>
      <c r="F12302" s="6">
        <v>2.7</v>
      </c>
      <c r="G12302" s="6">
        <v>180</v>
      </c>
      <c r="H12302" s="6">
        <v>12</v>
      </c>
    </row>
    <row r="12303" spans="1:8" ht="15" thickBot="1" x14ac:dyDescent="0.35">
      <c r="A12303" s="4">
        <v>45805</v>
      </c>
      <c r="B12303" s="5">
        <v>0.5625</v>
      </c>
      <c r="C12303" s="6">
        <v>29.660402009999999</v>
      </c>
      <c r="D12303" s="6">
        <v>107.2223427</v>
      </c>
      <c r="E12303" s="6">
        <v>28</v>
      </c>
      <c r="F12303" s="6">
        <v>2.8</v>
      </c>
      <c r="G12303" s="6">
        <v>180</v>
      </c>
      <c r="H12303" s="6">
        <v>13</v>
      </c>
    </row>
    <row r="12304" spans="1:8" ht="15" thickBot="1" x14ac:dyDescent="0.35">
      <c r="A12304" s="4">
        <v>45805</v>
      </c>
      <c r="B12304" s="5">
        <v>0.60416666666666663</v>
      </c>
      <c r="C12304" s="6">
        <v>15.006566680000001</v>
      </c>
      <c r="D12304" s="6">
        <v>55.5636528</v>
      </c>
      <c r="E12304" s="6">
        <v>27.6</v>
      </c>
      <c r="F12304" s="6">
        <v>2.8</v>
      </c>
      <c r="G12304" s="6">
        <v>180</v>
      </c>
      <c r="H12304" s="6">
        <v>14</v>
      </c>
    </row>
    <row r="12305" spans="1:8" ht="15" thickBot="1" x14ac:dyDescent="0.35">
      <c r="A12305" s="4">
        <v>45805</v>
      </c>
      <c r="B12305" s="5">
        <v>0.64583333333333337</v>
      </c>
      <c r="C12305" s="6">
        <v>0</v>
      </c>
      <c r="D12305" s="6">
        <v>0</v>
      </c>
      <c r="E12305" s="6">
        <v>27.1</v>
      </c>
      <c r="F12305" s="6">
        <v>2.7</v>
      </c>
      <c r="G12305" s="6">
        <v>180</v>
      </c>
      <c r="H12305" s="6">
        <v>15</v>
      </c>
    </row>
    <row r="12306" spans="1:8" ht="15" thickBot="1" x14ac:dyDescent="0.35">
      <c r="A12306" s="4">
        <v>45805</v>
      </c>
      <c r="B12306" s="5">
        <v>0.6875</v>
      </c>
      <c r="C12306" s="6">
        <v>0</v>
      </c>
      <c r="D12306" s="6">
        <v>0</v>
      </c>
      <c r="E12306" s="6">
        <v>26.5</v>
      </c>
      <c r="F12306" s="6">
        <v>2.6</v>
      </c>
      <c r="G12306" s="6">
        <v>180</v>
      </c>
      <c r="H12306" s="6">
        <v>16</v>
      </c>
    </row>
    <row r="12307" spans="1:8" ht="15" thickBot="1" x14ac:dyDescent="0.35">
      <c r="A12307" s="4">
        <v>45805</v>
      </c>
      <c r="B12307" s="5">
        <v>0.72916666666666663</v>
      </c>
      <c r="C12307" s="6">
        <v>0</v>
      </c>
      <c r="D12307" s="6">
        <v>0</v>
      </c>
      <c r="E12307" s="6">
        <v>25.7</v>
      </c>
      <c r="F12307" s="6">
        <v>2.4</v>
      </c>
      <c r="G12307" s="6">
        <v>180</v>
      </c>
      <c r="H12307" s="6">
        <v>17</v>
      </c>
    </row>
    <row r="12308" spans="1:8" ht="15" thickBot="1" x14ac:dyDescent="0.35">
      <c r="A12308" s="4">
        <v>45805</v>
      </c>
      <c r="B12308" s="5">
        <v>0.77083333333333337</v>
      </c>
      <c r="C12308" s="6">
        <v>0</v>
      </c>
      <c r="D12308" s="6">
        <v>0</v>
      </c>
      <c r="E12308" s="6">
        <v>25.2</v>
      </c>
      <c r="F12308" s="6">
        <v>2.2999999999999998</v>
      </c>
      <c r="G12308" s="6">
        <v>180</v>
      </c>
      <c r="H12308" s="6">
        <v>18</v>
      </c>
    </row>
    <row r="12309" spans="1:8" ht="15" thickBot="1" x14ac:dyDescent="0.35">
      <c r="A12309" s="4">
        <v>45805</v>
      </c>
      <c r="B12309" s="5">
        <v>0.8125</v>
      </c>
      <c r="C12309" s="6">
        <v>0</v>
      </c>
      <c r="D12309" s="6">
        <v>0</v>
      </c>
      <c r="E12309" s="6">
        <v>23.2</v>
      </c>
      <c r="F12309" s="6">
        <v>1.8</v>
      </c>
      <c r="G12309" s="6">
        <v>180</v>
      </c>
      <c r="H12309" s="6">
        <v>19</v>
      </c>
    </row>
    <row r="12310" spans="1:8" ht="15" thickBot="1" x14ac:dyDescent="0.35">
      <c r="A12310" s="4">
        <v>45805</v>
      </c>
      <c r="B12310" s="5">
        <v>0.85416666666666663</v>
      </c>
      <c r="C12310" s="6">
        <v>0</v>
      </c>
      <c r="D12310" s="6">
        <v>0</v>
      </c>
      <c r="E12310" s="6">
        <v>22.7</v>
      </c>
      <c r="F12310" s="6">
        <v>1.8</v>
      </c>
      <c r="G12310" s="6">
        <v>180</v>
      </c>
      <c r="H12310" s="6">
        <v>20</v>
      </c>
    </row>
    <row r="12311" spans="1:8" ht="15" thickBot="1" x14ac:dyDescent="0.35">
      <c r="A12311" s="4">
        <v>45805</v>
      </c>
      <c r="B12311" s="5">
        <v>0.89583333333333337</v>
      </c>
      <c r="C12311" s="6">
        <v>0</v>
      </c>
      <c r="D12311" s="6">
        <v>0</v>
      </c>
      <c r="E12311" s="6">
        <v>22.3</v>
      </c>
      <c r="F12311" s="6">
        <v>1.8</v>
      </c>
      <c r="G12311" s="6">
        <v>180</v>
      </c>
      <c r="H12311" s="6">
        <v>21</v>
      </c>
    </row>
    <row r="12312" spans="1:8" ht="15" thickBot="1" x14ac:dyDescent="0.35">
      <c r="A12312" s="4">
        <v>45805</v>
      </c>
      <c r="B12312" s="5">
        <v>0.9375</v>
      </c>
      <c r="C12312" s="6">
        <v>0</v>
      </c>
      <c r="D12312" s="6">
        <v>0</v>
      </c>
      <c r="E12312" s="6">
        <v>22.1</v>
      </c>
      <c r="F12312" s="6">
        <v>1.8</v>
      </c>
      <c r="G12312" s="6">
        <v>180</v>
      </c>
      <c r="H12312" s="6">
        <v>22</v>
      </c>
    </row>
    <row r="12313" spans="1:8" ht="15" thickBot="1" x14ac:dyDescent="0.35">
      <c r="A12313" s="4">
        <v>45805</v>
      </c>
      <c r="B12313" s="5">
        <v>0.97916666666666663</v>
      </c>
      <c r="C12313" s="6">
        <v>0</v>
      </c>
      <c r="D12313" s="6">
        <v>0</v>
      </c>
      <c r="E12313" s="6">
        <v>21.9</v>
      </c>
      <c r="F12313" s="6">
        <v>1.8</v>
      </c>
      <c r="G12313" s="6">
        <v>180</v>
      </c>
      <c r="H12313" s="6">
        <v>23</v>
      </c>
    </row>
    <row r="12314" spans="1:8" ht="15" thickBot="1" x14ac:dyDescent="0.35">
      <c r="A12314" s="4">
        <v>45806</v>
      </c>
      <c r="B12314" s="5">
        <v>2.0833333333333332E-2</v>
      </c>
      <c r="C12314" s="6">
        <v>0</v>
      </c>
      <c r="D12314" s="6">
        <v>0</v>
      </c>
      <c r="E12314" s="6">
        <v>21.7</v>
      </c>
      <c r="F12314" s="6">
        <v>1.8</v>
      </c>
      <c r="G12314" s="6">
        <v>180</v>
      </c>
      <c r="H12314" s="6">
        <v>0</v>
      </c>
    </row>
    <row r="12315" spans="1:8" ht="15" thickBot="1" x14ac:dyDescent="0.35">
      <c r="A12315" s="4">
        <v>45806</v>
      </c>
      <c r="B12315" s="5">
        <v>6.25E-2</v>
      </c>
      <c r="C12315" s="6">
        <v>0</v>
      </c>
      <c r="D12315" s="6">
        <v>0</v>
      </c>
      <c r="E12315" s="6">
        <v>21.5</v>
      </c>
      <c r="F12315" s="6">
        <v>1.9</v>
      </c>
      <c r="G12315" s="6">
        <v>180</v>
      </c>
      <c r="H12315" s="6">
        <v>1</v>
      </c>
    </row>
    <row r="12316" spans="1:8" ht="15" thickBot="1" x14ac:dyDescent="0.35">
      <c r="A12316" s="4">
        <v>45806</v>
      </c>
      <c r="B12316" s="5">
        <v>0.10416666666666667</v>
      </c>
      <c r="C12316" s="6">
        <v>0</v>
      </c>
      <c r="D12316" s="6">
        <v>0</v>
      </c>
      <c r="E12316" s="6">
        <v>21.4</v>
      </c>
      <c r="F12316" s="6">
        <v>2</v>
      </c>
      <c r="G12316" s="6">
        <v>180</v>
      </c>
      <c r="H12316" s="6">
        <v>2</v>
      </c>
    </row>
    <row r="12317" spans="1:8" ht="15" thickBot="1" x14ac:dyDescent="0.35">
      <c r="A12317" s="4">
        <v>45806</v>
      </c>
      <c r="B12317" s="5">
        <v>0.14583333333333334</v>
      </c>
      <c r="C12317" s="6">
        <v>0</v>
      </c>
      <c r="D12317" s="6">
        <v>0</v>
      </c>
      <c r="E12317" s="6">
        <v>21.2</v>
      </c>
      <c r="F12317" s="6">
        <v>2</v>
      </c>
      <c r="G12317" s="6">
        <v>180</v>
      </c>
      <c r="H12317" s="6">
        <v>3</v>
      </c>
    </row>
    <row r="12318" spans="1:8" ht="15" thickBot="1" x14ac:dyDescent="0.35">
      <c r="A12318" s="4">
        <v>45806</v>
      </c>
      <c r="B12318" s="5">
        <v>0.1875</v>
      </c>
      <c r="C12318" s="6">
        <v>0</v>
      </c>
      <c r="D12318" s="6">
        <v>0</v>
      </c>
      <c r="E12318" s="6">
        <v>21.2</v>
      </c>
      <c r="F12318" s="6">
        <v>2.1</v>
      </c>
      <c r="G12318" s="6">
        <v>180</v>
      </c>
      <c r="H12318" s="6">
        <v>4</v>
      </c>
    </row>
    <row r="12319" spans="1:8" ht="15" thickBot="1" x14ac:dyDescent="0.35">
      <c r="A12319" s="4">
        <v>45806</v>
      </c>
      <c r="B12319" s="5">
        <v>0.22916666666666666</v>
      </c>
      <c r="C12319" s="6">
        <v>0</v>
      </c>
      <c r="D12319" s="6">
        <v>0</v>
      </c>
      <c r="E12319" s="6">
        <v>22.2</v>
      </c>
      <c r="F12319" s="6">
        <v>2.2000000000000002</v>
      </c>
      <c r="G12319" s="6">
        <v>180</v>
      </c>
      <c r="H12319" s="6">
        <v>5</v>
      </c>
    </row>
    <row r="12320" spans="1:8" ht="15" thickBot="1" x14ac:dyDescent="0.35">
      <c r="A12320" s="4">
        <v>45806</v>
      </c>
      <c r="B12320" s="5">
        <v>0.27083333333333331</v>
      </c>
      <c r="C12320" s="6">
        <v>0</v>
      </c>
      <c r="D12320" s="6">
        <v>0</v>
      </c>
      <c r="E12320" s="6">
        <v>23.8</v>
      </c>
      <c r="F12320" s="6">
        <v>2.4</v>
      </c>
      <c r="G12320" s="6">
        <v>180</v>
      </c>
      <c r="H12320" s="6">
        <v>6</v>
      </c>
    </row>
    <row r="12321" spans="1:8" ht="15" thickBot="1" x14ac:dyDescent="0.35">
      <c r="A12321" s="4">
        <v>45806</v>
      </c>
      <c r="B12321" s="5">
        <v>0.3125</v>
      </c>
      <c r="C12321" s="6">
        <v>0</v>
      </c>
      <c r="D12321" s="6">
        <v>0</v>
      </c>
      <c r="E12321" s="6">
        <v>25</v>
      </c>
      <c r="F12321" s="6">
        <v>2.5</v>
      </c>
      <c r="G12321" s="6">
        <v>180</v>
      </c>
      <c r="H12321" s="6">
        <v>7</v>
      </c>
    </row>
    <row r="12322" spans="1:8" ht="15" thickBot="1" x14ac:dyDescent="0.35">
      <c r="A12322" s="4">
        <v>45806</v>
      </c>
      <c r="B12322" s="5">
        <v>0.35416666666666669</v>
      </c>
      <c r="C12322" s="6">
        <v>0</v>
      </c>
      <c r="D12322" s="6">
        <v>0</v>
      </c>
      <c r="E12322" s="6">
        <v>25.9</v>
      </c>
      <c r="F12322" s="6">
        <v>2.4</v>
      </c>
      <c r="G12322" s="6">
        <v>180</v>
      </c>
      <c r="H12322" s="6">
        <v>8</v>
      </c>
    </row>
    <row r="12323" spans="1:8" ht="15" thickBot="1" x14ac:dyDescent="0.35">
      <c r="A12323" s="4">
        <v>45806</v>
      </c>
      <c r="B12323" s="5">
        <v>0.39583333333333331</v>
      </c>
      <c r="C12323" s="6">
        <v>3.726845011</v>
      </c>
      <c r="D12323" s="6">
        <v>14.86469074</v>
      </c>
      <c r="E12323" s="6">
        <v>26.8</v>
      </c>
      <c r="F12323" s="6">
        <v>2.4</v>
      </c>
      <c r="G12323" s="6">
        <v>180</v>
      </c>
      <c r="H12323" s="6">
        <v>9</v>
      </c>
    </row>
    <row r="12324" spans="1:8" ht="15" thickBot="1" x14ac:dyDescent="0.35">
      <c r="A12324" s="4">
        <v>45806</v>
      </c>
      <c r="B12324" s="5">
        <v>0.4375</v>
      </c>
      <c r="C12324" s="6">
        <v>8.2012555220000003</v>
      </c>
      <c r="D12324" s="6">
        <v>31.247266029999999</v>
      </c>
      <c r="E12324" s="6">
        <v>27.4</v>
      </c>
      <c r="F12324" s="6">
        <v>2.4</v>
      </c>
      <c r="G12324" s="6">
        <v>180</v>
      </c>
      <c r="H12324" s="6">
        <v>10</v>
      </c>
    </row>
    <row r="12325" spans="1:8" ht="15" thickBot="1" x14ac:dyDescent="0.35">
      <c r="A12325" s="4">
        <v>45806</v>
      </c>
      <c r="B12325" s="5">
        <v>0.47916666666666669</v>
      </c>
      <c r="C12325" s="6">
        <v>8.6908292849999999E-2</v>
      </c>
      <c r="D12325" s="6">
        <v>0.72917653940000005</v>
      </c>
      <c r="E12325" s="6">
        <v>27.8</v>
      </c>
      <c r="F12325" s="6">
        <v>2.5</v>
      </c>
      <c r="G12325" s="6">
        <v>180</v>
      </c>
      <c r="H12325" s="6">
        <v>11</v>
      </c>
    </row>
    <row r="12326" spans="1:8" ht="15" thickBot="1" x14ac:dyDescent="0.35">
      <c r="A12326" s="4">
        <v>45806</v>
      </c>
      <c r="B12326" s="5">
        <v>0.52083333333333337</v>
      </c>
      <c r="C12326" s="6">
        <v>11.189775920000001</v>
      </c>
      <c r="D12326" s="6">
        <v>42.055953789999997</v>
      </c>
      <c r="E12326" s="6">
        <v>27.9</v>
      </c>
      <c r="F12326" s="6">
        <v>2.7</v>
      </c>
      <c r="G12326" s="6">
        <v>180</v>
      </c>
      <c r="H12326" s="6">
        <v>12</v>
      </c>
    </row>
    <row r="12327" spans="1:8" ht="15" thickBot="1" x14ac:dyDescent="0.35">
      <c r="A12327" s="4">
        <v>45806</v>
      </c>
      <c r="B12327" s="5">
        <v>0.5625</v>
      </c>
      <c r="C12327" s="6">
        <v>10.29538127</v>
      </c>
      <c r="D12327" s="6">
        <v>38.8363114</v>
      </c>
      <c r="E12327" s="6">
        <v>27.8</v>
      </c>
      <c r="F12327" s="6">
        <v>2.9</v>
      </c>
      <c r="G12327" s="6">
        <v>180</v>
      </c>
      <c r="H12327" s="6">
        <v>13</v>
      </c>
    </row>
    <row r="12328" spans="1:8" ht="15" thickBot="1" x14ac:dyDescent="0.35">
      <c r="A12328" s="4">
        <v>45806</v>
      </c>
      <c r="B12328" s="5">
        <v>0.60416666666666663</v>
      </c>
      <c r="C12328" s="6">
        <v>14.35954632</v>
      </c>
      <c r="D12328" s="6">
        <v>53.295863570000002</v>
      </c>
      <c r="E12328" s="6">
        <v>27.7</v>
      </c>
      <c r="F12328" s="6">
        <v>3</v>
      </c>
      <c r="G12328" s="6">
        <v>180</v>
      </c>
      <c r="H12328" s="6">
        <v>14</v>
      </c>
    </row>
    <row r="12329" spans="1:8" ht="15" thickBot="1" x14ac:dyDescent="0.35">
      <c r="A12329" s="4">
        <v>45806</v>
      </c>
      <c r="B12329" s="5">
        <v>0.64583333333333337</v>
      </c>
      <c r="C12329" s="6">
        <v>0</v>
      </c>
      <c r="D12329" s="6">
        <v>0</v>
      </c>
      <c r="E12329" s="6">
        <v>27.2</v>
      </c>
      <c r="F12329" s="6">
        <v>3.1</v>
      </c>
      <c r="G12329" s="6">
        <v>180</v>
      </c>
      <c r="H12329" s="6">
        <v>15</v>
      </c>
    </row>
    <row r="12330" spans="1:8" ht="15" thickBot="1" x14ac:dyDescent="0.35">
      <c r="A12330" s="4">
        <v>45806</v>
      </c>
      <c r="B12330" s="5">
        <v>0.6875</v>
      </c>
      <c r="C12330" s="6">
        <v>0</v>
      </c>
      <c r="D12330" s="6">
        <v>0</v>
      </c>
      <c r="E12330" s="6">
        <v>26.6</v>
      </c>
      <c r="F12330" s="6">
        <v>3.1</v>
      </c>
      <c r="G12330" s="6">
        <v>180</v>
      </c>
      <c r="H12330" s="6">
        <v>16</v>
      </c>
    </row>
    <row r="12331" spans="1:8" ht="15" thickBot="1" x14ac:dyDescent="0.35">
      <c r="A12331" s="4">
        <v>45806</v>
      </c>
      <c r="B12331" s="5">
        <v>0.72916666666666663</v>
      </c>
      <c r="C12331" s="6">
        <v>0</v>
      </c>
      <c r="D12331" s="6">
        <v>0</v>
      </c>
      <c r="E12331" s="6">
        <v>25.8</v>
      </c>
      <c r="F12331" s="6">
        <v>3.1</v>
      </c>
      <c r="G12331" s="6">
        <v>180</v>
      </c>
      <c r="H12331" s="6">
        <v>17</v>
      </c>
    </row>
    <row r="12332" spans="1:8" ht="15" thickBot="1" x14ac:dyDescent="0.35">
      <c r="A12332" s="4">
        <v>45806</v>
      </c>
      <c r="B12332" s="5">
        <v>0.77083333333333337</v>
      </c>
      <c r="C12332" s="6">
        <v>0</v>
      </c>
      <c r="D12332" s="6">
        <v>0</v>
      </c>
      <c r="E12332" s="6">
        <v>25.3</v>
      </c>
      <c r="F12332" s="6">
        <v>3.1</v>
      </c>
      <c r="G12332" s="6">
        <v>180</v>
      </c>
      <c r="H12332" s="6">
        <v>18</v>
      </c>
    </row>
    <row r="12333" spans="1:8" ht="15" thickBot="1" x14ac:dyDescent="0.35">
      <c r="A12333" s="4">
        <v>45806</v>
      </c>
      <c r="B12333" s="5">
        <v>0.8125</v>
      </c>
      <c r="C12333" s="6">
        <v>0</v>
      </c>
      <c r="D12333" s="6">
        <v>0</v>
      </c>
      <c r="E12333" s="6">
        <v>23.9</v>
      </c>
      <c r="F12333" s="6">
        <v>2.6</v>
      </c>
      <c r="G12333" s="6">
        <v>180</v>
      </c>
      <c r="H12333" s="6">
        <v>19</v>
      </c>
    </row>
    <row r="12334" spans="1:8" ht="15" thickBot="1" x14ac:dyDescent="0.35">
      <c r="A12334" s="4">
        <v>45806</v>
      </c>
      <c r="B12334" s="5">
        <v>0.85416666666666663</v>
      </c>
      <c r="C12334" s="6">
        <v>0</v>
      </c>
      <c r="D12334" s="6">
        <v>0</v>
      </c>
      <c r="E12334" s="6">
        <v>23.5</v>
      </c>
      <c r="F12334" s="6">
        <v>2.4</v>
      </c>
      <c r="G12334" s="6">
        <v>180</v>
      </c>
      <c r="H12334" s="6">
        <v>20</v>
      </c>
    </row>
    <row r="12335" spans="1:8" ht="15" thickBot="1" x14ac:dyDescent="0.35">
      <c r="A12335" s="4">
        <v>45806</v>
      </c>
      <c r="B12335" s="5">
        <v>0.89583333333333337</v>
      </c>
      <c r="C12335" s="6">
        <v>0</v>
      </c>
      <c r="D12335" s="6">
        <v>0</v>
      </c>
      <c r="E12335" s="6">
        <v>23.2</v>
      </c>
      <c r="F12335" s="6">
        <v>2.2999999999999998</v>
      </c>
      <c r="G12335" s="6">
        <v>180</v>
      </c>
      <c r="H12335" s="6">
        <v>21</v>
      </c>
    </row>
    <row r="12336" spans="1:8" ht="15" thickBot="1" x14ac:dyDescent="0.35">
      <c r="A12336" s="4">
        <v>45806</v>
      </c>
      <c r="B12336" s="5">
        <v>0.9375</v>
      </c>
      <c r="C12336" s="6">
        <v>0</v>
      </c>
      <c r="D12336" s="6">
        <v>0</v>
      </c>
      <c r="E12336" s="6">
        <v>23.1</v>
      </c>
      <c r="F12336" s="6">
        <v>2.2000000000000002</v>
      </c>
      <c r="G12336" s="6">
        <v>180</v>
      </c>
      <c r="H12336" s="6">
        <v>22</v>
      </c>
    </row>
    <row r="12337" spans="1:8" ht="15" thickBot="1" x14ac:dyDescent="0.35">
      <c r="A12337" s="4">
        <v>45806</v>
      </c>
      <c r="B12337" s="5">
        <v>0.97916666666666663</v>
      </c>
      <c r="C12337" s="6">
        <v>0</v>
      </c>
      <c r="D12337" s="6">
        <v>0</v>
      </c>
      <c r="E12337" s="6">
        <v>23</v>
      </c>
      <c r="F12337" s="6">
        <v>2.1</v>
      </c>
      <c r="G12337" s="6">
        <v>180</v>
      </c>
      <c r="H12337" s="6">
        <v>23</v>
      </c>
    </row>
    <row r="12338" spans="1:8" ht="15" thickBot="1" x14ac:dyDescent="0.35">
      <c r="A12338" s="4">
        <v>45807</v>
      </c>
      <c r="B12338" s="5">
        <v>2.0833333333333332E-2</v>
      </c>
      <c r="C12338" s="6">
        <v>0</v>
      </c>
      <c r="D12338" s="6">
        <v>0</v>
      </c>
      <c r="E12338" s="6">
        <v>23</v>
      </c>
      <c r="F12338" s="6">
        <v>2.1</v>
      </c>
      <c r="G12338" s="6">
        <v>180</v>
      </c>
      <c r="H12338" s="6">
        <v>0</v>
      </c>
    </row>
    <row r="12339" spans="1:8" ht="15" thickBot="1" x14ac:dyDescent="0.35">
      <c r="A12339" s="4">
        <v>45807</v>
      </c>
      <c r="B12339" s="5">
        <v>6.25E-2</v>
      </c>
      <c r="C12339" s="6">
        <v>0</v>
      </c>
      <c r="D12339" s="6">
        <v>0</v>
      </c>
      <c r="E12339" s="6">
        <v>23.1</v>
      </c>
      <c r="F12339" s="6">
        <v>2.2000000000000002</v>
      </c>
      <c r="G12339" s="6">
        <v>180</v>
      </c>
      <c r="H12339" s="6">
        <v>1</v>
      </c>
    </row>
    <row r="12340" spans="1:8" ht="15" thickBot="1" x14ac:dyDescent="0.35">
      <c r="A12340" s="4">
        <v>45807</v>
      </c>
      <c r="B12340" s="5">
        <v>0.10416666666666667</v>
      </c>
      <c r="C12340" s="6">
        <v>0</v>
      </c>
      <c r="D12340" s="6">
        <v>0</v>
      </c>
      <c r="E12340" s="6">
        <v>23.1</v>
      </c>
      <c r="F12340" s="6">
        <v>2.2000000000000002</v>
      </c>
      <c r="G12340" s="6">
        <v>180</v>
      </c>
      <c r="H12340" s="6">
        <v>2</v>
      </c>
    </row>
    <row r="12341" spans="1:8" ht="15" thickBot="1" x14ac:dyDescent="0.35">
      <c r="A12341" s="4">
        <v>45807</v>
      </c>
      <c r="B12341" s="5">
        <v>0.14583333333333334</v>
      </c>
      <c r="C12341" s="6">
        <v>0</v>
      </c>
      <c r="D12341" s="6">
        <v>0</v>
      </c>
      <c r="E12341" s="6">
        <v>23.2</v>
      </c>
      <c r="F12341" s="6">
        <v>2.2000000000000002</v>
      </c>
      <c r="G12341" s="6">
        <v>180</v>
      </c>
      <c r="H12341" s="6">
        <v>3</v>
      </c>
    </row>
    <row r="12342" spans="1:8" ht="15" thickBot="1" x14ac:dyDescent="0.35">
      <c r="A12342" s="4">
        <v>45807</v>
      </c>
      <c r="B12342" s="5">
        <v>0.1875</v>
      </c>
      <c r="C12342" s="6">
        <v>0</v>
      </c>
      <c r="D12342" s="6">
        <v>0</v>
      </c>
      <c r="E12342" s="6">
        <v>23.3</v>
      </c>
      <c r="F12342" s="6">
        <v>2.2000000000000002</v>
      </c>
      <c r="G12342" s="6">
        <v>180</v>
      </c>
      <c r="H12342" s="6">
        <v>4</v>
      </c>
    </row>
    <row r="12343" spans="1:8" ht="15" thickBot="1" x14ac:dyDescent="0.35">
      <c r="A12343" s="4">
        <v>45807</v>
      </c>
      <c r="B12343" s="5">
        <v>0.22916666666666666</v>
      </c>
      <c r="C12343" s="6">
        <v>0</v>
      </c>
      <c r="D12343" s="6">
        <v>0</v>
      </c>
      <c r="E12343" s="6">
        <v>23.9</v>
      </c>
      <c r="F12343" s="6">
        <v>2.2000000000000002</v>
      </c>
      <c r="G12343" s="6">
        <v>180</v>
      </c>
      <c r="H12343" s="6">
        <v>5</v>
      </c>
    </row>
    <row r="12344" spans="1:8" ht="15" thickBot="1" x14ac:dyDescent="0.35">
      <c r="A12344" s="4">
        <v>45807</v>
      </c>
      <c r="B12344" s="5">
        <v>0.27083333333333331</v>
      </c>
      <c r="C12344" s="6">
        <v>0</v>
      </c>
      <c r="D12344" s="6">
        <v>0</v>
      </c>
      <c r="E12344" s="6">
        <v>25</v>
      </c>
      <c r="F12344" s="6">
        <v>2.4</v>
      </c>
      <c r="G12344" s="6">
        <v>180</v>
      </c>
      <c r="H12344" s="6">
        <v>6</v>
      </c>
    </row>
    <row r="12345" spans="1:8" ht="15" thickBot="1" x14ac:dyDescent="0.35">
      <c r="A12345" s="4">
        <v>45807</v>
      </c>
      <c r="B12345" s="5">
        <v>0.3125</v>
      </c>
      <c r="C12345" s="6">
        <v>0</v>
      </c>
      <c r="D12345" s="6">
        <v>0</v>
      </c>
      <c r="E12345" s="6">
        <v>26</v>
      </c>
      <c r="F12345" s="6">
        <v>2.4</v>
      </c>
      <c r="G12345" s="6">
        <v>180</v>
      </c>
      <c r="H12345" s="6">
        <v>7</v>
      </c>
    </row>
    <row r="12346" spans="1:8" ht="15" thickBot="1" x14ac:dyDescent="0.35">
      <c r="A12346" s="4">
        <v>45807</v>
      </c>
      <c r="B12346" s="5">
        <v>0.35416666666666669</v>
      </c>
      <c r="C12346" s="6">
        <v>0</v>
      </c>
      <c r="D12346" s="6">
        <v>0</v>
      </c>
      <c r="E12346" s="6">
        <v>26.8</v>
      </c>
      <c r="F12346" s="6">
        <v>2.4</v>
      </c>
      <c r="G12346" s="6">
        <v>180</v>
      </c>
      <c r="H12346" s="6">
        <v>8</v>
      </c>
    </row>
    <row r="12347" spans="1:8" ht="15" thickBot="1" x14ac:dyDescent="0.35">
      <c r="A12347" s="4">
        <v>45807</v>
      </c>
      <c r="B12347" s="5">
        <v>0.39583333333333331</v>
      </c>
      <c r="C12347" s="6">
        <v>3.090380616</v>
      </c>
      <c r="D12347" s="6">
        <v>12.53695834</v>
      </c>
      <c r="E12347" s="6">
        <v>27.5</v>
      </c>
      <c r="F12347" s="6">
        <v>2.4</v>
      </c>
      <c r="G12347" s="6">
        <v>180</v>
      </c>
      <c r="H12347" s="6">
        <v>9</v>
      </c>
    </row>
    <row r="12348" spans="1:8" ht="15" thickBot="1" x14ac:dyDescent="0.35">
      <c r="A12348" s="4">
        <v>45807</v>
      </c>
      <c r="B12348" s="5">
        <v>0.4375</v>
      </c>
      <c r="C12348" s="6">
        <v>20.78135365</v>
      </c>
      <c r="D12348" s="6">
        <v>76.094343570000007</v>
      </c>
      <c r="E12348" s="6">
        <v>28.1</v>
      </c>
      <c r="F12348" s="6">
        <v>2.5</v>
      </c>
      <c r="G12348" s="6">
        <v>180</v>
      </c>
      <c r="H12348" s="6">
        <v>10</v>
      </c>
    </row>
    <row r="12349" spans="1:8" ht="15" thickBot="1" x14ac:dyDescent="0.35">
      <c r="A12349" s="4">
        <v>45807</v>
      </c>
      <c r="B12349" s="5">
        <v>0.47916666666666669</v>
      </c>
      <c r="C12349" s="6">
        <v>16.146916480000002</v>
      </c>
      <c r="D12349" s="6">
        <v>59.813190249999998</v>
      </c>
      <c r="E12349" s="6">
        <v>28.4</v>
      </c>
      <c r="F12349" s="6">
        <v>2.6</v>
      </c>
      <c r="G12349" s="6">
        <v>180</v>
      </c>
      <c r="H12349" s="6">
        <v>11</v>
      </c>
    </row>
    <row r="12350" spans="1:8" ht="15" thickBot="1" x14ac:dyDescent="0.35">
      <c r="A12350" s="4">
        <v>45807</v>
      </c>
      <c r="B12350" s="5">
        <v>0.52083333333333337</v>
      </c>
      <c r="C12350" s="6">
        <v>34.565948900000002</v>
      </c>
      <c r="D12350" s="6">
        <v>124.7255177</v>
      </c>
      <c r="E12350" s="6">
        <v>28.6</v>
      </c>
      <c r="F12350" s="6">
        <v>2.8</v>
      </c>
      <c r="G12350" s="6">
        <v>180</v>
      </c>
      <c r="H12350" s="6">
        <v>12</v>
      </c>
    </row>
    <row r="12351" spans="1:8" ht="15" thickBot="1" x14ac:dyDescent="0.35">
      <c r="A12351" s="4">
        <v>45807</v>
      </c>
      <c r="B12351" s="5">
        <v>0.5625</v>
      </c>
      <c r="C12351" s="6">
        <v>28.235531689999998</v>
      </c>
      <c r="D12351" s="6">
        <v>102.45822939999999</v>
      </c>
      <c r="E12351" s="6">
        <v>28.5</v>
      </c>
      <c r="F12351" s="6">
        <v>3</v>
      </c>
      <c r="G12351" s="6">
        <v>180</v>
      </c>
      <c r="H12351" s="6">
        <v>13</v>
      </c>
    </row>
    <row r="12352" spans="1:8" ht="15" thickBot="1" x14ac:dyDescent="0.35">
      <c r="A12352" s="4">
        <v>45807</v>
      </c>
      <c r="B12352" s="5">
        <v>0.60416666666666663</v>
      </c>
      <c r="C12352" s="6">
        <v>13.84316241</v>
      </c>
      <c r="D12352" s="6">
        <v>51.581146660000002</v>
      </c>
      <c r="E12352" s="6">
        <v>28.2</v>
      </c>
      <c r="F12352" s="6">
        <v>3</v>
      </c>
      <c r="G12352" s="6">
        <v>180</v>
      </c>
      <c r="H12352" s="6">
        <v>14</v>
      </c>
    </row>
    <row r="12353" spans="1:8" ht="15" thickBot="1" x14ac:dyDescent="0.35">
      <c r="A12353" s="4">
        <v>45807</v>
      </c>
      <c r="B12353" s="5">
        <v>0.64583333333333337</v>
      </c>
      <c r="C12353" s="6">
        <v>0</v>
      </c>
      <c r="D12353" s="6">
        <v>0</v>
      </c>
      <c r="E12353" s="6">
        <v>27.7</v>
      </c>
      <c r="F12353" s="6">
        <v>3</v>
      </c>
      <c r="G12353" s="6">
        <v>180</v>
      </c>
      <c r="H12353" s="6">
        <v>15</v>
      </c>
    </row>
    <row r="12354" spans="1:8" ht="15" thickBot="1" x14ac:dyDescent="0.35">
      <c r="A12354" s="4">
        <v>45807</v>
      </c>
      <c r="B12354" s="5">
        <v>0.6875</v>
      </c>
      <c r="C12354" s="6">
        <v>0</v>
      </c>
      <c r="D12354" s="6">
        <v>0</v>
      </c>
      <c r="E12354" s="6">
        <v>26.9</v>
      </c>
      <c r="F12354" s="6">
        <v>3</v>
      </c>
      <c r="G12354" s="6">
        <v>180</v>
      </c>
      <c r="H12354" s="6">
        <v>16</v>
      </c>
    </row>
    <row r="12355" spans="1:8" ht="15" thickBot="1" x14ac:dyDescent="0.35">
      <c r="A12355" s="4">
        <v>45807</v>
      </c>
      <c r="B12355" s="5">
        <v>0.72916666666666663</v>
      </c>
      <c r="C12355" s="6">
        <v>0</v>
      </c>
      <c r="D12355" s="6">
        <v>0</v>
      </c>
      <c r="E12355" s="6">
        <v>26</v>
      </c>
      <c r="F12355" s="6">
        <v>2.9</v>
      </c>
      <c r="G12355" s="6">
        <v>180</v>
      </c>
      <c r="H12355" s="6">
        <v>17</v>
      </c>
    </row>
    <row r="12356" spans="1:8" ht="15" thickBot="1" x14ac:dyDescent="0.35">
      <c r="A12356" s="4">
        <v>45807</v>
      </c>
      <c r="B12356" s="5">
        <v>0.77083333333333337</v>
      </c>
      <c r="C12356" s="6">
        <v>0</v>
      </c>
      <c r="D12356" s="6">
        <v>0</v>
      </c>
      <c r="E12356" s="6">
        <v>25.5</v>
      </c>
      <c r="F12356" s="6">
        <v>2.9</v>
      </c>
      <c r="G12356" s="6">
        <v>180</v>
      </c>
      <c r="H12356" s="6">
        <v>18</v>
      </c>
    </row>
    <row r="12357" spans="1:8" ht="15" thickBot="1" x14ac:dyDescent="0.35">
      <c r="A12357" s="4">
        <v>45807</v>
      </c>
      <c r="B12357" s="5">
        <v>0.8125</v>
      </c>
      <c r="C12357" s="6">
        <v>0</v>
      </c>
      <c r="D12357" s="6">
        <v>0</v>
      </c>
      <c r="E12357" s="6">
        <v>24</v>
      </c>
      <c r="F12357" s="6">
        <v>2.4</v>
      </c>
      <c r="G12357" s="6">
        <v>180</v>
      </c>
      <c r="H12357" s="6">
        <v>19</v>
      </c>
    </row>
    <row r="12358" spans="1:8" ht="15" thickBot="1" x14ac:dyDescent="0.35">
      <c r="A12358" s="4">
        <v>45807</v>
      </c>
      <c r="B12358" s="5">
        <v>0.85416666666666663</v>
      </c>
      <c r="C12358" s="6">
        <v>0</v>
      </c>
      <c r="D12358" s="6">
        <v>0</v>
      </c>
      <c r="E12358" s="6">
        <v>23.4</v>
      </c>
      <c r="F12358" s="6">
        <v>2.2000000000000002</v>
      </c>
      <c r="G12358" s="6">
        <v>180</v>
      </c>
      <c r="H12358" s="6">
        <v>20</v>
      </c>
    </row>
    <row r="12359" spans="1:8" ht="15" thickBot="1" x14ac:dyDescent="0.35">
      <c r="A12359" s="4">
        <v>45807</v>
      </c>
      <c r="B12359" s="5">
        <v>0.89583333333333337</v>
      </c>
      <c r="C12359" s="6">
        <v>0</v>
      </c>
      <c r="D12359" s="6">
        <v>0</v>
      </c>
      <c r="E12359" s="6">
        <v>23</v>
      </c>
      <c r="F12359" s="6">
        <v>2</v>
      </c>
      <c r="G12359" s="6">
        <v>180</v>
      </c>
      <c r="H12359" s="6">
        <v>21</v>
      </c>
    </row>
    <row r="12360" spans="1:8" ht="15" thickBot="1" x14ac:dyDescent="0.35">
      <c r="A12360" s="4">
        <v>45807</v>
      </c>
      <c r="B12360" s="5">
        <v>0.9375</v>
      </c>
      <c r="C12360" s="6">
        <v>0</v>
      </c>
      <c r="D12360" s="6">
        <v>0</v>
      </c>
      <c r="E12360" s="6">
        <v>22.6</v>
      </c>
      <c r="F12360" s="6">
        <v>1.9</v>
      </c>
      <c r="G12360" s="6">
        <v>180</v>
      </c>
      <c r="H12360" s="6">
        <v>22</v>
      </c>
    </row>
    <row r="12361" spans="1:8" ht="15" thickBot="1" x14ac:dyDescent="0.35">
      <c r="A12361" s="4">
        <v>45807</v>
      </c>
      <c r="B12361" s="5">
        <v>0.97916666666666663</v>
      </c>
      <c r="C12361" s="6">
        <v>0</v>
      </c>
      <c r="D12361" s="6">
        <v>0</v>
      </c>
      <c r="E12361" s="6">
        <v>22.4</v>
      </c>
      <c r="F12361" s="6">
        <v>1.7</v>
      </c>
      <c r="G12361" s="6">
        <v>180</v>
      </c>
      <c r="H12361" s="6">
        <v>23</v>
      </c>
    </row>
    <row r="12362" spans="1:8" ht="15" thickBot="1" x14ac:dyDescent="0.35">
      <c r="A12362" s="4">
        <v>45808</v>
      </c>
      <c r="B12362" s="5">
        <v>2.0833333333333332E-2</v>
      </c>
      <c r="C12362" s="6">
        <v>0</v>
      </c>
      <c r="D12362" s="6">
        <v>0</v>
      </c>
      <c r="E12362" s="6">
        <v>22.4</v>
      </c>
      <c r="F12362" s="6">
        <v>1.6</v>
      </c>
      <c r="G12362" s="6">
        <v>180</v>
      </c>
      <c r="H12362" s="6">
        <v>0</v>
      </c>
    </row>
    <row r="12363" spans="1:8" ht="15" thickBot="1" x14ac:dyDescent="0.35">
      <c r="A12363" s="4">
        <v>45808</v>
      </c>
      <c r="B12363" s="5">
        <v>6.25E-2</v>
      </c>
      <c r="C12363" s="6">
        <v>0</v>
      </c>
      <c r="D12363" s="6">
        <v>0</v>
      </c>
      <c r="E12363" s="6">
        <v>22.5</v>
      </c>
      <c r="F12363" s="6">
        <v>1.5</v>
      </c>
      <c r="G12363" s="6">
        <v>180</v>
      </c>
      <c r="H12363" s="6">
        <v>1</v>
      </c>
    </row>
    <row r="12364" spans="1:8" ht="15" thickBot="1" x14ac:dyDescent="0.35">
      <c r="A12364" s="4">
        <v>45808</v>
      </c>
      <c r="B12364" s="5">
        <v>0.10416666666666667</v>
      </c>
      <c r="C12364" s="6">
        <v>0</v>
      </c>
      <c r="D12364" s="6">
        <v>0</v>
      </c>
      <c r="E12364" s="6">
        <v>22.8</v>
      </c>
      <c r="F12364" s="6">
        <v>1.2</v>
      </c>
      <c r="G12364" s="6">
        <v>180</v>
      </c>
      <c r="H12364" s="6">
        <v>2</v>
      </c>
    </row>
    <row r="12365" spans="1:8" ht="15" thickBot="1" x14ac:dyDescent="0.35">
      <c r="A12365" s="4">
        <v>45808</v>
      </c>
      <c r="B12365" s="5">
        <v>0.14583333333333334</v>
      </c>
      <c r="C12365" s="6">
        <v>0</v>
      </c>
      <c r="D12365" s="6">
        <v>0</v>
      </c>
      <c r="E12365" s="6">
        <v>23</v>
      </c>
      <c r="F12365" s="6">
        <v>0.9</v>
      </c>
      <c r="G12365" s="6">
        <v>180</v>
      </c>
      <c r="H12365" s="6">
        <v>3</v>
      </c>
    </row>
    <row r="12366" spans="1:8" ht="15" thickBot="1" x14ac:dyDescent="0.35">
      <c r="A12366" s="4">
        <v>45808</v>
      </c>
      <c r="B12366" s="5">
        <v>0.1875</v>
      </c>
      <c r="C12366" s="6">
        <v>0</v>
      </c>
      <c r="D12366" s="6">
        <v>0</v>
      </c>
      <c r="E12366" s="6">
        <v>23.2</v>
      </c>
      <c r="F12366" s="6">
        <v>0.4</v>
      </c>
      <c r="G12366" s="6">
        <v>180</v>
      </c>
      <c r="H12366" s="6">
        <v>4</v>
      </c>
    </row>
    <row r="12367" spans="1:8" ht="15" thickBot="1" x14ac:dyDescent="0.35">
      <c r="A12367" s="4">
        <v>45808</v>
      </c>
      <c r="B12367" s="5">
        <v>0.22916666666666666</v>
      </c>
      <c r="C12367" s="6">
        <v>0</v>
      </c>
      <c r="D12367" s="6">
        <v>0</v>
      </c>
      <c r="E12367" s="6">
        <v>23.6</v>
      </c>
      <c r="F12367" s="6">
        <v>0.2</v>
      </c>
      <c r="G12367" s="6">
        <v>180</v>
      </c>
      <c r="H12367" s="6">
        <v>5</v>
      </c>
    </row>
    <row r="12368" spans="1:8" ht="15" thickBot="1" x14ac:dyDescent="0.35">
      <c r="A12368" s="4">
        <v>45808</v>
      </c>
      <c r="B12368" s="5">
        <v>0.27083333333333331</v>
      </c>
      <c r="C12368" s="6">
        <v>0</v>
      </c>
      <c r="D12368" s="6">
        <v>0</v>
      </c>
      <c r="E12368" s="6">
        <v>24.7</v>
      </c>
      <c r="F12368" s="6">
        <v>0.4</v>
      </c>
      <c r="G12368" s="6">
        <v>180</v>
      </c>
      <c r="H12368" s="6">
        <v>6</v>
      </c>
    </row>
    <row r="12369" spans="1:8" ht="15" thickBot="1" x14ac:dyDescent="0.35">
      <c r="A12369" s="4">
        <v>45808</v>
      </c>
      <c r="B12369" s="5">
        <v>0.3125</v>
      </c>
      <c r="C12369" s="6">
        <v>0</v>
      </c>
      <c r="D12369" s="6">
        <v>0</v>
      </c>
      <c r="E12369" s="6">
        <v>26.2</v>
      </c>
      <c r="F12369" s="6">
        <v>0.5</v>
      </c>
      <c r="G12369" s="6">
        <v>180</v>
      </c>
      <c r="H12369" s="6">
        <v>7</v>
      </c>
    </row>
    <row r="12370" spans="1:8" ht="15" thickBot="1" x14ac:dyDescent="0.35">
      <c r="A12370" s="4">
        <v>45808</v>
      </c>
      <c r="B12370" s="5">
        <v>0.35416666666666669</v>
      </c>
      <c r="C12370" s="6">
        <v>0</v>
      </c>
      <c r="D12370" s="6">
        <v>0</v>
      </c>
      <c r="E12370" s="6">
        <v>27.3</v>
      </c>
      <c r="F12370" s="6">
        <v>0.6</v>
      </c>
      <c r="G12370" s="6">
        <v>180</v>
      </c>
      <c r="H12370" s="6">
        <v>8</v>
      </c>
    </row>
    <row r="12371" spans="1:8" ht="15" thickBot="1" x14ac:dyDescent="0.35">
      <c r="A12371" s="4">
        <v>45808</v>
      </c>
      <c r="B12371" s="5">
        <v>0.39583333333333331</v>
      </c>
      <c r="C12371" s="6">
        <v>2.5302410179999999</v>
      </c>
      <c r="D12371" s="6">
        <v>10.451813899999999</v>
      </c>
      <c r="E12371" s="6">
        <v>28</v>
      </c>
      <c r="F12371" s="6">
        <v>0.8</v>
      </c>
      <c r="G12371" s="6">
        <v>180</v>
      </c>
      <c r="H12371" s="6">
        <v>9</v>
      </c>
    </row>
    <row r="12372" spans="1:8" ht="15" thickBot="1" x14ac:dyDescent="0.35">
      <c r="A12372" s="4">
        <v>45808</v>
      </c>
      <c r="B12372" s="5">
        <v>0.4375</v>
      </c>
      <c r="C12372" s="6">
        <v>20.461763690000002</v>
      </c>
      <c r="D12372" s="6">
        <v>75.137419589999993</v>
      </c>
      <c r="E12372" s="6">
        <v>28.6</v>
      </c>
      <c r="F12372" s="6">
        <v>1.2</v>
      </c>
      <c r="G12372" s="6">
        <v>180</v>
      </c>
      <c r="H12372" s="6">
        <v>10</v>
      </c>
    </row>
    <row r="12373" spans="1:8" ht="15" thickBot="1" x14ac:dyDescent="0.35">
      <c r="A12373" s="4">
        <v>45808</v>
      </c>
      <c r="B12373" s="5">
        <v>0.47916666666666669</v>
      </c>
      <c r="C12373" s="6">
        <v>31.711193779999999</v>
      </c>
      <c r="D12373" s="6">
        <v>114.8610389</v>
      </c>
      <c r="E12373" s="6">
        <v>28.9</v>
      </c>
      <c r="F12373" s="6">
        <v>1.6</v>
      </c>
      <c r="G12373" s="6">
        <v>180</v>
      </c>
      <c r="H12373" s="6">
        <v>11</v>
      </c>
    </row>
    <row r="12374" spans="1:8" ht="15" thickBot="1" x14ac:dyDescent="0.35">
      <c r="A12374" s="4">
        <v>45808</v>
      </c>
      <c r="B12374" s="5">
        <v>0.52083333333333337</v>
      </c>
      <c r="C12374" s="6">
        <v>34.295746889999997</v>
      </c>
      <c r="D12374" s="6">
        <v>123.99741109999999</v>
      </c>
      <c r="E12374" s="6">
        <v>29</v>
      </c>
      <c r="F12374" s="6">
        <v>2</v>
      </c>
      <c r="G12374" s="6">
        <v>180</v>
      </c>
      <c r="H12374" s="6">
        <v>12</v>
      </c>
    </row>
    <row r="12375" spans="1:8" ht="15" thickBot="1" x14ac:dyDescent="0.35">
      <c r="A12375" s="4">
        <v>45808</v>
      </c>
      <c r="B12375" s="5">
        <v>0.5625</v>
      </c>
      <c r="C12375" s="6">
        <v>27.817512919999999</v>
      </c>
      <c r="D12375" s="6">
        <v>101.1704962</v>
      </c>
      <c r="E12375" s="6">
        <v>28.9</v>
      </c>
      <c r="F12375" s="6">
        <v>2.4</v>
      </c>
      <c r="G12375" s="6">
        <v>180</v>
      </c>
      <c r="H12375" s="6">
        <v>13</v>
      </c>
    </row>
    <row r="12376" spans="1:8" ht="15" thickBot="1" x14ac:dyDescent="0.35">
      <c r="A12376" s="4">
        <v>45808</v>
      </c>
      <c r="B12376" s="5">
        <v>0.60416666666666663</v>
      </c>
      <c r="C12376" s="6">
        <v>13.36292972</v>
      </c>
      <c r="D12376" s="6">
        <v>49.940381700000003</v>
      </c>
      <c r="E12376" s="6">
        <v>28.5</v>
      </c>
      <c r="F12376" s="6">
        <v>2.5</v>
      </c>
      <c r="G12376" s="6">
        <v>180</v>
      </c>
      <c r="H12376" s="6">
        <v>14</v>
      </c>
    </row>
    <row r="12377" spans="1:8" ht="15" thickBot="1" x14ac:dyDescent="0.35">
      <c r="A12377" s="4">
        <v>45808</v>
      </c>
      <c r="B12377" s="5">
        <v>0.64583333333333337</v>
      </c>
      <c r="C12377" s="6">
        <v>0</v>
      </c>
      <c r="D12377" s="6">
        <v>0</v>
      </c>
      <c r="E12377" s="6">
        <v>28</v>
      </c>
      <c r="F12377" s="6">
        <v>2.6</v>
      </c>
      <c r="G12377" s="6">
        <v>180</v>
      </c>
      <c r="H12377" s="6">
        <v>15</v>
      </c>
    </row>
    <row r="12378" spans="1:8" ht="15" thickBot="1" x14ac:dyDescent="0.35">
      <c r="A12378" s="4">
        <v>45808</v>
      </c>
      <c r="B12378" s="5">
        <v>0.6875</v>
      </c>
      <c r="C12378" s="6">
        <v>0</v>
      </c>
      <c r="D12378" s="6">
        <v>0</v>
      </c>
      <c r="E12378" s="6">
        <v>27.3</v>
      </c>
      <c r="F12378" s="6">
        <v>2.6</v>
      </c>
      <c r="G12378" s="6">
        <v>180</v>
      </c>
      <c r="H12378" s="6">
        <v>16</v>
      </c>
    </row>
    <row r="12379" spans="1:8" ht="15" thickBot="1" x14ac:dyDescent="0.35">
      <c r="A12379" s="4">
        <v>45808</v>
      </c>
      <c r="B12379" s="5">
        <v>0.72916666666666663</v>
      </c>
      <c r="C12379" s="6">
        <v>0</v>
      </c>
      <c r="D12379" s="6">
        <v>0</v>
      </c>
      <c r="E12379" s="6">
        <v>26.4</v>
      </c>
      <c r="F12379" s="6">
        <v>2.5</v>
      </c>
      <c r="G12379" s="6">
        <v>180</v>
      </c>
      <c r="H12379" s="6">
        <v>17</v>
      </c>
    </row>
    <row r="12380" spans="1:8" ht="15" thickBot="1" x14ac:dyDescent="0.35">
      <c r="A12380" s="4">
        <v>45808</v>
      </c>
      <c r="B12380" s="5">
        <v>0.77083333333333337</v>
      </c>
      <c r="C12380" s="6">
        <v>0</v>
      </c>
      <c r="D12380" s="6">
        <v>0</v>
      </c>
      <c r="E12380" s="6">
        <v>26</v>
      </c>
      <c r="F12380" s="6">
        <v>2.5</v>
      </c>
      <c r="G12380" s="6">
        <v>180</v>
      </c>
      <c r="H12380" s="6">
        <v>18</v>
      </c>
    </row>
    <row r="12381" spans="1:8" ht="15" thickBot="1" x14ac:dyDescent="0.35">
      <c r="A12381" s="4">
        <v>45808</v>
      </c>
      <c r="B12381" s="5">
        <v>0.8125</v>
      </c>
      <c r="C12381" s="6">
        <v>0</v>
      </c>
      <c r="D12381" s="6">
        <v>0</v>
      </c>
      <c r="E12381" s="6">
        <v>26.9</v>
      </c>
      <c r="F12381" s="6">
        <v>4.9000000000000004</v>
      </c>
      <c r="G12381" s="6">
        <v>180</v>
      </c>
      <c r="H12381" s="6">
        <v>19</v>
      </c>
    </row>
    <row r="12382" spans="1:8" ht="15" thickBot="1" x14ac:dyDescent="0.35">
      <c r="A12382" s="4">
        <v>45808</v>
      </c>
      <c r="B12382" s="5">
        <v>0.85416666666666663</v>
      </c>
      <c r="C12382" s="6">
        <v>0</v>
      </c>
      <c r="D12382" s="6">
        <v>0</v>
      </c>
      <c r="E12382" s="6">
        <v>26.5</v>
      </c>
      <c r="F12382" s="6">
        <v>5</v>
      </c>
      <c r="G12382" s="6">
        <v>180</v>
      </c>
      <c r="H12382" s="6">
        <v>20</v>
      </c>
    </row>
    <row r="12383" spans="1:8" ht="15" thickBot="1" x14ac:dyDescent="0.35">
      <c r="A12383" s="4">
        <v>45808</v>
      </c>
      <c r="B12383" s="5">
        <v>0.89583333333333337</v>
      </c>
      <c r="C12383" s="6">
        <v>0</v>
      </c>
      <c r="D12383" s="6">
        <v>0</v>
      </c>
      <c r="E12383" s="6">
        <v>25.9</v>
      </c>
      <c r="F12383" s="6">
        <v>4.9000000000000004</v>
      </c>
      <c r="G12383" s="6">
        <v>180</v>
      </c>
      <c r="H12383" s="6">
        <v>21</v>
      </c>
    </row>
    <row r="12384" spans="1:8" ht="15" thickBot="1" x14ac:dyDescent="0.35">
      <c r="A12384" s="4">
        <v>45808</v>
      </c>
      <c r="B12384" s="5">
        <v>0.9375</v>
      </c>
      <c r="C12384" s="6">
        <v>0</v>
      </c>
      <c r="D12384" s="6">
        <v>0</v>
      </c>
      <c r="E12384" s="6">
        <v>25.2</v>
      </c>
      <c r="F12384" s="6">
        <v>4.5</v>
      </c>
      <c r="G12384" s="6">
        <v>180</v>
      </c>
      <c r="H12384" s="6">
        <v>22</v>
      </c>
    </row>
    <row r="12385" spans="1:8" ht="15" thickBot="1" x14ac:dyDescent="0.35">
      <c r="A12385" s="4">
        <v>45808</v>
      </c>
      <c r="B12385" s="5">
        <v>0.97916666666666663</v>
      </c>
      <c r="C12385" s="6">
        <v>0</v>
      </c>
      <c r="D12385" s="6">
        <v>0</v>
      </c>
      <c r="E12385" s="6">
        <v>24.4</v>
      </c>
      <c r="F12385" s="6">
        <v>4</v>
      </c>
      <c r="G12385" s="6">
        <v>180</v>
      </c>
      <c r="H12385" s="6">
        <v>23</v>
      </c>
    </row>
    <row r="12386" spans="1:8" ht="15" thickBot="1" x14ac:dyDescent="0.35">
      <c r="A12386" s="4">
        <v>45809</v>
      </c>
      <c r="B12386" s="5">
        <v>2.0833333333333332E-2</v>
      </c>
      <c r="C12386" s="6">
        <v>0</v>
      </c>
      <c r="D12386" s="6">
        <v>0</v>
      </c>
      <c r="E12386" s="6">
        <v>23.6</v>
      </c>
      <c r="F12386" s="6">
        <v>3.6</v>
      </c>
      <c r="G12386" s="6">
        <v>180</v>
      </c>
      <c r="H12386" s="6">
        <v>0</v>
      </c>
    </row>
    <row r="12387" spans="1:8" ht="15" thickBot="1" x14ac:dyDescent="0.35">
      <c r="A12387" s="4">
        <v>45809</v>
      </c>
      <c r="B12387" s="5">
        <v>6.25E-2</v>
      </c>
      <c r="C12387" s="6">
        <v>0</v>
      </c>
      <c r="D12387" s="6">
        <v>0</v>
      </c>
      <c r="E12387" s="6">
        <v>22.6</v>
      </c>
      <c r="F12387" s="6">
        <v>3.2</v>
      </c>
      <c r="G12387" s="6">
        <v>180</v>
      </c>
      <c r="H12387" s="6">
        <v>1</v>
      </c>
    </row>
    <row r="12388" spans="1:8" ht="15" thickBot="1" x14ac:dyDescent="0.35">
      <c r="A12388" s="4">
        <v>45809</v>
      </c>
      <c r="B12388" s="5">
        <v>0.10416666666666667</v>
      </c>
      <c r="C12388" s="6">
        <v>0</v>
      </c>
      <c r="D12388" s="6">
        <v>0</v>
      </c>
      <c r="E12388" s="6">
        <v>21.8</v>
      </c>
      <c r="F12388" s="6">
        <v>3</v>
      </c>
      <c r="G12388" s="6">
        <v>180</v>
      </c>
      <c r="H12388" s="6">
        <v>2</v>
      </c>
    </row>
    <row r="12389" spans="1:8" ht="15" thickBot="1" x14ac:dyDescent="0.35">
      <c r="A12389" s="4">
        <v>45809</v>
      </c>
      <c r="B12389" s="5">
        <v>0.14583333333333334</v>
      </c>
      <c r="C12389" s="6">
        <v>0</v>
      </c>
      <c r="D12389" s="6">
        <v>0</v>
      </c>
      <c r="E12389" s="6">
        <v>21.1</v>
      </c>
      <c r="F12389" s="6">
        <v>2.9</v>
      </c>
      <c r="G12389" s="6">
        <v>180</v>
      </c>
      <c r="H12389" s="6">
        <v>3</v>
      </c>
    </row>
    <row r="12390" spans="1:8" ht="15" thickBot="1" x14ac:dyDescent="0.35">
      <c r="A12390" s="4">
        <v>45809</v>
      </c>
      <c r="B12390" s="5">
        <v>0.1875</v>
      </c>
      <c r="C12390" s="6">
        <v>0</v>
      </c>
      <c r="D12390" s="6">
        <v>0</v>
      </c>
      <c r="E12390" s="6">
        <v>20.5</v>
      </c>
      <c r="F12390" s="6">
        <v>2.9</v>
      </c>
      <c r="G12390" s="6">
        <v>180</v>
      </c>
      <c r="H12390" s="6">
        <v>4</v>
      </c>
    </row>
    <row r="12391" spans="1:8" ht="15" thickBot="1" x14ac:dyDescent="0.35">
      <c r="A12391" s="4">
        <v>45809</v>
      </c>
      <c r="B12391" s="5">
        <v>0.22916666666666666</v>
      </c>
      <c r="C12391" s="6">
        <v>0</v>
      </c>
      <c r="D12391" s="6">
        <v>0</v>
      </c>
      <c r="E12391" s="6">
        <v>20.399999999999999</v>
      </c>
      <c r="F12391" s="6">
        <v>2.9</v>
      </c>
      <c r="G12391" s="6">
        <v>180</v>
      </c>
      <c r="H12391" s="6">
        <v>5</v>
      </c>
    </row>
    <row r="12392" spans="1:8" ht="15" thickBot="1" x14ac:dyDescent="0.35">
      <c r="A12392" s="4">
        <v>45809</v>
      </c>
      <c r="B12392" s="5">
        <v>0.27083333333333331</v>
      </c>
      <c r="C12392" s="6">
        <v>0</v>
      </c>
      <c r="D12392" s="6">
        <v>0</v>
      </c>
      <c r="E12392" s="6">
        <v>20.9</v>
      </c>
      <c r="F12392" s="6">
        <v>3.2</v>
      </c>
      <c r="G12392" s="6">
        <v>180</v>
      </c>
      <c r="H12392" s="6">
        <v>6</v>
      </c>
    </row>
    <row r="12393" spans="1:8" ht="15" thickBot="1" x14ac:dyDescent="0.35">
      <c r="A12393" s="4">
        <v>45809</v>
      </c>
      <c r="B12393" s="5">
        <v>0.3125</v>
      </c>
      <c r="C12393" s="6">
        <v>0</v>
      </c>
      <c r="D12393" s="6">
        <v>0</v>
      </c>
      <c r="E12393" s="6">
        <v>21.6</v>
      </c>
      <c r="F12393" s="6">
        <v>3.3</v>
      </c>
      <c r="G12393" s="6">
        <v>180</v>
      </c>
      <c r="H12393" s="6">
        <v>7</v>
      </c>
    </row>
    <row r="12394" spans="1:8" ht="15" thickBot="1" x14ac:dyDescent="0.35">
      <c r="A12394" s="4">
        <v>45809</v>
      </c>
      <c r="B12394" s="5">
        <v>0.35416666666666669</v>
      </c>
      <c r="C12394" s="6">
        <v>0</v>
      </c>
      <c r="D12394" s="6">
        <v>0</v>
      </c>
      <c r="E12394" s="6">
        <v>22.3</v>
      </c>
      <c r="F12394" s="6">
        <v>3.1</v>
      </c>
      <c r="G12394" s="6">
        <v>180</v>
      </c>
      <c r="H12394" s="6">
        <v>8</v>
      </c>
    </row>
    <row r="12395" spans="1:8" ht="15" thickBot="1" x14ac:dyDescent="0.35">
      <c r="A12395" s="4">
        <v>45809</v>
      </c>
      <c r="B12395" s="5">
        <v>0.39583333333333331</v>
      </c>
      <c r="C12395" s="6">
        <v>2.0745173870000002</v>
      </c>
      <c r="D12395" s="6">
        <v>8.5173470360000003</v>
      </c>
      <c r="E12395" s="6">
        <v>23.1</v>
      </c>
      <c r="F12395" s="6">
        <v>2.8</v>
      </c>
      <c r="G12395" s="6">
        <v>180</v>
      </c>
      <c r="H12395" s="6">
        <v>9</v>
      </c>
    </row>
    <row r="12396" spans="1:8" ht="15" thickBot="1" x14ac:dyDescent="0.35">
      <c r="A12396" s="4">
        <v>45809</v>
      </c>
      <c r="B12396" s="5">
        <v>0.4375</v>
      </c>
      <c r="C12396" s="6">
        <v>16.129088469999999</v>
      </c>
      <c r="D12396" s="6">
        <v>58.557489820000001</v>
      </c>
      <c r="E12396" s="6">
        <v>23.9</v>
      </c>
      <c r="F12396" s="6">
        <v>2.5</v>
      </c>
      <c r="G12396" s="6">
        <v>180</v>
      </c>
      <c r="H12396" s="6">
        <v>10</v>
      </c>
    </row>
    <row r="12397" spans="1:8" ht="15" thickBot="1" x14ac:dyDescent="0.35">
      <c r="A12397" s="4">
        <v>45809</v>
      </c>
      <c r="B12397" s="5">
        <v>0.47916666666666669</v>
      </c>
      <c r="C12397" s="6">
        <v>31.854082269999999</v>
      </c>
      <c r="D12397" s="6">
        <v>113.15463459999999</v>
      </c>
      <c r="E12397" s="6">
        <v>24.5</v>
      </c>
      <c r="F12397" s="6">
        <v>2.4</v>
      </c>
      <c r="G12397" s="6">
        <v>180</v>
      </c>
      <c r="H12397" s="6">
        <v>11</v>
      </c>
    </row>
    <row r="12398" spans="1:8" ht="15" thickBot="1" x14ac:dyDescent="0.35">
      <c r="A12398" s="4">
        <v>45809</v>
      </c>
      <c r="B12398" s="5">
        <v>0.52083333333333337</v>
      </c>
      <c r="C12398" s="6">
        <v>34.52510796</v>
      </c>
      <c r="D12398" s="6">
        <v>122.683322</v>
      </c>
      <c r="E12398" s="6">
        <v>25.1</v>
      </c>
      <c r="F12398" s="6">
        <v>2.4</v>
      </c>
      <c r="G12398" s="6">
        <v>180</v>
      </c>
      <c r="H12398" s="6">
        <v>12</v>
      </c>
    </row>
    <row r="12399" spans="1:8" ht="15" thickBot="1" x14ac:dyDescent="0.35">
      <c r="A12399" s="4">
        <v>45809</v>
      </c>
      <c r="B12399" s="5">
        <v>0.5625</v>
      </c>
      <c r="C12399" s="6">
        <v>27.883225419999999</v>
      </c>
      <c r="D12399" s="6">
        <v>99.888690100000005</v>
      </c>
      <c r="E12399" s="6">
        <v>25.5</v>
      </c>
      <c r="F12399" s="6">
        <v>2.2999999999999998</v>
      </c>
      <c r="G12399" s="6">
        <v>180</v>
      </c>
      <c r="H12399" s="6">
        <v>13</v>
      </c>
    </row>
    <row r="12400" spans="1:8" ht="15" thickBot="1" x14ac:dyDescent="0.35">
      <c r="A12400" s="4">
        <v>45809</v>
      </c>
      <c r="B12400" s="5">
        <v>0.60416666666666663</v>
      </c>
      <c r="C12400" s="6">
        <v>13.12661741</v>
      </c>
      <c r="D12400" s="6">
        <v>48.477316469999998</v>
      </c>
      <c r="E12400" s="6">
        <v>25.7</v>
      </c>
      <c r="F12400" s="6">
        <v>2.2999999999999998</v>
      </c>
      <c r="G12400" s="6">
        <v>180</v>
      </c>
      <c r="H12400" s="6">
        <v>14</v>
      </c>
    </row>
    <row r="12401" spans="1:8" ht="15" thickBot="1" x14ac:dyDescent="0.35">
      <c r="A12401" s="4">
        <v>45809</v>
      </c>
      <c r="B12401" s="5">
        <v>0.64583333333333337</v>
      </c>
      <c r="C12401" s="6">
        <v>0</v>
      </c>
      <c r="D12401" s="6">
        <v>0</v>
      </c>
      <c r="E12401" s="6">
        <v>25.7</v>
      </c>
      <c r="F12401" s="6">
        <v>2.2000000000000002</v>
      </c>
      <c r="G12401" s="6">
        <v>180</v>
      </c>
      <c r="H12401" s="6">
        <v>15</v>
      </c>
    </row>
    <row r="12402" spans="1:8" ht="15" thickBot="1" x14ac:dyDescent="0.35">
      <c r="A12402" s="4">
        <v>45809</v>
      </c>
      <c r="B12402" s="5">
        <v>0.6875</v>
      </c>
      <c r="C12402" s="6">
        <v>0</v>
      </c>
      <c r="D12402" s="6">
        <v>0</v>
      </c>
      <c r="E12402" s="6">
        <v>25.4</v>
      </c>
      <c r="F12402" s="6">
        <v>2.1</v>
      </c>
      <c r="G12402" s="6">
        <v>180</v>
      </c>
      <c r="H12402" s="6">
        <v>16</v>
      </c>
    </row>
    <row r="12403" spans="1:8" ht="15" thickBot="1" x14ac:dyDescent="0.35">
      <c r="A12403" s="4">
        <v>45809</v>
      </c>
      <c r="B12403" s="5">
        <v>0.72916666666666663</v>
      </c>
      <c r="C12403" s="6">
        <v>0</v>
      </c>
      <c r="D12403" s="6">
        <v>0</v>
      </c>
      <c r="E12403" s="6">
        <v>24.7</v>
      </c>
      <c r="F12403" s="6">
        <v>1.9</v>
      </c>
      <c r="G12403" s="6">
        <v>180</v>
      </c>
      <c r="H12403" s="6">
        <v>17</v>
      </c>
    </row>
    <row r="12404" spans="1:8" ht="15" thickBot="1" x14ac:dyDescent="0.35">
      <c r="A12404" s="4">
        <v>45809</v>
      </c>
      <c r="B12404" s="5">
        <v>0.77083333333333337</v>
      </c>
      <c r="C12404" s="6">
        <v>0</v>
      </c>
      <c r="D12404" s="6">
        <v>0</v>
      </c>
      <c r="E12404" s="6">
        <v>24.1</v>
      </c>
      <c r="F12404" s="6">
        <v>1.8</v>
      </c>
      <c r="G12404" s="6">
        <v>180</v>
      </c>
      <c r="H12404" s="6">
        <v>18</v>
      </c>
    </row>
    <row r="12405" spans="1:8" ht="15" thickBot="1" x14ac:dyDescent="0.35">
      <c r="A12405" s="4">
        <v>45809</v>
      </c>
      <c r="B12405" s="5">
        <v>0.8125</v>
      </c>
      <c r="C12405" s="6">
        <v>0</v>
      </c>
      <c r="D12405" s="6">
        <v>0</v>
      </c>
      <c r="E12405" s="6">
        <v>22.4</v>
      </c>
      <c r="F12405" s="6">
        <v>1.8</v>
      </c>
      <c r="G12405" s="6">
        <v>180</v>
      </c>
      <c r="H12405" s="6">
        <v>19</v>
      </c>
    </row>
    <row r="12406" spans="1:8" ht="15" thickBot="1" x14ac:dyDescent="0.35">
      <c r="A12406" s="4">
        <v>45809</v>
      </c>
      <c r="B12406" s="5">
        <v>0.85416666666666663</v>
      </c>
      <c r="C12406" s="6">
        <v>0</v>
      </c>
      <c r="D12406" s="6">
        <v>0</v>
      </c>
      <c r="E12406" s="6">
        <v>22.2</v>
      </c>
      <c r="F12406" s="6">
        <v>1.8</v>
      </c>
      <c r="G12406" s="6">
        <v>180</v>
      </c>
      <c r="H12406" s="6">
        <v>20</v>
      </c>
    </row>
    <row r="12407" spans="1:8" ht="15" thickBot="1" x14ac:dyDescent="0.35">
      <c r="A12407" s="4">
        <v>45809</v>
      </c>
      <c r="B12407" s="5">
        <v>0.89583333333333337</v>
      </c>
      <c r="C12407" s="6">
        <v>0</v>
      </c>
      <c r="D12407" s="6">
        <v>0</v>
      </c>
      <c r="E12407" s="6">
        <v>22.1</v>
      </c>
      <c r="F12407" s="6">
        <v>1.7</v>
      </c>
      <c r="G12407" s="6">
        <v>180</v>
      </c>
      <c r="H12407" s="6">
        <v>21</v>
      </c>
    </row>
    <row r="12408" spans="1:8" ht="15" thickBot="1" x14ac:dyDescent="0.35">
      <c r="A12408" s="4">
        <v>45809</v>
      </c>
      <c r="B12408" s="5">
        <v>0.9375</v>
      </c>
      <c r="C12408" s="6">
        <v>0</v>
      </c>
      <c r="D12408" s="6">
        <v>0</v>
      </c>
      <c r="E12408" s="6">
        <v>21.7</v>
      </c>
      <c r="F12408" s="6">
        <v>1.6</v>
      </c>
      <c r="G12408" s="6">
        <v>180</v>
      </c>
      <c r="H12408" s="6">
        <v>22</v>
      </c>
    </row>
    <row r="12409" spans="1:8" ht="15" thickBot="1" x14ac:dyDescent="0.35">
      <c r="A12409" s="4">
        <v>45809</v>
      </c>
      <c r="B12409" s="5">
        <v>0.97916666666666663</v>
      </c>
      <c r="C12409" s="6">
        <v>0</v>
      </c>
      <c r="D12409" s="6">
        <v>0</v>
      </c>
      <c r="E12409" s="6">
        <v>21.3</v>
      </c>
      <c r="F12409" s="6">
        <v>1.5</v>
      </c>
      <c r="G12409" s="6">
        <v>180</v>
      </c>
      <c r="H12409" s="6">
        <v>23</v>
      </c>
    </row>
    <row r="12410" spans="1:8" ht="15" thickBot="1" x14ac:dyDescent="0.35">
      <c r="A12410" s="4">
        <v>45810</v>
      </c>
      <c r="B12410" s="5">
        <v>2.0833333333333332E-2</v>
      </c>
      <c r="C12410" s="6">
        <v>0</v>
      </c>
      <c r="D12410" s="6">
        <v>0</v>
      </c>
      <c r="E12410" s="6">
        <v>20.8</v>
      </c>
      <c r="F12410" s="6">
        <v>1.5</v>
      </c>
      <c r="G12410" s="6">
        <v>180</v>
      </c>
      <c r="H12410" s="6">
        <v>0</v>
      </c>
    </row>
    <row r="12411" spans="1:8" ht="15" thickBot="1" x14ac:dyDescent="0.35">
      <c r="A12411" s="4">
        <v>45810</v>
      </c>
      <c r="B12411" s="5">
        <v>6.25E-2</v>
      </c>
      <c r="C12411" s="6">
        <v>0</v>
      </c>
      <c r="D12411" s="6">
        <v>0</v>
      </c>
      <c r="E12411" s="6">
        <v>20.399999999999999</v>
      </c>
      <c r="F12411" s="6">
        <v>1.5</v>
      </c>
      <c r="G12411" s="6">
        <v>180</v>
      </c>
      <c r="H12411" s="6">
        <v>1</v>
      </c>
    </row>
    <row r="12412" spans="1:8" ht="15" thickBot="1" x14ac:dyDescent="0.35">
      <c r="A12412" s="4">
        <v>45810</v>
      </c>
      <c r="B12412" s="5">
        <v>0.10416666666666667</v>
      </c>
      <c r="C12412" s="6">
        <v>0</v>
      </c>
      <c r="D12412" s="6">
        <v>0</v>
      </c>
      <c r="E12412" s="6">
        <v>19.899999999999999</v>
      </c>
      <c r="F12412" s="6">
        <v>1.5</v>
      </c>
      <c r="G12412" s="6">
        <v>180</v>
      </c>
      <c r="H12412" s="6">
        <v>2</v>
      </c>
    </row>
    <row r="12413" spans="1:8" ht="15" thickBot="1" x14ac:dyDescent="0.35">
      <c r="A12413" s="4">
        <v>45810</v>
      </c>
      <c r="B12413" s="5">
        <v>0.14583333333333334</v>
      </c>
      <c r="C12413" s="6">
        <v>0</v>
      </c>
      <c r="D12413" s="6">
        <v>0</v>
      </c>
      <c r="E12413" s="6">
        <v>19.399999999999999</v>
      </c>
      <c r="F12413" s="6">
        <v>1.5</v>
      </c>
      <c r="G12413" s="6">
        <v>180</v>
      </c>
      <c r="H12413" s="6">
        <v>3</v>
      </c>
    </row>
    <row r="12414" spans="1:8" ht="15" thickBot="1" x14ac:dyDescent="0.35">
      <c r="A12414" s="4">
        <v>45810</v>
      </c>
      <c r="B12414" s="5">
        <v>0.1875</v>
      </c>
      <c r="C12414" s="6">
        <v>0</v>
      </c>
      <c r="D12414" s="6">
        <v>0</v>
      </c>
      <c r="E12414" s="6">
        <v>19.100000000000001</v>
      </c>
      <c r="F12414" s="6">
        <v>1.7</v>
      </c>
      <c r="G12414" s="6">
        <v>180</v>
      </c>
      <c r="H12414" s="6">
        <v>4</v>
      </c>
    </row>
    <row r="12415" spans="1:8" ht="15" thickBot="1" x14ac:dyDescent="0.35">
      <c r="A12415" s="4">
        <v>45810</v>
      </c>
      <c r="B12415" s="5">
        <v>0.22916666666666666</v>
      </c>
      <c r="C12415" s="6">
        <v>0</v>
      </c>
      <c r="D12415" s="6">
        <v>0</v>
      </c>
      <c r="E12415" s="6">
        <v>19.7</v>
      </c>
      <c r="F12415" s="6">
        <v>1.9</v>
      </c>
      <c r="G12415" s="6">
        <v>180</v>
      </c>
      <c r="H12415" s="6">
        <v>5</v>
      </c>
    </row>
    <row r="12416" spans="1:8" ht="15" thickBot="1" x14ac:dyDescent="0.35">
      <c r="A12416" s="4">
        <v>45810</v>
      </c>
      <c r="B12416" s="5">
        <v>0.27083333333333331</v>
      </c>
      <c r="C12416" s="6">
        <v>0</v>
      </c>
      <c r="D12416" s="6">
        <v>0</v>
      </c>
      <c r="E12416" s="6">
        <v>21</v>
      </c>
      <c r="F12416" s="6">
        <v>2.1</v>
      </c>
      <c r="G12416" s="6">
        <v>180</v>
      </c>
      <c r="H12416" s="6">
        <v>6</v>
      </c>
    </row>
    <row r="12417" spans="1:8" ht="15" thickBot="1" x14ac:dyDescent="0.35">
      <c r="A12417" s="4">
        <v>45810</v>
      </c>
      <c r="B12417" s="5">
        <v>0.3125</v>
      </c>
      <c r="C12417" s="6">
        <v>0</v>
      </c>
      <c r="D12417" s="6">
        <v>0</v>
      </c>
      <c r="E12417" s="6">
        <v>22.5</v>
      </c>
      <c r="F12417" s="6">
        <v>2.1</v>
      </c>
      <c r="G12417" s="6">
        <v>180</v>
      </c>
      <c r="H12417" s="6">
        <v>7</v>
      </c>
    </row>
    <row r="12418" spans="1:8" ht="15" thickBot="1" x14ac:dyDescent="0.35">
      <c r="A12418" s="4">
        <v>45810</v>
      </c>
      <c r="B12418" s="5">
        <v>0.35416666666666669</v>
      </c>
      <c r="C12418" s="6">
        <v>0</v>
      </c>
      <c r="D12418" s="6">
        <v>0</v>
      </c>
      <c r="E12418" s="6">
        <v>23.9</v>
      </c>
      <c r="F12418" s="6">
        <v>2.1</v>
      </c>
      <c r="G12418" s="6">
        <v>180</v>
      </c>
      <c r="H12418" s="6">
        <v>8</v>
      </c>
    </row>
    <row r="12419" spans="1:8" ht="15" thickBot="1" x14ac:dyDescent="0.35">
      <c r="A12419" s="4">
        <v>45810</v>
      </c>
      <c r="B12419" s="5">
        <v>0.39583333333333331</v>
      </c>
      <c r="C12419" s="6">
        <v>1.4912438669999999</v>
      </c>
      <c r="D12419" s="6">
        <v>6.3750297280000003</v>
      </c>
      <c r="E12419" s="6">
        <v>25</v>
      </c>
      <c r="F12419" s="6">
        <v>2</v>
      </c>
      <c r="G12419" s="6">
        <v>180</v>
      </c>
      <c r="H12419" s="6">
        <v>9</v>
      </c>
    </row>
    <row r="12420" spans="1:8" ht="15" thickBot="1" x14ac:dyDescent="0.35">
      <c r="A12420" s="4">
        <v>45810</v>
      </c>
      <c r="B12420" s="5">
        <v>0.4375</v>
      </c>
      <c r="C12420" s="6">
        <v>18.968003490000001</v>
      </c>
      <c r="D12420" s="6">
        <v>68.989353179999995</v>
      </c>
      <c r="E12420" s="6">
        <v>25.8</v>
      </c>
      <c r="F12420" s="6">
        <v>1.8</v>
      </c>
      <c r="G12420" s="6">
        <v>180</v>
      </c>
      <c r="H12420" s="6">
        <v>10</v>
      </c>
    </row>
    <row r="12421" spans="1:8" ht="15" thickBot="1" x14ac:dyDescent="0.35">
      <c r="A12421" s="4">
        <v>45810</v>
      </c>
      <c r="B12421" s="5">
        <v>0.47916666666666669</v>
      </c>
      <c r="C12421" s="6">
        <v>30.06843417</v>
      </c>
      <c r="D12421" s="6">
        <v>107.8397025</v>
      </c>
      <c r="E12421" s="6">
        <v>26.3</v>
      </c>
      <c r="F12421" s="6">
        <v>1.7</v>
      </c>
      <c r="G12421" s="6">
        <v>180</v>
      </c>
      <c r="H12421" s="6">
        <v>11</v>
      </c>
    </row>
    <row r="12422" spans="1:8" ht="15" thickBot="1" x14ac:dyDescent="0.35">
      <c r="A12422" s="4">
        <v>45810</v>
      </c>
      <c r="B12422" s="5">
        <v>0.52083333333333337</v>
      </c>
      <c r="C12422" s="6">
        <v>32.521717780000003</v>
      </c>
      <c r="D12422" s="6">
        <v>116.5195823</v>
      </c>
      <c r="E12422" s="6">
        <v>26.6</v>
      </c>
      <c r="F12422" s="6">
        <v>1.7</v>
      </c>
      <c r="G12422" s="6">
        <v>180</v>
      </c>
      <c r="H12422" s="6">
        <v>12</v>
      </c>
    </row>
    <row r="12423" spans="1:8" ht="15" thickBot="1" x14ac:dyDescent="0.35">
      <c r="A12423" s="4">
        <v>45810</v>
      </c>
      <c r="B12423" s="5">
        <v>0.5625</v>
      </c>
      <c r="C12423" s="6">
        <v>25.770775149999999</v>
      </c>
      <c r="D12423" s="6">
        <v>93.092738870000005</v>
      </c>
      <c r="E12423" s="6">
        <v>26.8</v>
      </c>
      <c r="F12423" s="6">
        <v>1.7</v>
      </c>
      <c r="G12423" s="6">
        <v>180</v>
      </c>
      <c r="H12423" s="6">
        <v>13</v>
      </c>
    </row>
    <row r="12424" spans="1:8" ht="15" thickBot="1" x14ac:dyDescent="0.35">
      <c r="A12424" s="4">
        <v>45810</v>
      </c>
      <c r="B12424" s="5">
        <v>0.60416666666666663</v>
      </c>
      <c r="C12424" s="6">
        <v>11.745105199999999</v>
      </c>
      <c r="D12424" s="6">
        <v>43.799186919999997</v>
      </c>
      <c r="E12424" s="6">
        <v>26.7</v>
      </c>
      <c r="F12424" s="6">
        <v>1.7</v>
      </c>
      <c r="G12424" s="6">
        <v>180</v>
      </c>
      <c r="H12424" s="6">
        <v>14</v>
      </c>
    </row>
    <row r="12425" spans="1:8" ht="15" thickBot="1" x14ac:dyDescent="0.35">
      <c r="A12425" s="4">
        <v>45810</v>
      </c>
      <c r="B12425" s="5">
        <v>0.64583333333333337</v>
      </c>
      <c r="C12425" s="6">
        <v>0</v>
      </c>
      <c r="D12425" s="6">
        <v>0</v>
      </c>
      <c r="E12425" s="6">
        <v>26.4</v>
      </c>
      <c r="F12425" s="6">
        <v>1.8</v>
      </c>
      <c r="G12425" s="6">
        <v>180</v>
      </c>
      <c r="H12425" s="6">
        <v>15</v>
      </c>
    </row>
    <row r="12426" spans="1:8" ht="15" thickBot="1" x14ac:dyDescent="0.35">
      <c r="A12426" s="4">
        <v>45810</v>
      </c>
      <c r="B12426" s="5">
        <v>0.6875</v>
      </c>
      <c r="C12426" s="6">
        <v>0</v>
      </c>
      <c r="D12426" s="6">
        <v>0</v>
      </c>
      <c r="E12426" s="6">
        <v>25.8</v>
      </c>
      <c r="F12426" s="6">
        <v>2</v>
      </c>
      <c r="G12426" s="6">
        <v>180</v>
      </c>
      <c r="H12426" s="6">
        <v>16</v>
      </c>
    </row>
    <row r="12427" spans="1:8" ht="15" thickBot="1" x14ac:dyDescent="0.35">
      <c r="A12427" s="4">
        <v>45810</v>
      </c>
      <c r="B12427" s="5">
        <v>0.72916666666666663</v>
      </c>
      <c r="C12427" s="6">
        <v>0</v>
      </c>
      <c r="D12427" s="6">
        <v>0</v>
      </c>
      <c r="E12427" s="6">
        <v>24.8</v>
      </c>
      <c r="F12427" s="6">
        <v>2.2000000000000002</v>
      </c>
      <c r="G12427" s="6">
        <v>180</v>
      </c>
      <c r="H12427" s="6">
        <v>17</v>
      </c>
    </row>
    <row r="12428" spans="1:8" ht="15" thickBot="1" x14ac:dyDescent="0.35">
      <c r="A12428" s="4">
        <v>45810</v>
      </c>
      <c r="B12428" s="5">
        <v>0.77083333333333337</v>
      </c>
      <c r="C12428" s="6">
        <v>0</v>
      </c>
      <c r="D12428" s="6">
        <v>0</v>
      </c>
      <c r="E12428" s="6">
        <v>24.1</v>
      </c>
      <c r="F12428" s="6">
        <v>2.2999999999999998</v>
      </c>
      <c r="G12428" s="6">
        <v>180</v>
      </c>
      <c r="H12428" s="6">
        <v>18</v>
      </c>
    </row>
    <row r="12429" spans="1:8" ht="15" thickBot="1" x14ac:dyDescent="0.35">
      <c r="A12429" s="4">
        <v>45810</v>
      </c>
      <c r="B12429" s="5">
        <v>0.8125</v>
      </c>
      <c r="C12429" s="6">
        <v>0</v>
      </c>
      <c r="D12429" s="6">
        <v>0</v>
      </c>
      <c r="E12429" s="6">
        <v>22.6</v>
      </c>
      <c r="F12429" s="6">
        <v>2.5</v>
      </c>
      <c r="G12429" s="6">
        <v>180</v>
      </c>
      <c r="H12429" s="6">
        <v>19</v>
      </c>
    </row>
    <row r="12430" spans="1:8" ht="15" thickBot="1" x14ac:dyDescent="0.35">
      <c r="A12430" s="4">
        <v>45810</v>
      </c>
      <c r="B12430" s="5">
        <v>0.85416666666666663</v>
      </c>
      <c r="C12430" s="6">
        <v>0</v>
      </c>
      <c r="D12430" s="6">
        <v>0</v>
      </c>
      <c r="E12430" s="6">
        <v>22.3</v>
      </c>
      <c r="F12430" s="6">
        <v>2.6</v>
      </c>
      <c r="G12430" s="6">
        <v>180</v>
      </c>
      <c r="H12430" s="6">
        <v>20</v>
      </c>
    </row>
    <row r="12431" spans="1:8" ht="15" thickBot="1" x14ac:dyDescent="0.35">
      <c r="A12431" s="4">
        <v>45810</v>
      </c>
      <c r="B12431" s="5">
        <v>0.89583333333333337</v>
      </c>
      <c r="C12431" s="6">
        <v>0</v>
      </c>
      <c r="D12431" s="6">
        <v>0</v>
      </c>
      <c r="E12431" s="6">
        <v>22.1</v>
      </c>
      <c r="F12431" s="6">
        <v>2.6</v>
      </c>
      <c r="G12431" s="6">
        <v>180</v>
      </c>
      <c r="H12431" s="6">
        <v>21</v>
      </c>
    </row>
    <row r="12432" spans="1:8" ht="15" thickBot="1" x14ac:dyDescent="0.35">
      <c r="A12432" s="4">
        <v>45810</v>
      </c>
      <c r="B12432" s="5">
        <v>0.9375</v>
      </c>
      <c r="C12432" s="6">
        <v>0</v>
      </c>
      <c r="D12432" s="6">
        <v>0</v>
      </c>
      <c r="E12432" s="6">
        <v>22</v>
      </c>
      <c r="F12432" s="6">
        <v>2.7</v>
      </c>
      <c r="G12432" s="6">
        <v>180</v>
      </c>
      <c r="H12432" s="6">
        <v>22</v>
      </c>
    </row>
    <row r="12433" spans="1:8" ht="15" thickBot="1" x14ac:dyDescent="0.35">
      <c r="A12433" s="4">
        <v>45810</v>
      </c>
      <c r="B12433" s="5">
        <v>0.97916666666666663</v>
      </c>
      <c r="C12433" s="6">
        <v>0</v>
      </c>
      <c r="D12433" s="6">
        <v>0</v>
      </c>
      <c r="E12433" s="6">
        <v>21.8</v>
      </c>
      <c r="F12433" s="6">
        <v>2.6</v>
      </c>
      <c r="G12433" s="6">
        <v>180</v>
      </c>
      <c r="H12433" s="6">
        <v>23</v>
      </c>
    </row>
    <row r="12434" spans="1:8" ht="15" thickBot="1" x14ac:dyDescent="0.35">
      <c r="A12434" s="4">
        <v>45811</v>
      </c>
      <c r="B12434" s="5">
        <v>2.0833333333333332E-2</v>
      </c>
      <c r="C12434" s="6">
        <v>0</v>
      </c>
      <c r="D12434" s="6">
        <v>0</v>
      </c>
      <c r="E12434" s="6">
        <v>21.7</v>
      </c>
      <c r="F12434" s="6">
        <v>2.6</v>
      </c>
      <c r="G12434" s="6">
        <v>180</v>
      </c>
      <c r="H12434" s="6">
        <v>0</v>
      </c>
    </row>
    <row r="12435" spans="1:8" ht="15" thickBot="1" x14ac:dyDescent="0.35">
      <c r="A12435" s="4">
        <v>45811</v>
      </c>
      <c r="B12435" s="5">
        <v>6.25E-2</v>
      </c>
      <c r="C12435" s="6">
        <v>0</v>
      </c>
      <c r="D12435" s="6">
        <v>0</v>
      </c>
      <c r="E12435" s="6">
        <v>21.7</v>
      </c>
      <c r="F12435" s="6">
        <v>2.5</v>
      </c>
      <c r="G12435" s="6">
        <v>180</v>
      </c>
      <c r="H12435" s="6">
        <v>1</v>
      </c>
    </row>
    <row r="12436" spans="1:8" ht="15" thickBot="1" x14ac:dyDescent="0.35">
      <c r="A12436" s="4">
        <v>45811</v>
      </c>
      <c r="B12436" s="5">
        <v>0.10416666666666667</v>
      </c>
      <c r="C12436" s="6">
        <v>0</v>
      </c>
      <c r="D12436" s="6">
        <v>0</v>
      </c>
      <c r="E12436" s="6">
        <v>21.7</v>
      </c>
      <c r="F12436" s="6">
        <v>2.5</v>
      </c>
      <c r="G12436" s="6">
        <v>180</v>
      </c>
      <c r="H12436" s="6">
        <v>2</v>
      </c>
    </row>
    <row r="12437" spans="1:8" ht="15" thickBot="1" x14ac:dyDescent="0.35">
      <c r="A12437" s="4">
        <v>45811</v>
      </c>
      <c r="B12437" s="5">
        <v>0.14583333333333334</v>
      </c>
      <c r="C12437" s="6">
        <v>0</v>
      </c>
      <c r="D12437" s="6">
        <v>0</v>
      </c>
      <c r="E12437" s="6">
        <v>21.8</v>
      </c>
      <c r="F12437" s="6">
        <v>2.4</v>
      </c>
      <c r="G12437" s="6">
        <v>180</v>
      </c>
      <c r="H12437" s="6">
        <v>3</v>
      </c>
    </row>
    <row r="12438" spans="1:8" ht="15" thickBot="1" x14ac:dyDescent="0.35">
      <c r="A12438" s="4">
        <v>45811</v>
      </c>
      <c r="B12438" s="5">
        <v>0.1875</v>
      </c>
      <c r="C12438" s="6">
        <v>0</v>
      </c>
      <c r="D12438" s="6">
        <v>0</v>
      </c>
      <c r="E12438" s="6">
        <v>22</v>
      </c>
      <c r="F12438" s="6">
        <v>2.4</v>
      </c>
      <c r="G12438" s="6">
        <v>180</v>
      </c>
      <c r="H12438" s="6">
        <v>4</v>
      </c>
    </row>
    <row r="12439" spans="1:8" ht="15" thickBot="1" x14ac:dyDescent="0.35">
      <c r="A12439" s="4">
        <v>45811</v>
      </c>
      <c r="B12439" s="5">
        <v>0.22916666666666666</v>
      </c>
      <c r="C12439" s="6">
        <v>0</v>
      </c>
      <c r="D12439" s="6">
        <v>0</v>
      </c>
      <c r="E12439" s="6">
        <v>22.8</v>
      </c>
      <c r="F12439" s="6">
        <v>2.5</v>
      </c>
      <c r="G12439" s="6">
        <v>180</v>
      </c>
      <c r="H12439" s="6">
        <v>5</v>
      </c>
    </row>
    <row r="12440" spans="1:8" ht="15" thickBot="1" x14ac:dyDescent="0.35">
      <c r="A12440" s="4">
        <v>45811</v>
      </c>
      <c r="B12440" s="5">
        <v>0.27083333333333331</v>
      </c>
      <c r="C12440" s="6">
        <v>0</v>
      </c>
      <c r="D12440" s="6">
        <v>0</v>
      </c>
      <c r="E12440" s="6">
        <v>24</v>
      </c>
      <c r="F12440" s="6">
        <v>2.7</v>
      </c>
      <c r="G12440" s="6">
        <v>180</v>
      </c>
      <c r="H12440" s="6">
        <v>6</v>
      </c>
    </row>
    <row r="12441" spans="1:8" ht="15" thickBot="1" x14ac:dyDescent="0.35">
      <c r="A12441" s="4">
        <v>45811</v>
      </c>
      <c r="B12441" s="5">
        <v>0.3125</v>
      </c>
      <c r="C12441" s="6">
        <v>0</v>
      </c>
      <c r="D12441" s="6">
        <v>0</v>
      </c>
      <c r="E12441" s="6">
        <v>25.1</v>
      </c>
      <c r="F12441" s="6">
        <v>3.1</v>
      </c>
      <c r="G12441" s="6">
        <v>180</v>
      </c>
      <c r="H12441" s="6">
        <v>7</v>
      </c>
    </row>
    <row r="12442" spans="1:8" ht="15" thickBot="1" x14ac:dyDescent="0.35">
      <c r="A12442" s="4">
        <v>45811</v>
      </c>
      <c r="B12442" s="5">
        <v>0.35416666666666669</v>
      </c>
      <c r="C12442" s="6">
        <v>0</v>
      </c>
      <c r="D12442" s="6">
        <v>0</v>
      </c>
      <c r="E12442" s="6">
        <v>25.9</v>
      </c>
      <c r="F12442" s="6">
        <v>3.3</v>
      </c>
      <c r="G12442" s="6">
        <v>180</v>
      </c>
      <c r="H12442" s="6">
        <v>8</v>
      </c>
    </row>
    <row r="12443" spans="1:8" ht="15" thickBot="1" x14ac:dyDescent="0.35">
      <c r="A12443" s="4">
        <v>45811</v>
      </c>
      <c r="B12443" s="5">
        <v>0.39583333333333331</v>
      </c>
      <c r="C12443" s="6">
        <v>3.898106803E-3</v>
      </c>
      <c r="D12443" s="6">
        <v>0.15069803179999999</v>
      </c>
      <c r="E12443" s="6">
        <v>26.4</v>
      </c>
      <c r="F12443" s="6">
        <v>3.6</v>
      </c>
      <c r="G12443" s="6">
        <v>180</v>
      </c>
      <c r="H12443" s="6">
        <v>9</v>
      </c>
    </row>
    <row r="12444" spans="1:8" ht="15" thickBot="1" x14ac:dyDescent="0.35">
      <c r="A12444" s="4">
        <v>45811</v>
      </c>
      <c r="B12444" s="5">
        <v>0.4375</v>
      </c>
      <c r="C12444" s="6">
        <v>1.772571605</v>
      </c>
      <c r="D12444" s="6">
        <v>7.5084971830000002</v>
      </c>
      <c r="E12444" s="6">
        <v>26.7</v>
      </c>
      <c r="F12444" s="6">
        <v>3.6</v>
      </c>
      <c r="G12444" s="6">
        <v>180</v>
      </c>
      <c r="H12444" s="6">
        <v>10</v>
      </c>
    </row>
    <row r="12445" spans="1:8" ht="15" thickBot="1" x14ac:dyDescent="0.35">
      <c r="A12445" s="4">
        <v>45811</v>
      </c>
      <c r="B12445" s="5">
        <v>0.47916666666666669</v>
      </c>
      <c r="C12445" s="6">
        <v>6.1014306449999998</v>
      </c>
      <c r="D12445" s="6">
        <v>23.584286769999999</v>
      </c>
      <c r="E12445" s="6">
        <v>26.9</v>
      </c>
      <c r="F12445" s="6">
        <v>3.6</v>
      </c>
      <c r="G12445" s="6">
        <v>180</v>
      </c>
      <c r="H12445" s="6">
        <v>11</v>
      </c>
    </row>
    <row r="12446" spans="1:8" ht="15" thickBot="1" x14ac:dyDescent="0.35">
      <c r="A12446" s="4">
        <v>45811</v>
      </c>
      <c r="B12446" s="5">
        <v>0.52083333333333337</v>
      </c>
      <c r="C12446" s="6">
        <v>6.8263999440000003</v>
      </c>
      <c r="D12446" s="6">
        <v>26.22674082</v>
      </c>
      <c r="E12446" s="6">
        <v>27</v>
      </c>
      <c r="F12446" s="6">
        <v>3.5</v>
      </c>
      <c r="G12446" s="6">
        <v>180</v>
      </c>
      <c r="H12446" s="6">
        <v>12</v>
      </c>
    </row>
    <row r="12447" spans="1:8" ht="15" thickBot="1" x14ac:dyDescent="0.35">
      <c r="A12447" s="4">
        <v>45811</v>
      </c>
      <c r="B12447" s="5">
        <v>0.5625</v>
      </c>
      <c r="C12447" s="6">
        <v>3.0708886049999999</v>
      </c>
      <c r="D12447" s="6">
        <v>12.428394580000001</v>
      </c>
      <c r="E12447" s="6">
        <v>26.9</v>
      </c>
      <c r="F12447" s="6">
        <v>3.3</v>
      </c>
      <c r="G12447" s="6">
        <v>180</v>
      </c>
      <c r="H12447" s="6">
        <v>13</v>
      </c>
    </row>
    <row r="12448" spans="1:8" ht="15" thickBot="1" x14ac:dyDescent="0.35">
      <c r="A12448" s="4">
        <v>45811</v>
      </c>
      <c r="B12448" s="5">
        <v>0.60416666666666663</v>
      </c>
      <c r="C12448" s="6">
        <v>1.8315643720000001</v>
      </c>
      <c r="D12448" s="6">
        <v>7.7271961080000002</v>
      </c>
      <c r="E12448" s="6">
        <v>26.5</v>
      </c>
      <c r="F12448" s="6">
        <v>3.1</v>
      </c>
      <c r="G12448" s="6">
        <v>180</v>
      </c>
      <c r="H12448" s="6">
        <v>14</v>
      </c>
    </row>
    <row r="12449" spans="1:8" ht="15" thickBot="1" x14ac:dyDescent="0.35">
      <c r="A12449" s="4">
        <v>45811</v>
      </c>
      <c r="B12449" s="5">
        <v>0.64583333333333337</v>
      </c>
      <c r="C12449" s="6">
        <v>0</v>
      </c>
      <c r="D12449" s="6">
        <v>0</v>
      </c>
      <c r="E12449" s="6">
        <v>25.8</v>
      </c>
      <c r="F12449" s="6">
        <v>3</v>
      </c>
      <c r="G12449" s="6">
        <v>180</v>
      </c>
      <c r="H12449" s="6">
        <v>15</v>
      </c>
    </row>
    <row r="12450" spans="1:8" ht="15" thickBot="1" x14ac:dyDescent="0.35">
      <c r="A12450" s="4">
        <v>45811</v>
      </c>
      <c r="B12450" s="5">
        <v>0.6875</v>
      </c>
      <c r="C12450" s="6">
        <v>0</v>
      </c>
      <c r="D12450" s="6">
        <v>0</v>
      </c>
      <c r="E12450" s="6">
        <v>25.1</v>
      </c>
      <c r="F12450" s="6">
        <v>3.1</v>
      </c>
      <c r="G12450" s="6">
        <v>180</v>
      </c>
      <c r="H12450" s="6">
        <v>16</v>
      </c>
    </row>
    <row r="12451" spans="1:8" ht="15" thickBot="1" x14ac:dyDescent="0.35">
      <c r="A12451" s="4">
        <v>45811</v>
      </c>
      <c r="B12451" s="5">
        <v>0.72916666666666663</v>
      </c>
      <c r="C12451" s="6">
        <v>0</v>
      </c>
      <c r="D12451" s="6">
        <v>0</v>
      </c>
      <c r="E12451" s="6">
        <v>24.5</v>
      </c>
      <c r="F12451" s="6">
        <v>3.1</v>
      </c>
      <c r="G12451" s="6">
        <v>180</v>
      </c>
      <c r="H12451" s="6">
        <v>17</v>
      </c>
    </row>
    <row r="12452" spans="1:8" ht="15" thickBot="1" x14ac:dyDescent="0.35">
      <c r="A12452" s="4">
        <v>45811</v>
      </c>
      <c r="B12452" s="5">
        <v>0.77083333333333337</v>
      </c>
      <c r="C12452" s="6">
        <v>0</v>
      </c>
      <c r="D12452" s="6">
        <v>0</v>
      </c>
      <c r="E12452" s="6">
        <v>24.3</v>
      </c>
      <c r="F12452" s="6">
        <v>3.1</v>
      </c>
      <c r="G12452" s="6">
        <v>180</v>
      </c>
      <c r="H12452" s="6">
        <v>18</v>
      </c>
    </row>
    <row r="12453" spans="1:8" ht="15" thickBot="1" x14ac:dyDescent="0.35">
      <c r="A12453" s="4">
        <v>45811</v>
      </c>
      <c r="B12453" s="5">
        <v>0.8125</v>
      </c>
      <c r="C12453" s="6">
        <v>0</v>
      </c>
      <c r="D12453" s="6">
        <v>0</v>
      </c>
      <c r="E12453" s="6">
        <v>24</v>
      </c>
      <c r="F12453" s="6">
        <v>3</v>
      </c>
      <c r="G12453" s="6">
        <v>180</v>
      </c>
      <c r="H12453" s="6">
        <v>19</v>
      </c>
    </row>
    <row r="12454" spans="1:8" ht="15" thickBot="1" x14ac:dyDescent="0.35">
      <c r="A12454" s="4">
        <v>45811</v>
      </c>
      <c r="B12454" s="5">
        <v>0.85416666666666663</v>
      </c>
      <c r="C12454" s="6">
        <v>0</v>
      </c>
      <c r="D12454" s="6">
        <v>0</v>
      </c>
      <c r="E12454" s="6">
        <v>23.9</v>
      </c>
      <c r="F12454" s="6">
        <v>3</v>
      </c>
      <c r="G12454" s="6">
        <v>180</v>
      </c>
      <c r="H12454" s="6">
        <v>20</v>
      </c>
    </row>
    <row r="12455" spans="1:8" ht="15" thickBot="1" x14ac:dyDescent="0.35">
      <c r="A12455" s="4">
        <v>45811</v>
      </c>
      <c r="B12455" s="5">
        <v>0.89583333333333337</v>
      </c>
      <c r="C12455" s="6">
        <v>0</v>
      </c>
      <c r="D12455" s="6">
        <v>0</v>
      </c>
      <c r="E12455" s="6">
        <v>23.8</v>
      </c>
      <c r="F12455" s="6">
        <v>3.1</v>
      </c>
      <c r="G12455" s="6">
        <v>180</v>
      </c>
      <c r="H12455" s="6">
        <v>21</v>
      </c>
    </row>
    <row r="12456" spans="1:8" ht="15" thickBot="1" x14ac:dyDescent="0.35">
      <c r="A12456" s="4">
        <v>45811</v>
      </c>
      <c r="B12456" s="5">
        <v>0.9375</v>
      </c>
      <c r="C12456" s="6">
        <v>0</v>
      </c>
      <c r="D12456" s="6">
        <v>0</v>
      </c>
      <c r="E12456" s="6">
        <v>23.7</v>
      </c>
      <c r="F12456" s="6">
        <v>3.2</v>
      </c>
      <c r="G12456" s="6">
        <v>180</v>
      </c>
      <c r="H12456" s="6">
        <v>22</v>
      </c>
    </row>
    <row r="12457" spans="1:8" ht="15" thickBot="1" x14ac:dyDescent="0.35">
      <c r="A12457" s="4">
        <v>45811</v>
      </c>
      <c r="B12457" s="5">
        <v>0.97916666666666663</v>
      </c>
      <c r="C12457" s="6">
        <v>0</v>
      </c>
      <c r="D12457" s="6">
        <v>0</v>
      </c>
      <c r="E12457" s="6">
        <v>23.6</v>
      </c>
      <c r="F12457" s="6">
        <v>3</v>
      </c>
      <c r="G12457" s="6">
        <v>180</v>
      </c>
      <c r="H12457" s="6">
        <v>23</v>
      </c>
    </row>
    <row r="12458" spans="1:8" ht="15" thickBot="1" x14ac:dyDescent="0.35">
      <c r="A12458" s="4">
        <v>45812</v>
      </c>
      <c r="B12458" s="5">
        <v>2.0833333333333332E-2</v>
      </c>
      <c r="C12458" s="6">
        <v>0</v>
      </c>
      <c r="D12458" s="6">
        <v>0</v>
      </c>
      <c r="E12458" s="6">
        <v>23.5</v>
      </c>
      <c r="F12458" s="6">
        <v>2.7</v>
      </c>
      <c r="G12458" s="6">
        <v>180</v>
      </c>
      <c r="H12458" s="6">
        <v>0</v>
      </c>
    </row>
    <row r="12459" spans="1:8" ht="15" thickBot="1" x14ac:dyDescent="0.35">
      <c r="A12459" s="4">
        <v>45812</v>
      </c>
      <c r="B12459" s="5">
        <v>6.25E-2</v>
      </c>
      <c r="C12459" s="6">
        <v>0</v>
      </c>
      <c r="D12459" s="6">
        <v>0</v>
      </c>
      <c r="E12459" s="6">
        <v>23.4</v>
      </c>
      <c r="F12459" s="6">
        <v>2.5</v>
      </c>
      <c r="G12459" s="6">
        <v>180</v>
      </c>
      <c r="H12459" s="6">
        <v>1</v>
      </c>
    </row>
    <row r="12460" spans="1:8" ht="15" thickBot="1" x14ac:dyDescent="0.35">
      <c r="A12460" s="4">
        <v>45812</v>
      </c>
      <c r="B12460" s="5">
        <v>0.10416666666666667</v>
      </c>
      <c r="C12460" s="6">
        <v>0</v>
      </c>
      <c r="D12460" s="6">
        <v>0</v>
      </c>
      <c r="E12460" s="6">
        <v>23.3</v>
      </c>
      <c r="F12460" s="6">
        <v>2.6</v>
      </c>
      <c r="G12460" s="6">
        <v>180</v>
      </c>
      <c r="H12460" s="6">
        <v>2</v>
      </c>
    </row>
    <row r="12461" spans="1:8" ht="15" thickBot="1" x14ac:dyDescent="0.35">
      <c r="A12461" s="4">
        <v>45812</v>
      </c>
      <c r="B12461" s="5">
        <v>0.14583333333333334</v>
      </c>
      <c r="C12461" s="6">
        <v>0</v>
      </c>
      <c r="D12461" s="6">
        <v>0</v>
      </c>
      <c r="E12461" s="6">
        <v>23.3</v>
      </c>
      <c r="F12461" s="6">
        <v>3</v>
      </c>
      <c r="G12461" s="6">
        <v>180</v>
      </c>
      <c r="H12461" s="6">
        <v>3</v>
      </c>
    </row>
    <row r="12462" spans="1:8" ht="15" thickBot="1" x14ac:dyDescent="0.35">
      <c r="A12462" s="4">
        <v>45812</v>
      </c>
      <c r="B12462" s="5">
        <v>0.1875</v>
      </c>
      <c r="C12462" s="6">
        <v>0</v>
      </c>
      <c r="D12462" s="6">
        <v>0</v>
      </c>
      <c r="E12462" s="6">
        <v>23.3</v>
      </c>
      <c r="F12462" s="6">
        <v>3.4</v>
      </c>
      <c r="G12462" s="6">
        <v>180</v>
      </c>
      <c r="H12462" s="6">
        <v>4</v>
      </c>
    </row>
    <row r="12463" spans="1:8" ht="15" thickBot="1" x14ac:dyDescent="0.35">
      <c r="A12463" s="4">
        <v>45812</v>
      </c>
      <c r="B12463" s="5">
        <v>0.22916666666666666</v>
      </c>
      <c r="C12463" s="6">
        <v>0</v>
      </c>
      <c r="D12463" s="6">
        <v>0</v>
      </c>
      <c r="E12463" s="6">
        <v>23.3</v>
      </c>
      <c r="F12463" s="6">
        <v>3.7</v>
      </c>
      <c r="G12463" s="6">
        <v>180</v>
      </c>
      <c r="H12463" s="6">
        <v>5</v>
      </c>
    </row>
    <row r="12464" spans="1:8" ht="15" thickBot="1" x14ac:dyDescent="0.35">
      <c r="A12464" s="4">
        <v>45812</v>
      </c>
      <c r="B12464" s="5">
        <v>0.27083333333333331</v>
      </c>
      <c r="C12464" s="6">
        <v>0</v>
      </c>
      <c r="D12464" s="6">
        <v>0</v>
      </c>
      <c r="E12464" s="6">
        <v>23.2</v>
      </c>
      <c r="F12464" s="6">
        <v>3.7</v>
      </c>
      <c r="G12464" s="6">
        <v>180</v>
      </c>
      <c r="H12464" s="6">
        <v>6</v>
      </c>
    </row>
    <row r="12465" spans="1:8" ht="15" thickBot="1" x14ac:dyDescent="0.35">
      <c r="A12465" s="4">
        <v>45812</v>
      </c>
      <c r="B12465" s="5">
        <v>0.3125</v>
      </c>
      <c r="C12465" s="6">
        <v>0</v>
      </c>
      <c r="D12465" s="6">
        <v>0</v>
      </c>
      <c r="E12465" s="6">
        <v>23.4</v>
      </c>
      <c r="F12465" s="6">
        <v>3.7</v>
      </c>
      <c r="G12465" s="6">
        <v>180</v>
      </c>
      <c r="H12465" s="6">
        <v>7</v>
      </c>
    </row>
    <row r="12466" spans="1:8" ht="15" thickBot="1" x14ac:dyDescent="0.35">
      <c r="A12466" s="4">
        <v>45812</v>
      </c>
      <c r="B12466" s="5">
        <v>0.35416666666666669</v>
      </c>
      <c r="C12466" s="6">
        <v>0</v>
      </c>
      <c r="D12466" s="6">
        <v>0</v>
      </c>
      <c r="E12466" s="6">
        <v>23.9</v>
      </c>
      <c r="F12466" s="6">
        <v>3.7</v>
      </c>
      <c r="G12466" s="6">
        <v>180</v>
      </c>
      <c r="H12466" s="6">
        <v>8</v>
      </c>
    </row>
    <row r="12467" spans="1:8" ht="15" thickBot="1" x14ac:dyDescent="0.35">
      <c r="A12467" s="4">
        <v>45812</v>
      </c>
      <c r="B12467" s="5">
        <v>0.39583333333333331</v>
      </c>
      <c r="C12467" s="6">
        <v>0.51506812680000003</v>
      </c>
      <c r="D12467" s="6">
        <v>2.545503627</v>
      </c>
      <c r="E12467" s="6">
        <v>24.9</v>
      </c>
      <c r="F12467" s="6">
        <v>3.9</v>
      </c>
      <c r="G12467" s="6">
        <v>180</v>
      </c>
      <c r="H12467" s="6">
        <v>9</v>
      </c>
    </row>
    <row r="12468" spans="1:8" ht="15" thickBot="1" x14ac:dyDescent="0.35">
      <c r="A12468" s="4">
        <v>45812</v>
      </c>
      <c r="B12468" s="5">
        <v>0.4375</v>
      </c>
      <c r="C12468" s="6">
        <v>3.7825809709999998</v>
      </c>
      <c r="D12468" s="6">
        <v>15.00757018</v>
      </c>
      <c r="E12468" s="6">
        <v>25.9</v>
      </c>
      <c r="F12468" s="6">
        <v>4.3</v>
      </c>
      <c r="G12468" s="6">
        <v>180</v>
      </c>
      <c r="H12468" s="6">
        <v>10</v>
      </c>
    </row>
    <row r="12469" spans="1:8" ht="15" thickBot="1" x14ac:dyDescent="0.35">
      <c r="A12469" s="4">
        <v>45812</v>
      </c>
      <c r="B12469" s="5">
        <v>0.47916666666666669</v>
      </c>
      <c r="C12469" s="6">
        <v>6.6296299229999994E-2</v>
      </c>
      <c r="D12469" s="6">
        <v>0.62714941989999995</v>
      </c>
      <c r="E12469" s="6">
        <v>26.5</v>
      </c>
      <c r="F12469" s="6">
        <v>4.8</v>
      </c>
      <c r="G12469" s="6">
        <v>180</v>
      </c>
      <c r="H12469" s="6">
        <v>11</v>
      </c>
    </row>
    <row r="12470" spans="1:8" ht="15" thickBot="1" x14ac:dyDescent="0.35">
      <c r="A12470" s="4">
        <v>45812</v>
      </c>
      <c r="B12470" s="5">
        <v>0.52083333333333337</v>
      </c>
      <c r="C12470" s="6">
        <v>0.1109764036</v>
      </c>
      <c r="D12470" s="6">
        <v>0.84182598659999996</v>
      </c>
      <c r="E12470" s="6">
        <v>26.7</v>
      </c>
      <c r="F12470" s="6">
        <v>5.0999999999999996</v>
      </c>
      <c r="G12470" s="6">
        <v>180</v>
      </c>
      <c r="H12470" s="6">
        <v>12</v>
      </c>
    </row>
    <row r="12471" spans="1:8" ht="15" thickBot="1" x14ac:dyDescent="0.35">
      <c r="A12471" s="4">
        <v>45812</v>
      </c>
      <c r="B12471" s="5">
        <v>0.5625</v>
      </c>
      <c r="C12471" s="6">
        <v>2.7677728769999999E-3</v>
      </c>
      <c r="D12471" s="6">
        <v>0.1269575976</v>
      </c>
      <c r="E12471" s="6">
        <v>26.7</v>
      </c>
      <c r="F12471" s="6">
        <v>5.2</v>
      </c>
      <c r="G12471" s="6">
        <v>180</v>
      </c>
      <c r="H12471" s="6">
        <v>13</v>
      </c>
    </row>
    <row r="12472" spans="1:8" ht="15" thickBot="1" x14ac:dyDescent="0.35">
      <c r="A12472" s="4">
        <v>45812</v>
      </c>
      <c r="B12472" s="5">
        <v>0.60416666666666663</v>
      </c>
      <c r="C12472" s="6">
        <v>3.6042810580000001E-2</v>
      </c>
      <c r="D12472" s="6">
        <v>0.45868507089999999</v>
      </c>
      <c r="E12472" s="6">
        <v>26.5</v>
      </c>
      <c r="F12472" s="6">
        <v>5.2</v>
      </c>
      <c r="G12472" s="6">
        <v>180</v>
      </c>
      <c r="H12472" s="6">
        <v>14</v>
      </c>
    </row>
    <row r="12473" spans="1:8" ht="15" thickBot="1" x14ac:dyDescent="0.35">
      <c r="A12473" s="4">
        <v>45812</v>
      </c>
      <c r="B12473" s="5">
        <v>0.64583333333333337</v>
      </c>
      <c r="C12473" s="6">
        <v>0</v>
      </c>
      <c r="D12473" s="6">
        <v>0</v>
      </c>
      <c r="E12473" s="6">
        <v>26.2</v>
      </c>
      <c r="F12473" s="6">
        <v>5.0999999999999996</v>
      </c>
      <c r="G12473" s="6">
        <v>180</v>
      </c>
      <c r="H12473" s="6">
        <v>15</v>
      </c>
    </row>
    <row r="12474" spans="1:8" ht="15" thickBot="1" x14ac:dyDescent="0.35">
      <c r="A12474" s="4">
        <v>45812</v>
      </c>
      <c r="B12474" s="5">
        <v>0.6875</v>
      </c>
      <c r="C12474" s="6">
        <v>0</v>
      </c>
      <c r="D12474" s="6">
        <v>0</v>
      </c>
      <c r="E12474" s="6">
        <v>25.8</v>
      </c>
      <c r="F12474" s="6">
        <v>4.9000000000000004</v>
      </c>
      <c r="G12474" s="6">
        <v>180</v>
      </c>
      <c r="H12474" s="6">
        <v>16</v>
      </c>
    </row>
    <row r="12475" spans="1:8" ht="15" thickBot="1" x14ac:dyDescent="0.35">
      <c r="A12475" s="4">
        <v>45812</v>
      </c>
      <c r="B12475" s="5">
        <v>0.72916666666666663</v>
      </c>
      <c r="C12475" s="6">
        <v>0</v>
      </c>
      <c r="D12475" s="6">
        <v>0</v>
      </c>
      <c r="E12475" s="6">
        <v>25.5</v>
      </c>
      <c r="F12475" s="6">
        <v>4.5999999999999996</v>
      </c>
      <c r="G12475" s="6">
        <v>180</v>
      </c>
      <c r="H12475" s="6">
        <v>17</v>
      </c>
    </row>
    <row r="12476" spans="1:8" ht="15" thickBot="1" x14ac:dyDescent="0.35">
      <c r="A12476" s="4">
        <v>45812</v>
      </c>
      <c r="B12476" s="5">
        <v>0.77083333333333337</v>
      </c>
      <c r="C12476" s="6">
        <v>0</v>
      </c>
      <c r="D12476" s="6">
        <v>0</v>
      </c>
      <c r="E12476" s="6">
        <v>25.3</v>
      </c>
      <c r="F12476" s="6">
        <v>4.4000000000000004</v>
      </c>
      <c r="G12476" s="6">
        <v>180</v>
      </c>
      <c r="H12476" s="6">
        <v>18</v>
      </c>
    </row>
    <row r="12477" spans="1:8" ht="15" thickBot="1" x14ac:dyDescent="0.35">
      <c r="A12477" s="4">
        <v>45812</v>
      </c>
      <c r="B12477" s="5">
        <v>0.8125</v>
      </c>
      <c r="C12477" s="6">
        <v>0</v>
      </c>
      <c r="D12477" s="6">
        <v>0</v>
      </c>
      <c r="E12477" s="6">
        <v>24.8</v>
      </c>
      <c r="F12477" s="6">
        <v>4</v>
      </c>
      <c r="G12477" s="6">
        <v>180</v>
      </c>
      <c r="H12477" s="6">
        <v>19</v>
      </c>
    </row>
    <row r="12478" spans="1:8" ht="15" thickBot="1" x14ac:dyDescent="0.35">
      <c r="A12478" s="4">
        <v>45812</v>
      </c>
      <c r="B12478" s="5">
        <v>0.85416666666666663</v>
      </c>
      <c r="C12478" s="6">
        <v>0</v>
      </c>
      <c r="D12478" s="6">
        <v>0</v>
      </c>
      <c r="E12478" s="6">
        <v>24.7</v>
      </c>
      <c r="F12478" s="6">
        <v>3.7</v>
      </c>
      <c r="G12478" s="6">
        <v>180</v>
      </c>
      <c r="H12478" s="6">
        <v>20</v>
      </c>
    </row>
    <row r="12479" spans="1:8" ht="15" thickBot="1" x14ac:dyDescent="0.35">
      <c r="A12479" s="4">
        <v>45812</v>
      </c>
      <c r="B12479" s="5">
        <v>0.89583333333333337</v>
      </c>
      <c r="C12479" s="6">
        <v>0</v>
      </c>
      <c r="D12479" s="6">
        <v>0</v>
      </c>
      <c r="E12479" s="6">
        <v>24.7</v>
      </c>
      <c r="F12479" s="6">
        <v>3.6</v>
      </c>
      <c r="G12479" s="6">
        <v>180</v>
      </c>
      <c r="H12479" s="6">
        <v>21</v>
      </c>
    </row>
    <row r="12480" spans="1:8" ht="15" thickBot="1" x14ac:dyDescent="0.35">
      <c r="A12480" s="4">
        <v>45812</v>
      </c>
      <c r="B12480" s="5">
        <v>0.9375</v>
      </c>
      <c r="C12480" s="6">
        <v>0</v>
      </c>
      <c r="D12480" s="6">
        <v>0</v>
      </c>
      <c r="E12480" s="6">
        <v>24.7</v>
      </c>
      <c r="F12480" s="6">
        <v>3.5</v>
      </c>
      <c r="G12480" s="6">
        <v>180</v>
      </c>
      <c r="H12480" s="6">
        <v>22</v>
      </c>
    </row>
    <row r="12481" spans="1:8" ht="15" thickBot="1" x14ac:dyDescent="0.35">
      <c r="A12481" s="4">
        <v>45812</v>
      </c>
      <c r="B12481" s="5">
        <v>0.97916666666666663</v>
      </c>
      <c r="C12481" s="6">
        <v>0</v>
      </c>
      <c r="D12481" s="6">
        <v>0</v>
      </c>
      <c r="E12481" s="6">
        <v>24.6</v>
      </c>
      <c r="F12481" s="6">
        <v>3.5</v>
      </c>
      <c r="G12481" s="6">
        <v>180</v>
      </c>
      <c r="H12481" s="6">
        <v>23</v>
      </c>
    </row>
    <row r="12482" spans="1:8" ht="15" thickBot="1" x14ac:dyDescent="0.35">
      <c r="A12482" s="4">
        <v>45813</v>
      </c>
      <c r="B12482" s="5">
        <v>2.0833333333333332E-2</v>
      </c>
      <c r="C12482" s="6">
        <v>0</v>
      </c>
      <c r="D12482" s="6">
        <v>0</v>
      </c>
      <c r="E12482" s="6">
        <v>24.6</v>
      </c>
      <c r="F12482" s="6">
        <v>3.3</v>
      </c>
      <c r="G12482" s="6">
        <v>180</v>
      </c>
      <c r="H12482" s="6">
        <v>0</v>
      </c>
    </row>
    <row r="12483" spans="1:8" ht="15" thickBot="1" x14ac:dyDescent="0.35">
      <c r="A12483" s="4">
        <v>45813</v>
      </c>
      <c r="B12483" s="5">
        <v>6.25E-2</v>
      </c>
      <c r="C12483" s="6">
        <v>0</v>
      </c>
      <c r="D12483" s="6">
        <v>0</v>
      </c>
      <c r="E12483" s="6">
        <v>24.4</v>
      </c>
      <c r="F12483" s="6">
        <v>3.2</v>
      </c>
      <c r="G12483" s="6">
        <v>180</v>
      </c>
      <c r="H12483" s="6">
        <v>1</v>
      </c>
    </row>
    <row r="12484" spans="1:8" ht="15" thickBot="1" x14ac:dyDescent="0.35">
      <c r="A12484" s="4">
        <v>45813</v>
      </c>
      <c r="B12484" s="5">
        <v>0.10416666666666667</v>
      </c>
      <c r="C12484" s="6">
        <v>0</v>
      </c>
      <c r="D12484" s="6">
        <v>0</v>
      </c>
      <c r="E12484" s="6">
        <v>24.2</v>
      </c>
      <c r="F12484" s="6">
        <v>3</v>
      </c>
      <c r="G12484" s="6">
        <v>180</v>
      </c>
      <c r="H12484" s="6">
        <v>2</v>
      </c>
    </row>
    <row r="12485" spans="1:8" ht="15" thickBot="1" x14ac:dyDescent="0.35">
      <c r="A12485" s="4">
        <v>45813</v>
      </c>
      <c r="B12485" s="5">
        <v>0.14583333333333334</v>
      </c>
      <c r="C12485" s="6">
        <v>0</v>
      </c>
      <c r="D12485" s="6">
        <v>0</v>
      </c>
      <c r="E12485" s="6">
        <v>23.9</v>
      </c>
      <c r="F12485" s="6">
        <v>2.7</v>
      </c>
      <c r="G12485" s="6">
        <v>180</v>
      </c>
      <c r="H12485" s="6">
        <v>3</v>
      </c>
    </row>
    <row r="12486" spans="1:8" ht="15" thickBot="1" x14ac:dyDescent="0.35">
      <c r="A12486" s="4">
        <v>45813</v>
      </c>
      <c r="B12486" s="5">
        <v>0.1875</v>
      </c>
      <c r="C12486" s="6">
        <v>0</v>
      </c>
      <c r="D12486" s="6">
        <v>0</v>
      </c>
      <c r="E12486" s="6">
        <v>23.5</v>
      </c>
      <c r="F12486" s="6">
        <v>2.4</v>
      </c>
      <c r="G12486" s="6">
        <v>180</v>
      </c>
      <c r="H12486" s="6">
        <v>4</v>
      </c>
    </row>
    <row r="12487" spans="1:8" ht="15" thickBot="1" x14ac:dyDescent="0.35">
      <c r="A12487" s="4">
        <v>45813</v>
      </c>
      <c r="B12487" s="5">
        <v>0.22916666666666666</v>
      </c>
      <c r="C12487" s="6">
        <v>0</v>
      </c>
      <c r="D12487" s="6">
        <v>0</v>
      </c>
      <c r="E12487" s="6">
        <v>23.5</v>
      </c>
      <c r="F12487" s="6">
        <v>2.2999999999999998</v>
      </c>
      <c r="G12487" s="6">
        <v>180</v>
      </c>
      <c r="H12487" s="6">
        <v>5</v>
      </c>
    </row>
    <row r="12488" spans="1:8" ht="15" thickBot="1" x14ac:dyDescent="0.35">
      <c r="A12488" s="4">
        <v>45813</v>
      </c>
      <c r="B12488" s="5">
        <v>0.27083333333333331</v>
      </c>
      <c r="C12488" s="6">
        <v>0</v>
      </c>
      <c r="D12488" s="6">
        <v>0</v>
      </c>
      <c r="E12488" s="6">
        <v>23.8</v>
      </c>
      <c r="F12488" s="6">
        <v>2.1</v>
      </c>
      <c r="G12488" s="6">
        <v>180</v>
      </c>
      <c r="H12488" s="6">
        <v>6</v>
      </c>
    </row>
    <row r="12489" spans="1:8" ht="15" thickBot="1" x14ac:dyDescent="0.35">
      <c r="A12489" s="4">
        <v>45813</v>
      </c>
      <c r="B12489" s="5">
        <v>0.3125</v>
      </c>
      <c r="C12489" s="6">
        <v>0</v>
      </c>
      <c r="D12489" s="6">
        <v>0</v>
      </c>
      <c r="E12489" s="6">
        <v>24.2</v>
      </c>
      <c r="F12489" s="6">
        <v>1.7</v>
      </c>
      <c r="G12489" s="6">
        <v>180</v>
      </c>
      <c r="H12489" s="6">
        <v>7</v>
      </c>
    </row>
    <row r="12490" spans="1:8" ht="15" thickBot="1" x14ac:dyDescent="0.35">
      <c r="A12490" s="4">
        <v>45813</v>
      </c>
      <c r="B12490" s="5">
        <v>0.35416666666666669</v>
      </c>
      <c r="C12490" s="6">
        <v>0</v>
      </c>
      <c r="D12490" s="6">
        <v>0</v>
      </c>
      <c r="E12490" s="6">
        <v>25</v>
      </c>
      <c r="F12490" s="6">
        <v>1.5</v>
      </c>
      <c r="G12490" s="6">
        <v>180</v>
      </c>
      <c r="H12490" s="6">
        <v>8</v>
      </c>
    </row>
    <row r="12491" spans="1:8" ht="15" thickBot="1" x14ac:dyDescent="0.35">
      <c r="A12491" s="4">
        <v>45813</v>
      </c>
      <c r="B12491" s="5">
        <v>0.39583333333333331</v>
      </c>
      <c r="C12491" s="6">
        <v>8.4585920800000006E-2</v>
      </c>
      <c r="D12491" s="6">
        <v>0.71704979940000002</v>
      </c>
      <c r="E12491" s="6">
        <v>26.1</v>
      </c>
      <c r="F12491" s="6">
        <v>1.5</v>
      </c>
      <c r="G12491" s="6">
        <v>180</v>
      </c>
      <c r="H12491" s="6">
        <v>9</v>
      </c>
    </row>
    <row r="12492" spans="1:8" ht="15" thickBot="1" x14ac:dyDescent="0.35">
      <c r="A12492" s="4">
        <v>45813</v>
      </c>
      <c r="B12492" s="5">
        <v>0.4375</v>
      </c>
      <c r="C12492" s="6">
        <v>9.9920910149999997</v>
      </c>
      <c r="D12492" s="6">
        <v>37.645013810000002</v>
      </c>
      <c r="E12492" s="6">
        <v>27.2</v>
      </c>
      <c r="F12492" s="6">
        <v>1.6</v>
      </c>
      <c r="G12492" s="6">
        <v>180</v>
      </c>
      <c r="H12492" s="6">
        <v>10</v>
      </c>
    </row>
    <row r="12493" spans="1:8" ht="15" thickBot="1" x14ac:dyDescent="0.35">
      <c r="A12493" s="4">
        <v>45813</v>
      </c>
      <c r="B12493" s="5">
        <v>0.47916666666666669</v>
      </c>
      <c r="C12493" s="6">
        <v>18.198951470000001</v>
      </c>
      <c r="D12493" s="6">
        <v>66.958001199999998</v>
      </c>
      <c r="E12493" s="6">
        <v>28</v>
      </c>
      <c r="F12493" s="6">
        <v>1.7</v>
      </c>
      <c r="G12493" s="6">
        <v>180</v>
      </c>
      <c r="H12493" s="6">
        <v>11</v>
      </c>
    </row>
    <row r="12494" spans="1:8" ht="15" thickBot="1" x14ac:dyDescent="0.35">
      <c r="A12494" s="4">
        <v>45813</v>
      </c>
      <c r="B12494" s="5">
        <v>0.52083333333333337</v>
      </c>
      <c r="C12494" s="6">
        <v>29.973205180000001</v>
      </c>
      <c r="D12494" s="6">
        <v>108.5103024</v>
      </c>
      <c r="E12494" s="6">
        <v>28.4</v>
      </c>
      <c r="F12494" s="6">
        <v>1.7</v>
      </c>
      <c r="G12494" s="6">
        <v>180</v>
      </c>
      <c r="H12494" s="6">
        <v>12</v>
      </c>
    </row>
    <row r="12495" spans="1:8" ht="15" thickBot="1" x14ac:dyDescent="0.35">
      <c r="A12495" s="4">
        <v>45813</v>
      </c>
      <c r="B12495" s="5">
        <v>0.5625</v>
      </c>
      <c r="C12495" s="6">
        <v>24.659648099999998</v>
      </c>
      <c r="D12495" s="6">
        <v>89.971865030000004</v>
      </c>
      <c r="E12495" s="6">
        <v>28.7</v>
      </c>
      <c r="F12495" s="6">
        <v>1.6</v>
      </c>
      <c r="G12495" s="6">
        <v>180</v>
      </c>
      <c r="H12495" s="6">
        <v>13</v>
      </c>
    </row>
    <row r="12496" spans="1:8" ht="15" thickBot="1" x14ac:dyDescent="0.35">
      <c r="A12496" s="4">
        <v>45813</v>
      </c>
      <c r="B12496" s="5">
        <v>0.60416666666666663</v>
      </c>
      <c r="C12496" s="6">
        <v>2.4464004570000002</v>
      </c>
      <c r="D12496" s="6">
        <v>10.172390269999999</v>
      </c>
      <c r="E12496" s="6">
        <v>28.8</v>
      </c>
      <c r="F12496" s="6">
        <v>1.6</v>
      </c>
      <c r="G12496" s="6">
        <v>180</v>
      </c>
      <c r="H12496" s="6">
        <v>14</v>
      </c>
    </row>
    <row r="12497" spans="1:8" ht="15" thickBot="1" x14ac:dyDescent="0.35">
      <c r="A12497" s="4">
        <v>45813</v>
      </c>
      <c r="B12497" s="5">
        <v>0.64583333333333337</v>
      </c>
      <c r="C12497" s="6">
        <v>0</v>
      </c>
      <c r="D12497" s="6">
        <v>0</v>
      </c>
      <c r="E12497" s="6">
        <v>28.6</v>
      </c>
      <c r="F12497" s="6">
        <v>1.5</v>
      </c>
      <c r="G12497" s="6">
        <v>180</v>
      </c>
      <c r="H12497" s="6">
        <v>15</v>
      </c>
    </row>
    <row r="12498" spans="1:8" ht="15" thickBot="1" x14ac:dyDescent="0.35">
      <c r="A12498" s="4">
        <v>45813</v>
      </c>
      <c r="B12498" s="5">
        <v>0.6875</v>
      </c>
      <c r="C12498" s="6">
        <v>0</v>
      </c>
      <c r="D12498" s="6">
        <v>0</v>
      </c>
      <c r="E12498" s="6">
        <v>28.3</v>
      </c>
      <c r="F12498" s="6">
        <v>1.5</v>
      </c>
      <c r="G12498" s="6">
        <v>180</v>
      </c>
      <c r="H12498" s="6">
        <v>16</v>
      </c>
    </row>
    <row r="12499" spans="1:8" ht="15" thickBot="1" x14ac:dyDescent="0.35">
      <c r="A12499" s="4">
        <v>45813</v>
      </c>
      <c r="B12499" s="5">
        <v>0.72916666666666663</v>
      </c>
      <c r="C12499" s="6">
        <v>0</v>
      </c>
      <c r="D12499" s="6">
        <v>0</v>
      </c>
      <c r="E12499" s="6">
        <v>27.7</v>
      </c>
      <c r="F12499" s="6">
        <v>1.4</v>
      </c>
      <c r="G12499" s="6">
        <v>180</v>
      </c>
      <c r="H12499" s="6">
        <v>17</v>
      </c>
    </row>
    <row r="12500" spans="1:8" ht="15" thickBot="1" x14ac:dyDescent="0.35">
      <c r="A12500" s="4">
        <v>45813</v>
      </c>
      <c r="B12500" s="5">
        <v>0.77083333333333337</v>
      </c>
      <c r="C12500" s="6">
        <v>0</v>
      </c>
      <c r="D12500" s="6">
        <v>0</v>
      </c>
      <c r="E12500" s="6">
        <v>27.2</v>
      </c>
      <c r="F12500" s="6">
        <v>1.5</v>
      </c>
      <c r="G12500" s="6">
        <v>180</v>
      </c>
      <c r="H12500" s="6">
        <v>18</v>
      </c>
    </row>
    <row r="12501" spans="1:8" ht="15" thickBot="1" x14ac:dyDescent="0.35">
      <c r="A12501" s="4">
        <v>45813</v>
      </c>
      <c r="B12501" s="5">
        <v>0.8125</v>
      </c>
      <c r="C12501" s="6">
        <v>0</v>
      </c>
      <c r="D12501" s="6">
        <v>0</v>
      </c>
      <c r="E12501" s="6">
        <v>25.9</v>
      </c>
      <c r="F12501" s="6">
        <v>1.4</v>
      </c>
      <c r="G12501" s="6">
        <v>180</v>
      </c>
      <c r="H12501" s="6">
        <v>19</v>
      </c>
    </row>
    <row r="12502" spans="1:8" ht="15" thickBot="1" x14ac:dyDescent="0.35">
      <c r="A12502" s="4">
        <v>45813</v>
      </c>
      <c r="B12502" s="5">
        <v>0.85416666666666663</v>
      </c>
      <c r="C12502" s="6">
        <v>0</v>
      </c>
      <c r="D12502" s="6">
        <v>0</v>
      </c>
      <c r="E12502" s="6">
        <v>25.5</v>
      </c>
      <c r="F12502" s="6">
        <v>1.2</v>
      </c>
      <c r="G12502" s="6">
        <v>180</v>
      </c>
      <c r="H12502" s="6">
        <v>20</v>
      </c>
    </row>
    <row r="12503" spans="1:8" ht="15" thickBot="1" x14ac:dyDescent="0.35">
      <c r="A12503" s="4">
        <v>45813</v>
      </c>
      <c r="B12503" s="5">
        <v>0.89583333333333337</v>
      </c>
      <c r="C12503" s="6">
        <v>0</v>
      </c>
      <c r="D12503" s="6">
        <v>0</v>
      </c>
      <c r="E12503" s="6">
        <v>25.1</v>
      </c>
      <c r="F12503" s="6">
        <v>1.1000000000000001</v>
      </c>
      <c r="G12503" s="6">
        <v>180</v>
      </c>
      <c r="H12503" s="6">
        <v>21</v>
      </c>
    </row>
    <row r="12504" spans="1:8" ht="15" thickBot="1" x14ac:dyDescent="0.35">
      <c r="A12504" s="4">
        <v>45813</v>
      </c>
      <c r="B12504" s="5">
        <v>0.9375</v>
      </c>
      <c r="C12504" s="6">
        <v>0</v>
      </c>
      <c r="D12504" s="6">
        <v>0</v>
      </c>
      <c r="E12504" s="6">
        <v>24.6</v>
      </c>
      <c r="F12504" s="6">
        <v>1.2</v>
      </c>
      <c r="G12504" s="6">
        <v>180</v>
      </c>
      <c r="H12504" s="6">
        <v>22</v>
      </c>
    </row>
    <row r="12505" spans="1:8" ht="15" thickBot="1" x14ac:dyDescent="0.35">
      <c r="A12505" s="4">
        <v>45813</v>
      </c>
      <c r="B12505" s="5">
        <v>0.97916666666666663</v>
      </c>
      <c r="C12505" s="6">
        <v>0</v>
      </c>
      <c r="D12505" s="6">
        <v>0</v>
      </c>
      <c r="E12505" s="6">
        <v>24.2</v>
      </c>
      <c r="F12505" s="6">
        <v>1.2</v>
      </c>
      <c r="G12505" s="6">
        <v>180</v>
      </c>
      <c r="H12505" s="6">
        <v>23</v>
      </c>
    </row>
    <row r="12506" spans="1:8" ht="15" thickBot="1" x14ac:dyDescent="0.35">
      <c r="A12506" s="4">
        <v>45814</v>
      </c>
      <c r="B12506" s="5">
        <v>2.0833333333333332E-2</v>
      </c>
      <c r="C12506" s="6">
        <v>0</v>
      </c>
      <c r="D12506" s="6">
        <v>0</v>
      </c>
      <c r="E12506" s="6">
        <v>23.8</v>
      </c>
      <c r="F12506" s="6">
        <v>1.1000000000000001</v>
      </c>
      <c r="G12506" s="6">
        <v>180</v>
      </c>
      <c r="H12506" s="6">
        <v>0</v>
      </c>
    </row>
    <row r="12507" spans="1:8" ht="15" thickBot="1" x14ac:dyDescent="0.35">
      <c r="A12507" s="4">
        <v>45814</v>
      </c>
      <c r="B12507" s="5">
        <v>6.25E-2</v>
      </c>
      <c r="C12507" s="6">
        <v>0</v>
      </c>
      <c r="D12507" s="6">
        <v>0</v>
      </c>
      <c r="E12507" s="6">
        <v>23.6</v>
      </c>
      <c r="F12507" s="6">
        <v>1.1000000000000001</v>
      </c>
      <c r="G12507" s="6">
        <v>180</v>
      </c>
      <c r="H12507" s="6">
        <v>1</v>
      </c>
    </row>
    <row r="12508" spans="1:8" ht="15" thickBot="1" x14ac:dyDescent="0.35">
      <c r="A12508" s="4">
        <v>45814</v>
      </c>
      <c r="B12508" s="5">
        <v>0.10416666666666667</v>
      </c>
      <c r="C12508" s="6">
        <v>0</v>
      </c>
      <c r="D12508" s="6">
        <v>0</v>
      </c>
      <c r="E12508" s="6">
        <v>23.4</v>
      </c>
      <c r="F12508" s="6">
        <v>1</v>
      </c>
      <c r="G12508" s="6">
        <v>180</v>
      </c>
      <c r="H12508" s="6">
        <v>2</v>
      </c>
    </row>
    <row r="12509" spans="1:8" ht="15" thickBot="1" x14ac:dyDescent="0.35">
      <c r="A12509" s="4">
        <v>45814</v>
      </c>
      <c r="B12509" s="5">
        <v>0.14583333333333334</v>
      </c>
      <c r="C12509" s="6">
        <v>0</v>
      </c>
      <c r="D12509" s="6">
        <v>0</v>
      </c>
      <c r="E12509" s="6">
        <v>23.3</v>
      </c>
      <c r="F12509" s="6">
        <v>0.9</v>
      </c>
      <c r="G12509" s="6">
        <v>180</v>
      </c>
      <c r="H12509" s="6">
        <v>3</v>
      </c>
    </row>
    <row r="12510" spans="1:8" ht="15" thickBot="1" x14ac:dyDescent="0.35">
      <c r="A12510" s="4">
        <v>45814</v>
      </c>
      <c r="B12510" s="5">
        <v>0.1875</v>
      </c>
      <c r="C12510" s="6">
        <v>0</v>
      </c>
      <c r="D12510" s="6">
        <v>0</v>
      </c>
      <c r="E12510" s="6">
        <v>23.2</v>
      </c>
      <c r="F12510" s="6">
        <v>0.9</v>
      </c>
      <c r="G12510" s="6">
        <v>180</v>
      </c>
      <c r="H12510" s="6">
        <v>4</v>
      </c>
    </row>
    <row r="12511" spans="1:8" ht="15" thickBot="1" x14ac:dyDescent="0.35">
      <c r="A12511" s="4">
        <v>45814</v>
      </c>
      <c r="B12511" s="5">
        <v>0.22916666666666666</v>
      </c>
      <c r="C12511" s="6">
        <v>0</v>
      </c>
      <c r="D12511" s="6">
        <v>0</v>
      </c>
      <c r="E12511" s="6">
        <v>23.5</v>
      </c>
      <c r="F12511" s="6">
        <v>1.1000000000000001</v>
      </c>
      <c r="G12511" s="6">
        <v>180</v>
      </c>
      <c r="H12511" s="6">
        <v>5</v>
      </c>
    </row>
    <row r="12512" spans="1:8" ht="15" thickBot="1" x14ac:dyDescent="0.35">
      <c r="A12512" s="4">
        <v>45814</v>
      </c>
      <c r="B12512" s="5">
        <v>0.27083333333333331</v>
      </c>
      <c r="C12512" s="6">
        <v>0</v>
      </c>
      <c r="D12512" s="6">
        <v>0</v>
      </c>
      <c r="E12512" s="6">
        <v>24.2</v>
      </c>
      <c r="F12512" s="6">
        <v>1.4</v>
      </c>
      <c r="G12512" s="6">
        <v>180</v>
      </c>
      <c r="H12512" s="6">
        <v>6</v>
      </c>
    </row>
    <row r="12513" spans="1:8" ht="15" thickBot="1" x14ac:dyDescent="0.35">
      <c r="A12513" s="4">
        <v>45814</v>
      </c>
      <c r="B12513" s="5">
        <v>0.3125</v>
      </c>
      <c r="C12513" s="6">
        <v>0</v>
      </c>
      <c r="D12513" s="6">
        <v>0</v>
      </c>
      <c r="E12513" s="6">
        <v>25.2</v>
      </c>
      <c r="F12513" s="6">
        <v>1.5</v>
      </c>
      <c r="G12513" s="6">
        <v>180</v>
      </c>
      <c r="H12513" s="6">
        <v>7</v>
      </c>
    </row>
    <row r="12514" spans="1:8" ht="15" thickBot="1" x14ac:dyDescent="0.35">
      <c r="A12514" s="4">
        <v>45814</v>
      </c>
      <c r="B12514" s="5">
        <v>0.35416666666666669</v>
      </c>
      <c r="C12514" s="6">
        <v>0</v>
      </c>
      <c r="D12514" s="6">
        <v>0</v>
      </c>
      <c r="E12514" s="6">
        <v>26.4</v>
      </c>
      <c r="F12514" s="6">
        <v>1.5</v>
      </c>
      <c r="G12514" s="6">
        <v>180</v>
      </c>
      <c r="H12514" s="6">
        <v>8</v>
      </c>
    </row>
    <row r="12515" spans="1:8" ht="15" thickBot="1" x14ac:dyDescent="0.35">
      <c r="A12515" s="4">
        <v>45814</v>
      </c>
      <c r="B12515" s="5">
        <v>0.39583333333333331</v>
      </c>
      <c r="C12515" s="6">
        <v>0</v>
      </c>
      <c r="D12515" s="6">
        <v>0</v>
      </c>
      <c r="E12515" s="6">
        <v>27</v>
      </c>
      <c r="F12515" s="6">
        <v>1.5</v>
      </c>
      <c r="G12515" s="6">
        <v>180</v>
      </c>
      <c r="H12515" s="6">
        <v>9</v>
      </c>
    </row>
    <row r="12516" spans="1:8" ht="15" thickBot="1" x14ac:dyDescent="0.35">
      <c r="A12516" s="4">
        <v>45814</v>
      </c>
      <c r="B12516" s="5">
        <v>0.4375</v>
      </c>
      <c r="C12516" s="6">
        <v>4.8186658040000001</v>
      </c>
      <c r="D12516" s="6">
        <v>18.934938030000001</v>
      </c>
      <c r="E12516" s="6">
        <v>27.3</v>
      </c>
      <c r="F12516" s="6">
        <v>1.6</v>
      </c>
      <c r="G12516" s="6">
        <v>180</v>
      </c>
      <c r="H12516" s="6">
        <v>10</v>
      </c>
    </row>
    <row r="12517" spans="1:8" ht="15" thickBot="1" x14ac:dyDescent="0.35">
      <c r="A12517" s="4">
        <v>45814</v>
      </c>
      <c r="B12517" s="5">
        <v>0.47916666666666669</v>
      </c>
      <c r="C12517" s="6">
        <v>5.4791918600000002</v>
      </c>
      <c r="D12517" s="6">
        <v>21.3471674</v>
      </c>
      <c r="E12517" s="6">
        <v>27.2</v>
      </c>
      <c r="F12517" s="6">
        <v>1.7</v>
      </c>
      <c r="G12517" s="6">
        <v>180</v>
      </c>
      <c r="H12517" s="6">
        <v>11</v>
      </c>
    </row>
    <row r="12518" spans="1:8" ht="15" thickBot="1" x14ac:dyDescent="0.35">
      <c r="A12518" s="4">
        <v>45814</v>
      </c>
      <c r="B12518" s="5">
        <v>0.52083333333333337</v>
      </c>
      <c r="C12518" s="6">
        <v>8.515269108</v>
      </c>
      <c r="D12518" s="6">
        <v>32.318584039999998</v>
      </c>
      <c r="E12518" s="6">
        <v>27</v>
      </c>
      <c r="F12518" s="6">
        <v>1.9</v>
      </c>
      <c r="G12518" s="6">
        <v>180</v>
      </c>
      <c r="H12518" s="6">
        <v>12</v>
      </c>
    </row>
    <row r="12519" spans="1:8" ht="15" thickBot="1" x14ac:dyDescent="0.35">
      <c r="A12519" s="4">
        <v>45814</v>
      </c>
      <c r="B12519" s="5">
        <v>0.5625</v>
      </c>
      <c r="C12519" s="6">
        <v>5.3663373950000003E-2</v>
      </c>
      <c r="D12519" s="6">
        <v>0.56125703599999999</v>
      </c>
      <c r="E12519" s="6">
        <v>26.8</v>
      </c>
      <c r="F12519" s="6">
        <v>2.1</v>
      </c>
      <c r="G12519" s="6">
        <v>180</v>
      </c>
      <c r="H12519" s="6">
        <v>13</v>
      </c>
    </row>
    <row r="12520" spans="1:8" ht="15" thickBot="1" x14ac:dyDescent="0.35">
      <c r="A12520" s="4">
        <v>45814</v>
      </c>
      <c r="B12520" s="5">
        <v>0.60416666666666663</v>
      </c>
      <c r="C12520" s="6">
        <v>0.16807987090000001</v>
      </c>
      <c r="D12520" s="6">
        <v>1.0994547779999999</v>
      </c>
      <c r="E12520" s="6">
        <v>26.5</v>
      </c>
      <c r="F12520" s="6">
        <v>2.2999999999999998</v>
      </c>
      <c r="G12520" s="6">
        <v>180</v>
      </c>
      <c r="H12520" s="6">
        <v>14</v>
      </c>
    </row>
    <row r="12521" spans="1:8" ht="15" thickBot="1" x14ac:dyDescent="0.35">
      <c r="A12521" s="4">
        <v>45814</v>
      </c>
      <c r="B12521" s="5">
        <v>0.64583333333333337</v>
      </c>
      <c r="C12521" s="6">
        <v>0</v>
      </c>
      <c r="D12521" s="6">
        <v>0</v>
      </c>
      <c r="E12521" s="6">
        <v>26.2</v>
      </c>
      <c r="F12521" s="6">
        <v>2.4</v>
      </c>
      <c r="G12521" s="6">
        <v>180</v>
      </c>
      <c r="H12521" s="6">
        <v>15</v>
      </c>
    </row>
    <row r="12522" spans="1:8" ht="15" thickBot="1" x14ac:dyDescent="0.35">
      <c r="A12522" s="4">
        <v>45814</v>
      </c>
      <c r="B12522" s="5">
        <v>0.6875</v>
      </c>
      <c r="C12522" s="6">
        <v>0</v>
      </c>
      <c r="D12522" s="6">
        <v>0</v>
      </c>
      <c r="E12522" s="6">
        <v>25.8</v>
      </c>
      <c r="F12522" s="6">
        <v>2.4</v>
      </c>
      <c r="G12522" s="6">
        <v>180</v>
      </c>
      <c r="H12522" s="6">
        <v>16</v>
      </c>
    </row>
    <row r="12523" spans="1:8" ht="15" thickBot="1" x14ac:dyDescent="0.35">
      <c r="A12523" s="4">
        <v>45814</v>
      </c>
      <c r="B12523" s="5">
        <v>0.72916666666666663</v>
      </c>
      <c r="C12523" s="6">
        <v>0</v>
      </c>
      <c r="D12523" s="6">
        <v>0</v>
      </c>
      <c r="E12523" s="6">
        <v>25.5</v>
      </c>
      <c r="F12523" s="6">
        <v>2.4</v>
      </c>
      <c r="G12523" s="6">
        <v>180</v>
      </c>
      <c r="H12523" s="6">
        <v>17</v>
      </c>
    </row>
    <row r="12524" spans="1:8" ht="15" thickBot="1" x14ac:dyDescent="0.35">
      <c r="A12524" s="4">
        <v>45814</v>
      </c>
      <c r="B12524" s="5">
        <v>0.77083333333333337</v>
      </c>
      <c r="C12524" s="6">
        <v>0</v>
      </c>
      <c r="D12524" s="6">
        <v>0</v>
      </c>
      <c r="E12524" s="6">
        <v>25.4</v>
      </c>
      <c r="F12524" s="6">
        <v>2.4</v>
      </c>
      <c r="G12524" s="6">
        <v>180</v>
      </c>
      <c r="H12524" s="6">
        <v>18</v>
      </c>
    </row>
    <row r="12525" spans="1:8" ht="15" thickBot="1" x14ac:dyDescent="0.35">
      <c r="A12525" s="4">
        <v>45814</v>
      </c>
      <c r="B12525" s="5">
        <v>0.8125</v>
      </c>
      <c r="C12525" s="6">
        <v>0</v>
      </c>
      <c r="D12525" s="6">
        <v>0</v>
      </c>
      <c r="E12525" s="6">
        <v>25.1</v>
      </c>
      <c r="F12525" s="6">
        <v>2.4</v>
      </c>
      <c r="G12525" s="6">
        <v>180</v>
      </c>
      <c r="H12525" s="6">
        <v>19</v>
      </c>
    </row>
    <row r="12526" spans="1:8" ht="15" thickBot="1" x14ac:dyDescent="0.35">
      <c r="A12526" s="4">
        <v>45814</v>
      </c>
      <c r="B12526" s="5">
        <v>0.85416666666666663</v>
      </c>
      <c r="C12526" s="6">
        <v>0</v>
      </c>
      <c r="D12526" s="6">
        <v>0</v>
      </c>
      <c r="E12526" s="6">
        <v>25</v>
      </c>
      <c r="F12526" s="6">
        <v>2.4</v>
      </c>
      <c r="G12526" s="6">
        <v>180</v>
      </c>
      <c r="H12526" s="6">
        <v>20</v>
      </c>
    </row>
    <row r="12527" spans="1:8" ht="15" thickBot="1" x14ac:dyDescent="0.35">
      <c r="A12527" s="4">
        <v>45814</v>
      </c>
      <c r="B12527" s="5">
        <v>0.89583333333333337</v>
      </c>
      <c r="C12527" s="6">
        <v>0</v>
      </c>
      <c r="D12527" s="6">
        <v>0</v>
      </c>
      <c r="E12527" s="6">
        <v>25</v>
      </c>
      <c r="F12527" s="6">
        <v>2.4</v>
      </c>
      <c r="G12527" s="6">
        <v>180</v>
      </c>
      <c r="H12527" s="6">
        <v>21</v>
      </c>
    </row>
    <row r="12528" spans="1:8" ht="15" thickBot="1" x14ac:dyDescent="0.35">
      <c r="A12528" s="4">
        <v>45814</v>
      </c>
      <c r="B12528" s="5">
        <v>0.9375</v>
      </c>
      <c r="C12528" s="6">
        <v>0</v>
      </c>
      <c r="D12528" s="6">
        <v>0</v>
      </c>
      <c r="E12528" s="6">
        <v>25</v>
      </c>
      <c r="F12528" s="6">
        <v>2.5</v>
      </c>
      <c r="G12528" s="6">
        <v>180</v>
      </c>
      <c r="H12528" s="6">
        <v>22</v>
      </c>
    </row>
    <row r="12529" spans="1:8" ht="15" thickBot="1" x14ac:dyDescent="0.35">
      <c r="A12529" s="4">
        <v>45814</v>
      </c>
      <c r="B12529" s="5">
        <v>0.97916666666666663</v>
      </c>
      <c r="C12529" s="6">
        <v>0</v>
      </c>
      <c r="D12529" s="6">
        <v>0</v>
      </c>
      <c r="E12529" s="6">
        <v>25</v>
      </c>
      <c r="F12529" s="6">
        <v>2.7</v>
      </c>
      <c r="G12529" s="6">
        <v>180</v>
      </c>
      <c r="H12529" s="6">
        <v>23</v>
      </c>
    </row>
    <row r="12530" spans="1:8" ht="15" thickBot="1" x14ac:dyDescent="0.35">
      <c r="A12530" s="4">
        <v>45815</v>
      </c>
      <c r="B12530" s="5">
        <v>2.0833333333333332E-2</v>
      </c>
      <c r="C12530" s="6">
        <v>0</v>
      </c>
      <c r="D12530" s="6">
        <v>0</v>
      </c>
      <c r="E12530" s="6">
        <v>25</v>
      </c>
      <c r="F12530" s="6">
        <v>2.9</v>
      </c>
      <c r="G12530" s="6">
        <v>180</v>
      </c>
      <c r="H12530" s="6">
        <v>0</v>
      </c>
    </row>
    <row r="12531" spans="1:8" ht="15" thickBot="1" x14ac:dyDescent="0.35">
      <c r="A12531" s="4">
        <v>45815</v>
      </c>
      <c r="B12531" s="5">
        <v>6.25E-2</v>
      </c>
      <c r="C12531" s="6">
        <v>0</v>
      </c>
      <c r="D12531" s="6">
        <v>0</v>
      </c>
      <c r="E12531" s="6">
        <v>25</v>
      </c>
      <c r="F12531" s="6">
        <v>3.1</v>
      </c>
      <c r="G12531" s="6">
        <v>180</v>
      </c>
      <c r="H12531" s="6">
        <v>1</v>
      </c>
    </row>
    <row r="12532" spans="1:8" ht="15" thickBot="1" x14ac:dyDescent="0.35">
      <c r="A12532" s="4">
        <v>45815</v>
      </c>
      <c r="B12532" s="5">
        <v>0.10416666666666667</v>
      </c>
      <c r="C12532" s="6">
        <v>0</v>
      </c>
      <c r="D12532" s="6">
        <v>0</v>
      </c>
      <c r="E12532" s="6">
        <v>24.9</v>
      </c>
      <c r="F12532" s="6">
        <v>3.2</v>
      </c>
      <c r="G12532" s="6">
        <v>180</v>
      </c>
      <c r="H12532" s="6">
        <v>2</v>
      </c>
    </row>
    <row r="12533" spans="1:8" ht="15" thickBot="1" x14ac:dyDescent="0.35">
      <c r="A12533" s="4">
        <v>45815</v>
      </c>
      <c r="B12533" s="5">
        <v>0.14583333333333334</v>
      </c>
      <c r="C12533" s="6">
        <v>0</v>
      </c>
      <c r="D12533" s="6">
        <v>0</v>
      </c>
      <c r="E12533" s="6">
        <v>24.9</v>
      </c>
      <c r="F12533" s="6">
        <v>3.2</v>
      </c>
      <c r="G12533" s="6">
        <v>180</v>
      </c>
      <c r="H12533" s="6">
        <v>3</v>
      </c>
    </row>
    <row r="12534" spans="1:8" ht="15" thickBot="1" x14ac:dyDescent="0.35">
      <c r="A12534" s="4">
        <v>45815</v>
      </c>
      <c r="B12534" s="5">
        <v>0.1875</v>
      </c>
      <c r="C12534" s="6">
        <v>0</v>
      </c>
      <c r="D12534" s="6">
        <v>0</v>
      </c>
      <c r="E12534" s="6">
        <v>24.9</v>
      </c>
      <c r="F12534" s="6">
        <v>3.2</v>
      </c>
      <c r="G12534" s="6">
        <v>180</v>
      </c>
      <c r="H12534" s="6">
        <v>4</v>
      </c>
    </row>
    <row r="12535" spans="1:8" ht="15" thickBot="1" x14ac:dyDescent="0.35">
      <c r="A12535" s="4">
        <v>45815</v>
      </c>
      <c r="B12535" s="5">
        <v>0.22916666666666666</v>
      </c>
      <c r="C12535" s="6">
        <v>0</v>
      </c>
      <c r="D12535" s="6">
        <v>0</v>
      </c>
      <c r="E12535" s="6">
        <v>25</v>
      </c>
      <c r="F12535" s="6">
        <v>3.2</v>
      </c>
      <c r="G12535" s="6">
        <v>180</v>
      </c>
      <c r="H12535" s="6">
        <v>5</v>
      </c>
    </row>
    <row r="12536" spans="1:8" ht="15" thickBot="1" x14ac:dyDescent="0.35">
      <c r="A12536" s="4">
        <v>45815</v>
      </c>
      <c r="B12536" s="5">
        <v>0.27083333333333331</v>
      </c>
      <c r="C12536" s="6">
        <v>0</v>
      </c>
      <c r="D12536" s="6">
        <v>0</v>
      </c>
      <c r="E12536" s="6">
        <v>25.2</v>
      </c>
      <c r="F12536" s="6">
        <v>3.3</v>
      </c>
      <c r="G12536" s="6">
        <v>180</v>
      </c>
      <c r="H12536" s="6">
        <v>6</v>
      </c>
    </row>
    <row r="12537" spans="1:8" ht="15" thickBot="1" x14ac:dyDescent="0.35">
      <c r="A12537" s="4">
        <v>45815</v>
      </c>
      <c r="B12537" s="5">
        <v>0.3125</v>
      </c>
      <c r="C12537" s="6">
        <v>0</v>
      </c>
      <c r="D12537" s="6">
        <v>0</v>
      </c>
      <c r="E12537" s="6">
        <v>25.4</v>
      </c>
      <c r="F12537" s="6">
        <v>3.4</v>
      </c>
      <c r="G12537" s="6">
        <v>180</v>
      </c>
      <c r="H12537" s="6">
        <v>7</v>
      </c>
    </row>
    <row r="12538" spans="1:8" ht="15" thickBot="1" x14ac:dyDescent="0.35">
      <c r="A12538" s="4">
        <v>45815</v>
      </c>
      <c r="B12538" s="5">
        <v>0.35416666666666669</v>
      </c>
      <c r="C12538" s="6">
        <v>0</v>
      </c>
      <c r="D12538" s="6">
        <v>0</v>
      </c>
      <c r="E12538" s="6">
        <v>25.7</v>
      </c>
      <c r="F12538" s="6">
        <v>3.5</v>
      </c>
      <c r="G12538" s="6">
        <v>180</v>
      </c>
      <c r="H12538" s="6">
        <v>8</v>
      </c>
    </row>
    <row r="12539" spans="1:8" ht="15" thickBot="1" x14ac:dyDescent="0.35">
      <c r="A12539" s="4">
        <v>45815</v>
      </c>
      <c r="B12539" s="5">
        <v>0.39583333333333331</v>
      </c>
      <c r="C12539" s="6">
        <v>0</v>
      </c>
      <c r="D12539" s="6">
        <v>0</v>
      </c>
      <c r="E12539" s="6">
        <v>25.9</v>
      </c>
      <c r="F12539" s="6">
        <v>3.5</v>
      </c>
      <c r="G12539" s="6">
        <v>180</v>
      </c>
      <c r="H12539" s="6">
        <v>9</v>
      </c>
    </row>
    <row r="12540" spans="1:8" ht="15" thickBot="1" x14ac:dyDescent="0.35">
      <c r="A12540" s="4">
        <v>45815</v>
      </c>
      <c r="B12540" s="5">
        <v>0.4375</v>
      </c>
      <c r="C12540" s="6">
        <v>1.497929091</v>
      </c>
      <c r="D12540" s="6">
        <v>6.4333901569999998</v>
      </c>
      <c r="E12540" s="6">
        <v>26.1</v>
      </c>
      <c r="F12540" s="6">
        <v>3.6</v>
      </c>
      <c r="G12540" s="6">
        <v>180</v>
      </c>
      <c r="H12540" s="6">
        <v>10</v>
      </c>
    </row>
    <row r="12541" spans="1:8" ht="15" thickBot="1" x14ac:dyDescent="0.35">
      <c r="A12541" s="4">
        <v>45815</v>
      </c>
      <c r="B12541" s="5">
        <v>0.47916666666666669</v>
      </c>
      <c r="C12541" s="6">
        <v>7.6812020390000004</v>
      </c>
      <c r="D12541" s="6">
        <v>29.221396030000001</v>
      </c>
      <c r="E12541" s="6">
        <v>26.3</v>
      </c>
      <c r="F12541" s="6">
        <v>3.8</v>
      </c>
      <c r="G12541" s="6">
        <v>180</v>
      </c>
      <c r="H12541" s="6">
        <v>11</v>
      </c>
    </row>
    <row r="12542" spans="1:8" ht="15" thickBot="1" x14ac:dyDescent="0.35">
      <c r="A12542" s="4">
        <v>45815</v>
      </c>
      <c r="B12542" s="5">
        <v>0.52083333333333337</v>
      </c>
      <c r="C12542" s="6">
        <v>10.28534395</v>
      </c>
      <c r="D12542" s="6">
        <v>38.552103860000003</v>
      </c>
      <c r="E12542" s="6">
        <v>26.4</v>
      </c>
      <c r="F12542" s="6">
        <v>3.9</v>
      </c>
      <c r="G12542" s="6">
        <v>180</v>
      </c>
      <c r="H12542" s="6">
        <v>12</v>
      </c>
    </row>
    <row r="12543" spans="1:8" ht="15" thickBot="1" x14ac:dyDescent="0.35">
      <c r="A12543" s="4">
        <v>45815</v>
      </c>
      <c r="B12543" s="5">
        <v>0.5625</v>
      </c>
      <c r="C12543" s="6">
        <v>1.474120109</v>
      </c>
      <c r="D12543" s="6">
        <v>6.3534294999999998</v>
      </c>
      <c r="E12543" s="6">
        <v>26.5</v>
      </c>
      <c r="F12543" s="6">
        <v>3.9</v>
      </c>
      <c r="G12543" s="6">
        <v>180</v>
      </c>
      <c r="H12543" s="6">
        <v>13</v>
      </c>
    </row>
    <row r="12544" spans="1:8" ht="15" thickBot="1" x14ac:dyDescent="0.35">
      <c r="A12544" s="4">
        <v>45815</v>
      </c>
      <c r="B12544" s="5">
        <v>0.60416666666666663</v>
      </c>
      <c r="C12544" s="6">
        <v>0.24862455820000001</v>
      </c>
      <c r="D12544" s="6">
        <v>1.4504927969999999</v>
      </c>
      <c r="E12544" s="6">
        <v>26.6</v>
      </c>
      <c r="F12544" s="6">
        <v>3.9</v>
      </c>
      <c r="G12544" s="6">
        <v>180</v>
      </c>
      <c r="H12544" s="6">
        <v>14</v>
      </c>
    </row>
    <row r="12545" spans="1:8" ht="15" thickBot="1" x14ac:dyDescent="0.35">
      <c r="A12545" s="4">
        <v>45815</v>
      </c>
      <c r="B12545" s="5">
        <v>0.64583333333333337</v>
      </c>
      <c r="C12545" s="6">
        <v>0</v>
      </c>
      <c r="D12545" s="6">
        <v>0</v>
      </c>
      <c r="E12545" s="6">
        <v>26.4</v>
      </c>
      <c r="F12545" s="6">
        <v>3.9</v>
      </c>
      <c r="G12545" s="6">
        <v>180</v>
      </c>
      <c r="H12545" s="6">
        <v>15</v>
      </c>
    </row>
    <row r="12546" spans="1:8" ht="15" thickBot="1" x14ac:dyDescent="0.35">
      <c r="A12546" s="4">
        <v>45815</v>
      </c>
      <c r="B12546" s="5">
        <v>0.6875</v>
      </c>
      <c r="C12546" s="6">
        <v>0</v>
      </c>
      <c r="D12546" s="6">
        <v>0</v>
      </c>
      <c r="E12546" s="6">
        <v>26.1</v>
      </c>
      <c r="F12546" s="6">
        <v>3.8</v>
      </c>
      <c r="G12546" s="6">
        <v>180</v>
      </c>
      <c r="H12546" s="6">
        <v>16</v>
      </c>
    </row>
    <row r="12547" spans="1:8" ht="15" thickBot="1" x14ac:dyDescent="0.35">
      <c r="A12547" s="4">
        <v>45815</v>
      </c>
      <c r="B12547" s="5">
        <v>0.72916666666666663</v>
      </c>
      <c r="C12547" s="6">
        <v>0</v>
      </c>
      <c r="D12547" s="6">
        <v>0</v>
      </c>
      <c r="E12547" s="6">
        <v>25.7</v>
      </c>
      <c r="F12547" s="6">
        <v>3.7</v>
      </c>
      <c r="G12547" s="6">
        <v>180</v>
      </c>
      <c r="H12547" s="6">
        <v>17</v>
      </c>
    </row>
    <row r="12548" spans="1:8" ht="15" thickBot="1" x14ac:dyDescent="0.35">
      <c r="A12548" s="4">
        <v>45815</v>
      </c>
      <c r="B12548" s="5">
        <v>0.77083333333333337</v>
      </c>
      <c r="C12548" s="6">
        <v>0</v>
      </c>
      <c r="D12548" s="6">
        <v>0</v>
      </c>
      <c r="E12548" s="6">
        <v>25.5</v>
      </c>
      <c r="F12548" s="6">
        <v>3.6</v>
      </c>
      <c r="G12548" s="6">
        <v>180</v>
      </c>
      <c r="H12548" s="6">
        <v>18</v>
      </c>
    </row>
    <row r="12549" spans="1:8" ht="15" thickBot="1" x14ac:dyDescent="0.35">
      <c r="A12549" s="4">
        <v>45815</v>
      </c>
      <c r="B12549" s="5">
        <v>0.8125</v>
      </c>
      <c r="C12549" s="6">
        <v>0</v>
      </c>
      <c r="D12549" s="6">
        <v>0</v>
      </c>
      <c r="E12549" s="6">
        <v>25.3</v>
      </c>
      <c r="F12549" s="6">
        <v>3.5</v>
      </c>
      <c r="G12549" s="6">
        <v>180</v>
      </c>
      <c r="H12549" s="6">
        <v>19</v>
      </c>
    </row>
    <row r="12550" spans="1:8" ht="15" thickBot="1" x14ac:dyDescent="0.35">
      <c r="A12550" s="4">
        <v>45815</v>
      </c>
      <c r="B12550" s="5">
        <v>0.85416666666666663</v>
      </c>
      <c r="C12550" s="6">
        <v>0</v>
      </c>
      <c r="D12550" s="6">
        <v>0</v>
      </c>
      <c r="E12550" s="6">
        <v>25.4</v>
      </c>
      <c r="F12550" s="6">
        <v>3.6</v>
      </c>
      <c r="G12550" s="6">
        <v>180</v>
      </c>
      <c r="H12550" s="6">
        <v>20</v>
      </c>
    </row>
    <row r="12551" spans="1:8" ht="15" thickBot="1" x14ac:dyDescent="0.35">
      <c r="A12551" s="4">
        <v>45815</v>
      </c>
      <c r="B12551" s="5">
        <v>0.89583333333333337</v>
      </c>
      <c r="C12551" s="6">
        <v>0</v>
      </c>
      <c r="D12551" s="6">
        <v>0</v>
      </c>
      <c r="E12551" s="6">
        <v>25.5</v>
      </c>
      <c r="F12551" s="6">
        <v>3.7</v>
      </c>
      <c r="G12551" s="6">
        <v>180</v>
      </c>
      <c r="H12551" s="6">
        <v>21</v>
      </c>
    </row>
    <row r="12552" spans="1:8" ht="15" thickBot="1" x14ac:dyDescent="0.35">
      <c r="A12552" s="4">
        <v>45815</v>
      </c>
      <c r="B12552" s="5">
        <v>0.9375</v>
      </c>
      <c r="C12552" s="6">
        <v>0</v>
      </c>
      <c r="D12552" s="6">
        <v>0</v>
      </c>
      <c r="E12552" s="6">
        <v>25.4</v>
      </c>
      <c r="F12552" s="6">
        <v>3.8</v>
      </c>
      <c r="G12552" s="6">
        <v>180</v>
      </c>
      <c r="H12552" s="6">
        <v>22</v>
      </c>
    </row>
    <row r="12553" spans="1:8" ht="15" thickBot="1" x14ac:dyDescent="0.35">
      <c r="A12553" s="4">
        <v>45815</v>
      </c>
      <c r="B12553" s="5">
        <v>0.97916666666666663</v>
      </c>
      <c r="C12553" s="6">
        <v>0</v>
      </c>
      <c r="D12553" s="6">
        <v>0</v>
      </c>
      <c r="E12553" s="6">
        <v>25.1</v>
      </c>
      <c r="F12553" s="6">
        <v>3.7</v>
      </c>
      <c r="G12553" s="6">
        <v>180</v>
      </c>
      <c r="H12553" s="6">
        <v>23</v>
      </c>
    </row>
    <row r="12554" spans="1:8" ht="15" thickBot="1" x14ac:dyDescent="0.35">
      <c r="A12554" s="4">
        <v>45816</v>
      </c>
      <c r="B12554" s="5">
        <v>2.0833333333333332E-2</v>
      </c>
      <c r="C12554" s="6">
        <v>0</v>
      </c>
      <c r="D12554" s="6">
        <v>0</v>
      </c>
      <c r="E12554" s="6">
        <v>24.8</v>
      </c>
      <c r="F12554" s="6">
        <v>3.5</v>
      </c>
      <c r="G12554" s="6">
        <v>180</v>
      </c>
      <c r="H12554" s="6">
        <v>0</v>
      </c>
    </row>
    <row r="12555" spans="1:8" ht="15" thickBot="1" x14ac:dyDescent="0.35">
      <c r="A12555" s="4">
        <v>45816</v>
      </c>
      <c r="B12555" s="5">
        <v>6.25E-2</v>
      </c>
      <c r="C12555" s="6">
        <v>0</v>
      </c>
      <c r="D12555" s="6">
        <v>0</v>
      </c>
      <c r="E12555" s="6">
        <v>24.7</v>
      </c>
      <c r="F12555" s="6">
        <v>3.6</v>
      </c>
      <c r="G12555" s="6">
        <v>180</v>
      </c>
      <c r="H12555" s="6">
        <v>1</v>
      </c>
    </row>
    <row r="12556" spans="1:8" ht="15" thickBot="1" x14ac:dyDescent="0.35">
      <c r="A12556" s="4">
        <v>45816</v>
      </c>
      <c r="B12556" s="5">
        <v>0.10416666666666667</v>
      </c>
      <c r="C12556" s="6">
        <v>0</v>
      </c>
      <c r="D12556" s="6">
        <v>0</v>
      </c>
      <c r="E12556" s="6">
        <v>24.6</v>
      </c>
      <c r="F12556" s="6">
        <v>3.7</v>
      </c>
      <c r="G12556" s="6">
        <v>180</v>
      </c>
      <c r="H12556" s="6">
        <v>2</v>
      </c>
    </row>
    <row r="12557" spans="1:8" ht="15" thickBot="1" x14ac:dyDescent="0.35">
      <c r="A12557" s="4">
        <v>45816</v>
      </c>
      <c r="B12557" s="5">
        <v>0.14583333333333334</v>
      </c>
      <c r="C12557" s="6">
        <v>0</v>
      </c>
      <c r="D12557" s="6">
        <v>0</v>
      </c>
      <c r="E12557" s="6">
        <v>24.5</v>
      </c>
      <c r="F12557" s="6">
        <v>3.8</v>
      </c>
      <c r="G12557" s="6">
        <v>180</v>
      </c>
      <c r="H12557" s="6">
        <v>3</v>
      </c>
    </row>
    <row r="12558" spans="1:8" ht="15" thickBot="1" x14ac:dyDescent="0.35">
      <c r="A12558" s="4">
        <v>45816</v>
      </c>
      <c r="B12558" s="5">
        <v>0.1875</v>
      </c>
      <c r="C12558" s="6">
        <v>0</v>
      </c>
      <c r="D12558" s="6">
        <v>0</v>
      </c>
      <c r="E12558" s="6">
        <v>24.5</v>
      </c>
      <c r="F12558" s="6">
        <v>3.9</v>
      </c>
      <c r="G12558" s="6">
        <v>180</v>
      </c>
      <c r="H12558" s="6">
        <v>4</v>
      </c>
    </row>
    <row r="12559" spans="1:8" ht="15" thickBot="1" x14ac:dyDescent="0.35">
      <c r="A12559" s="4">
        <v>45816</v>
      </c>
      <c r="B12559" s="5">
        <v>0.22916666666666666</v>
      </c>
      <c r="C12559" s="6">
        <v>0</v>
      </c>
      <c r="D12559" s="6">
        <v>0</v>
      </c>
      <c r="E12559" s="6">
        <v>24.7</v>
      </c>
      <c r="F12559" s="6">
        <v>4</v>
      </c>
      <c r="G12559" s="6">
        <v>180</v>
      </c>
      <c r="H12559" s="6">
        <v>5</v>
      </c>
    </row>
    <row r="12560" spans="1:8" ht="15" thickBot="1" x14ac:dyDescent="0.35">
      <c r="A12560" s="4">
        <v>45816</v>
      </c>
      <c r="B12560" s="5">
        <v>0.27083333333333331</v>
      </c>
      <c r="C12560" s="6">
        <v>0</v>
      </c>
      <c r="D12560" s="6">
        <v>0</v>
      </c>
      <c r="E12560" s="6">
        <v>24.9</v>
      </c>
      <c r="F12560" s="6">
        <v>4.0999999999999996</v>
      </c>
      <c r="G12560" s="6">
        <v>180</v>
      </c>
      <c r="H12560" s="6">
        <v>6</v>
      </c>
    </row>
    <row r="12561" spans="1:8" ht="15" thickBot="1" x14ac:dyDescent="0.35">
      <c r="A12561" s="4">
        <v>45816</v>
      </c>
      <c r="B12561" s="5">
        <v>0.3125</v>
      </c>
      <c r="C12561" s="6">
        <v>0</v>
      </c>
      <c r="D12561" s="6">
        <v>0</v>
      </c>
      <c r="E12561" s="6">
        <v>25.4</v>
      </c>
      <c r="F12561" s="6">
        <v>4</v>
      </c>
      <c r="G12561" s="6">
        <v>180</v>
      </c>
      <c r="H12561" s="6">
        <v>7</v>
      </c>
    </row>
    <row r="12562" spans="1:8" ht="15" thickBot="1" x14ac:dyDescent="0.35">
      <c r="A12562" s="4">
        <v>45816</v>
      </c>
      <c r="B12562" s="5">
        <v>0.35416666666666669</v>
      </c>
      <c r="C12562" s="6">
        <v>0</v>
      </c>
      <c r="D12562" s="6">
        <v>0</v>
      </c>
      <c r="E12562" s="6">
        <v>25.9</v>
      </c>
      <c r="F12562" s="6">
        <v>4</v>
      </c>
      <c r="G12562" s="6">
        <v>180</v>
      </c>
      <c r="H12562" s="6">
        <v>8</v>
      </c>
    </row>
    <row r="12563" spans="1:8" ht="15" thickBot="1" x14ac:dyDescent="0.35">
      <c r="A12563" s="4">
        <v>45816</v>
      </c>
      <c r="B12563" s="5">
        <v>0.39583333333333331</v>
      </c>
      <c r="C12563" s="6">
        <v>0</v>
      </c>
      <c r="D12563" s="6">
        <v>0</v>
      </c>
      <c r="E12563" s="6">
        <v>26.5</v>
      </c>
      <c r="F12563" s="6">
        <v>4</v>
      </c>
      <c r="G12563" s="6">
        <v>180</v>
      </c>
      <c r="H12563" s="6">
        <v>9</v>
      </c>
    </row>
    <row r="12564" spans="1:8" ht="15" thickBot="1" x14ac:dyDescent="0.35">
      <c r="A12564" s="4">
        <v>45816</v>
      </c>
      <c r="B12564" s="5">
        <v>0.4375</v>
      </c>
      <c r="C12564" s="6">
        <v>2.4812451520000001</v>
      </c>
      <c r="D12564" s="6">
        <v>10.21711869</v>
      </c>
      <c r="E12564" s="6">
        <v>27</v>
      </c>
      <c r="F12564" s="6">
        <v>4</v>
      </c>
      <c r="G12564" s="6">
        <v>180</v>
      </c>
      <c r="H12564" s="6">
        <v>10</v>
      </c>
    </row>
    <row r="12565" spans="1:8" ht="15" thickBot="1" x14ac:dyDescent="0.35">
      <c r="A12565" s="4">
        <v>45816</v>
      </c>
      <c r="B12565" s="5">
        <v>0.47916666666666669</v>
      </c>
      <c r="C12565" s="6">
        <v>2.1758008999999998E-2</v>
      </c>
      <c r="D12565" s="6">
        <v>0.35603953040000003</v>
      </c>
      <c r="E12565" s="6">
        <v>27.3</v>
      </c>
      <c r="F12565" s="6">
        <v>4.0999999999999996</v>
      </c>
      <c r="G12565" s="6">
        <v>180</v>
      </c>
      <c r="H12565" s="6">
        <v>11</v>
      </c>
    </row>
    <row r="12566" spans="1:8" ht="15" thickBot="1" x14ac:dyDescent="0.35">
      <c r="A12566" s="4">
        <v>45816</v>
      </c>
      <c r="B12566" s="5">
        <v>0.52083333333333337</v>
      </c>
      <c r="C12566" s="6">
        <v>2.117628777E-4</v>
      </c>
      <c r="D12566" s="6">
        <v>3.509974364E-2</v>
      </c>
      <c r="E12566" s="6">
        <v>27.3</v>
      </c>
      <c r="F12566" s="6">
        <v>4.2</v>
      </c>
      <c r="G12566" s="6">
        <v>180</v>
      </c>
      <c r="H12566" s="6">
        <v>12</v>
      </c>
    </row>
    <row r="12567" spans="1:8" ht="15" thickBot="1" x14ac:dyDescent="0.35">
      <c r="A12567" s="4">
        <v>45816</v>
      </c>
      <c r="B12567" s="5">
        <v>0.5625</v>
      </c>
      <c r="C12567" s="6">
        <v>2.205647205</v>
      </c>
      <c r="D12567" s="6">
        <v>9.1815557460000008</v>
      </c>
      <c r="E12567" s="6">
        <v>27.2</v>
      </c>
      <c r="F12567" s="6">
        <v>4.3</v>
      </c>
      <c r="G12567" s="6">
        <v>180</v>
      </c>
      <c r="H12567" s="6">
        <v>13</v>
      </c>
    </row>
    <row r="12568" spans="1:8" ht="15" thickBot="1" x14ac:dyDescent="0.35">
      <c r="A12568" s="4">
        <v>45816</v>
      </c>
      <c r="B12568" s="5">
        <v>0.60416666666666663</v>
      </c>
      <c r="C12568" s="6">
        <v>2.9554162709999998</v>
      </c>
      <c r="D12568" s="6">
        <v>12.00171974</v>
      </c>
      <c r="E12568" s="6">
        <v>27</v>
      </c>
      <c r="F12568" s="6">
        <v>4.4000000000000004</v>
      </c>
      <c r="G12568" s="6">
        <v>180</v>
      </c>
      <c r="H12568" s="6">
        <v>14</v>
      </c>
    </row>
    <row r="12569" spans="1:8" ht="15" thickBot="1" x14ac:dyDescent="0.35">
      <c r="A12569" s="4">
        <v>45816</v>
      </c>
      <c r="B12569" s="5">
        <v>0.64583333333333337</v>
      </c>
      <c r="C12569" s="6">
        <v>0</v>
      </c>
      <c r="D12569" s="6">
        <v>0</v>
      </c>
      <c r="E12569" s="6">
        <v>26.7</v>
      </c>
      <c r="F12569" s="6">
        <v>4.4000000000000004</v>
      </c>
      <c r="G12569" s="6">
        <v>180</v>
      </c>
      <c r="H12569" s="6">
        <v>15</v>
      </c>
    </row>
    <row r="12570" spans="1:8" ht="15" thickBot="1" x14ac:dyDescent="0.35">
      <c r="A12570" s="4">
        <v>45816</v>
      </c>
      <c r="B12570" s="5">
        <v>0.6875</v>
      </c>
      <c r="C12570" s="6">
        <v>0</v>
      </c>
      <c r="D12570" s="6">
        <v>0</v>
      </c>
      <c r="E12570" s="6">
        <v>26.5</v>
      </c>
      <c r="F12570" s="6">
        <v>4.4000000000000004</v>
      </c>
      <c r="G12570" s="6">
        <v>180</v>
      </c>
      <c r="H12570" s="6">
        <v>16</v>
      </c>
    </row>
    <row r="12571" spans="1:8" ht="15" thickBot="1" x14ac:dyDescent="0.35">
      <c r="A12571" s="4">
        <v>45816</v>
      </c>
      <c r="B12571" s="5">
        <v>0.72916666666666663</v>
      </c>
      <c r="C12571" s="6">
        <v>0</v>
      </c>
      <c r="D12571" s="6">
        <v>0</v>
      </c>
      <c r="E12571" s="6">
        <v>26.3</v>
      </c>
      <c r="F12571" s="6">
        <v>4.4000000000000004</v>
      </c>
      <c r="G12571" s="6">
        <v>180</v>
      </c>
      <c r="H12571" s="6">
        <v>17</v>
      </c>
    </row>
    <row r="12572" spans="1:8" ht="15" thickBot="1" x14ac:dyDescent="0.35">
      <c r="A12572" s="4">
        <v>45816</v>
      </c>
      <c r="B12572" s="5">
        <v>0.77083333333333337</v>
      </c>
      <c r="C12572" s="6">
        <v>0</v>
      </c>
      <c r="D12572" s="6">
        <v>0</v>
      </c>
      <c r="E12572" s="6">
        <v>26.2</v>
      </c>
      <c r="F12572" s="6">
        <v>4.3</v>
      </c>
      <c r="G12572" s="6">
        <v>180</v>
      </c>
      <c r="H12572" s="6">
        <v>18</v>
      </c>
    </row>
    <row r="12573" spans="1:8" ht="15" thickBot="1" x14ac:dyDescent="0.35">
      <c r="A12573" s="4">
        <v>45816</v>
      </c>
      <c r="B12573" s="5">
        <v>0.8125</v>
      </c>
      <c r="C12573" s="6">
        <v>0</v>
      </c>
      <c r="D12573" s="6">
        <v>0</v>
      </c>
      <c r="E12573" s="6">
        <v>25.9</v>
      </c>
      <c r="F12573" s="6">
        <v>4.2</v>
      </c>
      <c r="G12573" s="6">
        <v>180</v>
      </c>
      <c r="H12573" s="6">
        <v>19</v>
      </c>
    </row>
    <row r="12574" spans="1:8" ht="15" thickBot="1" x14ac:dyDescent="0.35">
      <c r="A12574" s="4">
        <v>45816</v>
      </c>
      <c r="B12574" s="5">
        <v>0.85416666666666663</v>
      </c>
      <c r="C12574" s="6">
        <v>0</v>
      </c>
      <c r="D12574" s="6">
        <v>0</v>
      </c>
      <c r="E12574" s="6">
        <v>25.9</v>
      </c>
      <c r="F12574" s="6">
        <v>4.2</v>
      </c>
      <c r="G12574" s="6">
        <v>180</v>
      </c>
      <c r="H12574" s="6">
        <v>20</v>
      </c>
    </row>
    <row r="12575" spans="1:8" ht="15" thickBot="1" x14ac:dyDescent="0.35">
      <c r="A12575" s="4">
        <v>45816</v>
      </c>
      <c r="B12575" s="5">
        <v>0.89583333333333337</v>
      </c>
      <c r="C12575" s="6">
        <v>0</v>
      </c>
      <c r="D12575" s="6">
        <v>0</v>
      </c>
      <c r="E12575" s="6">
        <v>25.9</v>
      </c>
      <c r="F12575" s="6">
        <v>4.2</v>
      </c>
      <c r="G12575" s="6">
        <v>180</v>
      </c>
      <c r="H12575" s="6">
        <v>21</v>
      </c>
    </row>
    <row r="12576" spans="1:8" ht="15" thickBot="1" x14ac:dyDescent="0.35">
      <c r="A12576" s="4">
        <v>45816</v>
      </c>
      <c r="B12576" s="5">
        <v>0.9375</v>
      </c>
      <c r="C12576" s="6">
        <v>0</v>
      </c>
      <c r="D12576" s="6">
        <v>0</v>
      </c>
      <c r="E12576" s="6">
        <v>25.9</v>
      </c>
      <c r="F12576" s="6">
        <v>3.9</v>
      </c>
      <c r="G12576" s="6">
        <v>180</v>
      </c>
      <c r="H12576" s="6">
        <v>22</v>
      </c>
    </row>
    <row r="12577" spans="1:8" ht="15" thickBot="1" x14ac:dyDescent="0.35">
      <c r="A12577" s="4">
        <v>45816</v>
      </c>
      <c r="B12577" s="5">
        <v>0.97916666666666663</v>
      </c>
      <c r="C12577" s="6">
        <v>0</v>
      </c>
      <c r="D12577" s="6">
        <v>0</v>
      </c>
      <c r="E12577" s="6">
        <v>25.7</v>
      </c>
      <c r="F12577" s="6">
        <v>3.5</v>
      </c>
      <c r="G12577" s="6">
        <v>180</v>
      </c>
      <c r="H12577" s="6">
        <v>23</v>
      </c>
    </row>
    <row r="12578" spans="1:8" ht="15" thickBot="1" x14ac:dyDescent="0.35">
      <c r="A12578" s="4">
        <v>45817</v>
      </c>
      <c r="B12578" s="5">
        <v>2.0833333333333332E-2</v>
      </c>
      <c r="C12578" s="6">
        <v>0</v>
      </c>
      <c r="D12578" s="6">
        <v>0</v>
      </c>
      <c r="E12578" s="6">
        <v>25.6</v>
      </c>
      <c r="F12578" s="6">
        <v>3</v>
      </c>
      <c r="G12578" s="6">
        <v>180</v>
      </c>
      <c r="H12578" s="6">
        <v>0</v>
      </c>
    </row>
    <row r="12579" spans="1:8" ht="15" thickBot="1" x14ac:dyDescent="0.35">
      <c r="A12579" s="4">
        <v>45817</v>
      </c>
      <c r="B12579" s="5">
        <v>6.25E-2</v>
      </c>
      <c r="C12579" s="6">
        <v>0</v>
      </c>
      <c r="D12579" s="6">
        <v>0</v>
      </c>
      <c r="E12579" s="6">
        <v>25.4</v>
      </c>
      <c r="F12579" s="6">
        <v>2.7</v>
      </c>
      <c r="G12579" s="6">
        <v>180</v>
      </c>
      <c r="H12579" s="6">
        <v>1</v>
      </c>
    </row>
    <row r="12580" spans="1:8" ht="15" thickBot="1" x14ac:dyDescent="0.35">
      <c r="A12580" s="4">
        <v>45817</v>
      </c>
      <c r="B12580" s="5">
        <v>0.10416666666666667</v>
      </c>
      <c r="C12580" s="6">
        <v>0</v>
      </c>
      <c r="D12580" s="6">
        <v>0</v>
      </c>
      <c r="E12580" s="6">
        <v>25.2</v>
      </c>
      <c r="F12580" s="6">
        <v>2.4</v>
      </c>
      <c r="G12580" s="6">
        <v>180</v>
      </c>
      <c r="H12580" s="6">
        <v>2</v>
      </c>
    </row>
    <row r="12581" spans="1:8" ht="15" thickBot="1" x14ac:dyDescent="0.35">
      <c r="A12581" s="4">
        <v>45817</v>
      </c>
      <c r="B12581" s="5">
        <v>0.14583333333333334</v>
      </c>
      <c r="C12581" s="6">
        <v>0</v>
      </c>
      <c r="D12581" s="6">
        <v>0</v>
      </c>
      <c r="E12581" s="6">
        <v>25</v>
      </c>
      <c r="F12581" s="6">
        <v>2.2999999999999998</v>
      </c>
      <c r="G12581" s="6">
        <v>180</v>
      </c>
      <c r="H12581" s="6">
        <v>3</v>
      </c>
    </row>
    <row r="12582" spans="1:8" ht="15" thickBot="1" x14ac:dyDescent="0.35">
      <c r="A12582" s="4">
        <v>45817</v>
      </c>
      <c r="B12582" s="5">
        <v>0.1875</v>
      </c>
      <c r="C12582" s="6">
        <v>0</v>
      </c>
      <c r="D12582" s="6">
        <v>0</v>
      </c>
      <c r="E12582" s="6">
        <v>24.8</v>
      </c>
      <c r="F12582" s="6">
        <v>2.2000000000000002</v>
      </c>
      <c r="G12582" s="6">
        <v>180</v>
      </c>
      <c r="H12582" s="6">
        <v>4</v>
      </c>
    </row>
    <row r="12583" spans="1:8" ht="15" thickBot="1" x14ac:dyDescent="0.35">
      <c r="A12583" s="4">
        <v>45817</v>
      </c>
      <c r="B12583" s="5">
        <v>0.22916666666666666</v>
      </c>
      <c r="C12583" s="6">
        <v>0</v>
      </c>
      <c r="D12583" s="6">
        <v>0</v>
      </c>
      <c r="E12583" s="6">
        <v>24.9</v>
      </c>
      <c r="F12583" s="6">
        <v>2.2999999999999998</v>
      </c>
      <c r="G12583" s="6">
        <v>180</v>
      </c>
      <c r="H12583" s="6">
        <v>5</v>
      </c>
    </row>
    <row r="12584" spans="1:8" ht="15" thickBot="1" x14ac:dyDescent="0.35">
      <c r="A12584" s="4">
        <v>45817</v>
      </c>
      <c r="B12584" s="5">
        <v>0.27083333333333331</v>
      </c>
      <c r="C12584" s="6">
        <v>0</v>
      </c>
      <c r="D12584" s="6">
        <v>0</v>
      </c>
      <c r="E12584" s="6">
        <v>25.5</v>
      </c>
      <c r="F12584" s="6">
        <v>2.4</v>
      </c>
      <c r="G12584" s="6">
        <v>180</v>
      </c>
      <c r="H12584" s="6">
        <v>6</v>
      </c>
    </row>
    <row r="12585" spans="1:8" ht="15" thickBot="1" x14ac:dyDescent="0.35">
      <c r="A12585" s="4">
        <v>45817</v>
      </c>
      <c r="B12585" s="5">
        <v>0.3125</v>
      </c>
      <c r="C12585" s="6">
        <v>0</v>
      </c>
      <c r="D12585" s="6">
        <v>0</v>
      </c>
      <c r="E12585" s="6">
        <v>26.5</v>
      </c>
      <c r="F12585" s="6">
        <v>2.2999999999999998</v>
      </c>
      <c r="G12585" s="6">
        <v>180</v>
      </c>
      <c r="H12585" s="6">
        <v>7</v>
      </c>
    </row>
    <row r="12586" spans="1:8" ht="15" thickBot="1" x14ac:dyDescent="0.35">
      <c r="A12586" s="4">
        <v>45817</v>
      </c>
      <c r="B12586" s="5">
        <v>0.35416666666666669</v>
      </c>
      <c r="C12586" s="6">
        <v>0</v>
      </c>
      <c r="D12586" s="6">
        <v>0</v>
      </c>
      <c r="E12586" s="6">
        <v>27.6</v>
      </c>
      <c r="F12586" s="6">
        <v>2.1</v>
      </c>
      <c r="G12586" s="6">
        <v>180</v>
      </c>
      <c r="H12586" s="6">
        <v>8</v>
      </c>
    </row>
    <row r="12587" spans="1:8" ht="15" thickBot="1" x14ac:dyDescent="0.35">
      <c r="A12587" s="4">
        <v>45817</v>
      </c>
      <c r="B12587" s="5">
        <v>0.39583333333333331</v>
      </c>
      <c r="C12587" s="6">
        <v>0</v>
      </c>
      <c r="D12587" s="6">
        <v>0</v>
      </c>
      <c r="E12587" s="6">
        <v>28.6</v>
      </c>
      <c r="F12587" s="6">
        <v>1.9</v>
      </c>
      <c r="G12587" s="6">
        <v>180</v>
      </c>
      <c r="H12587" s="6">
        <v>9</v>
      </c>
    </row>
    <row r="12588" spans="1:8" ht="15" thickBot="1" x14ac:dyDescent="0.35">
      <c r="A12588" s="4">
        <v>45817</v>
      </c>
      <c r="B12588" s="5">
        <v>0.4375</v>
      </c>
      <c r="C12588" s="6">
        <v>15.02766527</v>
      </c>
      <c r="D12588" s="6">
        <v>56.044883720000001</v>
      </c>
      <c r="E12588" s="6">
        <v>29.2</v>
      </c>
      <c r="F12588" s="6">
        <v>1.8</v>
      </c>
      <c r="G12588" s="6">
        <v>180</v>
      </c>
      <c r="H12588" s="6">
        <v>10</v>
      </c>
    </row>
    <row r="12589" spans="1:8" ht="15" thickBot="1" x14ac:dyDescent="0.35">
      <c r="A12589" s="4">
        <v>45817</v>
      </c>
      <c r="B12589" s="5">
        <v>0.47916666666666669</v>
      </c>
      <c r="C12589" s="6">
        <v>25.732314880000001</v>
      </c>
      <c r="D12589" s="6">
        <v>94.168286379999998</v>
      </c>
      <c r="E12589" s="6">
        <v>29.7</v>
      </c>
      <c r="F12589" s="6">
        <v>1.7</v>
      </c>
      <c r="G12589" s="6">
        <v>180</v>
      </c>
      <c r="H12589" s="6">
        <v>11</v>
      </c>
    </row>
    <row r="12590" spans="1:8" ht="15" thickBot="1" x14ac:dyDescent="0.35">
      <c r="A12590" s="4">
        <v>45817</v>
      </c>
      <c r="B12590" s="5">
        <v>0.52083333333333337</v>
      </c>
      <c r="C12590" s="6">
        <v>28.256636230000002</v>
      </c>
      <c r="D12590" s="6">
        <v>103.26870649999999</v>
      </c>
      <c r="E12590" s="6">
        <v>30.1</v>
      </c>
      <c r="F12590" s="6">
        <v>1.5</v>
      </c>
      <c r="G12590" s="6">
        <v>180</v>
      </c>
      <c r="H12590" s="6">
        <v>12</v>
      </c>
    </row>
    <row r="12591" spans="1:8" ht="15" thickBot="1" x14ac:dyDescent="0.35">
      <c r="A12591" s="4">
        <v>45817</v>
      </c>
      <c r="B12591" s="5">
        <v>0.5625</v>
      </c>
      <c r="C12591" s="6">
        <v>22.168598670000002</v>
      </c>
      <c r="D12591" s="6">
        <v>81.746168319999995</v>
      </c>
      <c r="E12591" s="6">
        <v>30.2</v>
      </c>
      <c r="F12591" s="6">
        <v>1.4</v>
      </c>
      <c r="G12591" s="6">
        <v>180</v>
      </c>
      <c r="H12591" s="6">
        <v>13</v>
      </c>
    </row>
    <row r="12592" spans="1:8" ht="15" thickBot="1" x14ac:dyDescent="0.35">
      <c r="A12592" s="4">
        <v>45817</v>
      </c>
      <c r="B12592" s="5">
        <v>0.60416666666666663</v>
      </c>
      <c r="C12592" s="6">
        <v>9.0137954259999997</v>
      </c>
      <c r="D12592" s="6">
        <v>34.603163369999997</v>
      </c>
      <c r="E12592" s="6">
        <v>30.1</v>
      </c>
      <c r="F12592" s="6">
        <v>1.4</v>
      </c>
      <c r="G12592" s="6">
        <v>180</v>
      </c>
      <c r="H12592" s="6">
        <v>14</v>
      </c>
    </row>
    <row r="12593" spans="1:8" ht="15" thickBot="1" x14ac:dyDescent="0.35">
      <c r="A12593" s="4">
        <v>45817</v>
      </c>
      <c r="B12593" s="5">
        <v>0.64583333333333337</v>
      </c>
      <c r="C12593" s="6">
        <v>0</v>
      </c>
      <c r="D12593" s="6">
        <v>0</v>
      </c>
      <c r="E12593" s="6">
        <v>29.8</v>
      </c>
      <c r="F12593" s="6">
        <v>1.5</v>
      </c>
      <c r="G12593" s="6">
        <v>180</v>
      </c>
      <c r="H12593" s="6">
        <v>15</v>
      </c>
    </row>
    <row r="12594" spans="1:8" ht="15" thickBot="1" x14ac:dyDescent="0.35">
      <c r="A12594" s="4">
        <v>45817</v>
      </c>
      <c r="B12594" s="5">
        <v>0.6875</v>
      </c>
      <c r="C12594" s="6">
        <v>0</v>
      </c>
      <c r="D12594" s="6">
        <v>0</v>
      </c>
      <c r="E12594" s="6">
        <v>29.5</v>
      </c>
      <c r="F12594" s="6">
        <v>1.5</v>
      </c>
      <c r="G12594" s="6">
        <v>180</v>
      </c>
      <c r="H12594" s="6">
        <v>16</v>
      </c>
    </row>
    <row r="12595" spans="1:8" ht="15" thickBot="1" x14ac:dyDescent="0.35">
      <c r="A12595" s="4">
        <v>45817</v>
      </c>
      <c r="B12595" s="5">
        <v>0.72916666666666663</v>
      </c>
      <c r="C12595" s="6">
        <v>0</v>
      </c>
      <c r="D12595" s="6">
        <v>0</v>
      </c>
      <c r="E12595" s="6">
        <v>28.8</v>
      </c>
      <c r="F12595" s="6">
        <v>1.4</v>
      </c>
      <c r="G12595" s="6">
        <v>180</v>
      </c>
      <c r="H12595" s="6">
        <v>17</v>
      </c>
    </row>
    <row r="12596" spans="1:8" ht="15" thickBot="1" x14ac:dyDescent="0.35">
      <c r="A12596" s="4">
        <v>45817</v>
      </c>
      <c r="B12596" s="5">
        <v>0.77083333333333337</v>
      </c>
      <c r="C12596" s="6">
        <v>0</v>
      </c>
      <c r="D12596" s="6">
        <v>0</v>
      </c>
      <c r="E12596" s="6">
        <v>28.2</v>
      </c>
      <c r="F12596" s="6">
        <v>1.4</v>
      </c>
      <c r="G12596" s="6">
        <v>180</v>
      </c>
      <c r="H12596" s="6">
        <v>18</v>
      </c>
    </row>
    <row r="12597" spans="1:8" ht="15" thickBot="1" x14ac:dyDescent="0.35">
      <c r="A12597" s="4">
        <v>45817</v>
      </c>
      <c r="B12597" s="5">
        <v>0.8125</v>
      </c>
      <c r="C12597" s="6">
        <v>0</v>
      </c>
      <c r="D12597" s="6">
        <v>0</v>
      </c>
      <c r="E12597" s="6">
        <v>26.9</v>
      </c>
      <c r="F12597" s="6">
        <v>1.7</v>
      </c>
      <c r="G12597" s="6">
        <v>180</v>
      </c>
      <c r="H12597" s="6">
        <v>19</v>
      </c>
    </row>
    <row r="12598" spans="1:8" ht="15" thickBot="1" x14ac:dyDescent="0.35">
      <c r="A12598" s="4">
        <v>45817</v>
      </c>
      <c r="B12598" s="5">
        <v>0.85416666666666663</v>
      </c>
      <c r="C12598" s="6">
        <v>0</v>
      </c>
      <c r="D12598" s="6">
        <v>0</v>
      </c>
      <c r="E12598" s="6">
        <v>26.3</v>
      </c>
      <c r="F12598" s="6">
        <v>1.9</v>
      </c>
      <c r="G12598" s="6">
        <v>180</v>
      </c>
      <c r="H12598" s="6">
        <v>20</v>
      </c>
    </row>
    <row r="12599" spans="1:8" ht="15" thickBot="1" x14ac:dyDescent="0.35">
      <c r="A12599" s="4">
        <v>45817</v>
      </c>
      <c r="B12599" s="5">
        <v>0.89583333333333337</v>
      </c>
      <c r="C12599" s="6">
        <v>0</v>
      </c>
      <c r="D12599" s="6">
        <v>0</v>
      </c>
      <c r="E12599" s="6">
        <v>25.6</v>
      </c>
      <c r="F12599" s="6">
        <v>2.1</v>
      </c>
      <c r="G12599" s="6">
        <v>180</v>
      </c>
      <c r="H12599" s="6">
        <v>21</v>
      </c>
    </row>
    <row r="12600" spans="1:8" ht="15" thickBot="1" x14ac:dyDescent="0.35">
      <c r="A12600" s="4">
        <v>45817</v>
      </c>
      <c r="B12600" s="5">
        <v>0.9375</v>
      </c>
      <c r="C12600" s="6">
        <v>0</v>
      </c>
      <c r="D12600" s="6">
        <v>0</v>
      </c>
      <c r="E12600" s="6">
        <v>25.2</v>
      </c>
      <c r="F12600" s="6">
        <v>2.2000000000000002</v>
      </c>
      <c r="G12600" s="6">
        <v>180</v>
      </c>
      <c r="H12600" s="6">
        <v>22</v>
      </c>
    </row>
    <row r="12601" spans="1:8" ht="15" thickBot="1" x14ac:dyDescent="0.35">
      <c r="A12601" s="4">
        <v>45817</v>
      </c>
      <c r="B12601" s="5">
        <v>0.97916666666666663</v>
      </c>
      <c r="C12601" s="6">
        <v>0</v>
      </c>
      <c r="D12601" s="6">
        <v>0</v>
      </c>
      <c r="E12601" s="6">
        <v>25</v>
      </c>
      <c r="F12601" s="6">
        <v>2.2999999999999998</v>
      </c>
      <c r="G12601" s="6">
        <v>180</v>
      </c>
      <c r="H12601" s="6">
        <v>23</v>
      </c>
    </row>
    <row r="12602" spans="1:8" ht="15" thickBot="1" x14ac:dyDescent="0.35">
      <c r="A12602" s="4">
        <v>45818</v>
      </c>
      <c r="B12602" s="5">
        <v>2.0833333333333332E-2</v>
      </c>
      <c r="C12602" s="6">
        <v>0</v>
      </c>
      <c r="D12602" s="6">
        <v>0</v>
      </c>
      <c r="E12602" s="6">
        <v>24.8</v>
      </c>
      <c r="F12602" s="6">
        <v>2.2999999999999998</v>
      </c>
      <c r="G12602" s="6">
        <v>180</v>
      </c>
      <c r="H12602" s="6">
        <v>0</v>
      </c>
    </row>
    <row r="12603" spans="1:8" ht="15" thickBot="1" x14ac:dyDescent="0.35">
      <c r="A12603" s="4">
        <v>45818</v>
      </c>
      <c r="B12603" s="5">
        <v>6.25E-2</v>
      </c>
      <c r="C12603" s="6">
        <v>0</v>
      </c>
      <c r="D12603" s="6">
        <v>0</v>
      </c>
      <c r="E12603" s="6">
        <v>24.6</v>
      </c>
      <c r="F12603" s="6">
        <v>2.1</v>
      </c>
      <c r="G12603" s="6">
        <v>180</v>
      </c>
      <c r="H12603" s="6">
        <v>1</v>
      </c>
    </row>
    <row r="12604" spans="1:8" ht="15" thickBot="1" x14ac:dyDescent="0.35">
      <c r="A12604" s="4">
        <v>45818</v>
      </c>
      <c r="B12604" s="5">
        <v>0.10416666666666667</v>
      </c>
      <c r="C12604" s="6">
        <v>0</v>
      </c>
      <c r="D12604" s="6">
        <v>0</v>
      </c>
      <c r="E12604" s="6">
        <v>24.3</v>
      </c>
      <c r="F12604" s="6">
        <v>1.9</v>
      </c>
      <c r="G12604" s="6">
        <v>180</v>
      </c>
      <c r="H12604" s="6">
        <v>2</v>
      </c>
    </row>
    <row r="12605" spans="1:8" ht="15" thickBot="1" x14ac:dyDescent="0.35">
      <c r="A12605" s="4">
        <v>45818</v>
      </c>
      <c r="B12605" s="5">
        <v>0.14583333333333334</v>
      </c>
      <c r="C12605" s="6">
        <v>0</v>
      </c>
      <c r="D12605" s="6">
        <v>0</v>
      </c>
      <c r="E12605" s="6">
        <v>24.1</v>
      </c>
      <c r="F12605" s="6">
        <v>1.7</v>
      </c>
      <c r="G12605" s="6">
        <v>180</v>
      </c>
      <c r="H12605" s="6">
        <v>3</v>
      </c>
    </row>
    <row r="12606" spans="1:8" ht="15" thickBot="1" x14ac:dyDescent="0.35">
      <c r="A12606" s="4">
        <v>45818</v>
      </c>
      <c r="B12606" s="5">
        <v>0.1875</v>
      </c>
      <c r="C12606" s="6">
        <v>0</v>
      </c>
      <c r="D12606" s="6">
        <v>0</v>
      </c>
      <c r="E12606" s="6">
        <v>24</v>
      </c>
      <c r="F12606" s="6">
        <v>1.5</v>
      </c>
      <c r="G12606" s="6">
        <v>180</v>
      </c>
      <c r="H12606" s="6">
        <v>4</v>
      </c>
    </row>
    <row r="12607" spans="1:8" ht="15" thickBot="1" x14ac:dyDescent="0.35">
      <c r="A12607" s="4">
        <v>45818</v>
      </c>
      <c r="B12607" s="5">
        <v>0.22916666666666666</v>
      </c>
      <c r="C12607" s="6">
        <v>0</v>
      </c>
      <c r="D12607" s="6">
        <v>0</v>
      </c>
      <c r="E12607" s="6">
        <v>24.7</v>
      </c>
      <c r="F12607" s="6">
        <v>1.4</v>
      </c>
      <c r="G12607" s="6">
        <v>180</v>
      </c>
      <c r="H12607" s="6">
        <v>5</v>
      </c>
    </row>
    <row r="12608" spans="1:8" ht="15" thickBot="1" x14ac:dyDescent="0.35">
      <c r="A12608" s="4">
        <v>45818</v>
      </c>
      <c r="B12608" s="5">
        <v>0.27083333333333331</v>
      </c>
      <c r="C12608" s="6">
        <v>0</v>
      </c>
      <c r="D12608" s="6">
        <v>0</v>
      </c>
      <c r="E12608" s="6">
        <v>26</v>
      </c>
      <c r="F12608" s="6">
        <v>1.3</v>
      </c>
      <c r="G12608" s="6">
        <v>180</v>
      </c>
      <c r="H12608" s="6">
        <v>6</v>
      </c>
    </row>
    <row r="12609" spans="1:8" ht="15" thickBot="1" x14ac:dyDescent="0.35">
      <c r="A12609" s="4">
        <v>45818</v>
      </c>
      <c r="B12609" s="5">
        <v>0.3125</v>
      </c>
      <c r="C12609" s="6">
        <v>0</v>
      </c>
      <c r="D12609" s="6">
        <v>0</v>
      </c>
      <c r="E12609" s="6">
        <v>27.3</v>
      </c>
      <c r="F12609" s="6">
        <v>1.1000000000000001</v>
      </c>
      <c r="G12609" s="6">
        <v>180</v>
      </c>
      <c r="H12609" s="6">
        <v>7</v>
      </c>
    </row>
    <row r="12610" spans="1:8" ht="15" thickBot="1" x14ac:dyDescent="0.35">
      <c r="A12610" s="4">
        <v>45818</v>
      </c>
      <c r="B12610" s="5">
        <v>0.35416666666666669</v>
      </c>
      <c r="C12610" s="6">
        <v>0</v>
      </c>
      <c r="D12610" s="6">
        <v>0</v>
      </c>
      <c r="E12610" s="6">
        <v>28.5</v>
      </c>
      <c r="F12610" s="6">
        <v>1.1000000000000001</v>
      </c>
      <c r="G12610" s="6">
        <v>180</v>
      </c>
      <c r="H12610" s="6">
        <v>8</v>
      </c>
    </row>
    <row r="12611" spans="1:8" ht="15" thickBot="1" x14ac:dyDescent="0.35">
      <c r="A12611" s="4">
        <v>45818</v>
      </c>
      <c r="B12611" s="5">
        <v>0.39583333333333331</v>
      </c>
      <c r="C12611" s="6">
        <v>0</v>
      </c>
      <c r="D12611" s="6">
        <v>0</v>
      </c>
      <c r="E12611" s="6">
        <v>29.3</v>
      </c>
      <c r="F12611" s="6">
        <v>1.1000000000000001</v>
      </c>
      <c r="G12611" s="6">
        <v>180</v>
      </c>
      <c r="H12611" s="6">
        <v>9</v>
      </c>
    </row>
    <row r="12612" spans="1:8" ht="15" thickBot="1" x14ac:dyDescent="0.35">
      <c r="A12612" s="4">
        <v>45818</v>
      </c>
      <c r="B12612" s="5">
        <v>0.4375</v>
      </c>
      <c r="C12612" s="6">
        <v>14.320498580000001</v>
      </c>
      <c r="D12612" s="6">
        <v>53.669777179999997</v>
      </c>
      <c r="E12612" s="6">
        <v>29.8</v>
      </c>
      <c r="F12612" s="6">
        <v>1.1000000000000001</v>
      </c>
      <c r="G12612" s="6">
        <v>180</v>
      </c>
      <c r="H12612" s="6">
        <v>10</v>
      </c>
    </row>
    <row r="12613" spans="1:8" ht="15" thickBot="1" x14ac:dyDescent="0.35">
      <c r="A12613" s="4">
        <v>45818</v>
      </c>
      <c r="B12613" s="5">
        <v>0.47916666666666669</v>
      </c>
      <c r="C12613" s="6">
        <v>1.250877072</v>
      </c>
      <c r="D12613" s="6">
        <v>5.5807033730000004</v>
      </c>
      <c r="E12613" s="6">
        <v>30.1</v>
      </c>
      <c r="F12613" s="6">
        <v>1.4</v>
      </c>
      <c r="G12613" s="6">
        <v>180</v>
      </c>
      <c r="H12613" s="6">
        <v>11</v>
      </c>
    </row>
    <row r="12614" spans="1:8" ht="15" thickBot="1" x14ac:dyDescent="0.35">
      <c r="A12614" s="4">
        <v>45818</v>
      </c>
      <c r="B12614" s="5">
        <v>0.52083333333333337</v>
      </c>
      <c r="C12614" s="6">
        <v>4.6871820199999998</v>
      </c>
      <c r="D12614" s="6">
        <v>18.716518010000001</v>
      </c>
      <c r="E12614" s="6">
        <v>30.3</v>
      </c>
      <c r="F12614" s="6">
        <v>1.6</v>
      </c>
      <c r="G12614" s="6">
        <v>180</v>
      </c>
      <c r="H12614" s="6">
        <v>12</v>
      </c>
    </row>
    <row r="12615" spans="1:8" ht="15" thickBot="1" x14ac:dyDescent="0.35">
      <c r="A12615" s="4">
        <v>45818</v>
      </c>
      <c r="B12615" s="5">
        <v>0.5625</v>
      </c>
      <c r="C12615" s="6">
        <v>21.109587300000001</v>
      </c>
      <c r="D12615" s="6">
        <v>78.020814900000005</v>
      </c>
      <c r="E12615" s="6">
        <v>30.3</v>
      </c>
      <c r="F12615" s="6">
        <v>1.8</v>
      </c>
      <c r="G12615" s="6">
        <v>180</v>
      </c>
      <c r="H12615" s="6">
        <v>13</v>
      </c>
    </row>
    <row r="12616" spans="1:8" ht="15" thickBot="1" x14ac:dyDescent="0.35">
      <c r="A12616" s="4">
        <v>45818</v>
      </c>
      <c r="B12616" s="5">
        <v>0.60416666666666663</v>
      </c>
      <c r="C12616" s="6">
        <v>8.2904390320000001</v>
      </c>
      <c r="D12616" s="6">
        <v>31.969070120000001</v>
      </c>
      <c r="E12616" s="6">
        <v>30.1</v>
      </c>
      <c r="F12616" s="6">
        <v>2</v>
      </c>
      <c r="G12616" s="6">
        <v>180</v>
      </c>
      <c r="H12616" s="6">
        <v>14</v>
      </c>
    </row>
    <row r="12617" spans="1:8" ht="15" thickBot="1" x14ac:dyDescent="0.35">
      <c r="A12617" s="4">
        <v>45818</v>
      </c>
      <c r="B12617" s="5">
        <v>0.64583333333333337</v>
      </c>
      <c r="C12617" s="6">
        <v>0</v>
      </c>
      <c r="D12617" s="6">
        <v>0</v>
      </c>
      <c r="E12617" s="6">
        <v>29.7</v>
      </c>
      <c r="F12617" s="6">
        <v>2.2000000000000002</v>
      </c>
      <c r="G12617" s="6">
        <v>180</v>
      </c>
      <c r="H12617" s="6">
        <v>15</v>
      </c>
    </row>
    <row r="12618" spans="1:8" ht="15" thickBot="1" x14ac:dyDescent="0.35">
      <c r="A12618" s="4">
        <v>45818</v>
      </c>
      <c r="B12618" s="5">
        <v>0.6875</v>
      </c>
      <c r="C12618" s="6">
        <v>0</v>
      </c>
      <c r="D12618" s="6">
        <v>0</v>
      </c>
      <c r="E12618" s="6">
        <v>29.1</v>
      </c>
      <c r="F12618" s="6">
        <v>2.4</v>
      </c>
      <c r="G12618" s="6">
        <v>180</v>
      </c>
      <c r="H12618" s="6">
        <v>16</v>
      </c>
    </row>
    <row r="12619" spans="1:8" ht="15" thickBot="1" x14ac:dyDescent="0.35">
      <c r="A12619" s="4">
        <v>45818</v>
      </c>
      <c r="B12619" s="5">
        <v>0.72916666666666663</v>
      </c>
      <c r="C12619" s="6">
        <v>0</v>
      </c>
      <c r="D12619" s="6">
        <v>0</v>
      </c>
      <c r="E12619" s="6">
        <v>28.2</v>
      </c>
      <c r="F12619" s="6">
        <v>2.7</v>
      </c>
      <c r="G12619" s="6">
        <v>180</v>
      </c>
      <c r="H12619" s="6">
        <v>17</v>
      </c>
    </row>
    <row r="12620" spans="1:8" ht="15" thickBot="1" x14ac:dyDescent="0.35">
      <c r="A12620" s="4">
        <v>45818</v>
      </c>
      <c r="B12620" s="5">
        <v>0.77083333333333337</v>
      </c>
      <c r="C12620" s="6">
        <v>0</v>
      </c>
      <c r="D12620" s="6">
        <v>0</v>
      </c>
      <c r="E12620" s="6">
        <v>27.6</v>
      </c>
      <c r="F12620" s="6">
        <v>2.8</v>
      </c>
      <c r="G12620" s="6">
        <v>180</v>
      </c>
      <c r="H12620" s="6">
        <v>18</v>
      </c>
    </row>
    <row r="12621" spans="1:8" ht="15" thickBot="1" x14ac:dyDescent="0.35">
      <c r="A12621" s="4">
        <v>45818</v>
      </c>
      <c r="B12621" s="5">
        <v>0.8125</v>
      </c>
      <c r="C12621" s="6">
        <v>0</v>
      </c>
      <c r="D12621" s="6">
        <v>0</v>
      </c>
      <c r="E12621" s="6">
        <v>26.5</v>
      </c>
      <c r="F12621" s="6">
        <v>2.7</v>
      </c>
      <c r="G12621" s="6">
        <v>180</v>
      </c>
      <c r="H12621" s="6">
        <v>19</v>
      </c>
    </row>
    <row r="12622" spans="1:8" ht="15" thickBot="1" x14ac:dyDescent="0.35">
      <c r="A12622" s="4">
        <v>45818</v>
      </c>
      <c r="B12622" s="5">
        <v>0.85416666666666663</v>
      </c>
      <c r="C12622" s="6">
        <v>0</v>
      </c>
      <c r="D12622" s="6">
        <v>0</v>
      </c>
      <c r="E12622" s="6">
        <v>26.2</v>
      </c>
      <c r="F12622" s="6">
        <v>2.6</v>
      </c>
      <c r="G12622" s="6">
        <v>180</v>
      </c>
      <c r="H12622" s="6">
        <v>20</v>
      </c>
    </row>
    <row r="12623" spans="1:8" ht="15" thickBot="1" x14ac:dyDescent="0.35">
      <c r="A12623" s="4">
        <v>45818</v>
      </c>
      <c r="B12623" s="5">
        <v>0.89583333333333337</v>
      </c>
      <c r="C12623" s="6">
        <v>0</v>
      </c>
      <c r="D12623" s="6">
        <v>0</v>
      </c>
      <c r="E12623" s="6">
        <v>26</v>
      </c>
      <c r="F12623" s="6">
        <v>2.6</v>
      </c>
      <c r="G12623" s="6">
        <v>180</v>
      </c>
      <c r="H12623" s="6">
        <v>21</v>
      </c>
    </row>
    <row r="12624" spans="1:8" ht="15" thickBot="1" x14ac:dyDescent="0.35">
      <c r="A12624" s="4">
        <v>45818</v>
      </c>
      <c r="B12624" s="5">
        <v>0.9375</v>
      </c>
      <c r="C12624" s="6">
        <v>0</v>
      </c>
      <c r="D12624" s="6">
        <v>0</v>
      </c>
      <c r="E12624" s="6">
        <v>25.9</v>
      </c>
      <c r="F12624" s="6">
        <v>2.6</v>
      </c>
      <c r="G12624" s="6">
        <v>180</v>
      </c>
      <c r="H12624" s="6">
        <v>22</v>
      </c>
    </row>
    <row r="12625" spans="1:8" ht="15" thickBot="1" x14ac:dyDescent="0.35">
      <c r="A12625" s="4">
        <v>45818</v>
      </c>
      <c r="B12625" s="5">
        <v>0.97916666666666663</v>
      </c>
      <c r="C12625" s="6">
        <v>0</v>
      </c>
      <c r="D12625" s="6">
        <v>0</v>
      </c>
      <c r="E12625" s="6">
        <v>25.7</v>
      </c>
      <c r="F12625" s="6">
        <v>2.6</v>
      </c>
      <c r="G12625" s="6">
        <v>180</v>
      </c>
      <c r="H12625" s="6">
        <v>23</v>
      </c>
    </row>
    <row r="12626" spans="1:8" ht="15" thickBot="1" x14ac:dyDescent="0.35">
      <c r="A12626" s="4">
        <v>45819</v>
      </c>
      <c r="B12626" s="5">
        <v>2.0833333333333332E-2</v>
      </c>
      <c r="C12626" s="6">
        <v>0</v>
      </c>
      <c r="D12626" s="6">
        <v>0</v>
      </c>
      <c r="E12626" s="6">
        <v>25.6</v>
      </c>
      <c r="F12626" s="6">
        <v>2.6</v>
      </c>
      <c r="G12626" s="6">
        <v>180</v>
      </c>
      <c r="H12626" s="6">
        <v>0</v>
      </c>
    </row>
    <row r="12627" spans="1:8" ht="15" thickBot="1" x14ac:dyDescent="0.35">
      <c r="A12627" s="4">
        <v>45819</v>
      </c>
      <c r="B12627" s="5">
        <v>6.25E-2</v>
      </c>
      <c r="C12627" s="6">
        <v>0</v>
      </c>
      <c r="D12627" s="6">
        <v>0</v>
      </c>
      <c r="E12627" s="6">
        <v>25.4</v>
      </c>
      <c r="F12627" s="6">
        <v>2.5</v>
      </c>
      <c r="G12627" s="6">
        <v>180</v>
      </c>
      <c r="H12627" s="6">
        <v>1</v>
      </c>
    </row>
    <row r="12628" spans="1:8" ht="15" thickBot="1" x14ac:dyDescent="0.35">
      <c r="A12628" s="4">
        <v>45819</v>
      </c>
      <c r="B12628" s="5">
        <v>0.10416666666666667</v>
      </c>
      <c r="C12628" s="6">
        <v>0</v>
      </c>
      <c r="D12628" s="6">
        <v>0</v>
      </c>
      <c r="E12628" s="6">
        <v>25.3</v>
      </c>
      <c r="F12628" s="6">
        <v>2.4</v>
      </c>
      <c r="G12628" s="6">
        <v>180</v>
      </c>
      <c r="H12628" s="6">
        <v>2</v>
      </c>
    </row>
    <row r="12629" spans="1:8" ht="15" thickBot="1" x14ac:dyDescent="0.35">
      <c r="A12629" s="4">
        <v>45819</v>
      </c>
      <c r="B12629" s="5">
        <v>0.14583333333333334</v>
      </c>
      <c r="C12629" s="6">
        <v>0</v>
      </c>
      <c r="D12629" s="6">
        <v>0</v>
      </c>
      <c r="E12629" s="6">
        <v>25.2</v>
      </c>
      <c r="F12629" s="6">
        <v>2.2999999999999998</v>
      </c>
      <c r="G12629" s="6">
        <v>180</v>
      </c>
      <c r="H12629" s="6">
        <v>3</v>
      </c>
    </row>
    <row r="12630" spans="1:8" ht="15" thickBot="1" x14ac:dyDescent="0.35">
      <c r="A12630" s="4">
        <v>45819</v>
      </c>
      <c r="B12630" s="5">
        <v>0.1875</v>
      </c>
      <c r="C12630" s="6">
        <v>0</v>
      </c>
      <c r="D12630" s="6">
        <v>0</v>
      </c>
      <c r="E12630" s="6">
        <v>25.2</v>
      </c>
      <c r="F12630" s="6">
        <v>2.2000000000000002</v>
      </c>
      <c r="G12630" s="6">
        <v>180</v>
      </c>
      <c r="H12630" s="6">
        <v>4</v>
      </c>
    </row>
    <row r="12631" spans="1:8" ht="15" thickBot="1" x14ac:dyDescent="0.35">
      <c r="A12631" s="4">
        <v>45819</v>
      </c>
      <c r="B12631" s="5">
        <v>0.22916666666666666</v>
      </c>
      <c r="C12631" s="6">
        <v>0</v>
      </c>
      <c r="D12631" s="6">
        <v>0</v>
      </c>
      <c r="E12631" s="6">
        <v>25.7</v>
      </c>
      <c r="F12631" s="6">
        <v>2.2000000000000002</v>
      </c>
      <c r="G12631" s="6">
        <v>180</v>
      </c>
      <c r="H12631" s="6">
        <v>5</v>
      </c>
    </row>
    <row r="12632" spans="1:8" ht="15" thickBot="1" x14ac:dyDescent="0.35">
      <c r="A12632" s="4">
        <v>45819</v>
      </c>
      <c r="B12632" s="5">
        <v>0.27083333333333331</v>
      </c>
      <c r="C12632" s="6">
        <v>0</v>
      </c>
      <c r="D12632" s="6">
        <v>0</v>
      </c>
      <c r="E12632" s="6">
        <v>26.6</v>
      </c>
      <c r="F12632" s="6">
        <v>2.2000000000000002</v>
      </c>
      <c r="G12632" s="6">
        <v>180</v>
      </c>
      <c r="H12632" s="6">
        <v>6</v>
      </c>
    </row>
    <row r="12633" spans="1:8" ht="15" thickBot="1" x14ac:dyDescent="0.35">
      <c r="A12633" s="4">
        <v>45819</v>
      </c>
      <c r="B12633" s="5">
        <v>0.3125</v>
      </c>
      <c r="C12633" s="6">
        <v>0</v>
      </c>
      <c r="D12633" s="6">
        <v>0</v>
      </c>
      <c r="E12633" s="6">
        <v>27.3</v>
      </c>
      <c r="F12633" s="6">
        <v>2.2000000000000002</v>
      </c>
      <c r="G12633" s="6">
        <v>180</v>
      </c>
      <c r="H12633" s="6">
        <v>7</v>
      </c>
    </row>
    <row r="12634" spans="1:8" ht="15" thickBot="1" x14ac:dyDescent="0.35">
      <c r="A12634" s="4">
        <v>45819</v>
      </c>
      <c r="B12634" s="5">
        <v>0.35416666666666669</v>
      </c>
      <c r="C12634" s="6">
        <v>0</v>
      </c>
      <c r="D12634" s="6">
        <v>0</v>
      </c>
      <c r="E12634" s="6">
        <v>28</v>
      </c>
      <c r="F12634" s="6">
        <v>2</v>
      </c>
      <c r="G12634" s="6">
        <v>180</v>
      </c>
      <c r="H12634" s="6">
        <v>8</v>
      </c>
    </row>
    <row r="12635" spans="1:8" ht="15" thickBot="1" x14ac:dyDescent="0.35">
      <c r="A12635" s="4">
        <v>45819</v>
      </c>
      <c r="B12635" s="5">
        <v>0.39583333333333331</v>
      </c>
      <c r="C12635" s="6">
        <v>0</v>
      </c>
      <c r="D12635" s="6">
        <v>0</v>
      </c>
      <c r="E12635" s="6">
        <v>28.7</v>
      </c>
      <c r="F12635" s="6">
        <v>1.8</v>
      </c>
      <c r="G12635" s="6">
        <v>180</v>
      </c>
      <c r="H12635" s="6">
        <v>9</v>
      </c>
    </row>
    <row r="12636" spans="1:8" ht="15" thickBot="1" x14ac:dyDescent="0.35">
      <c r="A12636" s="4">
        <v>45819</v>
      </c>
      <c r="B12636" s="5">
        <v>0.4375</v>
      </c>
      <c r="C12636" s="6">
        <v>13.78365627</v>
      </c>
      <c r="D12636" s="6">
        <v>51.652322499999997</v>
      </c>
      <c r="E12636" s="6">
        <v>29.4</v>
      </c>
      <c r="F12636" s="6">
        <v>1.7</v>
      </c>
      <c r="G12636" s="6">
        <v>180</v>
      </c>
      <c r="H12636" s="6">
        <v>10</v>
      </c>
    </row>
    <row r="12637" spans="1:8" ht="15" thickBot="1" x14ac:dyDescent="0.35">
      <c r="A12637" s="4">
        <v>45819</v>
      </c>
      <c r="B12637" s="5">
        <v>0.47916666666666669</v>
      </c>
      <c r="C12637" s="6">
        <v>13.77305982</v>
      </c>
      <c r="D12637" s="6">
        <v>51.685641580000002</v>
      </c>
      <c r="E12637" s="6">
        <v>29.7</v>
      </c>
      <c r="F12637" s="6">
        <v>1.8</v>
      </c>
      <c r="G12637" s="6">
        <v>180</v>
      </c>
      <c r="H12637" s="6">
        <v>11</v>
      </c>
    </row>
    <row r="12638" spans="1:8" ht="15" thickBot="1" x14ac:dyDescent="0.35">
      <c r="A12638" s="4">
        <v>45819</v>
      </c>
      <c r="B12638" s="5">
        <v>0.52083333333333337</v>
      </c>
      <c r="C12638" s="6">
        <v>15.503799880000001</v>
      </c>
      <c r="D12638" s="6">
        <v>57.926781439999999</v>
      </c>
      <c r="E12638" s="6">
        <v>29.9</v>
      </c>
      <c r="F12638" s="6">
        <v>2</v>
      </c>
      <c r="G12638" s="6">
        <v>180</v>
      </c>
      <c r="H12638" s="6">
        <v>12</v>
      </c>
    </row>
    <row r="12639" spans="1:8" ht="15" thickBot="1" x14ac:dyDescent="0.35">
      <c r="A12639" s="4">
        <v>45819</v>
      </c>
      <c r="B12639" s="5">
        <v>0.5625</v>
      </c>
      <c r="C12639" s="6">
        <v>19.013483409999999</v>
      </c>
      <c r="D12639" s="6">
        <v>70.402473959999995</v>
      </c>
      <c r="E12639" s="6">
        <v>29.8</v>
      </c>
      <c r="F12639" s="6">
        <v>2.2000000000000002</v>
      </c>
      <c r="G12639" s="6">
        <v>180</v>
      </c>
      <c r="H12639" s="6">
        <v>13</v>
      </c>
    </row>
    <row r="12640" spans="1:8" ht="15" thickBot="1" x14ac:dyDescent="0.35">
      <c r="A12640" s="4">
        <v>45819</v>
      </c>
      <c r="B12640" s="5">
        <v>0.60416666666666663</v>
      </c>
      <c r="C12640" s="6">
        <v>6.6776049339999997</v>
      </c>
      <c r="D12640" s="6">
        <v>25.990584699999999</v>
      </c>
      <c r="E12640" s="6">
        <v>29.5</v>
      </c>
      <c r="F12640" s="6">
        <v>2.4</v>
      </c>
      <c r="G12640" s="6">
        <v>180</v>
      </c>
      <c r="H12640" s="6">
        <v>14</v>
      </c>
    </row>
    <row r="12641" spans="1:8" ht="15" thickBot="1" x14ac:dyDescent="0.35">
      <c r="A12641" s="4">
        <v>45819</v>
      </c>
      <c r="B12641" s="5">
        <v>0.64583333333333337</v>
      </c>
      <c r="C12641" s="6">
        <v>0</v>
      </c>
      <c r="D12641" s="6">
        <v>0</v>
      </c>
      <c r="E12641" s="6">
        <v>29</v>
      </c>
      <c r="F12641" s="6">
        <v>2.5</v>
      </c>
      <c r="G12641" s="6">
        <v>180</v>
      </c>
      <c r="H12641" s="6">
        <v>15</v>
      </c>
    </row>
    <row r="12642" spans="1:8" ht="15" thickBot="1" x14ac:dyDescent="0.35">
      <c r="A12642" s="4">
        <v>45819</v>
      </c>
      <c r="B12642" s="5">
        <v>0.6875</v>
      </c>
      <c r="C12642" s="6">
        <v>0</v>
      </c>
      <c r="D12642" s="6">
        <v>0</v>
      </c>
      <c r="E12642" s="6">
        <v>28.4</v>
      </c>
      <c r="F12642" s="6">
        <v>2.6</v>
      </c>
      <c r="G12642" s="6">
        <v>180</v>
      </c>
      <c r="H12642" s="6">
        <v>16</v>
      </c>
    </row>
    <row r="12643" spans="1:8" ht="15" thickBot="1" x14ac:dyDescent="0.35">
      <c r="A12643" s="4">
        <v>45819</v>
      </c>
      <c r="B12643" s="5">
        <v>0.72916666666666663</v>
      </c>
      <c r="C12643" s="6">
        <v>0</v>
      </c>
      <c r="D12643" s="6">
        <v>0</v>
      </c>
      <c r="E12643" s="6">
        <v>27.7</v>
      </c>
      <c r="F12643" s="6">
        <v>2.6</v>
      </c>
      <c r="G12643" s="6">
        <v>180</v>
      </c>
      <c r="H12643" s="6">
        <v>17</v>
      </c>
    </row>
    <row r="12644" spans="1:8" ht="15" thickBot="1" x14ac:dyDescent="0.35">
      <c r="A12644" s="4">
        <v>45819</v>
      </c>
      <c r="B12644" s="5">
        <v>0.77083333333333337</v>
      </c>
      <c r="C12644" s="6">
        <v>0</v>
      </c>
      <c r="D12644" s="6">
        <v>0</v>
      </c>
      <c r="E12644" s="6">
        <v>27.2</v>
      </c>
      <c r="F12644" s="6">
        <v>2.6</v>
      </c>
      <c r="G12644" s="6">
        <v>180</v>
      </c>
      <c r="H12644" s="6">
        <v>18</v>
      </c>
    </row>
    <row r="12645" spans="1:8" ht="15" thickBot="1" x14ac:dyDescent="0.35">
      <c r="A12645" s="4">
        <v>45819</v>
      </c>
      <c r="B12645" s="5">
        <v>0.8125</v>
      </c>
      <c r="C12645" s="6">
        <v>0</v>
      </c>
      <c r="D12645" s="6">
        <v>0</v>
      </c>
      <c r="E12645" s="6">
        <v>26.2</v>
      </c>
      <c r="F12645" s="6">
        <v>2.4</v>
      </c>
      <c r="G12645" s="6">
        <v>180</v>
      </c>
      <c r="H12645" s="6">
        <v>19</v>
      </c>
    </row>
    <row r="12646" spans="1:8" ht="15" thickBot="1" x14ac:dyDescent="0.35">
      <c r="A12646" s="4">
        <v>45819</v>
      </c>
      <c r="B12646" s="5">
        <v>0.85416666666666663</v>
      </c>
      <c r="C12646" s="6">
        <v>0</v>
      </c>
      <c r="D12646" s="6">
        <v>0</v>
      </c>
      <c r="E12646" s="6">
        <v>25.9</v>
      </c>
      <c r="F12646" s="6">
        <v>2.5</v>
      </c>
      <c r="G12646" s="6">
        <v>180</v>
      </c>
      <c r="H12646" s="6">
        <v>20</v>
      </c>
    </row>
    <row r="12647" spans="1:8" ht="15" thickBot="1" x14ac:dyDescent="0.35">
      <c r="A12647" s="4">
        <v>45819</v>
      </c>
      <c r="B12647" s="5">
        <v>0.89583333333333337</v>
      </c>
      <c r="C12647" s="6">
        <v>0</v>
      </c>
      <c r="D12647" s="6">
        <v>0</v>
      </c>
      <c r="E12647" s="6">
        <v>25.8</v>
      </c>
      <c r="F12647" s="6">
        <v>2.5</v>
      </c>
      <c r="G12647" s="6">
        <v>180</v>
      </c>
      <c r="H12647" s="6">
        <v>21</v>
      </c>
    </row>
    <row r="12648" spans="1:8" ht="15" thickBot="1" x14ac:dyDescent="0.35">
      <c r="A12648" s="4">
        <v>45819</v>
      </c>
      <c r="B12648" s="5">
        <v>0.9375</v>
      </c>
      <c r="C12648" s="6">
        <v>0</v>
      </c>
      <c r="D12648" s="6">
        <v>0</v>
      </c>
      <c r="E12648" s="6">
        <v>25.7</v>
      </c>
      <c r="F12648" s="6">
        <v>2.6</v>
      </c>
      <c r="G12648" s="6">
        <v>180</v>
      </c>
      <c r="H12648" s="6">
        <v>22</v>
      </c>
    </row>
    <row r="12649" spans="1:8" ht="15" thickBot="1" x14ac:dyDescent="0.35">
      <c r="A12649" s="4">
        <v>45819</v>
      </c>
      <c r="B12649" s="5">
        <v>0.97916666666666663</v>
      </c>
      <c r="C12649" s="6">
        <v>0</v>
      </c>
      <c r="D12649" s="6">
        <v>0</v>
      </c>
      <c r="E12649" s="6">
        <v>25.6</v>
      </c>
      <c r="F12649" s="6">
        <v>2.7</v>
      </c>
      <c r="G12649" s="6">
        <v>180</v>
      </c>
      <c r="H12649" s="6">
        <v>23</v>
      </c>
    </row>
    <row r="12650" spans="1:8" ht="15" thickBot="1" x14ac:dyDescent="0.35">
      <c r="A12650" s="4">
        <v>45820</v>
      </c>
      <c r="B12650" s="5">
        <v>2.0833333333333332E-2</v>
      </c>
      <c r="C12650" s="6">
        <v>0</v>
      </c>
      <c r="D12650" s="6">
        <v>0</v>
      </c>
      <c r="E12650" s="6">
        <v>25.5</v>
      </c>
      <c r="F12650" s="6">
        <v>2.7</v>
      </c>
      <c r="G12650" s="6">
        <v>180</v>
      </c>
      <c r="H12650" s="6">
        <v>0</v>
      </c>
    </row>
    <row r="12651" spans="1:8" ht="15" thickBot="1" x14ac:dyDescent="0.35">
      <c r="A12651" s="4">
        <v>45820</v>
      </c>
      <c r="B12651" s="5">
        <v>6.25E-2</v>
      </c>
      <c r="C12651" s="6">
        <v>0</v>
      </c>
      <c r="D12651" s="6">
        <v>0</v>
      </c>
      <c r="E12651" s="6">
        <v>25.4</v>
      </c>
      <c r="F12651" s="6">
        <v>2.7</v>
      </c>
      <c r="G12651" s="6">
        <v>180</v>
      </c>
      <c r="H12651" s="6">
        <v>1</v>
      </c>
    </row>
    <row r="12652" spans="1:8" ht="15" thickBot="1" x14ac:dyDescent="0.35">
      <c r="A12652" s="4">
        <v>45820</v>
      </c>
      <c r="B12652" s="5">
        <v>0.10416666666666667</v>
      </c>
      <c r="C12652" s="6">
        <v>0</v>
      </c>
      <c r="D12652" s="6">
        <v>0</v>
      </c>
      <c r="E12652" s="6">
        <v>25.3</v>
      </c>
      <c r="F12652" s="6">
        <v>2.7</v>
      </c>
      <c r="G12652" s="6">
        <v>180</v>
      </c>
      <c r="H12652" s="6">
        <v>2</v>
      </c>
    </row>
    <row r="12653" spans="1:8" ht="15" thickBot="1" x14ac:dyDescent="0.35">
      <c r="A12653" s="4">
        <v>45820</v>
      </c>
      <c r="B12653" s="5">
        <v>0.14583333333333334</v>
      </c>
      <c r="C12653" s="6">
        <v>0</v>
      </c>
      <c r="D12653" s="6">
        <v>0</v>
      </c>
      <c r="E12653" s="6">
        <v>25.3</v>
      </c>
      <c r="F12653" s="6">
        <v>2.7</v>
      </c>
      <c r="G12653" s="6">
        <v>180</v>
      </c>
      <c r="H12653" s="6">
        <v>3</v>
      </c>
    </row>
    <row r="12654" spans="1:8" ht="15" thickBot="1" x14ac:dyDescent="0.35">
      <c r="A12654" s="4">
        <v>45820</v>
      </c>
      <c r="B12654" s="5">
        <v>0.1875</v>
      </c>
      <c r="C12654" s="6">
        <v>0</v>
      </c>
      <c r="D12654" s="6">
        <v>0</v>
      </c>
      <c r="E12654" s="6">
        <v>25.3</v>
      </c>
      <c r="F12654" s="6">
        <v>2.7</v>
      </c>
      <c r="G12654" s="6">
        <v>180</v>
      </c>
      <c r="H12654" s="6">
        <v>4</v>
      </c>
    </row>
    <row r="12655" spans="1:8" ht="15" thickBot="1" x14ac:dyDescent="0.35">
      <c r="A12655" s="4">
        <v>45820</v>
      </c>
      <c r="B12655" s="5">
        <v>0.22916666666666666</v>
      </c>
      <c r="C12655" s="6">
        <v>0</v>
      </c>
      <c r="D12655" s="6">
        <v>0</v>
      </c>
      <c r="E12655" s="6">
        <v>25.6</v>
      </c>
      <c r="F12655" s="6">
        <v>2.8</v>
      </c>
      <c r="G12655" s="6">
        <v>180</v>
      </c>
      <c r="H12655" s="6">
        <v>5</v>
      </c>
    </row>
    <row r="12656" spans="1:8" ht="15" thickBot="1" x14ac:dyDescent="0.35">
      <c r="A12656" s="4">
        <v>45820</v>
      </c>
      <c r="B12656" s="5">
        <v>0.27083333333333331</v>
      </c>
      <c r="C12656" s="6">
        <v>0</v>
      </c>
      <c r="D12656" s="6">
        <v>0</v>
      </c>
      <c r="E12656" s="6">
        <v>26.1</v>
      </c>
      <c r="F12656" s="6">
        <v>2.9</v>
      </c>
      <c r="G12656" s="6">
        <v>180</v>
      </c>
      <c r="H12656" s="6">
        <v>6</v>
      </c>
    </row>
    <row r="12657" spans="1:8" ht="15" thickBot="1" x14ac:dyDescent="0.35">
      <c r="A12657" s="4">
        <v>45820</v>
      </c>
      <c r="B12657" s="5">
        <v>0.3125</v>
      </c>
      <c r="C12657" s="6">
        <v>0</v>
      </c>
      <c r="D12657" s="6">
        <v>0</v>
      </c>
      <c r="E12657" s="6">
        <v>26.5</v>
      </c>
      <c r="F12657" s="6">
        <v>3</v>
      </c>
      <c r="G12657" s="6">
        <v>180</v>
      </c>
      <c r="H12657" s="6">
        <v>7</v>
      </c>
    </row>
    <row r="12658" spans="1:8" ht="15" thickBot="1" x14ac:dyDescent="0.35">
      <c r="A12658" s="4">
        <v>45820</v>
      </c>
      <c r="B12658" s="5">
        <v>0.35416666666666669</v>
      </c>
      <c r="C12658" s="6">
        <v>0</v>
      </c>
      <c r="D12658" s="6">
        <v>0</v>
      </c>
      <c r="E12658" s="6">
        <v>26.9</v>
      </c>
      <c r="F12658" s="6">
        <v>3</v>
      </c>
      <c r="G12658" s="6">
        <v>180</v>
      </c>
      <c r="H12658" s="6">
        <v>8</v>
      </c>
    </row>
    <row r="12659" spans="1:8" ht="15" thickBot="1" x14ac:dyDescent="0.35">
      <c r="A12659" s="4">
        <v>45820</v>
      </c>
      <c r="B12659" s="5">
        <v>0.39583333333333331</v>
      </c>
      <c r="C12659" s="6">
        <v>0</v>
      </c>
      <c r="D12659" s="6">
        <v>0</v>
      </c>
      <c r="E12659" s="6">
        <v>27.2</v>
      </c>
      <c r="F12659" s="6">
        <v>2.8</v>
      </c>
      <c r="G12659" s="6">
        <v>180</v>
      </c>
      <c r="H12659" s="6">
        <v>9</v>
      </c>
    </row>
    <row r="12660" spans="1:8" ht="15" thickBot="1" x14ac:dyDescent="0.35">
      <c r="A12660" s="4">
        <v>45820</v>
      </c>
      <c r="B12660" s="5">
        <v>0.4375</v>
      </c>
      <c r="C12660" s="6">
        <v>7.6597730989999997</v>
      </c>
      <c r="D12660" s="6">
        <v>29.320378760000001</v>
      </c>
      <c r="E12660" s="6">
        <v>27.6</v>
      </c>
      <c r="F12660" s="6">
        <v>2.6</v>
      </c>
      <c r="G12660" s="6">
        <v>180</v>
      </c>
      <c r="H12660" s="6">
        <v>10</v>
      </c>
    </row>
    <row r="12661" spans="1:8" ht="15" thickBot="1" x14ac:dyDescent="0.35">
      <c r="A12661" s="4">
        <v>45820</v>
      </c>
      <c r="B12661" s="5">
        <v>0.47916666666666669</v>
      </c>
      <c r="C12661" s="6">
        <v>15.19331257</v>
      </c>
      <c r="D12661" s="6">
        <v>56.275642939999997</v>
      </c>
      <c r="E12661" s="6">
        <v>27.8</v>
      </c>
      <c r="F12661" s="6">
        <v>2.4</v>
      </c>
      <c r="G12661" s="6">
        <v>180</v>
      </c>
      <c r="H12661" s="6">
        <v>11</v>
      </c>
    </row>
    <row r="12662" spans="1:8" ht="15" thickBot="1" x14ac:dyDescent="0.35">
      <c r="A12662" s="4">
        <v>45820</v>
      </c>
      <c r="B12662" s="5">
        <v>0.52083333333333337</v>
      </c>
      <c r="C12662" s="6">
        <v>14.148965219999999</v>
      </c>
      <c r="D12662" s="6">
        <v>52.620716899999998</v>
      </c>
      <c r="E12662" s="6">
        <v>28</v>
      </c>
      <c r="F12662" s="6">
        <v>2.5</v>
      </c>
      <c r="G12662" s="6">
        <v>180</v>
      </c>
      <c r="H12662" s="6">
        <v>12</v>
      </c>
    </row>
    <row r="12663" spans="1:8" ht="15" thickBot="1" x14ac:dyDescent="0.35">
      <c r="A12663" s="4">
        <v>45820</v>
      </c>
      <c r="B12663" s="5">
        <v>0.5625</v>
      </c>
      <c r="C12663" s="6">
        <v>11.23792074</v>
      </c>
      <c r="D12663" s="6">
        <v>42.247458709999997</v>
      </c>
      <c r="E12663" s="6">
        <v>28</v>
      </c>
      <c r="F12663" s="6">
        <v>2.7</v>
      </c>
      <c r="G12663" s="6">
        <v>180</v>
      </c>
      <c r="H12663" s="6">
        <v>13</v>
      </c>
    </row>
    <row r="12664" spans="1:8" ht="15" thickBot="1" x14ac:dyDescent="0.35">
      <c r="A12664" s="4">
        <v>45820</v>
      </c>
      <c r="B12664" s="5">
        <v>0.60416666666666663</v>
      </c>
      <c r="C12664" s="6">
        <v>3.95887922</v>
      </c>
      <c r="D12664" s="6">
        <v>15.80605606</v>
      </c>
      <c r="E12664" s="6">
        <v>27.9</v>
      </c>
      <c r="F12664" s="6">
        <v>3</v>
      </c>
      <c r="G12664" s="6">
        <v>180</v>
      </c>
      <c r="H12664" s="6">
        <v>14</v>
      </c>
    </row>
    <row r="12665" spans="1:8" ht="15" thickBot="1" x14ac:dyDescent="0.35">
      <c r="A12665" s="4">
        <v>45820</v>
      </c>
      <c r="B12665" s="5">
        <v>0.64583333333333337</v>
      </c>
      <c r="C12665" s="6">
        <v>0</v>
      </c>
      <c r="D12665" s="6">
        <v>0</v>
      </c>
      <c r="E12665" s="6">
        <v>27.6</v>
      </c>
      <c r="F12665" s="6">
        <v>3.3</v>
      </c>
      <c r="G12665" s="6">
        <v>180</v>
      </c>
      <c r="H12665" s="6">
        <v>15</v>
      </c>
    </row>
    <row r="12666" spans="1:8" ht="15" thickBot="1" x14ac:dyDescent="0.35">
      <c r="A12666" s="4">
        <v>45820</v>
      </c>
      <c r="B12666" s="5">
        <v>0.6875</v>
      </c>
      <c r="C12666" s="6">
        <v>0</v>
      </c>
      <c r="D12666" s="6">
        <v>0</v>
      </c>
      <c r="E12666" s="6">
        <v>27.2</v>
      </c>
      <c r="F12666" s="6">
        <v>3.5</v>
      </c>
      <c r="G12666" s="6">
        <v>180</v>
      </c>
      <c r="H12666" s="6">
        <v>16</v>
      </c>
    </row>
    <row r="12667" spans="1:8" ht="15" thickBot="1" x14ac:dyDescent="0.35">
      <c r="A12667" s="4">
        <v>45820</v>
      </c>
      <c r="B12667" s="5">
        <v>0.72916666666666663</v>
      </c>
      <c r="C12667" s="6">
        <v>0</v>
      </c>
      <c r="D12667" s="6">
        <v>0</v>
      </c>
      <c r="E12667" s="6">
        <v>26.8</v>
      </c>
      <c r="F12667" s="6">
        <v>3.5</v>
      </c>
      <c r="G12667" s="6">
        <v>180</v>
      </c>
      <c r="H12667" s="6">
        <v>17</v>
      </c>
    </row>
    <row r="12668" spans="1:8" ht="15" thickBot="1" x14ac:dyDescent="0.35">
      <c r="A12668" s="4">
        <v>45820</v>
      </c>
      <c r="B12668" s="5">
        <v>0.77083333333333337</v>
      </c>
      <c r="C12668" s="6">
        <v>0</v>
      </c>
      <c r="D12668" s="6">
        <v>0</v>
      </c>
      <c r="E12668" s="6">
        <v>26.6</v>
      </c>
      <c r="F12668" s="6">
        <v>3.5</v>
      </c>
      <c r="G12668" s="6">
        <v>180</v>
      </c>
      <c r="H12668" s="6">
        <v>18</v>
      </c>
    </row>
    <row r="12669" spans="1:8" ht="15" thickBot="1" x14ac:dyDescent="0.35">
      <c r="A12669" s="4">
        <v>45820</v>
      </c>
      <c r="B12669" s="5">
        <v>0.8125</v>
      </c>
      <c r="C12669" s="6">
        <v>0</v>
      </c>
      <c r="D12669" s="6">
        <v>0</v>
      </c>
      <c r="E12669" s="6">
        <v>26.2</v>
      </c>
      <c r="F12669" s="6">
        <v>3.4</v>
      </c>
      <c r="G12669" s="6">
        <v>180</v>
      </c>
      <c r="H12669" s="6">
        <v>19</v>
      </c>
    </row>
    <row r="12670" spans="1:8" ht="15" thickBot="1" x14ac:dyDescent="0.35">
      <c r="A12670" s="4">
        <v>45820</v>
      </c>
      <c r="B12670" s="5">
        <v>0.85416666666666663</v>
      </c>
      <c r="C12670" s="6">
        <v>0</v>
      </c>
      <c r="D12670" s="6">
        <v>0</v>
      </c>
      <c r="E12670" s="6">
        <v>26.1</v>
      </c>
      <c r="F12670" s="6">
        <v>3.4</v>
      </c>
      <c r="G12670" s="6">
        <v>180</v>
      </c>
      <c r="H12670" s="6">
        <v>20</v>
      </c>
    </row>
    <row r="12671" spans="1:8" ht="15" thickBot="1" x14ac:dyDescent="0.35">
      <c r="A12671" s="4">
        <v>45820</v>
      </c>
      <c r="B12671" s="5">
        <v>0.89583333333333337</v>
      </c>
      <c r="C12671" s="6">
        <v>0</v>
      </c>
      <c r="D12671" s="6">
        <v>0</v>
      </c>
      <c r="E12671" s="6">
        <v>26.1</v>
      </c>
      <c r="F12671" s="6">
        <v>3.4</v>
      </c>
      <c r="G12671" s="6">
        <v>180</v>
      </c>
      <c r="H12671" s="6">
        <v>21</v>
      </c>
    </row>
    <row r="12672" spans="1:8" ht="15" thickBot="1" x14ac:dyDescent="0.35">
      <c r="A12672" s="4">
        <v>45820</v>
      </c>
      <c r="B12672" s="5">
        <v>0.9375</v>
      </c>
      <c r="C12672" s="6">
        <v>0</v>
      </c>
      <c r="D12672" s="6">
        <v>0</v>
      </c>
      <c r="E12672" s="6">
        <v>25.9</v>
      </c>
      <c r="F12672" s="6">
        <v>3.4</v>
      </c>
      <c r="G12672" s="6">
        <v>180</v>
      </c>
      <c r="H12672" s="6">
        <v>22</v>
      </c>
    </row>
    <row r="12673" spans="1:8" ht="15" thickBot="1" x14ac:dyDescent="0.35">
      <c r="A12673" s="4">
        <v>45820</v>
      </c>
      <c r="B12673" s="5">
        <v>0.97916666666666663</v>
      </c>
      <c r="C12673" s="6">
        <v>0</v>
      </c>
      <c r="D12673" s="6">
        <v>0</v>
      </c>
      <c r="E12673" s="6">
        <v>25.7</v>
      </c>
      <c r="F12673" s="6">
        <v>3.3</v>
      </c>
      <c r="G12673" s="6">
        <v>180</v>
      </c>
      <c r="H12673" s="6">
        <v>23</v>
      </c>
    </row>
    <row r="12674" spans="1:8" ht="15" thickBot="1" x14ac:dyDescent="0.35">
      <c r="A12674" s="4">
        <v>45821</v>
      </c>
      <c r="B12674" s="5">
        <v>2.0833333333333332E-2</v>
      </c>
      <c r="C12674" s="6">
        <v>0</v>
      </c>
      <c r="D12674" s="6">
        <v>0</v>
      </c>
      <c r="E12674" s="6">
        <v>25.6</v>
      </c>
      <c r="F12674" s="6">
        <v>3.1</v>
      </c>
      <c r="G12674" s="6">
        <v>180</v>
      </c>
      <c r="H12674" s="6">
        <v>0</v>
      </c>
    </row>
    <row r="12675" spans="1:8" ht="15" thickBot="1" x14ac:dyDescent="0.35">
      <c r="A12675" s="4">
        <v>45821</v>
      </c>
      <c r="B12675" s="5">
        <v>6.25E-2</v>
      </c>
      <c r="C12675" s="6">
        <v>0</v>
      </c>
      <c r="D12675" s="6">
        <v>0</v>
      </c>
      <c r="E12675" s="6">
        <v>25.4</v>
      </c>
      <c r="F12675" s="6">
        <v>3</v>
      </c>
      <c r="G12675" s="6">
        <v>180</v>
      </c>
      <c r="H12675" s="6">
        <v>1</v>
      </c>
    </row>
    <row r="12676" spans="1:8" ht="15" thickBot="1" x14ac:dyDescent="0.35">
      <c r="A12676" s="4">
        <v>45821</v>
      </c>
      <c r="B12676" s="5">
        <v>0.10416666666666667</v>
      </c>
      <c r="C12676" s="6">
        <v>0</v>
      </c>
      <c r="D12676" s="6">
        <v>0</v>
      </c>
      <c r="E12676" s="6">
        <v>25.3</v>
      </c>
      <c r="F12676" s="6">
        <v>2.9</v>
      </c>
      <c r="G12676" s="6">
        <v>180</v>
      </c>
      <c r="H12676" s="6">
        <v>2</v>
      </c>
    </row>
    <row r="12677" spans="1:8" ht="15" thickBot="1" x14ac:dyDescent="0.35">
      <c r="A12677" s="4">
        <v>45821</v>
      </c>
      <c r="B12677" s="5">
        <v>0.14583333333333334</v>
      </c>
      <c r="C12677" s="6">
        <v>0</v>
      </c>
      <c r="D12677" s="6">
        <v>0</v>
      </c>
      <c r="E12677" s="6">
        <v>25.2</v>
      </c>
      <c r="F12677" s="6">
        <v>2.8</v>
      </c>
      <c r="G12677" s="6">
        <v>180</v>
      </c>
      <c r="H12677" s="6">
        <v>3</v>
      </c>
    </row>
    <row r="12678" spans="1:8" ht="15" thickBot="1" x14ac:dyDescent="0.35">
      <c r="A12678" s="4">
        <v>45821</v>
      </c>
      <c r="B12678" s="5">
        <v>0.1875</v>
      </c>
      <c r="C12678" s="6">
        <v>0</v>
      </c>
      <c r="D12678" s="6">
        <v>0</v>
      </c>
      <c r="E12678" s="6">
        <v>25.1</v>
      </c>
      <c r="F12678" s="6">
        <v>2.7</v>
      </c>
      <c r="G12678" s="6">
        <v>180</v>
      </c>
      <c r="H12678" s="6">
        <v>4</v>
      </c>
    </row>
    <row r="12679" spans="1:8" ht="15" thickBot="1" x14ac:dyDescent="0.35">
      <c r="A12679" s="4">
        <v>45821</v>
      </c>
      <c r="B12679" s="5">
        <v>0.22916666666666666</v>
      </c>
      <c r="C12679" s="6">
        <v>0</v>
      </c>
      <c r="D12679" s="6">
        <v>0</v>
      </c>
      <c r="E12679" s="6">
        <v>25.2</v>
      </c>
      <c r="F12679" s="6">
        <v>2.7</v>
      </c>
      <c r="G12679" s="6">
        <v>180</v>
      </c>
      <c r="H12679" s="6">
        <v>5</v>
      </c>
    </row>
    <row r="12680" spans="1:8" ht="15" thickBot="1" x14ac:dyDescent="0.35">
      <c r="A12680" s="4">
        <v>45821</v>
      </c>
      <c r="B12680" s="5">
        <v>0.27083333333333331</v>
      </c>
      <c r="C12680" s="6">
        <v>0</v>
      </c>
      <c r="D12680" s="6">
        <v>0</v>
      </c>
      <c r="E12680" s="6">
        <v>25.5</v>
      </c>
      <c r="F12680" s="6">
        <v>2.7</v>
      </c>
      <c r="G12680" s="6">
        <v>180</v>
      </c>
      <c r="H12680" s="6">
        <v>6</v>
      </c>
    </row>
    <row r="12681" spans="1:8" ht="15" thickBot="1" x14ac:dyDescent="0.35">
      <c r="A12681" s="4">
        <v>45821</v>
      </c>
      <c r="B12681" s="5">
        <v>0.3125</v>
      </c>
      <c r="C12681" s="6">
        <v>0</v>
      </c>
      <c r="D12681" s="6">
        <v>0</v>
      </c>
      <c r="E12681" s="6">
        <v>25.8</v>
      </c>
      <c r="F12681" s="6">
        <v>2.7</v>
      </c>
      <c r="G12681" s="6">
        <v>180</v>
      </c>
      <c r="H12681" s="6">
        <v>7</v>
      </c>
    </row>
    <row r="12682" spans="1:8" ht="15" thickBot="1" x14ac:dyDescent="0.35">
      <c r="A12682" s="4">
        <v>45821</v>
      </c>
      <c r="B12682" s="5">
        <v>0.35416666666666669</v>
      </c>
      <c r="C12682" s="6">
        <v>0</v>
      </c>
      <c r="D12682" s="6">
        <v>0</v>
      </c>
      <c r="E12682" s="6">
        <v>26.2</v>
      </c>
      <c r="F12682" s="6">
        <v>2.7</v>
      </c>
      <c r="G12682" s="6">
        <v>180</v>
      </c>
      <c r="H12682" s="6">
        <v>8</v>
      </c>
    </row>
    <row r="12683" spans="1:8" ht="15" thickBot="1" x14ac:dyDescent="0.35">
      <c r="A12683" s="4">
        <v>45821</v>
      </c>
      <c r="B12683" s="5">
        <v>0.39583333333333331</v>
      </c>
      <c r="C12683" s="6">
        <v>0</v>
      </c>
      <c r="D12683" s="6">
        <v>0</v>
      </c>
      <c r="E12683" s="6">
        <v>26.7</v>
      </c>
      <c r="F12683" s="6">
        <v>2.7</v>
      </c>
      <c r="G12683" s="6">
        <v>180</v>
      </c>
      <c r="H12683" s="6">
        <v>9</v>
      </c>
    </row>
    <row r="12684" spans="1:8" ht="15" thickBot="1" x14ac:dyDescent="0.35">
      <c r="A12684" s="4">
        <v>45821</v>
      </c>
      <c r="B12684" s="5">
        <v>0.4375</v>
      </c>
      <c r="C12684" s="6">
        <v>13.45392388</v>
      </c>
      <c r="D12684" s="6">
        <v>49.945316120000001</v>
      </c>
      <c r="E12684" s="6">
        <v>27.1</v>
      </c>
      <c r="F12684" s="6">
        <v>2.7</v>
      </c>
      <c r="G12684" s="6">
        <v>180</v>
      </c>
      <c r="H12684" s="6">
        <v>10</v>
      </c>
    </row>
    <row r="12685" spans="1:8" ht="15" thickBot="1" x14ac:dyDescent="0.35">
      <c r="A12685" s="4">
        <v>45821</v>
      </c>
      <c r="B12685" s="5">
        <v>0.47916666666666669</v>
      </c>
      <c r="C12685" s="6">
        <v>24.21226489</v>
      </c>
      <c r="D12685" s="6">
        <v>87.924412309999994</v>
      </c>
      <c r="E12685" s="6">
        <v>27.5</v>
      </c>
      <c r="F12685" s="6">
        <v>2.7</v>
      </c>
      <c r="G12685" s="6">
        <v>180</v>
      </c>
      <c r="H12685" s="6">
        <v>11</v>
      </c>
    </row>
    <row r="12686" spans="1:8" ht="15" thickBot="1" x14ac:dyDescent="0.35">
      <c r="A12686" s="4">
        <v>45821</v>
      </c>
      <c r="B12686" s="5">
        <v>0.52083333333333337</v>
      </c>
      <c r="C12686" s="6">
        <v>27.08019337</v>
      </c>
      <c r="D12686" s="6">
        <v>98.094247429999996</v>
      </c>
      <c r="E12686" s="6">
        <v>27.8</v>
      </c>
      <c r="F12686" s="6">
        <v>2.9</v>
      </c>
      <c r="G12686" s="6">
        <v>180</v>
      </c>
      <c r="H12686" s="6">
        <v>12</v>
      </c>
    </row>
    <row r="12687" spans="1:8" ht="15" thickBot="1" x14ac:dyDescent="0.35">
      <c r="A12687" s="4">
        <v>45821</v>
      </c>
      <c r="B12687" s="5">
        <v>0.5625</v>
      </c>
      <c r="C12687" s="6">
        <v>20.999646559999999</v>
      </c>
      <c r="D12687" s="6">
        <v>76.759739100000004</v>
      </c>
      <c r="E12687" s="6">
        <v>27.8</v>
      </c>
      <c r="F12687" s="6">
        <v>3</v>
      </c>
      <c r="G12687" s="6">
        <v>180</v>
      </c>
      <c r="H12687" s="6">
        <v>13</v>
      </c>
    </row>
    <row r="12688" spans="1:8" ht="15" thickBot="1" x14ac:dyDescent="0.35">
      <c r="A12688" s="4">
        <v>45821</v>
      </c>
      <c r="B12688" s="5">
        <v>0.60416666666666663</v>
      </c>
      <c r="C12688" s="6">
        <v>8.2367643220000009</v>
      </c>
      <c r="D12688" s="6">
        <v>31.41891626</v>
      </c>
      <c r="E12688" s="6">
        <v>27.7</v>
      </c>
      <c r="F12688" s="6">
        <v>3</v>
      </c>
      <c r="G12688" s="6">
        <v>180</v>
      </c>
      <c r="H12688" s="6">
        <v>14</v>
      </c>
    </row>
    <row r="12689" spans="1:8" ht="15" thickBot="1" x14ac:dyDescent="0.35">
      <c r="A12689" s="4">
        <v>45821</v>
      </c>
      <c r="B12689" s="5">
        <v>0.64583333333333337</v>
      </c>
      <c r="C12689" s="6">
        <v>0</v>
      </c>
      <c r="D12689" s="6">
        <v>0</v>
      </c>
      <c r="E12689" s="6">
        <v>27.5</v>
      </c>
      <c r="F12689" s="6">
        <v>3</v>
      </c>
      <c r="G12689" s="6">
        <v>180</v>
      </c>
      <c r="H12689" s="6">
        <v>15</v>
      </c>
    </row>
    <row r="12690" spans="1:8" ht="15" thickBot="1" x14ac:dyDescent="0.35">
      <c r="A12690" s="4">
        <v>45821</v>
      </c>
      <c r="B12690" s="5">
        <v>0.6875</v>
      </c>
      <c r="C12690" s="6">
        <v>0</v>
      </c>
      <c r="D12690" s="6">
        <v>0</v>
      </c>
      <c r="E12690" s="6">
        <v>27.1</v>
      </c>
      <c r="F12690" s="6">
        <v>3</v>
      </c>
      <c r="G12690" s="6">
        <v>180</v>
      </c>
      <c r="H12690" s="6">
        <v>16</v>
      </c>
    </row>
    <row r="12691" spans="1:8" ht="15" thickBot="1" x14ac:dyDescent="0.35">
      <c r="A12691" s="4">
        <v>45821</v>
      </c>
      <c r="B12691" s="5">
        <v>0.72916666666666663</v>
      </c>
      <c r="C12691" s="6">
        <v>0</v>
      </c>
      <c r="D12691" s="6">
        <v>0</v>
      </c>
      <c r="E12691" s="6">
        <v>26.6</v>
      </c>
      <c r="F12691" s="6">
        <v>2.9</v>
      </c>
      <c r="G12691" s="6">
        <v>180</v>
      </c>
      <c r="H12691" s="6">
        <v>17</v>
      </c>
    </row>
    <row r="12692" spans="1:8" ht="15" thickBot="1" x14ac:dyDescent="0.35">
      <c r="A12692" s="4">
        <v>45821</v>
      </c>
      <c r="B12692" s="5">
        <v>0.77083333333333337</v>
      </c>
      <c r="C12692" s="6">
        <v>0</v>
      </c>
      <c r="D12692" s="6">
        <v>0</v>
      </c>
      <c r="E12692" s="6">
        <v>26.4</v>
      </c>
      <c r="F12692" s="6">
        <v>2.8</v>
      </c>
      <c r="G12692" s="6">
        <v>180</v>
      </c>
      <c r="H12692" s="6">
        <v>18</v>
      </c>
    </row>
    <row r="12693" spans="1:8" ht="15" thickBot="1" x14ac:dyDescent="0.35">
      <c r="A12693" s="4">
        <v>45821</v>
      </c>
      <c r="B12693" s="5">
        <v>0.8125</v>
      </c>
      <c r="C12693" s="6">
        <v>0</v>
      </c>
      <c r="D12693" s="6">
        <v>0</v>
      </c>
      <c r="E12693" s="6">
        <v>26</v>
      </c>
      <c r="F12693" s="6">
        <v>2.7</v>
      </c>
      <c r="G12693" s="6">
        <v>180</v>
      </c>
      <c r="H12693" s="6">
        <v>19</v>
      </c>
    </row>
    <row r="12694" spans="1:8" ht="15" thickBot="1" x14ac:dyDescent="0.35">
      <c r="A12694" s="4">
        <v>45821</v>
      </c>
      <c r="B12694" s="5">
        <v>0.85416666666666663</v>
      </c>
      <c r="C12694" s="6">
        <v>0</v>
      </c>
      <c r="D12694" s="6">
        <v>0</v>
      </c>
      <c r="E12694" s="6">
        <v>25.8</v>
      </c>
      <c r="F12694" s="6">
        <v>2.7</v>
      </c>
      <c r="G12694" s="6">
        <v>180</v>
      </c>
      <c r="H12694" s="6">
        <v>20</v>
      </c>
    </row>
    <row r="12695" spans="1:8" ht="15" thickBot="1" x14ac:dyDescent="0.35">
      <c r="A12695" s="4">
        <v>45821</v>
      </c>
      <c r="B12695" s="5">
        <v>0.89583333333333337</v>
      </c>
      <c r="C12695" s="6">
        <v>0</v>
      </c>
      <c r="D12695" s="6">
        <v>0</v>
      </c>
      <c r="E12695" s="6">
        <v>25.7</v>
      </c>
      <c r="F12695" s="6">
        <v>2.7</v>
      </c>
      <c r="G12695" s="6">
        <v>180</v>
      </c>
      <c r="H12695" s="6">
        <v>21</v>
      </c>
    </row>
    <row r="12696" spans="1:8" ht="15" thickBot="1" x14ac:dyDescent="0.35">
      <c r="A12696" s="4">
        <v>45821</v>
      </c>
      <c r="B12696" s="5">
        <v>0.9375</v>
      </c>
      <c r="C12696" s="6">
        <v>0</v>
      </c>
      <c r="D12696" s="6">
        <v>0</v>
      </c>
      <c r="E12696" s="6">
        <v>25.6</v>
      </c>
      <c r="F12696" s="6">
        <v>2.8</v>
      </c>
      <c r="G12696" s="6">
        <v>180</v>
      </c>
      <c r="H12696" s="6">
        <v>22</v>
      </c>
    </row>
    <row r="12697" spans="1:8" ht="15" thickBot="1" x14ac:dyDescent="0.35">
      <c r="A12697" s="4">
        <v>45821</v>
      </c>
      <c r="B12697" s="5">
        <v>0.97916666666666663</v>
      </c>
      <c r="C12697" s="6">
        <v>0</v>
      </c>
      <c r="D12697" s="6">
        <v>0</v>
      </c>
      <c r="E12697" s="6">
        <v>25.4</v>
      </c>
      <c r="F12697" s="6">
        <v>2.9</v>
      </c>
      <c r="G12697" s="6">
        <v>180</v>
      </c>
      <c r="H12697" s="6">
        <v>23</v>
      </c>
    </row>
    <row r="12698" spans="1:8" ht="15" thickBot="1" x14ac:dyDescent="0.35">
      <c r="A12698" s="4">
        <v>45822</v>
      </c>
      <c r="B12698" s="5">
        <v>2.0833333333333332E-2</v>
      </c>
      <c r="C12698" s="6">
        <v>0</v>
      </c>
      <c r="D12698" s="6">
        <v>0</v>
      </c>
      <c r="E12698" s="6">
        <v>25.4</v>
      </c>
      <c r="F12698" s="6">
        <v>2.9</v>
      </c>
      <c r="G12698" s="6">
        <v>180</v>
      </c>
      <c r="H12698" s="6">
        <v>0</v>
      </c>
    </row>
    <row r="12699" spans="1:8" ht="15" thickBot="1" x14ac:dyDescent="0.35">
      <c r="A12699" s="4">
        <v>45822</v>
      </c>
      <c r="B12699" s="5">
        <v>6.25E-2</v>
      </c>
      <c r="C12699" s="6">
        <v>0</v>
      </c>
      <c r="D12699" s="6">
        <v>0</v>
      </c>
      <c r="E12699" s="6">
        <v>25.3</v>
      </c>
      <c r="F12699" s="6">
        <v>2.9</v>
      </c>
      <c r="G12699" s="6">
        <v>180</v>
      </c>
      <c r="H12699" s="6">
        <v>1</v>
      </c>
    </row>
    <row r="12700" spans="1:8" ht="15" thickBot="1" x14ac:dyDescent="0.35">
      <c r="A12700" s="4">
        <v>45822</v>
      </c>
      <c r="B12700" s="5">
        <v>0.10416666666666667</v>
      </c>
      <c r="C12700" s="6">
        <v>0</v>
      </c>
      <c r="D12700" s="6">
        <v>0</v>
      </c>
      <c r="E12700" s="6">
        <v>25.2</v>
      </c>
      <c r="F12700" s="6">
        <v>2.8</v>
      </c>
      <c r="G12700" s="6">
        <v>180</v>
      </c>
      <c r="H12700" s="6">
        <v>2</v>
      </c>
    </row>
    <row r="12701" spans="1:8" ht="15" thickBot="1" x14ac:dyDescent="0.35">
      <c r="A12701" s="4">
        <v>45822</v>
      </c>
      <c r="B12701" s="5">
        <v>0.14583333333333334</v>
      </c>
      <c r="C12701" s="6">
        <v>0</v>
      </c>
      <c r="D12701" s="6">
        <v>0</v>
      </c>
      <c r="E12701" s="6">
        <v>25.2</v>
      </c>
      <c r="F12701" s="6">
        <v>2.7</v>
      </c>
      <c r="G12701" s="6">
        <v>180</v>
      </c>
      <c r="H12701" s="6">
        <v>3</v>
      </c>
    </row>
    <row r="12702" spans="1:8" ht="15" thickBot="1" x14ac:dyDescent="0.35">
      <c r="A12702" s="4">
        <v>45822</v>
      </c>
      <c r="B12702" s="5">
        <v>0.1875</v>
      </c>
      <c r="C12702" s="6">
        <v>0</v>
      </c>
      <c r="D12702" s="6">
        <v>0</v>
      </c>
      <c r="E12702" s="6">
        <v>25.2</v>
      </c>
      <c r="F12702" s="6">
        <v>2.6</v>
      </c>
      <c r="G12702" s="6">
        <v>180</v>
      </c>
      <c r="H12702" s="6">
        <v>4</v>
      </c>
    </row>
    <row r="12703" spans="1:8" ht="15" thickBot="1" x14ac:dyDescent="0.35">
      <c r="A12703" s="4">
        <v>45822</v>
      </c>
      <c r="B12703" s="5">
        <v>0.22916666666666666</v>
      </c>
      <c r="C12703" s="6">
        <v>0</v>
      </c>
      <c r="D12703" s="6">
        <v>0</v>
      </c>
      <c r="E12703" s="6">
        <v>25.3</v>
      </c>
      <c r="F12703" s="6">
        <v>2.4</v>
      </c>
      <c r="G12703" s="6">
        <v>180</v>
      </c>
      <c r="H12703" s="6">
        <v>5</v>
      </c>
    </row>
    <row r="12704" spans="1:8" ht="15" thickBot="1" x14ac:dyDescent="0.35">
      <c r="A12704" s="4">
        <v>45822</v>
      </c>
      <c r="B12704" s="5">
        <v>0.27083333333333331</v>
      </c>
      <c r="C12704" s="6">
        <v>0</v>
      </c>
      <c r="D12704" s="6">
        <v>0</v>
      </c>
      <c r="E12704" s="6">
        <v>25.7</v>
      </c>
      <c r="F12704" s="6">
        <v>2.2999999999999998</v>
      </c>
      <c r="G12704" s="6">
        <v>180</v>
      </c>
      <c r="H12704" s="6">
        <v>6</v>
      </c>
    </row>
    <row r="12705" spans="1:8" ht="15" thickBot="1" x14ac:dyDescent="0.35">
      <c r="A12705" s="4">
        <v>45822</v>
      </c>
      <c r="B12705" s="5">
        <v>0.3125</v>
      </c>
      <c r="C12705" s="6">
        <v>0</v>
      </c>
      <c r="D12705" s="6">
        <v>0</v>
      </c>
      <c r="E12705" s="6">
        <v>26.1</v>
      </c>
      <c r="F12705" s="6">
        <v>2.2999999999999998</v>
      </c>
      <c r="G12705" s="6">
        <v>180</v>
      </c>
      <c r="H12705" s="6">
        <v>7</v>
      </c>
    </row>
    <row r="12706" spans="1:8" ht="15" thickBot="1" x14ac:dyDescent="0.35">
      <c r="A12706" s="4">
        <v>45822</v>
      </c>
      <c r="B12706" s="5">
        <v>0.35416666666666669</v>
      </c>
      <c r="C12706" s="6">
        <v>0</v>
      </c>
      <c r="D12706" s="6">
        <v>0</v>
      </c>
      <c r="E12706" s="6">
        <v>26.5</v>
      </c>
      <c r="F12706" s="6">
        <v>2.2999999999999998</v>
      </c>
      <c r="G12706" s="6">
        <v>180</v>
      </c>
      <c r="H12706" s="6">
        <v>8</v>
      </c>
    </row>
    <row r="12707" spans="1:8" ht="15" thickBot="1" x14ac:dyDescent="0.35">
      <c r="A12707" s="4">
        <v>45822</v>
      </c>
      <c r="B12707" s="5">
        <v>0.39583333333333331</v>
      </c>
      <c r="C12707" s="6">
        <v>0</v>
      </c>
      <c r="D12707" s="6">
        <v>0</v>
      </c>
      <c r="E12707" s="6">
        <v>26.8</v>
      </c>
      <c r="F12707" s="6">
        <v>2.2000000000000002</v>
      </c>
      <c r="G12707" s="6">
        <v>180</v>
      </c>
      <c r="H12707" s="6">
        <v>9</v>
      </c>
    </row>
    <row r="12708" spans="1:8" ht="15" thickBot="1" x14ac:dyDescent="0.35">
      <c r="A12708" s="4">
        <v>45822</v>
      </c>
      <c r="B12708" s="5">
        <v>0.4375</v>
      </c>
      <c r="C12708" s="6">
        <v>13.141348349999999</v>
      </c>
      <c r="D12708" s="6">
        <v>48.859633649999999</v>
      </c>
      <c r="E12708" s="6">
        <v>27.2</v>
      </c>
      <c r="F12708" s="6">
        <v>2.1</v>
      </c>
      <c r="G12708" s="6">
        <v>180</v>
      </c>
      <c r="H12708" s="6">
        <v>10</v>
      </c>
    </row>
    <row r="12709" spans="1:8" ht="15" thickBot="1" x14ac:dyDescent="0.35">
      <c r="A12709" s="4">
        <v>45822</v>
      </c>
      <c r="B12709" s="5">
        <v>0.47916666666666669</v>
      </c>
      <c r="C12709" s="6">
        <v>23.920548289999999</v>
      </c>
      <c r="D12709" s="6">
        <v>86.941031640000006</v>
      </c>
      <c r="E12709" s="6">
        <v>27.6</v>
      </c>
      <c r="F12709" s="6">
        <v>2.1</v>
      </c>
      <c r="G12709" s="6">
        <v>180</v>
      </c>
      <c r="H12709" s="6">
        <v>11</v>
      </c>
    </row>
    <row r="12710" spans="1:8" ht="15" thickBot="1" x14ac:dyDescent="0.35">
      <c r="A12710" s="4">
        <v>45822</v>
      </c>
      <c r="B12710" s="5">
        <v>0.52083333333333337</v>
      </c>
      <c r="C12710" s="6">
        <v>26.84307278</v>
      </c>
      <c r="D12710" s="6">
        <v>97.350144850000007</v>
      </c>
      <c r="E12710" s="6">
        <v>28</v>
      </c>
      <c r="F12710" s="6">
        <v>2.1</v>
      </c>
      <c r="G12710" s="6">
        <v>180</v>
      </c>
      <c r="H12710" s="6">
        <v>12</v>
      </c>
    </row>
    <row r="12711" spans="1:8" ht="15" thickBot="1" x14ac:dyDescent="0.35">
      <c r="A12711" s="4">
        <v>45822</v>
      </c>
      <c r="B12711" s="5">
        <v>0.5625</v>
      </c>
      <c r="C12711" s="6">
        <v>21.245171630000002</v>
      </c>
      <c r="D12711" s="6">
        <v>77.797150579999993</v>
      </c>
      <c r="E12711" s="6">
        <v>28.3</v>
      </c>
      <c r="F12711" s="6">
        <v>2.2000000000000002</v>
      </c>
      <c r="G12711" s="6">
        <v>180</v>
      </c>
      <c r="H12711" s="6">
        <v>13</v>
      </c>
    </row>
    <row r="12712" spans="1:8" ht="15" thickBot="1" x14ac:dyDescent="0.35">
      <c r="A12712" s="4">
        <v>45822</v>
      </c>
      <c r="B12712" s="5">
        <v>0.60416666666666663</v>
      </c>
      <c r="C12712" s="6">
        <v>8.2503916480000008</v>
      </c>
      <c r="D12712" s="6">
        <v>31.55597727</v>
      </c>
      <c r="E12712" s="6">
        <v>28.3</v>
      </c>
      <c r="F12712" s="6">
        <v>2.4</v>
      </c>
      <c r="G12712" s="6">
        <v>180</v>
      </c>
      <c r="H12712" s="6">
        <v>14</v>
      </c>
    </row>
    <row r="12713" spans="1:8" ht="15" thickBot="1" x14ac:dyDescent="0.35">
      <c r="A12713" s="4">
        <v>45822</v>
      </c>
      <c r="B12713" s="5">
        <v>0.64583333333333337</v>
      </c>
      <c r="C12713" s="6">
        <v>0</v>
      </c>
      <c r="D12713" s="6">
        <v>0</v>
      </c>
      <c r="E12713" s="6">
        <v>28.1</v>
      </c>
      <c r="F12713" s="6">
        <v>2.5</v>
      </c>
      <c r="G12713" s="6">
        <v>180</v>
      </c>
      <c r="H12713" s="6">
        <v>15</v>
      </c>
    </row>
    <row r="12714" spans="1:8" ht="15" thickBot="1" x14ac:dyDescent="0.35">
      <c r="A12714" s="4">
        <v>45822</v>
      </c>
      <c r="B12714" s="5">
        <v>0.6875</v>
      </c>
      <c r="C12714" s="6">
        <v>0</v>
      </c>
      <c r="D12714" s="6">
        <v>0</v>
      </c>
      <c r="E12714" s="6">
        <v>27.7</v>
      </c>
      <c r="F12714" s="6">
        <v>2.5</v>
      </c>
      <c r="G12714" s="6">
        <v>180</v>
      </c>
      <c r="H12714" s="6">
        <v>16</v>
      </c>
    </row>
    <row r="12715" spans="1:8" ht="15" thickBot="1" x14ac:dyDescent="0.35">
      <c r="A12715" s="4">
        <v>45822</v>
      </c>
      <c r="B12715" s="5">
        <v>0.72916666666666663</v>
      </c>
      <c r="C12715" s="6">
        <v>0</v>
      </c>
      <c r="D12715" s="6">
        <v>0</v>
      </c>
      <c r="E12715" s="6">
        <v>27.2</v>
      </c>
      <c r="F12715" s="6">
        <v>2.5</v>
      </c>
      <c r="G12715" s="6">
        <v>180</v>
      </c>
      <c r="H12715" s="6">
        <v>17</v>
      </c>
    </row>
    <row r="12716" spans="1:8" ht="15" thickBot="1" x14ac:dyDescent="0.35">
      <c r="A12716" s="4">
        <v>45822</v>
      </c>
      <c r="B12716" s="5">
        <v>0.77083333333333337</v>
      </c>
      <c r="C12716" s="6">
        <v>0</v>
      </c>
      <c r="D12716" s="6">
        <v>0</v>
      </c>
      <c r="E12716" s="6">
        <v>26.9</v>
      </c>
      <c r="F12716" s="6">
        <v>2.5</v>
      </c>
      <c r="G12716" s="6">
        <v>180</v>
      </c>
      <c r="H12716" s="6">
        <v>18</v>
      </c>
    </row>
    <row r="12717" spans="1:8" ht="15" thickBot="1" x14ac:dyDescent="0.35">
      <c r="A12717" s="4">
        <v>45822</v>
      </c>
      <c r="B12717" s="5">
        <v>0.8125</v>
      </c>
      <c r="C12717" s="6">
        <v>0</v>
      </c>
      <c r="D12717" s="6">
        <v>0</v>
      </c>
      <c r="E12717" s="6">
        <v>26.3</v>
      </c>
      <c r="F12717" s="6">
        <v>2.4</v>
      </c>
      <c r="G12717" s="6">
        <v>180</v>
      </c>
      <c r="H12717" s="6">
        <v>19</v>
      </c>
    </row>
    <row r="12718" spans="1:8" ht="15" thickBot="1" x14ac:dyDescent="0.35">
      <c r="A12718" s="4">
        <v>45822</v>
      </c>
      <c r="B12718" s="5">
        <v>0.85416666666666663</v>
      </c>
      <c r="C12718" s="6">
        <v>0</v>
      </c>
      <c r="D12718" s="6">
        <v>0</v>
      </c>
      <c r="E12718" s="6">
        <v>26.1</v>
      </c>
      <c r="F12718" s="6">
        <v>2.5</v>
      </c>
      <c r="G12718" s="6">
        <v>180</v>
      </c>
      <c r="H12718" s="6">
        <v>20</v>
      </c>
    </row>
    <row r="12719" spans="1:8" ht="15" thickBot="1" x14ac:dyDescent="0.35">
      <c r="A12719" s="4">
        <v>45822</v>
      </c>
      <c r="B12719" s="5">
        <v>0.89583333333333337</v>
      </c>
      <c r="C12719" s="6">
        <v>0</v>
      </c>
      <c r="D12719" s="6">
        <v>0</v>
      </c>
      <c r="E12719" s="6">
        <v>26.1</v>
      </c>
      <c r="F12719" s="6">
        <v>2.5</v>
      </c>
      <c r="G12719" s="6">
        <v>180</v>
      </c>
      <c r="H12719" s="6">
        <v>21</v>
      </c>
    </row>
    <row r="12720" spans="1:8" ht="15" thickBot="1" x14ac:dyDescent="0.35">
      <c r="A12720" s="4">
        <v>45822</v>
      </c>
      <c r="B12720" s="5">
        <v>0.9375</v>
      </c>
      <c r="C12720" s="6">
        <v>0</v>
      </c>
      <c r="D12720" s="6">
        <v>0</v>
      </c>
      <c r="E12720" s="6">
        <v>26</v>
      </c>
      <c r="F12720" s="6">
        <v>2.6</v>
      </c>
      <c r="G12720" s="6">
        <v>180</v>
      </c>
      <c r="H12720" s="6">
        <v>22</v>
      </c>
    </row>
    <row r="12721" spans="1:8" ht="15" thickBot="1" x14ac:dyDescent="0.35">
      <c r="A12721" s="4">
        <v>45822</v>
      </c>
      <c r="B12721" s="5">
        <v>0.97916666666666663</v>
      </c>
      <c r="C12721" s="6">
        <v>0</v>
      </c>
      <c r="D12721" s="6">
        <v>0</v>
      </c>
      <c r="E12721" s="6">
        <v>25.8</v>
      </c>
      <c r="F12721" s="6">
        <v>2.6</v>
      </c>
      <c r="G12721" s="6">
        <v>180</v>
      </c>
      <c r="H12721" s="6">
        <v>23</v>
      </c>
    </row>
    <row r="12722" spans="1:8" ht="15" thickBot="1" x14ac:dyDescent="0.35">
      <c r="A12722" s="4">
        <v>45823</v>
      </c>
      <c r="B12722" s="5">
        <v>2.0833333333333332E-2</v>
      </c>
      <c r="C12722" s="6">
        <v>0</v>
      </c>
      <c r="D12722" s="6">
        <v>0</v>
      </c>
      <c r="E12722" s="6">
        <v>25.7</v>
      </c>
      <c r="F12722" s="6">
        <v>2.5</v>
      </c>
      <c r="G12722" s="6">
        <v>180</v>
      </c>
      <c r="H12722" s="6">
        <v>0</v>
      </c>
    </row>
    <row r="12723" spans="1:8" ht="15" thickBot="1" x14ac:dyDescent="0.35">
      <c r="A12723" s="4">
        <v>45823</v>
      </c>
      <c r="B12723" s="5">
        <v>6.25E-2</v>
      </c>
      <c r="C12723" s="6">
        <v>0</v>
      </c>
      <c r="D12723" s="6">
        <v>0</v>
      </c>
      <c r="E12723" s="6">
        <v>25.6</v>
      </c>
      <c r="F12723" s="6">
        <v>2.5</v>
      </c>
      <c r="G12723" s="6">
        <v>180</v>
      </c>
      <c r="H12723" s="6">
        <v>1</v>
      </c>
    </row>
    <row r="12724" spans="1:8" ht="15" thickBot="1" x14ac:dyDescent="0.35">
      <c r="A12724" s="4">
        <v>45823</v>
      </c>
      <c r="B12724" s="5">
        <v>0.10416666666666667</v>
      </c>
      <c r="C12724" s="6">
        <v>0</v>
      </c>
      <c r="D12724" s="6">
        <v>0</v>
      </c>
      <c r="E12724" s="6">
        <v>25.5</v>
      </c>
      <c r="F12724" s="6">
        <v>2.4</v>
      </c>
      <c r="G12724" s="6">
        <v>180</v>
      </c>
      <c r="H12724" s="6">
        <v>2</v>
      </c>
    </row>
    <row r="12725" spans="1:8" ht="15" thickBot="1" x14ac:dyDescent="0.35">
      <c r="A12725" s="4">
        <v>45823</v>
      </c>
      <c r="B12725" s="5">
        <v>0.14583333333333334</v>
      </c>
      <c r="C12725" s="6">
        <v>0</v>
      </c>
      <c r="D12725" s="6">
        <v>0</v>
      </c>
      <c r="E12725" s="6">
        <v>25.5</v>
      </c>
      <c r="F12725" s="6">
        <v>2.4</v>
      </c>
      <c r="G12725" s="6">
        <v>180</v>
      </c>
      <c r="H12725" s="6">
        <v>3</v>
      </c>
    </row>
    <row r="12726" spans="1:8" ht="15" thickBot="1" x14ac:dyDescent="0.35">
      <c r="A12726" s="4">
        <v>45823</v>
      </c>
      <c r="B12726" s="5">
        <v>0.1875</v>
      </c>
      <c r="C12726" s="6">
        <v>0</v>
      </c>
      <c r="D12726" s="6">
        <v>0</v>
      </c>
      <c r="E12726" s="6">
        <v>25.5</v>
      </c>
      <c r="F12726" s="6">
        <v>2.2999999999999998</v>
      </c>
      <c r="G12726" s="6">
        <v>180</v>
      </c>
      <c r="H12726" s="6">
        <v>4</v>
      </c>
    </row>
    <row r="12727" spans="1:8" ht="15" thickBot="1" x14ac:dyDescent="0.35">
      <c r="A12727" s="4">
        <v>45823</v>
      </c>
      <c r="B12727" s="5">
        <v>0.22916666666666666</v>
      </c>
      <c r="C12727" s="6">
        <v>0</v>
      </c>
      <c r="D12727" s="6">
        <v>0</v>
      </c>
      <c r="E12727" s="6">
        <v>25.7</v>
      </c>
      <c r="F12727" s="6">
        <v>2.2999999999999998</v>
      </c>
      <c r="G12727" s="6">
        <v>180</v>
      </c>
      <c r="H12727" s="6">
        <v>5</v>
      </c>
    </row>
    <row r="12728" spans="1:8" ht="15" thickBot="1" x14ac:dyDescent="0.35">
      <c r="A12728" s="4">
        <v>45823</v>
      </c>
      <c r="B12728" s="5">
        <v>0.27083333333333331</v>
      </c>
      <c r="C12728" s="6">
        <v>0</v>
      </c>
      <c r="D12728" s="6">
        <v>0</v>
      </c>
      <c r="E12728" s="6">
        <v>26.1</v>
      </c>
      <c r="F12728" s="6">
        <v>2.4</v>
      </c>
      <c r="G12728" s="6">
        <v>180</v>
      </c>
      <c r="H12728" s="6">
        <v>6</v>
      </c>
    </row>
    <row r="12729" spans="1:8" ht="15" thickBot="1" x14ac:dyDescent="0.35">
      <c r="A12729" s="4">
        <v>45823</v>
      </c>
      <c r="B12729" s="5">
        <v>0.3125</v>
      </c>
      <c r="C12729" s="6">
        <v>0</v>
      </c>
      <c r="D12729" s="6">
        <v>0</v>
      </c>
      <c r="E12729" s="6">
        <v>26.4</v>
      </c>
      <c r="F12729" s="6">
        <v>2.4</v>
      </c>
      <c r="G12729" s="6">
        <v>180</v>
      </c>
      <c r="H12729" s="6">
        <v>7</v>
      </c>
    </row>
    <row r="12730" spans="1:8" ht="15" thickBot="1" x14ac:dyDescent="0.35">
      <c r="A12730" s="4">
        <v>45823</v>
      </c>
      <c r="B12730" s="5">
        <v>0.35416666666666669</v>
      </c>
      <c r="C12730" s="6">
        <v>0</v>
      </c>
      <c r="D12730" s="6">
        <v>0</v>
      </c>
      <c r="E12730" s="6">
        <v>26.8</v>
      </c>
      <c r="F12730" s="6">
        <v>2.2999999999999998</v>
      </c>
      <c r="G12730" s="6">
        <v>180</v>
      </c>
      <c r="H12730" s="6">
        <v>8</v>
      </c>
    </row>
    <row r="12731" spans="1:8" ht="15" thickBot="1" x14ac:dyDescent="0.35">
      <c r="A12731" s="4">
        <v>45823</v>
      </c>
      <c r="B12731" s="5">
        <v>0.39583333333333331</v>
      </c>
      <c r="C12731" s="6">
        <v>0</v>
      </c>
      <c r="D12731" s="6">
        <v>0</v>
      </c>
      <c r="E12731" s="6">
        <v>27.2</v>
      </c>
      <c r="F12731" s="6">
        <v>2.2000000000000002</v>
      </c>
      <c r="G12731" s="6">
        <v>180</v>
      </c>
      <c r="H12731" s="6">
        <v>9</v>
      </c>
    </row>
    <row r="12732" spans="1:8" ht="15" thickBot="1" x14ac:dyDescent="0.35">
      <c r="A12732" s="4">
        <v>45823</v>
      </c>
      <c r="B12732" s="5">
        <v>0.4375</v>
      </c>
      <c r="C12732" s="6">
        <v>12.899280689999999</v>
      </c>
      <c r="D12732" s="6">
        <v>48.110172890000001</v>
      </c>
      <c r="E12732" s="6">
        <v>27.7</v>
      </c>
      <c r="F12732" s="6">
        <v>2</v>
      </c>
      <c r="G12732" s="6">
        <v>180</v>
      </c>
      <c r="H12732" s="6">
        <v>10</v>
      </c>
    </row>
    <row r="12733" spans="1:8" ht="15" thickBot="1" x14ac:dyDescent="0.35">
      <c r="A12733" s="4">
        <v>45823</v>
      </c>
      <c r="B12733" s="5">
        <v>0.47916666666666669</v>
      </c>
      <c r="C12733" s="6">
        <v>23.654495470000001</v>
      </c>
      <c r="D12733" s="6">
        <v>86.238871930000002</v>
      </c>
      <c r="E12733" s="6">
        <v>28.2</v>
      </c>
      <c r="F12733" s="6">
        <v>1.8</v>
      </c>
      <c r="G12733" s="6">
        <v>180</v>
      </c>
      <c r="H12733" s="6">
        <v>11</v>
      </c>
    </row>
    <row r="12734" spans="1:8" ht="15" thickBot="1" x14ac:dyDescent="0.35">
      <c r="A12734" s="4">
        <v>45823</v>
      </c>
      <c r="B12734" s="5">
        <v>0.52083333333333337</v>
      </c>
      <c r="C12734" s="6">
        <v>26.54374825</v>
      </c>
      <c r="D12734" s="6">
        <v>96.515354970000004</v>
      </c>
      <c r="E12734" s="6">
        <v>28.5</v>
      </c>
      <c r="F12734" s="6">
        <v>1.6</v>
      </c>
      <c r="G12734" s="6">
        <v>180</v>
      </c>
      <c r="H12734" s="6">
        <v>12</v>
      </c>
    </row>
    <row r="12735" spans="1:8" ht="15" thickBot="1" x14ac:dyDescent="0.35">
      <c r="A12735" s="4">
        <v>45823</v>
      </c>
      <c r="B12735" s="5">
        <v>0.5625</v>
      </c>
      <c r="C12735" s="6">
        <v>21.129493360000001</v>
      </c>
      <c r="D12735" s="6">
        <v>77.56373327</v>
      </c>
      <c r="E12735" s="6">
        <v>28.8</v>
      </c>
      <c r="F12735" s="6">
        <v>1.5</v>
      </c>
      <c r="G12735" s="6">
        <v>180</v>
      </c>
      <c r="H12735" s="6">
        <v>13</v>
      </c>
    </row>
    <row r="12736" spans="1:8" ht="15" thickBot="1" x14ac:dyDescent="0.35">
      <c r="A12736" s="4">
        <v>45823</v>
      </c>
      <c r="B12736" s="5">
        <v>0.60416666666666663</v>
      </c>
      <c r="C12736" s="6">
        <v>8.1684722690000005</v>
      </c>
      <c r="D12736" s="6">
        <v>31.361829279999998</v>
      </c>
      <c r="E12736" s="6">
        <v>29</v>
      </c>
      <c r="F12736" s="6">
        <v>1.5</v>
      </c>
      <c r="G12736" s="6">
        <v>180</v>
      </c>
      <c r="H12736" s="6">
        <v>14</v>
      </c>
    </row>
    <row r="12737" spans="1:8" ht="15" thickBot="1" x14ac:dyDescent="0.35">
      <c r="A12737" s="4">
        <v>45823</v>
      </c>
      <c r="B12737" s="5">
        <v>0.64583333333333337</v>
      </c>
      <c r="C12737" s="6">
        <v>0</v>
      </c>
      <c r="D12737" s="6">
        <v>0</v>
      </c>
      <c r="E12737" s="6">
        <v>29</v>
      </c>
      <c r="F12737" s="6">
        <v>1.6</v>
      </c>
      <c r="G12737" s="6">
        <v>180</v>
      </c>
      <c r="H12737" s="6">
        <v>15</v>
      </c>
    </row>
    <row r="12738" spans="1:8" ht="15" thickBot="1" x14ac:dyDescent="0.35">
      <c r="A12738" s="4">
        <v>45823</v>
      </c>
      <c r="B12738" s="5">
        <v>0.6875</v>
      </c>
      <c r="C12738" s="6">
        <v>0</v>
      </c>
      <c r="D12738" s="6">
        <v>0</v>
      </c>
      <c r="E12738" s="6">
        <v>28.8</v>
      </c>
      <c r="F12738" s="6">
        <v>1.7</v>
      </c>
      <c r="G12738" s="6">
        <v>180</v>
      </c>
      <c r="H12738" s="6">
        <v>16</v>
      </c>
    </row>
    <row r="12739" spans="1:8" ht="15" thickBot="1" x14ac:dyDescent="0.35">
      <c r="A12739" s="4">
        <v>45823</v>
      </c>
      <c r="B12739" s="5">
        <v>0.72916666666666663</v>
      </c>
      <c r="C12739" s="6">
        <v>0</v>
      </c>
      <c r="D12739" s="6">
        <v>0</v>
      </c>
      <c r="E12739" s="6">
        <v>28.3</v>
      </c>
      <c r="F12739" s="6">
        <v>1.9</v>
      </c>
      <c r="G12739" s="6">
        <v>180</v>
      </c>
      <c r="H12739" s="6">
        <v>17</v>
      </c>
    </row>
    <row r="12740" spans="1:8" ht="15" thickBot="1" x14ac:dyDescent="0.35">
      <c r="A12740" s="4">
        <v>45823</v>
      </c>
      <c r="B12740" s="5">
        <v>0.77083333333333337</v>
      </c>
      <c r="C12740" s="6">
        <v>0</v>
      </c>
      <c r="D12740" s="6">
        <v>0</v>
      </c>
      <c r="E12740" s="6">
        <v>28</v>
      </c>
      <c r="F12740" s="6">
        <v>2</v>
      </c>
      <c r="G12740" s="6">
        <v>180</v>
      </c>
      <c r="H12740" s="6">
        <v>18</v>
      </c>
    </row>
    <row r="12741" spans="1:8" ht="15" thickBot="1" x14ac:dyDescent="0.35">
      <c r="A12741" s="4">
        <v>45823</v>
      </c>
      <c r="B12741" s="5">
        <v>0.8125</v>
      </c>
      <c r="C12741" s="6">
        <v>0</v>
      </c>
      <c r="D12741" s="6">
        <v>0</v>
      </c>
      <c r="E12741" s="6">
        <v>26.8</v>
      </c>
      <c r="F12741" s="6">
        <v>2.2000000000000002</v>
      </c>
      <c r="G12741" s="6">
        <v>180</v>
      </c>
      <c r="H12741" s="6">
        <v>19</v>
      </c>
    </row>
    <row r="12742" spans="1:8" ht="15" thickBot="1" x14ac:dyDescent="0.35">
      <c r="A12742" s="4">
        <v>45823</v>
      </c>
      <c r="B12742" s="5">
        <v>0.85416666666666663</v>
      </c>
      <c r="C12742" s="6">
        <v>0</v>
      </c>
      <c r="D12742" s="6">
        <v>0</v>
      </c>
      <c r="E12742" s="6">
        <v>26.6</v>
      </c>
      <c r="F12742" s="6">
        <v>2.2999999999999998</v>
      </c>
      <c r="G12742" s="6">
        <v>180</v>
      </c>
      <c r="H12742" s="6">
        <v>20</v>
      </c>
    </row>
    <row r="12743" spans="1:8" ht="15" thickBot="1" x14ac:dyDescent="0.35">
      <c r="A12743" s="4">
        <v>45823</v>
      </c>
      <c r="B12743" s="5">
        <v>0.89583333333333337</v>
      </c>
      <c r="C12743" s="6">
        <v>0</v>
      </c>
      <c r="D12743" s="6">
        <v>0</v>
      </c>
      <c r="E12743" s="6">
        <v>26.5</v>
      </c>
      <c r="F12743" s="6">
        <v>2.2999999999999998</v>
      </c>
      <c r="G12743" s="6">
        <v>180</v>
      </c>
      <c r="H12743" s="6">
        <v>21</v>
      </c>
    </row>
    <row r="12744" spans="1:8" ht="15" thickBot="1" x14ac:dyDescent="0.35">
      <c r="A12744" s="4">
        <v>45823</v>
      </c>
      <c r="B12744" s="5">
        <v>0.9375</v>
      </c>
      <c r="C12744" s="6">
        <v>0</v>
      </c>
      <c r="D12744" s="6">
        <v>0</v>
      </c>
      <c r="E12744" s="6">
        <v>26.3</v>
      </c>
      <c r="F12744" s="6">
        <v>2.4</v>
      </c>
      <c r="G12744" s="6">
        <v>180</v>
      </c>
      <c r="H12744" s="6">
        <v>22</v>
      </c>
    </row>
    <row r="12745" spans="1:8" ht="15" thickBot="1" x14ac:dyDescent="0.35">
      <c r="A12745" s="4">
        <v>45823</v>
      </c>
      <c r="B12745" s="5">
        <v>0.97916666666666663</v>
      </c>
      <c r="C12745" s="6">
        <v>0</v>
      </c>
      <c r="D12745" s="6">
        <v>0</v>
      </c>
      <c r="E12745" s="6">
        <v>26.2</v>
      </c>
      <c r="F12745" s="6">
        <v>2.4</v>
      </c>
      <c r="G12745" s="6">
        <v>180</v>
      </c>
      <c r="H12745" s="6">
        <v>23</v>
      </c>
    </row>
    <row r="12746" spans="1:8" ht="15" thickBot="1" x14ac:dyDescent="0.35">
      <c r="A12746" s="4">
        <v>45824</v>
      </c>
      <c r="B12746" s="5">
        <v>2.0833333333333332E-2</v>
      </c>
      <c r="C12746" s="6">
        <v>0</v>
      </c>
      <c r="D12746" s="6">
        <v>0</v>
      </c>
      <c r="E12746" s="6">
        <v>26</v>
      </c>
      <c r="F12746" s="6">
        <v>2.5</v>
      </c>
      <c r="G12746" s="6">
        <v>180</v>
      </c>
      <c r="H12746" s="6">
        <v>0</v>
      </c>
    </row>
    <row r="12747" spans="1:8" ht="15" thickBot="1" x14ac:dyDescent="0.35">
      <c r="A12747" s="4">
        <v>45824</v>
      </c>
      <c r="B12747" s="5">
        <v>6.25E-2</v>
      </c>
      <c r="C12747" s="6">
        <v>0</v>
      </c>
      <c r="D12747" s="6">
        <v>0</v>
      </c>
      <c r="E12747" s="6">
        <v>25.9</v>
      </c>
      <c r="F12747" s="6">
        <v>2.4</v>
      </c>
      <c r="G12747" s="6">
        <v>180</v>
      </c>
      <c r="H12747" s="6">
        <v>1</v>
      </c>
    </row>
    <row r="12748" spans="1:8" ht="15" thickBot="1" x14ac:dyDescent="0.35">
      <c r="A12748" s="4">
        <v>45824</v>
      </c>
      <c r="B12748" s="5">
        <v>0.10416666666666667</v>
      </c>
      <c r="C12748" s="6">
        <v>0</v>
      </c>
      <c r="D12748" s="6">
        <v>0</v>
      </c>
      <c r="E12748" s="6">
        <v>25.8</v>
      </c>
      <c r="F12748" s="6">
        <v>2.2999999999999998</v>
      </c>
      <c r="G12748" s="6">
        <v>180</v>
      </c>
      <c r="H12748" s="6">
        <v>2</v>
      </c>
    </row>
    <row r="12749" spans="1:8" ht="15" thickBot="1" x14ac:dyDescent="0.35">
      <c r="A12749" s="4">
        <v>45824</v>
      </c>
      <c r="B12749" s="5">
        <v>0.14583333333333334</v>
      </c>
      <c r="C12749" s="6">
        <v>0</v>
      </c>
      <c r="D12749" s="6">
        <v>0</v>
      </c>
      <c r="E12749" s="6">
        <v>25.6</v>
      </c>
      <c r="F12749" s="6">
        <v>2.2000000000000002</v>
      </c>
      <c r="G12749" s="6">
        <v>180</v>
      </c>
      <c r="H12749" s="6">
        <v>3</v>
      </c>
    </row>
    <row r="12750" spans="1:8" ht="15" thickBot="1" x14ac:dyDescent="0.35">
      <c r="A12750" s="4">
        <v>45824</v>
      </c>
      <c r="B12750" s="5">
        <v>0.1875</v>
      </c>
      <c r="C12750" s="6">
        <v>0</v>
      </c>
      <c r="D12750" s="6">
        <v>0</v>
      </c>
      <c r="E12750" s="6">
        <v>25.5</v>
      </c>
      <c r="F12750" s="6">
        <v>2.1</v>
      </c>
      <c r="G12750" s="6">
        <v>180</v>
      </c>
      <c r="H12750" s="6">
        <v>4</v>
      </c>
    </row>
    <row r="12751" spans="1:8" ht="15" thickBot="1" x14ac:dyDescent="0.35">
      <c r="A12751" s="4">
        <v>45824</v>
      </c>
      <c r="B12751" s="5">
        <v>0.22916666666666666</v>
      </c>
      <c r="C12751" s="6">
        <v>0</v>
      </c>
      <c r="D12751" s="6">
        <v>0</v>
      </c>
      <c r="E12751" s="6">
        <v>25.7</v>
      </c>
      <c r="F12751" s="6">
        <v>2</v>
      </c>
      <c r="G12751" s="6">
        <v>180</v>
      </c>
      <c r="H12751" s="6">
        <v>5</v>
      </c>
    </row>
    <row r="12752" spans="1:8" ht="15" thickBot="1" x14ac:dyDescent="0.35">
      <c r="A12752" s="4">
        <v>45824</v>
      </c>
      <c r="B12752" s="5">
        <v>0.27083333333333331</v>
      </c>
      <c r="C12752" s="6">
        <v>0</v>
      </c>
      <c r="D12752" s="6">
        <v>0</v>
      </c>
      <c r="E12752" s="6">
        <v>26.1</v>
      </c>
      <c r="F12752" s="6">
        <v>1.9</v>
      </c>
      <c r="G12752" s="6">
        <v>180</v>
      </c>
      <c r="H12752" s="6">
        <v>6</v>
      </c>
    </row>
    <row r="12753" spans="1:8" ht="15" thickBot="1" x14ac:dyDescent="0.35">
      <c r="A12753" s="4">
        <v>45824</v>
      </c>
      <c r="B12753" s="5">
        <v>0.3125</v>
      </c>
      <c r="C12753" s="6">
        <v>0</v>
      </c>
      <c r="D12753" s="6">
        <v>0</v>
      </c>
      <c r="E12753" s="6">
        <v>26.7</v>
      </c>
      <c r="F12753" s="6">
        <v>1.6</v>
      </c>
      <c r="G12753" s="6">
        <v>180</v>
      </c>
      <c r="H12753" s="6">
        <v>7</v>
      </c>
    </row>
    <row r="12754" spans="1:8" ht="15" thickBot="1" x14ac:dyDescent="0.35">
      <c r="A12754" s="4">
        <v>45824</v>
      </c>
      <c r="B12754" s="5">
        <v>0.35416666666666669</v>
      </c>
      <c r="C12754" s="6">
        <v>0</v>
      </c>
      <c r="D12754" s="6">
        <v>0</v>
      </c>
      <c r="E12754" s="6">
        <v>27.5</v>
      </c>
      <c r="F12754" s="6">
        <v>1.4</v>
      </c>
      <c r="G12754" s="6">
        <v>180</v>
      </c>
      <c r="H12754" s="6">
        <v>8</v>
      </c>
    </row>
    <row r="12755" spans="1:8" ht="15" thickBot="1" x14ac:dyDescent="0.35">
      <c r="A12755" s="4">
        <v>45824</v>
      </c>
      <c r="B12755" s="5">
        <v>0.39583333333333331</v>
      </c>
      <c r="C12755" s="6">
        <v>0</v>
      </c>
      <c r="D12755" s="6">
        <v>0</v>
      </c>
      <c r="E12755" s="6">
        <v>28.2</v>
      </c>
      <c r="F12755" s="6">
        <v>1</v>
      </c>
      <c r="G12755" s="6">
        <v>180</v>
      </c>
      <c r="H12755" s="6">
        <v>9</v>
      </c>
    </row>
    <row r="12756" spans="1:8" ht="15" thickBot="1" x14ac:dyDescent="0.35">
      <c r="A12756" s="4">
        <v>45824</v>
      </c>
      <c r="B12756" s="5">
        <v>0.4375</v>
      </c>
      <c r="C12756" s="6">
        <v>5.944996658</v>
      </c>
      <c r="D12756" s="6">
        <v>23.210596299999999</v>
      </c>
      <c r="E12756" s="6">
        <v>28.7</v>
      </c>
      <c r="F12756" s="6">
        <v>0.7</v>
      </c>
      <c r="G12756" s="6">
        <v>180</v>
      </c>
      <c r="H12756" s="6">
        <v>10</v>
      </c>
    </row>
    <row r="12757" spans="1:8" ht="15" thickBot="1" x14ac:dyDescent="0.35">
      <c r="A12757" s="4">
        <v>45824</v>
      </c>
      <c r="B12757" s="5">
        <v>0.47916666666666669</v>
      </c>
      <c r="C12757" s="6">
        <v>23.535480660000001</v>
      </c>
      <c r="D12757" s="6">
        <v>86.167352109999996</v>
      </c>
      <c r="E12757" s="6">
        <v>29.1</v>
      </c>
      <c r="F12757" s="6">
        <v>0.5</v>
      </c>
      <c r="G12757" s="6">
        <v>180</v>
      </c>
      <c r="H12757" s="6">
        <v>11</v>
      </c>
    </row>
    <row r="12758" spans="1:8" ht="15" thickBot="1" x14ac:dyDescent="0.35">
      <c r="A12758" s="4">
        <v>45824</v>
      </c>
      <c r="B12758" s="5">
        <v>0.52083333333333337</v>
      </c>
      <c r="C12758" s="6">
        <v>9.2143728580000008</v>
      </c>
      <c r="D12758" s="6">
        <v>35.2167539</v>
      </c>
      <c r="E12758" s="6">
        <v>29.4</v>
      </c>
      <c r="F12758" s="6">
        <v>0.5</v>
      </c>
      <c r="G12758" s="6">
        <v>180</v>
      </c>
      <c r="H12758" s="6">
        <v>12</v>
      </c>
    </row>
    <row r="12759" spans="1:8" ht="15" thickBot="1" x14ac:dyDescent="0.35">
      <c r="A12759" s="4">
        <v>45824</v>
      </c>
      <c r="B12759" s="5">
        <v>0.5625</v>
      </c>
      <c r="C12759" s="6">
        <v>20.596619560000001</v>
      </c>
      <c r="D12759" s="6">
        <v>75.955557330000005</v>
      </c>
      <c r="E12759" s="6">
        <v>29.6</v>
      </c>
      <c r="F12759" s="6">
        <v>0.6</v>
      </c>
      <c r="G12759" s="6">
        <v>180</v>
      </c>
      <c r="H12759" s="6">
        <v>13</v>
      </c>
    </row>
    <row r="12760" spans="1:8" ht="15" thickBot="1" x14ac:dyDescent="0.35">
      <c r="A12760" s="4">
        <v>45824</v>
      </c>
      <c r="B12760" s="5">
        <v>0.60416666666666663</v>
      </c>
      <c r="C12760" s="6">
        <v>7.8698750479999999</v>
      </c>
      <c r="D12760" s="6">
        <v>30.390875789999999</v>
      </c>
      <c r="E12760" s="6">
        <v>29.8</v>
      </c>
      <c r="F12760" s="6">
        <v>0.7</v>
      </c>
      <c r="G12760" s="6">
        <v>180</v>
      </c>
      <c r="H12760" s="6">
        <v>14</v>
      </c>
    </row>
    <row r="12761" spans="1:8" ht="15" thickBot="1" x14ac:dyDescent="0.35">
      <c r="A12761" s="4">
        <v>45824</v>
      </c>
      <c r="B12761" s="5">
        <v>0.64583333333333337</v>
      </c>
      <c r="C12761" s="6">
        <v>0</v>
      </c>
      <c r="D12761" s="6">
        <v>0</v>
      </c>
      <c r="E12761" s="6">
        <v>29.5</v>
      </c>
      <c r="F12761" s="6">
        <v>0.9</v>
      </c>
      <c r="G12761" s="6">
        <v>180</v>
      </c>
      <c r="H12761" s="6">
        <v>15</v>
      </c>
    </row>
    <row r="12762" spans="1:8" ht="15" thickBot="1" x14ac:dyDescent="0.35">
      <c r="A12762" s="4">
        <v>45824</v>
      </c>
      <c r="B12762" s="5">
        <v>0.6875</v>
      </c>
      <c r="C12762" s="6">
        <v>0</v>
      </c>
      <c r="D12762" s="6">
        <v>0</v>
      </c>
      <c r="E12762" s="6">
        <v>28.6</v>
      </c>
      <c r="F12762" s="6">
        <v>1.1000000000000001</v>
      </c>
      <c r="G12762" s="6">
        <v>180</v>
      </c>
      <c r="H12762" s="6">
        <v>16</v>
      </c>
    </row>
    <row r="12763" spans="1:8" ht="15" thickBot="1" x14ac:dyDescent="0.35">
      <c r="A12763" s="4">
        <v>45824</v>
      </c>
      <c r="B12763" s="5">
        <v>0.72916666666666663</v>
      </c>
      <c r="C12763" s="6">
        <v>0</v>
      </c>
      <c r="D12763" s="6">
        <v>0</v>
      </c>
      <c r="E12763" s="6">
        <v>27.7</v>
      </c>
      <c r="F12763" s="6">
        <v>1.3</v>
      </c>
      <c r="G12763" s="6">
        <v>180</v>
      </c>
      <c r="H12763" s="6">
        <v>17</v>
      </c>
    </row>
    <row r="12764" spans="1:8" ht="15" thickBot="1" x14ac:dyDescent="0.35">
      <c r="A12764" s="4">
        <v>45824</v>
      </c>
      <c r="B12764" s="5">
        <v>0.77083333333333337</v>
      </c>
      <c r="C12764" s="6">
        <v>0</v>
      </c>
      <c r="D12764" s="6">
        <v>0</v>
      </c>
      <c r="E12764" s="6">
        <v>27.3</v>
      </c>
      <c r="F12764" s="6">
        <v>1.4</v>
      </c>
      <c r="G12764" s="6">
        <v>180</v>
      </c>
      <c r="H12764" s="6">
        <v>18</v>
      </c>
    </row>
    <row r="12765" spans="1:8" ht="15" thickBot="1" x14ac:dyDescent="0.35">
      <c r="A12765" s="4">
        <v>45824</v>
      </c>
      <c r="B12765" s="5">
        <v>0.8125</v>
      </c>
      <c r="C12765" s="6">
        <v>0</v>
      </c>
      <c r="D12765" s="6">
        <v>0</v>
      </c>
      <c r="E12765" s="6">
        <v>26.2</v>
      </c>
      <c r="F12765" s="6">
        <v>1.7</v>
      </c>
      <c r="G12765" s="6">
        <v>180</v>
      </c>
      <c r="H12765" s="6">
        <v>19</v>
      </c>
    </row>
    <row r="12766" spans="1:8" ht="15" thickBot="1" x14ac:dyDescent="0.35">
      <c r="A12766" s="4">
        <v>45824</v>
      </c>
      <c r="B12766" s="5">
        <v>0.85416666666666663</v>
      </c>
      <c r="C12766" s="6">
        <v>0</v>
      </c>
      <c r="D12766" s="6">
        <v>0</v>
      </c>
      <c r="E12766" s="6">
        <v>25.9</v>
      </c>
      <c r="F12766" s="6">
        <v>1.9</v>
      </c>
      <c r="G12766" s="6">
        <v>180</v>
      </c>
      <c r="H12766" s="6">
        <v>20</v>
      </c>
    </row>
    <row r="12767" spans="1:8" ht="15" thickBot="1" x14ac:dyDescent="0.35">
      <c r="A12767" s="4">
        <v>45824</v>
      </c>
      <c r="B12767" s="5">
        <v>0.89583333333333337</v>
      </c>
      <c r="C12767" s="6">
        <v>0</v>
      </c>
      <c r="D12767" s="6">
        <v>0</v>
      </c>
      <c r="E12767" s="6">
        <v>25.9</v>
      </c>
      <c r="F12767" s="6">
        <v>2</v>
      </c>
      <c r="G12767" s="6">
        <v>180</v>
      </c>
      <c r="H12767" s="6">
        <v>21</v>
      </c>
    </row>
    <row r="12768" spans="1:8" ht="15" thickBot="1" x14ac:dyDescent="0.35">
      <c r="A12768" s="4">
        <v>45824</v>
      </c>
      <c r="B12768" s="5">
        <v>0.9375</v>
      </c>
      <c r="C12768" s="6">
        <v>0</v>
      </c>
      <c r="D12768" s="6">
        <v>0</v>
      </c>
      <c r="E12768" s="6">
        <v>25.8</v>
      </c>
      <c r="F12768" s="6">
        <v>2</v>
      </c>
      <c r="G12768" s="6">
        <v>180</v>
      </c>
      <c r="H12768" s="6">
        <v>22</v>
      </c>
    </row>
    <row r="12769" spans="1:8" ht="15" thickBot="1" x14ac:dyDescent="0.35">
      <c r="A12769" s="4">
        <v>45824</v>
      </c>
      <c r="B12769" s="5">
        <v>0.97916666666666663</v>
      </c>
      <c r="C12769" s="6">
        <v>0</v>
      </c>
      <c r="D12769" s="6">
        <v>0</v>
      </c>
      <c r="E12769" s="6">
        <v>25.6</v>
      </c>
      <c r="F12769" s="6">
        <v>1.9</v>
      </c>
      <c r="G12769" s="6">
        <v>180</v>
      </c>
      <c r="H12769" s="6">
        <v>23</v>
      </c>
    </row>
    <row r="12770" spans="1:8" ht="15" thickBot="1" x14ac:dyDescent="0.35">
      <c r="A12770" s="4">
        <v>45825</v>
      </c>
      <c r="B12770" s="5">
        <v>2.0833333333333332E-2</v>
      </c>
      <c r="C12770" s="6">
        <v>0</v>
      </c>
      <c r="D12770" s="6">
        <v>0</v>
      </c>
      <c r="E12770" s="6">
        <v>25.4</v>
      </c>
      <c r="F12770" s="6">
        <v>1.7</v>
      </c>
      <c r="G12770" s="6">
        <v>180</v>
      </c>
      <c r="H12770" s="6">
        <v>0</v>
      </c>
    </row>
    <row r="12771" spans="1:8" ht="15" thickBot="1" x14ac:dyDescent="0.35">
      <c r="A12771" s="4">
        <v>45825</v>
      </c>
      <c r="B12771" s="5">
        <v>6.25E-2</v>
      </c>
      <c r="C12771" s="6">
        <v>0</v>
      </c>
      <c r="D12771" s="6">
        <v>0</v>
      </c>
      <c r="E12771" s="6">
        <v>25.3</v>
      </c>
      <c r="F12771" s="6">
        <v>1.5</v>
      </c>
      <c r="G12771" s="6">
        <v>180</v>
      </c>
      <c r="H12771" s="6">
        <v>1</v>
      </c>
    </row>
    <row r="12772" spans="1:8" ht="15" thickBot="1" x14ac:dyDescent="0.35">
      <c r="A12772" s="4">
        <v>45825</v>
      </c>
      <c r="B12772" s="5">
        <v>0.10416666666666667</v>
      </c>
      <c r="C12772" s="6">
        <v>0</v>
      </c>
      <c r="D12772" s="6">
        <v>0</v>
      </c>
      <c r="E12772" s="6">
        <v>25.3</v>
      </c>
      <c r="F12772" s="6">
        <v>1.3</v>
      </c>
      <c r="G12772" s="6">
        <v>180</v>
      </c>
      <c r="H12772" s="6">
        <v>2</v>
      </c>
    </row>
    <row r="12773" spans="1:8" ht="15" thickBot="1" x14ac:dyDescent="0.35">
      <c r="A12773" s="4">
        <v>45825</v>
      </c>
      <c r="B12773" s="5">
        <v>0.14583333333333334</v>
      </c>
      <c r="C12773" s="6">
        <v>0</v>
      </c>
      <c r="D12773" s="6">
        <v>0</v>
      </c>
      <c r="E12773" s="6">
        <v>25.2</v>
      </c>
      <c r="F12773" s="6">
        <v>1.2</v>
      </c>
      <c r="G12773" s="6">
        <v>180</v>
      </c>
      <c r="H12773" s="6">
        <v>3</v>
      </c>
    </row>
    <row r="12774" spans="1:8" ht="15" thickBot="1" x14ac:dyDescent="0.35">
      <c r="A12774" s="4">
        <v>45825</v>
      </c>
      <c r="B12774" s="5">
        <v>0.1875</v>
      </c>
      <c r="C12774" s="6">
        <v>0</v>
      </c>
      <c r="D12774" s="6">
        <v>0</v>
      </c>
      <c r="E12774" s="6">
        <v>25</v>
      </c>
      <c r="F12774" s="6">
        <v>1.1000000000000001</v>
      </c>
      <c r="G12774" s="6">
        <v>180</v>
      </c>
      <c r="H12774" s="6">
        <v>4</v>
      </c>
    </row>
    <row r="12775" spans="1:8" ht="15" thickBot="1" x14ac:dyDescent="0.35">
      <c r="A12775" s="4">
        <v>45825</v>
      </c>
      <c r="B12775" s="5">
        <v>0.22916666666666666</v>
      </c>
      <c r="C12775" s="6">
        <v>0</v>
      </c>
      <c r="D12775" s="6">
        <v>0</v>
      </c>
      <c r="E12775" s="6">
        <v>25.2</v>
      </c>
      <c r="F12775" s="6">
        <v>1</v>
      </c>
      <c r="G12775" s="6">
        <v>180</v>
      </c>
      <c r="H12775" s="6">
        <v>5</v>
      </c>
    </row>
    <row r="12776" spans="1:8" ht="15" thickBot="1" x14ac:dyDescent="0.35">
      <c r="A12776" s="4">
        <v>45825</v>
      </c>
      <c r="B12776" s="5">
        <v>0.27083333333333331</v>
      </c>
      <c r="C12776" s="6">
        <v>0</v>
      </c>
      <c r="D12776" s="6">
        <v>0</v>
      </c>
      <c r="E12776" s="6">
        <v>25.7</v>
      </c>
      <c r="F12776" s="6">
        <v>1</v>
      </c>
      <c r="G12776" s="6">
        <v>180</v>
      </c>
      <c r="H12776" s="6">
        <v>6</v>
      </c>
    </row>
    <row r="12777" spans="1:8" ht="15" thickBot="1" x14ac:dyDescent="0.35">
      <c r="A12777" s="4">
        <v>45825</v>
      </c>
      <c r="B12777" s="5">
        <v>0.3125</v>
      </c>
      <c r="C12777" s="6">
        <v>0</v>
      </c>
      <c r="D12777" s="6">
        <v>0</v>
      </c>
      <c r="E12777" s="6">
        <v>26.5</v>
      </c>
      <c r="F12777" s="6">
        <v>1</v>
      </c>
      <c r="G12777" s="6">
        <v>180</v>
      </c>
      <c r="H12777" s="6">
        <v>7</v>
      </c>
    </row>
    <row r="12778" spans="1:8" ht="15" thickBot="1" x14ac:dyDescent="0.35">
      <c r="A12778" s="4">
        <v>45825</v>
      </c>
      <c r="B12778" s="5">
        <v>0.35416666666666669</v>
      </c>
      <c r="C12778" s="6">
        <v>0</v>
      </c>
      <c r="D12778" s="6">
        <v>0</v>
      </c>
      <c r="E12778" s="6">
        <v>27</v>
      </c>
      <c r="F12778" s="6">
        <v>1.2</v>
      </c>
      <c r="G12778" s="6">
        <v>180</v>
      </c>
      <c r="H12778" s="6">
        <v>8</v>
      </c>
    </row>
    <row r="12779" spans="1:8" ht="15" thickBot="1" x14ac:dyDescent="0.35">
      <c r="A12779" s="4">
        <v>45825</v>
      </c>
      <c r="B12779" s="5">
        <v>0.39583333333333331</v>
      </c>
      <c r="C12779" s="6">
        <v>0</v>
      </c>
      <c r="D12779" s="6">
        <v>0</v>
      </c>
      <c r="E12779" s="6">
        <v>27</v>
      </c>
      <c r="F12779" s="6">
        <v>1.5</v>
      </c>
      <c r="G12779" s="6">
        <v>180</v>
      </c>
      <c r="H12779" s="6">
        <v>9</v>
      </c>
    </row>
    <row r="12780" spans="1:8" ht="15" thickBot="1" x14ac:dyDescent="0.35">
      <c r="A12780" s="4">
        <v>45825</v>
      </c>
      <c r="B12780" s="5">
        <v>0.4375</v>
      </c>
      <c r="C12780" s="6">
        <v>6.7271274480000002E-3</v>
      </c>
      <c r="D12780" s="6">
        <v>0.19792793310000001</v>
      </c>
      <c r="E12780" s="6">
        <v>27</v>
      </c>
      <c r="F12780" s="6">
        <v>1.8</v>
      </c>
      <c r="G12780" s="6">
        <v>180</v>
      </c>
      <c r="H12780" s="6">
        <v>10</v>
      </c>
    </row>
    <row r="12781" spans="1:8" ht="15" thickBot="1" x14ac:dyDescent="0.35">
      <c r="A12781" s="4">
        <v>45825</v>
      </c>
      <c r="B12781" s="5">
        <v>0.47916666666666669</v>
      </c>
      <c r="C12781" s="6">
        <v>9.6001385240000001</v>
      </c>
      <c r="D12781" s="6">
        <v>36.24203602</v>
      </c>
      <c r="E12781" s="6">
        <v>27.2</v>
      </c>
      <c r="F12781" s="6">
        <v>2.1</v>
      </c>
      <c r="G12781" s="6">
        <v>180</v>
      </c>
      <c r="H12781" s="6">
        <v>11</v>
      </c>
    </row>
    <row r="12782" spans="1:8" ht="15" thickBot="1" x14ac:dyDescent="0.35">
      <c r="A12782" s="4">
        <v>45825</v>
      </c>
      <c r="B12782" s="5">
        <v>0.52083333333333337</v>
      </c>
      <c r="C12782" s="6">
        <v>2.9824417620000001</v>
      </c>
      <c r="D12782" s="6">
        <v>12.126030999999999</v>
      </c>
      <c r="E12782" s="6">
        <v>27.4</v>
      </c>
      <c r="F12782" s="6">
        <v>2.2999999999999998</v>
      </c>
      <c r="G12782" s="6">
        <v>180</v>
      </c>
      <c r="H12782" s="6">
        <v>12</v>
      </c>
    </row>
    <row r="12783" spans="1:8" ht="15" thickBot="1" x14ac:dyDescent="0.35">
      <c r="A12783" s="4">
        <v>45825</v>
      </c>
      <c r="B12783" s="5">
        <v>0.5625</v>
      </c>
      <c r="C12783" s="6">
        <v>2.7911631369999998</v>
      </c>
      <c r="D12783" s="6">
        <v>11.412186419999999</v>
      </c>
      <c r="E12783" s="6">
        <v>27.5</v>
      </c>
      <c r="F12783" s="6">
        <v>2.2999999999999998</v>
      </c>
      <c r="G12783" s="6">
        <v>180</v>
      </c>
      <c r="H12783" s="6">
        <v>13</v>
      </c>
    </row>
    <row r="12784" spans="1:8" ht="15" thickBot="1" x14ac:dyDescent="0.35">
      <c r="A12784" s="4">
        <v>45825</v>
      </c>
      <c r="B12784" s="5">
        <v>0.60416666666666663</v>
      </c>
      <c r="C12784" s="6">
        <v>8.30582505E-2</v>
      </c>
      <c r="D12784" s="6">
        <v>0.7103261904</v>
      </c>
      <c r="E12784" s="6">
        <v>27.4</v>
      </c>
      <c r="F12784" s="6">
        <v>2.2999999999999998</v>
      </c>
      <c r="G12784" s="6">
        <v>180</v>
      </c>
      <c r="H12784" s="6">
        <v>14</v>
      </c>
    </row>
    <row r="12785" spans="1:8" ht="15" thickBot="1" x14ac:dyDescent="0.35">
      <c r="A12785" s="4">
        <v>45825</v>
      </c>
      <c r="B12785" s="5">
        <v>0.64583333333333337</v>
      </c>
      <c r="C12785" s="6">
        <v>0</v>
      </c>
      <c r="D12785" s="6">
        <v>0</v>
      </c>
      <c r="E12785" s="6">
        <v>27.3</v>
      </c>
      <c r="F12785" s="6">
        <v>2.2999999999999998</v>
      </c>
      <c r="G12785" s="6">
        <v>180</v>
      </c>
      <c r="H12785" s="6">
        <v>15</v>
      </c>
    </row>
    <row r="12786" spans="1:8" ht="15" thickBot="1" x14ac:dyDescent="0.35">
      <c r="A12786" s="4">
        <v>45825</v>
      </c>
      <c r="B12786" s="5">
        <v>0.6875</v>
      </c>
      <c r="C12786" s="6">
        <v>0</v>
      </c>
      <c r="D12786" s="6">
        <v>0</v>
      </c>
      <c r="E12786" s="6">
        <v>27</v>
      </c>
      <c r="F12786" s="6">
        <v>2.1</v>
      </c>
      <c r="G12786" s="6">
        <v>180</v>
      </c>
      <c r="H12786" s="6">
        <v>16</v>
      </c>
    </row>
    <row r="12787" spans="1:8" ht="15" thickBot="1" x14ac:dyDescent="0.35">
      <c r="A12787" s="4">
        <v>45825</v>
      </c>
      <c r="B12787" s="5">
        <v>0.72916666666666663</v>
      </c>
      <c r="C12787" s="6">
        <v>0</v>
      </c>
      <c r="D12787" s="6">
        <v>0</v>
      </c>
      <c r="E12787" s="6">
        <v>26.6</v>
      </c>
      <c r="F12787" s="6">
        <v>1.9</v>
      </c>
      <c r="G12787" s="6">
        <v>180</v>
      </c>
      <c r="H12787" s="6">
        <v>17</v>
      </c>
    </row>
    <row r="12788" spans="1:8" ht="15" thickBot="1" x14ac:dyDescent="0.35">
      <c r="A12788" s="4">
        <v>45825</v>
      </c>
      <c r="B12788" s="5">
        <v>0.77083333333333337</v>
      </c>
      <c r="C12788" s="6">
        <v>0</v>
      </c>
      <c r="D12788" s="6">
        <v>0</v>
      </c>
      <c r="E12788" s="6">
        <v>26.4</v>
      </c>
      <c r="F12788" s="6">
        <v>1.8</v>
      </c>
      <c r="G12788" s="6">
        <v>180</v>
      </c>
      <c r="H12788" s="6">
        <v>18</v>
      </c>
    </row>
    <row r="12789" spans="1:8" ht="15" thickBot="1" x14ac:dyDescent="0.35">
      <c r="A12789" s="4">
        <v>45825</v>
      </c>
      <c r="B12789" s="5">
        <v>0.8125</v>
      </c>
      <c r="C12789" s="6">
        <v>0</v>
      </c>
      <c r="D12789" s="6">
        <v>0</v>
      </c>
      <c r="E12789" s="6">
        <v>25.7</v>
      </c>
      <c r="F12789" s="6">
        <v>1.6</v>
      </c>
      <c r="G12789" s="6">
        <v>180</v>
      </c>
      <c r="H12789" s="6">
        <v>19</v>
      </c>
    </row>
    <row r="12790" spans="1:8" ht="15" thickBot="1" x14ac:dyDescent="0.35">
      <c r="A12790" s="4">
        <v>45825</v>
      </c>
      <c r="B12790" s="5">
        <v>0.85416666666666663</v>
      </c>
      <c r="C12790" s="6">
        <v>0</v>
      </c>
      <c r="D12790" s="6">
        <v>0</v>
      </c>
      <c r="E12790" s="6">
        <v>25.6</v>
      </c>
      <c r="F12790" s="6">
        <v>1.5</v>
      </c>
      <c r="G12790" s="6">
        <v>180</v>
      </c>
      <c r="H12790" s="6">
        <v>20</v>
      </c>
    </row>
    <row r="12791" spans="1:8" ht="15" thickBot="1" x14ac:dyDescent="0.35">
      <c r="A12791" s="4">
        <v>45825</v>
      </c>
      <c r="B12791" s="5">
        <v>0.89583333333333337</v>
      </c>
      <c r="C12791" s="6">
        <v>0</v>
      </c>
      <c r="D12791" s="6">
        <v>0</v>
      </c>
      <c r="E12791" s="6">
        <v>25.5</v>
      </c>
      <c r="F12791" s="6">
        <v>1.5</v>
      </c>
      <c r="G12791" s="6">
        <v>180</v>
      </c>
      <c r="H12791" s="6">
        <v>21</v>
      </c>
    </row>
    <row r="12792" spans="1:8" ht="15" thickBot="1" x14ac:dyDescent="0.35">
      <c r="A12792" s="4">
        <v>45825</v>
      </c>
      <c r="B12792" s="5">
        <v>0.9375</v>
      </c>
      <c r="C12792" s="6">
        <v>0</v>
      </c>
      <c r="D12792" s="6">
        <v>0</v>
      </c>
      <c r="E12792" s="6">
        <v>25.4</v>
      </c>
      <c r="F12792" s="6">
        <v>1.5</v>
      </c>
      <c r="G12792" s="6">
        <v>180</v>
      </c>
      <c r="H12792" s="6">
        <v>22</v>
      </c>
    </row>
    <row r="12793" spans="1:8" ht="15" thickBot="1" x14ac:dyDescent="0.35">
      <c r="A12793" s="4">
        <v>45825</v>
      </c>
      <c r="B12793" s="5">
        <v>0.97916666666666663</v>
      </c>
      <c r="C12793" s="6">
        <v>0</v>
      </c>
      <c r="D12793" s="6">
        <v>0</v>
      </c>
      <c r="E12793" s="6">
        <v>25.3</v>
      </c>
      <c r="F12793" s="6">
        <v>1.5</v>
      </c>
      <c r="G12793" s="6">
        <v>180</v>
      </c>
      <c r="H12793" s="6">
        <v>23</v>
      </c>
    </row>
    <row r="12794" spans="1:8" ht="15" thickBot="1" x14ac:dyDescent="0.35">
      <c r="A12794" s="4">
        <v>45826</v>
      </c>
      <c r="B12794" s="5">
        <v>2.0833333333333332E-2</v>
      </c>
      <c r="C12794" s="6">
        <v>0</v>
      </c>
      <c r="D12794" s="6">
        <v>0</v>
      </c>
      <c r="E12794" s="6">
        <v>25.2</v>
      </c>
      <c r="F12794" s="6">
        <v>1.5</v>
      </c>
      <c r="G12794" s="6">
        <v>180</v>
      </c>
      <c r="H12794" s="6">
        <v>0</v>
      </c>
    </row>
    <row r="12795" spans="1:8" ht="15" thickBot="1" x14ac:dyDescent="0.35">
      <c r="A12795" s="4">
        <v>45826</v>
      </c>
      <c r="B12795" s="5">
        <v>6.25E-2</v>
      </c>
      <c r="C12795" s="6">
        <v>0</v>
      </c>
      <c r="D12795" s="6">
        <v>0</v>
      </c>
      <c r="E12795" s="6">
        <v>25.1</v>
      </c>
      <c r="F12795" s="6">
        <v>1.5</v>
      </c>
      <c r="G12795" s="6">
        <v>180</v>
      </c>
      <c r="H12795" s="6">
        <v>1</v>
      </c>
    </row>
    <row r="12796" spans="1:8" ht="15" thickBot="1" x14ac:dyDescent="0.35">
      <c r="A12796" s="4">
        <v>45826</v>
      </c>
      <c r="B12796" s="5">
        <v>0.10416666666666667</v>
      </c>
      <c r="C12796" s="6">
        <v>0</v>
      </c>
      <c r="D12796" s="6">
        <v>0</v>
      </c>
      <c r="E12796" s="6">
        <v>25</v>
      </c>
      <c r="F12796" s="6">
        <v>1.4</v>
      </c>
      <c r="G12796" s="6">
        <v>180</v>
      </c>
      <c r="H12796" s="6">
        <v>2</v>
      </c>
    </row>
    <row r="12797" spans="1:8" ht="15" thickBot="1" x14ac:dyDescent="0.35">
      <c r="A12797" s="4">
        <v>45826</v>
      </c>
      <c r="B12797" s="5">
        <v>0.14583333333333334</v>
      </c>
      <c r="C12797" s="6">
        <v>0</v>
      </c>
      <c r="D12797" s="6">
        <v>0</v>
      </c>
      <c r="E12797" s="6">
        <v>24.9</v>
      </c>
      <c r="F12797" s="6">
        <v>1.3</v>
      </c>
      <c r="G12797" s="6">
        <v>180</v>
      </c>
      <c r="H12797" s="6">
        <v>3</v>
      </c>
    </row>
    <row r="12798" spans="1:8" ht="15" thickBot="1" x14ac:dyDescent="0.35">
      <c r="A12798" s="4">
        <v>45826</v>
      </c>
      <c r="B12798" s="5">
        <v>0.1875</v>
      </c>
      <c r="C12798" s="6">
        <v>0</v>
      </c>
      <c r="D12798" s="6">
        <v>0</v>
      </c>
      <c r="E12798" s="6">
        <v>25</v>
      </c>
      <c r="F12798" s="6">
        <v>1.2</v>
      </c>
      <c r="G12798" s="6">
        <v>180</v>
      </c>
      <c r="H12798" s="6">
        <v>4</v>
      </c>
    </row>
    <row r="12799" spans="1:8" ht="15" thickBot="1" x14ac:dyDescent="0.35">
      <c r="A12799" s="4">
        <v>45826</v>
      </c>
      <c r="B12799" s="5">
        <v>0.22916666666666666</v>
      </c>
      <c r="C12799" s="6">
        <v>0</v>
      </c>
      <c r="D12799" s="6">
        <v>0</v>
      </c>
      <c r="E12799" s="6">
        <v>25.4</v>
      </c>
      <c r="F12799" s="6">
        <v>1.1000000000000001</v>
      </c>
      <c r="G12799" s="6">
        <v>180</v>
      </c>
      <c r="H12799" s="6">
        <v>5</v>
      </c>
    </row>
    <row r="12800" spans="1:8" ht="15" thickBot="1" x14ac:dyDescent="0.35">
      <c r="A12800" s="4">
        <v>45826</v>
      </c>
      <c r="B12800" s="5">
        <v>0.27083333333333331</v>
      </c>
      <c r="C12800" s="6">
        <v>0</v>
      </c>
      <c r="D12800" s="6">
        <v>0</v>
      </c>
      <c r="E12800" s="6">
        <v>26</v>
      </c>
      <c r="F12800" s="6">
        <v>1</v>
      </c>
      <c r="G12800" s="6">
        <v>180</v>
      </c>
      <c r="H12800" s="6">
        <v>6</v>
      </c>
    </row>
    <row r="12801" spans="1:8" ht="15" thickBot="1" x14ac:dyDescent="0.35">
      <c r="A12801" s="4">
        <v>45826</v>
      </c>
      <c r="B12801" s="5">
        <v>0.3125</v>
      </c>
      <c r="C12801" s="6">
        <v>0</v>
      </c>
      <c r="D12801" s="6">
        <v>0</v>
      </c>
      <c r="E12801" s="6">
        <v>26.7</v>
      </c>
      <c r="F12801" s="6">
        <v>1</v>
      </c>
      <c r="G12801" s="6">
        <v>180</v>
      </c>
      <c r="H12801" s="6">
        <v>7</v>
      </c>
    </row>
    <row r="12802" spans="1:8" ht="15" thickBot="1" x14ac:dyDescent="0.35">
      <c r="A12802" s="4">
        <v>45826</v>
      </c>
      <c r="B12802" s="5">
        <v>0.35416666666666669</v>
      </c>
      <c r="C12802" s="6">
        <v>0</v>
      </c>
      <c r="D12802" s="6">
        <v>0</v>
      </c>
      <c r="E12802" s="6">
        <v>27.2</v>
      </c>
      <c r="F12802" s="6">
        <v>1</v>
      </c>
      <c r="G12802" s="6">
        <v>180</v>
      </c>
      <c r="H12802" s="6">
        <v>8</v>
      </c>
    </row>
    <row r="12803" spans="1:8" ht="15" thickBot="1" x14ac:dyDescent="0.35">
      <c r="A12803" s="4">
        <v>45826</v>
      </c>
      <c r="B12803" s="5">
        <v>0.39583333333333331</v>
      </c>
      <c r="C12803" s="6">
        <v>0</v>
      </c>
      <c r="D12803" s="6">
        <v>0</v>
      </c>
      <c r="E12803" s="6">
        <v>27.4</v>
      </c>
      <c r="F12803" s="6">
        <v>0.9</v>
      </c>
      <c r="G12803" s="6">
        <v>180</v>
      </c>
      <c r="H12803" s="6">
        <v>9</v>
      </c>
    </row>
    <row r="12804" spans="1:8" ht="15" thickBot="1" x14ac:dyDescent="0.35">
      <c r="A12804" s="4">
        <v>45826</v>
      </c>
      <c r="B12804" s="5">
        <v>0.4375</v>
      </c>
      <c r="C12804" s="6">
        <v>2.7550992390000002</v>
      </c>
      <c r="D12804" s="6">
        <v>11.287010199999999</v>
      </c>
      <c r="E12804" s="6">
        <v>27.7</v>
      </c>
      <c r="F12804" s="6">
        <v>0.9</v>
      </c>
      <c r="G12804" s="6">
        <v>180</v>
      </c>
      <c r="H12804" s="6">
        <v>10</v>
      </c>
    </row>
    <row r="12805" spans="1:8" ht="15" thickBot="1" x14ac:dyDescent="0.35">
      <c r="A12805" s="4">
        <v>45826</v>
      </c>
      <c r="B12805" s="5">
        <v>0.47916666666666669</v>
      </c>
      <c r="C12805" s="6">
        <v>11.488093879999999</v>
      </c>
      <c r="D12805" s="6">
        <v>43.141827599999999</v>
      </c>
      <c r="E12805" s="6">
        <v>28</v>
      </c>
      <c r="F12805" s="6">
        <v>1</v>
      </c>
      <c r="G12805" s="6">
        <v>180</v>
      </c>
      <c r="H12805" s="6">
        <v>11</v>
      </c>
    </row>
    <row r="12806" spans="1:8" ht="15" thickBot="1" x14ac:dyDescent="0.35">
      <c r="A12806" s="4">
        <v>45826</v>
      </c>
      <c r="B12806" s="5">
        <v>0.52083333333333337</v>
      </c>
      <c r="C12806" s="6">
        <v>17.506063650000002</v>
      </c>
      <c r="D12806" s="6">
        <v>64.540303969999997</v>
      </c>
      <c r="E12806" s="6">
        <v>28.1</v>
      </c>
      <c r="F12806" s="6">
        <v>1.1000000000000001</v>
      </c>
      <c r="G12806" s="6">
        <v>180</v>
      </c>
      <c r="H12806" s="6">
        <v>12</v>
      </c>
    </row>
    <row r="12807" spans="1:8" ht="15" thickBot="1" x14ac:dyDescent="0.35">
      <c r="A12807" s="4">
        <v>45826</v>
      </c>
      <c r="B12807" s="5">
        <v>0.5625</v>
      </c>
      <c r="C12807" s="6">
        <v>1.7837833869999999</v>
      </c>
      <c r="D12807" s="6">
        <v>7.6016631549999998</v>
      </c>
      <c r="E12807" s="6">
        <v>28.1</v>
      </c>
      <c r="F12807" s="6">
        <v>1.2</v>
      </c>
      <c r="G12807" s="6">
        <v>180</v>
      </c>
      <c r="H12807" s="6">
        <v>13</v>
      </c>
    </row>
    <row r="12808" spans="1:8" ht="15" thickBot="1" x14ac:dyDescent="0.35">
      <c r="A12808" s="4">
        <v>45826</v>
      </c>
      <c r="B12808" s="5">
        <v>0.60416666666666663</v>
      </c>
      <c r="C12808" s="6">
        <v>4.4864128450000003</v>
      </c>
      <c r="D12808" s="6">
        <v>17.753424880000001</v>
      </c>
      <c r="E12808" s="6">
        <v>27.8</v>
      </c>
      <c r="F12808" s="6">
        <v>1.3</v>
      </c>
      <c r="G12808" s="6">
        <v>180</v>
      </c>
      <c r="H12808" s="6">
        <v>14</v>
      </c>
    </row>
    <row r="12809" spans="1:8" ht="15" thickBot="1" x14ac:dyDescent="0.35">
      <c r="A12809" s="4">
        <v>45826</v>
      </c>
      <c r="B12809" s="5">
        <v>0.64583333333333337</v>
      </c>
      <c r="C12809" s="6">
        <v>0</v>
      </c>
      <c r="D12809" s="6">
        <v>0</v>
      </c>
      <c r="E12809" s="6">
        <v>27.7</v>
      </c>
      <c r="F12809" s="6">
        <v>1.3</v>
      </c>
      <c r="G12809" s="6">
        <v>180</v>
      </c>
      <c r="H12809" s="6">
        <v>15</v>
      </c>
    </row>
    <row r="12810" spans="1:8" ht="15" thickBot="1" x14ac:dyDescent="0.35">
      <c r="A12810" s="4">
        <v>45826</v>
      </c>
      <c r="B12810" s="5">
        <v>0.6875</v>
      </c>
      <c r="C12810" s="6">
        <v>0</v>
      </c>
      <c r="D12810" s="6">
        <v>0</v>
      </c>
      <c r="E12810" s="6">
        <v>27.4</v>
      </c>
      <c r="F12810" s="6">
        <v>1.4</v>
      </c>
      <c r="G12810" s="6">
        <v>180</v>
      </c>
      <c r="H12810" s="6">
        <v>16</v>
      </c>
    </row>
    <row r="12811" spans="1:8" ht="15" thickBot="1" x14ac:dyDescent="0.35">
      <c r="A12811" s="4">
        <v>45826</v>
      </c>
      <c r="B12811" s="5">
        <v>0.72916666666666663</v>
      </c>
      <c r="C12811" s="6">
        <v>0</v>
      </c>
      <c r="D12811" s="6">
        <v>0</v>
      </c>
      <c r="E12811" s="6">
        <v>26.8</v>
      </c>
      <c r="F12811" s="6">
        <v>1.8</v>
      </c>
      <c r="G12811" s="6">
        <v>180</v>
      </c>
      <c r="H12811" s="6">
        <v>17</v>
      </c>
    </row>
    <row r="12812" spans="1:8" ht="15" thickBot="1" x14ac:dyDescent="0.35">
      <c r="A12812" s="4">
        <v>45826</v>
      </c>
      <c r="B12812" s="5">
        <v>0.77083333333333337</v>
      </c>
      <c r="C12812" s="6">
        <v>0</v>
      </c>
      <c r="D12812" s="6">
        <v>0</v>
      </c>
      <c r="E12812" s="6">
        <v>26.4</v>
      </c>
      <c r="F12812" s="6">
        <v>2.1</v>
      </c>
      <c r="G12812" s="6">
        <v>180</v>
      </c>
      <c r="H12812" s="6">
        <v>18</v>
      </c>
    </row>
    <row r="12813" spans="1:8" ht="15" thickBot="1" x14ac:dyDescent="0.35">
      <c r="A12813" s="4">
        <v>45826</v>
      </c>
      <c r="B12813" s="5">
        <v>0.8125</v>
      </c>
      <c r="C12813" s="6">
        <v>0</v>
      </c>
      <c r="D12813" s="6">
        <v>0</v>
      </c>
      <c r="E12813" s="6">
        <v>25.7</v>
      </c>
      <c r="F12813" s="6">
        <v>2.6</v>
      </c>
      <c r="G12813" s="6">
        <v>180</v>
      </c>
      <c r="H12813" s="6">
        <v>19</v>
      </c>
    </row>
    <row r="12814" spans="1:8" ht="15" thickBot="1" x14ac:dyDescent="0.35">
      <c r="A12814" s="4">
        <v>45826</v>
      </c>
      <c r="B12814" s="5">
        <v>0.85416666666666663</v>
      </c>
      <c r="C12814" s="6">
        <v>0</v>
      </c>
      <c r="D12814" s="6">
        <v>0</v>
      </c>
      <c r="E12814" s="6">
        <v>25.6</v>
      </c>
      <c r="F12814" s="6">
        <v>2.6</v>
      </c>
      <c r="G12814" s="6">
        <v>180</v>
      </c>
      <c r="H12814" s="6">
        <v>20</v>
      </c>
    </row>
    <row r="12815" spans="1:8" ht="15" thickBot="1" x14ac:dyDescent="0.35">
      <c r="A12815" s="4">
        <v>45826</v>
      </c>
      <c r="B12815" s="5">
        <v>0.89583333333333337</v>
      </c>
      <c r="C12815" s="6">
        <v>0</v>
      </c>
      <c r="D12815" s="6">
        <v>0</v>
      </c>
      <c r="E12815" s="6">
        <v>25.4</v>
      </c>
      <c r="F12815" s="6">
        <v>2.6</v>
      </c>
      <c r="G12815" s="6">
        <v>180</v>
      </c>
      <c r="H12815" s="6">
        <v>21</v>
      </c>
    </row>
    <row r="12816" spans="1:8" ht="15" thickBot="1" x14ac:dyDescent="0.35">
      <c r="A12816" s="4">
        <v>45826</v>
      </c>
      <c r="B12816" s="5">
        <v>0.9375</v>
      </c>
      <c r="C12816" s="6">
        <v>0</v>
      </c>
      <c r="D12816" s="6">
        <v>0</v>
      </c>
      <c r="E12816" s="6">
        <v>25.3</v>
      </c>
      <c r="F12816" s="6">
        <v>2.6</v>
      </c>
      <c r="G12816" s="6">
        <v>180</v>
      </c>
      <c r="H12816" s="6">
        <v>22</v>
      </c>
    </row>
    <row r="12817" spans="1:8" ht="15" thickBot="1" x14ac:dyDescent="0.35">
      <c r="A12817" s="4">
        <v>45826</v>
      </c>
      <c r="B12817" s="5">
        <v>0.97916666666666663</v>
      </c>
      <c r="C12817" s="6">
        <v>0</v>
      </c>
      <c r="D12817" s="6">
        <v>0</v>
      </c>
      <c r="E12817" s="6">
        <v>25.2</v>
      </c>
      <c r="F12817" s="6">
        <v>2.5</v>
      </c>
      <c r="G12817" s="6">
        <v>180</v>
      </c>
      <c r="H12817" s="6">
        <v>23</v>
      </c>
    </row>
    <row r="12818" spans="1:8" ht="15" thickBot="1" x14ac:dyDescent="0.35">
      <c r="A12818" s="4">
        <v>45827</v>
      </c>
      <c r="B12818" s="5">
        <v>2.0833333333333332E-2</v>
      </c>
      <c r="C12818" s="6">
        <v>0</v>
      </c>
      <c r="D12818" s="6">
        <v>0</v>
      </c>
      <c r="E12818" s="6">
        <v>25.1</v>
      </c>
      <c r="F12818" s="6">
        <v>2.2000000000000002</v>
      </c>
      <c r="G12818" s="6">
        <v>180</v>
      </c>
      <c r="H12818" s="6">
        <v>0</v>
      </c>
    </row>
    <row r="12819" spans="1:8" ht="15" thickBot="1" x14ac:dyDescent="0.35">
      <c r="A12819" s="4">
        <v>45827</v>
      </c>
      <c r="B12819" s="5">
        <v>6.25E-2</v>
      </c>
      <c r="C12819" s="6">
        <v>0</v>
      </c>
      <c r="D12819" s="6">
        <v>0</v>
      </c>
      <c r="E12819" s="6">
        <v>25</v>
      </c>
      <c r="F12819" s="6">
        <v>1.9</v>
      </c>
      <c r="G12819" s="6">
        <v>180</v>
      </c>
      <c r="H12819" s="6">
        <v>1</v>
      </c>
    </row>
    <row r="12820" spans="1:8" ht="15" thickBot="1" x14ac:dyDescent="0.35">
      <c r="A12820" s="4">
        <v>45827</v>
      </c>
      <c r="B12820" s="5">
        <v>0.10416666666666667</v>
      </c>
      <c r="C12820" s="6">
        <v>0</v>
      </c>
      <c r="D12820" s="6">
        <v>0</v>
      </c>
      <c r="E12820" s="6">
        <v>24.8</v>
      </c>
      <c r="F12820" s="6">
        <v>1.6</v>
      </c>
      <c r="G12820" s="6">
        <v>180</v>
      </c>
      <c r="H12820" s="6">
        <v>2</v>
      </c>
    </row>
    <row r="12821" spans="1:8" ht="15" thickBot="1" x14ac:dyDescent="0.35">
      <c r="A12821" s="4">
        <v>45827</v>
      </c>
      <c r="B12821" s="5">
        <v>0.14583333333333334</v>
      </c>
      <c r="C12821" s="6">
        <v>0</v>
      </c>
      <c r="D12821" s="6">
        <v>0</v>
      </c>
      <c r="E12821" s="6">
        <v>24.6</v>
      </c>
      <c r="F12821" s="6">
        <v>1.7</v>
      </c>
      <c r="G12821" s="6">
        <v>180</v>
      </c>
      <c r="H12821" s="6">
        <v>3</v>
      </c>
    </row>
    <row r="12822" spans="1:8" ht="15" thickBot="1" x14ac:dyDescent="0.35">
      <c r="A12822" s="4">
        <v>45827</v>
      </c>
      <c r="B12822" s="5">
        <v>0.1875</v>
      </c>
      <c r="C12822" s="6">
        <v>0</v>
      </c>
      <c r="D12822" s="6">
        <v>0</v>
      </c>
      <c r="E12822" s="6">
        <v>24.5</v>
      </c>
      <c r="F12822" s="6">
        <v>2.2000000000000002</v>
      </c>
      <c r="G12822" s="6">
        <v>180</v>
      </c>
      <c r="H12822" s="6">
        <v>4</v>
      </c>
    </row>
    <row r="12823" spans="1:8" ht="15" thickBot="1" x14ac:dyDescent="0.35">
      <c r="A12823" s="4">
        <v>45827</v>
      </c>
      <c r="B12823" s="5">
        <v>0.22916666666666666</v>
      </c>
      <c r="C12823" s="6">
        <v>0</v>
      </c>
      <c r="D12823" s="6">
        <v>0</v>
      </c>
      <c r="E12823" s="6">
        <v>24.6</v>
      </c>
      <c r="F12823" s="6">
        <v>2.6</v>
      </c>
      <c r="G12823" s="6">
        <v>180</v>
      </c>
      <c r="H12823" s="6">
        <v>5</v>
      </c>
    </row>
    <row r="12824" spans="1:8" ht="15" thickBot="1" x14ac:dyDescent="0.35">
      <c r="A12824" s="4">
        <v>45827</v>
      </c>
      <c r="B12824" s="5">
        <v>0.27083333333333331</v>
      </c>
      <c r="C12824" s="6">
        <v>0</v>
      </c>
      <c r="D12824" s="6">
        <v>0</v>
      </c>
      <c r="E12824" s="6">
        <v>25</v>
      </c>
      <c r="F12824" s="6">
        <v>2.9</v>
      </c>
      <c r="G12824" s="6">
        <v>180</v>
      </c>
      <c r="H12824" s="6">
        <v>6</v>
      </c>
    </row>
    <row r="12825" spans="1:8" ht="15" thickBot="1" x14ac:dyDescent="0.35">
      <c r="A12825" s="4">
        <v>45827</v>
      </c>
      <c r="B12825" s="5">
        <v>0.3125</v>
      </c>
      <c r="C12825" s="6">
        <v>0</v>
      </c>
      <c r="D12825" s="6">
        <v>0</v>
      </c>
      <c r="E12825" s="6">
        <v>25.7</v>
      </c>
      <c r="F12825" s="6">
        <v>3</v>
      </c>
      <c r="G12825" s="6">
        <v>180</v>
      </c>
      <c r="H12825" s="6">
        <v>7</v>
      </c>
    </row>
    <row r="12826" spans="1:8" ht="15" thickBot="1" x14ac:dyDescent="0.35">
      <c r="A12826" s="4">
        <v>45827</v>
      </c>
      <c r="B12826" s="5">
        <v>0.35416666666666669</v>
      </c>
      <c r="C12826" s="6">
        <v>0</v>
      </c>
      <c r="D12826" s="6">
        <v>0</v>
      </c>
      <c r="E12826" s="6">
        <v>26.7</v>
      </c>
      <c r="F12826" s="6">
        <v>2.9</v>
      </c>
      <c r="G12826" s="6">
        <v>180</v>
      </c>
      <c r="H12826" s="6">
        <v>8</v>
      </c>
    </row>
    <row r="12827" spans="1:8" ht="15" thickBot="1" x14ac:dyDescent="0.35">
      <c r="A12827" s="4">
        <v>45827</v>
      </c>
      <c r="B12827" s="5">
        <v>0.39583333333333331</v>
      </c>
      <c r="C12827" s="6">
        <v>0</v>
      </c>
      <c r="D12827" s="6">
        <v>0</v>
      </c>
      <c r="E12827" s="6">
        <v>27.7</v>
      </c>
      <c r="F12827" s="6">
        <v>2.6</v>
      </c>
      <c r="G12827" s="6">
        <v>180</v>
      </c>
      <c r="H12827" s="6">
        <v>9</v>
      </c>
    </row>
    <row r="12828" spans="1:8" ht="15" thickBot="1" x14ac:dyDescent="0.35">
      <c r="A12828" s="4">
        <v>45827</v>
      </c>
      <c r="B12828" s="5">
        <v>0.4375</v>
      </c>
      <c r="C12828" s="6">
        <v>12.72575159</v>
      </c>
      <c r="D12828" s="6">
        <v>47.666903359999999</v>
      </c>
      <c r="E12828" s="6">
        <v>28.5</v>
      </c>
      <c r="F12828" s="6">
        <v>2.4</v>
      </c>
      <c r="G12828" s="6">
        <v>180</v>
      </c>
      <c r="H12828" s="6">
        <v>10</v>
      </c>
    </row>
    <row r="12829" spans="1:8" ht="15" thickBot="1" x14ac:dyDescent="0.35">
      <c r="A12829" s="4">
        <v>45827</v>
      </c>
      <c r="B12829" s="5">
        <v>0.47916666666666669</v>
      </c>
      <c r="C12829" s="6">
        <v>23.710922979999999</v>
      </c>
      <c r="D12829" s="6">
        <v>86.786479389999997</v>
      </c>
      <c r="E12829" s="6">
        <v>29.1</v>
      </c>
      <c r="F12829" s="6">
        <v>2.2000000000000002</v>
      </c>
      <c r="G12829" s="6">
        <v>180</v>
      </c>
      <c r="H12829" s="6">
        <v>11</v>
      </c>
    </row>
    <row r="12830" spans="1:8" ht="15" thickBot="1" x14ac:dyDescent="0.35">
      <c r="A12830" s="4">
        <v>45827</v>
      </c>
      <c r="B12830" s="5">
        <v>0.52083333333333337</v>
      </c>
      <c r="C12830" s="6">
        <v>7.1660674220000002</v>
      </c>
      <c r="D12830" s="6">
        <v>27.76594923</v>
      </c>
      <c r="E12830" s="6">
        <v>29.4</v>
      </c>
      <c r="F12830" s="6">
        <v>2.2000000000000002</v>
      </c>
      <c r="G12830" s="6">
        <v>180</v>
      </c>
      <c r="H12830" s="6">
        <v>12</v>
      </c>
    </row>
    <row r="12831" spans="1:8" ht="15" thickBot="1" x14ac:dyDescent="0.35">
      <c r="A12831" s="4">
        <v>45827</v>
      </c>
      <c r="B12831" s="5">
        <v>0.5625</v>
      </c>
      <c r="C12831" s="6">
        <v>8.2281825469999994</v>
      </c>
      <c r="D12831" s="6">
        <v>31.65263354</v>
      </c>
      <c r="E12831" s="6">
        <v>29.5</v>
      </c>
      <c r="F12831" s="6">
        <v>2.2999999999999998</v>
      </c>
      <c r="G12831" s="6">
        <v>180</v>
      </c>
      <c r="H12831" s="6">
        <v>13</v>
      </c>
    </row>
    <row r="12832" spans="1:8" ht="15" thickBot="1" x14ac:dyDescent="0.35">
      <c r="A12832" s="4">
        <v>45827</v>
      </c>
      <c r="B12832" s="5">
        <v>0.60416666666666663</v>
      </c>
      <c r="C12832" s="6">
        <v>0.30345085729999999</v>
      </c>
      <c r="D12832" s="6">
        <v>1.7000676880000001</v>
      </c>
      <c r="E12832" s="6">
        <v>29.3</v>
      </c>
      <c r="F12832" s="6">
        <v>2.4</v>
      </c>
      <c r="G12832" s="6">
        <v>180</v>
      </c>
      <c r="H12832" s="6">
        <v>14</v>
      </c>
    </row>
    <row r="12833" spans="1:8" ht="15" thickBot="1" x14ac:dyDescent="0.35">
      <c r="A12833" s="4">
        <v>45827</v>
      </c>
      <c r="B12833" s="5">
        <v>0.64583333333333337</v>
      </c>
      <c r="C12833" s="6">
        <v>0</v>
      </c>
      <c r="D12833" s="6">
        <v>0</v>
      </c>
      <c r="E12833" s="6">
        <v>28.8</v>
      </c>
      <c r="F12833" s="6">
        <v>2.6</v>
      </c>
      <c r="G12833" s="6">
        <v>180</v>
      </c>
      <c r="H12833" s="6">
        <v>15</v>
      </c>
    </row>
    <row r="12834" spans="1:8" ht="15" thickBot="1" x14ac:dyDescent="0.35">
      <c r="A12834" s="4">
        <v>45827</v>
      </c>
      <c r="B12834" s="5">
        <v>0.6875</v>
      </c>
      <c r="C12834" s="6">
        <v>0</v>
      </c>
      <c r="D12834" s="6">
        <v>0</v>
      </c>
      <c r="E12834" s="6">
        <v>28.1</v>
      </c>
      <c r="F12834" s="6">
        <v>2.8</v>
      </c>
      <c r="G12834" s="6">
        <v>180</v>
      </c>
      <c r="H12834" s="6">
        <v>16</v>
      </c>
    </row>
    <row r="12835" spans="1:8" ht="15" thickBot="1" x14ac:dyDescent="0.35">
      <c r="A12835" s="4">
        <v>45827</v>
      </c>
      <c r="B12835" s="5">
        <v>0.72916666666666663</v>
      </c>
      <c r="C12835" s="6">
        <v>0</v>
      </c>
      <c r="D12835" s="6">
        <v>0</v>
      </c>
      <c r="E12835" s="6">
        <v>27.4</v>
      </c>
      <c r="F12835" s="6">
        <v>2.9</v>
      </c>
      <c r="G12835" s="6">
        <v>180</v>
      </c>
      <c r="H12835" s="6">
        <v>17</v>
      </c>
    </row>
    <row r="12836" spans="1:8" ht="15" thickBot="1" x14ac:dyDescent="0.35">
      <c r="A12836" s="4">
        <v>45827</v>
      </c>
      <c r="B12836" s="5">
        <v>0.77083333333333337</v>
      </c>
      <c r="C12836" s="6">
        <v>0</v>
      </c>
      <c r="D12836" s="6">
        <v>0</v>
      </c>
      <c r="E12836" s="6">
        <v>27.1</v>
      </c>
      <c r="F12836" s="6">
        <v>2.9</v>
      </c>
      <c r="G12836" s="6">
        <v>180</v>
      </c>
      <c r="H12836" s="6">
        <v>18</v>
      </c>
    </row>
    <row r="12837" spans="1:8" ht="15" thickBot="1" x14ac:dyDescent="0.35">
      <c r="A12837" s="4">
        <v>45827</v>
      </c>
      <c r="B12837" s="5">
        <v>0.8125</v>
      </c>
      <c r="C12837" s="6">
        <v>0</v>
      </c>
      <c r="D12837" s="6">
        <v>0</v>
      </c>
      <c r="E12837" s="6">
        <v>26.5</v>
      </c>
      <c r="F12837" s="6">
        <v>2.8</v>
      </c>
      <c r="G12837" s="6">
        <v>180</v>
      </c>
      <c r="H12837" s="6">
        <v>19</v>
      </c>
    </row>
    <row r="12838" spans="1:8" ht="15" thickBot="1" x14ac:dyDescent="0.35">
      <c r="A12838" s="4">
        <v>45827</v>
      </c>
      <c r="B12838" s="5">
        <v>0.85416666666666663</v>
      </c>
      <c r="C12838" s="6">
        <v>0</v>
      </c>
      <c r="D12838" s="6">
        <v>0</v>
      </c>
      <c r="E12838" s="6">
        <v>26.3</v>
      </c>
      <c r="F12838" s="6">
        <v>2.8</v>
      </c>
      <c r="G12838" s="6">
        <v>180</v>
      </c>
      <c r="H12838" s="6">
        <v>20</v>
      </c>
    </row>
    <row r="12839" spans="1:8" ht="15" thickBot="1" x14ac:dyDescent="0.35">
      <c r="A12839" s="4">
        <v>45827</v>
      </c>
      <c r="B12839" s="5">
        <v>0.89583333333333337</v>
      </c>
      <c r="C12839" s="6">
        <v>0</v>
      </c>
      <c r="D12839" s="6">
        <v>0</v>
      </c>
      <c r="E12839" s="6">
        <v>26.2</v>
      </c>
      <c r="F12839" s="6">
        <v>2.8</v>
      </c>
      <c r="G12839" s="6">
        <v>180</v>
      </c>
      <c r="H12839" s="6">
        <v>21</v>
      </c>
    </row>
    <row r="12840" spans="1:8" ht="15" thickBot="1" x14ac:dyDescent="0.35">
      <c r="A12840" s="4">
        <v>45827</v>
      </c>
      <c r="B12840" s="5">
        <v>0.9375</v>
      </c>
      <c r="C12840" s="6">
        <v>0</v>
      </c>
      <c r="D12840" s="6">
        <v>0</v>
      </c>
      <c r="E12840" s="6">
        <v>26.1</v>
      </c>
      <c r="F12840" s="6">
        <v>2.8</v>
      </c>
      <c r="G12840" s="6">
        <v>180</v>
      </c>
      <c r="H12840" s="6">
        <v>22</v>
      </c>
    </row>
    <row r="12841" spans="1:8" ht="15" thickBot="1" x14ac:dyDescent="0.35">
      <c r="A12841" s="4">
        <v>45827</v>
      </c>
      <c r="B12841" s="5">
        <v>0.97916666666666663</v>
      </c>
      <c r="C12841" s="6">
        <v>0</v>
      </c>
      <c r="D12841" s="6">
        <v>0</v>
      </c>
      <c r="E12841" s="6">
        <v>26</v>
      </c>
      <c r="F12841" s="6">
        <v>2.8</v>
      </c>
      <c r="G12841" s="6">
        <v>180</v>
      </c>
      <c r="H12841" s="6">
        <v>23</v>
      </c>
    </row>
    <row r="12842" spans="1:8" ht="15" thickBot="1" x14ac:dyDescent="0.35">
      <c r="A12842" s="4">
        <v>45828</v>
      </c>
      <c r="B12842" s="5">
        <v>2.0833333333333332E-2</v>
      </c>
      <c r="C12842" s="6">
        <v>0</v>
      </c>
      <c r="D12842" s="6">
        <v>0</v>
      </c>
      <c r="E12842" s="6">
        <v>25.9</v>
      </c>
      <c r="F12842" s="6">
        <v>2.8</v>
      </c>
      <c r="G12842" s="6">
        <v>180</v>
      </c>
      <c r="H12842" s="6">
        <v>0</v>
      </c>
    </row>
    <row r="12843" spans="1:8" ht="15" thickBot="1" x14ac:dyDescent="0.35">
      <c r="A12843" s="4">
        <v>45828</v>
      </c>
      <c r="B12843" s="5">
        <v>6.25E-2</v>
      </c>
      <c r="C12843" s="6">
        <v>0</v>
      </c>
      <c r="D12843" s="6">
        <v>0</v>
      </c>
      <c r="E12843" s="6">
        <v>25.7</v>
      </c>
      <c r="F12843" s="6">
        <v>2.8</v>
      </c>
      <c r="G12843" s="6">
        <v>180</v>
      </c>
      <c r="H12843" s="6">
        <v>1</v>
      </c>
    </row>
    <row r="12844" spans="1:8" ht="15" thickBot="1" x14ac:dyDescent="0.35">
      <c r="A12844" s="4">
        <v>45828</v>
      </c>
      <c r="B12844" s="5">
        <v>0.10416666666666667</v>
      </c>
      <c r="C12844" s="6">
        <v>0</v>
      </c>
      <c r="D12844" s="6">
        <v>0</v>
      </c>
      <c r="E12844" s="6">
        <v>25.5</v>
      </c>
      <c r="F12844" s="6">
        <v>2.7</v>
      </c>
      <c r="G12844" s="6">
        <v>180</v>
      </c>
      <c r="H12844" s="6">
        <v>2</v>
      </c>
    </row>
    <row r="12845" spans="1:8" ht="15" thickBot="1" x14ac:dyDescent="0.35">
      <c r="A12845" s="4">
        <v>45828</v>
      </c>
      <c r="B12845" s="5">
        <v>0.14583333333333334</v>
      </c>
      <c r="C12845" s="6">
        <v>0</v>
      </c>
      <c r="D12845" s="6">
        <v>0</v>
      </c>
      <c r="E12845" s="6">
        <v>25.4</v>
      </c>
      <c r="F12845" s="6">
        <v>2.6</v>
      </c>
      <c r="G12845" s="6">
        <v>180</v>
      </c>
      <c r="H12845" s="6">
        <v>3</v>
      </c>
    </row>
    <row r="12846" spans="1:8" ht="15" thickBot="1" x14ac:dyDescent="0.35">
      <c r="A12846" s="4">
        <v>45828</v>
      </c>
      <c r="B12846" s="5">
        <v>0.1875</v>
      </c>
      <c r="C12846" s="6">
        <v>0</v>
      </c>
      <c r="D12846" s="6">
        <v>0</v>
      </c>
      <c r="E12846" s="6">
        <v>25.2</v>
      </c>
      <c r="F12846" s="6">
        <v>2.5</v>
      </c>
      <c r="G12846" s="6">
        <v>180</v>
      </c>
      <c r="H12846" s="6">
        <v>4</v>
      </c>
    </row>
    <row r="12847" spans="1:8" ht="15" thickBot="1" x14ac:dyDescent="0.35">
      <c r="A12847" s="4">
        <v>45828</v>
      </c>
      <c r="B12847" s="5">
        <v>0.22916666666666666</v>
      </c>
      <c r="C12847" s="6">
        <v>0</v>
      </c>
      <c r="D12847" s="6">
        <v>0</v>
      </c>
      <c r="E12847" s="6">
        <v>25.3</v>
      </c>
      <c r="F12847" s="6">
        <v>2.5</v>
      </c>
      <c r="G12847" s="6">
        <v>180</v>
      </c>
      <c r="H12847" s="6">
        <v>5</v>
      </c>
    </row>
    <row r="12848" spans="1:8" ht="15" thickBot="1" x14ac:dyDescent="0.35">
      <c r="A12848" s="4">
        <v>45828</v>
      </c>
      <c r="B12848" s="5">
        <v>0.27083333333333331</v>
      </c>
      <c r="C12848" s="6">
        <v>0</v>
      </c>
      <c r="D12848" s="6">
        <v>0</v>
      </c>
      <c r="E12848" s="6">
        <v>25.5</v>
      </c>
      <c r="F12848" s="6">
        <v>2.6</v>
      </c>
      <c r="G12848" s="6">
        <v>180</v>
      </c>
      <c r="H12848" s="6">
        <v>6</v>
      </c>
    </row>
    <row r="12849" spans="1:8" ht="15" thickBot="1" x14ac:dyDescent="0.35">
      <c r="A12849" s="4">
        <v>45828</v>
      </c>
      <c r="B12849" s="5">
        <v>0.3125</v>
      </c>
      <c r="C12849" s="6">
        <v>0</v>
      </c>
      <c r="D12849" s="6">
        <v>0</v>
      </c>
      <c r="E12849" s="6">
        <v>25.9</v>
      </c>
      <c r="F12849" s="6">
        <v>2.7</v>
      </c>
      <c r="G12849" s="6">
        <v>180</v>
      </c>
      <c r="H12849" s="6">
        <v>7</v>
      </c>
    </row>
    <row r="12850" spans="1:8" ht="15" thickBot="1" x14ac:dyDescent="0.35">
      <c r="A12850" s="4">
        <v>45828</v>
      </c>
      <c r="B12850" s="5">
        <v>0.35416666666666669</v>
      </c>
      <c r="C12850" s="6">
        <v>0</v>
      </c>
      <c r="D12850" s="6">
        <v>0</v>
      </c>
      <c r="E12850" s="6">
        <v>26.3</v>
      </c>
      <c r="F12850" s="6">
        <v>2.7</v>
      </c>
      <c r="G12850" s="6">
        <v>180</v>
      </c>
      <c r="H12850" s="6">
        <v>8</v>
      </c>
    </row>
    <row r="12851" spans="1:8" ht="15" thickBot="1" x14ac:dyDescent="0.35">
      <c r="A12851" s="4">
        <v>45828</v>
      </c>
      <c r="B12851" s="5">
        <v>0.39583333333333331</v>
      </c>
      <c r="C12851" s="6">
        <v>0</v>
      </c>
      <c r="D12851" s="6">
        <v>0</v>
      </c>
      <c r="E12851" s="6">
        <v>26.9</v>
      </c>
      <c r="F12851" s="6">
        <v>2.7</v>
      </c>
      <c r="G12851" s="6">
        <v>180</v>
      </c>
      <c r="H12851" s="6">
        <v>9</v>
      </c>
    </row>
    <row r="12852" spans="1:8" ht="15" thickBot="1" x14ac:dyDescent="0.35">
      <c r="A12852" s="4">
        <v>45828</v>
      </c>
      <c r="B12852" s="5">
        <v>0.4375</v>
      </c>
      <c r="C12852" s="6">
        <v>11.73352408</v>
      </c>
      <c r="D12852" s="6">
        <v>43.89794526</v>
      </c>
      <c r="E12852" s="6">
        <v>27.4</v>
      </c>
      <c r="F12852" s="6">
        <v>2.8</v>
      </c>
      <c r="G12852" s="6">
        <v>180</v>
      </c>
      <c r="H12852" s="6">
        <v>10</v>
      </c>
    </row>
    <row r="12853" spans="1:8" ht="15" thickBot="1" x14ac:dyDescent="0.35">
      <c r="A12853" s="4">
        <v>45828</v>
      </c>
      <c r="B12853" s="5">
        <v>0.47916666666666669</v>
      </c>
      <c r="C12853" s="6">
        <v>10.54561833</v>
      </c>
      <c r="D12853" s="6">
        <v>39.732581060000001</v>
      </c>
      <c r="E12853" s="6">
        <v>27.8</v>
      </c>
      <c r="F12853" s="6">
        <v>2.8</v>
      </c>
      <c r="G12853" s="6">
        <v>180</v>
      </c>
      <c r="H12853" s="6">
        <v>11</v>
      </c>
    </row>
    <row r="12854" spans="1:8" ht="15" thickBot="1" x14ac:dyDescent="0.35">
      <c r="A12854" s="4">
        <v>45828</v>
      </c>
      <c r="B12854" s="5">
        <v>0.52083333333333337</v>
      </c>
      <c r="C12854" s="6">
        <v>13.441250800000001</v>
      </c>
      <c r="D12854" s="6">
        <v>50.105086280000002</v>
      </c>
      <c r="E12854" s="6">
        <v>28</v>
      </c>
      <c r="F12854" s="6">
        <v>2.9</v>
      </c>
      <c r="G12854" s="6">
        <v>180</v>
      </c>
      <c r="H12854" s="6">
        <v>12</v>
      </c>
    </row>
    <row r="12855" spans="1:8" ht="15" thickBot="1" x14ac:dyDescent="0.35">
      <c r="A12855" s="4">
        <v>45828</v>
      </c>
      <c r="B12855" s="5">
        <v>0.5625</v>
      </c>
      <c r="C12855" s="6">
        <v>2.8361969</v>
      </c>
      <c r="D12855" s="6">
        <v>11.61498241</v>
      </c>
      <c r="E12855" s="6">
        <v>28.1</v>
      </c>
      <c r="F12855" s="6">
        <v>2.9</v>
      </c>
      <c r="G12855" s="6">
        <v>180</v>
      </c>
      <c r="H12855" s="6">
        <v>13</v>
      </c>
    </row>
    <row r="12856" spans="1:8" ht="15" thickBot="1" x14ac:dyDescent="0.35">
      <c r="A12856" s="4">
        <v>45828</v>
      </c>
      <c r="B12856" s="5">
        <v>0.60416666666666663</v>
      </c>
      <c r="C12856" s="6">
        <v>3.633989009</v>
      </c>
      <c r="D12856" s="6">
        <v>14.610025650000001</v>
      </c>
      <c r="E12856" s="6">
        <v>28.1</v>
      </c>
      <c r="F12856" s="6">
        <v>2.9</v>
      </c>
      <c r="G12856" s="6">
        <v>180</v>
      </c>
      <c r="H12856" s="6">
        <v>14</v>
      </c>
    </row>
    <row r="12857" spans="1:8" ht="15" thickBot="1" x14ac:dyDescent="0.35">
      <c r="A12857" s="4">
        <v>45828</v>
      </c>
      <c r="B12857" s="5">
        <v>0.64583333333333337</v>
      </c>
      <c r="C12857" s="6">
        <v>0</v>
      </c>
      <c r="D12857" s="6">
        <v>0</v>
      </c>
      <c r="E12857" s="6">
        <v>28</v>
      </c>
      <c r="F12857" s="6">
        <v>2.9</v>
      </c>
      <c r="G12857" s="6">
        <v>180</v>
      </c>
      <c r="H12857" s="6">
        <v>15</v>
      </c>
    </row>
    <row r="12858" spans="1:8" ht="15" thickBot="1" x14ac:dyDescent="0.35">
      <c r="A12858" s="4">
        <v>45828</v>
      </c>
      <c r="B12858" s="5">
        <v>0.6875</v>
      </c>
      <c r="C12858" s="6">
        <v>0</v>
      </c>
      <c r="D12858" s="6">
        <v>0</v>
      </c>
      <c r="E12858" s="6">
        <v>27.7</v>
      </c>
      <c r="F12858" s="6">
        <v>2.8</v>
      </c>
      <c r="G12858" s="6">
        <v>180</v>
      </c>
      <c r="H12858" s="6">
        <v>16</v>
      </c>
    </row>
    <row r="12859" spans="1:8" ht="15" thickBot="1" x14ac:dyDescent="0.35">
      <c r="A12859" s="4">
        <v>45828</v>
      </c>
      <c r="B12859" s="5">
        <v>0.72916666666666663</v>
      </c>
      <c r="C12859" s="6">
        <v>0</v>
      </c>
      <c r="D12859" s="6">
        <v>0</v>
      </c>
      <c r="E12859" s="6">
        <v>27.2</v>
      </c>
      <c r="F12859" s="6">
        <v>2.6</v>
      </c>
      <c r="G12859" s="6">
        <v>180</v>
      </c>
      <c r="H12859" s="6">
        <v>17</v>
      </c>
    </row>
    <row r="12860" spans="1:8" ht="15" thickBot="1" x14ac:dyDescent="0.35">
      <c r="A12860" s="4">
        <v>45828</v>
      </c>
      <c r="B12860" s="5">
        <v>0.77083333333333337</v>
      </c>
      <c r="C12860" s="6">
        <v>0</v>
      </c>
      <c r="D12860" s="6">
        <v>0</v>
      </c>
      <c r="E12860" s="6">
        <v>27</v>
      </c>
      <c r="F12860" s="6">
        <v>2.6</v>
      </c>
      <c r="G12860" s="6">
        <v>180</v>
      </c>
      <c r="H12860" s="6">
        <v>18</v>
      </c>
    </row>
    <row r="12861" spans="1:8" ht="15" thickBot="1" x14ac:dyDescent="0.35">
      <c r="A12861" s="4">
        <v>45828</v>
      </c>
      <c r="B12861" s="5">
        <v>0.8125</v>
      </c>
      <c r="C12861" s="6">
        <v>0</v>
      </c>
      <c r="D12861" s="6">
        <v>0</v>
      </c>
      <c r="E12861" s="6">
        <v>26.3</v>
      </c>
      <c r="F12861" s="6">
        <v>2.5</v>
      </c>
      <c r="G12861" s="6">
        <v>180</v>
      </c>
      <c r="H12861" s="6">
        <v>19</v>
      </c>
    </row>
    <row r="12862" spans="1:8" ht="15" thickBot="1" x14ac:dyDescent="0.35">
      <c r="A12862" s="4">
        <v>45828</v>
      </c>
      <c r="B12862" s="5">
        <v>0.85416666666666663</v>
      </c>
      <c r="C12862" s="6">
        <v>0</v>
      </c>
      <c r="D12862" s="6">
        <v>0</v>
      </c>
      <c r="E12862" s="6">
        <v>26.1</v>
      </c>
      <c r="F12862" s="6">
        <v>2.5</v>
      </c>
      <c r="G12862" s="6">
        <v>180</v>
      </c>
      <c r="H12862" s="6">
        <v>20</v>
      </c>
    </row>
    <row r="12863" spans="1:8" ht="15" thickBot="1" x14ac:dyDescent="0.35">
      <c r="A12863" s="4">
        <v>45828</v>
      </c>
      <c r="B12863" s="5">
        <v>0.89583333333333337</v>
      </c>
      <c r="C12863" s="6">
        <v>0</v>
      </c>
      <c r="D12863" s="6">
        <v>0</v>
      </c>
      <c r="E12863" s="6">
        <v>26</v>
      </c>
      <c r="F12863" s="6">
        <v>2.5</v>
      </c>
      <c r="G12863" s="6">
        <v>180</v>
      </c>
      <c r="H12863" s="6">
        <v>21</v>
      </c>
    </row>
    <row r="12864" spans="1:8" ht="15" thickBot="1" x14ac:dyDescent="0.35">
      <c r="A12864" s="4">
        <v>45828</v>
      </c>
      <c r="B12864" s="5">
        <v>0.9375</v>
      </c>
      <c r="C12864" s="6">
        <v>0</v>
      </c>
      <c r="D12864" s="6">
        <v>0</v>
      </c>
      <c r="E12864" s="6">
        <v>25.7</v>
      </c>
      <c r="F12864" s="6">
        <v>2.5</v>
      </c>
      <c r="G12864" s="6">
        <v>180</v>
      </c>
      <c r="H12864" s="6">
        <v>22</v>
      </c>
    </row>
    <row r="12865" spans="1:8" ht="15" thickBot="1" x14ac:dyDescent="0.35">
      <c r="A12865" s="4">
        <v>45828</v>
      </c>
      <c r="B12865" s="5">
        <v>0.97916666666666663</v>
      </c>
      <c r="C12865" s="6">
        <v>0</v>
      </c>
      <c r="D12865" s="6">
        <v>0</v>
      </c>
      <c r="E12865" s="6">
        <v>25.4</v>
      </c>
      <c r="F12865" s="6">
        <v>2.4</v>
      </c>
      <c r="G12865" s="6">
        <v>180</v>
      </c>
      <c r="H12865" s="6">
        <v>23</v>
      </c>
    </row>
    <row r="12866" spans="1:8" ht="15" thickBot="1" x14ac:dyDescent="0.35">
      <c r="A12866" s="4">
        <v>45829</v>
      </c>
      <c r="B12866" s="5">
        <v>2.0833333333333332E-2</v>
      </c>
      <c r="C12866" s="6">
        <v>0</v>
      </c>
      <c r="D12866" s="6">
        <v>0</v>
      </c>
      <c r="E12866" s="6">
        <v>25.1</v>
      </c>
      <c r="F12866" s="6">
        <v>2.2999999999999998</v>
      </c>
      <c r="G12866" s="6">
        <v>180</v>
      </c>
      <c r="H12866" s="6">
        <v>0</v>
      </c>
    </row>
    <row r="12867" spans="1:8" ht="15" thickBot="1" x14ac:dyDescent="0.35">
      <c r="A12867" s="4">
        <v>45829</v>
      </c>
      <c r="B12867" s="5">
        <v>6.25E-2</v>
      </c>
      <c r="C12867" s="6">
        <v>0</v>
      </c>
      <c r="D12867" s="6">
        <v>0</v>
      </c>
      <c r="E12867" s="6">
        <v>24.8</v>
      </c>
      <c r="F12867" s="6">
        <v>2.2000000000000002</v>
      </c>
      <c r="G12867" s="6">
        <v>180</v>
      </c>
      <c r="H12867" s="6">
        <v>1</v>
      </c>
    </row>
    <row r="12868" spans="1:8" ht="15" thickBot="1" x14ac:dyDescent="0.35">
      <c r="A12868" s="4">
        <v>45829</v>
      </c>
      <c r="B12868" s="5">
        <v>0.10416666666666667</v>
      </c>
      <c r="C12868" s="6">
        <v>0</v>
      </c>
      <c r="D12868" s="6">
        <v>0</v>
      </c>
      <c r="E12868" s="6">
        <v>24.5</v>
      </c>
      <c r="F12868" s="6">
        <v>2.2000000000000002</v>
      </c>
      <c r="G12868" s="6">
        <v>180</v>
      </c>
      <c r="H12868" s="6">
        <v>2</v>
      </c>
    </row>
    <row r="12869" spans="1:8" ht="15" thickBot="1" x14ac:dyDescent="0.35">
      <c r="A12869" s="4">
        <v>45829</v>
      </c>
      <c r="B12869" s="5">
        <v>0.14583333333333334</v>
      </c>
      <c r="C12869" s="6">
        <v>0</v>
      </c>
      <c r="D12869" s="6">
        <v>0</v>
      </c>
      <c r="E12869" s="6">
        <v>24</v>
      </c>
      <c r="F12869" s="6">
        <v>2.5</v>
      </c>
      <c r="G12869" s="6">
        <v>180</v>
      </c>
      <c r="H12869" s="6">
        <v>3</v>
      </c>
    </row>
    <row r="12870" spans="1:8" ht="15" thickBot="1" x14ac:dyDescent="0.35">
      <c r="A12870" s="4">
        <v>45829</v>
      </c>
      <c r="B12870" s="5">
        <v>0.1875</v>
      </c>
      <c r="C12870" s="6">
        <v>0</v>
      </c>
      <c r="D12870" s="6">
        <v>0</v>
      </c>
      <c r="E12870" s="6">
        <v>23.1</v>
      </c>
      <c r="F12870" s="6">
        <v>3.1</v>
      </c>
      <c r="G12870" s="6">
        <v>180</v>
      </c>
      <c r="H12870" s="6">
        <v>4</v>
      </c>
    </row>
    <row r="12871" spans="1:8" ht="15" thickBot="1" x14ac:dyDescent="0.35">
      <c r="A12871" s="4">
        <v>45829</v>
      </c>
      <c r="B12871" s="5">
        <v>0.22916666666666666</v>
      </c>
      <c r="C12871" s="6">
        <v>0</v>
      </c>
      <c r="D12871" s="6">
        <v>0</v>
      </c>
      <c r="E12871" s="6">
        <v>22.2</v>
      </c>
      <c r="F12871" s="6">
        <v>3.7</v>
      </c>
      <c r="G12871" s="6">
        <v>180</v>
      </c>
      <c r="H12871" s="6">
        <v>5</v>
      </c>
    </row>
    <row r="12872" spans="1:8" ht="15" thickBot="1" x14ac:dyDescent="0.35">
      <c r="A12872" s="4">
        <v>45829</v>
      </c>
      <c r="B12872" s="5">
        <v>0.27083333333333331</v>
      </c>
      <c r="C12872" s="6">
        <v>0</v>
      </c>
      <c r="D12872" s="6">
        <v>0</v>
      </c>
      <c r="E12872" s="6">
        <v>21.9</v>
      </c>
      <c r="F12872" s="6">
        <v>4.0999999999999996</v>
      </c>
      <c r="G12872" s="6">
        <v>180</v>
      </c>
      <c r="H12872" s="6">
        <v>6</v>
      </c>
    </row>
    <row r="12873" spans="1:8" ht="15" thickBot="1" x14ac:dyDescent="0.35">
      <c r="A12873" s="4">
        <v>45829</v>
      </c>
      <c r="B12873" s="5">
        <v>0.3125</v>
      </c>
      <c r="C12873" s="6">
        <v>0</v>
      </c>
      <c r="D12873" s="6">
        <v>0</v>
      </c>
      <c r="E12873" s="6">
        <v>22.4</v>
      </c>
      <c r="F12873" s="6">
        <v>4.0999999999999996</v>
      </c>
      <c r="G12873" s="6">
        <v>180</v>
      </c>
      <c r="H12873" s="6">
        <v>7</v>
      </c>
    </row>
    <row r="12874" spans="1:8" ht="15" thickBot="1" x14ac:dyDescent="0.35">
      <c r="A12874" s="4">
        <v>45829</v>
      </c>
      <c r="B12874" s="5">
        <v>0.35416666666666669</v>
      </c>
      <c r="C12874" s="6">
        <v>0</v>
      </c>
      <c r="D12874" s="6">
        <v>0</v>
      </c>
      <c r="E12874" s="6">
        <v>23.3</v>
      </c>
      <c r="F12874" s="6">
        <v>3.7</v>
      </c>
      <c r="G12874" s="6">
        <v>180</v>
      </c>
      <c r="H12874" s="6">
        <v>8</v>
      </c>
    </row>
    <row r="12875" spans="1:8" ht="15" thickBot="1" x14ac:dyDescent="0.35">
      <c r="A12875" s="4">
        <v>45829</v>
      </c>
      <c r="B12875" s="5">
        <v>0.39583333333333331</v>
      </c>
      <c r="C12875" s="6">
        <v>0</v>
      </c>
      <c r="D12875" s="6">
        <v>0</v>
      </c>
      <c r="E12875" s="6">
        <v>24.3</v>
      </c>
      <c r="F12875" s="6">
        <v>3.1</v>
      </c>
      <c r="G12875" s="6">
        <v>180</v>
      </c>
      <c r="H12875" s="6">
        <v>9</v>
      </c>
    </row>
    <row r="12876" spans="1:8" ht="15" thickBot="1" x14ac:dyDescent="0.35">
      <c r="A12876" s="4">
        <v>45829</v>
      </c>
      <c r="B12876" s="5">
        <v>0.4375</v>
      </c>
      <c r="C12876" s="6">
        <v>12.62159383</v>
      </c>
      <c r="D12876" s="6">
        <v>46.633432769999999</v>
      </c>
      <c r="E12876" s="6">
        <v>25.4</v>
      </c>
      <c r="F12876" s="6">
        <v>2.6</v>
      </c>
      <c r="G12876" s="6">
        <v>180</v>
      </c>
      <c r="H12876" s="6">
        <v>10</v>
      </c>
    </row>
    <row r="12877" spans="1:8" ht="15" thickBot="1" x14ac:dyDescent="0.35">
      <c r="A12877" s="4">
        <v>45829</v>
      </c>
      <c r="B12877" s="5">
        <v>0.47916666666666669</v>
      </c>
      <c r="C12877" s="6">
        <v>24.026717550000001</v>
      </c>
      <c r="D12877" s="6">
        <v>86.772808240000003</v>
      </c>
      <c r="E12877" s="6">
        <v>26.2</v>
      </c>
      <c r="F12877" s="6">
        <v>2.2000000000000002</v>
      </c>
      <c r="G12877" s="6">
        <v>180</v>
      </c>
      <c r="H12877" s="6">
        <v>11</v>
      </c>
    </row>
    <row r="12878" spans="1:8" ht="15" thickBot="1" x14ac:dyDescent="0.35">
      <c r="A12878" s="4">
        <v>45829</v>
      </c>
      <c r="B12878" s="5">
        <v>0.52083333333333337</v>
      </c>
      <c r="C12878" s="6">
        <v>27.41845167</v>
      </c>
      <c r="D12878" s="6">
        <v>98.840505989999997</v>
      </c>
      <c r="E12878" s="6">
        <v>26.8</v>
      </c>
      <c r="F12878" s="6">
        <v>1.8</v>
      </c>
      <c r="G12878" s="6">
        <v>180</v>
      </c>
      <c r="H12878" s="6">
        <v>12</v>
      </c>
    </row>
    <row r="12879" spans="1:8" ht="15" thickBot="1" x14ac:dyDescent="0.35">
      <c r="A12879" s="4">
        <v>45829</v>
      </c>
      <c r="B12879" s="5">
        <v>0.5625</v>
      </c>
      <c r="C12879" s="6">
        <v>22.147145420000001</v>
      </c>
      <c r="D12879" s="6">
        <v>80.576750129999994</v>
      </c>
      <c r="E12879" s="6">
        <v>27.2</v>
      </c>
      <c r="F12879" s="6">
        <v>1.6</v>
      </c>
      <c r="G12879" s="6">
        <v>180</v>
      </c>
      <c r="H12879" s="6">
        <v>13</v>
      </c>
    </row>
    <row r="12880" spans="1:8" ht="15" thickBot="1" x14ac:dyDescent="0.35">
      <c r="A12880" s="4">
        <v>45829</v>
      </c>
      <c r="B12880" s="5">
        <v>0.60416666666666663</v>
      </c>
      <c r="C12880" s="6">
        <v>8.6839460010000007</v>
      </c>
      <c r="D12880" s="6">
        <v>32.97011904</v>
      </c>
      <c r="E12880" s="6">
        <v>27.3</v>
      </c>
      <c r="F12880" s="6">
        <v>1.5</v>
      </c>
      <c r="G12880" s="6">
        <v>180</v>
      </c>
      <c r="H12880" s="6">
        <v>14</v>
      </c>
    </row>
    <row r="12881" spans="1:8" ht="15" thickBot="1" x14ac:dyDescent="0.35">
      <c r="A12881" s="4">
        <v>45829</v>
      </c>
      <c r="B12881" s="5">
        <v>0.64583333333333337</v>
      </c>
      <c r="C12881" s="6">
        <v>0</v>
      </c>
      <c r="D12881" s="6">
        <v>0</v>
      </c>
      <c r="E12881" s="6">
        <v>27.1</v>
      </c>
      <c r="F12881" s="6">
        <v>1.5</v>
      </c>
      <c r="G12881" s="6">
        <v>180</v>
      </c>
      <c r="H12881" s="6">
        <v>15</v>
      </c>
    </row>
    <row r="12882" spans="1:8" ht="15" thickBot="1" x14ac:dyDescent="0.35">
      <c r="A12882" s="4">
        <v>45829</v>
      </c>
      <c r="B12882" s="5">
        <v>0.6875</v>
      </c>
      <c r="C12882" s="6">
        <v>0</v>
      </c>
      <c r="D12882" s="6">
        <v>0</v>
      </c>
      <c r="E12882" s="6">
        <v>26.6</v>
      </c>
      <c r="F12882" s="6">
        <v>1.6</v>
      </c>
      <c r="G12882" s="6">
        <v>180</v>
      </c>
      <c r="H12882" s="6">
        <v>16</v>
      </c>
    </row>
    <row r="12883" spans="1:8" ht="15" thickBot="1" x14ac:dyDescent="0.35">
      <c r="A12883" s="4">
        <v>45829</v>
      </c>
      <c r="B12883" s="5">
        <v>0.72916666666666663</v>
      </c>
      <c r="C12883" s="6">
        <v>0</v>
      </c>
      <c r="D12883" s="6">
        <v>0</v>
      </c>
      <c r="E12883" s="6">
        <v>25.8</v>
      </c>
      <c r="F12883" s="6">
        <v>1.8</v>
      </c>
      <c r="G12883" s="6">
        <v>180</v>
      </c>
      <c r="H12883" s="6">
        <v>17</v>
      </c>
    </row>
    <row r="12884" spans="1:8" ht="15" thickBot="1" x14ac:dyDescent="0.35">
      <c r="A12884" s="4">
        <v>45829</v>
      </c>
      <c r="B12884" s="5">
        <v>0.77083333333333337</v>
      </c>
      <c r="C12884" s="6">
        <v>0</v>
      </c>
      <c r="D12884" s="6">
        <v>0</v>
      </c>
      <c r="E12884" s="6">
        <v>25.2</v>
      </c>
      <c r="F12884" s="6">
        <v>1.9</v>
      </c>
      <c r="G12884" s="6">
        <v>180</v>
      </c>
      <c r="H12884" s="6">
        <v>18</v>
      </c>
    </row>
    <row r="12885" spans="1:8" ht="15" thickBot="1" x14ac:dyDescent="0.35">
      <c r="A12885" s="4">
        <v>45829</v>
      </c>
      <c r="B12885" s="5">
        <v>0.8125</v>
      </c>
      <c r="C12885" s="6">
        <v>0</v>
      </c>
      <c r="D12885" s="6">
        <v>0</v>
      </c>
      <c r="E12885" s="6">
        <v>23.1</v>
      </c>
      <c r="F12885" s="6">
        <v>2.1</v>
      </c>
      <c r="G12885" s="6">
        <v>180</v>
      </c>
      <c r="H12885" s="6">
        <v>19</v>
      </c>
    </row>
    <row r="12886" spans="1:8" ht="15" thickBot="1" x14ac:dyDescent="0.35">
      <c r="A12886" s="4">
        <v>45829</v>
      </c>
      <c r="B12886" s="5">
        <v>0.85416666666666663</v>
      </c>
      <c r="C12886" s="6">
        <v>0</v>
      </c>
      <c r="D12886" s="6">
        <v>0</v>
      </c>
      <c r="E12886" s="6">
        <v>22.5</v>
      </c>
      <c r="F12886" s="6">
        <v>2.2000000000000002</v>
      </c>
      <c r="G12886" s="6">
        <v>180</v>
      </c>
      <c r="H12886" s="6">
        <v>20</v>
      </c>
    </row>
    <row r="12887" spans="1:8" ht="15" thickBot="1" x14ac:dyDescent="0.35">
      <c r="A12887" s="4">
        <v>45829</v>
      </c>
      <c r="B12887" s="5">
        <v>0.89583333333333337</v>
      </c>
      <c r="C12887" s="6">
        <v>0</v>
      </c>
      <c r="D12887" s="6">
        <v>0</v>
      </c>
      <c r="E12887" s="6">
        <v>22.1</v>
      </c>
      <c r="F12887" s="6">
        <v>2.2000000000000002</v>
      </c>
      <c r="G12887" s="6">
        <v>180</v>
      </c>
      <c r="H12887" s="6">
        <v>21</v>
      </c>
    </row>
    <row r="12888" spans="1:8" ht="15" thickBot="1" x14ac:dyDescent="0.35">
      <c r="A12888" s="4">
        <v>45829</v>
      </c>
      <c r="B12888" s="5">
        <v>0.9375</v>
      </c>
      <c r="C12888" s="6">
        <v>0</v>
      </c>
      <c r="D12888" s="6">
        <v>0</v>
      </c>
      <c r="E12888" s="6">
        <v>21.9</v>
      </c>
      <c r="F12888" s="6">
        <v>2.1</v>
      </c>
      <c r="G12888" s="6">
        <v>180</v>
      </c>
      <c r="H12888" s="6">
        <v>22</v>
      </c>
    </row>
    <row r="12889" spans="1:8" ht="15" thickBot="1" x14ac:dyDescent="0.35">
      <c r="A12889" s="4">
        <v>45829</v>
      </c>
      <c r="B12889" s="5">
        <v>0.97916666666666663</v>
      </c>
      <c r="C12889" s="6">
        <v>0</v>
      </c>
      <c r="D12889" s="6">
        <v>0</v>
      </c>
      <c r="E12889" s="6">
        <v>21.8</v>
      </c>
      <c r="F12889" s="6">
        <v>2</v>
      </c>
      <c r="G12889" s="6">
        <v>180</v>
      </c>
      <c r="H12889" s="6">
        <v>23</v>
      </c>
    </row>
    <row r="12890" spans="1:8" ht="15" thickBot="1" x14ac:dyDescent="0.35">
      <c r="A12890" s="4">
        <v>45830</v>
      </c>
      <c r="B12890" s="5">
        <v>2.0833333333333332E-2</v>
      </c>
      <c r="C12890" s="6">
        <v>0</v>
      </c>
      <c r="D12890" s="6">
        <v>0</v>
      </c>
      <c r="E12890" s="6">
        <v>21.8</v>
      </c>
      <c r="F12890" s="6">
        <v>1.9</v>
      </c>
      <c r="G12890" s="6">
        <v>180</v>
      </c>
      <c r="H12890" s="6">
        <v>0</v>
      </c>
    </row>
    <row r="12891" spans="1:8" ht="15" thickBot="1" x14ac:dyDescent="0.35">
      <c r="A12891" s="4">
        <v>45830</v>
      </c>
      <c r="B12891" s="5">
        <v>6.25E-2</v>
      </c>
      <c r="C12891" s="6">
        <v>0</v>
      </c>
      <c r="D12891" s="6">
        <v>0</v>
      </c>
      <c r="E12891" s="6">
        <v>21.7</v>
      </c>
      <c r="F12891" s="6">
        <v>1.8</v>
      </c>
      <c r="G12891" s="6">
        <v>180</v>
      </c>
      <c r="H12891" s="6">
        <v>1</v>
      </c>
    </row>
    <row r="12892" spans="1:8" ht="15" thickBot="1" x14ac:dyDescent="0.35">
      <c r="A12892" s="4">
        <v>45830</v>
      </c>
      <c r="B12892" s="5">
        <v>0.10416666666666667</v>
      </c>
      <c r="C12892" s="6">
        <v>0</v>
      </c>
      <c r="D12892" s="6">
        <v>0</v>
      </c>
      <c r="E12892" s="6">
        <v>21.6</v>
      </c>
      <c r="F12892" s="6">
        <v>1.8</v>
      </c>
      <c r="G12892" s="6">
        <v>180</v>
      </c>
      <c r="H12892" s="6">
        <v>2</v>
      </c>
    </row>
    <row r="12893" spans="1:8" ht="15" thickBot="1" x14ac:dyDescent="0.35">
      <c r="A12893" s="4">
        <v>45830</v>
      </c>
      <c r="B12893" s="5">
        <v>0.14583333333333334</v>
      </c>
      <c r="C12893" s="6">
        <v>0</v>
      </c>
      <c r="D12893" s="6">
        <v>0</v>
      </c>
      <c r="E12893" s="6">
        <v>21.4</v>
      </c>
      <c r="F12893" s="6">
        <v>1.8</v>
      </c>
      <c r="G12893" s="6">
        <v>180</v>
      </c>
      <c r="H12893" s="6">
        <v>3</v>
      </c>
    </row>
    <row r="12894" spans="1:8" ht="15" thickBot="1" x14ac:dyDescent="0.35">
      <c r="A12894" s="4">
        <v>45830</v>
      </c>
      <c r="B12894" s="5">
        <v>0.1875</v>
      </c>
      <c r="C12894" s="6">
        <v>0</v>
      </c>
      <c r="D12894" s="6">
        <v>0</v>
      </c>
      <c r="E12894" s="6">
        <v>21.1</v>
      </c>
      <c r="F12894" s="6">
        <v>1.7</v>
      </c>
      <c r="G12894" s="6">
        <v>180</v>
      </c>
      <c r="H12894" s="6">
        <v>4</v>
      </c>
    </row>
    <row r="12895" spans="1:8" ht="15" thickBot="1" x14ac:dyDescent="0.35">
      <c r="A12895" s="4">
        <v>45830</v>
      </c>
      <c r="B12895" s="5">
        <v>0.22916666666666666</v>
      </c>
      <c r="C12895" s="6">
        <v>0</v>
      </c>
      <c r="D12895" s="6">
        <v>0</v>
      </c>
      <c r="E12895" s="6">
        <v>21.5</v>
      </c>
      <c r="F12895" s="6">
        <v>1.6</v>
      </c>
      <c r="G12895" s="6">
        <v>180</v>
      </c>
      <c r="H12895" s="6">
        <v>5</v>
      </c>
    </row>
    <row r="12896" spans="1:8" ht="15" thickBot="1" x14ac:dyDescent="0.35">
      <c r="A12896" s="4">
        <v>45830</v>
      </c>
      <c r="B12896" s="5">
        <v>0.27083333333333331</v>
      </c>
      <c r="C12896" s="6">
        <v>0</v>
      </c>
      <c r="D12896" s="6">
        <v>0</v>
      </c>
      <c r="E12896" s="6">
        <v>22.6</v>
      </c>
      <c r="F12896" s="6">
        <v>1.5</v>
      </c>
      <c r="G12896" s="6">
        <v>180</v>
      </c>
      <c r="H12896" s="6">
        <v>6</v>
      </c>
    </row>
    <row r="12897" spans="1:8" ht="15" thickBot="1" x14ac:dyDescent="0.35">
      <c r="A12897" s="4">
        <v>45830</v>
      </c>
      <c r="B12897" s="5">
        <v>0.3125</v>
      </c>
      <c r="C12897" s="6">
        <v>0</v>
      </c>
      <c r="D12897" s="6">
        <v>0</v>
      </c>
      <c r="E12897" s="6">
        <v>23.9</v>
      </c>
      <c r="F12897" s="6">
        <v>1.6</v>
      </c>
      <c r="G12897" s="6">
        <v>180</v>
      </c>
      <c r="H12897" s="6">
        <v>7</v>
      </c>
    </row>
    <row r="12898" spans="1:8" ht="15" thickBot="1" x14ac:dyDescent="0.35">
      <c r="A12898" s="4">
        <v>45830</v>
      </c>
      <c r="B12898" s="5">
        <v>0.35416666666666669</v>
      </c>
      <c r="C12898" s="6">
        <v>0</v>
      </c>
      <c r="D12898" s="6">
        <v>0</v>
      </c>
      <c r="E12898" s="6">
        <v>25.1</v>
      </c>
      <c r="F12898" s="6">
        <v>1.7</v>
      </c>
      <c r="G12898" s="6">
        <v>180</v>
      </c>
      <c r="H12898" s="6">
        <v>8</v>
      </c>
    </row>
    <row r="12899" spans="1:8" ht="15" thickBot="1" x14ac:dyDescent="0.35">
      <c r="A12899" s="4">
        <v>45830</v>
      </c>
      <c r="B12899" s="5">
        <v>0.39583333333333331</v>
      </c>
      <c r="C12899" s="6">
        <v>0</v>
      </c>
      <c r="D12899" s="6">
        <v>0</v>
      </c>
      <c r="E12899" s="6">
        <v>25.9</v>
      </c>
      <c r="F12899" s="6">
        <v>1.6</v>
      </c>
      <c r="G12899" s="6">
        <v>180</v>
      </c>
      <c r="H12899" s="6">
        <v>9</v>
      </c>
    </row>
    <row r="12900" spans="1:8" ht="15" thickBot="1" x14ac:dyDescent="0.35">
      <c r="A12900" s="4">
        <v>45830</v>
      </c>
      <c r="B12900" s="5">
        <v>0.4375</v>
      </c>
      <c r="C12900" s="6">
        <v>13.48648672</v>
      </c>
      <c r="D12900" s="6">
        <v>49.947447150000002</v>
      </c>
      <c r="E12900" s="6">
        <v>26.6</v>
      </c>
      <c r="F12900" s="6">
        <v>1.3</v>
      </c>
      <c r="G12900" s="6">
        <v>180</v>
      </c>
      <c r="H12900" s="6">
        <v>10</v>
      </c>
    </row>
    <row r="12901" spans="1:8" ht="15" thickBot="1" x14ac:dyDescent="0.35">
      <c r="A12901" s="4">
        <v>45830</v>
      </c>
      <c r="B12901" s="5">
        <v>0.47916666666666669</v>
      </c>
      <c r="C12901" s="6">
        <v>25.081957580000001</v>
      </c>
      <c r="D12901" s="6">
        <v>90.809083389999998</v>
      </c>
      <c r="E12901" s="6">
        <v>27.1</v>
      </c>
      <c r="F12901" s="6">
        <v>0.9</v>
      </c>
      <c r="G12901" s="6">
        <v>180</v>
      </c>
      <c r="H12901" s="6">
        <v>11</v>
      </c>
    </row>
    <row r="12902" spans="1:8" ht="15" thickBot="1" x14ac:dyDescent="0.35">
      <c r="A12902" s="4">
        <v>45830</v>
      </c>
      <c r="B12902" s="5">
        <v>0.52083333333333337</v>
      </c>
      <c r="C12902" s="6">
        <v>28.165107859999999</v>
      </c>
      <c r="D12902" s="6">
        <v>101.8031744</v>
      </c>
      <c r="E12902" s="6">
        <v>27.6</v>
      </c>
      <c r="F12902" s="6">
        <v>0.6</v>
      </c>
      <c r="G12902" s="6">
        <v>180</v>
      </c>
      <c r="H12902" s="6">
        <v>12</v>
      </c>
    </row>
    <row r="12903" spans="1:8" ht="15" thickBot="1" x14ac:dyDescent="0.35">
      <c r="A12903" s="4">
        <v>45830</v>
      </c>
      <c r="B12903" s="5">
        <v>0.5625</v>
      </c>
      <c r="C12903" s="6">
        <v>22.459198189999999</v>
      </c>
      <c r="D12903" s="6">
        <v>81.888837600000002</v>
      </c>
      <c r="E12903" s="6">
        <v>27.8</v>
      </c>
      <c r="F12903" s="6">
        <v>0.5</v>
      </c>
      <c r="G12903" s="6">
        <v>180</v>
      </c>
      <c r="H12903" s="6">
        <v>13</v>
      </c>
    </row>
    <row r="12904" spans="1:8" ht="15" thickBot="1" x14ac:dyDescent="0.35">
      <c r="A12904" s="4">
        <v>45830</v>
      </c>
      <c r="B12904" s="5">
        <v>0.60416666666666663</v>
      </c>
      <c r="C12904" s="6">
        <v>2.6002806459999999</v>
      </c>
      <c r="D12904" s="6">
        <v>10.712240769999999</v>
      </c>
      <c r="E12904" s="6">
        <v>27.9</v>
      </c>
      <c r="F12904" s="6">
        <v>0.6</v>
      </c>
      <c r="G12904" s="6">
        <v>180</v>
      </c>
      <c r="H12904" s="6">
        <v>14</v>
      </c>
    </row>
    <row r="12905" spans="1:8" ht="15" thickBot="1" x14ac:dyDescent="0.35">
      <c r="A12905" s="4">
        <v>45830</v>
      </c>
      <c r="B12905" s="5">
        <v>0.64583333333333337</v>
      </c>
      <c r="C12905" s="6">
        <v>0</v>
      </c>
      <c r="D12905" s="6">
        <v>0</v>
      </c>
      <c r="E12905" s="6">
        <v>27.7</v>
      </c>
      <c r="F12905" s="6">
        <v>0.7</v>
      </c>
      <c r="G12905" s="6">
        <v>180</v>
      </c>
      <c r="H12905" s="6">
        <v>15</v>
      </c>
    </row>
    <row r="12906" spans="1:8" ht="15" thickBot="1" x14ac:dyDescent="0.35">
      <c r="A12906" s="4">
        <v>45830</v>
      </c>
      <c r="B12906" s="5">
        <v>0.6875</v>
      </c>
      <c r="C12906" s="6">
        <v>0</v>
      </c>
      <c r="D12906" s="6">
        <v>0</v>
      </c>
      <c r="E12906" s="6">
        <v>27.6</v>
      </c>
      <c r="F12906" s="6">
        <v>0.7</v>
      </c>
      <c r="G12906" s="6">
        <v>180</v>
      </c>
      <c r="H12906" s="6">
        <v>16</v>
      </c>
    </row>
    <row r="12907" spans="1:8" ht="15" thickBot="1" x14ac:dyDescent="0.35">
      <c r="A12907" s="4">
        <v>45830</v>
      </c>
      <c r="B12907" s="5">
        <v>0.72916666666666663</v>
      </c>
      <c r="C12907" s="6">
        <v>0</v>
      </c>
      <c r="D12907" s="6">
        <v>0</v>
      </c>
      <c r="E12907" s="6">
        <v>27.2</v>
      </c>
      <c r="F12907" s="6">
        <v>0.8</v>
      </c>
      <c r="G12907" s="6">
        <v>180</v>
      </c>
      <c r="H12907" s="6">
        <v>17</v>
      </c>
    </row>
    <row r="12908" spans="1:8" ht="15" thickBot="1" x14ac:dyDescent="0.35">
      <c r="A12908" s="4">
        <v>45830</v>
      </c>
      <c r="B12908" s="5">
        <v>0.77083333333333337</v>
      </c>
      <c r="C12908" s="6">
        <v>0</v>
      </c>
      <c r="D12908" s="6">
        <v>0</v>
      </c>
      <c r="E12908" s="6">
        <v>26.9</v>
      </c>
      <c r="F12908" s="6">
        <v>0.8</v>
      </c>
      <c r="G12908" s="6">
        <v>180</v>
      </c>
      <c r="H12908" s="6">
        <v>18</v>
      </c>
    </row>
    <row r="12909" spans="1:8" ht="15" thickBot="1" x14ac:dyDescent="0.35">
      <c r="A12909" s="4">
        <v>45830</v>
      </c>
      <c r="B12909" s="5">
        <v>0.8125</v>
      </c>
      <c r="C12909" s="6">
        <v>0</v>
      </c>
      <c r="D12909" s="6">
        <v>0</v>
      </c>
      <c r="E12909" s="6">
        <v>25.7</v>
      </c>
      <c r="F12909" s="6">
        <v>0.9</v>
      </c>
      <c r="G12909" s="6">
        <v>180</v>
      </c>
      <c r="H12909" s="6">
        <v>19</v>
      </c>
    </row>
    <row r="12910" spans="1:8" ht="15" thickBot="1" x14ac:dyDescent="0.35">
      <c r="A12910" s="4">
        <v>45830</v>
      </c>
      <c r="B12910" s="5">
        <v>0.85416666666666663</v>
      </c>
      <c r="C12910" s="6">
        <v>0</v>
      </c>
      <c r="D12910" s="6">
        <v>0</v>
      </c>
      <c r="E12910" s="6">
        <v>25.6</v>
      </c>
      <c r="F12910" s="6">
        <v>0.9</v>
      </c>
      <c r="G12910" s="6">
        <v>180</v>
      </c>
      <c r="H12910" s="6">
        <v>20</v>
      </c>
    </row>
    <row r="12911" spans="1:8" ht="15" thickBot="1" x14ac:dyDescent="0.35">
      <c r="A12911" s="4">
        <v>45830</v>
      </c>
      <c r="B12911" s="5">
        <v>0.89583333333333337</v>
      </c>
      <c r="C12911" s="6">
        <v>0</v>
      </c>
      <c r="D12911" s="6">
        <v>0</v>
      </c>
      <c r="E12911" s="6">
        <v>25.4</v>
      </c>
      <c r="F12911" s="6">
        <v>0.8</v>
      </c>
      <c r="G12911" s="6">
        <v>180</v>
      </c>
      <c r="H12911" s="6">
        <v>21</v>
      </c>
    </row>
    <row r="12912" spans="1:8" ht="15" thickBot="1" x14ac:dyDescent="0.35">
      <c r="A12912" s="4">
        <v>45830</v>
      </c>
      <c r="B12912" s="5">
        <v>0.9375</v>
      </c>
      <c r="C12912" s="6">
        <v>0</v>
      </c>
      <c r="D12912" s="6">
        <v>0</v>
      </c>
      <c r="E12912" s="6">
        <v>25.2</v>
      </c>
      <c r="F12912" s="6">
        <v>0.7</v>
      </c>
      <c r="G12912" s="6">
        <v>180</v>
      </c>
      <c r="H12912" s="6">
        <v>22</v>
      </c>
    </row>
    <row r="12913" spans="1:8" ht="15" thickBot="1" x14ac:dyDescent="0.35">
      <c r="A12913" s="4">
        <v>45830</v>
      </c>
      <c r="B12913" s="5">
        <v>0.97916666666666663</v>
      </c>
      <c r="C12913" s="6">
        <v>0</v>
      </c>
      <c r="D12913" s="6">
        <v>0</v>
      </c>
      <c r="E12913" s="6">
        <v>24.9</v>
      </c>
      <c r="F12913" s="6">
        <v>0.6</v>
      </c>
      <c r="G12913" s="6">
        <v>180</v>
      </c>
      <c r="H12913" s="6">
        <v>23</v>
      </c>
    </row>
    <row r="12914" spans="1:8" ht="15" thickBot="1" x14ac:dyDescent="0.35">
      <c r="A12914" s="4">
        <v>45831</v>
      </c>
      <c r="B12914" s="5">
        <v>2.0833333333333332E-2</v>
      </c>
      <c r="C12914" s="6">
        <v>0</v>
      </c>
      <c r="D12914" s="6">
        <v>0</v>
      </c>
      <c r="E12914" s="6">
        <v>24.7</v>
      </c>
      <c r="F12914" s="6">
        <v>0.6</v>
      </c>
      <c r="G12914" s="6">
        <v>180</v>
      </c>
      <c r="H12914" s="6">
        <v>0</v>
      </c>
    </row>
    <row r="12915" spans="1:8" ht="15" thickBot="1" x14ac:dyDescent="0.35">
      <c r="A12915" s="4">
        <v>45831</v>
      </c>
      <c r="B12915" s="5">
        <v>6.25E-2</v>
      </c>
      <c r="C12915" s="6">
        <v>0</v>
      </c>
      <c r="D12915" s="6">
        <v>0</v>
      </c>
      <c r="E12915" s="6">
        <v>24.5</v>
      </c>
      <c r="F12915" s="6">
        <v>0.6</v>
      </c>
      <c r="G12915" s="6">
        <v>180</v>
      </c>
      <c r="H12915" s="6">
        <v>1</v>
      </c>
    </row>
    <row r="12916" spans="1:8" ht="15" thickBot="1" x14ac:dyDescent="0.35">
      <c r="A12916" s="4">
        <v>45831</v>
      </c>
      <c r="B12916" s="5">
        <v>0.10416666666666667</v>
      </c>
      <c r="C12916" s="6">
        <v>0</v>
      </c>
      <c r="D12916" s="6">
        <v>0</v>
      </c>
      <c r="E12916" s="6">
        <v>24.1</v>
      </c>
      <c r="F12916" s="6">
        <v>0.7</v>
      </c>
      <c r="G12916" s="6">
        <v>180</v>
      </c>
      <c r="H12916" s="6">
        <v>2</v>
      </c>
    </row>
    <row r="12917" spans="1:8" ht="15" thickBot="1" x14ac:dyDescent="0.35">
      <c r="A12917" s="4">
        <v>45831</v>
      </c>
      <c r="B12917" s="5">
        <v>0.14583333333333334</v>
      </c>
      <c r="C12917" s="6">
        <v>0</v>
      </c>
      <c r="D12917" s="6">
        <v>0</v>
      </c>
      <c r="E12917" s="6">
        <v>23.8</v>
      </c>
      <c r="F12917" s="6">
        <v>0.9</v>
      </c>
      <c r="G12917" s="6">
        <v>180</v>
      </c>
      <c r="H12917" s="6">
        <v>3</v>
      </c>
    </row>
    <row r="12918" spans="1:8" ht="15" thickBot="1" x14ac:dyDescent="0.35">
      <c r="A12918" s="4">
        <v>45831</v>
      </c>
      <c r="B12918" s="5">
        <v>0.1875</v>
      </c>
      <c r="C12918" s="6">
        <v>0</v>
      </c>
      <c r="D12918" s="6">
        <v>0</v>
      </c>
      <c r="E12918" s="6">
        <v>23.4</v>
      </c>
      <c r="F12918" s="6">
        <v>1.1000000000000001</v>
      </c>
      <c r="G12918" s="6">
        <v>180</v>
      </c>
      <c r="H12918" s="6">
        <v>4</v>
      </c>
    </row>
    <row r="12919" spans="1:8" ht="15" thickBot="1" x14ac:dyDescent="0.35">
      <c r="A12919" s="4">
        <v>45831</v>
      </c>
      <c r="B12919" s="5">
        <v>0.22916666666666666</v>
      </c>
      <c r="C12919" s="6">
        <v>0</v>
      </c>
      <c r="D12919" s="6">
        <v>0</v>
      </c>
      <c r="E12919" s="6">
        <v>23.5</v>
      </c>
      <c r="F12919" s="6">
        <v>1.2</v>
      </c>
      <c r="G12919" s="6">
        <v>180</v>
      </c>
      <c r="H12919" s="6">
        <v>5</v>
      </c>
    </row>
    <row r="12920" spans="1:8" ht="15" thickBot="1" x14ac:dyDescent="0.35">
      <c r="A12920" s="4">
        <v>45831</v>
      </c>
      <c r="B12920" s="5">
        <v>0.27083333333333331</v>
      </c>
      <c r="C12920" s="6">
        <v>0</v>
      </c>
      <c r="D12920" s="6">
        <v>0</v>
      </c>
      <c r="E12920" s="6">
        <v>24.6</v>
      </c>
      <c r="F12920" s="6">
        <v>1.2</v>
      </c>
      <c r="G12920" s="6">
        <v>180</v>
      </c>
      <c r="H12920" s="6">
        <v>6</v>
      </c>
    </row>
    <row r="12921" spans="1:8" ht="15" thickBot="1" x14ac:dyDescent="0.35">
      <c r="A12921" s="4">
        <v>45831</v>
      </c>
      <c r="B12921" s="5">
        <v>0.3125</v>
      </c>
      <c r="C12921" s="6">
        <v>0</v>
      </c>
      <c r="D12921" s="6">
        <v>0</v>
      </c>
      <c r="E12921" s="6">
        <v>25.9</v>
      </c>
      <c r="F12921" s="6">
        <v>1.3</v>
      </c>
      <c r="G12921" s="6">
        <v>180</v>
      </c>
      <c r="H12921" s="6">
        <v>7</v>
      </c>
    </row>
    <row r="12922" spans="1:8" ht="15" thickBot="1" x14ac:dyDescent="0.35">
      <c r="A12922" s="4">
        <v>45831</v>
      </c>
      <c r="B12922" s="5">
        <v>0.35416666666666669</v>
      </c>
      <c r="C12922" s="6">
        <v>0</v>
      </c>
      <c r="D12922" s="6">
        <v>0</v>
      </c>
      <c r="E12922" s="6">
        <v>26.9</v>
      </c>
      <c r="F12922" s="6">
        <v>1.3</v>
      </c>
      <c r="G12922" s="6">
        <v>180</v>
      </c>
      <c r="H12922" s="6">
        <v>8</v>
      </c>
    </row>
    <row r="12923" spans="1:8" ht="15" thickBot="1" x14ac:dyDescent="0.35">
      <c r="A12923" s="4">
        <v>45831</v>
      </c>
      <c r="B12923" s="5">
        <v>0.39583333333333331</v>
      </c>
      <c r="C12923" s="6">
        <v>0</v>
      </c>
      <c r="D12923" s="6">
        <v>0</v>
      </c>
      <c r="E12923" s="6">
        <v>27.7</v>
      </c>
      <c r="F12923" s="6">
        <v>1.3</v>
      </c>
      <c r="G12923" s="6">
        <v>180</v>
      </c>
      <c r="H12923" s="6">
        <v>9</v>
      </c>
    </row>
    <row r="12924" spans="1:8" ht="15" thickBot="1" x14ac:dyDescent="0.35">
      <c r="A12924" s="4">
        <v>45831</v>
      </c>
      <c r="B12924" s="5">
        <v>0.4375</v>
      </c>
      <c r="C12924" s="6">
        <v>13.17331778</v>
      </c>
      <c r="D12924" s="6">
        <v>49.24163806</v>
      </c>
      <c r="E12924" s="6">
        <v>28.4</v>
      </c>
      <c r="F12924" s="6">
        <v>1.1000000000000001</v>
      </c>
      <c r="G12924" s="6">
        <v>180</v>
      </c>
      <c r="H12924" s="6">
        <v>10</v>
      </c>
    </row>
    <row r="12925" spans="1:8" ht="15" thickBot="1" x14ac:dyDescent="0.35">
      <c r="A12925" s="4">
        <v>45831</v>
      </c>
      <c r="B12925" s="5">
        <v>0.47916666666666669</v>
      </c>
      <c r="C12925" s="6">
        <v>24.711145850000001</v>
      </c>
      <c r="D12925" s="6">
        <v>90.233944829999999</v>
      </c>
      <c r="E12925" s="6">
        <v>28.9</v>
      </c>
      <c r="F12925" s="6">
        <v>0.9</v>
      </c>
      <c r="G12925" s="6">
        <v>180</v>
      </c>
      <c r="H12925" s="6">
        <v>11</v>
      </c>
    </row>
    <row r="12926" spans="1:8" ht="15" thickBot="1" x14ac:dyDescent="0.35">
      <c r="A12926" s="4">
        <v>45831</v>
      </c>
      <c r="B12926" s="5">
        <v>0.52083333333333337</v>
      </c>
      <c r="C12926" s="6">
        <v>27.885768209999998</v>
      </c>
      <c r="D12926" s="6">
        <v>101.5466519</v>
      </c>
      <c r="E12926" s="6">
        <v>29.2</v>
      </c>
      <c r="F12926" s="6">
        <v>0.8</v>
      </c>
      <c r="G12926" s="6">
        <v>180</v>
      </c>
      <c r="H12926" s="6">
        <v>12</v>
      </c>
    </row>
    <row r="12927" spans="1:8" ht="15" thickBot="1" x14ac:dyDescent="0.35">
      <c r="A12927" s="4">
        <v>45831</v>
      </c>
      <c r="B12927" s="5">
        <v>0.5625</v>
      </c>
      <c r="C12927" s="6">
        <v>22.220691110000001</v>
      </c>
      <c r="D12927" s="6">
        <v>81.635357139999996</v>
      </c>
      <c r="E12927" s="6">
        <v>29.4</v>
      </c>
      <c r="F12927" s="6">
        <v>0.7</v>
      </c>
      <c r="G12927" s="6">
        <v>180</v>
      </c>
      <c r="H12927" s="6">
        <v>13</v>
      </c>
    </row>
    <row r="12928" spans="1:8" ht="15" thickBot="1" x14ac:dyDescent="0.35">
      <c r="A12928" s="4">
        <v>45831</v>
      </c>
      <c r="B12928" s="5">
        <v>0.60416666666666663</v>
      </c>
      <c r="C12928" s="6">
        <v>8.718782654</v>
      </c>
      <c r="D12928" s="6">
        <v>33.419996240000003</v>
      </c>
      <c r="E12928" s="6">
        <v>29.4</v>
      </c>
      <c r="F12928" s="6">
        <v>0.6</v>
      </c>
      <c r="G12928" s="6">
        <v>180</v>
      </c>
      <c r="H12928" s="6">
        <v>14</v>
      </c>
    </row>
    <row r="12929" spans="1:8" ht="15" thickBot="1" x14ac:dyDescent="0.35">
      <c r="A12929" s="4">
        <v>45831</v>
      </c>
      <c r="B12929" s="5">
        <v>0.64583333333333337</v>
      </c>
      <c r="C12929" s="6">
        <v>0</v>
      </c>
      <c r="D12929" s="6">
        <v>0</v>
      </c>
      <c r="E12929" s="6">
        <v>29.1</v>
      </c>
      <c r="F12929" s="6">
        <v>0.6</v>
      </c>
      <c r="G12929" s="6">
        <v>180</v>
      </c>
      <c r="H12929" s="6">
        <v>15</v>
      </c>
    </row>
    <row r="12930" spans="1:8" ht="15" thickBot="1" x14ac:dyDescent="0.35">
      <c r="A12930" s="4">
        <v>45831</v>
      </c>
      <c r="B12930" s="5">
        <v>0.6875</v>
      </c>
      <c r="C12930" s="6">
        <v>0</v>
      </c>
      <c r="D12930" s="6">
        <v>0</v>
      </c>
      <c r="E12930" s="6">
        <v>28.9</v>
      </c>
      <c r="F12930" s="6">
        <v>0.7</v>
      </c>
      <c r="G12930" s="6">
        <v>180</v>
      </c>
      <c r="H12930" s="6">
        <v>16</v>
      </c>
    </row>
    <row r="12931" spans="1:8" ht="15" thickBot="1" x14ac:dyDescent="0.35">
      <c r="A12931" s="4">
        <v>45831</v>
      </c>
      <c r="B12931" s="5">
        <v>0.72916666666666663</v>
      </c>
      <c r="C12931" s="6">
        <v>0</v>
      </c>
      <c r="D12931" s="6">
        <v>0</v>
      </c>
      <c r="E12931" s="6">
        <v>28.5</v>
      </c>
      <c r="F12931" s="6">
        <v>0.8</v>
      </c>
      <c r="G12931" s="6">
        <v>180</v>
      </c>
      <c r="H12931" s="6">
        <v>17</v>
      </c>
    </row>
    <row r="12932" spans="1:8" ht="15" thickBot="1" x14ac:dyDescent="0.35">
      <c r="A12932" s="4">
        <v>45831</v>
      </c>
      <c r="B12932" s="5">
        <v>0.77083333333333337</v>
      </c>
      <c r="C12932" s="6">
        <v>0</v>
      </c>
      <c r="D12932" s="6">
        <v>0</v>
      </c>
      <c r="E12932" s="6">
        <v>28</v>
      </c>
      <c r="F12932" s="6">
        <v>0.9</v>
      </c>
      <c r="G12932" s="6">
        <v>180</v>
      </c>
      <c r="H12932" s="6">
        <v>18</v>
      </c>
    </row>
    <row r="12933" spans="1:8" ht="15" thickBot="1" x14ac:dyDescent="0.35">
      <c r="A12933" s="4">
        <v>45831</v>
      </c>
      <c r="B12933" s="5">
        <v>0.8125</v>
      </c>
      <c r="C12933" s="6">
        <v>0</v>
      </c>
      <c r="D12933" s="6">
        <v>0</v>
      </c>
      <c r="E12933" s="6">
        <v>26.9</v>
      </c>
      <c r="F12933" s="6">
        <v>1.3</v>
      </c>
      <c r="G12933" s="6">
        <v>180</v>
      </c>
      <c r="H12933" s="6">
        <v>19</v>
      </c>
    </row>
    <row r="12934" spans="1:8" ht="15" thickBot="1" x14ac:dyDescent="0.35">
      <c r="A12934" s="4">
        <v>45831</v>
      </c>
      <c r="B12934" s="5">
        <v>0.85416666666666663</v>
      </c>
      <c r="C12934" s="6">
        <v>0</v>
      </c>
      <c r="D12934" s="6">
        <v>0</v>
      </c>
      <c r="E12934" s="6">
        <v>26.2</v>
      </c>
      <c r="F12934" s="6">
        <v>1.7</v>
      </c>
      <c r="G12934" s="6">
        <v>180</v>
      </c>
      <c r="H12934" s="6">
        <v>20</v>
      </c>
    </row>
    <row r="12935" spans="1:8" ht="15" thickBot="1" x14ac:dyDescent="0.35">
      <c r="A12935" s="4">
        <v>45831</v>
      </c>
      <c r="B12935" s="5">
        <v>0.89583333333333337</v>
      </c>
      <c r="C12935" s="6">
        <v>0</v>
      </c>
      <c r="D12935" s="6">
        <v>0</v>
      </c>
      <c r="E12935" s="6">
        <v>25.3</v>
      </c>
      <c r="F12935" s="6">
        <v>1.9</v>
      </c>
      <c r="G12935" s="6">
        <v>180</v>
      </c>
      <c r="H12935" s="6">
        <v>21</v>
      </c>
    </row>
    <row r="12936" spans="1:8" ht="15" thickBot="1" x14ac:dyDescent="0.35">
      <c r="A12936" s="4">
        <v>45831</v>
      </c>
      <c r="B12936" s="5">
        <v>0.9375</v>
      </c>
      <c r="C12936" s="6">
        <v>0</v>
      </c>
      <c r="D12936" s="6">
        <v>0</v>
      </c>
      <c r="E12936" s="6">
        <v>24.7</v>
      </c>
      <c r="F12936" s="6">
        <v>1.9</v>
      </c>
      <c r="G12936" s="6">
        <v>180</v>
      </c>
      <c r="H12936" s="6">
        <v>22</v>
      </c>
    </row>
    <row r="12937" spans="1:8" ht="15" thickBot="1" x14ac:dyDescent="0.35">
      <c r="A12937" s="4">
        <v>45831</v>
      </c>
      <c r="B12937" s="5">
        <v>0.97916666666666663</v>
      </c>
      <c r="C12937" s="6">
        <v>0</v>
      </c>
      <c r="D12937" s="6">
        <v>0</v>
      </c>
      <c r="E12937" s="6">
        <v>24.3</v>
      </c>
      <c r="F12937" s="6">
        <v>1.8</v>
      </c>
      <c r="G12937" s="6">
        <v>180</v>
      </c>
      <c r="H12937" s="6">
        <v>23</v>
      </c>
    </row>
    <row r="12938" spans="1:8" ht="15" thickBot="1" x14ac:dyDescent="0.35">
      <c r="A12938" s="4">
        <v>45832</v>
      </c>
      <c r="B12938" s="5">
        <v>2.0833333333333332E-2</v>
      </c>
      <c r="C12938" s="6">
        <v>0</v>
      </c>
      <c r="D12938" s="6">
        <v>0</v>
      </c>
      <c r="E12938" s="6">
        <v>24.1</v>
      </c>
      <c r="F12938" s="6">
        <v>1.8</v>
      </c>
      <c r="G12938" s="6">
        <v>180</v>
      </c>
      <c r="H12938" s="6">
        <v>0</v>
      </c>
    </row>
    <row r="12939" spans="1:8" ht="15" thickBot="1" x14ac:dyDescent="0.35">
      <c r="A12939" s="4">
        <v>45832</v>
      </c>
      <c r="B12939" s="5">
        <v>6.25E-2</v>
      </c>
      <c r="C12939" s="6">
        <v>0</v>
      </c>
      <c r="D12939" s="6">
        <v>0</v>
      </c>
      <c r="E12939" s="6">
        <v>23.9</v>
      </c>
      <c r="F12939" s="6">
        <v>1.8</v>
      </c>
      <c r="G12939" s="6">
        <v>180</v>
      </c>
      <c r="H12939" s="6">
        <v>1</v>
      </c>
    </row>
    <row r="12940" spans="1:8" ht="15" thickBot="1" x14ac:dyDescent="0.35">
      <c r="A12940" s="4">
        <v>45832</v>
      </c>
      <c r="B12940" s="5">
        <v>0.10416666666666667</v>
      </c>
      <c r="C12940" s="6">
        <v>0</v>
      </c>
      <c r="D12940" s="6">
        <v>0</v>
      </c>
      <c r="E12940" s="6">
        <v>23.6</v>
      </c>
      <c r="F12940" s="6">
        <v>1.8</v>
      </c>
      <c r="G12940" s="6">
        <v>180</v>
      </c>
      <c r="H12940" s="6">
        <v>2</v>
      </c>
    </row>
    <row r="12941" spans="1:8" ht="15" thickBot="1" x14ac:dyDescent="0.35">
      <c r="A12941" s="4">
        <v>45832</v>
      </c>
      <c r="B12941" s="5">
        <v>0.14583333333333334</v>
      </c>
      <c r="C12941" s="6">
        <v>0</v>
      </c>
      <c r="D12941" s="6">
        <v>0</v>
      </c>
      <c r="E12941" s="6">
        <v>23.3</v>
      </c>
      <c r="F12941" s="6">
        <v>1.8</v>
      </c>
      <c r="G12941" s="6">
        <v>180</v>
      </c>
      <c r="H12941" s="6">
        <v>3</v>
      </c>
    </row>
    <row r="12942" spans="1:8" ht="15" thickBot="1" x14ac:dyDescent="0.35">
      <c r="A12942" s="4">
        <v>45832</v>
      </c>
      <c r="B12942" s="5">
        <v>0.1875</v>
      </c>
      <c r="C12942" s="6">
        <v>0</v>
      </c>
      <c r="D12942" s="6">
        <v>0</v>
      </c>
      <c r="E12942" s="6">
        <v>23.1</v>
      </c>
      <c r="F12942" s="6">
        <v>1.7</v>
      </c>
      <c r="G12942" s="6">
        <v>180</v>
      </c>
      <c r="H12942" s="6">
        <v>4</v>
      </c>
    </row>
    <row r="12943" spans="1:8" ht="15" thickBot="1" x14ac:dyDescent="0.35">
      <c r="A12943" s="4">
        <v>45832</v>
      </c>
      <c r="B12943" s="5">
        <v>0.22916666666666666</v>
      </c>
      <c r="C12943" s="6">
        <v>0</v>
      </c>
      <c r="D12943" s="6">
        <v>0</v>
      </c>
      <c r="E12943" s="6">
        <v>23.6</v>
      </c>
      <c r="F12943" s="6">
        <v>1.8</v>
      </c>
      <c r="G12943" s="6">
        <v>180</v>
      </c>
      <c r="H12943" s="6">
        <v>5</v>
      </c>
    </row>
    <row r="12944" spans="1:8" ht="15" thickBot="1" x14ac:dyDescent="0.35">
      <c r="A12944" s="4">
        <v>45832</v>
      </c>
      <c r="B12944" s="5">
        <v>0.27083333333333331</v>
      </c>
      <c r="C12944" s="6">
        <v>0</v>
      </c>
      <c r="D12944" s="6">
        <v>0</v>
      </c>
      <c r="E12944" s="6">
        <v>24.6</v>
      </c>
      <c r="F12944" s="6">
        <v>1.9</v>
      </c>
      <c r="G12944" s="6">
        <v>180</v>
      </c>
      <c r="H12944" s="6">
        <v>6</v>
      </c>
    </row>
    <row r="12945" spans="1:8" ht="15" thickBot="1" x14ac:dyDescent="0.35">
      <c r="A12945" s="4">
        <v>45832</v>
      </c>
      <c r="B12945" s="5">
        <v>0.3125</v>
      </c>
      <c r="C12945" s="6">
        <v>0</v>
      </c>
      <c r="D12945" s="6">
        <v>0</v>
      </c>
      <c r="E12945" s="6">
        <v>25.8</v>
      </c>
      <c r="F12945" s="6">
        <v>2</v>
      </c>
      <c r="G12945" s="6">
        <v>180</v>
      </c>
      <c r="H12945" s="6">
        <v>7</v>
      </c>
    </row>
    <row r="12946" spans="1:8" ht="15" thickBot="1" x14ac:dyDescent="0.35">
      <c r="A12946" s="4">
        <v>45832</v>
      </c>
      <c r="B12946" s="5">
        <v>0.35416666666666669</v>
      </c>
      <c r="C12946" s="6">
        <v>0</v>
      </c>
      <c r="D12946" s="6">
        <v>0</v>
      </c>
      <c r="E12946" s="6">
        <v>27.1</v>
      </c>
      <c r="F12946" s="6">
        <v>2</v>
      </c>
      <c r="G12946" s="6">
        <v>180</v>
      </c>
      <c r="H12946" s="6">
        <v>8</v>
      </c>
    </row>
    <row r="12947" spans="1:8" ht="15" thickBot="1" x14ac:dyDescent="0.35">
      <c r="A12947" s="4">
        <v>45832</v>
      </c>
      <c r="B12947" s="5">
        <v>0.39583333333333331</v>
      </c>
      <c r="C12947" s="6">
        <v>0</v>
      </c>
      <c r="D12947" s="6">
        <v>0</v>
      </c>
      <c r="E12947" s="6">
        <v>28.2</v>
      </c>
      <c r="F12947" s="6">
        <v>1.7</v>
      </c>
      <c r="G12947" s="6">
        <v>180</v>
      </c>
      <c r="H12947" s="6">
        <v>9</v>
      </c>
    </row>
    <row r="12948" spans="1:8" ht="15" thickBot="1" x14ac:dyDescent="0.35">
      <c r="A12948" s="4">
        <v>45832</v>
      </c>
      <c r="B12948" s="5">
        <v>0.4375</v>
      </c>
      <c r="C12948" s="6">
        <v>12.42798509</v>
      </c>
      <c r="D12948" s="6">
        <v>46.71049773</v>
      </c>
      <c r="E12948" s="6">
        <v>29</v>
      </c>
      <c r="F12948" s="6">
        <v>1.4</v>
      </c>
      <c r="G12948" s="6">
        <v>180</v>
      </c>
      <c r="H12948" s="6">
        <v>10</v>
      </c>
    </row>
    <row r="12949" spans="1:8" ht="15" thickBot="1" x14ac:dyDescent="0.35">
      <c r="A12949" s="4">
        <v>45832</v>
      </c>
      <c r="B12949" s="5">
        <v>0.47916666666666669</v>
      </c>
      <c r="C12949" s="6">
        <v>23.51918702</v>
      </c>
      <c r="D12949" s="6">
        <v>86.226098469999997</v>
      </c>
      <c r="E12949" s="6">
        <v>29.4</v>
      </c>
      <c r="F12949" s="6">
        <v>1.1000000000000001</v>
      </c>
      <c r="G12949" s="6">
        <v>180</v>
      </c>
      <c r="H12949" s="6">
        <v>11</v>
      </c>
    </row>
    <row r="12950" spans="1:8" ht="15" thickBot="1" x14ac:dyDescent="0.35">
      <c r="A12950" s="4">
        <v>45832</v>
      </c>
      <c r="B12950" s="5">
        <v>0.52083333333333337</v>
      </c>
      <c r="C12950" s="6">
        <v>5.0624111269999998</v>
      </c>
      <c r="D12950" s="6">
        <v>20.057121609999999</v>
      </c>
      <c r="E12950" s="6">
        <v>29.7</v>
      </c>
      <c r="F12950" s="6">
        <v>0.9</v>
      </c>
      <c r="G12950" s="6">
        <v>180</v>
      </c>
      <c r="H12950" s="6">
        <v>12</v>
      </c>
    </row>
    <row r="12951" spans="1:8" ht="15" thickBot="1" x14ac:dyDescent="0.35">
      <c r="A12951" s="4">
        <v>45832</v>
      </c>
      <c r="B12951" s="5">
        <v>0.5625</v>
      </c>
      <c r="C12951" s="6">
        <v>13.3988937</v>
      </c>
      <c r="D12951" s="6">
        <v>50.391526980000002</v>
      </c>
      <c r="E12951" s="6">
        <v>29.9</v>
      </c>
      <c r="F12951" s="6">
        <v>0.8</v>
      </c>
      <c r="G12951" s="6">
        <v>180</v>
      </c>
      <c r="H12951" s="6">
        <v>13</v>
      </c>
    </row>
    <row r="12952" spans="1:8" ht="15" thickBot="1" x14ac:dyDescent="0.35">
      <c r="A12952" s="4">
        <v>45832</v>
      </c>
      <c r="B12952" s="5">
        <v>0.60416666666666663</v>
      </c>
      <c r="C12952" s="6">
        <v>8.2288595170000001</v>
      </c>
      <c r="D12952" s="6">
        <v>31.684821329999998</v>
      </c>
      <c r="E12952" s="6">
        <v>29.7</v>
      </c>
      <c r="F12952" s="6">
        <v>0.9</v>
      </c>
      <c r="G12952" s="6">
        <v>180</v>
      </c>
      <c r="H12952" s="6">
        <v>14</v>
      </c>
    </row>
    <row r="12953" spans="1:8" ht="15" thickBot="1" x14ac:dyDescent="0.35">
      <c r="A12953" s="4">
        <v>45832</v>
      </c>
      <c r="B12953" s="5">
        <v>0.64583333333333337</v>
      </c>
      <c r="C12953" s="6">
        <v>0</v>
      </c>
      <c r="D12953" s="6">
        <v>0</v>
      </c>
      <c r="E12953" s="6">
        <v>29.4</v>
      </c>
      <c r="F12953" s="6">
        <v>1</v>
      </c>
      <c r="G12953" s="6">
        <v>180</v>
      </c>
      <c r="H12953" s="6">
        <v>15</v>
      </c>
    </row>
    <row r="12954" spans="1:8" ht="15" thickBot="1" x14ac:dyDescent="0.35">
      <c r="A12954" s="4">
        <v>45832</v>
      </c>
      <c r="B12954" s="5">
        <v>0.6875</v>
      </c>
      <c r="C12954" s="6">
        <v>0</v>
      </c>
      <c r="D12954" s="6">
        <v>0</v>
      </c>
      <c r="E12954" s="6">
        <v>29.2</v>
      </c>
      <c r="F12954" s="6">
        <v>1</v>
      </c>
      <c r="G12954" s="6">
        <v>180</v>
      </c>
      <c r="H12954" s="6">
        <v>16</v>
      </c>
    </row>
    <row r="12955" spans="1:8" ht="15" thickBot="1" x14ac:dyDescent="0.35">
      <c r="A12955" s="4">
        <v>45832</v>
      </c>
      <c r="B12955" s="5">
        <v>0.72916666666666663</v>
      </c>
      <c r="C12955" s="6">
        <v>0</v>
      </c>
      <c r="D12955" s="6">
        <v>0</v>
      </c>
      <c r="E12955" s="6">
        <v>28.6</v>
      </c>
      <c r="F12955" s="6">
        <v>1.1000000000000001</v>
      </c>
      <c r="G12955" s="6">
        <v>180</v>
      </c>
      <c r="H12955" s="6">
        <v>17</v>
      </c>
    </row>
    <row r="12956" spans="1:8" ht="15" thickBot="1" x14ac:dyDescent="0.35">
      <c r="A12956" s="4">
        <v>45832</v>
      </c>
      <c r="B12956" s="5">
        <v>0.77083333333333337</v>
      </c>
      <c r="C12956" s="6">
        <v>0</v>
      </c>
      <c r="D12956" s="6">
        <v>0</v>
      </c>
      <c r="E12956" s="6">
        <v>28</v>
      </c>
      <c r="F12956" s="6">
        <v>1.1000000000000001</v>
      </c>
      <c r="G12956" s="6">
        <v>180</v>
      </c>
      <c r="H12956" s="6">
        <v>18</v>
      </c>
    </row>
    <row r="12957" spans="1:8" ht="15" thickBot="1" x14ac:dyDescent="0.35">
      <c r="A12957" s="4">
        <v>45832</v>
      </c>
      <c r="B12957" s="5">
        <v>0.8125</v>
      </c>
      <c r="C12957" s="6">
        <v>0</v>
      </c>
      <c r="D12957" s="6">
        <v>0</v>
      </c>
      <c r="E12957" s="6">
        <v>26.2</v>
      </c>
      <c r="F12957" s="6">
        <v>1.6</v>
      </c>
      <c r="G12957" s="6">
        <v>180</v>
      </c>
      <c r="H12957" s="6">
        <v>19</v>
      </c>
    </row>
    <row r="12958" spans="1:8" ht="15" thickBot="1" x14ac:dyDescent="0.35">
      <c r="A12958" s="4">
        <v>45832</v>
      </c>
      <c r="B12958" s="5">
        <v>0.85416666666666663</v>
      </c>
      <c r="C12958" s="6">
        <v>0</v>
      </c>
      <c r="D12958" s="6">
        <v>0</v>
      </c>
      <c r="E12958" s="6">
        <v>25.4</v>
      </c>
      <c r="F12958" s="6">
        <v>1.7</v>
      </c>
      <c r="G12958" s="6">
        <v>180</v>
      </c>
      <c r="H12958" s="6">
        <v>20</v>
      </c>
    </row>
    <row r="12959" spans="1:8" ht="15" thickBot="1" x14ac:dyDescent="0.35">
      <c r="A12959" s="4">
        <v>45832</v>
      </c>
      <c r="B12959" s="5">
        <v>0.89583333333333337</v>
      </c>
      <c r="C12959" s="6">
        <v>0</v>
      </c>
      <c r="D12959" s="6">
        <v>0</v>
      </c>
      <c r="E12959" s="6">
        <v>24.8</v>
      </c>
      <c r="F12959" s="6">
        <v>1.8</v>
      </c>
      <c r="G12959" s="6">
        <v>180</v>
      </c>
      <c r="H12959" s="6">
        <v>21</v>
      </c>
    </row>
    <row r="12960" spans="1:8" ht="15" thickBot="1" x14ac:dyDescent="0.35">
      <c r="A12960" s="4">
        <v>45832</v>
      </c>
      <c r="B12960" s="5">
        <v>0.9375</v>
      </c>
      <c r="C12960" s="6">
        <v>0</v>
      </c>
      <c r="D12960" s="6">
        <v>0</v>
      </c>
      <c r="E12960" s="6">
        <v>24.5</v>
      </c>
      <c r="F12960" s="6">
        <v>1.8</v>
      </c>
      <c r="G12960" s="6">
        <v>180</v>
      </c>
      <c r="H12960" s="6">
        <v>22</v>
      </c>
    </row>
    <row r="12961" spans="1:8" ht="15" thickBot="1" x14ac:dyDescent="0.35">
      <c r="A12961" s="4">
        <v>45832</v>
      </c>
      <c r="B12961" s="5">
        <v>0.97916666666666663</v>
      </c>
      <c r="C12961" s="6">
        <v>0</v>
      </c>
      <c r="D12961" s="6">
        <v>0</v>
      </c>
      <c r="E12961" s="6">
        <v>24.2</v>
      </c>
      <c r="F12961" s="6">
        <v>1.8</v>
      </c>
      <c r="G12961" s="6">
        <v>180</v>
      </c>
      <c r="H12961" s="6">
        <v>23</v>
      </c>
    </row>
    <row r="12962" spans="1:8" ht="15" thickBot="1" x14ac:dyDescent="0.35">
      <c r="A12962" s="4">
        <v>45833</v>
      </c>
      <c r="B12962" s="5">
        <v>2.0833333333333332E-2</v>
      </c>
      <c r="C12962" s="6">
        <v>0</v>
      </c>
      <c r="D12962" s="6">
        <v>0</v>
      </c>
      <c r="E12962" s="6">
        <v>24</v>
      </c>
      <c r="F12962" s="6">
        <v>1.8</v>
      </c>
      <c r="G12962" s="6">
        <v>180</v>
      </c>
      <c r="H12962" s="6">
        <v>0</v>
      </c>
    </row>
    <row r="12963" spans="1:8" ht="15" thickBot="1" x14ac:dyDescent="0.35">
      <c r="A12963" s="4">
        <v>45833</v>
      </c>
      <c r="B12963" s="5">
        <v>6.25E-2</v>
      </c>
      <c r="C12963" s="6">
        <v>0</v>
      </c>
      <c r="D12963" s="6">
        <v>0</v>
      </c>
      <c r="E12963" s="6">
        <v>23.7</v>
      </c>
      <c r="F12963" s="6">
        <v>1.8</v>
      </c>
      <c r="G12963" s="6">
        <v>180</v>
      </c>
      <c r="H12963" s="6">
        <v>1</v>
      </c>
    </row>
    <row r="12964" spans="1:8" ht="15" thickBot="1" x14ac:dyDescent="0.35">
      <c r="A12964" s="4">
        <v>45833</v>
      </c>
      <c r="B12964" s="5">
        <v>0.10416666666666667</v>
      </c>
      <c r="C12964" s="6">
        <v>0</v>
      </c>
      <c r="D12964" s="6">
        <v>0</v>
      </c>
      <c r="E12964" s="6">
        <v>23.4</v>
      </c>
      <c r="F12964" s="6">
        <v>1.8</v>
      </c>
      <c r="G12964" s="6">
        <v>180</v>
      </c>
      <c r="H12964" s="6">
        <v>2</v>
      </c>
    </row>
    <row r="12965" spans="1:8" ht="15" thickBot="1" x14ac:dyDescent="0.35">
      <c r="A12965" s="4">
        <v>45833</v>
      </c>
      <c r="B12965" s="5">
        <v>0.14583333333333334</v>
      </c>
      <c r="C12965" s="6">
        <v>0</v>
      </c>
      <c r="D12965" s="6">
        <v>0</v>
      </c>
      <c r="E12965" s="6">
        <v>23.1</v>
      </c>
      <c r="F12965" s="6">
        <v>1.7</v>
      </c>
      <c r="G12965" s="6">
        <v>180</v>
      </c>
      <c r="H12965" s="6">
        <v>3</v>
      </c>
    </row>
    <row r="12966" spans="1:8" ht="15" thickBot="1" x14ac:dyDescent="0.35">
      <c r="A12966" s="4">
        <v>45833</v>
      </c>
      <c r="B12966" s="5">
        <v>0.1875</v>
      </c>
      <c r="C12966" s="6">
        <v>0</v>
      </c>
      <c r="D12966" s="6">
        <v>0</v>
      </c>
      <c r="E12966" s="6">
        <v>22.9</v>
      </c>
      <c r="F12966" s="6">
        <v>1.6</v>
      </c>
      <c r="G12966" s="6">
        <v>180</v>
      </c>
      <c r="H12966" s="6">
        <v>4</v>
      </c>
    </row>
    <row r="12967" spans="1:8" ht="15" thickBot="1" x14ac:dyDescent="0.35">
      <c r="A12967" s="4">
        <v>45833</v>
      </c>
      <c r="B12967" s="5">
        <v>0.22916666666666666</v>
      </c>
      <c r="C12967" s="6">
        <v>0</v>
      </c>
      <c r="D12967" s="6">
        <v>0</v>
      </c>
      <c r="E12967" s="6">
        <v>23.4</v>
      </c>
      <c r="F12967" s="6">
        <v>1.6</v>
      </c>
      <c r="G12967" s="6">
        <v>180</v>
      </c>
      <c r="H12967" s="6">
        <v>5</v>
      </c>
    </row>
    <row r="12968" spans="1:8" ht="15" thickBot="1" x14ac:dyDescent="0.35">
      <c r="A12968" s="4">
        <v>45833</v>
      </c>
      <c r="B12968" s="5">
        <v>0.27083333333333331</v>
      </c>
      <c r="C12968" s="6">
        <v>0</v>
      </c>
      <c r="D12968" s="6">
        <v>0</v>
      </c>
      <c r="E12968" s="6">
        <v>24.5</v>
      </c>
      <c r="F12968" s="6">
        <v>1.5</v>
      </c>
      <c r="G12968" s="6">
        <v>180</v>
      </c>
      <c r="H12968" s="6">
        <v>6</v>
      </c>
    </row>
    <row r="12969" spans="1:8" ht="15" thickBot="1" x14ac:dyDescent="0.35">
      <c r="A12969" s="4">
        <v>45833</v>
      </c>
      <c r="B12969" s="5">
        <v>0.3125</v>
      </c>
      <c r="C12969" s="6">
        <v>0</v>
      </c>
      <c r="D12969" s="6">
        <v>0</v>
      </c>
      <c r="E12969" s="6">
        <v>26</v>
      </c>
      <c r="F12969" s="6">
        <v>1.2</v>
      </c>
      <c r="G12969" s="6">
        <v>180</v>
      </c>
      <c r="H12969" s="6">
        <v>7</v>
      </c>
    </row>
    <row r="12970" spans="1:8" ht="15" thickBot="1" x14ac:dyDescent="0.35">
      <c r="A12970" s="4">
        <v>45833</v>
      </c>
      <c r="B12970" s="5">
        <v>0.35416666666666669</v>
      </c>
      <c r="C12970" s="6">
        <v>0</v>
      </c>
      <c r="D12970" s="6">
        <v>0</v>
      </c>
      <c r="E12970" s="6">
        <v>27.6</v>
      </c>
      <c r="F12970" s="6">
        <v>1.1000000000000001</v>
      </c>
      <c r="G12970" s="6">
        <v>180</v>
      </c>
      <c r="H12970" s="6">
        <v>8</v>
      </c>
    </row>
    <row r="12971" spans="1:8" ht="15" thickBot="1" x14ac:dyDescent="0.35">
      <c r="A12971" s="4">
        <v>45833</v>
      </c>
      <c r="B12971" s="5">
        <v>0.39583333333333331</v>
      </c>
      <c r="C12971" s="6">
        <v>0</v>
      </c>
      <c r="D12971" s="6">
        <v>0</v>
      </c>
      <c r="E12971" s="6">
        <v>28.9</v>
      </c>
      <c r="F12971" s="6">
        <v>0.9</v>
      </c>
      <c r="G12971" s="6">
        <v>180</v>
      </c>
      <c r="H12971" s="6">
        <v>9</v>
      </c>
    </row>
    <row r="12972" spans="1:8" ht="15" thickBot="1" x14ac:dyDescent="0.35">
      <c r="A12972" s="4">
        <v>45833</v>
      </c>
      <c r="B12972" s="5">
        <v>0.4375</v>
      </c>
      <c r="C12972" s="6">
        <v>12.1631366</v>
      </c>
      <c r="D12972" s="6">
        <v>45.931051789999998</v>
      </c>
      <c r="E12972" s="6">
        <v>29.8</v>
      </c>
      <c r="F12972" s="6">
        <v>0.6</v>
      </c>
      <c r="G12972" s="6">
        <v>180</v>
      </c>
      <c r="H12972" s="6">
        <v>10</v>
      </c>
    </row>
    <row r="12973" spans="1:8" ht="15" thickBot="1" x14ac:dyDescent="0.35">
      <c r="A12973" s="4">
        <v>45833</v>
      </c>
      <c r="B12973" s="5">
        <v>0.47916666666666669</v>
      </c>
      <c r="C12973" s="6">
        <v>22.966619399999999</v>
      </c>
      <c r="D12973" s="6">
        <v>84.654611529999997</v>
      </c>
      <c r="E12973" s="6">
        <v>30.4</v>
      </c>
      <c r="F12973" s="6">
        <v>0.6</v>
      </c>
      <c r="G12973" s="6">
        <v>180</v>
      </c>
      <c r="H12973" s="6">
        <v>11</v>
      </c>
    </row>
    <row r="12974" spans="1:8" ht="15" thickBot="1" x14ac:dyDescent="0.35">
      <c r="A12974" s="4">
        <v>45833</v>
      </c>
      <c r="B12974" s="5">
        <v>0.52083333333333337</v>
      </c>
      <c r="C12974" s="6">
        <v>26.014982669999998</v>
      </c>
      <c r="D12974" s="6">
        <v>95.640178930000005</v>
      </c>
      <c r="E12974" s="6">
        <v>30.8</v>
      </c>
      <c r="F12974" s="6">
        <v>0.7</v>
      </c>
      <c r="G12974" s="6">
        <v>180</v>
      </c>
      <c r="H12974" s="6">
        <v>12</v>
      </c>
    </row>
    <row r="12975" spans="1:8" ht="15" thickBot="1" x14ac:dyDescent="0.35">
      <c r="A12975" s="4">
        <v>45833</v>
      </c>
      <c r="B12975" s="5">
        <v>0.5625</v>
      </c>
      <c r="C12975" s="6">
        <v>20.75706529</v>
      </c>
      <c r="D12975" s="6">
        <v>76.942469250000002</v>
      </c>
      <c r="E12975" s="6">
        <v>30.8</v>
      </c>
      <c r="F12975" s="6">
        <v>1</v>
      </c>
      <c r="G12975" s="6">
        <v>180</v>
      </c>
      <c r="H12975" s="6">
        <v>13</v>
      </c>
    </row>
    <row r="12976" spans="1:8" ht="15" thickBot="1" x14ac:dyDescent="0.35">
      <c r="A12976" s="4">
        <v>45833</v>
      </c>
      <c r="B12976" s="5">
        <v>0.60416666666666663</v>
      </c>
      <c r="C12976" s="6">
        <v>8.3056768979999998</v>
      </c>
      <c r="D12976" s="6">
        <v>32.100182310000001</v>
      </c>
      <c r="E12976" s="6">
        <v>30.6</v>
      </c>
      <c r="F12976" s="6">
        <v>1.2</v>
      </c>
      <c r="G12976" s="6">
        <v>180</v>
      </c>
      <c r="H12976" s="6">
        <v>14</v>
      </c>
    </row>
    <row r="12977" spans="1:8" ht="15" thickBot="1" x14ac:dyDescent="0.35">
      <c r="A12977" s="4">
        <v>45833</v>
      </c>
      <c r="B12977" s="5">
        <v>0.64583333333333337</v>
      </c>
      <c r="C12977" s="6">
        <v>0</v>
      </c>
      <c r="D12977" s="6">
        <v>0</v>
      </c>
      <c r="E12977" s="6">
        <v>30.2</v>
      </c>
      <c r="F12977" s="6">
        <v>1.5</v>
      </c>
      <c r="G12977" s="6">
        <v>180</v>
      </c>
      <c r="H12977" s="6">
        <v>15</v>
      </c>
    </row>
    <row r="12978" spans="1:8" ht="15" thickBot="1" x14ac:dyDescent="0.35">
      <c r="A12978" s="4">
        <v>45833</v>
      </c>
      <c r="B12978" s="5">
        <v>0.6875</v>
      </c>
      <c r="C12978" s="6">
        <v>0</v>
      </c>
      <c r="D12978" s="6">
        <v>0</v>
      </c>
      <c r="E12978" s="6">
        <v>29.6</v>
      </c>
      <c r="F12978" s="6">
        <v>1.7</v>
      </c>
      <c r="G12978" s="6">
        <v>180</v>
      </c>
      <c r="H12978" s="6">
        <v>16</v>
      </c>
    </row>
    <row r="12979" spans="1:8" ht="15" thickBot="1" x14ac:dyDescent="0.35">
      <c r="A12979" s="4">
        <v>45833</v>
      </c>
      <c r="B12979" s="5">
        <v>0.72916666666666663</v>
      </c>
      <c r="C12979" s="6">
        <v>0</v>
      </c>
      <c r="D12979" s="6">
        <v>0</v>
      </c>
      <c r="E12979" s="6">
        <v>28.5</v>
      </c>
      <c r="F12979" s="6">
        <v>1.8</v>
      </c>
      <c r="G12979" s="6">
        <v>180</v>
      </c>
      <c r="H12979" s="6">
        <v>17</v>
      </c>
    </row>
    <row r="12980" spans="1:8" ht="15" thickBot="1" x14ac:dyDescent="0.35">
      <c r="A12980" s="4">
        <v>45833</v>
      </c>
      <c r="B12980" s="5">
        <v>0.77083333333333337</v>
      </c>
      <c r="C12980" s="6">
        <v>0</v>
      </c>
      <c r="D12980" s="6">
        <v>0</v>
      </c>
      <c r="E12980" s="6">
        <v>27.8</v>
      </c>
      <c r="F12980" s="6">
        <v>1.9</v>
      </c>
      <c r="G12980" s="6">
        <v>180</v>
      </c>
      <c r="H12980" s="6">
        <v>18</v>
      </c>
    </row>
    <row r="12981" spans="1:8" ht="15" thickBot="1" x14ac:dyDescent="0.35">
      <c r="A12981" s="4">
        <v>45833</v>
      </c>
      <c r="B12981" s="5">
        <v>0.8125</v>
      </c>
      <c r="C12981" s="6">
        <v>0</v>
      </c>
      <c r="D12981" s="6">
        <v>0</v>
      </c>
      <c r="E12981" s="6">
        <v>25.9</v>
      </c>
      <c r="F12981" s="6">
        <v>2.1</v>
      </c>
      <c r="G12981" s="6">
        <v>180</v>
      </c>
      <c r="H12981" s="6">
        <v>19</v>
      </c>
    </row>
    <row r="12982" spans="1:8" ht="15" thickBot="1" x14ac:dyDescent="0.35">
      <c r="A12982" s="4">
        <v>45833</v>
      </c>
      <c r="B12982" s="5">
        <v>0.85416666666666663</v>
      </c>
      <c r="C12982" s="6">
        <v>0</v>
      </c>
      <c r="D12982" s="6">
        <v>0</v>
      </c>
      <c r="E12982" s="6">
        <v>25.5</v>
      </c>
      <c r="F12982" s="6">
        <v>2.2000000000000002</v>
      </c>
      <c r="G12982" s="6">
        <v>180</v>
      </c>
      <c r="H12982" s="6">
        <v>20</v>
      </c>
    </row>
    <row r="12983" spans="1:8" ht="15" thickBot="1" x14ac:dyDescent="0.35">
      <c r="A12983" s="4">
        <v>45833</v>
      </c>
      <c r="B12983" s="5">
        <v>0.89583333333333337</v>
      </c>
      <c r="C12983" s="6">
        <v>0</v>
      </c>
      <c r="D12983" s="6">
        <v>0</v>
      </c>
      <c r="E12983" s="6">
        <v>25.2</v>
      </c>
      <c r="F12983" s="6">
        <v>2.2000000000000002</v>
      </c>
      <c r="G12983" s="6">
        <v>180</v>
      </c>
      <c r="H12983" s="6">
        <v>21</v>
      </c>
    </row>
    <row r="12984" spans="1:8" ht="15" thickBot="1" x14ac:dyDescent="0.35">
      <c r="A12984" s="4">
        <v>45833</v>
      </c>
      <c r="B12984" s="5">
        <v>0.9375</v>
      </c>
      <c r="C12984" s="6">
        <v>0</v>
      </c>
      <c r="D12984" s="6">
        <v>0</v>
      </c>
      <c r="E12984" s="6">
        <v>24.9</v>
      </c>
      <c r="F12984" s="6">
        <v>2.2000000000000002</v>
      </c>
      <c r="G12984" s="6">
        <v>180</v>
      </c>
      <c r="H12984" s="6">
        <v>22</v>
      </c>
    </row>
    <row r="12985" spans="1:8" ht="15" thickBot="1" x14ac:dyDescent="0.35">
      <c r="A12985" s="4">
        <v>45833</v>
      </c>
      <c r="B12985" s="5">
        <v>0.97916666666666663</v>
      </c>
      <c r="C12985" s="6">
        <v>0</v>
      </c>
      <c r="D12985" s="6">
        <v>0</v>
      </c>
      <c r="E12985" s="6">
        <v>24.5</v>
      </c>
      <c r="F12985" s="6">
        <v>2.1</v>
      </c>
      <c r="G12985" s="6">
        <v>180</v>
      </c>
      <c r="H12985" s="6">
        <v>23</v>
      </c>
    </row>
    <row r="12986" spans="1:8" ht="15" thickBot="1" x14ac:dyDescent="0.35">
      <c r="A12986" s="4">
        <v>45834</v>
      </c>
      <c r="B12986" s="5">
        <v>2.0833333333333332E-2</v>
      </c>
      <c r="C12986" s="6">
        <v>0</v>
      </c>
      <c r="D12986" s="6">
        <v>0</v>
      </c>
      <c r="E12986" s="6">
        <v>24.2</v>
      </c>
      <c r="F12986" s="6">
        <v>2.1</v>
      </c>
      <c r="G12986" s="6">
        <v>180</v>
      </c>
      <c r="H12986" s="6">
        <v>0</v>
      </c>
    </row>
    <row r="12987" spans="1:8" ht="15" thickBot="1" x14ac:dyDescent="0.35">
      <c r="A12987" s="4">
        <v>45834</v>
      </c>
      <c r="B12987" s="5">
        <v>6.25E-2</v>
      </c>
      <c r="C12987" s="6">
        <v>0</v>
      </c>
      <c r="D12987" s="6">
        <v>0</v>
      </c>
      <c r="E12987" s="6">
        <v>23.9</v>
      </c>
      <c r="F12987" s="6">
        <v>2</v>
      </c>
      <c r="G12987" s="6">
        <v>180</v>
      </c>
      <c r="H12987" s="6">
        <v>1</v>
      </c>
    </row>
    <row r="12988" spans="1:8" ht="15" thickBot="1" x14ac:dyDescent="0.35">
      <c r="A12988" s="4">
        <v>45834</v>
      </c>
      <c r="B12988" s="5">
        <v>0.10416666666666667</v>
      </c>
      <c r="C12988" s="6">
        <v>0</v>
      </c>
      <c r="D12988" s="6">
        <v>0</v>
      </c>
      <c r="E12988" s="6">
        <v>23.6</v>
      </c>
      <c r="F12988" s="6">
        <v>1.9</v>
      </c>
      <c r="G12988" s="6">
        <v>180</v>
      </c>
      <c r="H12988" s="6">
        <v>2</v>
      </c>
    </row>
    <row r="12989" spans="1:8" ht="15" thickBot="1" x14ac:dyDescent="0.35">
      <c r="A12989" s="4">
        <v>45834</v>
      </c>
      <c r="B12989" s="5">
        <v>0.14583333333333334</v>
      </c>
      <c r="C12989" s="6">
        <v>0</v>
      </c>
      <c r="D12989" s="6">
        <v>0</v>
      </c>
      <c r="E12989" s="6">
        <v>23.2</v>
      </c>
      <c r="F12989" s="6">
        <v>1.8</v>
      </c>
      <c r="G12989" s="6">
        <v>180</v>
      </c>
      <c r="H12989" s="6">
        <v>3</v>
      </c>
    </row>
    <row r="12990" spans="1:8" ht="15" thickBot="1" x14ac:dyDescent="0.35">
      <c r="A12990" s="4">
        <v>45834</v>
      </c>
      <c r="B12990" s="5">
        <v>0.1875</v>
      </c>
      <c r="C12990" s="6">
        <v>0</v>
      </c>
      <c r="D12990" s="6">
        <v>0</v>
      </c>
      <c r="E12990" s="6">
        <v>23</v>
      </c>
      <c r="F12990" s="6">
        <v>1.7</v>
      </c>
      <c r="G12990" s="6">
        <v>180</v>
      </c>
      <c r="H12990" s="6">
        <v>4</v>
      </c>
    </row>
    <row r="12991" spans="1:8" ht="15" thickBot="1" x14ac:dyDescent="0.35">
      <c r="A12991" s="4">
        <v>45834</v>
      </c>
      <c r="B12991" s="5">
        <v>0.22916666666666666</v>
      </c>
      <c r="C12991" s="6">
        <v>0</v>
      </c>
      <c r="D12991" s="6">
        <v>0</v>
      </c>
      <c r="E12991" s="6">
        <v>23.6</v>
      </c>
      <c r="F12991" s="6">
        <v>1.7</v>
      </c>
      <c r="G12991" s="6">
        <v>180</v>
      </c>
      <c r="H12991" s="6">
        <v>5</v>
      </c>
    </row>
    <row r="12992" spans="1:8" ht="15" thickBot="1" x14ac:dyDescent="0.35">
      <c r="A12992" s="4">
        <v>45834</v>
      </c>
      <c r="B12992" s="5">
        <v>0.27083333333333331</v>
      </c>
      <c r="C12992" s="6">
        <v>0</v>
      </c>
      <c r="D12992" s="6">
        <v>0</v>
      </c>
      <c r="E12992" s="6">
        <v>24.8</v>
      </c>
      <c r="F12992" s="6">
        <v>1.7</v>
      </c>
      <c r="G12992" s="6">
        <v>180</v>
      </c>
      <c r="H12992" s="6">
        <v>6</v>
      </c>
    </row>
    <row r="12993" spans="1:8" ht="15" thickBot="1" x14ac:dyDescent="0.35">
      <c r="A12993" s="4">
        <v>45834</v>
      </c>
      <c r="B12993" s="5">
        <v>0.3125</v>
      </c>
      <c r="C12993" s="6">
        <v>0</v>
      </c>
      <c r="D12993" s="6">
        <v>0</v>
      </c>
      <c r="E12993" s="6">
        <v>26.1</v>
      </c>
      <c r="F12993" s="6">
        <v>1.7</v>
      </c>
      <c r="G12993" s="6">
        <v>180</v>
      </c>
      <c r="H12993" s="6">
        <v>7</v>
      </c>
    </row>
    <row r="12994" spans="1:8" ht="15" thickBot="1" x14ac:dyDescent="0.35">
      <c r="A12994" s="4">
        <v>45834</v>
      </c>
      <c r="B12994" s="5">
        <v>0.35416666666666669</v>
      </c>
      <c r="C12994" s="6">
        <v>0</v>
      </c>
      <c r="D12994" s="6">
        <v>0</v>
      </c>
      <c r="E12994" s="6">
        <v>27.5</v>
      </c>
      <c r="F12994" s="6">
        <v>1.6</v>
      </c>
      <c r="G12994" s="6">
        <v>180</v>
      </c>
      <c r="H12994" s="6">
        <v>8</v>
      </c>
    </row>
    <row r="12995" spans="1:8" ht="15" thickBot="1" x14ac:dyDescent="0.35">
      <c r="A12995" s="4">
        <v>45834</v>
      </c>
      <c r="B12995" s="5">
        <v>0.39583333333333331</v>
      </c>
      <c r="C12995" s="6">
        <v>0</v>
      </c>
      <c r="D12995" s="6">
        <v>0</v>
      </c>
      <c r="E12995" s="6">
        <v>28.8</v>
      </c>
      <c r="F12995" s="6">
        <v>1.5</v>
      </c>
      <c r="G12995" s="6">
        <v>180</v>
      </c>
      <c r="H12995" s="6">
        <v>9</v>
      </c>
    </row>
    <row r="12996" spans="1:8" ht="15" thickBot="1" x14ac:dyDescent="0.35">
      <c r="A12996" s="4">
        <v>45834</v>
      </c>
      <c r="B12996" s="5">
        <v>0.4375</v>
      </c>
      <c r="C12996" s="6">
        <v>12.574716889999999</v>
      </c>
      <c r="D12996" s="6">
        <v>47.38844915</v>
      </c>
      <c r="E12996" s="6">
        <v>29.7</v>
      </c>
      <c r="F12996" s="6">
        <v>1.4</v>
      </c>
      <c r="G12996" s="6">
        <v>180</v>
      </c>
      <c r="H12996" s="6">
        <v>10</v>
      </c>
    </row>
    <row r="12997" spans="1:8" ht="15" thickBot="1" x14ac:dyDescent="0.35">
      <c r="A12997" s="4">
        <v>45834</v>
      </c>
      <c r="B12997" s="5">
        <v>0.47916666666666669</v>
      </c>
      <c r="C12997" s="6">
        <v>23.741163910000001</v>
      </c>
      <c r="D12997" s="6">
        <v>87.403961350000003</v>
      </c>
      <c r="E12997" s="6">
        <v>30.4</v>
      </c>
      <c r="F12997" s="6">
        <v>1.6</v>
      </c>
      <c r="G12997" s="6">
        <v>180</v>
      </c>
      <c r="H12997" s="6">
        <v>11</v>
      </c>
    </row>
    <row r="12998" spans="1:8" ht="15" thickBot="1" x14ac:dyDescent="0.35">
      <c r="A12998" s="4">
        <v>45834</v>
      </c>
      <c r="B12998" s="5">
        <v>0.52083333333333337</v>
      </c>
      <c r="C12998" s="6">
        <v>26.930728420000001</v>
      </c>
      <c r="D12998" s="6">
        <v>98.845963370000007</v>
      </c>
      <c r="E12998" s="6">
        <v>30.7</v>
      </c>
      <c r="F12998" s="6">
        <v>1.8</v>
      </c>
      <c r="G12998" s="6">
        <v>180</v>
      </c>
      <c r="H12998" s="6">
        <v>12</v>
      </c>
    </row>
    <row r="12999" spans="1:8" ht="15" thickBot="1" x14ac:dyDescent="0.35">
      <c r="A12999" s="4">
        <v>45834</v>
      </c>
      <c r="B12999" s="5">
        <v>0.5625</v>
      </c>
      <c r="C12999" s="6">
        <v>21.414938190000001</v>
      </c>
      <c r="D12999" s="6">
        <v>79.249906640000006</v>
      </c>
      <c r="E12999" s="6">
        <v>30.7</v>
      </c>
      <c r="F12999" s="6">
        <v>2.1</v>
      </c>
      <c r="G12999" s="6">
        <v>180</v>
      </c>
      <c r="H12999" s="6">
        <v>13</v>
      </c>
    </row>
    <row r="13000" spans="1:8" ht="15" thickBot="1" x14ac:dyDescent="0.35">
      <c r="A13000" s="4">
        <v>45834</v>
      </c>
      <c r="B13000" s="5">
        <v>0.60416666666666663</v>
      </c>
      <c r="C13000" s="6">
        <v>8.6284453649999993</v>
      </c>
      <c r="D13000" s="6">
        <v>33.263412899999999</v>
      </c>
      <c r="E13000" s="6">
        <v>30.5</v>
      </c>
      <c r="F13000" s="6">
        <v>2.2999999999999998</v>
      </c>
      <c r="G13000" s="6">
        <v>180</v>
      </c>
      <c r="H13000" s="6">
        <v>14</v>
      </c>
    </row>
    <row r="13001" spans="1:8" ht="15" thickBot="1" x14ac:dyDescent="0.35">
      <c r="A13001" s="4">
        <v>45834</v>
      </c>
      <c r="B13001" s="5">
        <v>0.64583333333333337</v>
      </c>
      <c r="C13001" s="6">
        <v>0</v>
      </c>
      <c r="D13001" s="6">
        <v>0</v>
      </c>
      <c r="E13001" s="6">
        <v>30.1</v>
      </c>
      <c r="F13001" s="6">
        <v>2.5</v>
      </c>
      <c r="G13001" s="6">
        <v>180</v>
      </c>
      <c r="H13001" s="6">
        <v>15</v>
      </c>
    </row>
    <row r="13002" spans="1:8" ht="15" thickBot="1" x14ac:dyDescent="0.35">
      <c r="A13002" s="4">
        <v>45834</v>
      </c>
      <c r="B13002" s="5">
        <v>0.6875</v>
      </c>
      <c r="C13002" s="6">
        <v>0</v>
      </c>
      <c r="D13002" s="6">
        <v>0</v>
      </c>
      <c r="E13002" s="6">
        <v>29.4</v>
      </c>
      <c r="F13002" s="6">
        <v>2.7</v>
      </c>
      <c r="G13002" s="6">
        <v>180</v>
      </c>
      <c r="H13002" s="6">
        <v>16</v>
      </c>
    </row>
    <row r="13003" spans="1:8" ht="15" thickBot="1" x14ac:dyDescent="0.35">
      <c r="A13003" s="4">
        <v>45834</v>
      </c>
      <c r="B13003" s="5">
        <v>0.72916666666666663</v>
      </c>
      <c r="C13003" s="6">
        <v>0</v>
      </c>
      <c r="D13003" s="6">
        <v>0</v>
      </c>
      <c r="E13003" s="6">
        <v>28.3</v>
      </c>
      <c r="F13003" s="6">
        <v>2.8</v>
      </c>
      <c r="G13003" s="6">
        <v>180</v>
      </c>
      <c r="H13003" s="6">
        <v>17</v>
      </c>
    </row>
    <row r="13004" spans="1:8" ht="15" thickBot="1" x14ac:dyDescent="0.35">
      <c r="A13004" s="4">
        <v>45834</v>
      </c>
      <c r="B13004" s="5">
        <v>0.77083333333333337</v>
      </c>
      <c r="C13004" s="6">
        <v>0</v>
      </c>
      <c r="D13004" s="6">
        <v>0</v>
      </c>
      <c r="E13004" s="6">
        <v>27.5</v>
      </c>
      <c r="F13004" s="6">
        <v>2.8</v>
      </c>
      <c r="G13004" s="6">
        <v>180</v>
      </c>
      <c r="H13004" s="6">
        <v>18</v>
      </c>
    </row>
    <row r="13005" spans="1:8" ht="15" thickBot="1" x14ac:dyDescent="0.35">
      <c r="A13005" s="4">
        <v>45834</v>
      </c>
      <c r="B13005" s="5">
        <v>0.8125</v>
      </c>
      <c r="C13005" s="6">
        <v>0</v>
      </c>
      <c r="D13005" s="6">
        <v>0</v>
      </c>
      <c r="E13005" s="6">
        <v>26.1</v>
      </c>
      <c r="F13005" s="6">
        <v>2.8</v>
      </c>
      <c r="G13005" s="6">
        <v>180</v>
      </c>
      <c r="H13005" s="6">
        <v>19</v>
      </c>
    </row>
    <row r="13006" spans="1:8" ht="15" thickBot="1" x14ac:dyDescent="0.35">
      <c r="A13006" s="4">
        <v>45834</v>
      </c>
      <c r="B13006" s="5">
        <v>0.85416666666666663</v>
      </c>
      <c r="C13006" s="6">
        <v>0</v>
      </c>
      <c r="D13006" s="6">
        <v>0</v>
      </c>
      <c r="E13006" s="6">
        <v>25.8</v>
      </c>
      <c r="F13006" s="6">
        <v>2.8</v>
      </c>
      <c r="G13006" s="6">
        <v>180</v>
      </c>
      <c r="H13006" s="6">
        <v>20</v>
      </c>
    </row>
    <row r="13007" spans="1:8" ht="15" thickBot="1" x14ac:dyDescent="0.35">
      <c r="A13007" s="4">
        <v>45834</v>
      </c>
      <c r="B13007" s="5">
        <v>0.89583333333333337</v>
      </c>
      <c r="C13007" s="6">
        <v>0</v>
      </c>
      <c r="D13007" s="6">
        <v>0</v>
      </c>
      <c r="E13007" s="6">
        <v>25.6</v>
      </c>
      <c r="F13007" s="6">
        <v>2.8</v>
      </c>
      <c r="G13007" s="6">
        <v>180</v>
      </c>
      <c r="H13007" s="6">
        <v>21</v>
      </c>
    </row>
    <row r="13008" spans="1:8" ht="15" thickBot="1" x14ac:dyDescent="0.35">
      <c r="A13008" s="4">
        <v>45834</v>
      </c>
      <c r="B13008" s="5">
        <v>0.9375</v>
      </c>
      <c r="C13008" s="6">
        <v>0</v>
      </c>
      <c r="D13008" s="6">
        <v>0</v>
      </c>
      <c r="E13008" s="6">
        <v>25.4</v>
      </c>
      <c r="F13008" s="6">
        <v>2.8</v>
      </c>
      <c r="G13008" s="6">
        <v>180</v>
      </c>
      <c r="H13008" s="6">
        <v>22</v>
      </c>
    </row>
    <row r="13009" spans="1:8" ht="15" thickBot="1" x14ac:dyDescent="0.35">
      <c r="A13009" s="4">
        <v>45834</v>
      </c>
      <c r="B13009" s="5">
        <v>0.97916666666666663</v>
      </c>
      <c r="C13009" s="6">
        <v>0</v>
      </c>
      <c r="D13009" s="6">
        <v>0</v>
      </c>
      <c r="E13009" s="6">
        <v>25.3</v>
      </c>
      <c r="F13009" s="6">
        <v>2.8</v>
      </c>
      <c r="G13009" s="6">
        <v>180</v>
      </c>
      <c r="H13009" s="6">
        <v>23</v>
      </c>
    </row>
    <row r="13010" spans="1:8" ht="15" thickBot="1" x14ac:dyDescent="0.35">
      <c r="A13010" s="4">
        <v>45835</v>
      </c>
      <c r="B13010" s="5">
        <v>2.0833333333333332E-2</v>
      </c>
      <c r="C13010" s="6">
        <v>0</v>
      </c>
      <c r="D13010" s="6">
        <v>0</v>
      </c>
      <c r="E13010" s="6">
        <v>25.1</v>
      </c>
      <c r="F13010" s="6">
        <v>2.8</v>
      </c>
      <c r="G13010" s="6">
        <v>180</v>
      </c>
      <c r="H13010" s="6">
        <v>0</v>
      </c>
    </row>
    <row r="13011" spans="1:8" ht="15" thickBot="1" x14ac:dyDescent="0.35">
      <c r="A13011" s="4">
        <v>45835</v>
      </c>
      <c r="B13011" s="5">
        <v>6.25E-2</v>
      </c>
      <c r="C13011" s="6">
        <v>0</v>
      </c>
      <c r="D13011" s="6">
        <v>0</v>
      </c>
      <c r="E13011" s="6">
        <v>24.9</v>
      </c>
      <c r="F13011" s="6">
        <v>2.7</v>
      </c>
      <c r="G13011" s="6">
        <v>180</v>
      </c>
      <c r="H13011" s="6">
        <v>1</v>
      </c>
    </row>
    <row r="13012" spans="1:8" ht="15" thickBot="1" x14ac:dyDescent="0.35">
      <c r="A13012" s="4">
        <v>45835</v>
      </c>
      <c r="B13012" s="5">
        <v>0.10416666666666667</v>
      </c>
      <c r="C13012" s="6">
        <v>0</v>
      </c>
      <c r="D13012" s="6">
        <v>0</v>
      </c>
      <c r="E13012" s="6">
        <v>24.7</v>
      </c>
      <c r="F13012" s="6">
        <v>2.6</v>
      </c>
      <c r="G13012" s="6">
        <v>180</v>
      </c>
      <c r="H13012" s="6">
        <v>2</v>
      </c>
    </row>
    <row r="13013" spans="1:8" ht="15" thickBot="1" x14ac:dyDescent="0.35">
      <c r="A13013" s="4">
        <v>45835</v>
      </c>
      <c r="B13013" s="5">
        <v>0.14583333333333334</v>
      </c>
      <c r="C13013" s="6">
        <v>0</v>
      </c>
      <c r="D13013" s="6">
        <v>0</v>
      </c>
      <c r="E13013" s="6">
        <v>24.5</v>
      </c>
      <c r="F13013" s="6">
        <v>2.5</v>
      </c>
      <c r="G13013" s="6">
        <v>180</v>
      </c>
      <c r="H13013" s="6">
        <v>3</v>
      </c>
    </row>
    <row r="13014" spans="1:8" ht="15" thickBot="1" x14ac:dyDescent="0.35">
      <c r="A13014" s="4">
        <v>45835</v>
      </c>
      <c r="B13014" s="5">
        <v>0.1875</v>
      </c>
      <c r="C13014" s="6">
        <v>0</v>
      </c>
      <c r="D13014" s="6">
        <v>0</v>
      </c>
      <c r="E13014" s="6">
        <v>24.4</v>
      </c>
      <c r="F13014" s="6">
        <v>2.4</v>
      </c>
      <c r="G13014" s="6">
        <v>180</v>
      </c>
      <c r="H13014" s="6">
        <v>4</v>
      </c>
    </row>
    <row r="13015" spans="1:8" ht="15" thickBot="1" x14ac:dyDescent="0.35">
      <c r="A13015" s="4">
        <v>45835</v>
      </c>
      <c r="B13015" s="5">
        <v>0.22916666666666666</v>
      </c>
      <c r="C13015" s="6">
        <v>0</v>
      </c>
      <c r="D13015" s="6">
        <v>0</v>
      </c>
      <c r="E13015" s="6">
        <v>24.8</v>
      </c>
      <c r="F13015" s="6">
        <v>2.4</v>
      </c>
      <c r="G13015" s="6">
        <v>180</v>
      </c>
      <c r="H13015" s="6">
        <v>5</v>
      </c>
    </row>
    <row r="13016" spans="1:8" ht="15" thickBot="1" x14ac:dyDescent="0.35">
      <c r="A13016" s="4">
        <v>45835</v>
      </c>
      <c r="B13016" s="5">
        <v>0.27083333333333331</v>
      </c>
      <c r="C13016" s="6">
        <v>0</v>
      </c>
      <c r="D13016" s="6">
        <v>0</v>
      </c>
      <c r="E13016" s="6">
        <v>25.8</v>
      </c>
      <c r="F13016" s="6">
        <v>2.5</v>
      </c>
      <c r="G13016" s="6">
        <v>180</v>
      </c>
      <c r="H13016" s="6">
        <v>6</v>
      </c>
    </row>
    <row r="13017" spans="1:8" ht="15" thickBot="1" x14ac:dyDescent="0.35">
      <c r="A13017" s="4">
        <v>45835</v>
      </c>
      <c r="B13017" s="5">
        <v>0.3125</v>
      </c>
      <c r="C13017" s="6">
        <v>0</v>
      </c>
      <c r="D13017" s="6">
        <v>0</v>
      </c>
      <c r="E13017" s="6">
        <v>27</v>
      </c>
      <c r="F13017" s="6">
        <v>2.5</v>
      </c>
      <c r="G13017" s="6">
        <v>180</v>
      </c>
      <c r="H13017" s="6">
        <v>7</v>
      </c>
    </row>
    <row r="13018" spans="1:8" ht="15" thickBot="1" x14ac:dyDescent="0.35">
      <c r="A13018" s="4">
        <v>45835</v>
      </c>
      <c r="B13018" s="5">
        <v>0.35416666666666669</v>
      </c>
      <c r="C13018" s="6">
        <v>0</v>
      </c>
      <c r="D13018" s="6">
        <v>0</v>
      </c>
      <c r="E13018" s="6">
        <v>28.1</v>
      </c>
      <c r="F13018" s="6">
        <v>2.2999999999999998</v>
      </c>
      <c r="G13018" s="6">
        <v>180</v>
      </c>
      <c r="H13018" s="6">
        <v>8</v>
      </c>
    </row>
    <row r="13019" spans="1:8" ht="15" thickBot="1" x14ac:dyDescent="0.35">
      <c r="A13019" s="4">
        <v>45835</v>
      </c>
      <c r="B13019" s="5">
        <v>0.39583333333333331</v>
      </c>
      <c r="C13019" s="6">
        <v>0</v>
      </c>
      <c r="D13019" s="6">
        <v>0</v>
      </c>
      <c r="E13019" s="6">
        <v>29</v>
      </c>
      <c r="F13019" s="6">
        <v>1.9</v>
      </c>
      <c r="G13019" s="6">
        <v>180</v>
      </c>
      <c r="H13019" s="6">
        <v>9</v>
      </c>
    </row>
    <row r="13020" spans="1:8" ht="15" thickBot="1" x14ac:dyDescent="0.35">
      <c r="A13020" s="4">
        <v>45835</v>
      </c>
      <c r="B13020" s="5">
        <v>0.4375</v>
      </c>
      <c r="C13020" s="6">
        <v>11.713083149999999</v>
      </c>
      <c r="D13020" s="6">
        <v>44.291221999999998</v>
      </c>
      <c r="E13020" s="6">
        <v>29.7</v>
      </c>
      <c r="F13020" s="6">
        <v>1.7</v>
      </c>
      <c r="G13020" s="6">
        <v>180</v>
      </c>
      <c r="H13020" s="6">
        <v>10</v>
      </c>
    </row>
    <row r="13021" spans="1:8" ht="15" thickBot="1" x14ac:dyDescent="0.35">
      <c r="A13021" s="4">
        <v>45835</v>
      </c>
      <c r="B13021" s="5">
        <v>0.47916666666666669</v>
      </c>
      <c r="C13021" s="6">
        <v>22.374110680000001</v>
      </c>
      <c r="D13021" s="6">
        <v>82.438269750000003</v>
      </c>
      <c r="E13021" s="6">
        <v>30.1</v>
      </c>
      <c r="F13021" s="6">
        <v>1.7</v>
      </c>
      <c r="G13021" s="6">
        <v>180</v>
      </c>
      <c r="H13021" s="6">
        <v>11</v>
      </c>
    </row>
    <row r="13022" spans="1:8" ht="15" thickBot="1" x14ac:dyDescent="0.35">
      <c r="A13022" s="4">
        <v>45835</v>
      </c>
      <c r="B13022" s="5">
        <v>0.52083333333333337</v>
      </c>
      <c r="C13022" s="6">
        <v>25.70304908</v>
      </c>
      <c r="D13022" s="6">
        <v>94.319367769999999</v>
      </c>
      <c r="E13022" s="6">
        <v>30.3</v>
      </c>
      <c r="F13022" s="6">
        <v>1.9</v>
      </c>
      <c r="G13022" s="6">
        <v>180</v>
      </c>
      <c r="H13022" s="6">
        <v>12</v>
      </c>
    </row>
    <row r="13023" spans="1:8" ht="15" thickBot="1" x14ac:dyDescent="0.35">
      <c r="A13023" s="4">
        <v>45835</v>
      </c>
      <c r="B13023" s="5">
        <v>0.5625</v>
      </c>
      <c r="C13023" s="6">
        <v>20.26882127</v>
      </c>
      <c r="D13023" s="6">
        <v>74.96308157</v>
      </c>
      <c r="E13023" s="6">
        <v>30.1</v>
      </c>
      <c r="F13023" s="6">
        <v>2.2000000000000002</v>
      </c>
      <c r="G13023" s="6">
        <v>180</v>
      </c>
      <c r="H13023" s="6">
        <v>13</v>
      </c>
    </row>
    <row r="13024" spans="1:8" ht="15" thickBot="1" x14ac:dyDescent="0.35">
      <c r="A13024" s="4">
        <v>45835</v>
      </c>
      <c r="B13024" s="5">
        <v>0.60416666666666663</v>
      </c>
      <c r="C13024" s="6">
        <v>8.2530655240000002</v>
      </c>
      <c r="D13024" s="6">
        <v>31.772959870000001</v>
      </c>
      <c r="E13024" s="6">
        <v>29.7</v>
      </c>
      <c r="F13024" s="6">
        <v>2.5</v>
      </c>
      <c r="G13024" s="6">
        <v>180</v>
      </c>
      <c r="H13024" s="6">
        <v>14</v>
      </c>
    </row>
    <row r="13025" spans="1:8" ht="15" thickBot="1" x14ac:dyDescent="0.35">
      <c r="A13025" s="4">
        <v>45835</v>
      </c>
      <c r="B13025" s="5">
        <v>0.64583333333333337</v>
      </c>
      <c r="C13025" s="6">
        <v>0</v>
      </c>
      <c r="D13025" s="6">
        <v>0</v>
      </c>
      <c r="E13025" s="6">
        <v>29.3</v>
      </c>
      <c r="F13025" s="6">
        <v>2.7</v>
      </c>
      <c r="G13025" s="6">
        <v>180</v>
      </c>
      <c r="H13025" s="6">
        <v>15</v>
      </c>
    </row>
    <row r="13026" spans="1:8" ht="15" thickBot="1" x14ac:dyDescent="0.35">
      <c r="A13026" s="4">
        <v>45835</v>
      </c>
      <c r="B13026" s="5">
        <v>0.6875</v>
      </c>
      <c r="C13026" s="6">
        <v>0</v>
      </c>
      <c r="D13026" s="6">
        <v>0</v>
      </c>
      <c r="E13026" s="6">
        <v>28.7</v>
      </c>
      <c r="F13026" s="6">
        <v>2.9</v>
      </c>
      <c r="G13026" s="6">
        <v>180</v>
      </c>
      <c r="H13026" s="6">
        <v>16</v>
      </c>
    </row>
    <row r="13027" spans="1:8" ht="15" thickBot="1" x14ac:dyDescent="0.35">
      <c r="A13027" s="4">
        <v>45835</v>
      </c>
      <c r="B13027" s="5">
        <v>0.72916666666666663</v>
      </c>
      <c r="C13027" s="6">
        <v>0</v>
      </c>
      <c r="D13027" s="6">
        <v>0</v>
      </c>
      <c r="E13027" s="6">
        <v>27.9</v>
      </c>
      <c r="F13027" s="6">
        <v>3</v>
      </c>
      <c r="G13027" s="6">
        <v>180</v>
      </c>
      <c r="H13027" s="6">
        <v>17</v>
      </c>
    </row>
    <row r="13028" spans="1:8" ht="15" thickBot="1" x14ac:dyDescent="0.35">
      <c r="A13028" s="4">
        <v>45835</v>
      </c>
      <c r="B13028" s="5">
        <v>0.77083333333333337</v>
      </c>
      <c r="C13028" s="6">
        <v>0</v>
      </c>
      <c r="D13028" s="6">
        <v>0</v>
      </c>
      <c r="E13028" s="6">
        <v>27.4</v>
      </c>
      <c r="F13028" s="6">
        <v>3</v>
      </c>
      <c r="G13028" s="6">
        <v>180</v>
      </c>
      <c r="H13028" s="6">
        <v>18</v>
      </c>
    </row>
    <row r="13029" spans="1:8" ht="15" thickBot="1" x14ac:dyDescent="0.35">
      <c r="A13029" s="4">
        <v>45835</v>
      </c>
      <c r="B13029" s="5">
        <v>0.8125</v>
      </c>
      <c r="C13029" s="6">
        <v>0</v>
      </c>
      <c r="D13029" s="6">
        <v>0</v>
      </c>
      <c r="E13029" s="6">
        <v>26.2</v>
      </c>
      <c r="F13029" s="6">
        <v>2.8</v>
      </c>
      <c r="G13029" s="6">
        <v>180</v>
      </c>
      <c r="H13029" s="6">
        <v>19</v>
      </c>
    </row>
    <row r="13030" spans="1:8" ht="15" thickBot="1" x14ac:dyDescent="0.35">
      <c r="A13030" s="4">
        <v>45835</v>
      </c>
      <c r="B13030" s="5">
        <v>0.85416666666666663</v>
      </c>
      <c r="C13030" s="6">
        <v>0</v>
      </c>
      <c r="D13030" s="6">
        <v>0</v>
      </c>
      <c r="E13030" s="6">
        <v>25.9</v>
      </c>
      <c r="F13030" s="6">
        <v>2.8</v>
      </c>
      <c r="G13030" s="6">
        <v>180</v>
      </c>
      <c r="H13030" s="6">
        <v>20</v>
      </c>
    </row>
    <row r="13031" spans="1:8" ht="15" thickBot="1" x14ac:dyDescent="0.35">
      <c r="A13031" s="4">
        <v>45835</v>
      </c>
      <c r="B13031" s="5">
        <v>0.89583333333333337</v>
      </c>
      <c r="C13031" s="6">
        <v>0</v>
      </c>
      <c r="D13031" s="6">
        <v>0</v>
      </c>
      <c r="E13031" s="6">
        <v>25.6</v>
      </c>
      <c r="F13031" s="6">
        <v>2.8</v>
      </c>
      <c r="G13031" s="6">
        <v>180</v>
      </c>
      <c r="H13031" s="6">
        <v>21</v>
      </c>
    </row>
    <row r="13032" spans="1:8" ht="15" thickBot="1" x14ac:dyDescent="0.35">
      <c r="A13032" s="4">
        <v>45835</v>
      </c>
      <c r="B13032" s="5">
        <v>0.9375</v>
      </c>
      <c r="C13032" s="6">
        <v>0</v>
      </c>
      <c r="D13032" s="6">
        <v>0</v>
      </c>
      <c r="E13032" s="6">
        <v>25.5</v>
      </c>
      <c r="F13032" s="6">
        <v>2.9</v>
      </c>
      <c r="G13032" s="6">
        <v>180</v>
      </c>
      <c r="H13032" s="6">
        <v>22</v>
      </c>
    </row>
    <row r="13033" spans="1:8" ht="15" thickBot="1" x14ac:dyDescent="0.35">
      <c r="A13033" s="4">
        <v>45835</v>
      </c>
      <c r="B13033" s="5">
        <v>0.97916666666666663</v>
      </c>
      <c r="C13033" s="6">
        <v>0</v>
      </c>
      <c r="D13033" s="6">
        <v>0</v>
      </c>
      <c r="E13033" s="6">
        <v>25.3</v>
      </c>
      <c r="F13033" s="6">
        <v>2.8</v>
      </c>
      <c r="G13033" s="6">
        <v>180</v>
      </c>
      <c r="H13033" s="6">
        <v>23</v>
      </c>
    </row>
    <row r="13034" spans="1:8" ht="15" thickBot="1" x14ac:dyDescent="0.35">
      <c r="A13034" s="4">
        <v>45836</v>
      </c>
      <c r="B13034" s="5">
        <v>2.0833333333333332E-2</v>
      </c>
      <c r="C13034" s="6">
        <v>0</v>
      </c>
      <c r="D13034" s="6">
        <v>0</v>
      </c>
      <c r="E13034" s="6">
        <v>25.1</v>
      </c>
      <c r="F13034" s="6">
        <v>2.7</v>
      </c>
      <c r="G13034" s="6">
        <v>180</v>
      </c>
      <c r="H13034" s="6">
        <v>0</v>
      </c>
    </row>
    <row r="13035" spans="1:8" ht="15" thickBot="1" x14ac:dyDescent="0.35">
      <c r="A13035" s="4">
        <v>45836</v>
      </c>
      <c r="B13035" s="5">
        <v>6.25E-2</v>
      </c>
      <c r="C13035" s="6">
        <v>0</v>
      </c>
      <c r="D13035" s="6">
        <v>0</v>
      </c>
      <c r="E13035" s="6">
        <v>24.9</v>
      </c>
      <c r="F13035" s="6">
        <v>2.6</v>
      </c>
      <c r="G13035" s="6">
        <v>180</v>
      </c>
      <c r="H13035" s="6">
        <v>1</v>
      </c>
    </row>
    <row r="13036" spans="1:8" ht="15" thickBot="1" x14ac:dyDescent="0.35">
      <c r="A13036" s="4">
        <v>45836</v>
      </c>
      <c r="B13036" s="5">
        <v>0.10416666666666667</v>
      </c>
      <c r="C13036" s="6">
        <v>0</v>
      </c>
      <c r="D13036" s="6">
        <v>0</v>
      </c>
      <c r="E13036" s="6">
        <v>24.8</v>
      </c>
      <c r="F13036" s="6">
        <v>2.5</v>
      </c>
      <c r="G13036" s="6">
        <v>180</v>
      </c>
      <c r="H13036" s="6">
        <v>2</v>
      </c>
    </row>
    <row r="13037" spans="1:8" ht="15" thickBot="1" x14ac:dyDescent="0.35">
      <c r="A13037" s="4">
        <v>45836</v>
      </c>
      <c r="B13037" s="5">
        <v>0.14583333333333334</v>
      </c>
      <c r="C13037" s="6">
        <v>0</v>
      </c>
      <c r="D13037" s="6">
        <v>0</v>
      </c>
      <c r="E13037" s="6">
        <v>24.6</v>
      </c>
      <c r="F13037" s="6">
        <v>2.2000000000000002</v>
      </c>
      <c r="G13037" s="6">
        <v>180</v>
      </c>
      <c r="H13037" s="6">
        <v>3</v>
      </c>
    </row>
    <row r="13038" spans="1:8" ht="15" thickBot="1" x14ac:dyDescent="0.35">
      <c r="A13038" s="4">
        <v>45836</v>
      </c>
      <c r="B13038" s="5">
        <v>0.1875</v>
      </c>
      <c r="C13038" s="6">
        <v>0</v>
      </c>
      <c r="D13038" s="6">
        <v>0</v>
      </c>
      <c r="E13038" s="6">
        <v>24.6</v>
      </c>
      <c r="F13038" s="6">
        <v>2</v>
      </c>
      <c r="G13038" s="6">
        <v>180</v>
      </c>
      <c r="H13038" s="6">
        <v>4</v>
      </c>
    </row>
    <row r="13039" spans="1:8" ht="15" thickBot="1" x14ac:dyDescent="0.35">
      <c r="A13039" s="4">
        <v>45836</v>
      </c>
      <c r="B13039" s="5">
        <v>0.22916666666666666</v>
      </c>
      <c r="C13039" s="6">
        <v>0</v>
      </c>
      <c r="D13039" s="6">
        <v>0</v>
      </c>
      <c r="E13039" s="6">
        <v>25.3</v>
      </c>
      <c r="F13039" s="6">
        <v>1.8</v>
      </c>
      <c r="G13039" s="6">
        <v>180</v>
      </c>
      <c r="H13039" s="6">
        <v>5</v>
      </c>
    </row>
    <row r="13040" spans="1:8" ht="15" thickBot="1" x14ac:dyDescent="0.35">
      <c r="A13040" s="4">
        <v>45836</v>
      </c>
      <c r="B13040" s="5">
        <v>0.27083333333333331</v>
      </c>
      <c r="C13040" s="6">
        <v>0</v>
      </c>
      <c r="D13040" s="6">
        <v>0</v>
      </c>
      <c r="E13040" s="6">
        <v>26.5</v>
      </c>
      <c r="F13040" s="6">
        <v>1.7</v>
      </c>
      <c r="G13040" s="6">
        <v>180</v>
      </c>
      <c r="H13040" s="6">
        <v>6</v>
      </c>
    </row>
    <row r="13041" spans="1:8" ht="15" thickBot="1" x14ac:dyDescent="0.35">
      <c r="A13041" s="4">
        <v>45836</v>
      </c>
      <c r="B13041" s="5">
        <v>0.3125</v>
      </c>
      <c r="C13041" s="6">
        <v>0</v>
      </c>
      <c r="D13041" s="6">
        <v>0</v>
      </c>
      <c r="E13041" s="6">
        <v>27.4</v>
      </c>
      <c r="F13041" s="6">
        <v>1.5</v>
      </c>
      <c r="G13041" s="6">
        <v>180</v>
      </c>
      <c r="H13041" s="6">
        <v>7</v>
      </c>
    </row>
    <row r="13042" spans="1:8" ht="15" thickBot="1" x14ac:dyDescent="0.35">
      <c r="A13042" s="4">
        <v>45836</v>
      </c>
      <c r="B13042" s="5">
        <v>0.35416666666666669</v>
      </c>
      <c r="C13042" s="6">
        <v>0</v>
      </c>
      <c r="D13042" s="6">
        <v>0</v>
      </c>
      <c r="E13042" s="6">
        <v>28.1</v>
      </c>
      <c r="F13042" s="6">
        <v>1.3</v>
      </c>
      <c r="G13042" s="6">
        <v>180</v>
      </c>
      <c r="H13042" s="6">
        <v>8</v>
      </c>
    </row>
    <row r="13043" spans="1:8" ht="15" thickBot="1" x14ac:dyDescent="0.35">
      <c r="A13043" s="4">
        <v>45836</v>
      </c>
      <c r="B13043" s="5">
        <v>0.39583333333333331</v>
      </c>
      <c r="C13043" s="6">
        <v>0</v>
      </c>
      <c r="D13043" s="6">
        <v>0</v>
      </c>
      <c r="E13043" s="6">
        <v>28.6</v>
      </c>
      <c r="F13043" s="6">
        <v>1.1000000000000001</v>
      </c>
      <c r="G13043" s="6">
        <v>180</v>
      </c>
      <c r="H13043" s="6">
        <v>9</v>
      </c>
    </row>
    <row r="13044" spans="1:8" ht="15" thickBot="1" x14ac:dyDescent="0.35">
      <c r="A13044" s="4">
        <v>45836</v>
      </c>
      <c r="B13044" s="5">
        <v>0.4375</v>
      </c>
      <c r="C13044" s="6">
        <v>6.8630076359999999</v>
      </c>
      <c r="D13044" s="6">
        <v>26.619716870000001</v>
      </c>
      <c r="E13044" s="6">
        <v>29.1</v>
      </c>
      <c r="F13044" s="6">
        <v>0.9</v>
      </c>
      <c r="G13044" s="6">
        <v>180</v>
      </c>
      <c r="H13044" s="6">
        <v>10</v>
      </c>
    </row>
    <row r="13045" spans="1:8" ht="15" thickBot="1" x14ac:dyDescent="0.35">
      <c r="A13045" s="4">
        <v>45836</v>
      </c>
      <c r="B13045" s="5">
        <v>0.47916666666666669</v>
      </c>
      <c r="C13045" s="6">
        <v>15.44266374</v>
      </c>
      <c r="D13045" s="6">
        <v>57.629084540000001</v>
      </c>
      <c r="E13045" s="6">
        <v>29.6</v>
      </c>
      <c r="F13045" s="6">
        <v>1</v>
      </c>
      <c r="G13045" s="6">
        <v>180</v>
      </c>
      <c r="H13045" s="6">
        <v>11</v>
      </c>
    </row>
    <row r="13046" spans="1:8" ht="15" thickBot="1" x14ac:dyDescent="0.35">
      <c r="A13046" s="4">
        <v>45836</v>
      </c>
      <c r="B13046" s="5">
        <v>0.52083333333333337</v>
      </c>
      <c r="C13046" s="6">
        <v>26.83407953</v>
      </c>
      <c r="D13046" s="6">
        <v>98.104669790000003</v>
      </c>
      <c r="E13046" s="6">
        <v>29.8</v>
      </c>
      <c r="F13046" s="6">
        <v>1.3</v>
      </c>
      <c r="G13046" s="6">
        <v>180</v>
      </c>
      <c r="H13046" s="6">
        <v>12</v>
      </c>
    </row>
    <row r="13047" spans="1:8" ht="15" thickBot="1" x14ac:dyDescent="0.35">
      <c r="A13047" s="4">
        <v>45836</v>
      </c>
      <c r="B13047" s="5">
        <v>0.5625</v>
      </c>
      <c r="C13047" s="6">
        <v>21.43116362</v>
      </c>
      <c r="D13047" s="6">
        <v>78.984472949999997</v>
      </c>
      <c r="E13047" s="6">
        <v>29.8</v>
      </c>
      <c r="F13047" s="6">
        <v>1.7</v>
      </c>
      <c r="G13047" s="6">
        <v>180</v>
      </c>
      <c r="H13047" s="6">
        <v>13</v>
      </c>
    </row>
    <row r="13048" spans="1:8" ht="15" thickBot="1" x14ac:dyDescent="0.35">
      <c r="A13048" s="4">
        <v>45836</v>
      </c>
      <c r="B13048" s="5">
        <v>0.60416666666666663</v>
      </c>
      <c r="C13048" s="6">
        <v>2.3794091989999999</v>
      </c>
      <c r="D13048" s="6">
        <v>9.9501644979999995</v>
      </c>
      <c r="E13048" s="6">
        <v>29.5</v>
      </c>
      <c r="F13048" s="6">
        <v>2</v>
      </c>
      <c r="G13048" s="6">
        <v>180</v>
      </c>
      <c r="H13048" s="6">
        <v>14</v>
      </c>
    </row>
    <row r="13049" spans="1:8" ht="15" thickBot="1" x14ac:dyDescent="0.35">
      <c r="A13049" s="4">
        <v>45836</v>
      </c>
      <c r="B13049" s="5">
        <v>0.64583333333333337</v>
      </c>
      <c r="C13049" s="6">
        <v>0</v>
      </c>
      <c r="D13049" s="6">
        <v>0</v>
      </c>
      <c r="E13049" s="6">
        <v>29.1</v>
      </c>
      <c r="F13049" s="6">
        <v>2.2999999999999998</v>
      </c>
      <c r="G13049" s="6">
        <v>180</v>
      </c>
      <c r="H13049" s="6">
        <v>15</v>
      </c>
    </row>
    <row r="13050" spans="1:8" ht="15" thickBot="1" x14ac:dyDescent="0.35">
      <c r="A13050" s="4">
        <v>45836</v>
      </c>
      <c r="B13050" s="5">
        <v>0.6875</v>
      </c>
      <c r="C13050" s="6">
        <v>0</v>
      </c>
      <c r="D13050" s="6">
        <v>0</v>
      </c>
      <c r="E13050" s="6">
        <v>28.6</v>
      </c>
      <c r="F13050" s="6">
        <v>2.5</v>
      </c>
      <c r="G13050" s="6">
        <v>180</v>
      </c>
      <c r="H13050" s="6">
        <v>16</v>
      </c>
    </row>
    <row r="13051" spans="1:8" ht="15" thickBot="1" x14ac:dyDescent="0.35">
      <c r="A13051" s="4">
        <v>45836</v>
      </c>
      <c r="B13051" s="5">
        <v>0.72916666666666663</v>
      </c>
      <c r="C13051" s="6">
        <v>0</v>
      </c>
      <c r="D13051" s="6">
        <v>0</v>
      </c>
      <c r="E13051" s="6">
        <v>27.8</v>
      </c>
      <c r="F13051" s="6">
        <v>2.6</v>
      </c>
      <c r="G13051" s="6">
        <v>180</v>
      </c>
      <c r="H13051" s="6">
        <v>17</v>
      </c>
    </row>
    <row r="13052" spans="1:8" ht="15" thickBot="1" x14ac:dyDescent="0.35">
      <c r="A13052" s="4">
        <v>45836</v>
      </c>
      <c r="B13052" s="5">
        <v>0.77083333333333337</v>
      </c>
      <c r="C13052" s="6">
        <v>0</v>
      </c>
      <c r="D13052" s="6">
        <v>0</v>
      </c>
      <c r="E13052" s="6">
        <v>27.3</v>
      </c>
      <c r="F13052" s="6">
        <v>2.6</v>
      </c>
      <c r="G13052" s="6">
        <v>180</v>
      </c>
      <c r="H13052" s="6">
        <v>18</v>
      </c>
    </row>
    <row r="13053" spans="1:8" ht="15" thickBot="1" x14ac:dyDescent="0.35">
      <c r="A13053" s="4">
        <v>45836</v>
      </c>
      <c r="B13053" s="5">
        <v>0.8125</v>
      </c>
      <c r="C13053" s="6">
        <v>0</v>
      </c>
      <c r="D13053" s="6">
        <v>0</v>
      </c>
      <c r="E13053" s="6">
        <v>26.4</v>
      </c>
      <c r="F13053" s="6">
        <v>2.7</v>
      </c>
      <c r="G13053" s="6">
        <v>180</v>
      </c>
      <c r="H13053" s="6">
        <v>19</v>
      </c>
    </row>
    <row r="13054" spans="1:8" ht="15" thickBot="1" x14ac:dyDescent="0.35">
      <c r="A13054" s="4">
        <v>45836</v>
      </c>
      <c r="B13054" s="5">
        <v>0.85416666666666663</v>
      </c>
      <c r="C13054" s="6">
        <v>0</v>
      </c>
      <c r="D13054" s="6">
        <v>0</v>
      </c>
      <c r="E13054" s="6">
        <v>26.2</v>
      </c>
      <c r="F13054" s="6">
        <v>2.9</v>
      </c>
      <c r="G13054" s="6">
        <v>180</v>
      </c>
      <c r="H13054" s="6">
        <v>20</v>
      </c>
    </row>
    <row r="13055" spans="1:8" ht="15" thickBot="1" x14ac:dyDescent="0.35">
      <c r="A13055" s="4">
        <v>45836</v>
      </c>
      <c r="B13055" s="5">
        <v>0.89583333333333337</v>
      </c>
      <c r="C13055" s="6">
        <v>0</v>
      </c>
      <c r="D13055" s="6">
        <v>0</v>
      </c>
      <c r="E13055" s="6">
        <v>26.1</v>
      </c>
      <c r="F13055" s="6">
        <v>3</v>
      </c>
      <c r="G13055" s="6">
        <v>180</v>
      </c>
      <c r="H13055" s="6">
        <v>21</v>
      </c>
    </row>
    <row r="13056" spans="1:8" ht="15" thickBot="1" x14ac:dyDescent="0.35">
      <c r="A13056" s="4">
        <v>45836</v>
      </c>
      <c r="B13056" s="5">
        <v>0.9375</v>
      </c>
      <c r="C13056" s="6">
        <v>0</v>
      </c>
      <c r="D13056" s="6">
        <v>0</v>
      </c>
      <c r="E13056" s="6">
        <v>26</v>
      </c>
      <c r="F13056" s="6">
        <v>3.1</v>
      </c>
      <c r="G13056" s="6">
        <v>180</v>
      </c>
      <c r="H13056" s="6">
        <v>22</v>
      </c>
    </row>
    <row r="13057" spans="1:8" ht="15" thickBot="1" x14ac:dyDescent="0.35">
      <c r="A13057" s="4">
        <v>45836</v>
      </c>
      <c r="B13057" s="5">
        <v>0.97916666666666663</v>
      </c>
      <c r="C13057" s="6">
        <v>0</v>
      </c>
      <c r="D13057" s="6">
        <v>0</v>
      </c>
      <c r="E13057" s="6">
        <v>25.8</v>
      </c>
      <c r="F13057" s="6">
        <v>3.2</v>
      </c>
      <c r="G13057" s="6">
        <v>180</v>
      </c>
      <c r="H13057" s="6">
        <v>23</v>
      </c>
    </row>
    <row r="13058" spans="1:8" ht="15" thickBot="1" x14ac:dyDescent="0.35">
      <c r="A13058" s="4">
        <v>45837</v>
      </c>
      <c r="B13058" s="5">
        <v>2.0833333333333332E-2</v>
      </c>
      <c r="C13058" s="6">
        <v>0</v>
      </c>
      <c r="D13058" s="6">
        <v>0</v>
      </c>
      <c r="E13058" s="6">
        <v>25.6</v>
      </c>
      <c r="F13058" s="6">
        <v>3.1</v>
      </c>
      <c r="G13058" s="6">
        <v>180</v>
      </c>
      <c r="H13058" s="6">
        <v>0</v>
      </c>
    </row>
    <row r="13059" spans="1:8" ht="15" thickBot="1" x14ac:dyDescent="0.35">
      <c r="A13059" s="4">
        <v>45837</v>
      </c>
      <c r="B13059" s="5">
        <v>6.25E-2</v>
      </c>
      <c r="C13059" s="6">
        <v>0</v>
      </c>
      <c r="D13059" s="6">
        <v>0</v>
      </c>
      <c r="E13059" s="6">
        <v>25.5</v>
      </c>
      <c r="F13059" s="6">
        <v>2.9</v>
      </c>
      <c r="G13059" s="6">
        <v>180</v>
      </c>
      <c r="H13059" s="6">
        <v>1</v>
      </c>
    </row>
    <row r="13060" spans="1:8" ht="15" thickBot="1" x14ac:dyDescent="0.35">
      <c r="A13060" s="4">
        <v>45837</v>
      </c>
      <c r="B13060" s="5">
        <v>0.10416666666666667</v>
      </c>
      <c r="C13060" s="6">
        <v>0</v>
      </c>
      <c r="D13060" s="6">
        <v>0</v>
      </c>
      <c r="E13060" s="6">
        <v>25.3</v>
      </c>
      <c r="F13060" s="6">
        <v>2.7</v>
      </c>
      <c r="G13060" s="6">
        <v>180</v>
      </c>
      <c r="H13060" s="6">
        <v>2</v>
      </c>
    </row>
    <row r="13061" spans="1:8" ht="15" thickBot="1" x14ac:dyDescent="0.35">
      <c r="A13061" s="4">
        <v>45837</v>
      </c>
      <c r="B13061" s="5">
        <v>0.14583333333333334</v>
      </c>
      <c r="C13061" s="6">
        <v>0</v>
      </c>
      <c r="D13061" s="6">
        <v>0</v>
      </c>
      <c r="E13061" s="6">
        <v>25.2</v>
      </c>
      <c r="F13061" s="6">
        <v>2.4</v>
      </c>
      <c r="G13061" s="6">
        <v>180</v>
      </c>
      <c r="H13061" s="6">
        <v>3</v>
      </c>
    </row>
    <row r="13062" spans="1:8" ht="15" thickBot="1" x14ac:dyDescent="0.35">
      <c r="A13062" s="4">
        <v>45837</v>
      </c>
      <c r="B13062" s="5">
        <v>0.1875</v>
      </c>
      <c r="C13062" s="6">
        <v>0</v>
      </c>
      <c r="D13062" s="6">
        <v>0</v>
      </c>
      <c r="E13062" s="6">
        <v>25.1</v>
      </c>
      <c r="F13062" s="6">
        <v>2.2000000000000002</v>
      </c>
      <c r="G13062" s="6">
        <v>180</v>
      </c>
      <c r="H13062" s="6">
        <v>4</v>
      </c>
    </row>
    <row r="13063" spans="1:8" ht="15" thickBot="1" x14ac:dyDescent="0.35">
      <c r="A13063" s="4">
        <v>45837</v>
      </c>
      <c r="B13063" s="5">
        <v>0.22916666666666666</v>
      </c>
      <c r="C13063" s="6">
        <v>0</v>
      </c>
      <c r="D13063" s="6">
        <v>0</v>
      </c>
      <c r="E13063" s="6">
        <v>25.2</v>
      </c>
      <c r="F13063" s="6">
        <v>2.2000000000000002</v>
      </c>
      <c r="G13063" s="6">
        <v>180</v>
      </c>
      <c r="H13063" s="6">
        <v>5</v>
      </c>
    </row>
    <row r="13064" spans="1:8" ht="15" thickBot="1" x14ac:dyDescent="0.35">
      <c r="A13064" s="4">
        <v>45837</v>
      </c>
      <c r="B13064" s="5">
        <v>0.27083333333333331</v>
      </c>
      <c r="C13064" s="6">
        <v>0</v>
      </c>
      <c r="D13064" s="6">
        <v>0</v>
      </c>
      <c r="E13064" s="6">
        <v>25.5</v>
      </c>
      <c r="F13064" s="6">
        <v>2.2999999999999998</v>
      </c>
      <c r="G13064" s="6">
        <v>180</v>
      </c>
      <c r="H13064" s="6">
        <v>6</v>
      </c>
    </row>
    <row r="13065" spans="1:8" ht="15" thickBot="1" x14ac:dyDescent="0.35">
      <c r="A13065" s="4">
        <v>45837</v>
      </c>
      <c r="B13065" s="5">
        <v>0.3125</v>
      </c>
      <c r="C13065" s="6">
        <v>0</v>
      </c>
      <c r="D13065" s="6">
        <v>0</v>
      </c>
      <c r="E13065" s="6">
        <v>25.8</v>
      </c>
      <c r="F13065" s="6">
        <v>2.4</v>
      </c>
      <c r="G13065" s="6">
        <v>180</v>
      </c>
      <c r="H13065" s="6">
        <v>7</v>
      </c>
    </row>
    <row r="13066" spans="1:8" ht="15" thickBot="1" x14ac:dyDescent="0.35">
      <c r="A13066" s="4">
        <v>45837</v>
      </c>
      <c r="B13066" s="5">
        <v>0.35416666666666669</v>
      </c>
      <c r="C13066" s="6">
        <v>0</v>
      </c>
      <c r="D13066" s="6">
        <v>0</v>
      </c>
      <c r="E13066" s="6">
        <v>26.2</v>
      </c>
      <c r="F13066" s="6">
        <v>2.7</v>
      </c>
      <c r="G13066" s="6">
        <v>180</v>
      </c>
      <c r="H13066" s="6">
        <v>8</v>
      </c>
    </row>
    <row r="13067" spans="1:8" ht="15" thickBot="1" x14ac:dyDescent="0.35">
      <c r="A13067" s="4">
        <v>45837</v>
      </c>
      <c r="B13067" s="5">
        <v>0.39583333333333331</v>
      </c>
      <c r="C13067" s="6">
        <v>0</v>
      </c>
      <c r="D13067" s="6">
        <v>0</v>
      </c>
      <c r="E13067" s="6">
        <v>26.7</v>
      </c>
      <c r="F13067" s="6">
        <v>2.9</v>
      </c>
      <c r="G13067" s="6">
        <v>180</v>
      </c>
      <c r="H13067" s="6">
        <v>9</v>
      </c>
    </row>
    <row r="13068" spans="1:8" ht="15" thickBot="1" x14ac:dyDescent="0.35">
      <c r="A13068" s="4">
        <v>45837</v>
      </c>
      <c r="B13068" s="5">
        <v>0.4375</v>
      </c>
      <c r="C13068" s="6">
        <v>1.521107752</v>
      </c>
      <c r="D13068" s="6">
        <v>6.5471159669999999</v>
      </c>
      <c r="E13068" s="6">
        <v>26.9</v>
      </c>
      <c r="F13068" s="6">
        <v>3.2</v>
      </c>
      <c r="G13068" s="6">
        <v>180</v>
      </c>
      <c r="H13068" s="6">
        <v>10</v>
      </c>
    </row>
    <row r="13069" spans="1:8" ht="15" thickBot="1" x14ac:dyDescent="0.35">
      <c r="A13069" s="4">
        <v>45837</v>
      </c>
      <c r="B13069" s="5">
        <v>0.47916666666666669</v>
      </c>
      <c r="C13069" s="6">
        <v>3.5656057369999998</v>
      </c>
      <c r="D13069" s="6">
        <v>14.27299517</v>
      </c>
      <c r="E13069" s="6">
        <v>26.9</v>
      </c>
      <c r="F13069" s="6">
        <v>3.4</v>
      </c>
      <c r="G13069" s="6">
        <v>180</v>
      </c>
      <c r="H13069" s="6">
        <v>11</v>
      </c>
    </row>
    <row r="13070" spans="1:8" ht="15" thickBot="1" x14ac:dyDescent="0.35">
      <c r="A13070" s="4">
        <v>45837</v>
      </c>
      <c r="B13070" s="5">
        <v>0.52083333333333337</v>
      </c>
      <c r="C13070" s="6">
        <v>7.5377153200000002</v>
      </c>
      <c r="D13070" s="6">
        <v>28.771782859999998</v>
      </c>
      <c r="E13070" s="6">
        <v>26.8</v>
      </c>
      <c r="F13070" s="6">
        <v>3.7</v>
      </c>
      <c r="G13070" s="6">
        <v>180</v>
      </c>
      <c r="H13070" s="6">
        <v>12</v>
      </c>
    </row>
    <row r="13071" spans="1:8" ht="15" thickBot="1" x14ac:dyDescent="0.35">
      <c r="A13071" s="4">
        <v>45837</v>
      </c>
      <c r="B13071" s="5">
        <v>0.5625</v>
      </c>
      <c r="C13071" s="6">
        <v>7.3452150009999997</v>
      </c>
      <c r="D13071" s="6">
        <v>28.051346379999998</v>
      </c>
      <c r="E13071" s="6">
        <v>26.6</v>
      </c>
      <c r="F13071" s="6">
        <v>3.7</v>
      </c>
      <c r="G13071" s="6">
        <v>180</v>
      </c>
      <c r="H13071" s="6">
        <v>13</v>
      </c>
    </row>
    <row r="13072" spans="1:8" ht="15" thickBot="1" x14ac:dyDescent="0.35">
      <c r="A13072" s="4">
        <v>45837</v>
      </c>
      <c r="B13072" s="5">
        <v>0.60416666666666663</v>
      </c>
      <c r="C13072" s="6">
        <v>4.1253255229999999</v>
      </c>
      <c r="D13072" s="6">
        <v>16.315959729999999</v>
      </c>
      <c r="E13072" s="6">
        <v>26.5</v>
      </c>
      <c r="F13072" s="6">
        <v>3.7</v>
      </c>
      <c r="G13072" s="6">
        <v>180</v>
      </c>
      <c r="H13072" s="6">
        <v>14</v>
      </c>
    </row>
    <row r="13073" spans="1:8" ht="15" thickBot="1" x14ac:dyDescent="0.35">
      <c r="A13073" s="4">
        <v>45837</v>
      </c>
      <c r="B13073" s="5">
        <v>0.64583333333333337</v>
      </c>
      <c r="C13073" s="6">
        <v>0</v>
      </c>
      <c r="D13073" s="6">
        <v>0</v>
      </c>
      <c r="E13073" s="6">
        <v>26.5</v>
      </c>
      <c r="F13073" s="6">
        <v>3.7</v>
      </c>
      <c r="G13073" s="6">
        <v>180</v>
      </c>
      <c r="H13073" s="6">
        <v>15</v>
      </c>
    </row>
    <row r="13074" spans="1:8" ht="15" thickBot="1" x14ac:dyDescent="0.35">
      <c r="A13074" s="4">
        <v>45837</v>
      </c>
      <c r="B13074" s="5">
        <v>0.6875</v>
      </c>
      <c r="C13074" s="6">
        <v>0</v>
      </c>
      <c r="D13074" s="6">
        <v>0</v>
      </c>
      <c r="E13074" s="6">
        <v>26.4</v>
      </c>
      <c r="F13074" s="6">
        <v>3.8</v>
      </c>
      <c r="G13074" s="6">
        <v>180</v>
      </c>
      <c r="H13074" s="6">
        <v>16</v>
      </c>
    </row>
    <row r="13075" spans="1:8" ht="15" thickBot="1" x14ac:dyDescent="0.35">
      <c r="A13075" s="4">
        <v>45837</v>
      </c>
      <c r="B13075" s="5">
        <v>0.72916666666666663</v>
      </c>
      <c r="C13075" s="6">
        <v>0</v>
      </c>
      <c r="D13075" s="6">
        <v>0</v>
      </c>
      <c r="E13075" s="6">
        <v>26.3</v>
      </c>
      <c r="F13075" s="6">
        <v>3.9</v>
      </c>
      <c r="G13075" s="6">
        <v>180</v>
      </c>
      <c r="H13075" s="6">
        <v>17</v>
      </c>
    </row>
    <row r="13076" spans="1:8" ht="15" thickBot="1" x14ac:dyDescent="0.35">
      <c r="A13076" s="4">
        <v>45837</v>
      </c>
      <c r="B13076" s="5">
        <v>0.77083333333333337</v>
      </c>
      <c r="C13076" s="6">
        <v>0</v>
      </c>
      <c r="D13076" s="6">
        <v>0</v>
      </c>
      <c r="E13076" s="6">
        <v>26.3</v>
      </c>
      <c r="F13076" s="6">
        <v>3.9</v>
      </c>
      <c r="G13076" s="6">
        <v>180</v>
      </c>
      <c r="H13076" s="6">
        <v>18</v>
      </c>
    </row>
    <row r="13077" spans="1:8" ht="15" thickBot="1" x14ac:dyDescent="0.35">
      <c r="A13077" s="4">
        <v>45837</v>
      </c>
      <c r="B13077" s="5">
        <v>0.8125</v>
      </c>
      <c r="C13077" s="6">
        <v>0</v>
      </c>
      <c r="D13077" s="6">
        <v>0</v>
      </c>
      <c r="E13077" s="6">
        <v>26</v>
      </c>
      <c r="F13077" s="6">
        <v>3.7</v>
      </c>
      <c r="G13077" s="6">
        <v>180</v>
      </c>
      <c r="H13077" s="6">
        <v>19</v>
      </c>
    </row>
    <row r="13078" spans="1:8" ht="15" thickBot="1" x14ac:dyDescent="0.35">
      <c r="A13078" s="4">
        <v>45837</v>
      </c>
      <c r="B13078" s="5">
        <v>0.85416666666666663</v>
      </c>
      <c r="C13078" s="6">
        <v>0</v>
      </c>
      <c r="D13078" s="6">
        <v>0</v>
      </c>
      <c r="E13078" s="6">
        <v>25.9</v>
      </c>
      <c r="F13078" s="6">
        <v>3.4</v>
      </c>
      <c r="G13078" s="6">
        <v>180</v>
      </c>
      <c r="H13078" s="6">
        <v>20</v>
      </c>
    </row>
    <row r="13079" spans="1:8" ht="15" thickBot="1" x14ac:dyDescent="0.35">
      <c r="A13079" s="4">
        <v>45837</v>
      </c>
      <c r="B13079" s="5">
        <v>0.89583333333333337</v>
      </c>
      <c r="C13079" s="6">
        <v>0</v>
      </c>
      <c r="D13079" s="6">
        <v>0</v>
      </c>
      <c r="E13079" s="6">
        <v>25.7</v>
      </c>
      <c r="F13079" s="6">
        <v>3</v>
      </c>
      <c r="G13079" s="6">
        <v>180</v>
      </c>
      <c r="H13079" s="6">
        <v>21</v>
      </c>
    </row>
    <row r="13080" spans="1:8" ht="15" thickBot="1" x14ac:dyDescent="0.35">
      <c r="A13080" s="4">
        <v>45837</v>
      </c>
      <c r="B13080" s="5">
        <v>0.9375</v>
      </c>
      <c r="C13080" s="6">
        <v>0</v>
      </c>
      <c r="D13080" s="6">
        <v>0</v>
      </c>
      <c r="E13080" s="6">
        <v>25.5</v>
      </c>
      <c r="F13080" s="6">
        <v>2.8</v>
      </c>
      <c r="G13080" s="6">
        <v>180</v>
      </c>
      <c r="H13080" s="6">
        <v>22</v>
      </c>
    </row>
    <row r="13081" spans="1:8" ht="15" thickBot="1" x14ac:dyDescent="0.35">
      <c r="A13081" s="4">
        <v>45837</v>
      </c>
      <c r="B13081" s="5">
        <v>0.97916666666666663</v>
      </c>
      <c r="C13081" s="6">
        <v>0</v>
      </c>
      <c r="D13081" s="6">
        <v>0</v>
      </c>
      <c r="E13081" s="6">
        <v>25.3</v>
      </c>
      <c r="F13081" s="6">
        <v>2.7</v>
      </c>
      <c r="G13081" s="6">
        <v>180</v>
      </c>
      <c r="H13081" s="6">
        <v>23</v>
      </c>
    </row>
    <row r="13082" spans="1:8" ht="15" thickBot="1" x14ac:dyDescent="0.35">
      <c r="A13082" s="4">
        <v>45838</v>
      </c>
      <c r="B13082" s="5">
        <v>2.0833333333333332E-2</v>
      </c>
      <c r="C13082" s="6">
        <v>0</v>
      </c>
      <c r="D13082" s="6">
        <v>0</v>
      </c>
      <c r="E13082" s="6">
        <v>25.1</v>
      </c>
      <c r="F13082" s="6">
        <v>2.6</v>
      </c>
      <c r="G13082" s="6">
        <v>180</v>
      </c>
      <c r="H13082" s="6">
        <v>0</v>
      </c>
    </row>
    <row r="13083" spans="1:8" ht="15" thickBot="1" x14ac:dyDescent="0.35">
      <c r="A13083" s="4">
        <v>45838</v>
      </c>
      <c r="B13083" s="5">
        <v>6.25E-2</v>
      </c>
      <c r="C13083" s="6">
        <v>0</v>
      </c>
      <c r="D13083" s="6">
        <v>0</v>
      </c>
      <c r="E13083" s="6">
        <v>25</v>
      </c>
      <c r="F13083" s="6">
        <v>2.4</v>
      </c>
      <c r="G13083" s="6">
        <v>180</v>
      </c>
      <c r="H13083" s="6">
        <v>1</v>
      </c>
    </row>
    <row r="13084" spans="1:8" ht="15" thickBot="1" x14ac:dyDescent="0.35">
      <c r="A13084" s="4">
        <v>45838</v>
      </c>
      <c r="B13084" s="5">
        <v>0.10416666666666667</v>
      </c>
      <c r="C13084" s="6">
        <v>0</v>
      </c>
      <c r="D13084" s="6">
        <v>0</v>
      </c>
      <c r="E13084" s="6">
        <v>24.9</v>
      </c>
      <c r="F13084" s="6">
        <v>2.2000000000000002</v>
      </c>
      <c r="G13084" s="6">
        <v>180</v>
      </c>
      <c r="H13084" s="6">
        <v>2</v>
      </c>
    </row>
    <row r="13085" spans="1:8" ht="15" thickBot="1" x14ac:dyDescent="0.35">
      <c r="A13085" s="4">
        <v>45838</v>
      </c>
      <c r="B13085" s="5">
        <v>0.14583333333333334</v>
      </c>
      <c r="C13085" s="6">
        <v>0</v>
      </c>
      <c r="D13085" s="6">
        <v>0</v>
      </c>
      <c r="E13085" s="6">
        <v>24.6</v>
      </c>
      <c r="F13085" s="6">
        <v>2</v>
      </c>
      <c r="G13085" s="6">
        <v>180</v>
      </c>
      <c r="H13085" s="6">
        <v>3</v>
      </c>
    </row>
    <row r="13086" spans="1:8" ht="15" thickBot="1" x14ac:dyDescent="0.35">
      <c r="A13086" s="4">
        <v>45838</v>
      </c>
      <c r="B13086" s="5">
        <v>0.1875</v>
      </c>
      <c r="C13086" s="6">
        <v>0</v>
      </c>
      <c r="D13086" s="6">
        <v>0</v>
      </c>
      <c r="E13086" s="6">
        <v>24.4</v>
      </c>
      <c r="F13086" s="6">
        <v>1.9</v>
      </c>
      <c r="G13086" s="6">
        <v>180</v>
      </c>
      <c r="H13086" s="6">
        <v>4</v>
      </c>
    </row>
    <row r="13087" spans="1:8" ht="15" thickBot="1" x14ac:dyDescent="0.35">
      <c r="A13087" s="4">
        <v>45838</v>
      </c>
      <c r="B13087" s="5">
        <v>0.22916666666666666</v>
      </c>
      <c r="C13087" s="6">
        <v>0</v>
      </c>
      <c r="D13087" s="6">
        <v>0</v>
      </c>
      <c r="E13087" s="6">
        <v>24.6</v>
      </c>
      <c r="F13087" s="6">
        <v>1.8</v>
      </c>
      <c r="G13087" s="6">
        <v>180</v>
      </c>
      <c r="H13087" s="6">
        <v>5</v>
      </c>
    </row>
    <row r="13088" spans="1:8" ht="15" thickBot="1" x14ac:dyDescent="0.35">
      <c r="A13088" s="4">
        <v>45838</v>
      </c>
      <c r="B13088" s="5">
        <v>0.27083333333333331</v>
      </c>
      <c r="C13088" s="6">
        <v>0</v>
      </c>
      <c r="D13088" s="6">
        <v>0</v>
      </c>
      <c r="E13088" s="6">
        <v>25.3</v>
      </c>
      <c r="F13088" s="6">
        <v>1.8</v>
      </c>
      <c r="G13088" s="6">
        <v>180</v>
      </c>
      <c r="H13088" s="6">
        <v>6</v>
      </c>
    </row>
    <row r="13089" spans="1:8" ht="15" thickBot="1" x14ac:dyDescent="0.35">
      <c r="A13089" s="4">
        <v>45838</v>
      </c>
      <c r="B13089" s="5">
        <v>0.3125</v>
      </c>
      <c r="C13089" s="6">
        <v>0</v>
      </c>
      <c r="D13089" s="6">
        <v>0</v>
      </c>
      <c r="E13089" s="6">
        <v>26.1</v>
      </c>
      <c r="F13089" s="6">
        <v>1.9</v>
      </c>
      <c r="G13089" s="6">
        <v>180</v>
      </c>
      <c r="H13089" s="6">
        <v>7</v>
      </c>
    </row>
    <row r="13090" spans="1:8" ht="15" thickBot="1" x14ac:dyDescent="0.35">
      <c r="A13090" s="4">
        <v>45838</v>
      </c>
      <c r="B13090" s="5">
        <v>0.35416666666666669</v>
      </c>
      <c r="C13090" s="6">
        <v>0</v>
      </c>
      <c r="D13090" s="6">
        <v>0</v>
      </c>
      <c r="E13090" s="6">
        <v>27.2</v>
      </c>
      <c r="F13090" s="6">
        <v>2</v>
      </c>
      <c r="G13090" s="6">
        <v>180</v>
      </c>
      <c r="H13090" s="6">
        <v>8</v>
      </c>
    </row>
    <row r="13091" spans="1:8" ht="15" thickBot="1" x14ac:dyDescent="0.35">
      <c r="A13091" s="4">
        <v>45838</v>
      </c>
      <c r="B13091" s="5">
        <v>0.39583333333333331</v>
      </c>
      <c r="C13091" s="6">
        <v>0</v>
      </c>
      <c r="D13091" s="6">
        <v>0</v>
      </c>
      <c r="E13091" s="6">
        <v>28.2</v>
      </c>
      <c r="F13091" s="6">
        <v>2</v>
      </c>
      <c r="G13091" s="6">
        <v>180</v>
      </c>
      <c r="H13091" s="6">
        <v>9</v>
      </c>
    </row>
    <row r="13092" spans="1:8" ht="15" thickBot="1" x14ac:dyDescent="0.35">
      <c r="A13092" s="4">
        <v>45838</v>
      </c>
      <c r="B13092" s="5">
        <v>0.4375</v>
      </c>
      <c r="C13092" s="6">
        <v>5.9892111330000004</v>
      </c>
      <c r="D13092" s="6">
        <v>23.405974870000001</v>
      </c>
      <c r="E13092" s="6">
        <v>29</v>
      </c>
      <c r="F13092" s="6">
        <v>1.9</v>
      </c>
      <c r="G13092" s="6">
        <v>180</v>
      </c>
      <c r="H13092" s="6">
        <v>10</v>
      </c>
    </row>
    <row r="13093" spans="1:8" ht="15" thickBot="1" x14ac:dyDescent="0.35">
      <c r="A13093" s="4">
        <v>45838</v>
      </c>
      <c r="B13093" s="5">
        <v>0.47916666666666669</v>
      </c>
      <c r="C13093" s="6">
        <v>10.078684170000001</v>
      </c>
      <c r="D13093" s="6">
        <v>38.360345029999998</v>
      </c>
      <c r="E13093" s="6">
        <v>29.5</v>
      </c>
      <c r="F13093" s="6">
        <v>1.9</v>
      </c>
      <c r="G13093" s="6">
        <v>180</v>
      </c>
      <c r="H13093" s="6">
        <v>11</v>
      </c>
    </row>
    <row r="13094" spans="1:8" ht="15" thickBot="1" x14ac:dyDescent="0.35">
      <c r="A13094" s="4">
        <v>45838</v>
      </c>
      <c r="B13094" s="5">
        <v>0.52083333333333337</v>
      </c>
      <c r="C13094" s="6">
        <v>11.69709117</v>
      </c>
      <c r="D13094" s="6">
        <v>44.233672939999998</v>
      </c>
      <c r="E13094" s="6">
        <v>29.7</v>
      </c>
      <c r="F13094" s="6">
        <v>1.9</v>
      </c>
      <c r="G13094" s="6">
        <v>180</v>
      </c>
      <c r="H13094" s="6">
        <v>12</v>
      </c>
    </row>
    <row r="13095" spans="1:8" ht="15" thickBot="1" x14ac:dyDescent="0.35">
      <c r="A13095" s="4">
        <v>45838</v>
      </c>
      <c r="B13095" s="5">
        <v>0.5625</v>
      </c>
      <c r="C13095" s="6">
        <v>10.854204259999999</v>
      </c>
      <c r="D13095" s="6">
        <v>41.158635289999999</v>
      </c>
      <c r="E13095" s="6">
        <v>29.5</v>
      </c>
      <c r="F13095" s="6">
        <v>2</v>
      </c>
      <c r="G13095" s="6">
        <v>180</v>
      </c>
      <c r="H13095" s="6">
        <v>13</v>
      </c>
    </row>
    <row r="13096" spans="1:8" ht="15" thickBot="1" x14ac:dyDescent="0.35">
      <c r="A13096" s="4">
        <v>45838</v>
      </c>
      <c r="B13096" s="5">
        <v>0.60416666666666663</v>
      </c>
      <c r="C13096" s="6">
        <v>0.48725811289999998</v>
      </c>
      <c r="D13096" s="6">
        <v>2.4752753950000002</v>
      </c>
      <c r="E13096" s="6">
        <v>29.2</v>
      </c>
      <c r="F13096" s="6">
        <v>2.2000000000000002</v>
      </c>
      <c r="G13096" s="6">
        <v>180</v>
      </c>
      <c r="H13096" s="6">
        <v>14</v>
      </c>
    </row>
    <row r="13097" spans="1:8" ht="15" thickBot="1" x14ac:dyDescent="0.35">
      <c r="A13097" s="4">
        <v>45838</v>
      </c>
      <c r="B13097" s="5">
        <v>0.64583333333333337</v>
      </c>
      <c r="C13097" s="6">
        <v>0</v>
      </c>
      <c r="D13097" s="6">
        <v>0</v>
      </c>
      <c r="E13097" s="6">
        <v>28.7</v>
      </c>
      <c r="F13097" s="6">
        <v>2.2999999999999998</v>
      </c>
      <c r="G13097" s="6">
        <v>180</v>
      </c>
      <c r="H13097" s="6">
        <v>15</v>
      </c>
    </row>
    <row r="13098" spans="1:8" ht="15" thickBot="1" x14ac:dyDescent="0.35">
      <c r="A13098" s="4">
        <v>45838</v>
      </c>
      <c r="B13098" s="5">
        <v>0.6875</v>
      </c>
      <c r="C13098" s="6">
        <v>0</v>
      </c>
      <c r="D13098" s="6">
        <v>0</v>
      </c>
      <c r="E13098" s="6">
        <v>28.1</v>
      </c>
      <c r="F13098" s="6">
        <v>2.4</v>
      </c>
      <c r="G13098" s="6">
        <v>180</v>
      </c>
      <c r="H13098" s="6">
        <v>16</v>
      </c>
    </row>
    <row r="13099" spans="1:8" ht="15" thickBot="1" x14ac:dyDescent="0.35">
      <c r="A13099" s="4">
        <v>45838</v>
      </c>
      <c r="B13099" s="5">
        <v>0.72916666666666663</v>
      </c>
      <c r="C13099" s="6">
        <v>0</v>
      </c>
      <c r="D13099" s="6">
        <v>0</v>
      </c>
      <c r="E13099" s="6">
        <v>27.4</v>
      </c>
      <c r="F13099" s="6">
        <v>2.5</v>
      </c>
      <c r="G13099" s="6">
        <v>180</v>
      </c>
      <c r="H13099" s="6">
        <v>17</v>
      </c>
    </row>
    <row r="13100" spans="1:8" ht="15" thickBot="1" x14ac:dyDescent="0.35">
      <c r="A13100" s="4">
        <v>45838</v>
      </c>
      <c r="B13100" s="5">
        <v>0.77083333333333337</v>
      </c>
      <c r="C13100" s="6">
        <v>0</v>
      </c>
      <c r="D13100" s="6">
        <v>0</v>
      </c>
      <c r="E13100" s="6">
        <v>27.1</v>
      </c>
      <c r="F13100" s="6">
        <v>2.5</v>
      </c>
      <c r="G13100" s="6">
        <v>180</v>
      </c>
      <c r="H13100" s="6">
        <v>18</v>
      </c>
    </row>
    <row r="13101" spans="1:8" ht="15" thickBot="1" x14ac:dyDescent="0.35">
      <c r="A13101" s="4">
        <v>45838</v>
      </c>
      <c r="B13101" s="5">
        <v>0.8125</v>
      </c>
      <c r="C13101" s="6">
        <v>0</v>
      </c>
      <c r="D13101" s="6">
        <v>0</v>
      </c>
      <c r="E13101" s="6">
        <v>25.8</v>
      </c>
      <c r="F13101" s="6">
        <v>2.8</v>
      </c>
      <c r="G13101" s="6">
        <v>180</v>
      </c>
      <c r="H13101" s="6">
        <v>19</v>
      </c>
    </row>
    <row r="13102" spans="1:8" ht="15" thickBot="1" x14ac:dyDescent="0.35">
      <c r="A13102" s="4">
        <v>45838</v>
      </c>
      <c r="B13102" s="5">
        <v>0.85416666666666663</v>
      </c>
      <c r="C13102" s="6">
        <v>0</v>
      </c>
      <c r="D13102" s="6">
        <v>0</v>
      </c>
      <c r="E13102" s="6">
        <v>25.8</v>
      </c>
      <c r="F13102" s="6">
        <v>2.8</v>
      </c>
      <c r="G13102" s="6">
        <v>180</v>
      </c>
      <c r="H13102" s="6">
        <v>20</v>
      </c>
    </row>
    <row r="13103" spans="1:8" ht="15" thickBot="1" x14ac:dyDescent="0.35">
      <c r="A13103" s="4">
        <v>45838</v>
      </c>
      <c r="B13103" s="5">
        <v>0.89583333333333337</v>
      </c>
      <c r="C13103" s="6">
        <v>0</v>
      </c>
      <c r="D13103" s="6">
        <v>0</v>
      </c>
      <c r="E13103" s="6">
        <v>25.7</v>
      </c>
      <c r="F13103" s="6">
        <v>2.8</v>
      </c>
      <c r="G13103" s="6">
        <v>180</v>
      </c>
      <c r="H13103" s="6">
        <v>21</v>
      </c>
    </row>
    <row r="13104" spans="1:8" ht="15" thickBot="1" x14ac:dyDescent="0.35">
      <c r="A13104" s="4">
        <v>45838</v>
      </c>
      <c r="B13104" s="5">
        <v>0.9375</v>
      </c>
      <c r="C13104" s="6">
        <v>0</v>
      </c>
      <c r="D13104" s="6">
        <v>0</v>
      </c>
      <c r="E13104" s="6">
        <v>25.7</v>
      </c>
      <c r="F13104" s="6">
        <v>2.8</v>
      </c>
      <c r="G13104" s="6">
        <v>180</v>
      </c>
      <c r="H13104" s="6">
        <v>22</v>
      </c>
    </row>
    <row r="13105" spans="1:8" ht="15" thickBot="1" x14ac:dyDescent="0.35">
      <c r="A13105" s="4">
        <v>45838</v>
      </c>
      <c r="B13105" s="5">
        <v>0.97916666666666663</v>
      </c>
      <c r="C13105" s="6">
        <v>0</v>
      </c>
      <c r="D13105" s="6">
        <v>0</v>
      </c>
      <c r="E13105" s="6">
        <v>25.6</v>
      </c>
      <c r="F13105" s="6">
        <v>2.8</v>
      </c>
      <c r="G13105" s="6">
        <v>180</v>
      </c>
      <c r="H13105" s="6">
        <v>23</v>
      </c>
    </row>
    <row r="13106" spans="1:8" ht="15" thickBot="1" x14ac:dyDescent="0.35">
      <c r="A13106" s="4">
        <v>45839</v>
      </c>
      <c r="B13106" s="5">
        <v>2.0833333333333332E-2</v>
      </c>
      <c r="C13106" s="6">
        <v>0</v>
      </c>
      <c r="D13106" s="6">
        <v>0</v>
      </c>
      <c r="E13106" s="6">
        <v>25.5</v>
      </c>
      <c r="F13106" s="6">
        <v>2.7</v>
      </c>
      <c r="G13106" s="6">
        <v>180</v>
      </c>
      <c r="H13106" s="6">
        <v>0</v>
      </c>
    </row>
    <row r="13107" spans="1:8" ht="15" thickBot="1" x14ac:dyDescent="0.35">
      <c r="A13107" s="4">
        <v>45839</v>
      </c>
      <c r="B13107" s="5">
        <v>6.25E-2</v>
      </c>
      <c r="C13107" s="6">
        <v>0</v>
      </c>
      <c r="D13107" s="6">
        <v>0</v>
      </c>
      <c r="E13107" s="6">
        <v>25.4</v>
      </c>
      <c r="F13107" s="6">
        <v>2.7</v>
      </c>
      <c r="G13107" s="6">
        <v>180</v>
      </c>
      <c r="H13107" s="6">
        <v>1</v>
      </c>
    </row>
    <row r="13108" spans="1:8" ht="15" thickBot="1" x14ac:dyDescent="0.35">
      <c r="A13108" s="4">
        <v>45839</v>
      </c>
      <c r="B13108" s="5">
        <v>0.10416666666666667</v>
      </c>
      <c r="C13108" s="6">
        <v>0</v>
      </c>
      <c r="D13108" s="6">
        <v>0</v>
      </c>
      <c r="E13108" s="6">
        <v>25.3</v>
      </c>
      <c r="F13108" s="6">
        <v>2.6</v>
      </c>
      <c r="G13108" s="6">
        <v>180</v>
      </c>
      <c r="H13108" s="6">
        <v>2</v>
      </c>
    </row>
    <row r="13109" spans="1:8" ht="15" thickBot="1" x14ac:dyDescent="0.35">
      <c r="A13109" s="4">
        <v>45839</v>
      </c>
      <c r="B13109" s="5">
        <v>0.14583333333333334</v>
      </c>
      <c r="C13109" s="6">
        <v>0</v>
      </c>
      <c r="D13109" s="6">
        <v>0</v>
      </c>
      <c r="E13109" s="6">
        <v>25.3</v>
      </c>
      <c r="F13109" s="6">
        <v>2.6</v>
      </c>
      <c r="G13109" s="6">
        <v>180</v>
      </c>
      <c r="H13109" s="6">
        <v>3</v>
      </c>
    </row>
    <row r="13110" spans="1:8" ht="15" thickBot="1" x14ac:dyDescent="0.35">
      <c r="A13110" s="4">
        <v>45839</v>
      </c>
      <c r="B13110" s="5">
        <v>0.1875</v>
      </c>
      <c r="C13110" s="6">
        <v>0</v>
      </c>
      <c r="D13110" s="6">
        <v>0</v>
      </c>
      <c r="E13110" s="6">
        <v>25.3</v>
      </c>
      <c r="F13110" s="6">
        <v>2.5</v>
      </c>
      <c r="G13110" s="6">
        <v>180</v>
      </c>
      <c r="H13110" s="6">
        <v>4</v>
      </c>
    </row>
    <row r="13111" spans="1:8" ht="15" thickBot="1" x14ac:dyDescent="0.35">
      <c r="A13111" s="4">
        <v>45839</v>
      </c>
      <c r="B13111" s="5">
        <v>0.22916666666666666</v>
      </c>
      <c r="C13111" s="6">
        <v>0</v>
      </c>
      <c r="D13111" s="6">
        <v>0</v>
      </c>
      <c r="E13111" s="6">
        <v>25.6</v>
      </c>
      <c r="F13111" s="6">
        <v>2.7</v>
      </c>
      <c r="G13111" s="6">
        <v>180</v>
      </c>
      <c r="H13111" s="6">
        <v>5</v>
      </c>
    </row>
    <row r="13112" spans="1:8" ht="15" thickBot="1" x14ac:dyDescent="0.35">
      <c r="A13112" s="4">
        <v>45839</v>
      </c>
      <c r="B13112" s="5">
        <v>0.27083333333333331</v>
      </c>
      <c r="C13112" s="6">
        <v>0</v>
      </c>
      <c r="D13112" s="6">
        <v>0</v>
      </c>
      <c r="E13112" s="6">
        <v>26.1</v>
      </c>
      <c r="F13112" s="6">
        <v>2.9</v>
      </c>
      <c r="G13112" s="6">
        <v>180</v>
      </c>
      <c r="H13112" s="6">
        <v>6</v>
      </c>
    </row>
    <row r="13113" spans="1:8" ht="15" thickBot="1" x14ac:dyDescent="0.35">
      <c r="A13113" s="4">
        <v>45839</v>
      </c>
      <c r="B13113" s="5">
        <v>0.3125</v>
      </c>
      <c r="C13113" s="6">
        <v>0</v>
      </c>
      <c r="D13113" s="6">
        <v>0</v>
      </c>
      <c r="E13113" s="6">
        <v>26.8</v>
      </c>
      <c r="F13113" s="6">
        <v>2.9</v>
      </c>
      <c r="G13113" s="6">
        <v>180</v>
      </c>
      <c r="H13113" s="6">
        <v>7</v>
      </c>
    </row>
    <row r="13114" spans="1:8" ht="15" thickBot="1" x14ac:dyDescent="0.35">
      <c r="A13114" s="4">
        <v>45839</v>
      </c>
      <c r="B13114" s="5">
        <v>0.35416666666666669</v>
      </c>
      <c r="C13114" s="6">
        <v>0</v>
      </c>
      <c r="D13114" s="6">
        <v>0</v>
      </c>
      <c r="E13114" s="6">
        <v>27.8</v>
      </c>
      <c r="F13114" s="6">
        <v>2.9</v>
      </c>
      <c r="G13114" s="6">
        <v>180</v>
      </c>
      <c r="H13114" s="6">
        <v>8</v>
      </c>
    </row>
    <row r="13115" spans="1:8" ht="15" thickBot="1" x14ac:dyDescent="0.35">
      <c r="A13115" s="4">
        <v>45839</v>
      </c>
      <c r="B13115" s="5">
        <v>0.39583333333333331</v>
      </c>
      <c r="C13115" s="6">
        <v>0</v>
      </c>
      <c r="D13115" s="6">
        <v>0</v>
      </c>
      <c r="E13115" s="6">
        <v>28.8</v>
      </c>
      <c r="F13115" s="6">
        <v>2.8</v>
      </c>
      <c r="G13115" s="6">
        <v>180</v>
      </c>
      <c r="H13115" s="6">
        <v>9</v>
      </c>
    </row>
    <row r="13116" spans="1:8" ht="15" thickBot="1" x14ac:dyDescent="0.35">
      <c r="A13116" s="4">
        <v>45839</v>
      </c>
      <c r="B13116" s="5">
        <v>0.4375</v>
      </c>
      <c r="C13116" s="6">
        <v>12.848375069999999</v>
      </c>
      <c r="D13116" s="6">
        <v>48.34848281</v>
      </c>
      <c r="E13116" s="6">
        <v>29.6</v>
      </c>
      <c r="F13116" s="6">
        <v>2.7</v>
      </c>
      <c r="G13116" s="6">
        <v>180</v>
      </c>
      <c r="H13116" s="6">
        <v>10</v>
      </c>
    </row>
    <row r="13117" spans="1:8" ht="15" thickBot="1" x14ac:dyDescent="0.35">
      <c r="A13117" s="4">
        <v>45839</v>
      </c>
      <c r="B13117" s="5">
        <v>0.47916666666666669</v>
      </c>
      <c r="C13117" s="6">
        <v>1.7134516399999999</v>
      </c>
      <c r="D13117" s="6">
        <v>7.400494439</v>
      </c>
      <c r="E13117" s="6">
        <v>30.1</v>
      </c>
      <c r="F13117" s="6">
        <v>2.7</v>
      </c>
      <c r="G13117" s="6">
        <v>180</v>
      </c>
      <c r="H13117" s="6">
        <v>11</v>
      </c>
    </row>
    <row r="13118" spans="1:8" ht="15" thickBot="1" x14ac:dyDescent="0.35">
      <c r="A13118" s="4">
        <v>45839</v>
      </c>
      <c r="B13118" s="5">
        <v>0.52083333333333337</v>
      </c>
      <c r="C13118" s="6">
        <v>10.31322422</v>
      </c>
      <c r="D13118" s="6">
        <v>39.372164519999998</v>
      </c>
      <c r="E13118" s="6">
        <v>30.4</v>
      </c>
      <c r="F13118" s="6">
        <v>2.8</v>
      </c>
      <c r="G13118" s="6">
        <v>180</v>
      </c>
      <c r="H13118" s="6">
        <v>12</v>
      </c>
    </row>
    <row r="13119" spans="1:8" ht="15" thickBot="1" x14ac:dyDescent="0.35">
      <c r="A13119" s="4">
        <v>45839</v>
      </c>
      <c r="B13119" s="5">
        <v>0.5625</v>
      </c>
      <c r="C13119" s="6">
        <v>0.2079647953</v>
      </c>
      <c r="D13119" s="6">
        <v>1.2895588170000001</v>
      </c>
      <c r="E13119" s="6">
        <v>30.6</v>
      </c>
      <c r="F13119" s="6">
        <v>2.9</v>
      </c>
      <c r="G13119" s="6">
        <v>180</v>
      </c>
      <c r="H13119" s="6">
        <v>13</v>
      </c>
    </row>
    <row r="13120" spans="1:8" ht="15" thickBot="1" x14ac:dyDescent="0.35">
      <c r="A13120" s="4">
        <v>45839</v>
      </c>
      <c r="B13120" s="5">
        <v>0.60416666666666663</v>
      </c>
      <c r="C13120" s="6">
        <v>0.1041835196</v>
      </c>
      <c r="D13120" s="6">
        <v>0.8143385984</v>
      </c>
      <c r="E13120" s="6">
        <v>30.5</v>
      </c>
      <c r="F13120" s="6">
        <v>2.9</v>
      </c>
      <c r="G13120" s="6">
        <v>180</v>
      </c>
      <c r="H13120" s="6">
        <v>14</v>
      </c>
    </row>
    <row r="13121" spans="1:8" ht="15" thickBot="1" x14ac:dyDescent="0.35">
      <c r="A13121" s="4">
        <v>45839</v>
      </c>
      <c r="B13121" s="5">
        <v>0.64583333333333337</v>
      </c>
      <c r="C13121" s="6">
        <v>0</v>
      </c>
      <c r="D13121" s="6">
        <v>0</v>
      </c>
      <c r="E13121" s="6">
        <v>30.2</v>
      </c>
      <c r="F13121" s="6">
        <v>2.8</v>
      </c>
      <c r="G13121" s="6">
        <v>180</v>
      </c>
      <c r="H13121" s="6">
        <v>15</v>
      </c>
    </row>
    <row r="13122" spans="1:8" ht="15" thickBot="1" x14ac:dyDescent="0.35">
      <c r="A13122" s="4">
        <v>45839</v>
      </c>
      <c r="B13122" s="5">
        <v>0.6875</v>
      </c>
      <c r="C13122" s="6">
        <v>0</v>
      </c>
      <c r="D13122" s="6">
        <v>0</v>
      </c>
      <c r="E13122" s="6">
        <v>29.8</v>
      </c>
      <c r="F13122" s="6">
        <v>2.7</v>
      </c>
      <c r="G13122" s="6">
        <v>180</v>
      </c>
      <c r="H13122" s="6">
        <v>16</v>
      </c>
    </row>
    <row r="13123" spans="1:8" ht="15" thickBot="1" x14ac:dyDescent="0.35">
      <c r="A13123" s="4">
        <v>45839</v>
      </c>
      <c r="B13123" s="5">
        <v>0.72916666666666663</v>
      </c>
      <c r="C13123" s="6">
        <v>0</v>
      </c>
      <c r="D13123" s="6">
        <v>0</v>
      </c>
      <c r="E13123" s="6">
        <v>29.1</v>
      </c>
      <c r="F13123" s="6">
        <v>2.6</v>
      </c>
      <c r="G13123" s="6">
        <v>180</v>
      </c>
      <c r="H13123" s="6">
        <v>17</v>
      </c>
    </row>
    <row r="13124" spans="1:8" ht="15" thickBot="1" x14ac:dyDescent="0.35">
      <c r="A13124" s="4">
        <v>45839</v>
      </c>
      <c r="B13124" s="5">
        <v>0.77083333333333337</v>
      </c>
      <c r="C13124" s="6">
        <v>0</v>
      </c>
      <c r="D13124" s="6">
        <v>0</v>
      </c>
      <c r="E13124" s="6">
        <v>28.7</v>
      </c>
      <c r="F13124" s="6">
        <v>2.6</v>
      </c>
      <c r="G13124" s="6">
        <v>180</v>
      </c>
      <c r="H13124" s="6">
        <v>18</v>
      </c>
    </row>
    <row r="13125" spans="1:8" ht="15" thickBot="1" x14ac:dyDescent="0.35">
      <c r="A13125" s="4">
        <v>45839</v>
      </c>
      <c r="B13125" s="5">
        <v>0.8125</v>
      </c>
      <c r="C13125" s="6">
        <v>0</v>
      </c>
      <c r="D13125" s="6">
        <v>0</v>
      </c>
      <c r="E13125" s="6">
        <v>27.6</v>
      </c>
      <c r="F13125" s="6">
        <v>2.5</v>
      </c>
      <c r="G13125" s="6">
        <v>180</v>
      </c>
      <c r="H13125" s="6">
        <v>19</v>
      </c>
    </row>
    <row r="13126" spans="1:8" ht="15" thickBot="1" x14ac:dyDescent="0.35">
      <c r="A13126" s="4">
        <v>45839</v>
      </c>
      <c r="B13126" s="5">
        <v>0.85416666666666663</v>
      </c>
      <c r="C13126" s="6">
        <v>0</v>
      </c>
      <c r="D13126" s="6">
        <v>0</v>
      </c>
      <c r="E13126" s="6">
        <v>27.4</v>
      </c>
      <c r="F13126" s="6">
        <v>2.6</v>
      </c>
      <c r="G13126" s="6">
        <v>180</v>
      </c>
      <c r="H13126" s="6">
        <v>20</v>
      </c>
    </row>
    <row r="13127" spans="1:8" ht="15" thickBot="1" x14ac:dyDescent="0.35">
      <c r="A13127" s="4">
        <v>45839</v>
      </c>
      <c r="B13127" s="5">
        <v>0.89583333333333337</v>
      </c>
      <c r="C13127" s="6">
        <v>0</v>
      </c>
      <c r="D13127" s="6">
        <v>0</v>
      </c>
      <c r="E13127" s="6">
        <v>27.2</v>
      </c>
      <c r="F13127" s="6">
        <v>2.6</v>
      </c>
      <c r="G13127" s="6">
        <v>180</v>
      </c>
      <c r="H13127" s="6">
        <v>21</v>
      </c>
    </row>
    <row r="13128" spans="1:8" ht="15" thickBot="1" x14ac:dyDescent="0.35">
      <c r="A13128" s="4">
        <v>45839</v>
      </c>
      <c r="B13128" s="5">
        <v>0.9375</v>
      </c>
      <c r="C13128" s="6">
        <v>0</v>
      </c>
      <c r="D13128" s="6">
        <v>0</v>
      </c>
      <c r="E13128" s="6">
        <v>27</v>
      </c>
      <c r="F13128" s="6">
        <v>2.8</v>
      </c>
      <c r="G13128" s="6">
        <v>180</v>
      </c>
      <c r="H13128" s="6">
        <v>22</v>
      </c>
    </row>
    <row r="13129" spans="1:8" ht="15" thickBot="1" x14ac:dyDescent="0.35">
      <c r="A13129" s="4">
        <v>45839</v>
      </c>
      <c r="B13129" s="5">
        <v>0.97916666666666663</v>
      </c>
      <c r="C13129" s="6">
        <v>0</v>
      </c>
      <c r="D13129" s="6">
        <v>0</v>
      </c>
      <c r="E13129" s="6">
        <v>26.8</v>
      </c>
      <c r="F13129" s="6">
        <v>2.9</v>
      </c>
      <c r="G13129" s="6">
        <v>180</v>
      </c>
      <c r="H13129" s="6">
        <v>23</v>
      </c>
    </row>
    <row r="13130" spans="1:8" ht="15" thickBot="1" x14ac:dyDescent="0.35">
      <c r="A13130" s="4">
        <v>45840</v>
      </c>
      <c r="B13130" s="5">
        <v>2.0833333333333332E-2</v>
      </c>
      <c r="C13130" s="6">
        <v>0</v>
      </c>
      <c r="D13130" s="6">
        <v>0</v>
      </c>
      <c r="E13130" s="6">
        <v>26.7</v>
      </c>
      <c r="F13130" s="6">
        <v>3</v>
      </c>
      <c r="G13130" s="6">
        <v>180</v>
      </c>
      <c r="H13130" s="6">
        <v>0</v>
      </c>
    </row>
    <row r="13131" spans="1:8" ht="15" thickBot="1" x14ac:dyDescent="0.35">
      <c r="A13131" s="4">
        <v>45840</v>
      </c>
      <c r="B13131" s="5">
        <v>6.25E-2</v>
      </c>
      <c r="C13131" s="6">
        <v>0</v>
      </c>
      <c r="D13131" s="6">
        <v>0</v>
      </c>
      <c r="E13131" s="6">
        <v>26.6</v>
      </c>
      <c r="F13131" s="6">
        <v>3</v>
      </c>
      <c r="G13131" s="6">
        <v>180</v>
      </c>
      <c r="H13131" s="6">
        <v>1</v>
      </c>
    </row>
    <row r="13132" spans="1:8" ht="15" thickBot="1" x14ac:dyDescent="0.35">
      <c r="A13132" s="4">
        <v>45840</v>
      </c>
      <c r="B13132" s="5">
        <v>0.10416666666666667</v>
      </c>
      <c r="C13132" s="6">
        <v>0</v>
      </c>
      <c r="D13132" s="6">
        <v>0</v>
      </c>
      <c r="E13132" s="6">
        <v>26.5</v>
      </c>
      <c r="F13132" s="6">
        <v>2.9</v>
      </c>
      <c r="G13132" s="6">
        <v>180</v>
      </c>
      <c r="H13132" s="6">
        <v>2</v>
      </c>
    </row>
    <row r="13133" spans="1:8" ht="15" thickBot="1" x14ac:dyDescent="0.35">
      <c r="A13133" s="4">
        <v>45840</v>
      </c>
      <c r="B13133" s="5">
        <v>0.14583333333333334</v>
      </c>
      <c r="C13133" s="6">
        <v>0</v>
      </c>
      <c r="D13133" s="6">
        <v>0</v>
      </c>
      <c r="E13133" s="6">
        <v>26.4</v>
      </c>
      <c r="F13133" s="6">
        <v>2.8</v>
      </c>
      <c r="G13133" s="6">
        <v>180</v>
      </c>
      <c r="H13133" s="6">
        <v>3</v>
      </c>
    </row>
    <row r="13134" spans="1:8" ht="15" thickBot="1" x14ac:dyDescent="0.35">
      <c r="A13134" s="4">
        <v>45840</v>
      </c>
      <c r="B13134" s="5">
        <v>0.1875</v>
      </c>
      <c r="C13134" s="6">
        <v>0</v>
      </c>
      <c r="D13134" s="6">
        <v>0</v>
      </c>
      <c r="E13134" s="6">
        <v>26.4</v>
      </c>
      <c r="F13134" s="6">
        <v>2.5</v>
      </c>
      <c r="G13134" s="6">
        <v>180</v>
      </c>
      <c r="H13134" s="6">
        <v>4</v>
      </c>
    </row>
    <row r="13135" spans="1:8" ht="15" thickBot="1" x14ac:dyDescent="0.35">
      <c r="A13135" s="4">
        <v>45840</v>
      </c>
      <c r="B13135" s="5">
        <v>0.22916666666666666</v>
      </c>
      <c r="C13135" s="6">
        <v>0</v>
      </c>
      <c r="D13135" s="6">
        <v>0</v>
      </c>
      <c r="E13135" s="6">
        <v>26.6</v>
      </c>
      <c r="F13135" s="6">
        <v>2.5</v>
      </c>
      <c r="G13135" s="6">
        <v>180</v>
      </c>
      <c r="H13135" s="6">
        <v>5</v>
      </c>
    </row>
    <row r="13136" spans="1:8" ht="15" thickBot="1" x14ac:dyDescent="0.35">
      <c r="A13136" s="4">
        <v>45840</v>
      </c>
      <c r="B13136" s="5">
        <v>0.27083333333333331</v>
      </c>
      <c r="C13136" s="6">
        <v>0</v>
      </c>
      <c r="D13136" s="6">
        <v>0</v>
      </c>
      <c r="E13136" s="6">
        <v>27.1</v>
      </c>
      <c r="F13136" s="6">
        <v>2.5</v>
      </c>
      <c r="G13136" s="6">
        <v>180</v>
      </c>
      <c r="H13136" s="6">
        <v>6</v>
      </c>
    </row>
    <row r="13137" spans="1:8" ht="15" thickBot="1" x14ac:dyDescent="0.35">
      <c r="A13137" s="4">
        <v>45840</v>
      </c>
      <c r="B13137" s="5">
        <v>0.3125</v>
      </c>
      <c r="C13137" s="6">
        <v>0</v>
      </c>
      <c r="D13137" s="6">
        <v>0</v>
      </c>
      <c r="E13137" s="6">
        <v>27.6</v>
      </c>
      <c r="F13137" s="6">
        <v>2.5</v>
      </c>
      <c r="G13137" s="6">
        <v>180</v>
      </c>
      <c r="H13137" s="6">
        <v>7</v>
      </c>
    </row>
    <row r="13138" spans="1:8" ht="15" thickBot="1" x14ac:dyDescent="0.35">
      <c r="A13138" s="4">
        <v>45840</v>
      </c>
      <c r="B13138" s="5">
        <v>0.35416666666666669</v>
      </c>
      <c r="C13138" s="6">
        <v>0</v>
      </c>
      <c r="D13138" s="6">
        <v>0</v>
      </c>
      <c r="E13138" s="6">
        <v>28.2</v>
      </c>
      <c r="F13138" s="6">
        <v>2.5</v>
      </c>
      <c r="G13138" s="6">
        <v>180</v>
      </c>
      <c r="H13138" s="6">
        <v>8</v>
      </c>
    </row>
    <row r="13139" spans="1:8" ht="15" thickBot="1" x14ac:dyDescent="0.35">
      <c r="A13139" s="4">
        <v>45840</v>
      </c>
      <c r="B13139" s="5">
        <v>0.39583333333333331</v>
      </c>
      <c r="C13139" s="6">
        <v>0</v>
      </c>
      <c r="D13139" s="6">
        <v>0</v>
      </c>
      <c r="E13139" s="6">
        <v>28.8</v>
      </c>
      <c r="F13139" s="6">
        <v>2.4</v>
      </c>
      <c r="G13139" s="6">
        <v>180</v>
      </c>
      <c r="H13139" s="6">
        <v>9</v>
      </c>
    </row>
    <row r="13140" spans="1:8" ht="15" thickBot="1" x14ac:dyDescent="0.35">
      <c r="A13140" s="4">
        <v>45840</v>
      </c>
      <c r="B13140" s="5">
        <v>0.4375</v>
      </c>
      <c r="C13140" s="6">
        <v>13.41212337</v>
      </c>
      <c r="D13140" s="6">
        <v>50.346160449999999</v>
      </c>
      <c r="E13140" s="6">
        <v>29.5</v>
      </c>
      <c r="F13140" s="6">
        <v>2.2000000000000002</v>
      </c>
      <c r="G13140" s="6">
        <v>180</v>
      </c>
      <c r="H13140" s="6">
        <v>10</v>
      </c>
    </row>
    <row r="13141" spans="1:8" ht="15" thickBot="1" x14ac:dyDescent="0.35">
      <c r="A13141" s="4">
        <v>45840</v>
      </c>
      <c r="B13141" s="5">
        <v>0.47916666666666669</v>
      </c>
      <c r="C13141" s="6">
        <v>24.663976779999999</v>
      </c>
      <c r="D13141" s="6">
        <v>90.595906290000002</v>
      </c>
      <c r="E13141" s="6">
        <v>30.2</v>
      </c>
      <c r="F13141" s="6">
        <v>2</v>
      </c>
      <c r="G13141" s="6">
        <v>180</v>
      </c>
      <c r="H13141" s="6">
        <v>11</v>
      </c>
    </row>
    <row r="13142" spans="1:8" ht="15" thickBot="1" x14ac:dyDescent="0.35">
      <c r="A13142" s="4">
        <v>45840</v>
      </c>
      <c r="B13142" s="5">
        <v>0.52083333333333337</v>
      </c>
      <c r="C13142" s="6">
        <v>14.14735333</v>
      </c>
      <c r="D13142" s="6">
        <v>53.245928229999997</v>
      </c>
      <c r="E13142" s="6">
        <v>30.6</v>
      </c>
      <c r="F13142" s="6">
        <v>1.8</v>
      </c>
      <c r="G13142" s="6">
        <v>180</v>
      </c>
      <c r="H13142" s="6">
        <v>12</v>
      </c>
    </row>
    <row r="13143" spans="1:8" ht="15" thickBot="1" x14ac:dyDescent="0.35">
      <c r="A13143" s="4">
        <v>45840</v>
      </c>
      <c r="B13143" s="5">
        <v>0.5625</v>
      </c>
      <c r="C13143" s="6">
        <v>16.648282030000001</v>
      </c>
      <c r="D13143" s="6">
        <v>62.239967909999997</v>
      </c>
      <c r="E13143" s="6">
        <v>30.7</v>
      </c>
      <c r="F13143" s="6">
        <v>1.7</v>
      </c>
      <c r="G13143" s="6">
        <v>180</v>
      </c>
      <c r="H13143" s="6">
        <v>13</v>
      </c>
    </row>
    <row r="13144" spans="1:8" ht="15" thickBot="1" x14ac:dyDescent="0.35">
      <c r="A13144" s="4">
        <v>45840</v>
      </c>
      <c r="B13144" s="5">
        <v>0.60416666666666663</v>
      </c>
      <c r="C13144" s="6">
        <v>10.22358826</v>
      </c>
      <c r="D13144" s="6">
        <v>39.083778369999997</v>
      </c>
      <c r="E13144" s="6">
        <v>30.6</v>
      </c>
      <c r="F13144" s="6">
        <v>1.7</v>
      </c>
      <c r="G13144" s="6">
        <v>180</v>
      </c>
      <c r="H13144" s="6">
        <v>14</v>
      </c>
    </row>
    <row r="13145" spans="1:8" ht="15" thickBot="1" x14ac:dyDescent="0.35">
      <c r="A13145" s="4">
        <v>45840</v>
      </c>
      <c r="B13145" s="5">
        <v>0.64583333333333337</v>
      </c>
      <c r="C13145" s="6">
        <v>0</v>
      </c>
      <c r="D13145" s="6">
        <v>0</v>
      </c>
      <c r="E13145" s="6">
        <v>30.4</v>
      </c>
      <c r="F13145" s="6">
        <v>1.8</v>
      </c>
      <c r="G13145" s="6">
        <v>180</v>
      </c>
      <c r="H13145" s="6">
        <v>15</v>
      </c>
    </row>
    <row r="13146" spans="1:8" ht="15" thickBot="1" x14ac:dyDescent="0.35">
      <c r="A13146" s="4">
        <v>45840</v>
      </c>
      <c r="B13146" s="5">
        <v>0.6875</v>
      </c>
      <c r="C13146" s="6">
        <v>0</v>
      </c>
      <c r="D13146" s="6">
        <v>0</v>
      </c>
      <c r="E13146" s="6">
        <v>29.9</v>
      </c>
      <c r="F13146" s="6">
        <v>2</v>
      </c>
      <c r="G13146" s="6">
        <v>180</v>
      </c>
      <c r="H13146" s="6">
        <v>16</v>
      </c>
    </row>
    <row r="13147" spans="1:8" ht="15" thickBot="1" x14ac:dyDescent="0.35">
      <c r="A13147" s="4">
        <v>45840</v>
      </c>
      <c r="B13147" s="5">
        <v>0.72916666666666663</v>
      </c>
      <c r="C13147" s="6">
        <v>0</v>
      </c>
      <c r="D13147" s="6">
        <v>0</v>
      </c>
      <c r="E13147" s="6">
        <v>29.2</v>
      </c>
      <c r="F13147" s="6">
        <v>2.2000000000000002</v>
      </c>
      <c r="G13147" s="6">
        <v>180</v>
      </c>
      <c r="H13147" s="6">
        <v>17</v>
      </c>
    </row>
    <row r="13148" spans="1:8" ht="15" thickBot="1" x14ac:dyDescent="0.35">
      <c r="A13148" s="4">
        <v>45840</v>
      </c>
      <c r="B13148" s="5">
        <v>0.77083333333333337</v>
      </c>
      <c r="C13148" s="6">
        <v>0</v>
      </c>
      <c r="D13148" s="6">
        <v>0</v>
      </c>
      <c r="E13148" s="6">
        <v>28.8</v>
      </c>
      <c r="F13148" s="6">
        <v>2.2999999999999998</v>
      </c>
      <c r="G13148" s="6">
        <v>180</v>
      </c>
      <c r="H13148" s="6">
        <v>18</v>
      </c>
    </row>
    <row r="13149" spans="1:8" ht="15" thickBot="1" x14ac:dyDescent="0.35">
      <c r="A13149" s="4">
        <v>45840</v>
      </c>
      <c r="B13149" s="5">
        <v>0.8125</v>
      </c>
      <c r="C13149" s="6">
        <v>0</v>
      </c>
      <c r="D13149" s="6">
        <v>0</v>
      </c>
      <c r="E13149" s="6">
        <v>27.6</v>
      </c>
      <c r="F13149" s="6">
        <v>2.6</v>
      </c>
      <c r="G13149" s="6">
        <v>180</v>
      </c>
      <c r="H13149" s="6">
        <v>19</v>
      </c>
    </row>
    <row r="13150" spans="1:8" ht="15" thickBot="1" x14ac:dyDescent="0.35">
      <c r="A13150" s="4">
        <v>45840</v>
      </c>
      <c r="B13150" s="5">
        <v>0.85416666666666663</v>
      </c>
      <c r="C13150" s="6">
        <v>0</v>
      </c>
      <c r="D13150" s="6">
        <v>0</v>
      </c>
      <c r="E13150" s="6">
        <v>27.4</v>
      </c>
      <c r="F13150" s="6">
        <v>2.7</v>
      </c>
      <c r="G13150" s="6">
        <v>180</v>
      </c>
      <c r="H13150" s="6">
        <v>20</v>
      </c>
    </row>
    <row r="13151" spans="1:8" ht="15" thickBot="1" x14ac:dyDescent="0.35">
      <c r="A13151" s="4">
        <v>45840</v>
      </c>
      <c r="B13151" s="5">
        <v>0.89583333333333337</v>
      </c>
      <c r="C13151" s="6">
        <v>0</v>
      </c>
      <c r="D13151" s="6">
        <v>0</v>
      </c>
      <c r="E13151" s="6">
        <v>27.3</v>
      </c>
      <c r="F13151" s="6">
        <v>2.7</v>
      </c>
      <c r="G13151" s="6">
        <v>180</v>
      </c>
      <c r="H13151" s="6">
        <v>21</v>
      </c>
    </row>
    <row r="13152" spans="1:8" ht="15" thickBot="1" x14ac:dyDescent="0.35">
      <c r="A13152" s="4">
        <v>45840</v>
      </c>
      <c r="B13152" s="5">
        <v>0.9375</v>
      </c>
      <c r="C13152" s="6">
        <v>0</v>
      </c>
      <c r="D13152" s="6">
        <v>0</v>
      </c>
      <c r="E13152" s="6">
        <v>27.1</v>
      </c>
      <c r="F13152" s="6">
        <v>2.6</v>
      </c>
      <c r="G13152" s="6">
        <v>180</v>
      </c>
      <c r="H13152" s="6">
        <v>22</v>
      </c>
    </row>
    <row r="13153" spans="1:8" ht="15" thickBot="1" x14ac:dyDescent="0.35">
      <c r="A13153" s="4">
        <v>45840</v>
      </c>
      <c r="B13153" s="5">
        <v>0.97916666666666663</v>
      </c>
      <c r="C13153" s="6">
        <v>0</v>
      </c>
      <c r="D13153" s="6">
        <v>0</v>
      </c>
      <c r="E13153" s="6">
        <v>26.8</v>
      </c>
      <c r="F13153" s="6">
        <v>2.5</v>
      </c>
      <c r="G13153" s="6">
        <v>180</v>
      </c>
      <c r="H13153" s="6">
        <v>23</v>
      </c>
    </row>
    <row r="13154" spans="1:8" ht="15" thickBot="1" x14ac:dyDescent="0.35">
      <c r="A13154" s="4">
        <v>45841</v>
      </c>
      <c r="B13154" s="5">
        <v>2.0833333333333332E-2</v>
      </c>
      <c r="C13154" s="6">
        <v>0</v>
      </c>
      <c r="D13154" s="6">
        <v>0</v>
      </c>
      <c r="E13154" s="6">
        <v>26.6</v>
      </c>
      <c r="F13154" s="6">
        <v>2.5</v>
      </c>
      <c r="G13154" s="6">
        <v>180</v>
      </c>
      <c r="H13154" s="6">
        <v>0</v>
      </c>
    </row>
    <row r="13155" spans="1:8" ht="15" thickBot="1" x14ac:dyDescent="0.35">
      <c r="A13155" s="4">
        <v>45841</v>
      </c>
      <c r="B13155" s="5">
        <v>6.25E-2</v>
      </c>
      <c r="C13155" s="6">
        <v>0</v>
      </c>
      <c r="D13155" s="6">
        <v>0</v>
      </c>
      <c r="E13155" s="6">
        <v>26.3</v>
      </c>
      <c r="F13155" s="6">
        <v>2.4</v>
      </c>
      <c r="G13155" s="6">
        <v>180</v>
      </c>
      <c r="H13155" s="6">
        <v>1</v>
      </c>
    </row>
    <row r="13156" spans="1:8" ht="15" thickBot="1" x14ac:dyDescent="0.35">
      <c r="A13156" s="4">
        <v>45841</v>
      </c>
      <c r="B13156" s="5">
        <v>0.10416666666666667</v>
      </c>
      <c r="C13156" s="6">
        <v>0</v>
      </c>
      <c r="D13156" s="6">
        <v>0</v>
      </c>
      <c r="E13156" s="6">
        <v>26.1</v>
      </c>
      <c r="F13156" s="6">
        <v>2.2000000000000002</v>
      </c>
      <c r="G13156" s="6">
        <v>180</v>
      </c>
      <c r="H13156" s="6">
        <v>2</v>
      </c>
    </row>
    <row r="13157" spans="1:8" ht="15" thickBot="1" x14ac:dyDescent="0.35">
      <c r="A13157" s="4">
        <v>45841</v>
      </c>
      <c r="B13157" s="5">
        <v>0.14583333333333334</v>
      </c>
      <c r="C13157" s="6">
        <v>0</v>
      </c>
      <c r="D13157" s="6">
        <v>0</v>
      </c>
      <c r="E13157" s="6">
        <v>25.9</v>
      </c>
      <c r="F13157" s="6">
        <v>2.1</v>
      </c>
      <c r="G13157" s="6">
        <v>180</v>
      </c>
      <c r="H13157" s="6">
        <v>3</v>
      </c>
    </row>
    <row r="13158" spans="1:8" ht="15" thickBot="1" x14ac:dyDescent="0.35">
      <c r="A13158" s="4">
        <v>45841</v>
      </c>
      <c r="B13158" s="5">
        <v>0.1875</v>
      </c>
      <c r="C13158" s="6">
        <v>0</v>
      </c>
      <c r="D13158" s="6">
        <v>0</v>
      </c>
      <c r="E13158" s="6">
        <v>25.8</v>
      </c>
      <c r="F13158" s="6">
        <v>1.9</v>
      </c>
      <c r="G13158" s="6">
        <v>180</v>
      </c>
      <c r="H13158" s="6">
        <v>4</v>
      </c>
    </row>
    <row r="13159" spans="1:8" ht="15" thickBot="1" x14ac:dyDescent="0.35">
      <c r="A13159" s="4">
        <v>45841</v>
      </c>
      <c r="B13159" s="5">
        <v>0.22916666666666666</v>
      </c>
      <c r="C13159" s="6">
        <v>0</v>
      </c>
      <c r="D13159" s="6">
        <v>0</v>
      </c>
      <c r="E13159" s="6">
        <v>26.3</v>
      </c>
      <c r="F13159" s="6">
        <v>1.7</v>
      </c>
      <c r="G13159" s="6">
        <v>180</v>
      </c>
      <c r="H13159" s="6">
        <v>5</v>
      </c>
    </row>
    <row r="13160" spans="1:8" ht="15" thickBot="1" x14ac:dyDescent="0.35">
      <c r="A13160" s="4">
        <v>45841</v>
      </c>
      <c r="B13160" s="5">
        <v>0.27083333333333331</v>
      </c>
      <c r="C13160" s="6">
        <v>0</v>
      </c>
      <c r="D13160" s="6">
        <v>0</v>
      </c>
      <c r="E13160" s="6">
        <v>27.5</v>
      </c>
      <c r="F13160" s="6">
        <v>1.5</v>
      </c>
      <c r="G13160" s="6">
        <v>180</v>
      </c>
      <c r="H13160" s="6">
        <v>6</v>
      </c>
    </row>
    <row r="13161" spans="1:8" ht="15" thickBot="1" x14ac:dyDescent="0.35">
      <c r="A13161" s="4">
        <v>45841</v>
      </c>
      <c r="B13161" s="5">
        <v>0.3125</v>
      </c>
      <c r="C13161" s="6">
        <v>0</v>
      </c>
      <c r="D13161" s="6">
        <v>0</v>
      </c>
      <c r="E13161" s="6">
        <v>28.1</v>
      </c>
      <c r="F13161" s="6">
        <v>1.3</v>
      </c>
      <c r="G13161" s="6">
        <v>180</v>
      </c>
      <c r="H13161" s="6">
        <v>7</v>
      </c>
    </row>
    <row r="13162" spans="1:8" ht="15" thickBot="1" x14ac:dyDescent="0.35">
      <c r="A13162" s="4">
        <v>45841</v>
      </c>
      <c r="B13162" s="5">
        <v>0.35416666666666669</v>
      </c>
      <c r="C13162" s="6">
        <v>0</v>
      </c>
      <c r="D13162" s="6">
        <v>0</v>
      </c>
      <c r="E13162" s="6">
        <v>28.5</v>
      </c>
      <c r="F13162" s="6">
        <v>1.1000000000000001</v>
      </c>
      <c r="G13162" s="6">
        <v>180</v>
      </c>
      <c r="H13162" s="6">
        <v>8</v>
      </c>
    </row>
    <row r="13163" spans="1:8" ht="15" thickBot="1" x14ac:dyDescent="0.35">
      <c r="A13163" s="4">
        <v>45841</v>
      </c>
      <c r="B13163" s="5">
        <v>0.39583333333333331</v>
      </c>
      <c r="C13163" s="6">
        <v>0</v>
      </c>
      <c r="D13163" s="6">
        <v>0</v>
      </c>
      <c r="E13163" s="6">
        <v>29.2</v>
      </c>
      <c r="F13163" s="6">
        <v>0.9</v>
      </c>
      <c r="G13163" s="6">
        <v>180</v>
      </c>
      <c r="H13163" s="6">
        <v>9</v>
      </c>
    </row>
    <row r="13164" spans="1:8" ht="15" thickBot="1" x14ac:dyDescent="0.35">
      <c r="A13164" s="4">
        <v>45841</v>
      </c>
      <c r="B13164" s="5">
        <v>0.4375</v>
      </c>
      <c r="C13164" s="6">
        <v>5.2176901600000001</v>
      </c>
      <c r="D13164" s="6">
        <v>20.642732559999999</v>
      </c>
      <c r="E13164" s="6">
        <v>29.8</v>
      </c>
      <c r="F13164" s="6">
        <v>1</v>
      </c>
      <c r="G13164" s="6">
        <v>180</v>
      </c>
      <c r="H13164" s="6">
        <v>10</v>
      </c>
    </row>
    <row r="13165" spans="1:8" ht="15" thickBot="1" x14ac:dyDescent="0.35">
      <c r="A13165" s="4">
        <v>45841</v>
      </c>
      <c r="B13165" s="5">
        <v>0.47916666666666669</v>
      </c>
      <c r="C13165" s="6">
        <v>13.48231183</v>
      </c>
      <c r="D13165" s="6">
        <v>50.714123970000003</v>
      </c>
      <c r="E13165" s="6">
        <v>30</v>
      </c>
      <c r="F13165" s="6">
        <v>1.3</v>
      </c>
      <c r="G13165" s="6">
        <v>180</v>
      </c>
      <c r="H13165" s="6">
        <v>11</v>
      </c>
    </row>
    <row r="13166" spans="1:8" ht="15" thickBot="1" x14ac:dyDescent="0.35">
      <c r="A13166" s="4">
        <v>45841</v>
      </c>
      <c r="B13166" s="5">
        <v>0.52083333333333337</v>
      </c>
      <c r="C13166" s="6">
        <v>11.88550549</v>
      </c>
      <c r="D13166" s="6">
        <v>44.973998790000003</v>
      </c>
      <c r="E13166" s="6">
        <v>30</v>
      </c>
      <c r="F13166" s="6">
        <v>1.7</v>
      </c>
      <c r="G13166" s="6">
        <v>180</v>
      </c>
      <c r="H13166" s="6">
        <v>12</v>
      </c>
    </row>
    <row r="13167" spans="1:8" ht="15" thickBot="1" x14ac:dyDescent="0.35">
      <c r="A13167" s="4">
        <v>45841</v>
      </c>
      <c r="B13167" s="5">
        <v>0.5625</v>
      </c>
      <c r="C13167" s="6">
        <v>14.36521789</v>
      </c>
      <c r="D13167" s="6">
        <v>53.829821639999999</v>
      </c>
      <c r="E13167" s="6">
        <v>29.8</v>
      </c>
      <c r="F13167" s="6">
        <v>2.1</v>
      </c>
      <c r="G13167" s="6">
        <v>180</v>
      </c>
      <c r="H13167" s="6">
        <v>13</v>
      </c>
    </row>
    <row r="13168" spans="1:8" ht="15" thickBot="1" x14ac:dyDescent="0.35">
      <c r="A13168" s="4">
        <v>45841</v>
      </c>
      <c r="B13168" s="5">
        <v>0.60416666666666663</v>
      </c>
      <c r="C13168" s="6">
        <v>6.5264393610000004</v>
      </c>
      <c r="D13168" s="6">
        <v>25.436115220000001</v>
      </c>
      <c r="E13168" s="6">
        <v>29.5</v>
      </c>
      <c r="F13168" s="6">
        <v>2.2999999999999998</v>
      </c>
      <c r="G13168" s="6">
        <v>180</v>
      </c>
      <c r="H13168" s="6">
        <v>14</v>
      </c>
    </row>
    <row r="13169" spans="1:8" ht="15" thickBot="1" x14ac:dyDescent="0.35">
      <c r="A13169" s="4">
        <v>45841</v>
      </c>
      <c r="B13169" s="5">
        <v>0.64583333333333337</v>
      </c>
      <c r="C13169" s="6">
        <v>0</v>
      </c>
      <c r="D13169" s="6">
        <v>0</v>
      </c>
      <c r="E13169" s="6">
        <v>29</v>
      </c>
      <c r="F13169" s="6">
        <v>2.5</v>
      </c>
      <c r="G13169" s="6">
        <v>180</v>
      </c>
      <c r="H13169" s="6">
        <v>15</v>
      </c>
    </row>
    <row r="13170" spans="1:8" ht="15" thickBot="1" x14ac:dyDescent="0.35">
      <c r="A13170" s="4">
        <v>45841</v>
      </c>
      <c r="B13170" s="5">
        <v>0.6875</v>
      </c>
      <c r="C13170" s="6">
        <v>0</v>
      </c>
      <c r="D13170" s="6">
        <v>0</v>
      </c>
      <c r="E13170" s="6">
        <v>28.5</v>
      </c>
      <c r="F13170" s="6">
        <v>2.6</v>
      </c>
      <c r="G13170" s="6">
        <v>180</v>
      </c>
      <c r="H13170" s="6">
        <v>16</v>
      </c>
    </row>
    <row r="13171" spans="1:8" ht="15" thickBot="1" x14ac:dyDescent="0.35">
      <c r="A13171" s="4">
        <v>45841</v>
      </c>
      <c r="B13171" s="5">
        <v>0.72916666666666663</v>
      </c>
      <c r="C13171" s="6">
        <v>0</v>
      </c>
      <c r="D13171" s="6">
        <v>0</v>
      </c>
      <c r="E13171" s="6">
        <v>27.9</v>
      </c>
      <c r="F13171" s="6">
        <v>2.6</v>
      </c>
      <c r="G13171" s="6">
        <v>180</v>
      </c>
      <c r="H13171" s="6">
        <v>17</v>
      </c>
    </row>
    <row r="13172" spans="1:8" ht="15" thickBot="1" x14ac:dyDescent="0.35">
      <c r="A13172" s="4">
        <v>45841</v>
      </c>
      <c r="B13172" s="5">
        <v>0.77083333333333337</v>
      </c>
      <c r="C13172" s="6">
        <v>0</v>
      </c>
      <c r="D13172" s="6">
        <v>0</v>
      </c>
      <c r="E13172" s="6">
        <v>27.7</v>
      </c>
      <c r="F13172" s="6">
        <v>2.6</v>
      </c>
      <c r="G13172" s="6">
        <v>180</v>
      </c>
      <c r="H13172" s="6">
        <v>18</v>
      </c>
    </row>
    <row r="13173" spans="1:8" ht="15" thickBot="1" x14ac:dyDescent="0.35">
      <c r="A13173" s="4">
        <v>45841</v>
      </c>
      <c r="B13173" s="5">
        <v>0.8125</v>
      </c>
      <c r="C13173" s="6">
        <v>0</v>
      </c>
      <c r="D13173" s="6">
        <v>0</v>
      </c>
      <c r="E13173" s="6">
        <v>26.9</v>
      </c>
      <c r="F13173" s="6">
        <v>2.5</v>
      </c>
      <c r="G13173" s="6">
        <v>180</v>
      </c>
      <c r="H13173" s="6">
        <v>19</v>
      </c>
    </row>
    <row r="13174" spans="1:8" ht="15" thickBot="1" x14ac:dyDescent="0.35">
      <c r="A13174" s="4">
        <v>45841</v>
      </c>
      <c r="B13174" s="5">
        <v>0.85416666666666663</v>
      </c>
      <c r="C13174" s="6">
        <v>0</v>
      </c>
      <c r="D13174" s="6">
        <v>0</v>
      </c>
      <c r="E13174" s="6">
        <v>26.6</v>
      </c>
      <c r="F13174" s="6">
        <v>2.6</v>
      </c>
      <c r="G13174" s="6">
        <v>180</v>
      </c>
      <c r="H13174" s="6">
        <v>20</v>
      </c>
    </row>
    <row r="13175" spans="1:8" ht="15" thickBot="1" x14ac:dyDescent="0.35">
      <c r="A13175" s="4">
        <v>45841</v>
      </c>
      <c r="B13175" s="5">
        <v>0.89583333333333337</v>
      </c>
      <c r="C13175" s="6">
        <v>0</v>
      </c>
      <c r="D13175" s="6">
        <v>0</v>
      </c>
      <c r="E13175" s="6">
        <v>26.5</v>
      </c>
      <c r="F13175" s="6">
        <v>2.6</v>
      </c>
      <c r="G13175" s="6">
        <v>180</v>
      </c>
      <c r="H13175" s="6">
        <v>21</v>
      </c>
    </row>
    <row r="13176" spans="1:8" ht="15" thickBot="1" x14ac:dyDescent="0.35">
      <c r="A13176" s="4">
        <v>45841</v>
      </c>
      <c r="B13176" s="5">
        <v>0.9375</v>
      </c>
      <c r="C13176" s="6">
        <v>0</v>
      </c>
      <c r="D13176" s="6">
        <v>0</v>
      </c>
      <c r="E13176" s="6">
        <v>26.4</v>
      </c>
      <c r="F13176" s="6">
        <v>2.6</v>
      </c>
      <c r="G13176" s="6">
        <v>180</v>
      </c>
      <c r="H13176" s="6">
        <v>22</v>
      </c>
    </row>
    <row r="13177" spans="1:8" ht="15" thickBot="1" x14ac:dyDescent="0.35">
      <c r="A13177" s="4">
        <v>45841</v>
      </c>
      <c r="B13177" s="5">
        <v>0.97916666666666663</v>
      </c>
      <c r="C13177" s="6">
        <v>0</v>
      </c>
      <c r="D13177" s="6">
        <v>0</v>
      </c>
      <c r="E13177" s="6">
        <v>26.3</v>
      </c>
      <c r="F13177" s="6">
        <v>2.7</v>
      </c>
      <c r="G13177" s="6">
        <v>180</v>
      </c>
      <c r="H13177" s="6">
        <v>23</v>
      </c>
    </row>
    <row r="13178" spans="1:8" ht="15" thickBot="1" x14ac:dyDescent="0.35">
      <c r="A13178" s="4">
        <v>45842</v>
      </c>
      <c r="B13178" s="5">
        <v>2.0833333333333332E-2</v>
      </c>
      <c r="C13178" s="6">
        <v>0</v>
      </c>
      <c r="D13178" s="6">
        <v>0</v>
      </c>
      <c r="E13178" s="6">
        <v>26.2</v>
      </c>
      <c r="F13178" s="6">
        <v>2.7</v>
      </c>
      <c r="G13178" s="6">
        <v>180</v>
      </c>
      <c r="H13178" s="6">
        <v>0</v>
      </c>
    </row>
    <row r="13179" spans="1:8" ht="15" thickBot="1" x14ac:dyDescent="0.35">
      <c r="A13179" s="4">
        <v>45842</v>
      </c>
      <c r="B13179" s="5">
        <v>6.25E-2</v>
      </c>
      <c r="C13179" s="6">
        <v>0</v>
      </c>
      <c r="D13179" s="6">
        <v>0</v>
      </c>
      <c r="E13179" s="6">
        <v>26.2</v>
      </c>
      <c r="F13179" s="6">
        <v>2.8</v>
      </c>
      <c r="G13179" s="6">
        <v>180</v>
      </c>
      <c r="H13179" s="6">
        <v>1</v>
      </c>
    </row>
    <row r="13180" spans="1:8" ht="15" thickBot="1" x14ac:dyDescent="0.35">
      <c r="A13180" s="4">
        <v>45842</v>
      </c>
      <c r="B13180" s="5">
        <v>0.10416666666666667</v>
      </c>
      <c r="C13180" s="6">
        <v>0</v>
      </c>
      <c r="D13180" s="6">
        <v>0</v>
      </c>
      <c r="E13180" s="6">
        <v>26.1</v>
      </c>
      <c r="F13180" s="6">
        <v>2.8</v>
      </c>
      <c r="G13180" s="6">
        <v>180</v>
      </c>
      <c r="H13180" s="6">
        <v>2</v>
      </c>
    </row>
    <row r="13181" spans="1:8" ht="15" thickBot="1" x14ac:dyDescent="0.35">
      <c r="A13181" s="4">
        <v>45842</v>
      </c>
      <c r="B13181" s="5">
        <v>0.14583333333333334</v>
      </c>
      <c r="C13181" s="6">
        <v>0</v>
      </c>
      <c r="D13181" s="6">
        <v>0</v>
      </c>
      <c r="E13181" s="6">
        <v>26.1</v>
      </c>
      <c r="F13181" s="6">
        <v>2.7</v>
      </c>
      <c r="G13181" s="6">
        <v>180</v>
      </c>
      <c r="H13181" s="6">
        <v>3</v>
      </c>
    </row>
    <row r="13182" spans="1:8" ht="15" thickBot="1" x14ac:dyDescent="0.35">
      <c r="A13182" s="4">
        <v>45842</v>
      </c>
      <c r="B13182" s="5">
        <v>0.1875</v>
      </c>
      <c r="C13182" s="6">
        <v>0</v>
      </c>
      <c r="D13182" s="6">
        <v>0</v>
      </c>
      <c r="E13182" s="6">
        <v>26.1</v>
      </c>
      <c r="F13182" s="6">
        <v>2.6</v>
      </c>
      <c r="G13182" s="6">
        <v>180</v>
      </c>
      <c r="H13182" s="6">
        <v>4</v>
      </c>
    </row>
    <row r="13183" spans="1:8" ht="15" thickBot="1" x14ac:dyDescent="0.35">
      <c r="A13183" s="4">
        <v>45842</v>
      </c>
      <c r="B13183" s="5">
        <v>0.22916666666666666</v>
      </c>
      <c r="C13183" s="6">
        <v>0</v>
      </c>
      <c r="D13183" s="6">
        <v>0</v>
      </c>
      <c r="E13183" s="6">
        <v>26.4</v>
      </c>
      <c r="F13183" s="6">
        <v>2.5</v>
      </c>
      <c r="G13183" s="6">
        <v>180</v>
      </c>
      <c r="H13183" s="6">
        <v>5</v>
      </c>
    </row>
    <row r="13184" spans="1:8" ht="15" thickBot="1" x14ac:dyDescent="0.35">
      <c r="A13184" s="4">
        <v>45842</v>
      </c>
      <c r="B13184" s="5">
        <v>0.27083333333333331</v>
      </c>
      <c r="C13184" s="6">
        <v>0</v>
      </c>
      <c r="D13184" s="6">
        <v>0</v>
      </c>
      <c r="E13184" s="6">
        <v>27</v>
      </c>
      <c r="F13184" s="6">
        <v>2.5</v>
      </c>
      <c r="G13184" s="6">
        <v>180</v>
      </c>
      <c r="H13184" s="6">
        <v>6</v>
      </c>
    </row>
    <row r="13185" spans="1:8" ht="15" thickBot="1" x14ac:dyDescent="0.35">
      <c r="A13185" s="4">
        <v>45842</v>
      </c>
      <c r="B13185" s="5">
        <v>0.3125</v>
      </c>
      <c r="C13185" s="6">
        <v>0</v>
      </c>
      <c r="D13185" s="6">
        <v>0</v>
      </c>
      <c r="E13185" s="6">
        <v>28</v>
      </c>
      <c r="F13185" s="6">
        <v>2.4</v>
      </c>
      <c r="G13185" s="6">
        <v>180</v>
      </c>
      <c r="H13185" s="6">
        <v>7</v>
      </c>
    </row>
    <row r="13186" spans="1:8" ht="15" thickBot="1" x14ac:dyDescent="0.35">
      <c r="A13186" s="4">
        <v>45842</v>
      </c>
      <c r="B13186" s="5">
        <v>0.35416666666666669</v>
      </c>
      <c r="C13186" s="6">
        <v>0</v>
      </c>
      <c r="D13186" s="6">
        <v>0</v>
      </c>
      <c r="E13186" s="6">
        <v>29.2</v>
      </c>
      <c r="F13186" s="6">
        <v>2.4</v>
      </c>
      <c r="G13186" s="6">
        <v>180</v>
      </c>
      <c r="H13186" s="6">
        <v>8</v>
      </c>
    </row>
    <row r="13187" spans="1:8" ht="15" thickBot="1" x14ac:dyDescent="0.35">
      <c r="A13187" s="4">
        <v>45842</v>
      </c>
      <c r="B13187" s="5">
        <v>0.39583333333333331</v>
      </c>
      <c r="C13187" s="6">
        <v>0</v>
      </c>
      <c r="D13187" s="6">
        <v>0</v>
      </c>
      <c r="E13187" s="6">
        <v>30.2</v>
      </c>
      <c r="F13187" s="6">
        <v>2.2000000000000002</v>
      </c>
      <c r="G13187" s="6">
        <v>180</v>
      </c>
      <c r="H13187" s="6">
        <v>9</v>
      </c>
    </row>
    <row r="13188" spans="1:8" ht="15" thickBot="1" x14ac:dyDescent="0.35">
      <c r="A13188" s="4">
        <v>45842</v>
      </c>
      <c r="B13188" s="5">
        <v>0.4375</v>
      </c>
      <c r="C13188" s="6">
        <v>13.483217720000001</v>
      </c>
      <c r="D13188" s="6">
        <v>50.976156439999997</v>
      </c>
      <c r="E13188" s="6">
        <v>31.1</v>
      </c>
      <c r="F13188" s="6">
        <v>1.9</v>
      </c>
      <c r="G13188" s="6">
        <v>180</v>
      </c>
      <c r="H13188" s="6">
        <v>10</v>
      </c>
    </row>
    <row r="13189" spans="1:8" ht="15" thickBot="1" x14ac:dyDescent="0.35">
      <c r="A13189" s="4">
        <v>45842</v>
      </c>
      <c r="B13189" s="5">
        <v>0.47916666666666669</v>
      </c>
      <c r="C13189" s="6">
        <v>18.875791629999998</v>
      </c>
      <c r="D13189" s="6">
        <v>70.522936770000001</v>
      </c>
      <c r="E13189" s="6">
        <v>31.7</v>
      </c>
      <c r="F13189" s="6">
        <v>1.5</v>
      </c>
      <c r="G13189" s="6">
        <v>180</v>
      </c>
      <c r="H13189" s="6">
        <v>11</v>
      </c>
    </row>
    <row r="13190" spans="1:8" ht="15" thickBot="1" x14ac:dyDescent="0.35">
      <c r="A13190" s="4">
        <v>45842</v>
      </c>
      <c r="B13190" s="5">
        <v>0.52083333333333337</v>
      </c>
      <c r="C13190" s="6">
        <v>27.774895610000002</v>
      </c>
      <c r="D13190" s="6">
        <v>102.4875893</v>
      </c>
      <c r="E13190" s="6">
        <v>32.1</v>
      </c>
      <c r="F13190" s="6">
        <v>1.2</v>
      </c>
      <c r="G13190" s="6">
        <v>180</v>
      </c>
      <c r="H13190" s="6">
        <v>12</v>
      </c>
    </row>
    <row r="13191" spans="1:8" ht="15" thickBot="1" x14ac:dyDescent="0.35">
      <c r="A13191" s="4">
        <v>45842</v>
      </c>
      <c r="B13191" s="5">
        <v>0.5625</v>
      </c>
      <c r="C13191" s="6">
        <v>22.7730763</v>
      </c>
      <c r="D13191" s="6">
        <v>84.7750822</v>
      </c>
      <c r="E13191" s="6">
        <v>32.5</v>
      </c>
      <c r="F13191" s="6">
        <v>1.2</v>
      </c>
      <c r="G13191" s="6">
        <v>180</v>
      </c>
      <c r="H13191" s="6">
        <v>13</v>
      </c>
    </row>
    <row r="13192" spans="1:8" ht="15" thickBot="1" x14ac:dyDescent="0.35">
      <c r="A13192" s="4">
        <v>45842</v>
      </c>
      <c r="B13192" s="5">
        <v>0.60416666666666663</v>
      </c>
      <c r="C13192" s="6">
        <v>10.58150436</v>
      </c>
      <c r="D13192" s="6">
        <v>40.724825610000003</v>
      </c>
      <c r="E13192" s="6">
        <v>32.4</v>
      </c>
      <c r="F13192" s="6">
        <v>1.5</v>
      </c>
      <c r="G13192" s="6">
        <v>180</v>
      </c>
      <c r="H13192" s="6">
        <v>14</v>
      </c>
    </row>
    <row r="13193" spans="1:8" ht="15" thickBot="1" x14ac:dyDescent="0.35">
      <c r="A13193" s="4">
        <v>45842</v>
      </c>
      <c r="B13193" s="5">
        <v>0.64583333333333337</v>
      </c>
      <c r="C13193" s="6">
        <v>0</v>
      </c>
      <c r="D13193" s="6">
        <v>0</v>
      </c>
      <c r="E13193" s="6">
        <v>32</v>
      </c>
      <c r="F13193" s="6">
        <v>1.9</v>
      </c>
      <c r="G13193" s="6">
        <v>180</v>
      </c>
      <c r="H13193" s="6">
        <v>15</v>
      </c>
    </row>
    <row r="13194" spans="1:8" ht="15" thickBot="1" x14ac:dyDescent="0.35">
      <c r="A13194" s="4">
        <v>45842</v>
      </c>
      <c r="B13194" s="5">
        <v>0.6875</v>
      </c>
      <c r="C13194" s="6">
        <v>0</v>
      </c>
      <c r="D13194" s="6">
        <v>0</v>
      </c>
      <c r="E13194" s="6">
        <v>31.5</v>
      </c>
      <c r="F13194" s="6">
        <v>2.2999999999999998</v>
      </c>
      <c r="G13194" s="6">
        <v>180</v>
      </c>
      <c r="H13194" s="6">
        <v>16</v>
      </c>
    </row>
    <row r="13195" spans="1:8" ht="15" thickBot="1" x14ac:dyDescent="0.35">
      <c r="A13195" s="4">
        <v>45842</v>
      </c>
      <c r="B13195" s="5">
        <v>0.72916666666666663</v>
      </c>
      <c r="C13195" s="6">
        <v>0</v>
      </c>
      <c r="D13195" s="6">
        <v>0</v>
      </c>
      <c r="E13195" s="6">
        <v>30.5</v>
      </c>
      <c r="F13195" s="6">
        <v>2.7</v>
      </c>
      <c r="G13195" s="6">
        <v>180</v>
      </c>
      <c r="H13195" s="6">
        <v>17</v>
      </c>
    </row>
    <row r="13196" spans="1:8" ht="15" thickBot="1" x14ac:dyDescent="0.35">
      <c r="A13196" s="4">
        <v>45842</v>
      </c>
      <c r="B13196" s="5">
        <v>0.77083333333333337</v>
      </c>
      <c r="C13196" s="6">
        <v>0</v>
      </c>
      <c r="D13196" s="6">
        <v>0</v>
      </c>
      <c r="E13196" s="6">
        <v>29.9</v>
      </c>
      <c r="F13196" s="6">
        <v>2.9</v>
      </c>
      <c r="G13196" s="6">
        <v>180</v>
      </c>
      <c r="H13196" s="6">
        <v>18</v>
      </c>
    </row>
    <row r="13197" spans="1:8" ht="15" thickBot="1" x14ac:dyDescent="0.35">
      <c r="A13197" s="4">
        <v>45842</v>
      </c>
      <c r="B13197" s="5">
        <v>0.8125</v>
      </c>
      <c r="C13197" s="6">
        <v>0</v>
      </c>
      <c r="D13197" s="6">
        <v>0</v>
      </c>
      <c r="E13197" s="6">
        <v>28.2</v>
      </c>
      <c r="F13197" s="6">
        <v>3.1</v>
      </c>
      <c r="G13197" s="6">
        <v>180</v>
      </c>
      <c r="H13197" s="6">
        <v>19</v>
      </c>
    </row>
    <row r="13198" spans="1:8" ht="15" thickBot="1" x14ac:dyDescent="0.35">
      <c r="A13198" s="4">
        <v>45842</v>
      </c>
      <c r="B13198" s="5">
        <v>0.85416666666666663</v>
      </c>
      <c r="C13198" s="6">
        <v>0</v>
      </c>
      <c r="D13198" s="6">
        <v>0</v>
      </c>
      <c r="E13198" s="6">
        <v>27.9</v>
      </c>
      <c r="F13198" s="6">
        <v>3.1</v>
      </c>
      <c r="G13198" s="6">
        <v>180</v>
      </c>
      <c r="H13198" s="6">
        <v>20</v>
      </c>
    </row>
    <row r="13199" spans="1:8" ht="15" thickBot="1" x14ac:dyDescent="0.35">
      <c r="A13199" s="4">
        <v>45842</v>
      </c>
      <c r="B13199" s="5">
        <v>0.89583333333333337</v>
      </c>
      <c r="C13199" s="6">
        <v>0</v>
      </c>
      <c r="D13199" s="6">
        <v>0</v>
      </c>
      <c r="E13199" s="6">
        <v>27.8</v>
      </c>
      <c r="F13199" s="6">
        <v>3</v>
      </c>
      <c r="G13199" s="6">
        <v>180</v>
      </c>
      <c r="H13199" s="6">
        <v>21</v>
      </c>
    </row>
    <row r="13200" spans="1:8" ht="15" thickBot="1" x14ac:dyDescent="0.35">
      <c r="A13200" s="4">
        <v>45842</v>
      </c>
      <c r="B13200" s="5">
        <v>0.9375</v>
      </c>
      <c r="C13200" s="6">
        <v>0</v>
      </c>
      <c r="D13200" s="6">
        <v>0</v>
      </c>
      <c r="E13200" s="6">
        <v>27.6</v>
      </c>
      <c r="F13200" s="6">
        <v>2.9</v>
      </c>
      <c r="G13200" s="6">
        <v>180</v>
      </c>
      <c r="H13200" s="6">
        <v>22</v>
      </c>
    </row>
    <row r="13201" spans="1:8" ht="15" thickBot="1" x14ac:dyDescent="0.35">
      <c r="A13201" s="4">
        <v>45842</v>
      </c>
      <c r="B13201" s="5">
        <v>0.97916666666666663</v>
      </c>
      <c r="C13201" s="6">
        <v>0</v>
      </c>
      <c r="D13201" s="6">
        <v>0</v>
      </c>
      <c r="E13201" s="6">
        <v>27.4</v>
      </c>
      <c r="F13201" s="6">
        <v>2.9</v>
      </c>
      <c r="G13201" s="6">
        <v>180</v>
      </c>
      <c r="H13201" s="6">
        <v>23</v>
      </c>
    </row>
    <row r="13202" spans="1:8" ht="15" thickBot="1" x14ac:dyDescent="0.35">
      <c r="A13202" s="4">
        <v>45843</v>
      </c>
      <c r="B13202" s="5">
        <v>2.0833333333333332E-2</v>
      </c>
      <c r="C13202" s="6">
        <v>0</v>
      </c>
      <c r="D13202" s="6">
        <v>0</v>
      </c>
      <c r="E13202" s="6">
        <v>27.3</v>
      </c>
      <c r="F13202" s="6">
        <v>2.8</v>
      </c>
      <c r="G13202" s="6">
        <v>180</v>
      </c>
      <c r="H13202" s="6">
        <v>0</v>
      </c>
    </row>
    <row r="13203" spans="1:8" ht="15" thickBot="1" x14ac:dyDescent="0.35">
      <c r="A13203" s="4">
        <v>45843</v>
      </c>
      <c r="B13203" s="5">
        <v>6.25E-2</v>
      </c>
      <c r="C13203" s="6">
        <v>0</v>
      </c>
      <c r="D13203" s="6">
        <v>0</v>
      </c>
      <c r="E13203" s="6">
        <v>27.1</v>
      </c>
      <c r="F13203" s="6">
        <v>2.6</v>
      </c>
      <c r="G13203" s="6">
        <v>180</v>
      </c>
      <c r="H13203" s="6">
        <v>1</v>
      </c>
    </row>
    <row r="13204" spans="1:8" ht="15" thickBot="1" x14ac:dyDescent="0.35">
      <c r="A13204" s="4">
        <v>45843</v>
      </c>
      <c r="B13204" s="5">
        <v>0.10416666666666667</v>
      </c>
      <c r="C13204" s="6">
        <v>0</v>
      </c>
      <c r="D13204" s="6">
        <v>0</v>
      </c>
      <c r="E13204" s="6">
        <v>26.9</v>
      </c>
      <c r="F13204" s="6">
        <v>2.5</v>
      </c>
      <c r="G13204" s="6">
        <v>180</v>
      </c>
      <c r="H13204" s="6">
        <v>2</v>
      </c>
    </row>
    <row r="13205" spans="1:8" ht="15" thickBot="1" x14ac:dyDescent="0.35">
      <c r="A13205" s="4">
        <v>45843</v>
      </c>
      <c r="B13205" s="5">
        <v>0.14583333333333334</v>
      </c>
      <c r="C13205" s="6">
        <v>0</v>
      </c>
      <c r="D13205" s="6">
        <v>0</v>
      </c>
      <c r="E13205" s="6">
        <v>26.8</v>
      </c>
      <c r="F13205" s="6">
        <v>2.4</v>
      </c>
      <c r="G13205" s="6">
        <v>180</v>
      </c>
      <c r="H13205" s="6">
        <v>3</v>
      </c>
    </row>
    <row r="13206" spans="1:8" ht="15" thickBot="1" x14ac:dyDescent="0.35">
      <c r="A13206" s="4">
        <v>45843</v>
      </c>
      <c r="B13206" s="5">
        <v>0.1875</v>
      </c>
      <c r="C13206" s="6">
        <v>0</v>
      </c>
      <c r="D13206" s="6">
        <v>0</v>
      </c>
      <c r="E13206" s="6">
        <v>26.7</v>
      </c>
      <c r="F13206" s="6">
        <v>2.2999999999999998</v>
      </c>
      <c r="G13206" s="6">
        <v>180</v>
      </c>
      <c r="H13206" s="6">
        <v>4</v>
      </c>
    </row>
    <row r="13207" spans="1:8" ht="15" thickBot="1" x14ac:dyDescent="0.35">
      <c r="A13207" s="4">
        <v>45843</v>
      </c>
      <c r="B13207" s="5">
        <v>0.22916666666666666</v>
      </c>
      <c r="C13207" s="6">
        <v>0</v>
      </c>
      <c r="D13207" s="6">
        <v>0</v>
      </c>
      <c r="E13207" s="6">
        <v>27</v>
      </c>
      <c r="F13207" s="6">
        <v>2.2999999999999998</v>
      </c>
      <c r="G13207" s="6">
        <v>180</v>
      </c>
      <c r="H13207" s="6">
        <v>5</v>
      </c>
    </row>
    <row r="13208" spans="1:8" ht="15" thickBot="1" x14ac:dyDescent="0.35">
      <c r="A13208" s="4">
        <v>45843</v>
      </c>
      <c r="B13208" s="5">
        <v>0.27083333333333331</v>
      </c>
      <c r="C13208" s="6">
        <v>0</v>
      </c>
      <c r="D13208" s="6">
        <v>0</v>
      </c>
      <c r="E13208" s="6">
        <v>27.5</v>
      </c>
      <c r="F13208" s="6">
        <v>2.2999999999999998</v>
      </c>
      <c r="G13208" s="6">
        <v>180</v>
      </c>
      <c r="H13208" s="6">
        <v>6</v>
      </c>
    </row>
    <row r="13209" spans="1:8" ht="15" thickBot="1" x14ac:dyDescent="0.35">
      <c r="A13209" s="4">
        <v>45843</v>
      </c>
      <c r="B13209" s="5">
        <v>0.3125</v>
      </c>
      <c r="C13209" s="6">
        <v>0</v>
      </c>
      <c r="D13209" s="6">
        <v>0</v>
      </c>
      <c r="E13209" s="6">
        <v>28.2</v>
      </c>
      <c r="F13209" s="6">
        <v>2.2999999999999998</v>
      </c>
      <c r="G13209" s="6">
        <v>180</v>
      </c>
      <c r="H13209" s="6">
        <v>7</v>
      </c>
    </row>
    <row r="13210" spans="1:8" ht="15" thickBot="1" x14ac:dyDescent="0.35">
      <c r="A13210" s="4">
        <v>45843</v>
      </c>
      <c r="B13210" s="5">
        <v>0.35416666666666669</v>
      </c>
      <c r="C13210" s="6">
        <v>0</v>
      </c>
      <c r="D13210" s="6">
        <v>0</v>
      </c>
      <c r="E13210" s="6">
        <v>28.9</v>
      </c>
      <c r="F13210" s="6">
        <v>2.2000000000000002</v>
      </c>
      <c r="G13210" s="6">
        <v>180</v>
      </c>
      <c r="H13210" s="6">
        <v>8</v>
      </c>
    </row>
    <row r="13211" spans="1:8" ht="15" thickBot="1" x14ac:dyDescent="0.35">
      <c r="A13211" s="4">
        <v>45843</v>
      </c>
      <c r="B13211" s="5">
        <v>0.39583333333333331</v>
      </c>
      <c r="C13211" s="6">
        <v>0</v>
      </c>
      <c r="D13211" s="6">
        <v>0</v>
      </c>
      <c r="E13211" s="6">
        <v>29.5</v>
      </c>
      <c r="F13211" s="6">
        <v>1.9</v>
      </c>
      <c r="G13211" s="6">
        <v>180</v>
      </c>
      <c r="H13211" s="6">
        <v>9</v>
      </c>
    </row>
    <row r="13212" spans="1:8" ht="15" thickBot="1" x14ac:dyDescent="0.35">
      <c r="A13212" s="4">
        <v>45843</v>
      </c>
      <c r="B13212" s="5">
        <v>0.4375</v>
      </c>
      <c r="C13212" s="6">
        <v>13.575510100000001</v>
      </c>
      <c r="D13212" s="6">
        <v>51.095633390000003</v>
      </c>
      <c r="E13212" s="6">
        <v>30.2</v>
      </c>
      <c r="F13212" s="6">
        <v>1.7</v>
      </c>
      <c r="G13212" s="6">
        <v>180</v>
      </c>
      <c r="H13212" s="6">
        <v>10</v>
      </c>
    </row>
    <row r="13213" spans="1:8" ht="15" thickBot="1" x14ac:dyDescent="0.35">
      <c r="A13213" s="4">
        <v>45843</v>
      </c>
      <c r="B13213" s="5">
        <v>0.47916666666666669</v>
      </c>
      <c r="C13213" s="6">
        <v>24.555592820000001</v>
      </c>
      <c r="D13213" s="6">
        <v>90.456959960000006</v>
      </c>
      <c r="E13213" s="6">
        <v>30.8</v>
      </c>
      <c r="F13213" s="6">
        <v>1.4</v>
      </c>
      <c r="G13213" s="6">
        <v>180</v>
      </c>
      <c r="H13213" s="6">
        <v>11</v>
      </c>
    </row>
    <row r="13214" spans="1:8" ht="15" thickBot="1" x14ac:dyDescent="0.35">
      <c r="A13214" s="4">
        <v>45843</v>
      </c>
      <c r="B13214" s="5">
        <v>0.52083333333333337</v>
      </c>
      <c r="C13214" s="6">
        <v>27.843457669999999</v>
      </c>
      <c r="D13214" s="6">
        <v>102.36007979999999</v>
      </c>
      <c r="E13214" s="6">
        <v>31.3</v>
      </c>
      <c r="F13214" s="6">
        <v>1.2</v>
      </c>
      <c r="G13214" s="6">
        <v>180</v>
      </c>
      <c r="H13214" s="6">
        <v>12</v>
      </c>
    </row>
    <row r="13215" spans="1:8" ht="15" thickBot="1" x14ac:dyDescent="0.35">
      <c r="A13215" s="4">
        <v>45843</v>
      </c>
      <c r="B13215" s="5">
        <v>0.5625</v>
      </c>
      <c r="C13215" s="6">
        <v>19.53180047</v>
      </c>
      <c r="D13215" s="6">
        <v>72.840081459999993</v>
      </c>
      <c r="E13215" s="6">
        <v>31.6</v>
      </c>
      <c r="F13215" s="6">
        <v>1.2</v>
      </c>
      <c r="G13215" s="6">
        <v>180</v>
      </c>
      <c r="H13215" s="6">
        <v>13</v>
      </c>
    </row>
    <row r="13216" spans="1:8" ht="15" thickBot="1" x14ac:dyDescent="0.35">
      <c r="A13216" s="4">
        <v>45843</v>
      </c>
      <c r="B13216" s="5">
        <v>0.60416666666666663</v>
      </c>
      <c r="C13216" s="6">
        <v>4.5820053390000002</v>
      </c>
      <c r="D13216" s="6">
        <v>18.456975499999999</v>
      </c>
      <c r="E13216" s="6">
        <v>31.8</v>
      </c>
      <c r="F13216" s="6">
        <v>1.2</v>
      </c>
      <c r="G13216" s="6">
        <v>180</v>
      </c>
      <c r="H13216" s="6">
        <v>14</v>
      </c>
    </row>
    <row r="13217" spans="1:8" ht="15" thickBot="1" x14ac:dyDescent="0.35">
      <c r="A13217" s="4">
        <v>45843</v>
      </c>
      <c r="B13217" s="5">
        <v>0.64583333333333337</v>
      </c>
      <c r="C13217" s="6">
        <v>0</v>
      </c>
      <c r="D13217" s="6">
        <v>0</v>
      </c>
      <c r="E13217" s="6">
        <v>31.7</v>
      </c>
      <c r="F13217" s="6">
        <v>1.4</v>
      </c>
      <c r="G13217" s="6">
        <v>180</v>
      </c>
      <c r="H13217" s="6">
        <v>15</v>
      </c>
    </row>
    <row r="13218" spans="1:8" ht="15" thickBot="1" x14ac:dyDescent="0.35">
      <c r="A13218" s="4">
        <v>45843</v>
      </c>
      <c r="B13218" s="5">
        <v>0.6875</v>
      </c>
      <c r="C13218" s="6">
        <v>0</v>
      </c>
      <c r="D13218" s="6">
        <v>0</v>
      </c>
      <c r="E13218" s="6">
        <v>31.2</v>
      </c>
      <c r="F13218" s="6">
        <v>1.7</v>
      </c>
      <c r="G13218" s="6">
        <v>180</v>
      </c>
      <c r="H13218" s="6">
        <v>16</v>
      </c>
    </row>
    <row r="13219" spans="1:8" ht="15" thickBot="1" x14ac:dyDescent="0.35">
      <c r="A13219" s="4">
        <v>45843</v>
      </c>
      <c r="B13219" s="5">
        <v>0.72916666666666663</v>
      </c>
      <c r="C13219" s="6">
        <v>0</v>
      </c>
      <c r="D13219" s="6">
        <v>0</v>
      </c>
      <c r="E13219" s="6">
        <v>30.2</v>
      </c>
      <c r="F13219" s="6">
        <v>2</v>
      </c>
      <c r="G13219" s="6">
        <v>180</v>
      </c>
      <c r="H13219" s="6">
        <v>17</v>
      </c>
    </row>
    <row r="13220" spans="1:8" ht="15" thickBot="1" x14ac:dyDescent="0.35">
      <c r="A13220" s="4">
        <v>45843</v>
      </c>
      <c r="B13220" s="5">
        <v>0.77083333333333337</v>
      </c>
      <c r="C13220" s="6">
        <v>0</v>
      </c>
      <c r="D13220" s="6">
        <v>0</v>
      </c>
      <c r="E13220" s="6">
        <v>29.5</v>
      </c>
      <c r="F13220" s="6">
        <v>2.2000000000000002</v>
      </c>
      <c r="G13220" s="6">
        <v>180</v>
      </c>
      <c r="H13220" s="6">
        <v>18</v>
      </c>
    </row>
    <row r="13221" spans="1:8" ht="15" thickBot="1" x14ac:dyDescent="0.35">
      <c r="A13221" s="4">
        <v>45843</v>
      </c>
      <c r="B13221" s="5">
        <v>0.8125</v>
      </c>
      <c r="C13221" s="6">
        <v>0</v>
      </c>
      <c r="D13221" s="6">
        <v>0</v>
      </c>
      <c r="E13221" s="6">
        <v>28</v>
      </c>
      <c r="F13221" s="6">
        <v>2.6</v>
      </c>
      <c r="G13221" s="6">
        <v>180</v>
      </c>
      <c r="H13221" s="6">
        <v>19</v>
      </c>
    </row>
    <row r="13222" spans="1:8" ht="15" thickBot="1" x14ac:dyDescent="0.35">
      <c r="A13222" s="4">
        <v>45843</v>
      </c>
      <c r="B13222" s="5">
        <v>0.85416666666666663</v>
      </c>
      <c r="C13222" s="6">
        <v>0</v>
      </c>
      <c r="D13222" s="6">
        <v>0</v>
      </c>
      <c r="E13222" s="6">
        <v>27.7</v>
      </c>
      <c r="F13222" s="6">
        <v>2.7</v>
      </c>
      <c r="G13222" s="6">
        <v>180</v>
      </c>
      <c r="H13222" s="6">
        <v>20</v>
      </c>
    </row>
    <row r="13223" spans="1:8" ht="15" thickBot="1" x14ac:dyDescent="0.35">
      <c r="A13223" s="4">
        <v>45843</v>
      </c>
      <c r="B13223" s="5">
        <v>0.89583333333333337</v>
      </c>
      <c r="C13223" s="6">
        <v>0</v>
      </c>
      <c r="D13223" s="6">
        <v>0</v>
      </c>
      <c r="E13223" s="6">
        <v>27.5</v>
      </c>
      <c r="F13223" s="6">
        <v>2.7</v>
      </c>
      <c r="G13223" s="6">
        <v>180</v>
      </c>
      <c r="H13223" s="6">
        <v>21</v>
      </c>
    </row>
    <row r="13224" spans="1:8" ht="15" thickBot="1" x14ac:dyDescent="0.35">
      <c r="A13224" s="4">
        <v>45843</v>
      </c>
      <c r="B13224" s="5">
        <v>0.9375</v>
      </c>
      <c r="C13224" s="6">
        <v>0</v>
      </c>
      <c r="D13224" s="6">
        <v>0</v>
      </c>
      <c r="E13224" s="6">
        <v>27.4</v>
      </c>
      <c r="F13224" s="6">
        <v>2.7</v>
      </c>
      <c r="G13224" s="6">
        <v>180</v>
      </c>
      <c r="H13224" s="6">
        <v>22</v>
      </c>
    </row>
    <row r="13225" spans="1:8" ht="15" thickBot="1" x14ac:dyDescent="0.35">
      <c r="A13225" s="4">
        <v>45843</v>
      </c>
      <c r="B13225" s="5">
        <v>0.97916666666666663</v>
      </c>
      <c r="C13225" s="6">
        <v>0</v>
      </c>
      <c r="D13225" s="6">
        <v>0</v>
      </c>
      <c r="E13225" s="6">
        <v>27.3</v>
      </c>
      <c r="F13225" s="6">
        <v>2.8</v>
      </c>
      <c r="G13225" s="6">
        <v>180</v>
      </c>
      <c r="H13225" s="6">
        <v>23</v>
      </c>
    </row>
    <row r="13226" spans="1:8" ht="15" thickBot="1" x14ac:dyDescent="0.35">
      <c r="A13226" s="4">
        <v>45844</v>
      </c>
      <c r="B13226" s="5">
        <v>2.0833333333333332E-2</v>
      </c>
      <c r="C13226" s="6">
        <v>0</v>
      </c>
      <c r="D13226" s="6">
        <v>0</v>
      </c>
      <c r="E13226" s="6">
        <v>27.2</v>
      </c>
      <c r="F13226" s="6">
        <v>2.8</v>
      </c>
      <c r="G13226" s="6">
        <v>180</v>
      </c>
      <c r="H13226" s="6">
        <v>0</v>
      </c>
    </row>
    <row r="13227" spans="1:8" ht="15" thickBot="1" x14ac:dyDescent="0.35">
      <c r="A13227" s="4">
        <v>45844</v>
      </c>
      <c r="B13227" s="5">
        <v>6.25E-2</v>
      </c>
      <c r="C13227" s="6">
        <v>0</v>
      </c>
      <c r="D13227" s="6">
        <v>0</v>
      </c>
      <c r="E13227" s="6">
        <v>27.1</v>
      </c>
      <c r="F13227" s="6">
        <v>2.7</v>
      </c>
      <c r="G13227" s="6">
        <v>180</v>
      </c>
      <c r="H13227" s="6">
        <v>1</v>
      </c>
    </row>
    <row r="13228" spans="1:8" ht="15" thickBot="1" x14ac:dyDescent="0.35">
      <c r="A13228" s="4">
        <v>45844</v>
      </c>
      <c r="B13228" s="5">
        <v>0.10416666666666667</v>
      </c>
      <c r="C13228" s="6">
        <v>0</v>
      </c>
      <c r="D13228" s="6">
        <v>0</v>
      </c>
      <c r="E13228" s="6">
        <v>26.9</v>
      </c>
      <c r="F13228" s="6">
        <v>2.7</v>
      </c>
      <c r="G13228" s="6">
        <v>180</v>
      </c>
      <c r="H13228" s="6">
        <v>2</v>
      </c>
    </row>
    <row r="13229" spans="1:8" ht="15" thickBot="1" x14ac:dyDescent="0.35">
      <c r="A13229" s="4">
        <v>45844</v>
      </c>
      <c r="B13229" s="5">
        <v>0.14583333333333334</v>
      </c>
      <c r="C13229" s="6">
        <v>0</v>
      </c>
      <c r="D13229" s="6">
        <v>0</v>
      </c>
      <c r="E13229" s="6">
        <v>26.7</v>
      </c>
      <c r="F13229" s="6">
        <v>2.6</v>
      </c>
      <c r="G13229" s="6">
        <v>180</v>
      </c>
      <c r="H13229" s="6">
        <v>3</v>
      </c>
    </row>
    <row r="13230" spans="1:8" ht="15" thickBot="1" x14ac:dyDescent="0.35">
      <c r="A13230" s="4">
        <v>45844</v>
      </c>
      <c r="B13230" s="5">
        <v>0.1875</v>
      </c>
      <c r="C13230" s="6">
        <v>0</v>
      </c>
      <c r="D13230" s="6">
        <v>0</v>
      </c>
      <c r="E13230" s="6">
        <v>26.5</v>
      </c>
      <c r="F13230" s="6">
        <v>2.5</v>
      </c>
      <c r="G13230" s="6">
        <v>180</v>
      </c>
      <c r="H13230" s="6">
        <v>4</v>
      </c>
    </row>
    <row r="13231" spans="1:8" ht="15" thickBot="1" x14ac:dyDescent="0.35">
      <c r="A13231" s="4">
        <v>45844</v>
      </c>
      <c r="B13231" s="5">
        <v>0.22916666666666666</v>
      </c>
      <c r="C13231" s="6">
        <v>0</v>
      </c>
      <c r="D13231" s="6">
        <v>0</v>
      </c>
      <c r="E13231" s="6">
        <v>26.7</v>
      </c>
      <c r="F13231" s="6">
        <v>2.6</v>
      </c>
      <c r="G13231" s="6">
        <v>180</v>
      </c>
      <c r="H13231" s="6">
        <v>5</v>
      </c>
    </row>
    <row r="13232" spans="1:8" ht="15" thickBot="1" x14ac:dyDescent="0.35">
      <c r="A13232" s="4">
        <v>45844</v>
      </c>
      <c r="B13232" s="5">
        <v>0.27083333333333331</v>
      </c>
      <c r="C13232" s="6">
        <v>0</v>
      </c>
      <c r="D13232" s="6">
        <v>0</v>
      </c>
      <c r="E13232" s="6">
        <v>27.5</v>
      </c>
      <c r="F13232" s="6">
        <v>2.7</v>
      </c>
      <c r="G13232" s="6">
        <v>180</v>
      </c>
      <c r="H13232" s="6">
        <v>6</v>
      </c>
    </row>
    <row r="13233" spans="1:8" ht="15" thickBot="1" x14ac:dyDescent="0.35">
      <c r="A13233" s="4">
        <v>45844</v>
      </c>
      <c r="B13233" s="5">
        <v>0.3125</v>
      </c>
      <c r="C13233" s="6">
        <v>0</v>
      </c>
      <c r="D13233" s="6">
        <v>0</v>
      </c>
      <c r="E13233" s="6">
        <v>28.6</v>
      </c>
      <c r="F13233" s="6">
        <v>2.7</v>
      </c>
      <c r="G13233" s="6">
        <v>180</v>
      </c>
      <c r="H13233" s="6">
        <v>7</v>
      </c>
    </row>
    <row r="13234" spans="1:8" ht="15" thickBot="1" x14ac:dyDescent="0.35">
      <c r="A13234" s="4">
        <v>45844</v>
      </c>
      <c r="B13234" s="5">
        <v>0.35416666666666669</v>
      </c>
      <c r="C13234" s="6">
        <v>0</v>
      </c>
      <c r="D13234" s="6">
        <v>0</v>
      </c>
      <c r="E13234" s="6">
        <v>29.7</v>
      </c>
      <c r="F13234" s="6">
        <v>2.5</v>
      </c>
      <c r="G13234" s="6">
        <v>180</v>
      </c>
      <c r="H13234" s="6">
        <v>8</v>
      </c>
    </row>
    <row r="13235" spans="1:8" ht="15" thickBot="1" x14ac:dyDescent="0.35">
      <c r="A13235" s="4">
        <v>45844</v>
      </c>
      <c r="B13235" s="5">
        <v>0.39583333333333331</v>
      </c>
      <c r="C13235" s="6">
        <v>0</v>
      </c>
      <c r="D13235" s="6">
        <v>0</v>
      </c>
      <c r="E13235" s="6">
        <v>30.8</v>
      </c>
      <c r="F13235" s="6">
        <v>2.2000000000000002</v>
      </c>
      <c r="G13235" s="6">
        <v>180</v>
      </c>
      <c r="H13235" s="6">
        <v>9</v>
      </c>
    </row>
    <row r="13236" spans="1:8" ht="15" thickBot="1" x14ac:dyDescent="0.35">
      <c r="A13236" s="4">
        <v>45844</v>
      </c>
      <c r="B13236" s="5">
        <v>0.4375</v>
      </c>
      <c r="C13236" s="6">
        <v>14.502486230000001</v>
      </c>
      <c r="D13236" s="6">
        <v>54.77434556</v>
      </c>
      <c r="E13236" s="6">
        <v>31.6</v>
      </c>
      <c r="F13236" s="6">
        <v>1.9</v>
      </c>
      <c r="G13236" s="6">
        <v>180</v>
      </c>
      <c r="H13236" s="6">
        <v>10</v>
      </c>
    </row>
    <row r="13237" spans="1:8" ht="15" thickBot="1" x14ac:dyDescent="0.35">
      <c r="A13237" s="4">
        <v>45844</v>
      </c>
      <c r="B13237" s="5">
        <v>0.47916666666666669</v>
      </c>
      <c r="C13237" s="6">
        <v>25.806891660000002</v>
      </c>
      <c r="D13237" s="6">
        <v>95.463131290000007</v>
      </c>
      <c r="E13237" s="6">
        <v>32.1</v>
      </c>
      <c r="F13237" s="6">
        <v>1.9</v>
      </c>
      <c r="G13237" s="6">
        <v>180</v>
      </c>
      <c r="H13237" s="6">
        <v>11</v>
      </c>
    </row>
    <row r="13238" spans="1:8" ht="15" thickBot="1" x14ac:dyDescent="0.35">
      <c r="A13238" s="4">
        <v>45844</v>
      </c>
      <c r="B13238" s="5">
        <v>0.52083333333333337</v>
      </c>
      <c r="C13238" s="6">
        <v>29.263054060000002</v>
      </c>
      <c r="D13238" s="6">
        <v>107.9427324</v>
      </c>
      <c r="E13238" s="6">
        <v>32.4</v>
      </c>
      <c r="F13238" s="6">
        <v>2</v>
      </c>
      <c r="G13238" s="6">
        <v>180</v>
      </c>
      <c r="H13238" s="6">
        <v>12</v>
      </c>
    </row>
    <row r="13239" spans="1:8" ht="15" thickBot="1" x14ac:dyDescent="0.35">
      <c r="A13239" s="4">
        <v>45844</v>
      </c>
      <c r="B13239" s="5">
        <v>0.5625</v>
      </c>
      <c r="C13239" s="6">
        <v>24.194643930000002</v>
      </c>
      <c r="D13239" s="6">
        <v>89.826378169999998</v>
      </c>
      <c r="E13239" s="6">
        <v>32.4</v>
      </c>
      <c r="F13239" s="6">
        <v>2.4</v>
      </c>
      <c r="G13239" s="6">
        <v>180</v>
      </c>
      <c r="H13239" s="6">
        <v>13</v>
      </c>
    </row>
    <row r="13240" spans="1:8" ht="15" thickBot="1" x14ac:dyDescent="0.35">
      <c r="A13240" s="4">
        <v>45844</v>
      </c>
      <c r="B13240" s="5">
        <v>0.60416666666666663</v>
      </c>
      <c r="C13240" s="6">
        <v>11.72944618</v>
      </c>
      <c r="D13240" s="6">
        <v>44.87024615</v>
      </c>
      <c r="E13240" s="6">
        <v>32.200000000000003</v>
      </c>
      <c r="F13240" s="6">
        <v>2.8</v>
      </c>
      <c r="G13240" s="6">
        <v>180</v>
      </c>
      <c r="H13240" s="6">
        <v>14</v>
      </c>
    </row>
    <row r="13241" spans="1:8" ht="15" thickBot="1" x14ac:dyDescent="0.35">
      <c r="A13241" s="4">
        <v>45844</v>
      </c>
      <c r="B13241" s="5">
        <v>0.64583333333333337</v>
      </c>
      <c r="C13241" s="6">
        <v>0</v>
      </c>
      <c r="D13241" s="6">
        <v>0</v>
      </c>
      <c r="E13241" s="6">
        <v>31.6</v>
      </c>
      <c r="F13241" s="6">
        <v>3.1</v>
      </c>
      <c r="G13241" s="6">
        <v>180</v>
      </c>
      <c r="H13241" s="6">
        <v>15</v>
      </c>
    </row>
    <row r="13242" spans="1:8" ht="15" thickBot="1" x14ac:dyDescent="0.35">
      <c r="A13242" s="4">
        <v>45844</v>
      </c>
      <c r="B13242" s="5">
        <v>0.6875</v>
      </c>
      <c r="C13242" s="6">
        <v>0</v>
      </c>
      <c r="D13242" s="6">
        <v>0</v>
      </c>
      <c r="E13242" s="6">
        <v>30.9</v>
      </c>
      <c r="F13242" s="6">
        <v>3.4</v>
      </c>
      <c r="G13242" s="6">
        <v>180</v>
      </c>
      <c r="H13242" s="6">
        <v>16</v>
      </c>
    </row>
    <row r="13243" spans="1:8" ht="15" thickBot="1" x14ac:dyDescent="0.35">
      <c r="A13243" s="4">
        <v>45844</v>
      </c>
      <c r="B13243" s="5">
        <v>0.72916666666666663</v>
      </c>
      <c r="C13243" s="6">
        <v>0</v>
      </c>
      <c r="D13243" s="6">
        <v>0</v>
      </c>
      <c r="E13243" s="6">
        <v>29.9</v>
      </c>
      <c r="F13243" s="6">
        <v>3.5</v>
      </c>
      <c r="G13243" s="6">
        <v>180</v>
      </c>
      <c r="H13243" s="6">
        <v>17</v>
      </c>
    </row>
    <row r="13244" spans="1:8" ht="15" thickBot="1" x14ac:dyDescent="0.35">
      <c r="A13244" s="4">
        <v>45844</v>
      </c>
      <c r="B13244" s="5">
        <v>0.77083333333333337</v>
      </c>
      <c r="C13244" s="6">
        <v>0</v>
      </c>
      <c r="D13244" s="6">
        <v>0</v>
      </c>
      <c r="E13244" s="6">
        <v>29.4</v>
      </c>
      <c r="F13244" s="6">
        <v>3.5</v>
      </c>
      <c r="G13244" s="6">
        <v>180</v>
      </c>
      <c r="H13244" s="6">
        <v>18</v>
      </c>
    </row>
    <row r="13245" spans="1:8" ht="15" thickBot="1" x14ac:dyDescent="0.35">
      <c r="A13245" s="4">
        <v>45844</v>
      </c>
      <c r="B13245" s="5">
        <v>0.8125</v>
      </c>
      <c r="C13245" s="6">
        <v>0</v>
      </c>
      <c r="D13245" s="6">
        <v>0</v>
      </c>
      <c r="E13245" s="6">
        <v>28.2</v>
      </c>
      <c r="F13245" s="6">
        <v>3.5</v>
      </c>
      <c r="G13245" s="6">
        <v>180</v>
      </c>
      <c r="H13245" s="6">
        <v>19</v>
      </c>
    </row>
    <row r="13246" spans="1:8" ht="15" thickBot="1" x14ac:dyDescent="0.35">
      <c r="A13246" s="4">
        <v>45844</v>
      </c>
      <c r="B13246" s="5">
        <v>0.85416666666666663</v>
      </c>
      <c r="C13246" s="6">
        <v>0</v>
      </c>
      <c r="D13246" s="6">
        <v>0</v>
      </c>
      <c r="E13246" s="6">
        <v>27.9</v>
      </c>
      <c r="F13246" s="6">
        <v>3.5</v>
      </c>
      <c r="G13246" s="6">
        <v>180</v>
      </c>
      <c r="H13246" s="6">
        <v>20</v>
      </c>
    </row>
    <row r="13247" spans="1:8" ht="15" thickBot="1" x14ac:dyDescent="0.35">
      <c r="A13247" s="4">
        <v>45844</v>
      </c>
      <c r="B13247" s="5">
        <v>0.89583333333333337</v>
      </c>
      <c r="C13247" s="6">
        <v>0</v>
      </c>
      <c r="D13247" s="6">
        <v>0</v>
      </c>
      <c r="E13247" s="6">
        <v>27.8</v>
      </c>
      <c r="F13247" s="6">
        <v>3.6</v>
      </c>
      <c r="G13247" s="6">
        <v>180</v>
      </c>
      <c r="H13247" s="6">
        <v>21</v>
      </c>
    </row>
    <row r="13248" spans="1:8" ht="15" thickBot="1" x14ac:dyDescent="0.35">
      <c r="A13248" s="4">
        <v>45844</v>
      </c>
      <c r="B13248" s="5">
        <v>0.9375</v>
      </c>
      <c r="C13248" s="6">
        <v>0</v>
      </c>
      <c r="D13248" s="6">
        <v>0</v>
      </c>
      <c r="E13248" s="6">
        <v>27.7</v>
      </c>
      <c r="F13248" s="6">
        <v>3.6</v>
      </c>
      <c r="G13248" s="6">
        <v>180</v>
      </c>
      <c r="H13248" s="6">
        <v>22</v>
      </c>
    </row>
    <row r="13249" spans="1:8" ht="15" thickBot="1" x14ac:dyDescent="0.35">
      <c r="A13249" s="4">
        <v>45844</v>
      </c>
      <c r="B13249" s="5">
        <v>0.97916666666666663</v>
      </c>
      <c r="C13249" s="6">
        <v>0</v>
      </c>
      <c r="D13249" s="6">
        <v>0</v>
      </c>
      <c r="E13249" s="6">
        <v>27.6</v>
      </c>
      <c r="F13249" s="6">
        <v>3.6</v>
      </c>
      <c r="G13249" s="6">
        <v>180</v>
      </c>
      <c r="H13249" s="6">
        <v>23</v>
      </c>
    </row>
    <row r="13250" spans="1:8" ht="15" thickBot="1" x14ac:dyDescent="0.35">
      <c r="A13250" s="4">
        <v>45845</v>
      </c>
      <c r="B13250" s="5">
        <v>2.0833333333333332E-2</v>
      </c>
      <c r="C13250" s="6">
        <v>0</v>
      </c>
      <c r="D13250" s="6">
        <v>0</v>
      </c>
      <c r="E13250" s="6">
        <v>27.5</v>
      </c>
      <c r="F13250" s="6">
        <v>3.5</v>
      </c>
      <c r="G13250" s="6">
        <v>180</v>
      </c>
      <c r="H13250" s="6">
        <v>0</v>
      </c>
    </row>
    <row r="13251" spans="1:8" ht="15" thickBot="1" x14ac:dyDescent="0.35">
      <c r="A13251" s="4">
        <v>45845</v>
      </c>
      <c r="B13251" s="5">
        <v>6.25E-2</v>
      </c>
      <c r="C13251" s="6">
        <v>0</v>
      </c>
      <c r="D13251" s="6">
        <v>0</v>
      </c>
      <c r="E13251" s="6">
        <v>27.4</v>
      </c>
      <c r="F13251" s="6">
        <v>3.5</v>
      </c>
      <c r="G13251" s="6">
        <v>180</v>
      </c>
      <c r="H13251" s="6">
        <v>1</v>
      </c>
    </row>
    <row r="13252" spans="1:8" ht="15" thickBot="1" x14ac:dyDescent="0.35">
      <c r="A13252" s="4">
        <v>45845</v>
      </c>
      <c r="B13252" s="5">
        <v>0.10416666666666667</v>
      </c>
      <c r="C13252" s="6">
        <v>0</v>
      </c>
      <c r="D13252" s="6">
        <v>0</v>
      </c>
      <c r="E13252" s="6">
        <v>27.3</v>
      </c>
      <c r="F13252" s="6">
        <v>3.4</v>
      </c>
      <c r="G13252" s="6">
        <v>180</v>
      </c>
      <c r="H13252" s="6">
        <v>2</v>
      </c>
    </row>
    <row r="13253" spans="1:8" ht="15" thickBot="1" x14ac:dyDescent="0.35">
      <c r="A13253" s="4">
        <v>45845</v>
      </c>
      <c r="B13253" s="5">
        <v>0.14583333333333334</v>
      </c>
      <c r="C13253" s="6">
        <v>0</v>
      </c>
      <c r="D13253" s="6">
        <v>0</v>
      </c>
      <c r="E13253" s="6">
        <v>27.2</v>
      </c>
      <c r="F13253" s="6">
        <v>3.3</v>
      </c>
      <c r="G13253" s="6">
        <v>180</v>
      </c>
      <c r="H13253" s="6">
        <v>3</v>
      </c>
    </row>
    <row r="13254" spans="1:8" ht="15" thickBot="1" x14ac:dyDescent="0.35">
      <c r="A13254" s="4">
        <v>45845</v>
      </c>
      <c r="B13254" s="5">
        <v>0.1875</v>
      </c>
      <c r="C13254" s="6">
        <v>0</v>
      </c>
      <c r="D13254" s="6">
        <v>0</v>
      </c>
      <c r="E13254" s="6">
        <v>27.1</v>
      </c>
      <c r="F13254" s="6">
        <v>3.2</v>
      </c>
      <c r="G13254" s="6">
        <v>180</v>
      </c>
      <c r="H13254" s="6">
        <v>4</v>
      </c>
    </row>
    <row r="13255" spans="1:8" ht="15" thickBot="1" x14ac:dyDescent="0.35">
      <c r="A13255" s="4">
        <v>45845</v>
      </c>
      <c r="B13255" s="5">
        <v>0.22916666666666666</v>
      </c>
      <c r="C13255" s="6">
        <v>0</v>
      </c>
      <c r="D13255" s="6">
        <v>0</v>
      </c>
      <c r="E13255" s="6">
        <v>27.4</v>
      </c>
      <c r="F13255" s="6">
        <v>3.2</v>
      </c>
      <c r="G13255" s="6">
        <v>180</v>
      </c>
      <c r="H13255" s="6">
        <v>5</v>
      </c>
    </row>
    <row r="13256" spans="1:8" ht="15" thickBot="1" x14ac:dyDescent="0.35">
      <c r="A13256" s="4">
        <v>45845</v>
      </c>
      <c r="B13256" s="5">
        <v>0.27083333333333331</v>
      </c>
      <c r="C13256" s="6">
        <v>0</v>
      </c>
      <c r="D13256" s="6">
        <v>0</v>
      </c>
      <c r="E13256" s="6">
        <v>28.1</v>
      </c>
      <c r="F13256" s="6">
        <v>3.2</v>
      </c>
      <c r="G13256" s="6">
        <v>180</v>
      </c>
      <c r="H13256" s="6">
        <v>6</v>
      </c>
    </row>
    <row r="13257" spans="1:8" ht="15" thickBot="1" x14ac:dyDescent="0.35">
      <c r="A13257" s="4">
        <v>45845</v>
      </c>
      <c r="B13257" s="5">
        <v>0.3125</v>
      </c>
      <c r="C13257" s="6">
        <v>0</v>
      </c>
      <c r="D13257" s="6">
        <v>0</v>
      </c>
      <c r="E13257" s="6">
        <v>28.9</v>
      </c>
      <c r="F13257" s="6">
        <v>3</v>
      </c>
      <c r="G13257" s="6">
        <v>180</v>
      </c>
      <c r="H13257" s="6">
        <v>7</v>
      </c>
    </row>
    <row r="13258" spans="1:8" ht="15" thickBot="1" x14ac:dyDescent="0.35">
      <c r="A13258" s="4">
        <v>45845</v>
      </c>
      <c r="B13258" s="5">
        <v>0.35416666666666669</v>
      </c>
      <c r="C13258" s="6">
        <v>0</v>
      </c>
      <c r="D13258" s="6">
        <v>0</v>
      </c>
      <c r="E13258" s="6">
        <v>30</v>
      </c>
      <c r="F13258" s="6">
        <v>2.8</v>
      </c>
      <c r="G13258" s="6">
        <v>180</v>
      </c>
      <c r="H13258" s="6">
        <v>8</v>
      </c>
    </row>
    <row r="13259" spans="1:8" ht="15" thickBot="1" x14ac:dyDescent="0.35">
      <c r="A13259" s="4">
        <v>45845</v>
      </c>
      <c r="B13259" s="5">
        <v>0.39583333333333331</v>
      </c>
      <c r="C13259" s="6">
        <v>0</v>
      </c>
      <c r="D13259" s="6">
        <v>0</v>
      </c>
      <c r="E13259" s="6">
        <v>30.9</v>
      </c>
      <c r="F13259" s="6">
        <v>2.5</v>
      </c>
      <c r="G13259" s="6">
        <v>180</v>
      </c>
      <c r="H13259" s="6">
        <v>9</v>
      </c>
    </row>
    <row r="13260" spans="1:8" ht="15" thickBot="1" x14ac:dyDescent="0.35">
      <c r="A13260" s="4">
        <v>45845</v>
      </c>
      <c r="B13260" s="5">
        <v>0.4375</v>
      </c>
      <c r="C13260" s="6">
        <v>14.89453791</v>
      </c>
      <c r="D13260" s="6">
        <v>56.187716000000002</v>
      </c>
      <c r="E13260" s="6">
        <v>31.6</v>
      </c>
      <c r="F13260" s="6">
        <v>2.4</v>
      </c>
      <c r="G13260" s="6">
        <v>180</v>
      </c>
      <c r="H13260" s="6">
        <v>10</v>
      </c>
    </row>
    <row r="13261" spans="1:8" ht="15" thickBot="1" x14ac:dyDescent="0.35">
      <c r="A13261" s="4">
        <v>45845</v>
      </c>
      <c r="B13261" s="5">
        <v>0.47916666666666669</v>
      </c>
      <c r="C13261" s="6">
        <v>26.188939479999998</v>
      </c>
      <c r="D13261" s="6">
        <v>96.827282109999999</v>
      </c>
      <c r="E13261" s="6">
        <v>32.1</v>
      </c>
      <c r="F13261" s="6">
        <v>2.5</v>
      </c>
      <c r="G13261" s="6">
        <v>180</v>
      </c>
      <c r="H13261" s="6">
        <v>11</v>
      </c>
    </row>
    <row r="13262" spans="1:8" ht="15" thickBot="1" x14ac:dyDescent="0.35">
      <c r="A13262" s="4">
        <v>45845</v>
      </c>
      <c r="B13262" s="5">
        <v>0.52083333333333337</v>
      </c>
      <c r="C13262" s="6">
        <v>13.290191569999999</v>
      </c>
      <c r="D13262" s="6">
        <v>50.561984940000002</v>
      </c>
      <c r="E13262" s="6">
        <v>32.299999999999997</v>
      </c>
      <c r="F13262" s="6">
        <v>2.8</v>
      </c>
      <c r="G13262" s="6">
        <v>180</v>
      </c>
      <c r="H13262" s="6">
        <v>12</v>
      </c>
    </row>
    <row r="13263" spans="1:8" ht="15" thickBot="1" x14ac:dyDescent="0.35">
      <c r="A13263" s="4">
        <v>45845</v>
      </c>
      <c r="B13263" s="5">
        <v>0.5625</v>
      </c>
      <c r="C13263" s="6">
        <v>3.1130654130000002</v>
      </c>
      <c r="D13263" s="6">
        <v>12.91180539</v>
      </c>
      <c r="E13263" s="6">
        <v>32.200000000000003</v>
      </c>
      <c r="F13263" s="6">
        <v>3.1</v>
      </c>
      <c r="G13263" s="6">
        <v>180</v>
      </c>
      <c r="H13263" s="6">
        <v>13</v>
      </c>
    </row>
    <row r="13264" spans="1:8" ht="15" thickBot="1" x14ac:dyDescent="0.35">
      <c r="A13264" s="4">
        <v>45845</v>
      </c>
      <c r="B13264" s="5">
        <v>0.60416666666666663</v>
      </c>
      <c r="C13264" s="6">
        <v>3.7190993990000001</v>
      </c>
      <c r="D13264" s="6">
        <v>15.19628086</v>
      </c>
      <c r="E13264" s="6">
        <v>31.8</v>
      </c>
      <c r="F13264" s="6">
        <v>3.5</v>
      </c>
      <c r="G13264" s="6">
        <v>180</v>
      </c>
      <c r="H13264" s="6">
        <v>14</v>
      </c>
    </row>
    <row r="13265" spans="1:8" ht="15" thickBot="1" x14ac:dyDescent="0.35">
      <c r="A13265" s="4">
        <v>45845</v>
      </c>
      <c r="B13265" s="5">
        <v>0.64583333333333337</v>
      </c>
      <c r="C13265" s="6">
        <v>0</v>
      </c>
      <c r="D13265" s="6">
        <v>0</v>
      </c>
      <c r="E13265" s="6">
        <v>31.2</v>
      </c>
      <c r="F13265" s="6">
        <v>3.7</v>
      </c>
      <c r="G13265" s="6">
        <v>180</v>
      </c>
      <c r="H13265" s="6">
        <v>15</v>
      </c>
    </row>
    <row r="13266" spans="1:8" ht="15" thickBot="1" x14ac:dyDescent="0.35">
      <c r="A13266" s="4">
        <v>45845</v>
      </c>
      <c r="B13266" s="5">
        <v>0.6875</v>
      </c>
      <c r="C13266" s="6">
        <v>0</v>
      </c>
      <c r="D13266" s="6">
        <v>0</v>
      </c>
      <c r="E13266" s="6">
        <v>30.5</v>
      </c>
      <c r="F13266" s="6">
        <v>3.7</v>
      </c>
      <c r="G13266" s="6">
        <v>180</v>
      </c>
      <c r="H13266" s="6">
        <v>16</v>
      </c>
    </row>
    <row r="13267" spans="1:8" ht="15" thickBot="1" x14ac:dyDescent="0.35">
      <c r="A13267" s="4">
        <v>45845</v>
      </c>
      <c r="B13267" s="5">
        <v>0.72916666666666663</v>
      </c>
      <c r="C13267" s="6">
        <v>0</v>
      </c>
      <c r="D13267" s="6">
        <v>0</v>
      </c>
      <c r="E13267" s="6">
        <v>29.7</v>
      </c>
      <c r="F13267" s="6">
        <v>3.6</v>
      </c>
      <c r="G13267" s="6">
        <v>180</v>
      </c>
      <c r="H13267" s="6">
        <v>17</v>
      </c>
    </row>
    <row r="13268" spans="1:8" ht="15" thickBot="1" x14ac:dyDescent="0.35">
      <c r="A13268" s="4">
        <v>45845</v>
      </c>
      <c r="B13268" s="5">
        <v>0.77083333333333337</v>
      </c>
      <c r="C13268" s="6">
        <v>0</v>
      </c>
      <c r="D13268" s="6">
        <v>0</v>
      </c>
      <c r="E13268" s="6">
        <v>29.3</v>
      </c>
      <c r="F13268" s="6">
        <v>3.5</v>
      </c>
      <c r="G13268" s="6">
        <v>180</v>
      </c>
      <c r="H13268" s="6">
        <v>18</v>
      </c>
    </row>
    <row r="13269" spans="1:8" ht="15" thickBot="1" x14ac:dyDescent="0.35">
      <c r="A13269" s="4">
        <v>45845</v>
      </c>
      <c r="B13269" s="5">
        <v>0.8125</v>
      </c>
      <c r="C13269" s="6">
        <v>0</v>
      </c>
      <c r="D13269" s="6">
        <v>0</v>
      </c>
      <c r="E13269" s="6">
        <v>28.3</v>
      </c>
      <c r="F13269" s="6">
        <v>3.3</v>
      </c>
      <c r="G13269" s="6">
        <v>180</v>
      </c>
      <c r="H13269" s="6">
        <v>19</v>
      </c>
    </row>
    <row r="13270" spans="1:8" ht="15" thickBot="1" x14ac:dyDescent="0.35">
      <c r="A13270" s="4">
        <v>45845</v>
      </c>
      <c r="B13270" s="5">
        <v>0.85416666666666663</v>
      </c>
      <c r="C13270" s="6">
        <v>0</v>
      </c>
      <c r="D13270" s="6">
        <v>0</v>
      </c>
      <c r="E13270" s="6">
        <v>28</v>
      </c>
      <c r="F13270" s="6">
        <v>3.3</v>
      </c>
      <c r="G13270" s="6">
        <v>180</v>
      </c>
      <c r="H13270" s="6">
        <v>20</v>
      </c>
    </row>
    <row r="13271" spans="1:8" ht="15" thickBot="1" x14ac:dyDescent="0.35">
      <c r="A13271" s="4">
        <v>45845</v>
      </c>
      <c r="B13271" s="5">
        <v>0.89583333333333337</v>
      </c>
      <c r="C13271" s="6">
        <v>0</v>
      </c>
      <c r="D13271" s="6">
        <v>0</v>
      </c>
      <c r="E13271" s="6">
        <v>27.9</v>
      </c>
      <c r="F13271" s="6">
        <v>3.4</v>
      </c>
      <c r="G13271" s="6">
        <v>180</v>
      </c>
      <c r="H13271" s="6">
        <v>21</v>
      </c>
    </row>
    <row r="13272" spans="1:8" ht="15" thickBot="1" x14ac:dyDescent="0.35">
      <c r="A13272" s="4">
        <v>45845</v>
      </c>
      <c r="B13272" s="5">
        <v>0.9375</v>
      </c>
      <c r="C13272" s="6">
        <v>0</v>
      </c>
      <c r="D13272" s="6">
        <v>0</v>
      </c>
      <c r="E13272" s="6">
        <v>27.8</v>
      </c>
      <c r="F13272" s="6">
        <v>3.5</v>
      </c>
      <c r="G13272" s="6">
        <v>180</v>
      </c>
      <c r="H13272" s="6">
        <v>22</v>
      </c>
    </row>
    <row r="13273" spans="1:8" ht="15" thickBot="1" x14ac:dyDescent="0.35">
      <c r="A13273" s="4">
        <v>45845</v>
      </c>
      <c r="B13273" s="5">
        <v>0.97916666666666663</v>
      </c>
      <c r="C13273" s="6">
        <v>0</v>
      </c>
      <c r="D13273" s="6">
        <v>0</v>
      </c>
      <c r="E13273" s="6">
        <v>27.7</v>
      </c>
      <c r="F13273" s="6">
        <v>3.6</v>
      </c>
      <c r="G13273" s="6">
        <v>180</v>
      </c>
      <c r="H13273" s="6">
        <v>23</v>
      </c>
    </row>
    <row r="13274" spans="1:8" ht="15" thickBot="1" x14ac:dyDescent="0.35">
      <c r="A13274" s="4">
        <v>45846</v>
      </c>
      <c r="B13274" s="5">
        <v>2.0833333333333332E-2</v>
      </c>
      <c r="C13274" s="6">
        <v>0</v>
      </c>
      <c r="D13274" s="6">
        <v>0</v>
      </c>
      <c r="E13274" s="6">
        <v>27.7</v>
      </c>
      <c r="F13274" s="6">
        <v>3.6</v>
      </c>
      <c r="G13274" s="6">
        <v>180</v>
      </c>
      <c r="H13274" s="6">
        <v>0</v>
      </c>
    </row>
    <row r="13275" spans="1:8" ht="15" thickBot="1" x14ac:dyDescent="0.35">
      <c r="A13275" s="4">
        <v>45846</v>
      </c>
      <c r="B13275" s="5">
        <v>6.25E-2</v>
      </c>
      <c r="C13275" s="6">
        <v>0</v>
      </c>
      <c r="D13275" s="6">
        <v>0</v>
      </c>
      <c r="E13275" s="6">
        <v>27.5</v>
      </c>
      <c r="F13275" s="6">
        <v>3.5</v>
      </c>
      <c r="G13275" s="6">
        <v>180</v>
      </c>
      <c r="H13275" s="6">
        <v>1</v>
      </c>
    </row>
    <row r="13276" spans="1:8" ht="15" thickBot="1" x14ac:dyDescent="0.35">
      <c r="A13276" s="4">
        <v>45846</v>
      </c>
      <c r="B13276" s="5">
        <v>0.10416666666666667</v>
      </c>
      <c r="C13276" s="6">
        <v>0</v>
      </c>
      <c r="D13276" s="6">
        <v>0</v>
      </c>
      <c r="E13276" s="6">
        <v>27.4</v>
      </c>
      <c r="F13276" s="6">
        <v>3.3</v>
      </c>
      <c r="G13276" s="6">
        <v>180</v>
      </c>
      <c r="H13276" s="6">
        <v>2</v>
      </c>
    </row>
    <row r="13277" spans="1:8" ht="15" thickBot="1" x14ac:dyDescent="0.35">
      <c r="A13277" s="4">
        <v>45846</v>
      </c>
      <c r="B13277" s="5">
        <v>0.14583333333333334</v>
      </c>
      <c r="C13277" s="6">
        <v>0</v>
      </c>
      <c r="D13277" s="6">
        <v>0</v>
      </c>
      <c r="E13277" s="6">
        <v>27.3</v>
      </c>
      <c r="F13277" s="6">
        <v>3.1</v>
      </c>
      <c r="G13277" s="6">
        <v>180</v>
      </c>
      <c r="H13277" s="6">
        <v>3</v>
      </c>
    </row>
    <row r="13278" spans="1:8" ht="15" thickBot="1" x14ac:dyDescent="0.35">
      <c r="A13278" s="4">
        <v>45846</v>
      </c>
      <c r="B13278" s="5">
        <v>0.1875</v>
      </c>
      <c r="C13278" s="6">
        <v>0</v>
      </c>
      <c r="D13278" s="6">
        <v>0</v>
      </c>
      <c r="E13278" s="6">
        <v>27.2</v>
      </c>
      <c r="F13278" s="6">
        <v>2.9</v>
      </c>
      <c r="G13278" s="6">
        <v>180</v>
      </c>
      <c r="H13278" s="6">
        <v>4</v>
      </c>
    </row>
    <row r="13279" spans="1:8" ht="15" thickBot="1" x14ac:dyDescent="0.35">
      <c r="A13279" s="4">
        <v>45846</v>
      </c>
      <c r="B13279" s="5">
        <v>0.22916666666666666</v>
      </c>
      <c r="C13279" s="6">
        <v>0</v>
      </c>
      <c r="D13279" s="6">
        <v>0</v>
      </c>
      <c r="E13279" s="6">
        <v>27.2</v>
      </c>
      <c r="F13279" s="6">
        <v>2.8</v>
      </c>
      <c r="G13279" s="6">
        <v>180</v>
      </c>
      <c r="H13279" s="6">
        <v>5</v>
      </c>
    </row>
    <row r="13280" spans="1:8" ht="15" thickBot="1" x14ac:dyDescent="0.35">
      <c r="A13280" s="4">
        <v>45846</v>
      </c>
      <c r="B13280" s="5">
        <v>0.27083333333333331</v>
      </c>
      <c r="C13280" s="6">
        <v>0</v>
      </c>
      <c r="D13280" s="6">
        <v>0</v>
      </c>
      <c r="E13280" s="6">
        <v>27.4</v>
      </c>
      <c r="F13280" s="6">
        <v>2.9</v>
      </c>
      <c r="G13280" s="6">
        <v>180</v>
      </c>
      <c r="H13280" s="6">
        <v>6</v>
      </c>
    </row>
    <row r="13281" spans="1:8" ht="15" thickBot="1" x14ac:dyDescent="0.35">
      <c r="A13281" s="4">
        <v>45846</v>
      </c>
      <c r="B13281" s="5">
        <v>0.3125</v>
      </c>
      <c r="C13281" s="6">
        <v>0</v>
      </c>
      <c r="D13281" s="6">
        <v>0</v>
      </c>
      <c r="E13281" s="6">
        <v>27.9</v>
      </c>
      <c r="F13281" s="6">
        <v>2.9</v>
      </c>
      <c r="G13281" s="6">
        <v>180</v>
      </c>
      <c r="H13281" s="6">
        <v>7</v>
      </c>
    </row>
    <row r="13282" spans="1:8" ht="15" thickBot="1" x14ac:dyDescent="0.35">
      <c r="A13282" s="4">
        <v>45846</v>
      </c>
      <c r="B13282" s="5">
        <v>0.35416666666666669</v>
      </c>
      <c r="C13282" s="6">
        <v>0</v>
      </c>
      <c r="D13282" s="6">
        <v>0</v>
      </c>
      <c r="E13282" s="6">
        <v>28.7</v>
      </c>
      <c r="F13282" s="6">
        <v>3</v>
      </c>
      <c r="G13282" s="6">
        <v>180</v>
      </c>
      <c r="H13282" s="6">
        <v>8</v>
      </c>
    </row>
    <row r="13283" spans="1:8" ht="15" thickBot="1" x14ac:dyDescent="0.35">
      <c r="A13283" s="4">
        <v>45846</v>
      </c>
      <c r="B13283" s="5">
        <v>0.39583333333333331</v>
      </c>
      <c r="C13283" s="6">
        <v>0</v>
      </c>
      <c r="D13283" s="6">
        <v>0</v>
      </c>
      <c r="E13283" s="6">
        <v>29.6</v>
      </c>
      <c r="F13283" s="6">
        <v>3.1</v>
      </c>
      <c r="G13283" s="6">
        <v>180</v>
      </c>
      <c r="H13283" s="6">
        <v>9</v>
      </c>
    </row>
    <row r="13284" spans="1:8" ht="15" thickBot="1" x14ac:dyDescent="0.35">
      <c r="A13284" s="4">
        <v>45846</v>
      </c>
      <c r="B13284" s="5">
        <v>0.4375</v>
      </c>
      <c r="C13284" s="6">
        <v>15.552734109999999</v>
      </c>
      <c r="D13284" s="6">
        <v>58.235106680000001</v>
      </c>
      <c r="E13284" s="6">
        <v>30.4</v>
      </c>
      <c r="F13284" s="6">
        <v>3.3</v>
      </c>
      <c r="G13284" s="6">
        <v>180</v>
      </c>
      <c r="H13284" s="6">
        <v>10</v>
      </c>
    </row>
    <row r="13285" spans="1:8" ht="15" thickBot="1" x14ac:dyDescent="0.35">
      <c r="A13285" s="4">
        <v>45846</v>
      </c>
      <c r="B13285" s="5">
        <v>0.47916666666666669</v>
      </c>
      <c r="C13285" s="6">
        <v>27.065437599999999</v>
      </c>
      <c r="D13285" s="6">
        <v>99.45850154</v>
      </c>
      <c r="E13285" s="6">
        <v>31</v>
      </c>
      <c r="F13285" s="6">
        <v>3.3</v>
      </c>
      <c r="G13285" s="6">
        <v>180</v>
      </c>
      <c r="H13285" s="6">
        <v>11</v>
      </c>
    </row>
    <row r="13286" spans="1:8" ht="15" thickBot="1" x14ac:dyDescent="0.35">
      <c r="A13286" s="4">
        <v>45846</v>
      </c>
      <c r="B13286" s="5">
        <v>0.52083333333333337</v>
      </c>
      <c r="C13286" s="6">
        <v>30.640581340000001</v>
      </c>
      <c r="D13286" s="6">
        <v>112.3505682</v>
      </c>
      <c r="E13286" s="6">
        <v>31.4</v>
      </c>
      <c r="F13286" s="6">
        <v>3.4</v>
      </c>
      <c r="G13286" s="6">
        <v>180</v>
      </c>
      <c r="H13286" s="6">
        <v>12</v>
      </c>
    </row>
    <row r="13287" spans="1:8" ht="15" thickBot="1" x14ac:dyDescent="0.35">
      <c r="A13287" s="4">
        <v>45846</v>
      </c>
      <c r="B13287" s="5">
        <v>0.5625</v>
      </c>
      <c r="C13287" s="6">
        <v>8.3664781090000009</v>
      </c>
      <c r="D13287" s="6">
        <v>32.444896589999999</v>
      </c>
      <c r="E13287" s="6">
        <v>31.4</v>
      </c>
      <c r="F13287" s="6">
        <v>3.6</v>
      </c>
      <c r="G13287" s="6">
        <v>180</v>
      </c>
      <c r="H13287" s="6">
        <v>13</v>
      </c>
    </row>
    <row r="13288" spans="1:8" ht="15" thickBot="1" x14ac:dyDescent="0.35">
      <c r="A13288" s="4">
        <v>45846</v>
      </c>
      <c r="B13288" s="5">
        <v>0.60416666666666663</v>
      </c>
      <c r="C13288" s="6">
        <v>12.937832050000001</v>
      </c>
      <c r="D13288" s="6">
        <v>49.008449249999998</v>
      </c>
      <c r="E13288" s="6">
        <v>31.1</v>
      </c>
      <c r="F13288" s="6">
        <v>3.7</v>
      </c>
      <c r="G13288" s="6">
        <v>180</v>
      </c>
      <c r="H13288" s="6">
        <v>14</v>
      </c>
    </row>
    <row r="13289" spans="1:8" ht="15" thickBot="1" x14ac:dyDescent="0.35">
      <c r="A13289" s="4">
        <v>45846</v>
      </c>
      <c r="B13289" s="5">
        <v>0.64583333333333337</v>
      </c>
      <c r="C13289" s="6">
        <v>0</v>
      </c>
      <c r="D13289" s="6">
        <v>0</v>
      </c>
      <c r="E13289" s="6">
        <v>30.7</v>
      </c>
      <c r="F13289" s="6">
        <v>3.7</v>
      </c>
      <c r="G13289" s="6">
        <v>180</v>
      </c>
      <c r="H13289" s="6">
        <v>15</v>
      </c>
    </row>
    <row r="13290" spans="1:8" ht="15" thickBot="1" x14ac:dyDescent="0.35">
      <c r="A13290" s="4">
        <v>45846</v>
      </c>
      <c r="B13290" s="5">
        <v>0.6875</v>
      </c>
      <c r="C13290" s="6">
        <v>0</v>
      </c>
      <c r="D13290" s="6">
        <v>0</v>
      </c>
      <c r="E13290" s="6">
        <v>30.1</v>
      </c>
      <c r="F13290" s="6">
        <v>3.7</v>
      </c>
      <c r="G13290" s="6">
        <v>180</v>
      </c>
      <c r="H13290" s="6">
        <v>16</v>
      </c>
    </row>
    <row r="13291" spans="1:8" ht="15" thickBot="1" x14ac:dyDescent="0.35">
      <c r="A13291" s="4">
        <v>45846</v>
      </c>
      <c r="B13291" s="5">
        <v>0.72916666666666663</v>
      </c>
      <c r="C13291" s="6">
        <v>0</v>
      </c>
      <c r="D13291" s="6">
        <v>0</v>
      </c>
      <c r="E13291" s="6">
        <v>29.3</v>
      </c>
      <c r="F13291" s="6">
        <v>3.5</v>
      </c>
      <c r="G13291" s="6">
        <v>180</v>
      </c>
      <c r="H13291" s="6">
        <v>17</v>
      </c>
    </row>
    <row r="13292" spans="1:8" ht="15" thickBot="1" x14ac:dyDescent="0.35">
      <c r="A13292" s="4">
        <v>45846</v>
      </c>
      <c r="B13292" s="5">
        <v>0.77083333333333337</v>
      </c>
      <c r="C13292" s="6">
        <v>0</v>
      </c>
      <c r="D13292" s="6">
        <v>0</v>
      </c>
      <c r="E13292" s="6">
        <v>28.9</v>
      </c>
      <c r="F13292" s="6">
        <v>3.4</v>
      </c>
      <c r="G13292" s="6">
        <v>180</v>
      </c>
      <c r="H13292" s="6">
        <v>18</v>
      </c>
    </row>
    <row r="13293" spans="1:8" ht="15" thickBot="1" x14ac:dyDescent="0.35">
      <c r="A13293" s="4">
        <v>45846</v>
      </c>
      <c r="B13293" s="5">
        <v>0.8125</v>
      </c>
      <c r="C13293" s="6">
        <v>0</v>
      </c>
      <c r="D13293" s="6">
        <v>0</v>
      </c>
      <c r="E13293" s="6">
        <v>27.9</v>
      </c>
      <c r="F13293" s="6">
        <v>3.2</v>
      </c>
      <c r="G13293" s="6">
        <v>180</v>
      </c>
      <c r="H13293" s="6">
        <v>19</v>
      </c>
    </row>
    <row r="13294" spans="1:8" ht="15" thickBot="1" x14ac:dyDescent="0.35">
      <c r="A13294" s="4">
        <v>45846</v>
      </c>
      <c r="B13294" s="5">
        <v>0.85416666666666663</v>
      </c>
      <c r="C13294" s="6">
        <v>0</v>
      </c>
      <c r="D13294" s="6">
        <v>0</v>
      </c>
      <c r="E13294" s="6">
        <v>27.7</v>
      </c>
      <c r="F13294" s="6">
        <v>3.1</v>
      </c>
      <c r="G13294" s="6">
        <v>180</v>
      </c>
      <c r="H13294" s="6">
        <v>20</v>
      </c>
    </row>
    <row r="13295" spans="1:8" ht="15" thickBot="1" x14ac:dyDescent="0.35">
      <c r="A13295" s="4">
        <v>45846</v>
      </c>
      <c r="B13295" s="5">
        <v>0.89583333333333337</v>
      </c>
      <c r="C13295" s="6">
        <v>0</v>
      </c>
      <c r="D13295" s="6">
        <v>0</v>
      </c>
      <c r="E13295" s="6">
        <v>27.4</v>
      </c>
      <c r="F13295" s="6">
        <v>2.9</v>
      </c>
      <c r="G13295" s="6">
        <v>180</v>
      </c>
      <c r="H13295" s="6">
        <v>21</v>
      </c>
    </row>
    <row r="13296" spans="1:8" ht="15" thickBot="1" x14ac:dyDescent="0.35">
      <c r="A13296" s="4">
        <v>45846</v>
      </c>
      <c r="B13296" s="5">
        <v>0.9375</v>
      </c>
      <c r="C13296" s="6">
        <v>0</v>
      </c>
      <c r="D13296" s="6">
        <v>0</v>
      </c>
      <c r="E13296" s="6">
        <v>27.1</v>
      </c>
      <c r="F13296" s="6">
        <v>2.8</v>
      </c>
      <c r="G13296" s="6">
        <v>180</v>
      </c>
      <c r="H13296" s="6">
        <v>22</v>
      </c>
    </row>
    <row r="13297" spans="1:8" ht="15" thickBot="1" x14ac:dyDescent="0.35">
      <c r="A13297" s="4">
        <v>45846</v>
      </c>
      <c r="B13297" s="5">
        <v>0.97916666666666663</v>
      </c>
      <c r="C13297" s="6">
        <v>0</v>
      </c>
      <c r="D13297" s="6">
        <v>0</v>
      </c>
      <c r="E13297" s="6">
        <v>26.8</v>
      </c>
      <c r="F13297" s="6">
        <v>2.6</v>
      </c>
      <c r="G13297" s="6">
        <v>180</v>
      </c>
      <c r="H13297" s="6">
        <v>23</v>
      </c>
    </row>
    <row r="13298" spans="1:8" ht="15" thickBot="1" x14ac:dyDescent="0.35">
      <c r="A13298" s="4">
        <v>45847</v>
      </c>
      <c r="B13298" s="5">
        <v>2.0833333333333332E-2</v>
      </c>
      <c r="C13298" s="6">
        <v>0</v>
      </c>
      <c r="D13298" s="6">
        <v>0</v>
      </c>
      <c r="E13298" s="6">
        <v>26.5</v>
      </c>
      <c r="F13298" s="6">
        <v>2.4</v>
      </c>
      <c r="G13298" s="6">
        <v>180</v>
      </c>
      <c r="H13298" s="6">
        <v>0</v>
      </c>
    </row>
    <row r="13299" spans="1:8" ht="15" thickBot="1" x14ac:dyDescent="0.35">
      <c r="A13299" s="4">
        <v>45847</v>
      </c>
      <c r="B13299" s="5">
        <v>6.25E-2</v>
      </c>
      <c r="C13299" s="6">
        <v>0</v>
      </c>
      <c r="D13299" s="6">
        <v>0</v>
      </c>
      <c r="E13299" s="6">
        <v>26.3</v>
      </c>
      <c r="F13299" s="6">
        <v>2.2000000000000002</v>
      </c>
      <c r="G13299" s="6">
        <v>180</v>
      </c>
      <c r="H13299" s="6">
        <v>1</v>
      </c>
    </row>
    <row r="13300" spans="1:8" ht="15" thickBot="1" x14ac:dyDescent="0.35">
      <c r="A13300" s="4">
        <v>45847</v>
      </c>
      <c r="B13300" s="5">
        <v>0.10416666666666667</v>
      </c>
      <c r="C13300" s="6">
        <v>0</v>
      </c>
      <c r="D13300" s="6">
        <v>0</v>
      </c>
      <c r="E13300" s="6">
        <v>26</v>
      </c>
      <c r="F13300" s="6">
        <v>2</v>
      </c>
      <c r="G13300" s="6">
        <v>180</v>
      </c>
      <c r="H13300" s="6">
        <v>2</v>
      </c>
    </row>
    <row r="13301" spans="1:8" ht="15" thickBot="1" x14ac:dyDescent="0.35">
      <c r="A13301" s="4">
        <v>45847</v>
      </c>
      <c r="B13301" s="5">
        <v>0.14583333333333334</v>
      </c>
      <c r="C13301" s="6">
        <v>0</v>
      </c>
      <c r="D13301" s="6">
        <v>0</v>
      </c>
      <c r="E13301" s="6">
        <v>25.7</v>
      </c>
      <c r="F13301" s="6">
        <v>1.8</v>
      </c>
      <c r="G13301" s="6">
        <v>180</v>
      </c>
      <c r="H13301" s="6">
        <v>3</v>
      </c>
    </row>
    <row r="13302" spans="1:8" ht="15" thickBot="1" x14ac:dyDescent="0.35">
      <c r="A13302" s="4">
        <v>45847</v>
      </c>
      <c r="B13302" s="5">
        <v>0.1875</v>
      </c>
      <c r="C13302" s="6">
        <v>0</v>
      </c>
      <c r="D13302" s="6">
        <v>0</v>
      </c>
      <c r="E13302" s="6">
        <v>25.5</v>
      </c>
      <c r="F13302" s="6">
        <v>1.7</v>
      </c>
      <c r="G13302" s="6">
        <v>180</v>
      </c>
      <c r="H13302" s="6">
        <v>4</v>
      </c>
    </row>
    <row r="13303" spans="1:8" ht="15" thickBot="1" x14ac:dyDescent="0.35">
      <c r="A13303" s="4">
        <v>45847</v>
      </c>
      <c r="B13303" s="5">
        <v>0.22916666666666666</v>
      </c>
      <c r="C13303" s="6">
        <v>0</v>
      </c>
      <c r="D13303" s="6">
        <v>0</v>
      </c>
      <c r="E13303" s="6">
        <v>25.7</v>
      </c>
      <c r="F13303" s="6">
        <v>1.7</v>
      </c>
      <c r="G13303" s="6">
        <v>180</v>
      </c>
      <c r="H13303" s="6">
        <v>5</v>
      </c>
    </row>
    <row r="13304" spans="1:8" ht="15" thickBot="1" x14ac:dyDescent="0.35">
      <c r="A13304" s="4">
        <v>45847</v>
      </c>
      <c r="B13304" s="5">
        <v>0.27083333333333331</v>
      </c>
      <c r="C13304" s="6">
        <v>0</v>
      </c>
      <c r="D13304" s="6">
        <v>0</v>
      </c>
      <c r="E13304" s="6">
        <v>26.3</v>
      </c>
      <c r="F13304" s="6">
        <v>1.6</v>
      </c>
      <c r="G13304" s="6">
        <v>180</v>
      </c>
      <c r="H13304" s="6">
        <v>6</v>
      </c>
    </row>
    <row r="13305" spans="1:8" ht="15" thickBot="1" x14ac:dyDescent="0.35">
      <c r="A13305" s="4">
        <v>45847</v>
      </c>
      <c r="B13305" s="5">
        <v>0.3125</v>
      </c>
      <c r="C13305" s="6">
        <v>0</v>
      </c>
      <c r="D13305" s="6">
        <v>0</v>
      </c>
      <c r="E13305" s="6">
        <v>27</v>
      </c>
      <c r="F13305" s="6">
        <v>1.5</v>
      </c>
      <c r="G13305" s="6">
        <v>180</v>
      </c>
      <c r="H13305" s="6">
        <v>7</v>
      </c>
    </row>
    <row r="13306" spans="1:8" ht="15" thickBot="1" x14ac:dyDescent="0.35">
      <c r="A13306" s="4">
        <v>45847</v>
      </c>
      <c r="B13306" s="5">
        <v>0.35416666666666669</v>
      </c>
      <c r="C13306" s="6">
        <v>0</v>
      </c>
      <c r="D13306" s="6">
        <v>0</v>
      </c>
      <c r="E13306" s="6">
        <v>27.5</v>
      </c>
      <c r="F13306" s="6">
        <v>1.5</v>
      </c>
      <c r="G13306" s="6">
        <v>180</v>
      </c>
      <c r="H13306" s="6">
        <v>8</v>
      </c>
    </row>
    <row r="13307" spans="1:8" ht="15" thickBot="1" x14ac:dyDescent="0.35">
      <c r="A13307" s="4">
        <v>45847</v>
      </c>
      <c r="B13307" s="5">
        <v>0.39583333333333331</v>
      </c>
      <c r="C13307" s="6">
        <v>0</v>
      </c>
      <c r="D13307" s="6">
        <v>0</v>
      </c>
      <c r="E13307" s="6">
        <v>28</v>
      </c>
      <c r="F13307" s="6">
        <v>1.5</v>
      </c>
      <c r="G13307" s="6">
        <v>180</v>
      </c>
      <c r="H13307" s="6">
        <v>9</v>
      </c>
    </row>
    <row r="13308" spans="1:8" ht="15" thickBot="1" x14ac:dyDescent="0.35">
      <c r="A13308" s="4">
        <v>45847</v>
      </c>
      <c r="B13308" s="5">
        <v>0.4375</v>
      </c>
      <c r="C13308" s="6">
        <v>15.325001970000001</v>
      </c>
      <c r="D13308" s="6">
        <v>56.870943750000002</v>
      </c>
      <c r="E13308" s="6">
        <v>28.3</v>
      </c>
      <c r="F13308" s="6">
        <v>1.6</v>
      </c>
      <c r="G13308" s="6">
        <v>180</v>
      </c>
      <c r="H13308" s="6">
        <v>10</v>
      </c>
    </row>
    <row r="13309" spans="1:8" ht="15" thickBot="1" x14ac:dyDescent="0.35">
      <c r="A13309" s="4">
        <v>45847</v>
      </c>
      <c r="B13309" s="5">
        <v>0.47916666666666669</v>
      </c>
      <c r="C13309" s="6">
        <v>9.7195299800000008</v>
      </c>
      <c r="D13309" s="6">
        <v>36.907346050000001</v>
      </c>
      <c r="E13309" s="6">
        <v>28.6</v>
      </c>
      <c r="F13309" s="6">
        <v>1.7</v>
      </c>
      <c r="G13309" s="6">
        <v>180</v>
      </c>
      <c r="H13309" s="6">
        <v>11</v>
      </c>
    </row>
    <row r="13310" spans="1:8" ht="15" thickBot="1" x14ac:dyDescent="0.35">
      <c r="A13310" s="4">
        <v>45847</v>
      </c>
      <c r="B13310" s="5">
        <v>0.52083333333333337</v>
      </c>
      <c r="C13310" s="6">
        <v>30.08491055</v>
      </c>
      <c r="D13310" s="6">
        <v>109.0960697</v>
      </c>
      <c r="E13310" s="6">
        <v>28.8</v>
      </c>
      <c r="F13310" s="6">
        <v>1.8</v>
      </c>
      <c r="G13310" s="6">
        <v>180</v>
      </c>
      <c r="H13310" s="6">
        <v>12</v>
      </c>
    </row>
    <row r="13311" spans="1:8" ht="15" thickBot="1" x14ac:dyDescent="0.35">
      <c r="A13311" s="4">
        <v>45847</v>
      </c>
      <c r="B13311" s="5">
        <v>0.5625</v>
      </c>
      <c r="C13311" s="6">
        <v>15.806619700000001</v>
      </c>
      <c r="D13311" s="6">
        <v>58.739598309999998</v>
      </c>
      <c r="E13311" s="6">
        <v>28.9</v>
      </c>
      <c r="F13311" s="6">
        <v>1.9</v>
      </c>
      <c r="G13311" s="6">
        <v>180</v>
      </c>
      <c r="H13311" s="6">
        <v>13</v>
      </c>
    </row>
    <row r="13312" spans="1:8" ht="15" thickBot="1" x14ac:dyDescent="0.35">
      <c r="A13312" s="4">
        <v>45847</v>
      </c>
      <c r="B13312" s="5">
        <v>0.60416666666666663</v>
      </c>
      <c r="C13312" s="6">
        <v>13.13846019</v>
      </c>
      <c r="D13312" s="6">
        <v>49.207410850000002</v>
      </c>
      <c r="E13312" s="6">
        <v>28.8</v>
      </c>
      <c r="F13312" s="6">
        <v>2</v>
      </c>
      <c r="G13312" s="6">
        <v>180</v>
      </c>
      <c r="H13312" s="6">
        <v>14</v>
      </c>
    </row>
    <row r="13313" spans="1:8" ht="15" thickBot="1" x14ac:dyDescent="0.35">
      <c r="A13313" s="4">
        <v>45847</v>
      </c>
      <c r="B13313" s="5">
        <v>0.64583333333333337</v>
      </c>
      <c r="C13313" s="6">
        <v>0</v>
      </c>
      <c r="D13313" s="6">
        <v>0</v>
      </c>
      <c r="E13313" s="6">
        <v>28.7</v>
      </c>
      <c r="F13313" s="6">
        <v>2.1</v>
      </c>
      <c r="G13313" s="6">
        <v>180</v>
      </c>
      <c r="H13313" s="6">
        <v>15</v>
      </c>
    </row>
    <row r="13314" spans="1:8" ht="15" thickBot="1" x14ac:dyDescent="0.35">
      <c r="A13314" s="4">
        <v>45847</v>
      </c>
      <c r="B13314" s="5">
        <v>0.6875</v>
      </c>
      <c r="C13314" s="6">
        <v>0</v>
      </c>
      <c r="D13314" s="6">
        <v>0</v>
      </c>
      <c r="E13314" s="6">
        <v>28.4</v>
      </c>
      <c r="F13314" s="6">
        <v>2.2000000000000002</v>
      </c>
      <c r="G13314" s="6">
        <v>180</v>
      </c>
      <c r="H13314" s="6">
        <v>16</v>
      </c>
    </row>
    <row r="13315" spans="1:8" ht="15" thickBot="1" x14ac:dyDescent="0.35">
      <c r="A13315" s="4">
        <v>45847</v>
      </c>
      <c r="B13315" s="5">
        <v>0.72916666666666663</v>
      </c>
      <c r="C13315" s="6">
        <v>0</v>
      </c>
      <c r="D13315" s="6">
        <v>0</v>
      </c>
      <c r="E13315" s="6">
        <v>27.9</v>
      </c>
      <c r="F13315" s="6">
        <v>2.2000000000000002</v>
      </c>
      <c r="G13315" s="6">
        <v>180</v>
      </c>
      <c r="H13315" s="6">
        <v>17</v>
      </c>
    </row>
    <row r="13316" spans="1:8" ht="15" thickBot="1" x14ac:dyDescent="0.35">
      <c r="A13316" s="4">
        <v>45847</v>
      </c>
      <c r="B13316" s="5">
        <v>0.77083333333333337</v>
      </c>
      <c r="C13316" s="6">
        <v>0</v>
      </c>
      <c r="D13316" s="6">
        <v>0</v>
      </c>
      <c r="E13316" s="6">
        <v>27.7</v>
      </c>
      <c r="F13316" s="6">
        <v>2.2000000000000002</v>
      </c>
      <c r="G13316" s="6">
        <v>180</v>
      </c>
      <c r="H13316" s="6">
        <v>18</v>
      </c>
    </row>
    <row r="13317" spans="1:8" ht="15" thickBot="1" x14ac:dyDescent="0.35">
      <c r="A13317" s="4">
        <v>45847</v>
      </c>
      <c r="B13317" s="5">
        <v>0.8125</v>
      </c>
      <c r="C13317" s="6">
        <v>0</v>
      </c>
      <c r="D13317" s="6">
        <v>0</v>
      </c>
      <c r="E13317" s="6">
        <v>27.1</v>
      </c>
      <c r="F13317" s="6">
        <v>2.2999999999999998</v>
      </c>
      <c r="G13317" s="6">
        <v>180</v>
      </c>
      <c r="H13317" s="6">
        <v>19</v>
      </c>
    </row>
    <row r="13318" spans="1:8" ht="15" thickBot="1" x14ac:dyDescent="0.35">
      <c r="A13318" s="4">
        <v>45847</v>
      </c>
      <c r="B13318" s="5">
        <v>0.85416666666666663</v>
      </c>
      <c r="C13318" s="6">
        <v>0</v>
      </c>
      <c r="D13318" s="6">
        <v>0</v>
      </c>
      <c r="E13318" s="6">
        <v>26.9</v>
      </c>
      <c r="F13318" s="6">
        <v>2.2999999999999998</v>
      </c>
      <c r="G13318" s="6">
        <v>180</v>
      </c>
      <c r="H13318" s="6">
        <v>20</v>
      </c>
    </row>
    <row r="13319" spans="1:8" ht="15" thickBot="1" x14ac:dyDescent="0.35">
      <c r="A13319" s="4">
        <v>45847</v>
      </c>
      <c r="B13319" s="5">
        <v>0.89583333333333337</v>
      </c>
      <c r="C13319" s="6">
        <v>0</v>
      </c>
      <c r="D13319" s="6">
        <v>0</v>
      </c>
      <c r="E13319" s="6">
        <v>26.8</v>
      </c>
      <c r="F13319" s="6">
        <v>2.4</v>
      </c>
      <c r="G13319" s="6">
        <v>180</v>
      </c>
      <c r="H13319" s="6">
        <v>21</v>
      </c>
    </row>
    <row r="13320" spans="1:8" ht="15" thickBot="1" x14ac:dyDescent="0.35">
      <c r="A13320" s="4">
        <v>45847</v>
      </c>
      <c r="B13320" s="5">
        <v>0.9375</v>
      </c>
      <c r="C13320" s="6">
        <v>0</v>
      </c>
      <c r="D13320" s="6">
        <v>0</v>
      </c>
      <c r="E13320" s="6">
        <v>26.7</v>
      </c>
      <c r="F13320" s="6">
        <v>2.4</v>
      </c>
      <c r="G13320" s="6">
        <v>180</v>
      </c>
      <c r="H13320" s="6">
        <v>22</v>
      </c>
    </row>
    <row r="13321" spans="1:8" ht="15" thickBot="1" x14ac:dyDescent="0.35">
      <c r="A13321" s="4">
        <v>45847</v>
      </c>
      <c r="B13321" s="5">
        <v>0.97916666666666663</v>
      </c>
      <c r="C13321" s="6">
        <v>0</v>
      </c>
      <c r="D13321" s="6">
        <v>0</v>
      </c>
      <c r="E13321" s="6">
        <v>26.5</v>
      </c>
      <c r="F13321" s="6">
        <v>2.4</v>
      </c>
      <c r="G13321" s="6">
        <v>180</v>
      </c>
      <c r="H13321" s="6">
        <v>23</v>
      </c>
    </row>
    <row r="13322" spans="1:8" ht="15" thickBot="1" x14ac:dyDescent="0.35">
      <c r="A13322" s="4">
        <v>45848</v>
      </c>
      <c r="B13322" s="5">
        <v>2.0833333333333332E-2</v>
      </c>
      <c r="C13322" s="6">
        <v>0</v>
      </c>
      <c r="D13322" s="6">
        <v>0</v>
      </c>
      <c r="E13322" s="6">
        <v>26.4</v>
      </c>
      <c r="F13322" s="6">
        <v>2.4</v>
      </c>
      <c r="G13322" s="6">
        <v>180</v>
      </c>
      <c r="H13322" s="6">
        <v>0</v>
      </c>
    </row>
    <row r="13323" spans="1:8" ht="15" thickBot="1" x14ac:dyDescent="0.35">
      <c r="A13323" s="4">
        <v>45848</v>
      </c>
      <c r="B13323" s="5">
        <v>6.25E-2</v>
      </c>
      <c r="C13323" s="6">
        <v>0</v>
      </c>
      <c r="D13323" s="6">
        <v>0</v>
      </c>
      <c r="E13323" s="6">
        <v>26.3</v>
      </c>
      <c r="F13323" s="6">
        <v>2.4</v>
      </c>
      <c r="G13323" s="6">
        <v>180</v>
      </c>
      <c r="H13323" s="6">
        <v>1</v>
      </c>
    </row>
    <row r="13324" spans="1:8" ht="15" thickBot="1" x14ac:dyDescent="0.35">
      <c r="A13324" s="4">
        <v>45848</v>
      </c>
      <c r="B13324" s="5">
        <v>0.10416666666666667</v>
      </c>
      <c r="C13324" s="6">
        <v>0</v>
      </c>
      <c r="D13324" s="6">
        <v>0</v>
      </c>
      <c r="E13324" s="6">
        <v>26.2</v>
      </c>
      <c r="F13324" s="6">
        <v>2.4</v>
      </c>
      <c r="G13324" s="6">
        <v>180</v>
      </c>
      <c r="H13324" s="6">
        <v>2</v>
      </c>
    </row>
    <row r="13325" spans="1:8" ht="15" thickBot="1" x14ac:dyDescent="0.35">
      <c r="A13325" s="4">
        <v>45848</v>
      </c>
      <c r="B13325" s="5">
        <v>0.14583333333333334</v>
      </c>
      <c r="C13325" s="6">
        <v>0</v>
      </c>
      <c r="D13325" s="6">
        <v>0</v>
      </c>
      <c r="E13325" s="6">
        <v>26.1</v>
      </c>
      <c r="F13325" s="6">
        <v>2.2999999999999998</v>
      </c>
      <c r="G13325" s="6">
        <v>180</v>
      </c>
      <c r="H13325" s="6">
        <v>3</v>
      </c>
    </row>
    <row r="13326" spans="1:8" ht="15" thickBot="1" x14ac:dyDescent="0.35">
      <c r="A13326" s="4">
        <v>45848</v>
      </c>
      <c r="B13326" s="5">
        <v>0.1875</v>
      </c>
      <c r="C13326" s="6">
        <v>0</v>
      </c>
      <c r="D13326" s="6">
        <v>0</v>
      </c>
      <c r="E13326" s="6">
        <v>26</v>
      </c>
      <c r="F13326" s="6">
        <v>2.1</v>
      </c>
      <c r="G13326" s="6">
        <v>180</v>
      </c>
      <c r="H13326" s="6">
        <v>4</v>
      </c>
    </row>
    <row r="13327" spans="1:8" ht="15" thickBot="1" x14ac:dyDescent="0.35">
      <c r="A13327" s="4">
        <v>45848</v>
      </c>
      <c r="B13327" s="5">
        <v>0.22916666666666666</v>
      </c>
      <c r="C13327" s="6">
        <v>0</v>
      </c>
      <c r="D13327" s="6">
        <v>0</v>
      </c>
      <c r="E13327" s="6">
        <v>26.1</v>
      </c>
      <c r="F13327" s="6">
        <v>1.8</v>
      </c>
      <c r="G13327" s="6">
        <v>180</v>
      </c>
      <c r="H13327" s="6">
        <v>5</v>
      </c>
    </row>
    <row r="13328" spans="1:8" ht="15" thickBot="1" x14ac:dyDescent="0.35">
      <c r="A13328" s="4">
        <v>45848</v>
      </c>
      <c r="B13328" s="5">
        <v>0.27083333333333331</v>
      </c>
      <c r="C13328" s="6">
        <v>0</v>
      </c>
      <c r="D13328" s="6">
        <v>0</v>
      </c>
      <c r="E13328" s="6">
        <v>26.5</v>
      </c>
      <c r="F13328" s="6">
        <v>1.7</v>
      </c>
      <c r="G13328" s="6">
        <v>180</v>
      </c>
      <c r="H13328" s="6">
        <v>6</v>
      </c>
    </row>
    <row r="13329" spans="1:8" ht="15" thickBot="1" x14ac:dyDescent="0.35">
      <c r="A13329" s="4">
        <v>45848</v>
      </c>
      <c r="B13329" s="5">
        <v>0.3125</v>
      </c>
      <c r="C13329" s="6">
        <v>0</v>
      </c>
      <c r="D13329" s="6">
        <v>0</v>
      </c>
      <c r="E13329" s="6">
        <v>26.8</v>
      </c>
      <c r="F13329" s="6">
        <v>1.6</v>
      </c>
      <c r="G13329" s="6">
        <v>180</v>
      </c>
      <c r="H13329" s="6">
        <v>7</v>
      </c>
    </row>
    <row r="13330" spans="1:8" ht="15" thickBot="1" x14ac:dyDescent="0.35">
      <c r="A13330" s="4">
        <v>45848</v>
      </c>
      <c r="B13330" s="5">
        <v>0.35416666666666669</v>
      </c>
      <c r="C13330" s="6">
        <v>0</v>
      </c>
      <c r="D13330" s="6">
        <v>0</v>
      </c>
      <c r="E13330" s="6">
        <v>27.1</v>
      </c>
      <c r="F13330" s="6">
        <v>1.5</v>
      </c>
      <c r="G13330" s="6">
        <v>180</v>
      </c>
      <c r="H13330" s="6">
        <v>8</v>
      </c>
    </row>
    <row r="13331" spans="1:8" ht="15" thickBot="1" x14ac:dyDescent="0.35">
      <c r="A13331" s="4">
        <v>45848</v>
      </c>
      <c r="B13331" s="5">
        <v>0.39583333333333331</v>
      </c>
      <c r="C13331" s="6">
        <v>0</v>
      </c>
      <c r="D13331" s="6">
        <v>0</v>
      </c>
      <c r="E13331" s="6">
        <v>27.2</v>
      </c>
      <c r="F13331" s="6">
        <v>1.5</v>
      </c>
      <c r="G13331" s="6">
        <v>180</v>
      </c>
      <c r="H13331" s="6">
        <v>9</v>
      </c>
    </row>
    <row r="13332" spans="1:8" ht="15" thickBot="1" x14ac:dyDescent="0.35">
      <c r="A13332" s="4">
        <v>45848</v>
      </c>
      <c r="B13332" s="5">
        <v>0.4375</v>
      </c>
      <c r="C13332" s="6">
        <v>2.0040202730000001</v>
      </c>
      <c r="D13332" s="6">
        <v>8.4090243939999993</v>
      </c>
      <c r="E13332" s="6">
        <v>27.1</v>
      </c>
      <c r="F13332" s="6">
        <v>1.6</v>
      </c>
      <c r="G13332" s="6">
        <v>180</v>
      </c>
      <c r="H13332" s="6">
        <v>10</v>
      </c>
    </row>
    <row r="13333" spans="1:8" ht="15" thickBot="1" x14ac:dyDescent="0.35">
      <c r="A13333" s="4">
        <v>45848</v>
      </c>
      <c r="B13333" s="5">
        <v>0.47916666666666669</v>
      </c>
      <c r="C13333" s="6">
        <v>16.399128180000002</v>
      </c>
      <c r="D13333" s="6">
        <v>60.351851379999999</v>
      </c>
      <c r="E13333" s="6">
        <v>27.1</v>
      </c>
      <c r="F13333" s="6">
        <v>1.7</v>
      </c>
      <c r="G13333" s="6">
        <v>180</v>
      </c>
      <c r="H13333" s="6">
        <v>11</v>
      </c>
    </row>
    <row r="13334" spans="1:8" ht="15" thickBot="1" x14ac:dyDescent="0.35">
      <c r="A13334" s="4">
        <v>45848</v>
      </c>
      <c r="B13334" s="5">
        <v>0.52083333333333337</v>
      </c>
      <c r="C13334" s="6">
        <v>7.6960456779999999</v>
      </c>
      <c r="D13334" s="6">
        <v>29.39689448</v>
      </c>
      <c r="E13334" s="6">
        <v>27.2</v>
      </c>
      <c r="F13334" s="6">
        <v>1.8</v>
      </c>
      <c r="G13334" s="6">
        <v>180</v>
      </c>
      <c r="H13334" s="6">
        <v>12</v>
      </c>
    </row>
    <row r="13335" spans="1:8" ht="15" thickBot="1" x14ac:dyDescent="0.35">
      <c r="A13335" s="4">
        <v>45848</v>
      </c>
      <c r="B13335" s="5">
        <v>0.5625</v>
      </c>
      <c r="C13335" s="6">
        <v>14.12182136</v>
      </c>
      <c r="D13335" s="6">
        <v>52.357575779999998</v>
      </c>
      <c r="E13335" s="6">
        <v>27.3</v>
      </c>
      <c r="F13335" s="6">
        <v>1.9</v>
      </c>
      <c r="G13335" s="6">
        <v>180</v>
      </c>
      <c r="H13335" s="6">
        <v>13</v>
      </c>
    </row>
    <row r="13336" spans="1:8" ht="15" thickBot="1" x14ac:dyDescent="0.35">
      <c r="A13336" s="4">
        <v>45848</v>
      </c>
      <c r="B13336" s="5">
        <v>0.60416666666666663</v>
      </c>
      <c r="C13336" s="6">
        <v>1.512281346E-3</v>
      </c>
      <c r="D13336" s="6">
        <v>9.3805095089999999E-2</v>
      </c>
      <c r="E13336" s="6">
        <v>27.4</v>
      </c>
      <c r="F13336" s="6">
        <v>2</v>
      </c>
      <c r="G13336" s="6">
        <v>180</v>
      </c>
      <c r="H13336" s="6">
        <v>14</v>
      </c>
    </row>
    <row r="13337" spans="1:8" ht="15" thickBot="1" x14ac:dyDescent="0.35">
      <c r="A13337" s="4">
        <v>45848</v>
      </c>
      <c r="B13337" s="5">
        <v>0.64583333333333337</v>
      </c>
      <c r="C13337" s="6">
        <v>0</v>
      </c>
      <c r="D13337" s="6">
        <v>0</v>
      </c>
      <c r="E13337" s="6">
        <v>27.5</v>
      </c>
      <c r="F13337" s="6">
        <v>2.1</v>
      </c>
      <c r="G13337" s="6">
        <v>180</v>
      </c>
      <c r="H13337" s="6">
        <v>15</v>
      </c>
    </row>
    <row r="13338" spans="1:8" ht="15" thickBot="1" x14ac:dyDescent="0.35">
      <c r="A13338" s="4">
        <v>45848</v>
      </c>
      <c r="B13338" s="5">
        <v>0.6875</v>
      </c>
      <c r="C13338" s="6">
        <v>0</v>
      </c>
      <c r="D13338" s="6">
        <v>0</v>
      </c>
      <c r="E13338" s="6">
        <v>27.4</v>
      </c>
      <c r="F13338" s="6">
        <v>2.1</v>
      </c>
      <c r="G13338" s="6">
        <v>180</v>
      </c>
      <c r="H13338" s="6">
        <v>16</v>
      </c>
    </row>
    <row r="13339" spans="1:8" ht="15" thickBot="1" x14ac:dyDescent="0.35">
      <c r="A13339" s="4">
        <v>45848</v>
      </c>
      <c r="B13339" s="5">
        <v>0.72916666666666663</v>
      </c>
      <c r="C13339" s="6">
        <v>0</v>
      </c>
      <c r="D13339" s="6">
        <v>0</v>
      </c>
      <c r="E13339" s="6">
        <v>27.1</v>
      </c>
      <c r="F13339" s="6">
        <v>2.1</v>
      </c>
      <c r="G13339" s="6">
        <v>180</v>
      </c>
      <c r="H13339" s="6">
        <v>17</v>
      </c>
    </row>
    <row r="13340" spans="1:8" ht="15" thickBot="1" x14ac:dyDescent="0.35">
      <c r="A13340" s="4">
        <v>45848</v>
      </c>
      <c r="B13340" s="5">
        <v>0.77083333333333337</v>
      </c>
      <c r="C13340" s="6">
        <v>0</v>
      </c>
      <c r="D13340" s="6">
        <v>0</v>
      </c>
      <c r="E13340" s="6">
        <v>26.9</v>
      </c>
      <c r="F13340" s="6">
        <v>2.1</v>
      </c>
      <c r="G13340" s="6">
        <v>180</v>
      </c>
      <c r="H13340" s="6">
        <v>18</v>
      </c>
    </row>
    <row r="13341" spans="1:8" ht="15" thickBot="1" x14ac:dyDescent="0.35">
      <c r="A13341" s="4">
        <v>45848</v>
      </c>
      <c r="B13341" s="5">
        <v>0.8125</v>
      </c>
      <c r="C13341" s="6">
        <v>0</v>
      </c>
      <c r="D13341" s="6">
        <v>0</v>
      </c>
      <c r="E13341" s="6">
        <v>26.3</v>
      </c>
      <c r="F13341" s="6">
        <v>2.2000000000000002</v>
      </c>
      <c r="G13341" s="6">
        <v>180</v>
      </c>
      <c r="H13341" s="6">
        <v>19</v>
      </c>
    </row>
    <row r="13342" spans="1:8" ht="15" thickBot="1" x14ac:dyDescent="0.35">
      <c r="A13342" s="4">
        <v>45848</v>
      </c>
      <c r="B13342" s="5">
        <v>0.85416666666666663</v>
      </c>
      <c r="C13342" s="6">
        <v>0</v>
      </c>
      <c r="D13342" s="6">
        <v>0</v>
      </c>
      <c r="E13342" s="6">
        <v>26.3</v>
      </c>
      <c r="F13342" s="6">
        <v>2.2999999999999998</v>
      </c>
      <c r="G13342" s="6">
        <v>180</v>
      </c>
      <c r="H13342" s="6">
        <v>20</v>
      </c>
    </row>
    <row r="13343" spans="1:8" ht="15" thickBot="1" x14ac:dyDescent="0.35">
      <c r="A13343" s="4">
        <v>45848</v>
      </c>
      <c r="B13343" s="5">
        <v>0.89583333333333337</v>
      </c>
      <c r="C13343" s="6">
        <v>0</v>
      </c>
      <c r="D13343" s="6">
        <v>0</v>
      </c>
      <c r="E13343" s="6">
        <v>26.2</v>
      </c>
      <c r="F13343" s="6">
        <v>2.5</v>
      </c>
      <c r="G13343" s="6">
        <v>180</v>
      </c>
      <c r="H13343" s="6">
        <v>21</v>
      </c>
    </row>
    <row r="13344" spans="1:8" ht="15" thickBot="1" x14ac:dyDescent="0.35">
      <c r="A13344" s="4">
        <v>45848</v>
      </c>
      <c r="B13344" s="5">
        <v>0.9375</v>
      </c>
      <c r="C13344" s="6">
        <v>0</v>
      </c>
      <c r="D13344" s="6">
        <v>0</v>
      </c>
      <c r="E13344" s="6">
        <v>26.2</v>
      </c>
      <c r="F13344" s="6">
        <v>2.6</v>
      </c>
      <c r="G13344" s="6">
        <v>180</v>
      </c>
      <c r="H13344" s="6">
        <v>22</v>
      </c>
    </row>
    <row r="13345" spans="1:8" ht="15" thickBot="1" x14ac:dyDescent="0.35">
      <c r="A13345" s="4">
        <v>45848</v>
      </c>
      <c r="B13345" s="5">
        <v>0.97916666666666663</v>
      </c>
      <c r="C13345" s="6">
        <v>0</v>
      </c>
      <c r="D13345" s="6">
        <v>0</v>
      </c>
      <c r="E13345" s="6">
        <v>26.1</v>
      </c>
      <c r="F13345" s="6">
        <v>2.6</v>
      </c>
      <c r="G13345" s="6">
        <v>180</v>
      </c>
      <c r="H13345" s="6">
        <v>23</v>
      </c>
    </row>
    <row r="13346" spans="1:8" ht="15" thickBot="1" x14ac:dyDescent="0.35">
      <c r="A13346" s="4">
        <v>45849</v>
      </c>
      <c r="B13346" s="5">
        <v>2.0833333333333332E-2</v>
      </c>
      <c r="C13346" s="6">
        <v>0</v>
      </c>
      <c r="D13346" s="6">
        <v>0</v>
      </c>
      <c r="E13346" s="6">
        <v>26.1</v>
      </c>
      <c r="F13346" s="6">
        <v>2.5</v>
      </c>
      <c r="G13346" s="6">
        <v>180</v>
      </c>
      <c r="H13346" s="6">
        <v>0</v>
      </c>
    </row>
    <row r="13347" spans="1:8" ht="15" thickBot="1" x14ac:dyDescent="0.35">
      <c r="A13347" s="4">
        <v>45849</v>
      </c>
      <c r="B13347" s="5">
        <v>6.25E-2</v>
      </c>
      <c r="C13347" s="6">
        <v>0</v>
      </c>
      <c r="D13347" s="6">
        <v>0</v>
      </c>
      <c r="E13347" s="6">
        <v>26</v>
      </c>
      <c r="F13347" s="6">
        <v>2.4</v>
      </c>
      <c r="G13347" s="6">
        <v>180</v>
      </c>
      <c r="H13347" s="6">
        <v>1</v>
      </c>
    </row>
    <row r="13348" spans="1:8" ht="15" thickBot="1" x14ac:dyDescent="0.35">
      <c r="A13348" s="4">
        <v>45849</v>
      </c>
      <c r="B13348" s="5">
        <v>0.10416666666666667</v>
      </c>
      <c r="C13348" s="6">
        <v>0</v>
      </c>
      <c r="D13348" s="6">
        <v>0</v>
      </c>
      <c r="E13348" s="6">
        <v>25.9</v>
      </c>
      <c r="F13348" s="6">
        <v>2.2000000000000002</v>
      </c>
      <c r="G13348" s="6">
        <v>180</v>
      </c>
      <c r="H13348" s="6">
        <v>2</v>
      </c>
    </row>
    <row r="13349" spans="1:8" ht="15" thickBot="1" x14ac:dyDescent="0.35">
      <c r="A13349" s="4">
        <v>45849</v>
      </c>
      <c r="B13349" s="5">
        <v>0.14583333333333334</v>
      </c>
      <c r="C13349" s="6">
        <v>0</v>
      </c>
      <c r="D13349" s="6">
        <v>0</v>
      </c>
      <c r="E13349" s="6">
        <v>25.7</v>
      </c>
      <c r="F13349" s="6">
        <v>2</v>
      </c>
      <c r="G13349" s="6">
        <v>180</v>
      </c>
      <c r="H13349" s="6">
        <v>3</v>
      </c>
    </row>
    <row r="13350" spans="1:8" ht="15" thickBot="1" x14ac:dyDescent="0.35">
      <c r="A13350" s="4">
        <v>45849</v>
      </c>
      <c r="B13350" s="5">
        <v>0.1875</v>
      </c>
      <c r="C13350" s="6">
        <v>0</v>
      </c>
      <c r="D13350" s="6">
        <v>0</v>
      </c>
      <c r="E13350" s="6">
        <v>25.7</v>
      </c>
      <c r="F13350" s="6">
        <v>1.8</v>
      </c>
      <c r="G13350" s="6">
        <v>180</v>
      </c>
      <c r="H13350" s="6">
        <v>4</v>
      </c>
    </row>
    <row r="13351" spans="1:8" ht="15" thickBot="1" x14ac:dyDescent="0.35">
      <c r="A13351" s="4">
        <v>45849</v>
      </c>
      <c r="B13351" s="5">
        <v>0.22916666666666666</v>
      </c>
      <c r="C13351" s="6">
        <v>0</v>
      </c>
      <c r="D13351" s="6">
        <v>0</v>
      </c>
      <c r="E13351" s="6">
        <v>25.9</v>
      </c>
      <c r="F13351" s="6">
        <v>1.8</v>
      </c>
      <c r="G13351" s="6">
        <v>180</v>
      </c>
      <c r="H13351" s="6">
        <v>5</v>
      </c>
    </row>
    <row r="13352" spans="1:8" ht="15" thickBot="1" x14ac:dyDescent="0.35">
      <c r="A13352" s="4">
        <v>45849</v>
      </c>
      <c r="B13352" s="5">
        <v>0.27083333333333331</v>
      </c>
      <c r="C13352" s="6">
        <v>0</v>
      </c>
      <c r="D13352" s="6">
        <v>0</v>
      </c>
      <c r="E13352" s="6">
        <v>26.4</v>
      </c>
      <c r="F13352" s="6">
        <v>1.8</v>
      </c>
      <c r="G13352" s="6">
        <v>180</v>
      </c>
      <c r="H13352" s="6">
        <v>6</v>
      </c>
    </row>
    <row r="13353" spans="1:8" ht="15" thickBot="1" x14ac:dyDescent="0.35">
      <c r="A13353" s="4">
        <v>45849</v>
      </c>
      <c r="B13353" s="5">
        <v>0.3125</v>
      </c>
      <c r="C13353" s="6">
        <v>0</v>
      </c>
      <c r="D13353" s="6">
        <v>0</v>
      </c>
      <c r="E13353" s="6">
        <v>27</v>
      </c>
      <c r="F13353" s="6">
        <v>1.8</v>
      </c>
      <c r="G13353" s="6">
        <v>180</v>
      </c>
      <c r="H13353" s="6">
        <v>7</v>
      </c>
    </row>
    <row r="13354" spans="1:8" ht="15" thickBot="1" x14ac:dyDescent="0.35">
      <c r="A13354" s="4">
        <v>45849</v>
      </c>
      <c r="B13354" s="5">
        <v>0.35416666666666669</v>
      </c>
      <c r="C13354" s="6">
        <v>0</v>
      </c>
      <c r="D13354" s="6">
        <v>0</v>
      </c>
      <c r="E13354" s="6">
        <v>27.6</v>
      </c>
      <c r="F13354" s="6">
        <v>1.8</v>
      </c>
      <c r="G13354" s="6">
        <v>180</v>
      </c>
      <c r="H13354" s="6">
        <v>8</v>
      </c>
    </row>
    <row r="13355" spans="1:8" ht="15" thickBot="1" x14ac:dyDescent="0.35">
      <c r="A13355" s="4">
        <v>45849</v>
      </c>
      <c r="B13355" s="5">
        <v>0.39583333333333331</v>
      </c>
      <c r="C13355" s="6">
        <v>0</v>
      </c>
      <c r="D13355" s="6">
        <v>0</v>
      </c>
      <c r="E13355" s="6">
        <v>27.9</v>
      </c>
      <c r="F13355" s="6">
        <v>1.9</v>
      </c>
      <c r="G13355" s="6">
        <v>180</v>
      </c>
      <c r="H13355" s="6">
        <v>9</v>
      </c>
    </row>
    <row r="13356" spans="1:8" ht="15" thickBot="1" x14ac:dyDescent="0.35">
      <c r="A13356" s="4">
        <v>45849</v>
      </c>
      <c r="B13356" s="5">
        <v>0.4375</v>
      </c>
      <c r="C13356" s="6">
        <v>7.6020969310000002</v>
      </c>
      <c r="D13356" s="6">
        <v>29.193264429999999</v>
      </c>
      <c r="E13356" s="6">
        <v>28.2</v>
      </c>
      <c r="F13356" s="6">
        <v>1.9</v>
      </c>
      <c r="G13356" s="6">
        <v>180</v>
      </c>
      <c r="H13356" s="6">
        <v>10</v>
      </c>
    </row>
    <row r="13357" spans="1:8" ht="15" thickBot="1" x14ac:dyDescent="0.35">
      <c r="A13357" s="4">
        <v>45849</v>
      </c>
      <c r="B13357" s="5">
        <v>0.47916666666666669</v>
      </c>
      <c r="C13357" s="6">
        <v>17.60907645</v>
      </c>
      <c r="D13357" s="6">
        <v>64.963035469999994</v>
      </c>
      <c r="E13357" s="6">
        <v>28.3</v>
      </c>
      <c r="F13357" s="6">
        <v>1.8</v>
      </c>
      <c r="G13357" s="6">
        <v>180</v>
      </c>
      <c r="H13357" s="6">
        <v>11</v>
      </c>
    </row>
    <row r="13358" spans="1:8" ht="15" thickBot="1" x14ac:dyDescent="0.35">
      <c r="A13358" s="4">
        <v>45849</v>
      </c>
      <c r="B13358" s="5">
        <v>0.52083333333333337</v>
      </c>
      <c r="C13358" s="6">
        <v>16.209218020000002</v>
      </c>
      <c r="D13358" s="6">
        <v>60.061348029999998</v>
      </c>
      <c r="E13358" s="6">
        <v>28.5</v>
      </c>
      <c r="F13358" s="6">
        <v>1.6</v>
      </c>
      <c r="G13358" s="6">
        <v>180</v>
      </c>
      <c r="H13358" s="6">
        <v>12</v>
      </c>
    </row>
    <row r="13359" spans="1:8" ht="15" thickBot="1" x14ac:dyDescent="0.35">
      <c r="A13359" s="4">
        <v>45849</v>
      </c>
      <c r="B13359" s="5">
        <v>0.5625</v>
      </c>
      <c r="C13359" s="6">
        <v>18.92418266</v>
      </c>
      <c r="D13359" s="6">
        <v>69.705074510000003</v>
      </c>
      <c r="E13359" s="6">
        <v>28.6</v>
      </c>
      <c r="F13359" s="6">
        <v>1.4</v>
      </c>
      <c r="G13359" s="6">
        <v>180</v>
      </c>
      <c r="H13359" s="6">
        <v>13</v>
      </c>
    </row>
    <row r="13360" spans="1:8" ht="15" thickBot="1" x14ac:dyDescent="0.35">
      <c r="A13360" s="4">
        <v>45849</v>
      </c>
      <c r="B13360" s="5">
        <v>0.60416666666666663</v>
      </c>
      <c r="C13360" s="6">
        <v>10.507158710000001</v>
      </c>
      <c r="D13360" s="6">
        <v>39.777943520000001</v>
      </c>
      <c r="E13360" s="6">
        <v>28.8</v>
      </c>
      <c r="F13360" s="6">
        <v>1.3</v>
      </c>
      <c r="G13360" s="6">
        <v>180</v>
      </c>
      <c r="H13360" s="6">
        <v>14</v>
      </c>
    </row>
    <row r="13361" spans="1:8" ht="15" thickBot="1" x14ac:dyDescent="0.35">
      <c r="A13361" s="4">
        <v>45849</v>
      </c>
      <c r="B13361" s="5">
        <v>0.64583333333333337</v>
      </c>
      <c r="C13361" s="6">
        <v>0</v>
      </c>
      <c r="D13361" s="6">
        <v>0</v>
      </c>
      <c r="E13361" s="6">
        <v>29.1</v>
      </c>
      <c r="F13361" s="6">
        <v>1.4</v>
      </c>
      <c r="G13361" s="6">
        <v>180</v>
      </c>
      <c r="H13361" s="6">
        <v>15</v>
      </c>
    </row>
    <row r="13362" spans="1:8" ht="15" thickBot="1" x14ac:dyDescent="0.35">
      <c r="A13362" s="4">
        <v>45849</v>
      </c>
      <c r="B13362" s="5">
        <v>0.6875</v>
      </c>
      <c r="C13362" s="6">
        <v>0</v>
      </c>
      <c r="D13362" s="6">
        <v>0</v>
      </c>
      <c r="E13362" s="6">
        <v>29</v>
      </c>
      <c r="F13362" s="6">
        <v>1.6</v>
      </c>
      <c r="G13362" s="6">
        <v>180</v>
      </c>
      <c r="H13362" s="6">
        <v>16</v>
      </c>
    </row>
    <row r="13363" spans="1:8" ht="15" thickBot="1" x14ac:dyDescent="0.35">
      <c r="A13363" s="4">
        <v>45849</v>
      </c>
      <c r="B13363" s="5">
        <v>0.72916666666666663</v>
      </c>
      <c r="C13363" s="6">
        <v>0</v>
      </c>
      <c r="D13363" s="6">
        <v>0</v>
      </c>
      <c r="E13363" s="6">
        <v>28.5</v>
      </c>
      <c r="F13363" s="6">
        <v>1.9</v>
      </c>
      <c r="G13363" s="6">
        <v>180</v>
      </c>
      <c r="H13363" s="6">
        <v>17</v>
      </c>
    </row>
    <row r="13364" spans="1:8" ht="15" thickBot="1" x14ac:dyDescent="0.35">
      <c r="A13364" s="4">
        <v>45849</v>
      </c>
      <c r="B13364" s="5">
        <v>0.77083333333333337</v>
      </c>
      <c r="C13364" s="6">
        <v>0</v>
      </c>
      <c r="D13364" s="6">
        <v>0</v>
      </c>
      <c r="E13364" s="6">
        <v>28.2</v>
      </c>
      <c r="F13364" s="6">
        <v>1.9</v>
      </c>
      <c r="G13364" s="6">
        <v>180</v>
      </c>
      <c r="H13364" s="6">
        <v>18</v>
      </c>
    </row>
    <row r="13365" spans="1:8" ht="15" thickBot="1" x14ac:dyDescent="0.35">
      <c r="A13365" s="4">
        <v>45849</v>
      </c>
      <c r="B13365" s="5">
        <v>0.8125</v>
      </c>
      <c r="C13365" s="6">
        <v>0</v>
      </c>
      <c r="D13365" s="6">
        <v>0</v>
      </c>
      <c r="E13365" s="6">
        <v>27.1</v>
      </c>
      <c r="F13365" s="6">
        <v>2.2000000000000002</v>
      </c>
      <c r="G13365" s="6">
        <v>180</v>
      </c>
      <c r="H13365" s="6">
        <v>19</v>
      </c>
    </row>
    <row r="13366" spans="1:8" ht="15" thickBot="1" x14ac:dyDescent="0.35">
      <c r="A13366" s="4">
        <v>45849</v>
      </c>
      <c r="B13366" s="5">
        <v>0.85416666666666663</v>
      </c>
      <c r="C13366" s="6">
        <v>0</v>
      </c>
      <c r="D13366" s="6">
        <v>0</v>
      </c>
      <c r="E13366" s="6">
        <v>27</v>
      </c>
      <c r="F13366" s="6">
        <v>2.4</v>
      </c>
      <c r="G13366" s="6">
        <v>180</v>
      </c>
      <c r="H13366" s="6">
        <v>20</v>
      </c>
    </row>
    <row r="13367" spans="1:8" ht="15" thickBot="1" x14ac:dyDescent="0.35">
      <c r="A13367" s="4">
        <v>45849</v>
      </c>
      <c r="B13367" s="5">
        <v>0.89583333333333337</v>
      </c>
      <c r="C13367" s="6">
        <v>0</v>
      </c>
      <c r="D13367" s="6">
        <v>0</v>
      </c>
      <c r="E13367" s="6">
        <v>27</v>
      </c>
      <c r="F13367" s="6">
        <v>2.5</v>
      </c>
      <c r="G13367" s="6">
        <v>180</v>
      </c>
      <c r="H13367" s="6">
        <v>21</v>
      </c>
    </row>
    <row r="13368" spans="1:8" ht="15" thickBot="1" x14ac:dyDescent="0.35">
      <c r="A13368" s="4">
        <v>45849</v>
      </c>
      <c r="B13368" s="5">
        <v>0.9375</v>
      </c>
      <c r="C13368" s="6">
        <v>0</v>
      </c>
      <c r="D13368" s="6">
        <v>0</v>
      </c>
      <c r="E13368" s="6">
        <v>26.9</v>
      </c>
      <c r="F13368" s="6">
        <v>2.5</v>
      </c>
      <c r="G13368" s="6">
        <v>180</v>
      </c>
      <c r="H13368" s="6">
        <v>22</v>
      </c>
    </row>
    <row r="13369" spans="1:8" ht="15" thickBot="1" x14ac:dyDescent="0.35">
      <c r="A13369" s="4">
        <v>45849</v>
      </c>
      <c r="B13369" s="5">
        <v>0.97916666666666663</v>
      </c>
      <c r="C13369" s="6">
        <v>0</v>
      </c>
      <c r="D13369" s="6">
        <v>0</v>
      </c>
      <c r="E13369" s="6">
        <v>26.8</v>
      </c>
      <c r="F13369" s="6">
        <v>2.4</v>
      </c>
      <c r="G13369" s="6">
        <v>180</v>
      </c>
      <c r="H13369" s="6">
        <v>23</v>
      </c>
    </row>
    <row r="13370" spans="1:8" ht="15" thickBot="1" x14ac:dyDescent="0.35">
      <c r="A13370" s="4">
        <v>45850</v>
      </c>
      <c r="B13370" s="5">
        <v>2.0833333333333332E-2</v>
      </c>
      <c r="C13370" s="6">
        <v>0</v>
      </c>
      <c r="D13370" s="6">
        <v>0</v>
      </c>
      <c r="E13370" s="6">
        <v>26.6</v>
      </c>
      <c r="F13370" s="6">
        <v>2.2000000000000002</v>
      </c>
      <c r="G13370" s="6">
        <v>180</v>
      </c>
      <c r="H13370" s="6">
        <v>0</v>
      </c>
    </row>
    <row r="13371" spans="1:8" ht="15" thickBot="1" x14ac:dyDescent="0.35">
      <c r="A13371" s="4">
        <v>45850</v>
      </c>
      <c r="B13371" s="5">
        <v>6.25E-2</v>
      </c>
      <c r="C13371" s="6">
        <v>0</v>
      </c>
      <c r="D13371" s="6">
        <v>0</v>
      </c>
      <c r="E13371" s="6">
        <v>26.4</v>
      </c>
      <c r="F13371" s="6">
        <v>2.1</v>
      </c>
      <c r="G13371" s="6">
        <v>180</v>
      </c>
      <c r="H13371" s="6">
        <v>1</v>
      </c>
    </row>
    <row r="13372" spans="1:8" ht="15" thickBot="1" x14ac:dyDescent="0.35">
      <c r="A13372" s="4">
        <v>45850</v>
      </c>
      <c r="B13372" s="5">
        <v>0.10416666666666667</v>
      </c>
      <c r="C13372" s="6">
        <v>0</v>
      </c>
      <c r="D13372" s="6">
        <v>0</v>
      </c>
      <c r="E13372" s="6">
        <v>26.3</v>
      </c>
      <c r="F13372" s="6">
        <v>1.8</v>
      </c>
      <c r="G13372" s="6">
        <v>180</v>
      </c>
      <c r="H13372" s="6">
        <v>2</v>
      </c>
    </row>
    <row r="13373" spans="1:8" ht="15" thickBot="1" x14ac:dyDescent="0.35">
      <c r="A13373" s="4">
        <v>45850</v>
      </c>
      <c r="B13373" s="5">
        <v>0.14583333333333334</v>
      </c>
      <c r="C13373" s="6">
        <v>0</v>
      </c>
      <c r="D13373" s="6">
        <v>0</v>
      </c>
      <c r="E13373" s="6">
        <v>26.1</v>
      </c>
      <c r="F13373" s="6">
        <v>1.6</v>
      </c>
      <c r="G13373" s="6">
        <v>180</v>
      </c>
      <c r="H13373" s="6">
        <v>3</v>
      </c>
    </row>
    <row r="13374" spans="1:8" ht="15" thickBot="1" x14ac:dyDescent="0.35">
      <c r="A13374" s="4">
        <v>45850</v>
      </c>
      <c r="B13374" s="5">
        <v>0.1875</v>
      </c>
      <c r="C13374" s="6">
        <v>0</v>
      </c>
      <c r="D13374" s="6">
        <v>0</v>
      </c>
      <c r="E13374" s="6">
        <v>26</v>
      </c>
      <c r="F13374" s="6">
        <v>1.3</v>
      </c>
      <c r="G13374" s="6">
        <v>180</v>
      </c>
      <c r="H13374" s="6">
        <v>4</v>
      </c>
    </row>
    <row r="13375" spans="1:8" ht="15" thickBot="1" x14ac:dyDescent="0.35">
      <c r="A13375" s="4">
        <v>45850</v>
      </c>
      <c r="B13375" s="5">
        <v>0.22916666666666666</v>
      </c>
      <c r="C13375" s="6">
        <v>0</v>
      </c>
      <c r="D13375" s="6">
        <v>0</v>
      </c>
      <c r="E13375" s="6">
        <v>26.4</v>
      </c>
      <c r="F13375" s="6">
        <v>1.1000000000000001</v>
      </c>
      <c r="G13375" s="6">
        <v>180</v>
      </c>
      <c r="H13375" s="6">
        <v>5</v>
      </c>
    </row>
    <row r="13376" spans="1:8" ht="15" thickBot="1" x14ac:dyDescent="0.35">
      <c r="A13376" s="4">
        <v>45850</v>
      </c>
      <c r="B13376" s="5">
        <v>0.27083333333333331</v>
      </c>
      <c r="C13376" s="6">
        <v>0</v>
      </c>
      <c r="D13376" s="6">
        <v>0</v>
      </c>
      <c r="E13376" s="6">
        <v>27.4</v>
      </c>
      <c r="F13376" s="6">
        <v>1</v>
      </c>
      <c r="G13376" s="6">
        <v>180</v>
      </c>
      <c r="H13376" s="6">
        <v>6</v>
      </c>
    </row>
    <row r="13377" spans="1:8" ht="15" thickBot="1" x14ac:dyDescent="0.35">
      <c r="A13377" s="4">
        <v>45850</v>
      </c>
      <c r="B13377" s="5">
        <v>0.3125</v>
      </c>
      <c r="C13377" s="6">
        <v>0</v>
      </c>
      <c r="D13377" s="6">
        <v>0</v>
      </c>
      <c r="E13377" s="6">
        <v>28.3</v>
      </c>
      <c r="F13377" s="6">
        <v>0.9</v>
      </c>
      <c r="G13377" s="6">
        <v>180</v>
      </c>
      <c r="H13377" s="6">
        <v>7</v>
      </c>
    </row>
    <row r="13378" spans="1:8" ht="15" thickBot="1" x14ac:dyDescent="0.35">
      <c r="A13378" s="4">
        <v>45850</v>
      </c>
      <c r="B13378" s="5">
        <v>0.35416666666666669</v>
      </c>
      <c r="C13378" s="6">
        <v>0</v>
      </c>
      <c r="D13378" s="6">
        <v>0</v>
      </c>
      <c r="E13378" s="6">
        <v>29</v>
      </c>
      <c r="F13378" s="6">
        <v>0.9</v>
      </c>
      <c r="G13378" s="6">
        <v>180</v>
      </c>
      <c r="H13378" s="6">
        <v>8</v>
      </c>
    </row>
    <row r="13379" spans="1:8" ht="15" thickBot="1" x14ac:dyDescent="0.35">
      <c r="A13379" s="4">
        <v>45850</v>
      </c>
      <c r="B13379" s="5">
        <v>0.39583333333333331</v>
      </c>
      <c r="C13379" s="6">
        <v>0.13167861459999999</v>
      </c>
      <c r="D13379" s="6">
        <v>0.94183222789999999</v>
      </c>
      <c r="E13379" s="6">
        <v>29.6</v>
      </c>
      <c r="F13379" s="6">
        <v>0.9</v>
      </c>
      <c r="G13379" s="6">
        <v>180</v>
      </c>
      <c r="H13379" s="6">
        <v>9</v>
      </c>
    </row>
    <row r="13380" spans="1:8" ht="15" thickBot="1" x14ac:dyDescent="0.35">
      <c r="A13380" s="4">
        <v>45850</v>
      </c>
      <c r="B13380" s="5">
        <v>0.4375</v>
      </c>
      <c r="C13380" s="6">
        <v>17.991020840000001</v>
      </c>
      <c r="D13380" s="6">
        <v>66.888217060000002</v>
      </c>
      <c r="E13380" s="6">
        <v>30.2</v>
      </c>
      <c r="F13380" s="6">
        <v>1.1000000000000001</v>
      </c>
      <c r="G13380" s="6">
        <v>180</v>
      </c>
      <c r="H13380" s="6">
        <v>10</v>
      </c>
    </row>
    <row r="13381" spans="1:8" ht="15" thickBot="1" x14ac:dyDescent="0.35">
      <c r="A13381" s="4">
        <v>45850</v>
      </c>
      <c r="B13381" s="5">
        <v>0.47916666666666669</v>
      </c>
      <c r="C13381" s="6">
        <v>9.4710507770000003</v>
      </c>
      <c r="D13381" s="6">
        <v>36.366581930000002</v>
      </c>
      <c r="E13381" s="6">
        <v>30.7</v>
      </c>
      <c r="F13381" s="6">
        <v>1.3</v>
      </c>
      <c r="G13381" s="6">
        <v>180</v>
      </c>
      <c r="H13381" s="6">
        <v>11</v>
      </c>
    </row>
    <row r="13382" spans="1:8" ht="15" thickBot="1" x14ac:dyDescent="0.35">
      <c r="A13382" s="4">
        <v>45850</v>
      </c>
      <c r="B13382" s="5">
        <v>0.52083333333333337</v>
      </c>
      <c r="C13382" s="6">
        <v>33.783658350000003</v>
      </c>
      <c r="D13382" s="6">
        <v>123.2394036</v>
      </c>
      <c r="E13382" s="6">
        <v>30.9</v>
      </c>
      <c r="F13382" s="6">
        <v>1.7</v>
      </c>
      <c r="G13382" s="6">
        <v>180</v>
      </c>
      <c r="H13382" s="6">
        <v>12</v>
      </c>
    </row>
    <row r="13383" spans="1:8" ht="15" thickBot="1" x14ac:dyDescent="0.35">
      <c r="A13383" s="4">
        <v>45850</v>
      </c>
      <c r="B13383" s="5">
        <v>0.5625</v>
      </c>
      <c r="C13383" s="6">
        <v>28.48247318</v>
      </c>
      <c r="D13383" s="6">
        <v>104.48989779999999</v>
      </c>
      <c r="E13383" s="6">
        <v>31</v>
      </c>
      <c r="F13383" s="6">
        <v>2</v>
      </c>
      <c r="G13383" s="6">
        <v>180</v>
      </c>
      <c r="H13383" s="6">
        <v>13</v>
      </c>
    </row>
    <row r="13384" spans="1:8" ht="15" thickBot="1" x14ac:dyDescent="0.35">
      <c r="A13384" s="4">
        <v>45850</v>
      </c>
      <c r="B13384" s="5">
        <v>0.60416666666666663</v>
      </c>
      <c r="C13384" s="6">
        <v>15.515137080000001</v>
      </c>
      <c r="D13384" s="6">
        <v>58.207536249999997</v>
      </c>
      <c r="E13384" s="6">
        <v>30.8</v>
      </c>
      <c r="F13384" s="6">
        <v>2.2000000000000002</v>
      </c>
      <c r="G13384" s="6">
        <v>180</v>
      </c>
      <c r="H13384" s="6">
        <v>14</v>
      </c>
    </row>
    <row r="13385" spans="1:8" ht="15" thickBot="1" x14ac:dyDescent="0.35">
      <c r="A13385" s="4">
        <v>45850</v>
      </c>
      <c r="B13385" s="5">
        <v>0.64583333333333337</v>
      </c>
      <c r="C13385" s="6">
        <v>0</v>
      </c>
      <c r="D13385" s="6">
        <v>0</v>
      </c>
      <c r="E13385" s="6">
        <v>30.4</v>
      </c>
      <c r="F13385" s="6">
        <v>2.4</v>
      </c>
      <c r="G13385" s="6">
        <v>180</v>
      </c>
      <c r="H13385" s="6">
        <v>15</v>
      </c>
    </row>
    <row r="13386" spans="1:8" ht="15" thickBot="1" x14ac:dyDescent="0.35">
      <c r="A13386" s="4">
        <v>45850</v>
      </c>
      <c r="B13386" s="5">
        <v>0.6875</v>
      </c>
      <c r="C13386" s="6">
        <v>0</v>
      </c>
      <c r="D13386" s="6">
        <v>0</v>
      </c>
      <c r="E13386" s="6">
        <v>29.8</v>
      </c>
      <c r="F13386" s="6">
        <v>2.4</v>
      </c>
      <c r="G13386" s="6">
        <v>180</v>
      </c>
      <c r="H13386" s="6">
        <v>16</v>
      </c>
    </row>
    <row r="13387" spans="1:8" ht="15" thickBot="1" x14ac:dyDescent="0.35">
      <c r="A13387" s="4">
        <v>45850</v>
      </c>
      <c r="B13387" s="5">
        <v>0.72916666666666663</v>
      </c>
      <c r="C13387" s="6">
        <v>0</v>
      </c>
      <c r="D13387" s="6">
        <v>0</v>
      </c>
      <c r="E13387" s="6">
        <v>29</v>
      </c>
      <c r="F13387" s="6">
        <v>2.4</v>
      </c>
      <c r="G13387" s="6">
        <v>180</v>
      </c>
      <c r="H13387" s="6">
        <v>17</v>
      </c>
    </row>
    <row r="13388" spans="1:8" ht="15" thickBot="1" x14ac:dyDescent="0.35">
      <c r="A13388" s="4">
        <v>45850</v>
      </c>
      <c r="B13388" s="5">
        <v>0.77083333333333337</v>
      </c>
      <c r="C13388" s="6">
        <v>0</v>
      </c>
      <c r="D13388" s="6">
        <v>0</v>
      </c>
      <c r="E13388" s="6">
        <v>28.5</v>
      </c>
      <c r="F13388" s="6">
        <v>2.2999999999999998</v>
      </c>
      <c r="G13388" s="6">
        <v>180</v>
      </c>
      <c r="H13388" s="6">
        <v>18</v>
      </c>
    </row>
    <row r="13389" spans="1:8" ht="15" thickBot="1" x14ac:dyDescent="0.35">
      <c r="A13389" s="4">
        <v>45850</v>
      </c>
      <c r="B13389" s="5">
        <v>0.8125</v>
      </c>
      <c r="C13389" s="6">
        <v>0</v>
      </c>
      <c r="D13389" s="6">
        <v>0</v>
      </c>
      <c r="E13389" s="6">
        <v>27.1</v>
      </c>
      <c r="F13389" s="6">
        <v>2</v>
      </c>
      <c r="G13389" s="6">
        <v>180</v>
      </c>
      <c r="H13389" s="6">
        <v>19</v>
      </c>
    </row>
    <row r="13390" spans="1:8" ht="15" thickBot="1" x14ac:dyDescent="0.35">
      <c r="A13390" s="4">
        <v>45850</v>
      </c>
      <c r="B13390" s="5">
        <v>0.85416666666666663</v>
      </c>
      <c r="C13390" s="6">
        <v>0</v>
      </c>
      <c r="D13390" s="6">
        <v>0</v>
      </c>
      <c r="E13390" s="6">
        <v>26.7</v>
      </c>
      <c r="F13390" s="6">
        <v>2</v>
      </c>
      <c r="G13390" s="6">
        <v>180</v>
      </c>
      <c r="H13390" s="6">
        <v>20</v>
      </c>
    </row>
    <row r="13391" spans="1:8" ht="15" thickBot="1" x14ac:dyDescent="0.35">
      <c r="A13391" s="4">
        <v>45850</v>
      </c>
      <c r="B13391" s="5">
        <v>0.89583333333333337</v>
      </c>
      <c r="C13391" s="6">
        <v>0</v>
      </c>
      <c r="D13391" s="6">
        <v>0</v>
      </c>
      <c r="E13391" s="6">
        <v>26.5</v>
      </c>
      <c r="F13391" s="6">
        <v>2</v>
      </c>
      <c r="G13391" s="6">
        <v>180</v>
      </c>
      <c r="H13391" s="6">
        <v>21</v>
      </c>
    </row>
    <row r="13392" spans="1:8" ht="15" thickBot="1" x14ac:dyDescent="0.35">
      <c r="A13392" s="4">
        <v>45850</v>
      </c>
      <c r="B13392" s="5">
        <v>0.9375</v>
      </c>
      <c r="C13392" s="6">
        <v>0</v>
      </c>
      <c r="D13392" s="6">
        <v>0</v>
      </c>
      <c r="E13392" s="6">
        <v>26.2</v>
      </c>
      <c r="F13392" s="6">
        <v>1.9</v>
      </c>
      <c r="G13392" s="6">
        <v>180</v>
      </c>
      <c r="H13392" s="6">
        <v>22</v>
      </c>
    </row>
    <row r="13393" spans="1:8" ht="15" thickBot="1" x14ac:dyDescent="0.35">
      <c r="A13393" s="4">
        <v>45850</v>
      </c>
      <c r="B13393" s="5">
        <v>0.97916666666666663</v>
      </c>
      <c r="C13393" s="6">
        <v>0</v>
      </c>
      <c r="D13393" s="6">
        <v>0</v>
      </c>
      <c r="E13393" s="6">
        <v>26.1</v>
      </c>
      <c r="F13393" s="6">
        <v>1.9</v>
      </c>
      <c r="G13393" s="6">
        <v>180</v>
      </c>
      <c r="H13393" s="6">
        <v>23</v>
      </c>
    </row>
    <row r="13394" spans="1:8" ht="15" thickBot="1" x14ac:dyDescent="0.35">
      <c r="A13394" s="4">
        <v>45851</v>
      </c>
      <c r="B13394" s="5">
        <v>2.0833333333333332E-2</v>
      </c>
      <c r="C13394" s="6">
        <v>0</v>
      </c>
      <c r="D13394" s="6">
        <v>0</v>
      </c>
      <c r="E13394" s="6">
        <v>25.9</v>
      </c>
      <c r="F13394" s="6">
        <v>1.7</v>
      </c>
      <c r="G13394" s="6">
        <v>180</v>
      </c>
      <c r="H13394" s="6">
        <v>0</v>
      </c>
    </row>
    <row r="13395" spans="1:8" ht="15" thickBot="1" x14ac:dyDescent="0.35">
      <c r="A13395" s="4">
        <v>45851</v>
      </c>
      <c r="B13395" s="5">
        <v>6.25E-2</v>
      </c>
      <c r="C13395" s="6">
        <v>0</v>
      </c>
      <c r="D13395" s="6">
        <v>0</v>
      </c>
      <c r="E13395" s="6">
        <v>25.7</v>
      </c>
      <c r="F13395" s="6">
        <v>1.6</v>
      </c>
      <c r="G13395" s="6">
        <v>180</v>
      </c>
      <c r="H13395" s="6">
        <v>1</v>
      </c>
    </row>
    <row r="13396" spans="1:8" ht="15" thickBot="1" x14ac:dyDescent="0.35">
      <c r="A13396" s="4">
        <v>45851</v>
      </c>
      <c r="B13396" s="5">
        <v>0.10416666666666667</v>
      </c>
      <c r="C13396" s="6">
        <v>0</v>
      </c>
      <c r="D13396" s="6">
        <v>0</v>
      </c>
      <c r="E13396" s="6">
        <v>25.6</v>
      </c>
      <c r="F13396" s="6">
        <v>1.5</v>
      </c>
      <c r="G13396" s="6">
        <v>180</v>
      </c>
      <c r="H13396" s="6">
        <v>2</v>
      </c>
    </row>
    <row r="13397" spans="1:8" ht="15" thickBot="1" x14ac:dyDescent="0.35">
      <c r="A13397" s="4">
        <v>45851</v>
      </c>
      <c r="B13397" s="5">
        <v>0.14583333333333334</v>
      </c>
      <c r="C13397" s="6">
        <v>0</v>
      </c>
      <c r="D13397" s="6">
        <v>0</v>
      </c>
      <c r="E13397" s="6">
        <v>25.6</v>
      </c>
      <c r="F13397" s="6">
        <v>1.5</v>
      </c>
      <c r="G13397" s="6">
        <v>180</v>
      </c>
      <c r="H13397" s="6">
        <v>3</v>
      </c>
    </row>
    <row r="13398" spans="1:8" ht="15" thickBot="1" x14ac:dyDescent="0.35">
      <c r="A13398" s="4">
        <v>45851</v>
      </c>
      <c r="B13398" s="5">
        <v>0.1875</v>
      </c>
      <c r="C13398" s="6">
        <v>0</v>
      </c>
      <c r="D13398" s="6">
        <v>0</v>
      </c>
      <c r="E13398" s="6">
        <v>25.7</v>
      </c>
      <c r="F13398" s="6">
        <v>1.5</v>
      </c>
      <c r="G13398" s="6">
        <v>180</v>
      </c>
      <c r="H13398" s="6">
        <v>4</v>
      </c>
    </row>
    <row r="13399" spans="1:8" ht="15" thickBot="1" x14ac:dyDescent="0.35">
      <c r="A13399" s="4">
        <v>45851</v>
      </c>
      <c r="B13399" s="5">
        <v>0.22916666666666666</v>
      </c>
      <c r="C13399" s="6">
        <v>0</v>
      </c>
      <c r="D13399" s="6">
        <v>0</v>
      </c>
      <c r="E13399" s="6">
        <v>26.5</v>
      </c>
      <c r="F13399" s="6">
        <v>1.3</v>
      </c>
      <c r="G13399" s="6">
        <v>180</v>
      </c>
      <c r="H13399" s="6">
        <v>5</v>
      </c>
    </row>
    <row r="13400" spans="1:8" ht="15" thickBot="1" x14ac:dyDescent="0.35">
      <c r="A13400" s="4">
        <v>45851</v>
      </c>
      <c r="B13400" s="5">
        <v>0.27083333333333331</v>
      </c>
      <c r="C13400" s="6">
        <v>0</v>
      </c>
      <c r="D13400" s="6">
        <v>0</v>
      </c>
      <c r="E13400" s="6">
        <v>27.6</v>
      </c>
      <c r="F13400" s="6">
        <v>1.1000000000000001</v>
      </c>
      <c r="G13400" s="6">
        <v>180</v>
      </c>
      <c r="H13400" s="6">
        <v>6</v>
      </c>
    </row>
    <row r="13401" spans="1:8" ht="15" thickBot="1" x14ac:dyDescent="0.35">
      <c r="A13401" s="4">
        <v>45851</v>
      </c>
      <c r="B13401" s="5">
        <v>0.3125</v>
      </c>
      <c r="C13401" s="6">
        <v>0</v>
      </c>
      <c r="D13401" s="6">
        <v>0</v>
      </c>
      <c r="E13401" s="6">
        <v>28.5</v>
      </c>
      <c r="F13401" s="6">
        <v>1</v>
      </c>
      <c r="G13401" s="6">
        <v>180</v>
      </c>
      <c r="H13401" s="6">
        <v>7</v>
      </c>
    </row>
    <row r="13402" spans="1:8" ht="15" thickBot="1" x14ac:dyDescent="0.35">
      <c r="A13402" s="4">
        <v>45851</v>
      </c>
      <c r="B13402" s="5">
        <v>0.35416666666666669</v>
      </c>
      <c r="C13402" s="6">
        <v>0</v>
      </c>
      <c r="D13402" s="6">
        <v>0</v>
      </c>
      <c r="E13402" s="6">
        <v>29.4</v>
      </c>
      <c r="F13402" s="6">
        <v>1.1000000000000001</v>
      </c>
      <c r="G13402" s="6">
        <v>180</v>
      </c>
      <c r="H13402" s="6">
        <v>8</v>
      </c>
    </row>
    <row r="13403" spans="1:8" ht="15" thickBot="1" x14ac:dyDescent="0.35">
      <c r="A13403" s="4">
        <v>45851</v>
      </c>
      <c r="B13403" s="5">
        <v>0.39583333333333331</v>
      </c>
      <c r="C13403" s="6">
        <v>0.54946580970000003</v>
      </c>
      <c r="D13403" s="6">
        <v>2.7449967829999999</v>
      </c>
      <c r="E13403" s="6">
        <v>30.2</v>
      </c>
      <c r="F13403" s="6">
        <v>1.1000000000000001</v>
      </c>
      <c r="G13403" s="6">
        <v>180</v>
      </c>
      <c r="H13403" s="6">
        <v>9</v>
      </c>
    </row>
    <row r="13404" spans="1:8" ht="15" thickBot="1" x14ac:dyDescent="0.35">
      <c r="A13404" s="4">
        <v>45851</v>
      </c>
      <c r="B13404" s="5">
        <v>0.4375</v>
      </c>
      <c r="C13404" s="6">
        <v>0.76701860629999996</v>
      </c>
      <c r="D13404" s="6">
        <v>3.651284929</v>
      </c>
      <c r="E13404" s="6">
        <v>30.9</v>
      </c>
      <c r="F13404" s="6">
        <v>1.3</v>
      </c>
      <c r="G13404" s="6">
        <v>180</v>
      </c>
      <c r="H13404" s="6">
        <v>10</v>
      </c>
    </row>
    <row r="13405" spans="1:8" ht="15" thickBot="1" x14ac:dyDescent="0.35">
      <c r="A13405" s="4">
        <v>45851</v>
      </c>
      <c r="B13405" s="5">
        <v>0.47916666666666669</v>
      </c>
      <c r="C13405" s="6">
        <v>9.5970297000000002</v>
      </c>
      <c r="D13405" s="6">
        <v>36.929085690000001</v>
      </c>
      <c r="E13405" s="6">
        <v>31.3</v>
      </c>
      <c r="F13405" s="6">
        <v>1.4</v>
      </c>
      <c r="G13405" s="6">
        <v>180</v>
      </c>
      <c r="H13405" s="6">
        <v>11</v>
      </c>
    </row>
    <row r="13406" spans="1:8" ht="15" thickBot="1" x14ac:dyDescent="0.35">
      <c r="A13406" s="4">
        <v>45851</v>
      </c>
      <c r="B13406" s="5">
        <v>0.52083333333333337</v>
      </c>
      <c r="C13406" s="6">
        <v>34.233905399999998</v>
      </c>
      <c r="D13406" s="6">
        <v>125.11614350000001</v>
      </c>
      <c r="E13406" s="6">
        <v>31.4</v>
      </c>
      <c r="F13406" s="6">
        <v>1.7</v>
      </c>
      <c r="G13406" s="6">
        <v>180</v>
      </c>
      <c r="H13406" s="6">
        <v>12</v>
      </c>
    </row>
    <row r="13407" spans="1:8" ht="15" thickBot="1" x14ac:dyDescent="0.35">
      <c r="A13407" s="4">
        <v>45851</v>
      </c>
      <c r="B13407" s="5">
        <v>0.5625</v>
      </c>
      <c r="C13407" s="6">
        <v>29.242453879999999</v>
      </c>
      <c r="D13407" s="6">
        <v>107.33257070000001</v>
      </c>
      <c r="E13407" s="6">
        <v>31.3</v>
      </c>
      <c r="F13407" s="6">
        <v>2</v>
      </c>
      <c r="G13407" s="6">
        <v>180</v>
      </c>
      <c r="H13407" s="6">
        <v>13</v>
      </c>
    </row>
    <row r="13408" spans="1:8" ht="15" thickBot="1" x14ac:dyDescent="0.35">
      <c r="A13408" s="4">
        <v>45851</v>
      </c>
      <c r="B13408" s="5">
        <v>0.60416666666666663</v>
      </c>
      <c r="C13408" s="6">
        <v>16.151668969999999</v>
      </c>
      <c r="D13408" s="6">
        <v>60.545374389999999</v>
      </c>
      <c r="E13408" s="6">
        <v>31</v>
      </c>
      <c r="F13408" s="6">
        <v>2.2000000000000002</v>
      </c>
      <c r="G13408" s="6">
        <v>180</v>
      </c>
      <c r="H13408" s="6">
        <v>14</v>
      </c>
    </row>
    <row r="13409" spans="1:8" ht="15" thickBot="1" x14ac:dyDescent="0.35">
      <c r="A13409" s="4">
        <v>45851</v>
      </c>
      <c r="B13409" s="5">
        <v>0.64583333333333337</v>
      </c>
      <c r="C13409" s="6">
        <v>0</v>
      </c>
      <c r="D13409" s="6">
        <v>0</v>
      </c>
      <c r="E13409" s="6">
        <v>30.6</v>
      </c>
      <c r="F13409" s="6">
        <v>2.4</v>
      </c>
      <c r="G13409" s="6">
        <v>180</v>
      </c>
      <c r="H13409" s="6">
        <v>15</v>
      </c>
    </row>
    <row r="13410" spans="1:8" ht="15" thickBot="1" x14ac:dyDescent="0.35">
      <c r="A13410" s="4">
        <v>45851</v>
      </c>
      <c r="B13410" s="5">
        <v>0.6875</v>
      </c>
      <c r="C13410" s="6">
        <v>0</v>
      </c>
      <c r="D13410" s="6">
        <v>0</v>
      </c>
      <c r="E13410" s="6">
        <v>30.1</v>
      </c>
      <c r="F13410" s="6">
        <v>2.4</v>
      </c>
      <c r="G13410" s="6">
        <v>180</v>
      </c>
      <c r="H13410" s="6">
        <v>16</v>
      </c>
    </row>
    <row r="13411" spans="1:8" ht="15" thickBot="1" x14ac:dyDescent="0.35">
      <c r="A13411" s="4">
        <v>45851</v>
      </c>
      <c r="B13411" s="5">
        <v>0.72916666666666663</v>
      </c>
      <c r="C13411" s="6">
        <v>0</v>
      </c>
      <c r="D13411" s="6">
        <v>0</v>
      </c>
      <c r="E13411" s="6">
        <v>29.4</v>
      </c>
      <c r="F13411" s="6">
        <v>2.4</v>
      </c>
      <c r="G13411" s="6">
        <v>180</v>
      </c>
      <c r="H13411" s="6">
        <v>17</v>
      </c>
    </row>
    <row r="13412" spans="1:8" ht="15" thickBot="1" x14ac:dyDescent="0.35">
      <c r="A13412" s="4">
        <v>45851</v>
      </c>
      <c r="B13412" s="5">
        <v>0.77083333333333337</v>
      </c>
      <c r="C13412" s="6">
        <v>0</v>
      </c>
      <c r="D13412" s="6">
        <v>0</v>
      </c>
      <c r="E13412" s="6">
        <v>29</v>
      </c>
      <c r="F13412" s="6">
        <v>2.2999999999999998</v>
      </c>
      <c r="G13412" s="6">
        <v>180</v>
      </c>
      <c r="H13412" s="6">
        <v>18</v>
      </c>
    </row>
    <row r="13413" spans="1:8" ht="15" thickBot="1" x14ac:dyDescent="0.35">
      <c r="A13413" s="4">
        <v>45851</v>
      </c>
      <c r="B13413" s="5">
        <v>0.8125</v>
      </c>
      <c r="C13413" s="6">
        <v>0</v>
      </c>
      <c r="D13413" s="6">
        <v>0</v>
      </c>
      <c r="E13413" s="6">
        <v>27.7</v>
      </c>
      <c r="F13413" s="6">
        <v>2.2000000000000002</v>
      </c>
      <c r="G13413" s="6">
        <v>180</v>
      </c>
      <c r="H13413" s="6">
        <v>19</v>
      </c>
    </row>
    <row r="13414" spans="1:8" ht="15" thickBot="1" x14ac:dyDescent="0.35">
      <c r="A13414" s="4">
        <v>45851</v>
      </c>
      <c r="B13414" s="5">
        <v>0.85416666666666663</v>
      </c>
      <c r="C13414" s="6">
        <v>0</v>
      </c>
      <c r="D13414" s="6">
        <v>0</v>
      </c>
      <c r="E13414" s="6">
        <v>27.4</v>
      </c>
      <c r="F13414" s="6">
        <v>2.2000000000000002</v>
      </c>
      <c r="G13414" s="6">
        <v>180</v>
      </c>
      <c r="H13414" s="6">
        <v>20</v>
      </c>
    </row>
    <row r="13415" spans="1:8" ht="15" thickBot="1" x14ac:dyDescent="0.35">
      <c r="A13415" s="4">
        <v>45851</v>
      </c>
      <c r="B13415" s="5">
        <v>0.89583333333333337</v>
      </c>
      <c r="C13415" s="6">
        <v>0</v>
      </c>
      <c r="D13415" s="6">
        <v>0</v>
      </c>
      <c r="E13415" s="6">
        <v>27.3</v>
      </c>
      <c r="F13415" s="6">
        <v>2.2000000000000002</v>
      </c>
      <c r="G13415" s="6">
        <v>180</v>
      </c>
      <c r="H13415" s="6">
        <v>21</v>
      </c>
    </row>
    <row r="13416" spans="1:8" ht="15" thickBot="1" x14ac:dyDescent="0.35">
      <c r="A13416" s="4">
        <v>45851</v>
      </c>
      <c r="B13416" s="5">
        <v>0.9375</v>
      </c>
      <c r="C13416" s="6">
        <v>0</v>
      </c>
      <c r="D13416" s="6">
        <v>0</v>
      </c>
      <c r="E13416" s="6">
        <v>27.2</v>
      </c>
      <c r="F13416" s="6">
        <v>2.2000000000000002</v>
      </c>
      <c r="G13416" s="6">
        <v>180</v>
      </c>
      <c r="H13416" s="6">
        <v>22</v>
      </c>
    </row>
    <row r="13417" spans="1:8" ht="15" thickBot="1" x14ac:dyDescent="0.35">
      <c r="A13417" s="4">
        <v>45851</v>
      </c>
      <c r="B13417" s="5">
        <v>0.97916666666666663</v>
      </c>
      <c r="C13417" s="6">
        <v>0</v>
      </c>
      <c r="D13417" s="6">
        <v>0</v>
      </c>
      <c r="E13417" s="6">
        <v>27</v>
      </c>
      <c r="F13417" s="6">
        <v>2.2000000000000002</v>
      </c>
      <c r="G13417" s="6">
        <v>180</v>
      </c>
      <c r="H13417" s="6">
        <v>23</v>
      </c>
    </row>
    <row r="13418" spans="1:8" ht="15" thickBot="1" x14ac:dyDescent="0.35">
      <c r="A13418" s="4">
        <v>45852</v>
      </c>
      <c r="B13418" s="5">
        <v>2.0833333333333332E-2</v>
      </c>
      <c r="C13418" s="6">
        <v>0</v>
      </c>
      <c r="D13418" s="6">
        <v>0</v>
      </c>
      <c r="E13418" s="6">
        <v>26.7</v>
      </c>
      <c r="F13418" s="6">
        <v>2.1</v>
      </c>
      <c r="G13418" s="6">
        <v>180</v>
      </c>
      <c r="H13418" s="6">
        <v>0</v>
      </c>
    </row>
    <row r="13419" spans="1:8" ht="15" thickBot="1" x14ac:dyDescent="0.35">
      <c r="A13419" s="4">
        <v>45852</v>
      </c>
      <c r="B13419" s="5">
        <v>6.25E-2</v>
      </c>
      <c r="C13419" s="6">
        <v>0</v>
      </c>
      <c r="D13419" s="6">
        <v>0</v>
      </c>
      <c r="E13419" s="6">
        <v>26.5</v>
      </c>
      <c r="F13419" s="6">
        <v>2</v>
      </c>
      <c r="G13419" s="6">
        <v>180</v>
      </c>
      <c r="H13419" s="6">
        <v>1</v>
      </c>
    </row>
    <row r="13420" spans="1:8" ht="15" thickBot="1" x14ac:dyDescent="0.35">
      <c r="A13420" s="4">
        <v>45852</v>
      </c>
      <c r="B13420" s="5">
        <v>0.10416666666666667</v>
      </c>
      <c r="C13420" s="6">
        <v>0</v>
      </c>
      <c r="D13420" s="6">
        <v>0</v>
      </c>
      <c r="E13420" s="6">
        <v>26.3</v>
      </c>
      <c r="F13420" s="6">
        <v>1.8</v>
      </c>
      <c r="G13420" s="6">
        <v>180</v>
      </c>
      <c r="H13420" s="6">
        <v>2</v>
      </c>
    </row>
    <row r="13421" spans="1:8" ht="15" thickBot="1" x14ac:dyDescent="0.35">
      <c r="A13421" s="4">
        <v>45852</v>
      </c>
      <c r="B13421" s="5">
        <v>0.14583333333333334</v>
      </c>
      <c r="C13421" s="6">
        <v>0</v>
      </c>
      <c r="D13421" s="6">
        <v>0</v>
      </c>
      <c r="E13421" s="6">
        <v>26.2</v>
      </c>
      <c r="F13421" s="6">
        <v>1.7</v>
      </c>
      <c r="G13421" s="6">
        <v>180</v>
      </c>
      <c r="H13421" s="6">
        <v>3</v>
      </c>
    </row>
    <row r="13422" spans="1:8" ht="15" thickBot="1" x14ac:dyDescent="0.35">
      <c r="A13422" s="4">
        <v>45852</v>
      </c>
      <c r="B13422" s="5">
        <v>0.1875</v>
      </c>
      <c r="C13422" s="6">
        <v>0</v>
      </c>
      <c r="D13422" s="6">
        <v>0</v>
      </c>
      <c r="E13422" s="6">
        <v>26.1</v>
      </c>
      <c r="F13422" s="6">
        <v>1.5</v>
      </c>
      <c r="G13422" s="6">
        <v>180</v>
      </c>
      <c r="H13422" s="6">
        <v>4</v>
      </c>
    </row>
    <row r="13423" spans="1:8" ht="15" thickBot="1" x14ac:dyDescent="0.35">
      <c r="A13423" s="4">
        <v>45852</v>
      </c>
      <c r="B13423" s="5">
        <v>0.22916666666666666</v>
      </c>
      <c r="C13423" s="6">
        <v>0</v>
      </c>
      <c r="D13423" s="6">
        <v>0</v>
      </c>
      <c r="E13423" s="6">
        <v>26.7</v>
      </c>
      <c r="F13423" s="6">
        <v>1.3</v>
      </c>
      <c r="G13423" s="6">
        <v>180</v>
      </c>
      <c r="H13423" s="6">
        <v>5</v>
      </c>
    </row>
    <row r="13424" spans="1:8" ht="15" thickBot="1" x14ac:dyDescent="0.35">
      <c r="A13424" s="4">
        <v>45852</v>
      </c>
      <c r="B13424" s="5">
        <v>0.27083333333333331</v>
      </c>
      <c r="C13424" s="6">
        <v>0</v>
      </c>
      <c r="D13424" s="6">
        <v>0</v>
      </c>
      <c r="E13424" s="6">
        <v>27.7</v>
      </c>
      <c r="F13424" s="6">
        <v>1.3</v>
      </c>
      <c r="G13424" s="6">
        <v>180</v>
      </c>
      <c r="H13424" s="6">
        <v>6</v>
      </c>
    </row>
    <row r="13425" spans="1:8" ht="15" thickBot="1" x14ac:dyDescent="0.35">
      <c r="A13425" s="4">
        <v>45852</v>
      </c>
      <c r="B13425" s="5">
        <v>0.3125</v>
      </c>
      <c r="C13425" s="6">
        <v>0</v>
      </c>
      <c r="D13425" s="6">
        <v>0</v>
      </c>
      <c r="E13425" s="6">
        <v>28.6</v>
      </c>
      <c r="F13425" s="6">
        <v>1.1000000000000001</v>
      </c>
      <c r="G13425" s="6">
        <v>180</v>
      </c>
      <c r="H13425" s="6">
        <v>7</v>
      </c>
    </row>
    <row r="13426" spans="1:8" ht="15" thickBot="1" x14ac:dyDescent="0.35">
      <c r="A13426" s="4">
        <v>45852</v>
      </c>
      <c r="B13426" s="5">
        <v>0.35416666666666669</v>
      </c>
      <c r="C13426" s="6">
        <v>0</v>
      </c>
      <c r="D13426" s="6">
        <v>0</v>
      </c>
      <c r="E13426" s="6">
        <v>29.6</v>
      </c>
      <c r="F13426" s="6">
        <v>1</v>
      </c>
      <c r="G13426" s="6">
        <v>180</v>
      </c>
      <c r="H13426" s="6">
        <v>8</v>
      </c>
    </row>
    <row r="13427" spans="1:8" ht="15" thickBot="1" x14ac:dyDescent="0.35">
      <c r="A13427" s="4">
        <v>45852</v>
      </c>
      <c r="B13427" s="5">
        <v>0.39583333333333331</v>
      </c>
      <c r="C13427" s="6">
        <v>0.98874325640000005</v>
      </c>
      <c r="D13427" s="6">
        <v>4.5451758199999999</v>
      </c>
      <c r="E13427" s="6">
        <v>30.6</v>
      </c>
      <c r="F13427" s="6">
        <v>0.9</v>
      </c>
      <c r="G13427" s="6">
        <v>180</v>
      </c>
      <c r="H13427" s="6">
        <v>9</v>
      </c>
    </row>
    <row r="13428" spans="1:8" ht="15" thickBot="1" x14ac:dyDescent="0.35">
      <c r="A13428" s="4">
        <v>45852</v>
      </c>
      <c r="B13428" s="5">
        <v>0.4375</v>
      </c>
      <c r="C13428" s="6">
        <v>18.996911050000001</v>
      </c>
      <c r="D13428" s="6">
        <v>70.826902340000004</v>
      </c>
      <c r="E13428" s="6">
        <v>31.3</v>
      </c>
      <c r="F13428" s="6">
        <v>1.1000000000000001</v>
      </c>
      <c r="G13428" s="6">
        <v>180</v>
      </c>
      <c r="H13428" s="6">
        <v>10</v>
      </c>
    </row>
    <row r="13429" spans="1:8" ht="15" thickBot="1" x14ac:dyDescent="0.35">
      <c r="A13429" s="4">
        <v>45852</v>
      </c>
      <c r="B13429" s="5">
        <v>0.47916666666666669</v>
      </c>
      <c r="C13429" s="6">
        <v>30.942779139999999</v>
      </c>
      <c r="D13429" s="6">
        <v>113.6297309</v>
      </c>
      <c r="E13429" s="6">
        <v>31.8</v>
      </c>
      <c r="F13429" s="6">
        <v>1.6</v>
      </c>
      <c r="G13429" s="6">
        <v>180</v>
      </c>
      <c r="H13429" s="6">
        <v>11</v>
      </c>
    </row>
    <row r="13430" spans="1:8" ht="15" thickBot="1" x14ac:dyDescent="0.35">
      <c r="A13430" s="4">
        <v>45852</v>
      </c>
      <c r="B13430" s="5">
        <v>0.52083333333333337</v>
      </c>
      <c r="C13430" s="6">
        <v>34.704345119999999</v>
      </c>
      <c r="D13430" s="6">
        <v>127.0731794</v>
      </c>
      <c r="E13430" s="6">
        <v>31.9</v>
      </c>
      <c r="F13430" s="6">
        <v>2.1</v>
      </c>
      <c r="G13430" s="6">
        <v>180</v>
      </c>
      <c r="H13430" s="6">
        <v>12</v>
      </c>
    </row>
    <row r="13431" spans="1:8" ht="15" thickBot="1" x14ac:dyDescent="0.35">
      <c r="A13431" s="4">
        <v>45852</v>
      </c>
      <c r="B13431" s="5">
        <v>0.5625</v>
      </c>
      <c r="C13431" s="6">
        <v>29.692163019999999</v>
      </c>
      <c r="D13431" s="6">
        <v>109.1277497</v>
      </c>
      <c r="E13431" s="6">
        <v>31.7</v>
      </c>
      <c r="F13431" s="6">
        <v>2.5</v>
      </c>
      <c r="G13431" s="6">
        <v>180</v>
      </c>
      <c r="H13431" s="6">
        <v>13</v>
      </c>
    </row>
    <row r="13432" spans="1:8" ht="15" thickBot="1" x14ac:dyDescent="0.35">
      <c r="A13432" s="4">
        <v>45852</v>
      </c>
      <c r="B13432" s="5">
        <v>0.60416666666666663</v>
      </c>
      <c r="C13432" s="6">
        <v>16.609223440000001</v>
      </c>
      <c r="D13432" s="6">
        <v>62.300526130000002</v>
      </c>
      <c r="E13432" s="6">
        <v>31.4</v>
      </c>
      <c r="F13432" s="6">
        <v>2.8</v>
      </c>
      <c r="G13432" s="6">
        <v>180</v>
      </c>
      <c r="H13432" s="6">
        <v>14</v>
      </c>
    </row>
    <row r="13433" spans="1:8" ht="15" thickBot="1" x14ac:dyDescent="0.35">
      <c r="A13433" s="4">
        <v>45852</v>
      </c>
      <c r="B13433" s="5">
        <v>0.64583333333333337</v>
      </c>
      <c r="C13433" s="6">
        <v>0</v>
      </c>
      <c r="D13433" s="6">
        <v>0</v>
      </c>
      <c r="E13433" s="6">
        <v>31</v>
      </c>
      <c r="F13433" s="6">
        <v>2.9</v>
      </c>
      <c r="G13433" s="6">
        <v>180</v>
      </c>
      <c r="H13433" s="6">
        <v>15</v>
      </c>
    </row>
    <row r="13434" spans="1:8" ht="15" thickBot="1" x14ac:dyDescent="0.35">
      <c r="A13434" s="4">
        <v>45852</v>
      </c>
      <c r="B13434" s="5">
        <v>0.6875</v>
      </c>
      <c r="C13434" s="6">
        <v>0</v>
      </c>
      <c r="D13434" s="6">
        <v>0</v>
      </c>
      <c r="E13434" s="6">
        <v>30.3</v>
      </c>
      <c r="F13434" s="6">
        <v>3.1</v>
      </c>
      <c r="G13434" s="6">
        <v>180</v>
      </c>
      <c r="H13434" s="6">
        <v>16</v>
      </c>
    </row>
    <row r="13435" spans="1:8" ht="15" thickBot="1" x14ac:dyDescent="0.35">
      <c r="A13435" s="4">
        <v>45852</v>
      </c>
      <c r="B13435" s="5">
        <v>0.72916666666666663</v>
      </c>
      <c r="C13435" s="6">
        <v>0</v>
      </c>
      <c r="D13435" s="6">
        <v>0</v>
      </c>
      <c r="E13435" s="6">
        <v>29.4</v>
      </c>
      <c r="F13435" s="6">
        <v>3</v>
      </c>
      <c r="G13435" s="6">
        <v>180</v>
      </c>
      <c r="H13435" s="6">
        <v>17</v>
      </c>
    </row>
    <row r="13436" spans="1:8" ht="15" thickBot="1" x14ac:dyDescent="0.35">
      <c r="A13436" s="4">
        <v>45852</v>
      </c>
      <c r="B13436" s="5">
        <v>0.77083333333333337</v>
      </c>
      <c r="C13436" s="6">
        <v>0</v>
      </c>
      <c r="D13436" s="6">
        <v>0</v>
      </c>
      <c r="E13436" s="6">
        <v>29</v>
      </c>
      <c r="F13436" s="6">
        <v>3</v>
      </c>
      <c r="G13436" s="6">
        <v>180</v>
      </c>
      <c r="H13436" s="6">
        <v>18</v>
      </c>
    </row>
    <row r="13437" spans="1:8" ht="15" thickBot="1" x14ac:dyDescent="0.35">
      <c r="A13437" s="4">
        <v>45852</v>
      </c>
      <c r="B13437" s="5">
        <v>0.8125</v>
      </c>
      <c r="C13437" s="6">
        <v>0</v>
      </c>
      <c r="D13437" s="6">
        <v>0</v>
      </c>
      <c r="E13437" s="6">
        <v>27.8</v>
      </c>
      <c r="F13437" s="6">
        <v>2.6</v>
      </c>
      <c r="G13437" s="6">
        <v>180</v>
      </c>
      <c r="H13437" s="6">
        <v>19</v>
      </c>
    </row>
    <row r="13438" spans="1:8" ht="15" thickBot="1" x14ac:dyDescent="0.35">
      <c r="A13438" s="4">
        <v>45852</v>
      </c>
      <c r="B13438" s="5">
        <v>0.85416666666666663</v>
      </c>
      <c r="C13438" s="6">
        <v>0</v>
      </c>
      <c r="D13438" s="6">
        <v>0</v>
      </c>
      <c r="E13438" s="6">
        <v>27.5</v>
      </c>
      <c r="F13438" s="6">
        <v>2.5</v>
      </c>
      <c r="G13438" s="6">
        <v>180</v>
      </c>
      <c r="H13438" s="6">
        <v>20</v>
      </c>
    </row>
    <row r="13439" spans="1:8" ht="15" thickBot="1" x14ac:dyDescent="0.35">
      <c r="A13439" s="4">
        <v>45852</v>
      </c>
      <c r="B13439" s="5">
        <v>0.89583333333333337</v>
      </c>
      <c r="C13439" s="6">
        <v>0</v>
      </c>
      <c r="D13439" s="6">
        <v>0</v>
      </c>
      <c r="E13439" s="6">
        <v>27.3</v>
      </c>
      <c r="F13439" s="6">
        <v>2.5</v>
      </c>
      <c r="G13439" s="6">
        <v>180</v>
      </c>
      <c r="H13439" s="6">
        <v>21</v>
      </c>
    </row>
    <row r="13440" spans="1:8" ht="15" thickBot="1" x14ac:dyDescent="0.35">
      <c r="A13440" s="4">
        <v>45852</v>
      </c>
      <c r="B13440" s="5">
        <v>0.9375</v>
      </c>
      <c r="C13440" s="6">
        <v>0</v>
      </c>
      <c r="D13440" s="6">
        <v>0</v>
      </c>
      <c r="E13440" s="6">
        <v>27.1</v>
      </c>
      <c r="F13440" s="6">
        <v>2.5</v>
      </c>
      <c r="G13440" s="6">
        <v>180</v>
      </c>
      <c r="H13440" s="6">
        <v>22</v>
      </c>
    </row>
    <row r="13441" spans="1:8" ht="15" thickBot="1" x14ac:dyDescent="0.35">
      <c r="A13441" s="4">
        <v>45852</v>
      </c>
      <c r="B13441" s="5">
        <v>0.97916666666666663</v>
      </c>
      <c r="C13441" s="6">
        <v>0</v>
      </c>
      <c r="D13441" s="6">
        <v>0</v>
      </c>
      <c r="E13441" s="6">
        <v>27</v>
      </c>
      <c r="F13441" s="6">
        <v>2.5</v>
      </c>
      <c r="G13441" s="6">
        <v>180</v>
      </c>
      <c r="H13441" s="6">
        <v>23</v>
      </c>
    </row>
    <row r="13442" spans="1:8" ht="15" thickBot="1" x14ac:dyDescent="0.35">
      <c r="A13442" s="4">
        <v>45853</v>
      </c>
      <c r="B13442" s="5">
        <v>2.0833333333333332E-2</v>
      </c>
      <c r="C13442" s="6">
        <v>0</v>
      </c>
      <c r="D13442" s="6">
        <v>0</v>
      </c>
      <c r="E13442" s="6">
        <v>26.9</v>
      </c>
      <c r="F13442" s="6">
        <v>2.5</v>
      </c>
      <c r="G13442" s="6">
        <v>180</v>
      </c>
      <c r="H13442" s="6">
        <v>0</v>
      </c>
    </row>
    <row r="13443" spans="1:8" ht="15" thickBot="1" x14ac:dyDescent="0.35">
      <c r="A13443" s="4">
        <v>45853</v>
      </c>
      <c r="B13443" s="5">
        <v>6.25E-2</v>
      </c>
      <c r="C13443" s="6">
        <v>0</v>
      </c>
      <c r="D13443" s="6">
        <v>0</v>
      </c>
      <c r="E13443" s="6">
        <v>26.8</v>
      </c>
      <c r="F13443" s="6">
        <v>2.5</v>
      </c>
      <c r="G13443" s="6">
        <v>180</v>
      </c>
      <c r="H13443" s="6">
        <v>1</v>
      </c>
    </row>
    <row r="13444" spans="1:8" ht="15" thickBot="1" x14ac:dyDescent="0.35">
      <c r="A13444" s="4">
        <v>45853</v>
      </c>
      <c r="B13444" s="5">
        <v>0.10416666666666667</v>
      </c>
      <c r="C13444" s="6">
        <v>0</v>
      </c>
      <c r="D13444" s="6">
        <v>0</v>
      </c>
      <c r="E13444" s="6">
        <v>26.7</v>
      </c>
      <c r="F13444" s="6">
        <v>2.5</v>
      </c>
      <c r="G13444" s="6">
        <v>180</v>
      </c>
      <c r="H13444" s="6">
        <v>2</v>
      </c>
    </row>
    <row r="13445" spans="1:8" ht="15" thickBot="1" x14ac:dyDescent="0.35">
      <c r="A13445" s="4">
        <v>45853</v>
      </c>
      <c r="B13445" s="5">
        <v>0.14583333333333334</v>
      </c>
      <c r="C13445" s="6">
        <v>0</v>
      </c>
      <c r="D13445" s="6">
        <v>0</v>
      </c>
      <c r="E13445" s="6">
        <v>26.6</v>
      </c>
      <c r="F13445" s="6">
        <v>2.4</v>
      </c>
      <c r="G13445" s="6">
        <v>180</v>
      </c>
      <c r="H13445" s="6">
        <v>3</v>
      </c>
    </row>
    <row r="13446" spans="1:8" ht="15" thickBot="1" x14ac:dyDescent="0.35">
      <c r="A13446" s="4">
        <v>45853</v>
      </c>
      <c r="B13446" s="5">
        <v>0.1875</v>
      </c>
      <c r="C13446" s="6">
        <v>0</v>
      </c>
      <c r="D13446" s="6">
        <v>0</v>
      </c>
      <c r="E13446" s="6">
        <v>26.5</v>
      </c>
      <c r="F13446" s="6">
        <v>2.2999999999999998</v>
      </c>
      <c r="G13446" s="6">
        <v>180</v>
      </c>
      <c r="H13446" s="6">
        <v>4</v>
      </c>
    </row>
    <row r="13447" spans="1:8" ht="15" thickBot="1" x14ac:dyDescent="0.35">
      <c r="A13447" s="4">
        <v>45853</v>
      </c>
      <c r="B13447" s="5">
        <v>0.22916666666666666</v>
      </c>
      <c r="C13447" s="6">
        <v>0</v>
      </c>
      <c r="D13447" s="6">
        <v>0</v>
      </c>
      <c r="E13447" s="6">
        <v>26.9</v>
      </c>
      <c r="F13447" s="6">
        <v>2.2999999999999998</v>
      </c>
      <c r="G13447" s="6">
        <v>180</v>
      </c>
      <c r="H13447" s="6">
        <v>5</v>
      </c>
    </row>
    <row r="13448" spans="1:8" ht="15" thickBot="1" x14ac:dyDescent="0.35">
      <c r="A13448" s="4">
        <v>45853</v>
      </c>
      <c r="B13448" s="5">
        <v>0.27083333333333331</v>
      </c>
      <c r="C13448" s="6">
        <v>0</v>
      </c>
      <c r="D13448" s="6">
        <v>0</v>
      </c>
      <c r="E13448" s="6">
        <v>27.9</v>
      </c>
      <c r="F13448" s="6">
        <v>2.4</v>
      </c>
      <c r="G13448" s="6">
        <v>180</v>
      </c>
      <c r="H13448" s="6">
        <v>6</v>
      </c>
    </row>
    <row r="13449" spans="1:8" ht="15" thickBot="1" x14ac:dyDescent="0.35">
      <c r="A13449" s="4">
        <v>45853</v>
      </c>
      <c r="B13449" s="5">
        <v>0.3125</v>
      </c>
      <c r="C13449" s="6">
        <v>0</v>
      </c>
      <c r="D13449" s="6">
        <v>0</v>
      </c>
      <c r="E13449" s="6">
        <v>28.8</v>
      </c>
      <c r="F13449" s="6">
        <v>2.2999999999999998</v>
      </c>
      <c r="G13449" s="6">
        <v>180</v>
      </c>
      <c r="H13449" s="6">
        <v>7</v>
      </c>
    </row>
    <row r="13450" spans="1:8" ht="15" thickBot="1" x14ac:dyDescent="0.35">
      <c r="A13450" s="4">
        <v>45853</v>
      </c>
      <c r="B13450" s="5">
        <v>0.35416666666666669</v>
      </c>
      <c r="C13450" s="6">
        <v>0</v>
      </c>
      <c r="D13450" s="6">
        <v>0</v>
      </c>
      <c r="E13450" s="6">
        <v>29.8</v>
      </c>
      <c r="F13450" s="6">
        <v>2.1</v>
      </c>
      <c r="G13450" s="6">
        <v>180</v>
      </c>
      <c r="H13450" s="6">
        <v>8</v>
      </c>
    </row>
    <row r="13451" spans="1:8" ht="15" thickBot="1" x14ac:dyDescent="0.35">
      <c r="A13451" s="4">
        <v>45853</v>
      </c>
      <c r="B13451" s="5">
        <v>0.39583333333333331</v>
      </c>
      <c r="C13451" s="6">
        <v>1.4406100980000001</v>
      </c>
      <c r="D13451" s="6">
        <v>6.3489155750000004</v>
      </c>
      <c r="E13451" s="6">
        <v>30.7</v>
      </c>
      <c r="F13451" s="6">
        <v>1.8</v>
      </c>
      <c r="G13451" s="6">
        <v>180</v>
      </c>
      <c r="H13451" s="6">
        <v>9</v>
      </c>
    </row>
    <row r="13452" spans="1:8" ht="15" thickBot="1" x14ac:dyDescent="0.35">
      <c r="A13452" s="4">
        <v>45853</v>
      </c>
      <c r="B13452" s="5">
        <v>0.4375</v>
      </c>
      <c r="C13452" s="6">
        <v>19.240636599999998</v>
      </c>
      <c r="D13452" s="6">
        <v>71.698750290000007</v>
      </c>
      <c r="E13452" s="6">
        <v>31.3</v>
      </c>
      <c r="F13452" s="6">
        <v>1.7</v>
      </c>
      <c r="G13452" s="6">
        <v>180</v>
      </c>
      <c r="H13452" s="6">
        <v>10</v>
      </c>
    </row>
    <row r="13453" spans="1:8" ht="15" thickBot="1" x14ac:dyDescent="0.35">
      <c r="A13453" s="4">
        <v>45853</v>
      </c>
      <c r="B13453" s="5">
        <v>0.47916666666666669</v>
      </c>
      <c r="C13453" s="6">
        <v>31.092323400000001</v>
      </c>
      <c r="D13453" s="6">
        <v>114.1620621</v>
      </c>
      <c r="E13453" s="6">
        <v>31.8</v>
      </c>
      <c r="F13453" s="6">
        <v>1.8</v>
      </c>
      <c r="G13453" s="6">
        <v>180</v>
      </c>
      <c r="H13453" s="6">
        <v>11</v>
      </c>
    </row>
    <row r="13454" spans="1:8" ht="15" thickBot="1" x14ac:dyDescent="0.35">
      <c r="A13454" s="4">
        <v>45853</v>
      </c>
      <c r="B13454" s="5">
        <v>0.52083333333333337</v>
      </c>
      <c r="C13454" s="6">
        <v>26.436484719999999</v>
      </c>
      <c r="D13454" s="6">
        <v>97.622144120000002</v>
      </c>
      <c r="E13454" s="6">
        <v>31.9</v>
      </c>
      <c r="F13454" s="6">
        <v>2.1</v>
      </c>
      <c r="G13454" s="6">
        <v>180</v>
      </c>
      <c r="H13454" s="6">
        <v>12</v>
      </c>
    </row>
    <row r="13455" spans="1:8" ht="15" thickBot="1" x14ac:dyDescent="0.35">
      <c r="A13455" s="4">
        <v>45853</v>
      </c>
      <c r="B13455" s="5">
        <v>0.5625</v>
      </c>
      <c r="C13455" s="6">
        <v>29.655487099999998</v>
      </c>
      <c r="D13455" s="6">
        <v>109.09601739999999</v>
      </c>
      <c r="E13455" s="6">
        <v>31.9</v>
      </c>
      <c r="F13455" s="6">
        <v>2.2999999999999998</v>
      </c>
      <c r="G13455" s="6">
        <v>180</v>
      </c>
      <c r="H13455" s="6">
        <v>13</v>
      </c>
    </row>
    <row r="13456" spans="1:8" ht="15" thickBot="1" x14ac:dyDescent="0.35">
      <c r="A13456" s="4">
        <v>45853</v>
      </c>
      <c r="B13456" s="5">
        <v>0.60416666666666663</v>
      </c>
      <c r="C13456" s="6">
        <v>16.760230780000001</v>
      </c>
      <c r="D13456" s="6">
        <v>62.900638999999998</v>
      </c>
      <c r="E13456" s="6">
        <v>31.6</v>
      </c>
      <c r="F13456" s="6">
        <v>2.4</v>
      </c>
      <c r="G13456" s="6">
        <v>180</v>
      </c>
      <c r="H13456" s="6">
        <v>14</v>
      </c>
    </row>
    <row r="13457" spans="1:8" ht="15" thickBot="1" x14ac:dyDescent="0.35">
      <c r="A13457" s="4">
        <v>45853</v>
      </c>
      <c r="B13457" s="5">
        <v>0.64583333333333337</v>
      </c>
      <c r="C13457" s="6">
        <v>0</v>
      </c>
      <c r="D13457" s="6">
        <v>0</v>
      </c>
      <c r="E13457" s="6">
        <v>31.2</v>
      </c>
      <c r="F13457" s="6">
        <v>2.5</v>
      </c>
      <c r="G13457" s="6">
        <v>180</v>
      </c>
      <c r="H13457" s="6">
        <v>15</v>
      </c>
    </row>
    <row r="13458" spans="1:8" ht="15" thickBot="1" x14ac:dyDescent="0.35">
      <c r="A13458" s="4">
        <v>45853</v>
      </c>
      <c r="B13458" s="5">
        <v>0.6875</v>
      </c>
      <c r="C13458" s="6">
        <v>0</v>
      </c>
      <c r="D13458" s="6">
        <v>0</v>
      </c>
      <c r="E13458" s="6">
        <v>30.5</v>
      </c>
      <c r="F13458" s="6">
        <v>2.6</v>
      </c>
      <c r="G13458" s="6">
        <v>180</v>
      </c>
      <c r="H13458" s="6">
        <v>16</v>
      </c>
    </row>
    <row r="13459" spans="1:8" ht="15" thickBot="1" x14ac:dyDescent="0.35">
      <c r="A13459" s="4">
        <v>45853</v>
      </c>
      <c r="B13459" s="5">
        <v>0.72916666666666663</v>
      </c>
      <c r="C13459" s="6">
        <v>0</v>
      </c>
      <c r="D13459" s="6">
        <v>0</v>
      </c>
      <c r="E13459" s="6">
        <v>29.5</v>
      </c>
      <c r="F13459" s="6">
        <v>2.7</v>
      </c>
      <c r="G13459" s="6">
        <v>180</v>
      </c>
      <c r="H13459" s="6">
        <v>17</v>
      </c>
    </row>
    <row r="13460" spans="1:8" ht="15" thickBot="1" x14ac:dyDescent="0.35">
      <c r="A13460" s="4">
        <v>45853</v>
      </c>
      <c r="B13460" s="5">
        <v>0.77083333333333337</v>
      </c>
      <c r="C13460" s="6">
        <v>0</v>
      </c>
      <c r="D13460" s="6">
        <v>0</v>
      </c>
      <c r="E13460" s="6">
        <v>28.9</v>
      </c>
      <c r="F13460" s="6">
        <v>2.8</v>
      </c>
      <c r="G13460" s="6">
        <v>180</v>
      </c>
      <c r="H13460" s="6">
        <v>18</v>
      </c>
    </row>
    <row r="13461" spans="1:8" ht="15" thickBot="1" x14ac:dyDescent="0.35">
      <c r="A13461" s="4">
        <v>45853</v>
      </c>
      <c r="B13461" s="5">
        <v>0.8125</v>
      </c>
      <c r="C13461" s="6">
        <v>0</v>
      </c>
      <c r="D13461" s="6">
        <v>0</v>
      </c>
      <c r="E13461" s="6">
        <v>27.5</v>
      </c>
      <c r="F13461" s="6">
        <v>2.9</v>
      </c>
      <c r="G13461" s="6">
        <v>180</v>
      </c>
      <c r="H13461" s="6">
        <v>19</v>
      </c>
    </row>
    <row r="13462" spans="1:8" ht="15" thickBot="1" x14ac:dyDescent="0.35">
      <c r="A13462" s="4">
        <v>45853</v>
      </c>
      <c r="B13462" s="5">
        <v>0.85416666666666663</v>
      </c>
      <c r="C13462" s="6">
        <v>0</v>
      </c>
      <c r="D13462" s="6">
        <v>0</v>
      </c>
      <c r="E13462" s="6">
        <v>27.1</v>
      </c>
      <c r="F13462" s="6">
        <v>2.9</v>
      </c>
      <c r="G13462" s="6">
        <v>180</v>
      </c>
      <c r="H13462" s="6">
        <v>20</v>
      </c>
    </row>
    <row r="13463" spans="1:8" ht="15" thickBot="1" x14ac:dyDescent="0.35">
      <c r="A13463" s="4">
        <v>45853</v>
      </c>
      <c r="B13463" s="5">
        <v>0.89583333333333337</v>
      </c>
      <c r="C13463" s="6">
        <v>0</v>
      </c>
      <c r="D13463" s="6">
        <v>0</v>
      </c>
      <c r="E13463" s="6">
        <v>26.8</v>
      </c>
      <c r="F13463" s="6">
        <v>2.9</v>
      </c>
      <c r="G13463" s="6">
        <v>180</v>
      </c>
      <c r="H13463" s="6">
        <v>21</v>
      </c>
    </row>
    <row r="13464" spans="1:8" ht="15" thickBot="1" x14ac:dyDescent="0.35">
      <c r="A13464" s="4">
        <v>45853</v>
      </c>
      <c r="B13464" s="5">
        <v>0.9375</v>
      </c>
      <c r="C13464" s="6">
        <v>0</v>
      </c>
      <c r="D13464" s="6">
        <v>0</v>
      </c>
      <c r="E13464" s="6">
        <v>26.7</v>
      </c>
      <c r="F13464" s="6">
        <v>2.7</v>
      </c>
      <c r="G13464" s="6">
        <v>180</v>
      </c>
      <c r="H13464" s="6">
        <v>22</v>
      </c>
    </row>
    <row r="13465" spans="1:8" ht="15" thickBot="1" x14ac:dyDescent="0.35">
      <c r="A13465" s="4">
        <v>45853</v>
      </c>
      <c r="B13465" s="5">
        <v>0.97916666666666663</v>
      </c>
      <c r="C13465" s="6">
        <v>0</v>
      </c>
      <c r="D13465" s="6">
        <v>0</v>
      </c>
      <c r="E13465" s="6">
        <v>26.6</v>
      </c>
      <c r="F13465" s="6">
        <v>2.5</v>
      </c>
      <c r="G13465" s="6">
        <v>180</v>
      </c>
      <c r="H13465" s="6">
        <v>23</v>
      </c>
    </row>
    <row r="13466" spans="1:8" ht="15" thickBot="1" x14ac:dyDescent="0.35">
      <c r="A13466" s="4">
        <v>45854</v>
      </c>
      <c r="B13466" s="5">
        <v>2.0833333333333332E-2</v>
      </c>
      <c r="C13466" s="6">
        <v>0</v>
      </c>
      <c r="D13466" s="6">
        <v>0</v>
      </c>
      <c r="E13466" s="6">
        <v>26.5</v>
      </c>
      <c r="F13466" s="6">
        <v>2.4</v>
      </c>
      <c r="G13466" s="6">
        <v>180</v>
      </c>
      <c r="H13466" s="6">
        <v>0</v>
      </c>
    </row>
    <row r="13467" spans="1:8" ht="15" thickBot="1" x14ac:dyDescent="0.35">
      <c r="A13467" s="4">
        <v>45854</v>
      </c>
      <c r="B13467" s="5">
        <v>6.25E-2</v>
      </c>
      <c r="C13467" s="6">
        <v>0</v>
      </c>
      <c r="D13467" s="6">
        <v>0</v>
      </c>
      <c r="E13467" s="6">
        <v>26.4</v>
      </c>
      <c r="F13467" s="6">
        <v>2.2999999999999998</v>
      </c>
      <c r="G13467" s="6">
        <v>180</v>
      </c>
      <c r="H13467" s="6">
        <v>1</v>
      </c>
    </row>
    <row r="13468" spans="1:8" ht="15" thickBot="1" x14ac:dyDescent="0.35">
      <c r="A13468" s="4">
        <v>45854</v>
      </c>
      <c r="B13468" s="5">
        <v>0.10416666666666667</v>
      </c>
      <c r="C13468" s="6">
        <v>0</v>
      </c>
      <c r="D13468" s="6">
        <v>0</v>
      </c>
      <c r="E13468" s="6">
        <v>26.3</v>
      </c>
      <c r="F13468" s="6">
        <v>2.2000000000000002</v>
      </c>
      <c r="G13468" s="6">
        <v>180</v>
      </c>
      <c r="H13468" s="6">
        <v>2</v>
      </c>
    </row>
    <row r="13469" spans="1:8" ht="15" thickBot="1" x14ac:dyDescent="0.35">
      <c r="A13469" s="4">
        <v>45854</v>
      </c>
      <c r="B13469" s="5">
        <v>0.14583333333333334</v>
      </c>
      <c r="C13469" s="6">
        <v>0</v>
      </c>
      <c r="D13469" s="6">
        <v>0</v>
      </c>
      <c r="E13469" s="6">
        <v>26.3</v>
      </c>
      <c r="F13469" s="6">
        <v>2.2000000000000002</v>
      </c>
      <c r="G13469" s="6">
        <v>180</v>
      </c>
      <c r="H13469" s="6">
        <v>3</v>
      </c>
    </row>
    <row r="13470" spans="1:8" ht="15" thickBot="1" x14ac:dyDescent="0.35">
      <c r="A13470" s="4">
        <v>45854</v>
      </c>
      <c r="B13470" s="5">
        <v>0.1875</v>
      </c>
      <c r="C13470" s="6">
        <v>0</v>
      </c>
      <c r="D13470" s="6">
        <v>0</v>
      </c>
      <c r="E13470" s="6">
        <v>26.2</v>
      </c>
      <c r="F13470" s="6">
        <v>2.2000000000000002</v>
      </c>
      <c r="G13470" s="6">
        <v>180</v>
      </c>
      <c r="H13470" s="6">
        <v>4</v>
      </c>
    </row>
    <row r="13471" spans="1:8" ht="15" thickBot="1" x14ac:dyDescent="0.35">
      <c r="A13471" s="4">
        <v>45854</v>
      </c>
      <c r="B13471" s="5">
        <v>0.22916666666666666</v>
      </c>
      <c r="C13471" s="6">
        <v>0</v>
      </c>
      <c r="D13471" s="6">
        <v>0</v>
      </c>
      <c r="E13471" s="6">
        <v>26.2</v>
      </c>
      <c r="F13471" s="6">
        <v>2.2999999999999998</v>
      </c>
      <c r="G13471" s="6">
        <v>180</v>
      </c>
      <c r="H13471" s="6">
        <v>5</v>
      </c>
    </row>
    <row r="13472" spans="1:8" ht="15" thickBot="1" x14ac:dyDescent="0.35">
      <c r="A13472" s="4">
        <v>45854</v>
      </c>
      <c r="B13472" s="5">
        <v>0.27083333333333331</v>
      </c>
      <c r="C13472" s="6">
        <v>0</v>
      </c>
      <c r="D13472" s="6">
        <v>0</v>
      </c>
      <c r="E13472" s="6">
        <v>26.4</v>
      </c>
      <c r="F13472" s="6">
        <v>2.2999999999999998</v>
      </c>
      <c r="G13472" s="6">
        <v>180</v>
      </c>
      <c r="H13472" s="6">
        <v>6</v>
      </c>
    </row>
    <row r="13473" spans="1:8" ht="15" thickBot="1" x14ac:dyDescent="0.35">
      <c r="A13473" s="4">
        <v>45854</v>
      </c>
      <c r="B13473" s="5">
        <v>0.3125</v>
      </c>
      <c r="C13473" s="6">
        <v>0</v>
      </c>
      <c r="D13473" s="6">
        <v>0</v>
      </c>
      <c r="E13473" s="6">
        <v>26.7</v>
      </c>
      <c r="F13473" s="6">
        <v>2.2000000000000002</v>
      </c>
      <c r="G13473" s="6">
        <v>180</v>
      </c>
      <c r="H13473" s="6">
        <v>7</v>
      </c>
    </row>
    <row r="13474" spans="1:8" ht="15" thickBot="1" x14ac:dyDescent="0.35">
      <c r="A13474" s="4">
        <v>45854</v>
      </c>
      <c r="B13474" s="5">
        <v>0.35416666666666669</v>
      </c>
      <c r="C13474" s="6">
        <v>0</v>
      </c>
      <c r="D13474" s="6">
        <v>0</v>
      </c>
      <c r="E13474" s="6">
        <v>27.1</v>
      </c>
      <c r="F13474" s="6">
        <v>2</v>
      </c>
      <c r="G13474" s="6">
        <v>180</v>
      </c>
      <c r="H13474" s="6">
        <v>8</v>
      </c>
    </row>
    <row r="13475" spans="1:8" ht="15" thickBot="1" x14ac:dyDescent="0.35">
      <c r="A13475" s="4">
        <v>45854</v>
      </c>
      <c r="B13475" s="5">
        <v>0.39583333333333331</v>
      </c>
      <c r="C13475" s="6">
        <v>9.2830390589999999E-4</v>
      </c>
      <c r="D13475" s="6">
        <v>7.3484044629999995E-2</v>
      </c>
      <c r="E13475" s="6">
        <v>27.6</v>
      </c>
      <c r="F13475" s="6">
        <v>1.8</v>
      </c>
      <c r="G13475" s="6">
        <v>180</v>
      </c>
      <c r="H13475" s="6">
        <v>9</v>
      </c>
    </row>
    <row r="13476" spans="1:8" ht="15" thickBot="1" x14ac:dyDescent="0.35">
      <c r="A13476" s="4">
        <v>45854</v>
      </c>
      <c r="B13476" s="5">
        <v>0.4375</v>
      </c>
      <c r="C13476" s="6">
        <v>3.4446004690000001</v>
      </c>
      <c r="D13476" s="6">
        <v>13.8952955</v>
      </c>
      <c r="E13476" s="6">
        <v>28</v>
      </c>
      <c r="F13476" s="6">
        <v>1.5</v>
      </c>
      <c r="G13476" s="6">
        <v>180</v>
      </c>
      <c r="H13476" s="6">
        <v>10</v>
      </c>
    </row>
    <row r="13477" spans="1:8" ht="15" thickBot="1" x14ac:dyDescent="0.35">
      <c r="A13477" s="4">
        <v>45854</v>
      </c>
      <c r="B13477" s="5">
        <v>0.47916666666666669</v>
      </c>
      <c r="C13477" s="6">
        <v>3.9822897269999998E-2</v>
      </c>
      <c r="D13477" s="6">
        <v>0.48194770180000002</v>
      </c>
      <c r="E13477" s="6">
        <v>28.2</v>
      </c>
      <c r="F13477" s="6">
        <v>1.3</v>
      </c>
      <c r="G13477" s="6">
        <v>180</v>
      </c>
      <c r="H13477" s="6">
        <v>11</v>
      </c>
    </row>
    <row r="13478" spans="1:8" ht="15" thickBot="1" x14ac:dyDescent="0.35">
      <c r="A13478" s="4">
        <v>45854</v>
      </c>
      <c r="B13478" s="5">
        <v>0.52083333333333337</v>
      </c>
      <c r="C13478" s="6">
        <v>2.2676673840000001E-2</v>
      </c>
      <c r="D13478" s="6">
        <v>0.363324392</v>
      </c>
      <c r="E13478" s="6">
        <v>28.2</v>
      </c>
      <c r="F13478" s="6">
        <v>1.4</v>
      </c>
      <c r="G13478" s="6">
        <v>180</v>
      </c>
      <c r="H13478" s="6">
        <v>12</v>
      </c>
    </row>
    <row r="13479" spans="1:8" ht="15" thickBot="1" x14ac:dyDescent="0.35">
      <c r="A13479" s="4">
        <v>45854</v>
      </c>
      <c r="B13479" s="5">
        <v>0.5625</v>
      </c>
      <c r="C13479" s="6">
        <v>4.8577626909999996</v>
      </c>
      <c r="D13479" s="6">
        <v>19.13276265</v>
      </c>
      <c r="E13479" s="6">
        <v>27.9</v>
      </c>
      <c r="F13479" s="6">
        <v>1.5</v>
      </c>
      <c r="G13479" s="6">
        <v>180</v>
      </c>
      <c r="H13479" s="6">
        <v>13</v>
      </c>
    </row>
    <row r="13480" spans="1:8" ht="15" thickBot="1" x14ac:dyDescent="0.35">
      <c r="A13480" s="4">
        <v>45854</v>
      </c>
      <c r="B13480" s="5">
        <v>0.60416666666666663</v>
      </c>
      <c r="C13480" s="6">
        <v>7.3705008640000003</v>
      </c>
      <c r="D13480" s="6">
        <v>28.247177709999999</v>
      </c>
      <c r="E13480" s="6">
        <v>27.4</v>
      </c>
      <c r="F13480" s="6">
        <v>1.7</v>
      </c>
      <c r="G13480" s="6">
        <v>180</v>
      </c>
      <c r="H13480" s="6">
        <v>14</v>
      </c>
    </row>
    <row r="13481" spans="1:8" ht="15" thickBot="1" x14ac:dyDescent="0.35">
      <c r="A13481" s="4">
        <v>45854</v>
      </c>
      <c r="B13481" s="5">
        <v>0.64583333333333337</v>
      </c>
      <c r="C13481" s="6">
        <v>0</v>
      </c>
      <c r="D13481" s="6">
        <v>0</v>
      </c>
      <c r="E13481" s="6">
        <v>26.9</v>
      </c>
      <c r="F13481" s="6">
        <v>1.8</v>
      </c>
      <c r="G13481" s="6">
        <v>180</v>
      </c>
      <c r="H13481" s="6">
        <v>15</v>
      </c>
    </row>
    <row r="13482" spans="1:8" ht="15" thickBot="1" x14ac:dyDescent="0.35">
      <c r="A13482" s="4">
        <v>45854</v>
      </c>
      <c r="B13482" s="5">
        <v>0.6875</v>
      </c>
      <c r="C13482" s="6">
        <v>0</v>
      </c>
      <c r="D13482" s="6">
        <v>0</v>
      </c>
      <c r="E13482" s="6">
        <v>26.4</v>
      </c>
      <c r="F13482" s="6">
        <v>1.8</v>
      </c>
      <c r="G13482" s="6">
        <v>180</v>
      </c>
      <c r="H13482" s="6">
        <v>16</v>
      </c>
    </row>
    <row r="13483" spans="1:8" ht="15" thickBot="1" x14ac:dyDescent="0.35">
      <c r="A13483" s="4">
        <v>45854</v>
      </c>
      <c r="B13483" s="5">
        <v>0.72916666666666663</v>
      </c>
      <c r="C13483" s="6">
        <v>0</v>
      </c>
      <c r="D13483" s="6">
        <v>0</v>
      </c>
      <c r="E13483" s="6">
        <v>26.1</v>
      </c>
      <c r="F13483" s="6">
        <v>1.9</v>
      </c>
      <c r="G13483" s="6">
        <v>180</v>
      </c>
      <c r="H13483" s="6">
        <v>17</v>
      </c>
    </row>
    <row r="13484" spans="1:8" ht="15" thickBot="1" x14ac:dyDescent="0.35">
      <c r="A13484" s="4">
        <v>45854</v>
      </c>
      <c r="B13484" s="5">
        <v>0.77083333333333337</v>
      </c>
      <c r="C13484" s="6">
        <v>0</v>
      </c>
      <c r="D13484" s="6">
        <v>0</v>
      </c>
      <c r="E13484" s="6">
        <v>25.9</v>
      </c>
      <c r="F13484" s="6">
        <v>1.9</v>
      </c>
      <c r="G13484" s="6">
        <v>180</v>
      </c>
      <c r="H13484" s="6">
        <v>18</v>
      </c>
    </row>
    <row r="13485" spans="1:8" ht="15" thickBot="1" x14ac:dyDescent="0.35">
      <c r="A13485" s="4">
        <v>45854</v>
      </c>
      <c r="B13485" s="5">
        <v>0.8125</v>
      </c>
      <c r="C13485" s="6">
        <v>0</v>
      </c>
      <c r="D13485" s="6">
        <v>0</v>
      </c>
      <c r="E13485" s="6">
        <v>25.7</v>
      </c>
      <c r="F13485" s="6">
        <v>2.1</v>
      </c>
      <c r="G13485" s="6">
        <v>180</v>
      </c>
      <c r="H13485" s="6">
        <v>19</v>
      </c>
    </row>
    <row r="13486" spans="1:8" ht="15" thickBot="1" x14ac:dyDescent="0.35">
      <c r="A13486" s="4">
        <v>45854</v>
      </c>
      <c r="B13486" s="5">
        <v>0.85416666666666663</v>
      </c>
      <c r="C13486" s="6">
        <v>0</v>
      </c>
      <c r="D13486" s="6">
        <v>0</v>
      </c>
      <c r="E13486" s="6">
        <v>25.7</v>
      </c>
      <c r="F13486" s="6">
        <v>2.2000000000000002</v>
      </c>
      <c r="G13486" s="6">
        <v>180</v>
      </c>
      <c r="H13486" s="6">
        <v>20</v>
      </c>
    </row>
    <row r="13487" spans="1:8" ht="15" thickBot="1" x14ac:dyDescent="0.35">
      <c r="A13487" s="4">
        <v>45854</v>
      </c>
      <c r="B13487" s="5">
        <v>0.89583333333333337</v>
      </c>
      <c r="C13487" s="6">
        <v>0</v>
      </c>
      <c r="D13487" s="6">
        <v>0</v>
      </c>
      <c r="E13487" s="6">
        <v>25.7</v>
      </c>
      <c r="F13487" s="6">
        <v>2.2999999999999998</v>
      </c>
      <c r="G13487" s="6">
        <v>180</v>
      </c>
      <c r="H13487" s="6">
        <v>21</v>
      </c>
    </row>
    <row r="13488" spans="1:8" ht="15" thickBot="1" x14ac:dyDescent="0.35">
      <c r="A13488" s="4">
        <v>45854</v>
      </c>
      <c r="B13488" s="5">
        <v>0.9375</v>
      </c>
      <c r="C13488" s="6">
        <v>0</v>
      </c>
      <c r="D13488" s="6">
        <v>0</v>
      </c>
      <c r="E13488" s="6">
        <v>25.7</v>
      </c>
      <c r="F13488" s="6">
        <v>2.2000000000000002</v>
      </c>
      <c r="G13488" s="6">
        <v>180</v>
      </c>
      <c r="H13488" s="6">
        <v>22</v>
      </c>
    </row>
    <row r="13489" spans="1:8" ht="15" thickBot="1" x14ac:dyDescent="0.35">
      <c r="A13489" s="4">
        <v>45854</v>
      </c>
      <c r="B13489" s="5">
        <v>0.97916666666666663</v>
      </c>
      <c r="C13489" s="6">
        <v>0</v>
      </c>
      <c r="D13489" s="6">
        <v>0</v>
      </c>
      <c r="E13489" s="6">
        <v>25.6</v>
      </c>
      <c r="F13489" s="6">
        <v>2.1</v>
      </c>
      <c r="G13489" s="6">
        <v>180</v>
      </c>
      <c r="H13489" s="6">
        <v>23</v>
      </c>
    </row>
    <row r="13490" spans="1:8" ht="15" thickBot="1" x14ac:dyDescent="0.35">
      <c r="A13490" s="4">
        <v>45855</v>
      </c>
      <c r="B13490" s="5">
        <v>2.0833333333333332E-2</v>
      </c>
      <c r="C13490" s="6">
        <v>0</v>
      </c>
      <c r="D13490" s="6">
        <v>0</v>
      </c>
      <c r="E13490" s="6">
        <v>25.5</v>
      </c>
      <c r="F13490" s="6">
        <v>2</v>
      </c>
      <c r="G13490" s="6">
        <v>180</v>
      </c>
      <c r="H13490" s="6">
        <v>0</v>
      </c>
    </row>
    <row r="13491" spans="1:8" ht="15" thickBot="1" x14ac:dyDescent="0.35">
      <c r="A13491" s="4">
        <v>45855</v>
      </c>
      <c r="B13491" s="5">
        <v>6.25E-2</v>
      </c>
      <c r="C13491" s="6">
        <v>0</v>
      </c>
      <c r="D13491" s="6">
        <v>0</v>
      </c>
      <c r="E13491" s="6">
        <v>25.3</v>
      </c>
      <c r="F13491" s="6">
        <v>1.9</v>
      </c>
      <c r="G13491" s="6">
        <v>180</v>
      </c>
      <c r="H13491" s="6">
        <v>1</v>
      </c>
    </row>
    <row r="13492" spans="1:8" ht="15" thickBot="1" x14ac:dyDescent="0.35">
      <c r="A13492" s="4">
        <v>45855</v>
      </c>
      <c r="B13492" s="5">
        <v>0.10416666666666667</v>
      </c>
      <c r="C13492" s="6">
        <v>0</v>
      </c>
      <c r="D13492" s="6">
        <v>0</v>
      </c>
      <c r="E13492" s="6">
        <v>25.1</v>
      </c>
      <c r="F13492" s="6">
        <v>1.6</v>
      </c>
      <c r="G13492" s="6">
        <v>180</v>
      </c>
      <c r="H13492" s="6">
        <v>2</v>
      </c>
    </row>
    <row r="13493" spans="1:8" ht="15" thickBot="1" x14ac:dyDescent="0.35">
      <c r="A13493" s="4">
        <v>45855</v>
      </c>
      <c r="B13493" s="5">
        <v>0.14583333333333334</v>
      </c>
      <c r="C13493" s="6">
        <v>0</v>
      </c>
      <c r="D13493" s="6">
        <v>0</v>
      </c>
      <c r="E13493" s="6">
        <v>24.9</v>
      </c>
      <c r="F13493" s="6">
        <v>1.4</v>
      </c>
      <c r="G13493" s="6">
        <v>180</v>
      </c>
      <c r="H13493" s="6">
        <v>3</v>
      </c>
    </row>
    <row r="13494" spans="1:8" ht="15" thickBot="1" x14ac:dyDescent="0.35">
      <c r="A13494" s="4">
        <v>45855</v>
      </c>
      <c r="B13494" s="5">
        <v>0.1875</v>
      </c>
      <c r="C13494" s="6">
        <v>0</v>
      </c>
      <c r="D13494" s="6">
        <v>0</v>
      </c>
      <c r="E13494" s="6">
        <v>24.8</v>
      </c>
      <c r="F13494" s="6">
        <v>1.3</v>
      </c>
      <c r="G13494" s="6">
        <v>180</v>
      </c>
      <c r="H13494" s="6">
        <v>4</v>
      </c>
    </row>
    <row r="13495" spans="1:8" ht="15" thickBot="1" x14ac:dyDescent="0.35">
      <c r="A13495" s="4">
        <v>45855</v>
      </c>
      <c r="B13495" s="5">
        <v>0.22916666666666666</v>
      </c>
      <c r="C13495" s="6">
        <v>0</v>
      </c>
      <c r="D13495" s="6">
        <v>0</v>
      </c>
      <c r="E13495" s="6">
        <v>24.9</v>
      </c>
      <c r="F13495" s="6">
        <v>1.4</v>
      </c>
      <c r="G13495" s="6">
        <v>180</v>
      </c>
      <c r="H13495" s="6">
        <v>5</v>
      </c>
    </row>
    <row r="13496" spans="1:8" ht="15" thickBot="1" x14ac:dyDescent="0.35">
      <c r="A13496" s="4">
        <v>45855</v>
      </c>
      <c r="B13496" s="5">
        <v>0.27083333333333331</v>
      </c>
      <c r="C13496" s="6">
        <v>0</v>
      </c>
      <c r="D13496" s="6">
        <v>0</v>
      </c>
      <c r="E13496" s="6">
        <v>25.1</v>
      </c>
      <c r="F13496" s="6">
        <v>1.5</v>
      </c>
      <c r="G13496" s="6">
        <v>180</v>
      </c>
      <c r="H13496" s="6">
        <v>6</v>
      </c>
    </row>
    <row r="13497" spans="1:8" ht="15" thickBot="1" x14ac:dyDescent="0.35">
      <c r="A13497" s="4">
        <v>45855</v>
      </c>
      <c r="B13497" s="5">
        <v>0.3125</v>
      </c>
      <c r="C13497" s="6">
        <v>0</v>
      </c>
      <c r="D13497" s="6">
        <v>0</v>
      </c>
      <c r="E13497" s="6">
        <v>25.3</v>
      </c>
      <c r="F13497" s="6">
        <v>1.5</v>
      </c>
      <c r="G13497" s="6">
        <v>180</v>
      </c>
      <c r="H13497" s="6">
        <v>7</v>
      </c>
    </row>
    <row r="13498" spans="1:8" ht="15" thickBot="1" x14ac:dyDescent="0.35">
      <c r="A13498" s="4">
        <v>45855</v>
      </c>
      <c r="B13498" s="5">
        <v>0.35416666666666669</v>
      </c>
      <c r="C13498" s="6">
        <v>0</v>
      </c>
      <c r="D13498" s="6">
        <v>0</v>
      </c>
      <c r="E13498" s="6">
        <v>26.1</v>
      </c>
      <c r="F13498" s="6">
        <v>1.3</v>
      </c>
      <c r="G13498" s="6">
        <v>180</v>
      </c>
      <c r="H13498" s="6">
        <v>8</v>
      </c>
    </row>
    <row r="13499" spans="1:8" ht="15" thickBot="1" x14ac:dyDescent="0.35">
      <c r="A13499" s="4">
        <v>45855</v>
      </c>
      <c r="B13499" s="5">
        <v>0.39583333333333331</v>
      </c>
      <c r="C13499" s="6">
        <v>3.348063035E-6</v>
      </c>
      <c r="D13499" s="6">
        <v>4.4144806999999999E-3</v>
      </c>
      <c r="E13499" s="6">
        <v>26.7</v>
      </c>
      <c r="F13499" s="6">
        <v>1.1000000000000001</v>
      </c>
      <c r="G13499" s="6">
        <v>180</v>
      </c>
      <c r="H13499" s="6">
        <v>9</v>
      </c>
    </row>
    <row r="13500" spans="1:8" ht="15" thickBot="1" x14ac:dyDescent="0.35">
      <c r="A13500" s="4">
        <v>45855</v>
      </c>
      <c r="B13500" s="5">
        <v>0.4375</v>
      </c>
      <c r="C13500" s="6">
        <v>1.1319671999999999E-5</v>
      </c>
      <c r="D13500" s="6">
        <v>8.116731072E-3</v>
      </c>
      <c r="E13500" s="6">
        <v>26.8</v>
      </c>
      <c r="F13500" s="6">
        <v>1.2</v>
      </c>
      <c r="G13500" s="6">
        <v>180</v>
      </c>
      <c r="H13500" s="6">
        <v>10</v>
      </c>
    </row>
    <row r="13501" spans="1:8" ht="15" thickBot="1" x14ac:dyDescent="0.35">
      <c r="A13501" s="4">
        <v>45855</v>
      </c>
      <c r="B13501" s="5">
        <v>0.47916666666666669</v>
      </c>
      <c r="C13501" s="6">
        <v>2.7049121280000002E-3</v>
      </c>
      <c r="D13501" s="6">
        <v>0.12549456149999999</v>
      </c>
      <c r="E13501" s="6">
        <v>26.9</v>
      </c>
      <c r="F13501" s="6">
        <v>1.4</v>
      </c>
      <c r="G13501" s="6">
        <v>180</v>
      </c>
      <c r="H13501" s="6">
        <v>11</v>
      </c>
    </row>
    <row r="13502" spans="1:8" ht="15" thickBot="1" x14ac:dyDescent="0.35">
      <c r="A13502" s="4">
        <v>45855</v>
      </c>
      <c r="B13502" s="5">
        <v>0.52083333333333337</v>
      </c>
      <c r="C13502" s="6">
        <v>0.28506021320000002</v>
      </c>
      <c r="D13502" s="6">
        <v>1.6087915150000001</v>
      </c>
      <c r="E13502" s="6">
        <v>27.1</v>
      </c>
      <c r="F13502" s="6">
        <v>1.6</v>
      </c>
      <c r="G13502" s="6">
        <v>180</v>
      </c>
      <c r="H13502" s="6">
        <v>12</v>
      </c>
    </row>
    <row r="13503" spans="1:8" ht="15" thickBot="1" x14ac:dyDescent="0.35">
      <c r="A13503" s="4">
        <v>45855</v>
      </c>
      <c r="B13503" s="5">
        <v>0.5625</v>
      </c>
      <c r="C13503" s="6">
        <v>3.132954486</v>
      </c>
      <c r="D13503" s="6">
        <v>12.68452868</v>
      </c>
      <c r="E13503" s="6">
        <v>27.3</v>
      </c>
      <c r="F13503" s="6">
        <v>1.8</v>
      </c>
      <c r="G13503" s="6">
        <v>180</v>
      </c>
      <c r="H13503" s="6">
        <v>13</v>
      </c>
    </row>
    <row r="13504" spans="1:8" ht="15" thickBot="1" x14ac:dyDescent="0.35">
      <c r="A13504" s="4">
        <v>45855</v>
      </c>
      <c r="B13504" s="5">
        <v>0.60416666666666663</v>
      </c>
      <c r="C13504" s="6">
        <v>0.1424062774</v>
      </c>
      <c r="D13504" s="6">
        <v>0.98643624129999996</v>
      </c>
      <c r="E13504" s="6">
        <v>27.3</v>
      </c>
      <c r="F13504" s="6">
        <v>2</v>
      </c>
      <c r="G13504" s="6">
        <v>180</v>
      </c>
      <c r="H13504" s="6">
        <v>14</v>
      </c>
    </row>
    <row r="13505" spans="1:8" ht="15" thickBot="1" x14ac:dyDescent="0.35">
      <c r="A13505" s="4">
        <v>45855</v>
      </c>
      <c r="B13505" s="5">
        <v>0.64583333333333337</v>
      </c>
      <c r="C13505" s="6">
        <v>1.4200079090000001E-5</v>
      </c>
      <c r="D13505" s="6">
        <v>9.0895997270000004E-3</v>
      </c>
      <c r="E13505" s="6">
        <v>27.1</v>
      </c>
      <c r="F13505" s="6">
        <v>2</v>
      </c>
      <c r="G13505" s="6">
        <v>180</v>
      </c>
      <c r="H13505" s="6">
        <v>15</v>
      </c>
    </row>
    <row r="13506" spans="1:8" ht="15" thickBot="1" x14ac:dyDescent="0.35">
      <c r="A13506" s="4">
        <v>45855</v>
      </c>
      <c r="B13506" s="5">
        <v>0.6875</v>
      </c>
      <c r="C13506" s="6">
        <v>0</v>
      </c>
      <c r="D13506" s="6">
        <v>0</v>
      </c>
      <c r="E13506" s="6">
        <v>26.7</v>
      </c>
      <c r="F13506" s="6">
        <v>2</v>
      </c>
      <c r="G13506" s="6">
        <v>180</v>
      </c>
      <c r="H13506" s="6">
        <v>16</v>
      </c>
    </row>
    <row r="13507" spans="1:8" ht="15" thickBot="1" x14ac:dyDescent="0.35">
      <c r="A13507" s="4">
        <v>45855</v>
      </c>
      <c r="B13507" s="5">
        <v>0.72916666666666663</v>
      </c>
      <c r="C13507" s="6">
        <v>0</v>
      </c>
      <c r="D13507" s="6">
        <v>0</v>
      </c>
      <c r="E13507" s="6">
        <v>26.3</v>
      </c>
      <c r="F13507" s="6">
        <v>2</v>
      </c>
      <c r="G13507" s="6">
        <v>180</v>
      </c>
      <c r="H13507" s="6">
        <v>17</v>
      </c>
    </row>
    <row r="13508" spans="1:8" ht="15" thickBot="1" x14ac:dyDescent="0.35">
      <c r="A13508" s="4">
        <v>45855</v>
      </c>
      <c r="B13508" s="5">
        <v>0.77083333333333337</v>
      </c>
      <c r="C13508" s="6">
        <v>0</v>
      </c>
      <c r="D13508" s="6">
        <v>0</v>
      </c>
      <c r="E13508" s="6">
        <v>26.1</v>
      </c>
      <c r="F13508" s="6">
        <v>1.9</v>
      </c>
      <c r="G13508" s="6">
        <v>180</v>
      </c>
      <c r="H13508" s="6">
        <v>18</v>
      </c>
    </row>
    <row r="13509" spans="1:8" ht="15" thickBot="1" x14ac:dyDescent="0.35">
      <c r="A13509" s="4">
        <v>45855</v>
      </c>
      <c r="B13509" s="5">
        <v>0.8125</v>
      </c>
      <c r="C13509" s="6">
        <v>0</v>
      </c>
      <c r="D13509" s="6">
        <v>0</v>
      </c>
      <c r="E13509" s="6">
        <v>25.7</v>
      </c>
      <c r="F13509" s="6">
        <v>1.7</v>
      </c>
      <c r="G13509" s="6">
        <v>180</v>
      </c>
      <c r="H13509" s="6">
        <v>19</v>
      </c>
    </row>
    <row r="13510" spans="1:8" ht="15" thickBot="1" x14ac:dyDescent="0.35">
      <c r="A13510" s="4">
        <v>45855</v>
      </c>
      <c r="B13510" s="5">
        <v>0.85416666666666663</v>
      </c>
      <c r="C13510" s="6">
        <v>0</v>
      </c>
      <c r="D13510" s="6">
        <v>0</v>
      </c>
      <c r="E13510" s="6">
        <v>25.7</v>
      </c>
      <c r="F13510" s="6">
        <v>1.7</v>
      </c>
      <c r="G13510" s="6">
        <v>180</v>
      </c>
      <c r="H13510" s="6">
        <v>20</v>
      </c>
    </row>
    <row r="13511" spans="1:8" ht="15" thickBot="1" x14ac:dyDescent="0.35">
      <c r="A13511" s="4">
        <v>45855</v>
      </c>
      <c r="B13511" s="5">
        <v>0.89583333333333337</v>
      </c>
      <c r="C13511" s="6">
        <v>0</v>
      </c>
      <c r="D13511" s="6">
        <v>0</v>
      </c>
      <c r="E13511" s="6">
        <v>25.6</v>
      </c>
      <c r="F13511" s="6">
        <v>1.7</v>
      </c>
      <c r="G13511" s="6">
        <v>180</v>
      </c>
      <c r="H13511" s="6">
        <v>21</v>
      </c>
    </row>
    <row r="13512" spans="1:8" ht="15" thickBot="1" x14ac:dyDescent="0.35">
      <c r="A13512" s="4">
        <v>45855</v>
      </c>
      <c r="B13512" s="5">
        <v>0.9375</v>
      </c>
      <c r="C13512" s="6">
        <v>0</v>
      </c>
      <c r="D13512" s="6">
        <v>0</v>
      </c>
      <c r="E13512" s="6">
        <v>25.6</v>
      </c>
      <c r="F13512" s="6">
        <v>1.6</v>
      </c>
      <c r="G13512" s="6">
        <v>180</v>
      </c>
      <c r="H13512" s="6">
        <v>22</v>
      </c>
    </row>
    <row r="13513" spans="1:8" ht="15" thickBot="1" x14ac:dyDescent="0.35">
      <c r="A13513" s="4">
        <v>45855</v>
      </c>
      <c r="B13513" s="5">
        <v>0.97916666666666663</v>
      </c>
      <c r="C13513" s="6">
        <v>0</v>
      </c>
      <c r="D13513" s="6">
        <v>0</v>
      </c>
      <c r="E13513" s="6">
        <v>25.6</v>
      </c>
      <c r="F13513" s="6">
        <v>1.6</v>
      </c>
      <c r="G13513" s="6">
        <v>180</v>
      </c>
      <c r="H13513" s="6">
        <v>23</v>
      </c>
    </row>
    <row r="13514" spans="1:8" ht="15" thickBot="1" x14ac:dyDescent="0.35">
      <c r="A13514" s="4">
        <v>45856</v>
      </c>
      <c r="B13514" s="5">
        <v>2.0833333333333332E-2</v>
      </c>
      <c r="C13514" s="6">
        <v>0</v>
      </c>
      <c r="D13514" s="6">
        <v>0</v>
      </c>
      <c r="E13514" s="6">
        <v>25.5</v>
      </c>
      <c r="F13514" s="6">
        <v>1.5</v>
      </c>
      <c r="G13514" s="6">
        <v>180</v>
      </c>
      <c r="H13514" s="6">
        <v>0</v>
      </c>
    </row>
    <row r="13515" spans="1:8" ht="15" thickBot="1" x14ac:dyDescent="0.35">
      <c r="A13515" s="4">
        <v>45856</v>
      </c>
      <c r="B13515" s="5">
        <v>6.25E-2</v>
      </c>
      <c r="C13515" s="6">
        <v>0</v>
      </c>
      <c r="D13515" s="6">
        <v>0</v>
      </c>
      <c r="E13515" s="6">
        <v>25.5</v>
      </c>
      <c r="F13515" s="6">
        <v>1.4</v>
      </c>
      <c r="G13515" s="6">
        <v>180</v>
      </c>
      <c r="H13515" s="6">
        <v>1</v>
      </c>
    </row>
    <row r="13516" spans="1:8" ht="15" thickBot="1" x14ac:dyDescent="0.35">
      <c r="A13516" s="4">
        <v>45856</v>
      </c>
      <c r="B13516" s="5">
        <v>0.10416666666666667</v>
      </c>
      <c r="C13516" s="6">
        <v>0</v>
      </c>
      <c r="D13516" s="6">
        <v>0</v>
      </c>
      <c r="E13516" s="6">
        <v>25.5</v>
      </c>
      <c r="F13516" s="6">
        <v>1.2</v>
      </c>
      <c r="G13516" s="6">
        <v>180</v>
      </c>
      <c r="H13516" s="6">
        <v>2</v>
      </c>
    </row>
    <row r="13517" spans="1:8" ht="15" thickBot="1" x14ac:dyDescent="0.35">
      <c r="A13517" s="4">
        <v>45856</v>
      </c>
      <c r="B13517" s="5">
        <v>0.14583333333333334</v>
      </c>
      <c r="C13517" s="6">
        <v>0</v>
      </c>
      <c r="D13517" s="6">
        <v>0</v>
      </c>
      <c r="E13517" s="6">
        <v>25.5</v>
      </c>
      <c r="F13517" s="6">
        <v>1.1000000000000001</v>
      </c>
      <c r="G13517" s="6">
        <v>180</v>
      </c>
      <c r="H13517" s="6">
        <v>3</v>
      </c>
    </row>
    <row r="13518" spans="1:8" ht="15" thickBot="1" x14ac:dyDescent="0.35">
      <c r="A13518" s="4">
        <v>45856</v>
      </c>
      <c r="B13518" s="5">
        <v>0.1875</v>
      </c>
      <c r="C13518" s="6">
        <v>0</v>
      </c>
      <c r="D13518" s="6">
        <v>0</v>
      </c>
      <c r="E13518" s="6">
        <v>25.4</v>
      </c>
      <c r="F13518" s="6">
        <v>1</v>
      </c>
      <c r="G13518" s="6">
        <v>180</v>
      </c>
      <c r="H13518" s="6">
        <v>4</v>
      </c>
    </row>
    <row r="13519" spans="1:8" ht="15" thickBot="1" x14ac:dyDescent="0.35">
      <c r="A13519" s="4">
        <v>45856</v>
      </c>
      <c r="B13519" s="5">
        <v>0.22916666666666666</v>
      </c>
      <c r="C13519" s="6">
        <v>0</v>
      </c>
      <c r="D13519" s="6">
        <v>0</v>
      </c>
      <c r="E13519" s="6">
        <v>25.6</v>
      </c>
      <c r="F13519" s="6">
        <v>0.9</v>
      </c>
      <c r="G13519" s="6">
        <v>180</v>
      </c>
      <c r="H13519" s="6">
        <v>5</v>
      </c>
    </row>
    <row r="13520" spans="1:8" ht="15" thickBot="1" x14ac:dyDescent="0.35">
      <c r="A13520" s="4">
        <v>45856</v>
      </c>
      <c r="B13520" s="5">
        <v>0.27083333333333331</v>
      </c>
      <c r="C13520" s="6">
        <v>0</v>
      </c>
      <c r="D13520" s="6">
        <v>0</v>
      </c>
      <c r="E13520" s="6">
        <v>26</v>
      </c>
      <c r="F13520" s="6">
        <v>0.8</v>
      </c>
      <c r="G13520" s="6">
        <v>180</v>
      </c>
      <c r="H13520" s="6">
        <v>6</v>
      </c>
    </row>
    <row r="13521" spans="1:8" ht="15" thickBot="1" x14ac:dyDescent="0.35">
      <c r="A13521" s="4">
        <v>45856</v>
      </c>
      <c r="B13521" s="5">
        <v>0.3125</v>
      </c>
      <c r="C13521" s="6">
        <v>0</v>
      </c>
      <c r="D13521" s="6">
        <v>0</v>
      </c>
      <c r="E13521" s="6">
        <v>26.7</v>
      </c>
      <c r="F13521" s="6">
        <v>0.9</v>
      </c>
      <c r="G13521" s="6">
        <v>180</v>
      </c>
      <c r="H13521" s="6">
        <v>7</v>
      </c>
    </row>
    <row r="13522" spans="1:8" ht="15" thickBot="1" x14ac:dyDescent="0.35">
      <c r="A13522" s="4">
        <v>45856</v>
      </c>
      <c r="B13522" s="5">
        <v>0.35416666666666669</v>
      </c>
      <c r="C13522" s="6">
        <v>0</v>
      </c>
      <c r="D13522" s="6">
        <v>0</v>
      </c>
      <c r="E13522" s="6">
        <v>27.4</v>
      </c>
      <c r="F13522" s="6">
        <v>0.9</v>
      </c>
      <c r="G13522" s="6">
        <v>180</v>
      </c>
      <c r="H13522" s="6">
        <v>8</v>
      </c>
    </row>
    <row r="13523" spans="1:8" ht="15" thickBot="1" x14ac:dyDescent="0.35">
      <c r="A13523" s="4">
        <v>45856</v>
      </c>
      <c r="B13523" s="5">
        <v>0.39583333333333331</v>
      </c>
      <c r="C13523" s="6">
        <v>0.49751938010000002</v>
      </c>
      <c r="D13523" s="6">
        <v>2.5054812640000002</v>
      </c>
      <c r="E13523" s="6">
        <v>28</v>
      </c>
      <c r="F13523" s="6">
        <v>0.9</v>
      </c>
      <c r="G13523" s="6">
        <v>180</v>
      </c>
      <c r="H13523" s="6">
        <v>9</v>
      </c>
    </row>
    <row r="13524" spans="1:8" ht="15" thickBot="1" x14ac:dyDescent="0.35">
      <c r="A13524" s="4">
        <v>45856</v>
      </c>
      <c r="B13524" s="5">
        <v>0.4375</v>
      </c>
      <c r="C13524" s="6">
        <v>2.5577131550000001</v>
      </c>
      <c r="D13524" s="6">
        <v>10.57115718</v>
      </c>
      <c r="E13524" s="6">
        <v>28.3</v>
      </c>
      <c r="F13524" s="6">
        <v>0.9</v>
      </c>
      <c r="G13524" s="6">
        <v>180</v>
      </c>
      <c r="H13524" s="6">
        <v>10</v>
      </c>
    </row>
    <row r="13525" spans="1:8" ht="15" thickBot="1" x14ac:dyDescent="0.35">
      <c r="A13525" s="4">
        <v>45856</v>
      </c>
      <c r="B13525" s="5">
        <v>0.47916666666666669</v>
      </c>
      <c r="C13525" s="6">
        <v>5.7200365059999996</v>
      </c>
      <c r="D13525" s="6">
        <v>22.342240050000001</v>
      </c>
      <c r="E13525" s="6">
        <v>28.3</v>
      </c>
      <c r="F13525" s="6">
        <v>0.9</v>
      </c>
      <c r="G13525" s="6">
        <v>180</v>
      </c>
      <c r="H13525" s="6">
        <v>11</v>
      </c>
    </row>
    <row r="13526" spans="1:8" ht="15" thickBot="1" x14ac:dyDescent="0.35">
      <c r="A13526" s="4">
        <v>45856</v>
      </c>
      <c r="B13526" s="5">
        <v>0.52083333333333337</v>
      </c>
      <c r="C13526" s="6">
        <v>10.15560982</v>
      </c>
      <c r="D13526" s="6">
        <v>38.441655259999997</v>
      </c>
      <c r="E13526" s="6">
        <v>28.4</v>
      </c>
      <c r="F13526" s="6">
        <v>1.2</v>
      </c>
      <c r="G13526" s="6">
        <v>180</v>
      </c>
      <c r="H13526" s="6">
        <v>12</v>
      </c>
    </row>
    <row r="13527" spans="1:8" ht="15" thickBot="1" x14ac:dyDescent="0.35">
      <c r="A13527" s="4">
        <v>45856</v>
      </c>
      <c r="B13527" s="5">
        <v>0.5625</v>
      </c>
      <c r="C13527" s="6">
        <v>1.4928507769999999</v>
      </c>
      <c r="D13527" s="6">
        <v>6.4834680579999997</v>
      </c>
      <c r="E13527" s="6">
        <v>28.4</v>
      </c>
      <c r="F13527" s="6">
        <v>1.5</v>
      </c>
      <c r="G13527" s="6">
        <v>180</v>
      </c>
      <c r="H13527" s="6">
        <v>13</v>
      </c>
    </row>
    <row r="13528" spans="1:8" ht="15" thickBot="1" x14ac:dyDescent="0.35">
      <c r="A13528" s="4">
        <v>45856</v>
      </c>
      <c r="B13528" s="5">
        <v>0.60416666666666663</v>
      </c>
      <c r="C13528" s="6">
        <v>1.90086529</v>
      </c>
      <c r="D13528" s="6">
        <v>8.0604312779999994</v>
      </c>
      <c r="E13528" s="6">
        <v>28.3</v>
      </c>
      <c r="F13528" s="6">
        <v>1.7</v>
      </c>
      <c r="G13528" s="6">
        <v>180</v>
      </c>
      <c r="H13528" s="6">
        <v>14</v>
      </c>
    </row>
    <row r="13529" spans="1:8" ht="15" thickBot="1" x14ac:dyDescent="0.35">
      <c r="A13529" s="4">
        <v>45856</v>
      </c>
      <c r="B13529" s="5">
        <v>0.64583333333333337</v>
      </c>
      <c r="C13529" s="6">
        <v>0.63453273649999997</v>
      </c>
      <c r="D13529" s="6">
        <v>3.067226475</v>
      </c>
      <c r="E13529" s="6">
        <v>28</v>
      </c>
      <c r="F13529" s="6">
        <v>1.8</v>
      </c>
      <c r="G13529" s="6">
        <v>180</v>
      </c>
      <c r="H13529" s="6">
        <v>15</v>
      </c>
    </row>
    <row r="13530" spans="1:8" ht="15" thickBot="1" x14ac:dyDescent="0.35">
      <c r="A13530" s="4">
        <v>45856</v>
      </c>
      <c r="B13530" s="5">
        <v>0.6875</v>
      </c>
      <c r="C13530" s="6">
        <v>0</v>
      </c>
      <c r="D13530" s="6">
        <v>0</v>
      </c>
      <c r="E13530" s="6">
        <v>27.6</v>
      </c>
      <c r="F13530" s="6">
        <v>1.9</v>
      </c>
      <c r="G13530" s="6">
        <v>180</v>
      </c>
      <c r="H13530" s="6">
        <v>16</v>
      </c>
    </row>
    <row r="13531" spans="1:8" ht="15" thickBot="1" x14ac:dyDescent="0.35">
      <c r="A13531" s="4">
        <v>45856</v>
      </c>
      <c r="B13531" s="5">
        <v>0.72916666666666663</v>
      </c>
      <c r="C13531" s="6">
        <v>0</v>
      </c>
      <c r="D13531" s="6">
        <v>0</v>
      </c>
      <c r="E13531" s="6">
        <v>27.1</v>
      </c>
      <c r="F13531" s="6">
        <v>1.9</v>
      </c>
      <c r="G13531" s="6">
        <v>180</v>
      </c>
      <c r="H13531" s="6">
        <v>17</v>
      </c>
    </row>
    <row r="13532" spans="1:8" ht="15" thickBot="1" x14ac:dyDescent="0.35">
      <c r="A13532" s="4">
        <v>45856</v>
      </c>
      <c r="B13532" s="5">
        <v>0.77083333333333337</v>
      </c>
      <c r="C13532" s="6">
        <v>0</v>
      </c>
      <c r="D13532" s="6">
        <v>0</v>
      </c>
      <c r="E13532" s="6">
        <v>26.9</v>
      </c>
      <c r="F13532" s="6">
        <v>1.8</v>
      </c>
      <c r="G13532" s="6">
        <v>180</v>
      </c>
      <c r="H13532" s="6">
        <v>18</v>
      </c>
    </row>
    <row r="13533" spans="1:8" ht="15" thickBot="1" x14ac:dyDescent="0.35">
      <c r="A13533" s="4">
        <v>45856</v>
      </c>
      <c r="B13533" s="5">
        <v>0.8125</v>
      </c>
      <c r="C13533" s="6">
        <v>0</v>
      </c>
      <c r="D13533" s="6">
        <v>0</v>
      </c>
      <c r="E13533" s="6">
        <v>25.9</v>
      </c>
      <c r="F13533" s="6">
        <v>1.7</v>
      </c>
      <c r="G13533" s="6">
        <v>180</v>
      </c>
      <c r="H13533" s="6">
        <v>19</v>
      </c>
    </row>
    <row r="13534" spans="1:8" ht="15" thickBot="1" x14ac:dyDescent="0.35">
      <c r="A13534" s="4">
        <v>45856</v>
      </c>
      <c r="B13534" s="5">
        <v>0.85416666666666663</v>
      </c>
      <c r="C13534" s="6">
        <v>0</v>
      </c>
      <c r="D13534" s="6">
        <v>0</v>
      </c>
      <c r="E13534" s="6">
        <v>25.8</v>
      </c>
      <c r="F13534" s="6">
        <v>1.7</v>
      </c>
      <c r="G13534" s="6">
        <v>180</v>
      </c>
      <c r="H13534" s="6">
        <v>20</v>
      </c>
    </row>
    <row r="13535" spans="1:8" ht="15" thickBot="1" x14ac:dyDescent="0.35">
      <c r="A13535" s="4">
        <v>45856</v>
      </c>
      <c r="B13535" s="5">
        <v>0.89583333333333337</v>
      </c>
      <c r="C13535" s="6">
        <v>0</v>
      </c>
      <c r="D13535" s="6">
        <v>0</v>
      </c>
      <c r="E13535" s="6">
        <v>25.6</v>
      </c>
      <c r="F13535" s="6">
        <v>1.7</v>
      </c>
      <c r="G13535" s="6">
        <v>180</v>
      </c>
      <c r="H13535" s="6">
        <v>21</v>
      </c>
    </row>
    <row r="13536" spans="1:8" ht="15" thickBot="1" x14ac:dyDescent="0.35">
      <c r="A13536" s="4">
        <v>45856</v>
      </c>
      <c r="B13536" s="5">
        <v>0.9375</v>
      </c>
      <c r="C13536" s="6">
        <v>0</v>
      </c>
      <c r="D13536" s="6">
        <v>0</v>
      </c>
      <c r="E13536" s="6">
        <v>25.5</v>
      </c>
      <c r="F13536" s="6">
        <v>1.6</v>
      </c>
      <c r="G13536" s="6">
        <v>180</v>
      </c>
      <c r="H13536" s="6">
        <v>22</v>
      </c>
    </row>
    <row r="13537" spans="1:8" ht="15" thickBot="1" x14ac:dyDescent="0.35">
      <c r="A13537" s="4">
        <v>45856</v>
      </c>
      <c r="B13537" s="5">
        <v>0.97916666666666663</v>
      </c>
      <c r="C13537" s="6">
        <v>0</v>
      </c>
      <c r="D13537" s="6">
        <v>0</v>
      </c>
      <c r="E13537" s="6">
        <v>25.3</v>
      </c>
      <c r="F13537" s="6">
        <v>1.6</v>
      </c>
      <c r="G13537" s="6">
        <v>180</v>
      </c>
      <c r="H13537" s="6">
        <v>23</v>
      </c>
    </row>
    <row r="13538" spans="1:8" ht="15" thickBot="1" x14ac:dyDescent="0.35">
      <c r="A13538" s="4">
        <v>45857</v>
      </c>
      <c r="B13538" s="5">
        <v>2.0833333333333332E-2</v>
      </c>
      <c r="C13538" s="6">
        <v>0</v>
      </c>
      <c r="D13538" s="6">
        <v>0</v>
      </c>
      <c r="E13538" s="6">
        <v>25.2</v>
      </c>
      <c r="F13538" s="6">
        <v>1.5</v>
      </c>
      <c r="G13538" s="6">
        <v>180</v>
      </c>
      <c r="H13538" s="6">
        <v>0</v>
      </c>
    </row>
    <row r="13539" spans="1:8" ht="15" thickBot="1" x14ac:dyDescent="0.35">
      <c r="A13539" s="4">
        <v>45857</v>
      </c>
      <c r="B13539" s="5">
        <v>6.25E-2</v>
      </c>
      <c r="C13539" s="6">
        <v>0</v>
      </c>
      <c r="D13539" s="6">
        <v>0</v>
      </c>
      <c r="E13539" s="6">
        <v>25.1</v>
      </c>
      <c r="F13539" s="6">
        <v>1.4</v>
      </c>
      <c r="G13539" s="6">
        <v>180</v>
      </c>
      <c r="H13539" s="6">
        <v>1</v>
      </c>
    </row>
    <row r="13540" spans="1:8" ht="15" thickBot="1" x14ac:dyDescent="0.35">
      <c r="A13540" s="4">
        <v>45857</v>
      </c>
      <c r="B13540" s="5">
        <v>0.10416666666666667</v>
      </c>
      <c r="C13540" s="6">
        <v>0</v>
      </c>
      <c r="D13540" s="6">
        <v>0</v>
      </c>
      <c r="E13540" s="6">
        <v>25</v>
      </c>
      <c r="F13540" s="6">
        <v>1.2</v>
      </c>
      <c r="G13540" s="6">
        <v>180</v>
      </c>
      <c r="H13540" s="6">
        <v>2</v>
      </c>
    </row>
    <row r="13541" spans="1:8" ht="15" thickBot="1" x14ac:dyDescent="0.35">
      <c r="A13541" s="4">
        <v>45857</v>
      </c>
      <c r="B13541" s="5">
        <v>0.14583333333333334</v>
      </c>
      <c r="C13541" s="6">
        <v>0</v>
      </c>
      <c r="D13541" s="6">
        <v>0</v>
      </c>
      <c r="E13541" s="6">
        <v>24.9</v>
      </c>
      <c r="F13541" s="6">
        <v>1.1000000000000001</v>
      </c>
      <c r="G13541" s="6">
        <v>180</v>
      </c>
      <c r="H13541" s="6">
        <v>3</v>
      </c>
    </row>
    <row r="13542" spans="1:8" ht="15" thickBot="1" x14ac:dyDescent="0.35">
      <c r="A13542" s="4">
        <v>45857</v>
      </c>
      <c r="B13542" s="5">
        <v>0.1875</v>
      </c>
      <c r="C13542" s="6">
        <v>0</v>
      </c>
      <c r="D13542" s="6">
        <v>0</v>
      </c>
      <c r="E13542" s="6">
        <v>24.9</v>
      </c>
      <c r="F13542" s="6">
        <v>1</v>
      </c>
      <c r="G13542" s="6">
        <v>180</v>
      </c>
      <c r="H13542" s="6">
        <v>4</v>
      </c>
    </row>
    <row r="13543" spans="1:8" ht="15" thickBot="1" x14ac:dyDescent="0.35">
      <c r="A13543" s="4">
        <v>45857</v>
      </c>
      <c r="B13543" s="5">
        <v>0.22916666666666666</v>
      </c>
      <c r="C13543" s="6">
        <v>0</v>
      </c>
      <c r="D13543" s="6">
        <v>0</v>
      </c>
      <c r="E13543" s="6">
        <v>25.3</v>
      </c>
      <c r="F13543" s="6">
        <v>1</v>
      </c>
      <c r="G13543" s="6">
        <v>180</v>
      </c>
      <c r="H13543" s="6">
        <v>5</v>
      </c>
    </row>
    <row r="13544" spans="1:8" ht="15" thickBot="1" x14ac:dyDescent="0.35">
      <c r="A13544" s="4">
        <v>45857</v>
      </c>
      <c r="B13544" s="5">
        <v>0.27083333333333331</v>
      </c>
      <c r="C13544" s="6">
        <v>0</v>
      </c>
      <c r="D13544" s="6">
        <v>0</v>
      </c>
      <c r="E13544" s="6">
        <v>26.6</v>
      </c>
      <c r="F13544" s="6">
        <v>1.1000000000000001</v>
      </c>
      <c r="G13544" s="6">
        <v>180</v>
      </c>
      <c r="H13544" s="6">
        <v>6</v>
      </c>
    </row>
    <row r="13545" spans="1:8" ht="15" thickBot="1" x14ac:dyDescent="0.35">
      <c r="A13545" s="4">
        <v>45857</v>
      </c>
      <c r="B13545" s="5">
        <v>0.3125</v>
      </c>
      <c r="C13545" s="6">
        <v>0</v>
      </c>
      <c r="D13545" s="6">
        <v>0</v>
      </c>
      <c r="E13545" s="6">
        <v>27.7</v>
      </c>
      <c r="F13545" s="6">
        <v>1.3</v>
      </c>
      <c r="G13545" s="6">
        <v>180</v>
      </c>
      <c r="H13545" s="6">
        <v>7</v>
      </c>
    </row>
    <row r="13546" spans="1:8" ht="15" thickBot="1" x14ac:dyDescent="0.35">
      <c r="A13546" s="4">
        <v>45857</v>
      </c>
      <c r="B13546" s="5">
        <v>0.35416666666666669</v>
      </c>
      <c r="C13546" s="6">
        <v>0</v>
      </c>
      <c r="D13546" s="6">
        <v>0</v>
      </c>
      <c r="E13546" s="6">
        <v>28.3</v>
      </c>
      <c r="F13546" s="6">
        <v>1.2</v>
      </c>
      <c r="G13546" s="6">
        <v>180</v>
      </c>
      <c r="H13546" s="6">
        <v>8</v>
      </c>
    </row>
    <row r="13547" spans="1:8" ht="15" thickBot="1" x14ac:dyDescent="0.35">
      <c r="A13547" s="4">
        <v>45857</v>
      </c>
      <c r="B13547" s="5">
        <v>0.39583333333333331</v>
      </c>
      <c r="C13547" s="6">
        <v>3.492952506</v>
      </c>
      <c r="D13547" s="6">
        <v>14.15037525</v>
      </c>
      <c r="E13547" s="6">
        <v>29.1</v>
      </c>
      <c r="F13547" s="6">
        <v>1</v>
      </c>
      <c r="G13547" s="6">
        <v>180</v>
      </c>
      <c r="H13547" s="6">
        <v>9</v>
      </c>
    </row>
    <row r="13548" spans="1:8" ht="15" thickBot="1" x14ac:dyDescent="0.35">
      <c r="A13548" s="4">
        <v>45857</v>
      </c>
      <c r="B13548" s="5">
        <v>0.4375</v>
      </c>
      <c r="C13548" s="6">
        <v>9.678866287</v>
      </c>
      <c r="D13548" s="6">
        <v>36.966640949999999</v>
      </c>
      <c r="E13548" s="6">
        <v>29.8</v>
      </c>
      <c r="F13548" s="6">
        <v>0.7</v>
      </c>
      <c r="G13548" s="6">
        <v>180</v>
      </c>
      <c r="H13548" s="6">
        <v>10</v>
      </c>
    </row>
    <row r="13549" spans="1:8" ht="15" thickBot="1" x14ac:dyDescent="0.35">
      <c r="A13549" s="4">
        <v>45857</v>
      </c>
      <c r="B13549" s="5">
        <v>0.47916666666666669</v>
      </c>
      <c r="C13549" s="6">
        <v>2.7182412139999999</v>
      </c>
      <c r="D13549" s="6">
        <v>11.288087470000001</v>
      </c>
      <c r="E13549" s="6">
        <v>30.3</v>
      </c>
      <c r="F13549" s="6">
        <v>0.5</v>
      </c>
      <c r="G13549" s="6">
        <v>180</v>
      </c>
      <c r="H13549" s="6">
        <v>11</v>
      </c>
    </row>
    <row r="13550" spans="1:8" ht="15" thickBot="1" x14ac:dyDescent="0.35">
      <c r="A13550" s="4">
        <v>45857</v>
      </c>
      <c r="B13550" s="5">
        <v>0.52083333333333337</v>
      </c>
      <c r="C13550" s="6">
        <v>36.618180649999999</v>
      </c>
      <c r="D13550" s="6">
        <v>133.10527429999999</v>
      </c>
      <c r="E13550" s="6">
        <v>30.6</v>
      </c>
      <c r="F13550" s="6">
        <v>0.6</v>
      </c>
      <c r="G13550" s="6">
        <v>180</v>
      </c>
      <c r="H13550" s="6">
        <v>12</v>
      </c>
    </row>
    <row r="13551" spans="1:8" ht="15" thickBot="1" x14ac:dyDescent="0.35">
      <c r="A13551" s="4">
        <v>45857</v>
      </c>
      <c r="B13551" s="5">
        <v>0.5625</v>
      </c>
      <c r="C13551" s="6">
        <v>12.953193110000001</v>
      </c>
      <c r="D13551" s="6">
        <v>48.950149330000002</v>
      </c>
      <c r="E13551" s="6">
        <v>30.6</v>
      </c>
      <c r="F13551" s="6">
        <v>0.7</v>
      </c>
      <c r="G13551" s="6">
        <v>180</v>
      </c>
      <c r="H13551" s="6">
        <v>13</v>
      </c>
    </row>
    <row r="13552" spans="1:8" ht="15" thickBot="1" x14ac:dyDescent="0.35">
      <c r="A13552" s="4">
        <v>45857</v>
      </c>
      <c r="B13552" s="5">
        <v>0.60416666666666663</v>
      </c>
      <c r="C13552" s="6">
        <v>18.97621243</v>
      </c>
      <c r="D13552" s="6">
        <v>70.462249270000001</v>
      </c>
      <c r="E13552" s="6">
        <v>30.4</v>
      </c>
      <c r="F13552" s="6">
        <v>0.9</v>
      </c>
      <c r="G13552" s="6">
        <v>180</v>
      </c>
      <c r="H13552" s="6">
        <v>14</v>
      </c>
    </row>
    <row r="13553" spans="1:8" ht="15" thickBot="1" x14ac:dyDescent="0.35">
      <c r="A13553" s="4">
        <v>45857</v>
      </c>
      <c r="B13553" s="5">
        <v>0.64583333333333337</v>
      </c>
      <c r="C13553" s="6">
        <v>0.72768231360000002</v>
      </c>
      <c r="D13553" s="6">
        <v>3.4759538079999999</v>
      </c>
      <c r="E13553" s="6">
        <v>30</v>
      </c>
      <c r="F13553" s="6">
        <v>1.1000000000000001</v>
      </c>
      <c r="G13553" s="6">
        <v>180</v>
      </c>
      <c r="H13553" s="6">
        <v>15</v>
      </c>
    </row>
    <row r="13554" spans="1:8" ht="15" thickBot="1" x14ac:dyDescent="0.35">
      <c r="A13554" s="4">
        <v>45857</v>
      </c>
      <c r="B13554" s="5">
        <v>0.6875</v>
      </c>
      <c r="C13554" s="6">
        <v>0</v>
      </c>
      <c r="D13554" s="6">
        <v>0</v>
      </c>
      <c r="E13554" s="6">
        <v>29.8</v>
      </c>
      <c r="F13554" s="6">
        <v>1.2</v>
      </c>
      <c r="G13554" s="6">
        <v>180</v>
      </c>
      <c r="H13554" s="6">
        <v>16</v>
      </c>
    </row>
    <row r="13555" spans="1:8" ht="15" thickBot="1" x14ac:dyDescent="0.35">
      <c r="A13555" s="4">
        <v>45857</v>
      </c>
      <c r="B13555" s="5">
        <v>0.72916666666666663</v>
      </c>
      <c r="C13555" s="6">
        <v>0</v>
      </c>
      <c r="D13555" s="6">
        <v>0</v>
      </c>
      <c r="E13555" s="6">
        <v>29</v>
      </c>
      <c r="F13555" s="6">
        <v>1.3</v>
      </c>
      <c r="G13555" s="6">
        <v>180</v>
      </c>
      <c r="H13555" s="6">
        <v>17</v>
      </c>
    </row>
    <row r="13556" spans="1:8" ht="15" thickBot="1" x14ac:dyDescent="0.35">
      <c r="A13556" s="4">
        <v>45857</v>
      </c>
      <c r="B13556" s="5">
        <v>0.77083333333333337</v>
      </c>
      <c r="C13556" s="6">
        <v>0</v>
      </c>
      <c r="D13556" s="6">
        <v>0</v>
      </c>
      <c r="E13556" s="6">
        <v>28.2</v>
      </c>
      <c r="F13556" s="6">
        <v>1.4</v>
      </c>
      <c r="G13556" s="6">
        <v>180</v>
      </c>
      <c r="H13556" s="6">
        <v>18</v>
      </c>
    </row>
    <row r="13557" spans="1:8" ht="15" thickBot="1" x14ac:dyDescent="0.35">
      <c r="A13557" s="4">
        <v>45857</v>
      </c>
      <c r="B13557" s="5">
        <v>0.8125</v>
      </c>
      <c r="C13557" s="6">
        <v>0</v>
      </c>
      <c r="D13557" s="6">
        <v>0</v>
      </c>
      <c r="E13557" s="6">
        <v>26.4</v>
      </c>
      <c r="F13557" s="6">
        <v>1.5</v>
      </c>
      <c r="G13557" s="6">
        <v>180</v>
      </c>
      <c r="H13557" s="6">
        <v>19</v>
      </c>
    </row>
    <row r="13558" spans="1:8" ht="15" thickBot="1" x14ac:dyDescent="0.35">
      <c r="A13558" s="4">
        <v>45857</v>
      </c>
      <c r="B13558" s="5">
        <v>0.85416666666666663</v>
      </c>
      <c r="C13558" s="6">
        <v>0</v>
      </c>
      <c r="D13558" s="6">
        <v>0</v>
      </c>
      <c r="E13558" s="6">
        <v>25.7</v>
      </c>
      <c r="F13558" s="6">
        <v>1.6</v>
      </c>
      <c r="G13558" s="6">
        <v>180</v>
      </c>
      <c r="H13558" s="6">
        <v>20</v>
      </c>
    </row>
    <row r="13559" spans="1:8" ht="15" thickBot="1" x14ac:dyDescent="0.35">
      <c r="A13559" s="4">
        <v>45857</v>
      </c>
      <c r="B13559" s="5">
        <v>0.89583333333333337</v>
      </c>
      <c r="C13559" s="6">
        <v>0</v>
      </c>
      <c r="D13559" s="6">
        <v>0</v>
      </c>
      <c r="E13559" s="6">
        <v>25.3</v>
      </c>
      <c r="F13559" s="6">
        <v>1.7</v>
      </c>
      <c r="G13559" s="6">
        <v>180</v>
      </c>
      <c r="H13559" s="6">
        <v>21</v>
      </c>
    </row>
    <row r="13560" spans="1:8" ht="15" thickBot="1" x14ac:dyDescent="0.35">
      <c r="A13560" s="4">
        <v>45857</v>
      </c>
      <c r="B13560" s="5">
        <v>0.9375</v>
      </c>
      <c r="C13560" s="6">
        <v>0</v>
      </c>
      <c r="D13560" s="6">
        <v>0</v>
      </c>
      <c r="E13560" s="6">
        <v>25.2</v>
      </c>
      <c r="F13560" s="6">
        <v>1.8</v>
      </c>
      <c r="G13560" s="6">
        <v>180</v>
      </c>
      <c r="H13560" s="6">
        <v>22</v>
      </c>
    </row>
    <row r="13561" spans="1:8" ht="15" thickBot="1" x14ac:dyDescent="0.35">
      <c r="A13561" s="4">
        <v>45857</v>
      </c>
      <c r="B13561" s="5">
        <v>0.97916666666666663</v>
      </c>
      <c r="C13561" s="6">
        <v>0</v>
      </c>
      <c r="D13561" s="6">
        <v>0</v>
      </c>
      <c r="E13561" s="6">
        <v>25.1</v>
      </c>
      <c r="F13561" s="6">
        <v>1.9</v>
      </c>
      <c r="G13561" s="6">
        <v>180</v>
      </c>
      <c r="H13561" s="6">
        <v>23</v>
      </c>
    </row>
    <row r="13562" spans="1:8" ht="15" thickBot="1" x14ac:dyDescent="0.35">
      <c r="A13562" s="4">
        <v>45858</v>
      </c>
      <c r="B13562" s="5">
        <v>2.0833333333333332E-2</v>
      </c>
      <c r="C13562" s="6">
        <v>0</v>
      </c>
      <c r="D13562" s="6">
        <v>0</v>
      </c>
      <c r="E13562" s="6">
        <v>25.1</v>
      </c>
      <c r="F13562" s="6">
        <v>2</v>
      </c>
      <c r="G13562" s="6">
        <v>180</v>
      </c>
      <c r="H13562" s="6">
        <v>0</v>
      </c>
    </row>
    <row r="13563" spans="1:8" ht="15" thickBot="1" x14ac:dyDescent="0.35">
      <c r="A13563" s="4">
        <v>45858</v>
      </c>
      <c r="B13563" s="5">
        <v>6.25E-2</v>
      </c>
      <c r="C13563" s="6">
        <v>0</v>
      </c>
      <c r="D13563" s="6">
        <v>0</v>
      </c>
      <c r="E13563" s="6">
        <v>25</v>
      </c>
      <c r="F13563" s="6">
        <v>1.9</v>
      </c>
      <c r="G13563" s="6">
        <v>180</v>
      </c>
      <c r="H13563" s="6">
        <v>1</v>
      </c>
    </row>
    <row r="13564" spans="1:8" ht="15" thickBot="1" x14ac:dyDescent="0.35">
      <c r="A13564" s="4">
        <v>45858</v>
      </c>
      <c r="B13564" s="5">
        <v>0.10416666666666667</v>
      </c>
      <c r="C13564" s="6">
        <v>0</v>
      </c>
      <c r="D13564" s="6">
        <v>0</v>
      </c>
      <c r="E13564" s="6">
        <v>24.9</v>
      </c>
      <c r="F13564" s="6">
        <v>1.8</v>
      </c>
      <c r="G13564" s="6">
        <v>180</v>
      </c>
      <c r="H13564" s="6">
        <v>2</v>
      </c>
    </row>
    <row r="13565" spans="1:8" ht="15" thickBot="1" x14ac:dyDescent="0.35">
      <c r="A13565" s="4">
        <v>45858</v>
      </c>
      <c r="B13565" s="5">
        <v>0.14583333333333334</v>
      </c>
      <c r="C13565" s="6">
        <v>0</v>
      </c>
      <c r="D13565" s="6">
        <v>0</v>
      </c>
      <c r="E13565" s="6">
        <v>24.8</v>
      </c>
      <c r="F13565" s="6">
        <v>1.7</v>
      </c>
      <c r="G13565" s="6">
        <v>180</v>
      </c>
      <c r="H13565" s="6">
        <v>3</v>
      </c>
    </row>
    <row r="13566" spans="1:8" ht="15" thickBot="1" x14ac:dyDescent="0.35">
      <c r="A13566" s="4">
        <v>45858</v>
      </c>
      <c r="B13566" s="5">
        <v>0.1875</v>
      </c>
      <c r="C13566" s="6">
        <v>0</v>
      </c>
      <c r="D13566" s="6">
        <v>0</v>
      </c>
      <c r="E13566" s="6">
        <v>24.8</v>
      </c>
      <c r="F13566" s="6">
        <v>1.6</v>
      </c>
      <c r="G13566" s="6">
        <v>180</v>
      </c>
      <c r="H13566" s="6">
        <v>4</v>
      </c>
    </row>
    <row r="13567" spans="1:8" ht="15" thickBot="1" x14ac:dyDescent="0.35">
      <c r="A13567" s="4">
        <v>45858</v>
      </c>
      <c r="B13567" s="5">
        <v>0.22916666666666666</v>
      </c>
      <c r="C13567" s="6">
        <v>0</v>
      </c>
      <c r="D13567" s="6">
        <v>0</v>
      </c>
      <c r="E13567" s="6">
        <v>25.3</v>
      </c>
      <c r="F13567" s="6">
        <v>1.5</v>
      </c>
      <c r="G13567" s="6">
        <v>180</v>
      </c>
      <c r="H13567" s="6">
        <v>5</v>
      </c>
    </row>
    <row r="13568" spans="1:8" ht="15" thickBot="1" x14ac:dyDescent="0.35">
      <c r="A13568" s="4">
        <v>45858</v>
      </c>
      <c r="B13568" s="5">
        <v>0.27083333333333331</v>
      </c>
      <c r="C13568" s="6">
        <v>0</v>
      </c>
      <c r="D13568" s="6">
        <v>0</v>
      </c>
      <c r="E13568" s="6">
        <v>26.6</v>
      </c>
      <c r="F13568" s="6">
        <v>1.4</v>
      </c>
      <c r="G13568" s="6">
        <v>180</v>
      </c>
      <c r="H13568" s="6">
        <v>6</v>
      </c>
    </row>
    <row r="13569" spans="1:8" ht="15" thickBot="1" x14ac:dyDescent="0.35">
      <c r="A13569" s="4">
        <v>45858</v>
      </c>
      <c r="B13569" s="5">
        <v>0.3125</v>
      </c>
      <c r="C13569" s="6">
        <v>0</v>
      </c>
      <c r="D13569" s="6">
        <v>0</v>
      </c>
      <c r="E13569" s="6">
        <v>28.1</v>
      </c>
      <c r="F13569" s="6">
        <v>1.2</v>
      </c>
      <c r="G13569" s="6">
        <v>180</v>
      </c>
      <c r="H13569" s="6">
        <v>7</v>
      </c>
    </row>
    <row r="13570" spans="1:8" ht="15" thickBot="1" x14ac:dyDescent="0.35">
      <c r="A13570" s="4">
        <v>45858</v>
      </c>
      <c r="B13570" s="5">
        <v>0.35416666666666669</v>
      </c>
      <c r="C13570" s="6">
        <v>0</v>
      </c>
      <c r="D13570" s="6">
        <v>0</v>
      </c>
      <c r="E13570" s="6">
        <v>29.3</v>
      </c>
      <c r="F13570" s="6">
        <v>0.8</v>
      </c>
      <c r="G13570" s="6">
        <v>180</v>
      </c>
      <c r="H13570" s="6">
        <v>8</v>
      </c>
    </row>
    <row r="13571" spans="1:8" ht="15" thickBot="1" x14ac:dyDescent="0.35">
      <c r="A13571" s="4">
        <v>45858</v>
      </c>
      <c r="B13571" s="5">
        <v>0.39583333333333331</v>
      </c>
      <c r="C13571" s="6">
        <v>4.0957869689999997</v>
      </c>
      <c r="D13571" s="6">
        <v>16.47918018</v>
      </c>
      <c r="E13571" s="6">
        <v>30</v>
      </c>
      <c r="F13571" s="6">
        <v>0.4</v>
      </c>
      <c r="G13571" s="6">
        <v>180</v>
      </c>
      <c r="H13571" s="6">
        <v>9</v>
      </c>
    </row>
    <row r="13572" spans="1:8" ht="15" thickBot="1" x14ac:dyDescent="0.35">
      <c r="A13572" s="4">
        <v>45858</v>
      </c>
      <c r="B13572" s="5">
        <v>0.4375</v>
      </c>
      <c r="C13572" s="6">
        <v>22.049601129999999</v>
      </c>
      <c r="D13572" s="6">
        <v>81.471453960000005</v>
      </c>
      <c r="E13572" s="6">
        <v>30.6</v>
      </c>
      <c r="F13572" s="6">
        <v>0.5</v>
      </c>
      <c r="G13572" s="6">
        <v>180</v>
      </c>
      <c r="H13572" s="6">
        <v>10</v>
      </c>
    </row>
    <row r="13573" spans="1:8" ht="15" thickBot="1" x14ac:dyDescent="0.35">
      <c r="A13573" s="4">
        <v>45858</v>
      </c>
      <c r="B13573" s="5">
        <v>0.47916666666666669</v>
      </c>
      <c r="C13573" s="6">
        <v>34.165648580000003</v>
      </c>
      <c r="D13573" s="6">
        <v>124.5931925</v>
      </c>
      <c r="E13573" s="6">
        <v>30.9</v>
      </c>
      <c r="F13573" s="6">
        <v>0.9</v>
      </c>
      <c r="G13573" s="6">
        <v>180</v>
      </c>
      <c r="H13573" s="6">
        <v>11</v>
      </c>
    </row>
    <row r="13574" spans="1:8" ht="15" thickBot="1" x14ac:dyDescent="0.35">
      <c r="A13574" s="4">
        <v>45858</v>
      </c>
      <c r="B13574" s="5">
        <v>0.52083333333333337</v>
      </c>
      <c r="C13574" s="6">
        <v>12.44656309</v>
      </c>
      <c r="D13574" s="6">
        <v>47.18995185</v>
      </c>
      <c r="E13574" s="6">
        <v>30.9</v>
      </c>
      <c r="F13574" s="6">
        <v>1.2</v>
      </c>
      <c r="G13574" s="6">
        <v>180</v>
      </c>
      <c r="H13574" s="6">
        <v>12</v>
      </c>
    </row>
    <row r="13575" spans="1:8" ht="15" thickBot="1" x14ac:dyDescent="0.35">
      <c r="A13575" s="4">
        <v>45858</v>
      </c>
      <c r="B13575" s="5">
        <v>0.5625</v>
      </c>
      <c r="C13575" s="6">
        <v>1.336412559</v>
      </c>
      <c r="D13575" s="6">
        <v>5.9393352940000002</v>
      </c>
      <c r="E13575" s="6">
        <v>30.8</v>
      </c>
      <c r="F13575" s="6">
        <v>1.6</v>
      </c>
      <c r="G13575" s="6">
        <v>180</v>
      </c>
      <c r="H13575" s="6">
        <v>13</v>
      </c>
    </row>
    <row r="13576" spans="1:8" ht="15" thickBot="1" x14ac:dyDescent="0.35">
      <c r="A13576" s="4">
        <v>45858</v>
      </c>
      <c r="B13576" s="5">
        <v>0.60416666666666663</v>
      </c>
      <c r="C13576" s="6">
        <v>10.72737886</v>
      </c>
      <c r="D13576" s="6">
        <v>40.891376510000001</v>
      </c>
      <c r="E13576" s="6">
        <v>30.5</v>
      </c>
      <c r="F13576" s="6">
        <v>1.9</v>
      </c>
      <c r="G13576" s="6">
        <v>180</v>
      </c>
      <c r="H13576" s="6">
        <v>14</v>
      </c>
    </row>
    <row r="13577" spans="1:8" ht="15" thickBot="1" x14ac:dyDescent="0.35">
      <c r="A13577" s="4">
        <v>45858</v>
      </c>
      <c r="B13577" s="5">
        <v>0.64583333333333337</v>
      </c>
      <c r="C13577" s="6">
        <v>1.8325503830000001</v>
      </c>
      <c r="D13577" s="6">
        <v>7.8609634870000002</v>
      </c>
      <c r="E13577" s="6">
        <v>30</v>
      </c>
      <c r="F13577" s="6">
        <v>2.2000000000000002</v>
      </c>
      <c r="G13577" s="6">
        <v>180</v>
      </c>
      <c r="H13577" s="6">
        <v>15</v>
      </c>
    </row>
    <row r="13578" spans="1:8" ht="15" thickBot="1" x14ac:dyDescent="0.35">
      <c r="A13578" s="4">
        <v>45858</v>
      </c>
      <c r="B13578" s="5">
        <v>0.6875</v>
      </c>
      <c r="C13578" s="6">
        <v>0</v>
      </c>
      <c r="D13578" s="6">
        <v>0</v>
      </c>
      <c r="E13578" s="6">
        <v>29.3</v>
      </c>
      <c r="F13578" s="6">
        <v>2.4</v>
      </c>
      <c r="G13578" s="6">
        <v>180</v>
      </c>
      <c r="H13578" s="6">
        <v>16</v>
      </c>
    </row>
    <row r="13579" spans="1:8" ht="15" thickBot="1" x14ac:dyDescent="0.35">
      <c r="A13579" s="4">
        <v>45858</v>
      </c>
      <c r="B13579" s="5">
        <v>0.72916666666666663</v>
      </c>
      <c r="C13579" s="6">
        <v>0</v>
      </c>
      <c r="D13579" s="6">
        <v>0</v>
      </c>
      <c r="E13579" s="6">
        <v>28.4</v>
      </c>
      <c r="F13579" s="6">
        <v>2.6</v>
      </c>
      <c r="G13579" s="6">
        <v>180</v>
      </c>
      <c r="H13579" s="6">
        <v>17</v>
      </c>
    </row>
    <row r="13580" spans="1:8" ht="15" thickBot="1" x14ac:dyDescent="0.35">
      <c r="A13580" s="4">
        <v>45858</v>
      </c>
      <c r="B13580" s="5">
        <v>0.77083333333333337</v>
      </c>
      <c r="C13580" s="6">
        <v>0</v>
      </c>
      <c r="D13580" s="6">
        <v>0</v>
      </c>
      <c r="E13580" s="6">
        <v>27.9</v>
      </c>
      <c r="F13580" s="6">
        <v>2.6</v>
      </c>
      <c r="G13580" s="6">
        <v>180</v>
      </c>
      <c r="H13580" s="6">
        <v>18</v>
      </c>
    </row>
    <row r="13581" spans="1:8" ht="15" thickBot="1" x14ac:dyDescent="0.35">
      <c r="A13581" s="4">
        <v>45858</v>
      </c>
      <c r="B13581" s="5">
        <v>0.8125</v>
      </c>
      <c r="C13581" s="6">
        <v>0</v>
      </c>
      <c r="D13581" s="6">
        <v>0</v>
      </c>
      <c r="E13581" s="6">
        <v>26.9</v>
      </c>
      <c r="F13581" s="6">
        <v>2.4</v>
      </c>
      <c r="G13581" s="6">
        <v>180</v>
      </c>
      <c r="H13581" s="6">
        <v>19</v>
      </c>
    </row>
    <row r="13582" spans="1:8" ht="15" thickBot="1" x14ac:dyDescent="0.35">
      <c r="A13582" s="4">
        <v>45858</v>
      </c>
      <c r="B13582" s="5">
        <v>0.85416666666666663</v>
      </c>
      <c r="C13582" s="6">
        <v>0</v>
      </c>
      <c r="D13582" s="6">
        <v>0</v>
      </c>
      <c r="E13582" s="6">
        <v>26.7</v>
      </c>
      <c r="F13582" s="6">
        <v>2.2999999999999998</v>
      </c>
      <c r="G13582" s="6">
        <v>180</v>
      </c>
      <c r="H13582" s="6">
        <v>20</v>
      </c>
    </row>
    <row r="13583" spans="1:8" ht="15" thickBot="1" x14ac:dyDescent="0.35">
      <c r="A13583" s="4">
        <v>45858</v>
      </c>
      <c r="B13583" s="5">
        <v>0.89583333333333337</v>
      </c>
      <c r="C13583" s="6">
        <v>0</v>
      </c>
      <c r="D13583" s="6">
        <v>0</v>
      </c>
      <c r="E13583" s="6">
        <v>26.5</v>
      </c>
      <c r="F13583" s="6">
        <v>2.2000000000000002</v>
      </c>
      <c r="G13583" s="6">
        <v>180</v>
      </c>
      <c r="H13583" s="6">
        <v>21</v>
      </c>
    </row>
    <row r="13584" spans="1:8" ht="15" thickBot="1" x14ac:dyDescent="0.35">
      <c r="A13584" s="4">
        <v>45858</v>
      </c>
      <c r="B13584" s="5">
        <v>0.9375</v>
      </c>
      <c r="C13584" s="6">
        <v>0</v>
      </c>
      <c r="D13584" s="6">
        <v>0</v>
      </c>
      <c r="E13584" s="6">
        <v>26.3</v>
      </c>
      <c r="F13584" s="6">
        <v>2.2000000000000002</v>
      </c>
      <c r="G13584" s="6">
        <v>180</v>
      </c>
      <c r="H13584" s="6">
        <v>22</v>
      </c>
    </row>
    <row r="13585" spans="1:8" ht="15" thickBot="1" x14ac:dyDescent="0.35">
      <c r="A13585" s="4">
        <v>45858</v>
      </c>
      <c r="B13585" s="5">
        <v>0.97916666666666663</v>
      </c>
      <c r="C13585" s="6">
        <v>0</v>
      </c>
      <c r="D13585" s="6">
        <v>0</v>
      </c>
      <c r="E13585" s="6">
        <v>26.1</v>
      </c>
      <c r="F13585" s="6">
        <v>2.1</v>
      </c>
      <c r="G13585" s="6">
        <v>180</v>
      </c>
      <c r="H13585" s="6">
        <v>23</v>
      </c>
    </row>
    <row r="13586" spans="1:8" ht="15" thickBot="1" x14ac:dyDescent="0.35">
      <c r="A13586" s="4">
        <v>45859</v>
      </c>
      <c r="B13586" s="5">
        <v>2.0833333333333332E-2</v>
      </c>
      <c r="C13586" s="6">
        <v>0</v>
      </c>
      <c r="D13586" s="6">
        <v>0</v>
      </c>
      <c r="E13586" s="6">
        <v>25.9</v>
      </c>
      <c r="F13586" s="6">
        <v>2.1</v>
      </c>
      <c r="G13586" s="6">
        <v>180</v>
      </c>
      <c r="H13586" s="6">
        <v>0</v>
      </c>
    </row>
    <row r="13587" spans="1:8" ht="15" thickBot="1" x14ac:dyDescent="0.35">
      <c r="A13587" s="4">
        <v>45859</v>
      </c>
      <c r="B13587" s="5">
        <v>6.25E-2</v>
      </c>
      <c r="C13587" s="6">
        <v>0</v>
      </c>
      <c r="D13587" s="6">
        <v>0</v>
      </c>
      <c r="E13587" s="6">
        <v>25.7</v>
      </c>
      <c r="F13587" s="6">
        <v>2</v>
      </c>
      <c r="G13587" s="6">
        <v>180</v>
      </c>
      <c r="H13587" s="6">
        <v>1</v>
      </c>
    </row>
    <row r="13588" spans="1:8" ht="15" thickBot="1" x14ac:dyDescent="0.35">
      <c r="A13588" s="4">
        <v>45859</v>
      </c>
      <c r="B13588" s="5">
        <v>0.10416666666666667</v>
      </c>
      <c r="C13588" s="6">
        <v>0</v>
      </c>
      <c r="D13588" s="6">
        <v>0</v>
      </c>
      <c r="E13588" s="6">
        <v>25.5</v>
      </c>
      <c r="F13588" s="6">
        <v>1.9</v>
      </c>
      <c r="G13588" s="6">
        <v>180</v>
      </c>
      <c r="H13588" s="6">
        <v>2</v>
      </c>
    </row>
    <row r="13589" spans="1:8" ht="15" thickBot="1" x14ac:dyDescent="0.35">
      <c r="A13589" s="4">
        <v>45859</v>
      </c>
      <c r="B13589" s="5">
        <v>0.14583333333333334</v>
      </c>
      <c r="C13589" s="6">
        <v>0</v>
      </c>
      <c r="D13589" s="6">
        <v>0</v>
      </c>
      <c r="E13589" s="6">
        <v>25.3</v>
      </c>
      <c r="F13589" s="6">
        <v>1.8</v>
      </c>
      <c r="G13589" s="6">
        <v>180</v>
      </c>
      <c r="H13589" s="6">
        <v>3</v>
      </c>
    </row>
    <row r="13590" spans="1:8" ht="15" thickBot="1" x14ac:dyDescent="0.35">
      <c r="A13590" s="4">
        <v>45859</v>
      </c>
      <c r="B13590" s="5">
        <v>0.1875</v>
      </c>
      <c r="C13590" s="6">
        <v>0</v>
      </c>
      <c r="D13590" s="6">
        <v>0</v>
      </c>
      <c r="E13590" s="6">
        <v>25.2</v>
      </c>
      <c r="F13590" s="6">
        <v>1.7</v>
      </c>
      <c r="G13590" s="6">
        <v>180</v>
      </c>
      <c r="H13590" s="6">
        <v>4</v>
      </c>
    </row>
    <row r="13591" spans="1:8" ht="15" thickBot="1" x14ac:dyDescent="0.35">
      <c r="A13591" s="4">
        <v>45859</v>
      </c>
      <c r="B13591" s="5">
        <v>0.22916666666666666</v>
      </c>
      <c r="C13591" s="6">
        <v>0</v>
      </c>
      <c r="D13591" s="6">
        <v>0</v>
      </c>
      <c r="E13591" s="6">
        <v>25.6</v>
      </c>
      <c r="F13591" s="6">
        <v>1.7</v>
      </c>
      <c r="G13591" s="6">
        <v>180</v>
      </c>
      <c r="H13591" s="6">
        <v>5</v>
      </c>
    </row>
    <row r="13592" spans="1:8" ht="15" thickBot="1" x14ac:dyDescent="0.35">
      <c r="A13592" s="4">
        <v>45859</v>
      </c>
      <c r="B13592" s="5">
        <v>0.27083333333333331</v>
      </c>
      <c r="C13592" s="6">
        <v>0</v>
      </c>
      <c r="D13592" s="6">
        <v>0</v>
      </c>
      <c r="E13592" s="6">
        <v>26.5</v>
      </c>
      <c r="F13592" s="6">
        <v>1.6</v>
      </c>
      <c r="G13592" s="6">
        <v>180</v>
      </c>
      <c r="H13592" s="6">
        <v>6</v>
      </c>
    </row>
    <row r="13593" spans="1:8" ht="15" thickBot="1" x14ac:dyDescent="0.35">
      <c r="A13593" s="4">
        <v>45859</v>
      </c>
      <c r="B13593" s="5">
        <v>0.3125</v>
      </c>
      <c r="C13593" s="6">
        <v>0</v>
      </c>
      <c r="D13593" s="6">
        <v>0</v>
      </c>
      <c r="E13593" s="6">
        <v>27.6</v>
      </c>
      <c r="F13593" s="6">
        <v>1.4</v>
      </c>
      <c r="G13593" s="6">
        <v>180</v>
      </c>
      <c r="H13593" s="6">
        <v>7</v>
      </c>
    </row>
    <row r="13594" spans="1:8" ht="15" thickBot="1" x14ac:dyDescent="0.35">
      <c r="A13594" s="4">
        <v>45859</v>
      </c>
      <c r="B13594" s="5">
        <v>0.35416666666666669</v>
      </c>
      <c r="C13594" s="6">
        <v>0</v>
      </c>
      <c r="D13594" s="6">
        <v>0</v>
      </c>
      <c r="E13594" s="6">
        <v>28.9</v>
      </c>
      <c r="F13594" s="6">
        <v>1.2</v>
      </c>
      <c r="G13594" s="6">
        <v>180</v>
      </c>
      <c r="H13594" s="6">
        <v>8</v>
      </c>
    </row>
    <row r="13595" spans="1:8" ht="15" thickBot="1" x14ac:dyDescent="0.35">
      <c r="A13595" s="4">
        <v>45859</v>
      </c>
      <c r="B13595" s="5">
        <v>0.39583333333333331</v>
      </c>
      <c r="C13595" s="6">
        <v>4.6992531079999997</v>
      </c>
      <c r="D13595" s="6">
        <v>18.734581370000001</v>
      </c>
      <c r="E13595" s="6">
        <v>30</v>
      </c>
      <c r="F13595" s="6">
        <v>1.1000000000000001</v>
      </c>
      <c r="G13595" s="6">
        <v>180</v>
      </c>
      <c r="H13595" s="6">
        <v>9</v>
      </c>
    </row>
    <row r="13596" spans="1:8" ht="15" thickBot="1" x14ac:dyDescent="0.35">
      <c r="A13596" s="4">
        <v>45859</v>
      </c>
      <c r="B13596" s="5">
        <v>0.4375</v>
      </c>
      <c r="C13596" s="6">
        <v>22.741569290000001</v>
      </c>
      <c r="D13596" s="6">
        <v>84.007797339999996</v>
      </c>
      <c r="E13596" s="6">
        <v>30.8</v>
      </c>
      <c r="F13596" s="6">
        <v>1.2</v>
      </c>
      <c r="G13596" s="6">
        <v>180</v>
      </c>
      <c r="H13596" s="6">
        <v>10</v>
      </c>
    </row>
    <row r="13597" spans="1:8" ht="15" thickBot="1" x14ac:dyDescent="0.35">
      <c r="A13597" s="4">
        <v>45859</v>
      </c>
      <c r="B13597" s="5">
        <v>0.47916666666666669</v>
      </c>
      <c r="C13597" s="6">
        <v>34.792661330000001</v>
      </c>
      <c r="D13597" s="6">
        <v>126.9863288</v>
      </c>
      <c r="E13597" s="6">
        <v>31.2</v>
      </c>
      <c r="F13597" s="6">
        <v>1.5</v>
      </c>
      <c r="G13597" s="6">
        <v>180</v>
      </c>
      <c r="H13597" s="6">
        <v>11</v>
      </c>
    </row>
    <row r="13598" spans="1:8" ht="15" thickBot="1" x14ac:dyDescent="0.35">
      <c r="A13598" s="4">
        <v>45859</v>
      </c>
      <c r="B13598" s="5">
        <v>0.52083333333333337</v>
      </c>
      <c r="C13598" s="6">
        <v>38.49253702</v>
      </c>
      <c r="D13598" s="6">
        <v>140.24079399999999</v>
      </c>
      <c r="E13598" s="6">
        <v>31.4</v>
      </c>
      <c r="F13598" s="6">
        <v>2</v>
      </c>
      <c r="G13598" s="6">
        <v>180</v>
      </c>
      <c r="H13598" s="6">
        <v>12</v>
      </c>
    </row>
    <row r="13599" spans="1:8" ht="15" thickBot="1" x14ac:dyDescent="0.35">
      <c r="A13599" s="4">
        <v>45859</v>
      </c>
      <c r="B13599" s="5">
        <v>0.5625</v>
      </c>
      <c r="C13599" s="6">
        <v>33.81332682</v>
      </c>
      <c r="D13599" s="6">
        <v>123.51104479999999</v>
      </c>
      <c r="E13599" s="6">
        <v>31.2</v>
      </c>
      <c r="F13599" s="6">
        <v>2.4</v>
      </c>
      <c r="G13599" s="6">
        <v>180</v>
      </c>
      <c r="H13599" s="6">
        <v>13</v>
      </c>
    </row>
    <row r="13600" spans="1:8" ht="15" thickBot="1" x14ac:dyDescent="0.35">
      <c r="A13600" s="4">
        <v>45859</v>
      </c>
      <c r="B13600" s="5">
        <v>0.60416666666666663</v>
      </c>
      <c r="C13600" s="6">
        <v>20.77587733</v>
      </c>
      <c r="D13600" s="6">
        <v>77.009501889999996</v>
      </c>
      <c r="E13600" s="6">
        <v>30.8</v>
      </c>
      <c r="F13600" s="6">
        <v>2.7</v>
      </c>
      <c r="G13600" s="6">
        <v>180</v>
      </c>
      <c r="H13600" s="6">
        <v>14</v>
      </c>
    </row>
    <row r="13601" spans="1:8" ht="15" thickBot="1" x14ac:dyDescent="0.35">
      <c r="A13601" s="4">
        <v>45859</v>
      </c>
      <c r="B13601" s="5">
        <v>0.64583333333333337</v>
      </c>
      <c r="C13601" s="6">
        <v>2.4376388840000001</v>
      </c>
      <c r="D13601" s="6">
        <v>10.21262211</v>
      </c>
      <c r="E13601" s="6">
        <v>30.3</v>
      </c>
      <c r="F13601" s="6">
        <v>2.8</v>
      </c>
      <c r="G13601" s="6">
        <v>180</v>
      </c>
      <c r="H13601" s="6">
        <v>15</v>
      </c>
    </row>
    <row r="13602" spans="1:8" ht="15" thickBot="1" x14ac:dyDescent="0.35">
      <c r="A13602" s="4">
        <v>45859</v>
      </c>
      <c r="B13602" s="5">
        <v>0.6875</v>
      </c>
      <c r="C13602" s="6">
        <v>0</v>
      </c>
      <c r="D13602" s="6">
        <v>0</v>
      </c>
      <c r="E13602" s="6">
        <v>29.6</v>
      </c>
      <c r="F13602" s="6">
        <v>2.9</v>
      </c>
      <c r="G13602" s="6">
        <v>180</v>
      </c>
      <c r="H13602" s="6">
        <v>16</v>
      </c>
    </row>
    <row r="13603" spans="1:8" ht="15" thickBot="1" x14ac:dyDescent="0.35">
      <c r="A13603" s="4">
        <v>45859</v>
      </c>
      <c r="B13603" s="5">
        <v>0.72916666666666663</v>
      </c>
      <c r="C13603" s="6">
        <v>0</v>
      </c>
      <c r="D13603" s="6">
        <v>0</v>
      </c>
      <c r="E13603" s="6">
        <v>28.8</v>
      </c>
      <c r="F13603" s="6">
        <v>2.8</v>
      </c>
      <c r="G13603" s="6">
        <v>180</v>
      </c>
      <c r="H13603" s="6">
        <v>17</v>
      </c>
    </row>
    <row r="13604" spans="1:8" ht="15" thickBot="1" x14ac:dyDescent="0.35">
      <c r="A13604" s="4">
        <v>45859</v>
      </c>
      <c r="B13604" s="5">
        <v>0.77083333333333337</v>
      </c>
      <c r="C13604" s="6">
        <v>0</v>
      </c>
      <c r="D13604" s="6">
        <v>0</v>
      </c>
      <c r="E13604" s="6">
        <v>28.4</v>
      </c>
      <c r="F13604" s="6">
        <v>2.7</v>
      </c>
      <c r="G13604" s="6">
        <v>180</v>
      </c>
      <c r="H13604" s="6">
        <v>18</v>
      </c>
    </row>
    <row r="13605" spans="1:8" ht="15" thickBot="1" x14ac:dyDescent="0.35">
      <c r="A13605" s="4">
        <v>45859</v>
      </c>
      <c r="B13605" s="5">
        <v>0.8125</v>
      </c>
      <c r="C13605" s="6">
        <v>0</v>
      </c>
      <c r="D13605" s="6">
        <v>0</v>
      </c>
      <c r="E13605" s="6">
        <v>27.1</v>
      </c>
      <c r="F13605" s="6">
        <v>2.2000000000000002</v>
      </c>
      <c r="G13605" s="6">
        <v>180</v>
      </c>
      <c r="H13605" s="6">
        <v>19</v>
      </c>
    </row>
    <row r="13606" spans="1:8" ht="15" thickBot="1" x14ac:dyDescent="0.35">
      <c r="A13606" s="4">
        <v>45859</v>
      </c>
      <c r="B13606" s="5">
        <v>0.85416666666666663</v>
      </c>
      <c r="C13606" s="6">
        <v>0</v>
      </c>
      <c r="D13606" s="6">
        <v>0</v>
      </c>
      <c r="E13606" s="6">
        <v>26.8</v>
      </c>
      <c r="F13606" s="6">
        <v>2.1</v>
      </c>
      <c r="G13606" s="6">
        <v>180</v>
      </c>
      <c r="H13606" s="6">
        <v>20</v>
      </c>
    </row>
    <row r="13607" spans="1:8" ht="15" thickBot="1" x14ac:dyDescent="0.35">
      <c r="A13607" s="4">
        <v>45859</v>
      </c>
      <c r="B13607" s="5">
        <v>0.89583333333333337</v>
      </c>
      <c r="C13607" s="6">
        <v>0</v>
      </c>
      <c r="D13607" s="6">
        <v>0</v>
      </c>
      <c r="E13607" s="6">
        <v>26.6</v>
      </c>
      <c r="F13607" s="6">
        <v>2.1</v>
      </c>
      <c r="G13607" s="6">
        <v>180</v>
      </c>
      <c r="H13607" s="6">
        <v>21</v>
      </c>
    </row>
    <row r="13608" spans="1:8" ht="15" thickBot="1" x14ac:dyDescent="0.35">
      <c r="A13608" s="4">
        <v>45859</v>
      </c>
      <c r="B13608" s="5">
        <v>0.9375</v>
      </c>
      <c r="C13608" s="6">
        <v>0</v>
      </c>
      <c r="D13608" s="6">
        <v>0</v>
      </c>
      <c r="E13608" s="6">
        <v>26.5</v>
      </c>
      <c r="F13608" s="6">
        <v>2.2000000000000002</v>
      </c>
      <c r="G13608" s="6">
        <v>180</v>
      </c>
      <c r="H13608" s="6">
        <v>22</v>
      </c>
    </row>
    <row r="13609" spans="1:8" ht="15" thickBot="1" x14ac:dyDescent="0.35">
      <c r="A13609" s="4">
        <v>45859</v>
      </c>
      <c r="B13609" s="5">
        <v>0.97916666666666663</v>
      </c>
      <c r="C13609" s="6">
        <v>0</v>
      </c>
      <c r="D13609" s="6">
        <v>0</v>
      </c>
      <c r="E13609" s="6">
        <v>26.4</v>
      </c>
      <c r="F13609" s="6">
        <v>2.2999999999999998</v>
      </c>
      <c r="G13609" s="6">
        <v>180</v>
      </c>
      <c r="H13609" s="6">
        <v>23</v>
      </c>
    </row>
    <row r="13610" spans="1:8" ht="15" thickBot="1" x14ac:dyDescent="0.35">
      <c r="A13610" s="4">
        <v>45860</v>
      </c>
      <c r="B13610" s="5">
        <v>2.0833333333333332E-2</v>
      </c>
      <c r="C13610" s="6">
        <v>0</v>
      </c>
      <c r="D13610" s="6">
        <v>0</v>
      </c>
      <c r="E13610" s="6">
        <v>26.3</v>
      </c>
      <c r="F13610" s="6">
        <v>2.2999999999999998</v>
      </c>
      <c r="G13610" s="6">
        <v>180</v>
      </c>
      <c r="H13610" s="6">
        <v>0</v>
      </c>
    </row>
    <row r="13611" spans="1:8" ht="15" thickBot="1" x14ac:dyDescent="0.35">
      <c r="A13611" s="4">
        <v>45860</v>
      </c>
      <c r="B13611" s="5">
        <v>6.25E-2</v>
      </c>
      <c r="C13611" s="6">
        <v>0</v>
      </c>
      <c r="D13611" s="6">
        <v>0</v>
      </c>
      <c r="E13611" s="6">
        <v>26.1</v>
      </c>
      <c r="F13611" s="6">
        <v>2.2999999999999998</v>
      </c>
      <c r="G13611" s="6">
        <v>180</v>
      </c>
      <c r="H13611" s="6">
        <v>1</v>
      </c>
    </row>
    <row r="13612" spans="1:8" ht="15" thickBot="1" x14ac:dyDescent="0.35">
      <c r="A13612" s="4">
        <v>45860</v>
      </c>
      <c r="B13612" s="5">
        <v>0.10416666666666667</v>
      </c>
      <c r="C13612" s="6">
        <v>0</v>
      </c>
      <c r="D13612" s="6">
        <v>0</v>
      </c>
      <c r="E13612" s="6">
        <v>25.9</v>
      </c>
      <c r="F13612" s="6">
        <v>2.2000000000000002</v>
      </c>
      <c r="G13612" s="6">
        <v>180</v>
      </c>
      <c r="H13612" s="6">
        <v>2</v>
      </c>
    </row>
    <row r="13613" spans="1:8" ht="15" thickBot="1" x14ac:dyDescent="0.35">
      <c r="A13613" s="4">
        <v>45860</v>
      </c>
      <c r="B13613" s="5">
        <v>0.14583333333333334</v>
      </c>
      <c r="C13613" s="6">
        <v>0</v>
      </c>
      <c r="D13613" s="6">
        <v>0</v>
      </c>
      <c r="E13613" s="6">
        <v>25.8</v>
      </c>
      <c r="F13613" s="6">
        <v>2.2000000000000002</v>
      </c>
      <c r="G13613" s="6">
        <v>180</v>
      </c>
      <c r="H13613" s="6">
        <v>3</v>
      </c>
    </row>
    <row r="13614" spans="1:8" ht="15" thickBot="1" x14ac:dyDescent="0.35">
      <c r="A13614" s="4">
        <v>45860</v>
      </c>
      <c r="B13614" s="5">
        <v>0.1875</v>
      </c>
      <c r="C13614" s="6">
        <v>0</v>
      </c>
      <c r="D13614" s="6">
        <v>0</v>
      </c>
      <c r="E13614" s="6">
        <v>25.7</v>
      </c>
      <c r="F13614" s="6">
        <v>2.1</v>
      </c>
      <c r="G13614" s="6">
        <v>180</v>
      </c>
      <c r="H13614" s="6">
        <v>4</v>
      </c>
    </row>
    <row r="13615" spans="1:8" ht="15" thickBot="1" x14ac:dyDescent="0.35">
      <c r="A13615" s="4">
        <v>45860</v>
      </c>
      <c r="B13615" s="5">
        <v>0.22916666666666666</v>
      </c>
      <c r="C13615" s="6">
        <v>0</v>
      </c>
      <c r="D13615" s="6">
        <v>0</v>
      </c>
      <c r="E13615" s="6">
        <v>26.2</v>
      </c>
      <c r="F13615" s="6">
        <v>2.1</v>
      </c>
      <c r="G13615" s="6">
        <v>180</v>
      </c>
      <c r="H13615" s="6">
        <v>5</v>
      </c>
    </row>
    <row r="13616" spans="1:8" ht="15" thickBot="1" x14ac:dyDescent="0.35">
      <c r="A13616" s="4">
        <v>45860</v>
      </c>
      <c r="B13616" s="5">
        <v>0.27083333333333331</v>
      </c>
      <c r="C13616" s="6">
        <v>0</v>
      </c>
      <c r="D13616" s="6">
        <v>0</v>
      </c>
      <c r="E13616" s="6">
        <v>27.2</v>
      </c>
      <c r="F13616" s="6">
        <v>2</v>
      </c>
      <c r="G13616" s="6">
        <v>180</v>
      </c>
      <c r="H13616" s="6">
        <v>6</v>
      </c>
    </row>
    <row r="13617" spans="1:8" ht="15" thickBot="1" x14ac:dyDescent="0.35">
      <c r="A13617" s="4">
        <v>45860</v>
      </c>
      <c r="B13617" s="5">
        <v>0.3125</v>
      </c>
      <c r="C13617" s="6">
        <v>0</v>
      </c>
      <c r="D13617" s="6">
        <v>0</v>
      </c>
      <c r="E13617" s="6">
        <v>28.2</v>
      </c>
      <c r="F13617" s="6">
        <v>1.9</v>
      </c>
      <c r="G13617" s="6">
        <v>180</v>
      </c>
      <c r="H13617" s="6">
        <v>7</v>
      </c>
    </row>
    <row r="13618" spans="1:8" ht="15" thickBot="1" x14ac:dyDescent="0.35">
      <c r="A13618" s="4">
        <v>45860</v>
      </c>
      <c r="B13618" s="5">
        <v>0.35416666666666669</v>
      </c>
      <c r="C13618" s="6">
        <v>0</v>
      </c>
      <c r="D13618" s="6">
        <v>0</v>
      </c>
      <c r="E13618" s="6">
        <v>29.2</v>
      </c>
      <c r="F13618" s="6">
        <v>1.7</v>
      </c>
      <c r="G13618" s="6">
        <v>180</v>
      </c>
      <c r="H13618" s="6">
        <v>8</v>
      </c>
    </row>
    <row r="13619" spans="1:8" ht="15" thickBot="1" x14ac:dyDescent="0.35">
      <c r="A13619" s="4">
        <v>45860</v>
      </c>
      <c r="B13619" s="5">
        <v>0.39583333333333331</v>
      </c>
      <c r="C13619" s="6">
        <v>5.4506663680000003</v>
      </c>
      <c r="D13619" s="6">
        <v>21.536495290000001</v>
      </c>
      <c r="E13619" s="6">
        <v>30.1</v>
      </c>
      <c r="F13619" s="6">
        <v>1.6</v>
      </c>
      <c r="G13619" s="6">
        <v>180</v>
      </c>
      <c r="H13619" s="6">
        <v>9</v>
      </c>
    </row>
    <row r="13620" spans="1:8" ht="15" thickBot="1" x14ac:dyDescent="0.35">
      <c r="A13620" s="4">
        <v>45860</v>
      </c>
      <c r="B13620" s="5">
        <v>0.4375</v>
      </c>
      <c r="C13620" s="6">
        <v>24.042692379999998</v>
      </c>
      <c r="D13620" s="6">
        <v>88.674495350000001</v>
      </c>
      <c r="E13620" s="6">
        <v>30.9</v>
      </c>
      <c r="F13620" s="6">
        <v>1.7</v>
      </c>
      <c r="G13620" s="6">
        <v>180</v>
      </c>
      <c r="H13620" s="6">
        <v>10</v>
      </c>
    </row>
    <row r="13621" spans="1:8" ht="15" thickBot="1" x14ac:dyDescent="0.35">
      <c r="A13621" s="4">
        <v>45860</v>
      </c>
      <c r="B13621" s="5">
        <v>0.47916666666666669</v>
      </c>
      <c r="C13621" s="6">
        <v>36.254691399999999</v>
      </c>
      <c r="D13621" s="6">
        <v>132.2930743</v>
      </c>
      <c r="E13621" s="6">
        <v>31.4</v>
      </c>
      <c r="F13621" s="6">
        <v>1.9</v>
      </c>
      <c r="G13621" s="6">
        <v>180</v>
      </c>
      <c r="H13621" s="6">
        <v>11</v>
      </c>
    </row>
    <row r="13622" spans="1:8" ht="15" thickBot="1" x14ac:dyDescent="0.35">
      <c r="A13622" s="4">
        <v>45860</v>
      </c>
      <c r="B13622" s="5">
        <v>0.52083333333333337</v>
      </c>
      <c r="C13622" s="6">
        <v>40.15030393</v>
      </c>
      <c r="D13622" s="6">
        <v>146.26039209999999</v>
      </c>
      <c r="E13622" s="6">
        <v>31.6</v>
      </c>
      <c r="F13622" s="6">
        <v>2.2999999999999998</v>
      </c>
      <c r="G13622" s="6">
        <v>180</v>
      </c>
      <c r="H13622" s="6">
        <v>12</v>
      </c>
    </row>
    <row r="13623" spans="1:8" ht="15" thickBot="1" x14ac:dyDescent="0.35">
      <c r="A13623" s="4">
        <v>45860</v>
      </c>
      <c r="B13623" s="5">
        <v>0.5625</v>
      </c>
      <c r="C13623" s="6">
        <v>35.168221870000004</v>
      </c>
      <c r="D13623" s="6">
        <v>128.55024760000001</v>
      </c>
      <c r="E13623" s="6">
        <v>31.6</v>
      </c>
      <c r="F13623" s="6">
        <v>2.7</v>
      </c>
      <c r="G13623" s="6">
        <v>180</v>
      </c>
      <c r="H13623" s="6">
        <v>13</v>
      </c>
    </row>
    <row r="13624" spans="1:8" ht="15" thickBot="1" x14ac:dyDescent="0.35">
      <c r="A13624" s="4">
        <v>45860</v>
      </c>
      <c r="B13624" s="5">
        <v>0.60416666666666663</v>
      </c>
      <c r="C13624" s="6">
        <v>21.964064740000001</v>
      </c>
      <c r="D13624" s="6">
        <v>81.426269450000007</v>
      </c>
      <c r="E13624" s="6">
        <v>31.3</v>
      </c>
      <c r="F13624" s="6">
        <v>3</v>
      </c>
      <c r="G13624" s="6">
        <v>180</v>
      </c>
      <c r="H13624" s="6">
        <v>14</v>
      </c>
    </row>
    <row r="13625" spans="1:8" ht="15" thickBot="1" x14ac:dyDescent="0.35">
      <c r="A13625" s="4">
        <v>45860</v>
      </c>
      <c r="B13625" s="5">
        <v>0.64583333333333337</v>
      </c>
      <c r="C13625" s="6">
        <v>3.1524171609999998</v>
      </c>
      <c r="D13625" s="6">
        <v>12.973691580000001</v>
      </c>
      <c r="E13625" s="6">
        <v>30.8</v>
      </c>
      <c r="F13625" s="6">
        <v>3.2</v>
      </c>
      <c r="G13625" s="6">
        <v>180</v>
      </c>
      <c r="H13625" s="6">
        <v>15</v>
      </c>
    </row>
    <row r="13626" spans="1:8" ht="15" thickBot="1" x14ac:dyDescent="0.35">
      <c r="A13626" s="4">
        <v>45860</v>
      </c>
      <c r="B13626" s="5">
        <v>0.6875</v>
      </c>
      <c r="C13626" s="6">
        <v>0</v>
      </c>
      <c r="D13626" s="6">
        <v>0</v>
      </c>
      <c r="E13626" s="6">
        <v>30.1</v>
      </c>
      <c r="F13626" s="6">
        <v>3.4</v>
      </c>
      <c r="G13626" s="6">
        <v>180</v>
      </c>
      <c r="H13626" s="6">
        <v>16</v>
      </c>
    </row>
    <row r="13627" spans="1:8" ht="15" thickBot="1" x14ac:dyDescent="0.35">
      <c r="A13627" s="4">
        <v>45860</v>
      </c>
      <c r="B13627" s="5">
        <v>0.72916666666666663</v>
      </c>
      <c r="C13627" s="6">
        <v>0</v>
      </c>
      <c r="D13627" s="6">
        <v>0</v>
      </c>
      <c r="E13627" s="6">
        <v>29.1</v>
      </c>
      <c r="F13627" s="6">
        <v>3.4</v>
      </c>
      <c r="G13627" s="6">
        <v>180</v>
      </c>
      <c r="H13627" s="6">
        <v>17</v>
      </c>
    </row>
    <row r="13628" spans="1:8" ht="15" thickBot="1" x14ac:dyDescent="0.35">
      <c r="A13628" s="4">
        <v>45860</v>
      </c>
      <c r="B13628" s="5">
        <v>0.77083333333333337</v>
      </c>
      <c r="C13628" s="6">
        <v>0</v>
      </c>
      <c r="D13628" s="6">
        <v>0</v>
      </c>
      <c r="E13628" s="6">
        <v>28.6</v>
      </c>
      <c r="F13628" s="6">
        <v>3.4</v>
      </c>
      <c r="G13628" s="6">
        <v>180</v>
      </c>
      <c r="H13628" s="6">
        <v>18</v>
      </c>
    </row>
    <row r="13629" spans="1:8" ht="15" thickBot="1" x14ac:dyDescent="0.35">
      <c r="A13629" s="4">
        <v>45860</v>
      </c>
      <c r="B13629" s="5">
        <v>0.8125</v>
      </c>
      <c r="C13629" s="6">
        <v>0</v>
      </c>
      <c r="D13629" s="6">
        <v>0</v>
      </c>
      <c r="E13629" s="6">
        <v>27.4</v>
      </c>
      <c r="F13629" s="6">
        <v>3.2</v>
      </c>
      <c r="G13629" s="6">
        <v>180</v>
      </c>
      <c r="H13629" s="6">
        <v>19</v>
      </c>
    </row>
    <row r="13630" spans="1:8" ht="15" thickBot="1" x14ac:dyDescent="0.35">
      <c r="A13630" s="4">
        <v>45860</v>
      </c>
      <c r="B13630" s="5">
        <v>0.85416666666666663</v>
      </c>
      <c r="C13630" s="6">
        <v>0</v>
      </c>
      <c r="D13630" s="6">
        <v>0</v>
      </c>
      <c r="E13630" s="6">
        <v>27.1</v>
      </c>
      <c r="F13630" s="6">
        <v>3.2</v>
      </c>
      <c r="G13630" s="6">
        <v>180</v>
      </c>
      <c r="H13630" s="6">
        <v>20</v>
      </c>
    </row>
    <row r="13631" spans="1:8" ht="15" thickBot="1" x14ac:dyDescent="0.35">
      <c r="A13631" s="4">
        <v>45860</v>
      </c>
      <c r="B13631" s="5">
        <v>0.89583333333333337</v>
      </c>
      <c r="C13631" s="6">
        <v>0</v>
      </c>
      <c r="D13631" s="6">
        <v>0</v>
      </c>
      <c r="E13631" s="6">
        <v>26.9</v>
      </c>
      <c r="F13631" s="6">
        <v>3.2</v>
      </c>
      <c r="G13631" s="6">
        <v>180</v>
      </c>
      <c r="H13631" s="6">
        <v>21</v>
      </c>
    </row>
    <row r="13632" spans="1:8" ht="15" thickBot="1" x14ac:dyDescent="0.35">
      <c r="A13632" s="4">
        <v>45860</v>
      </c>
      <c r="B13632" s="5">
        <v>0.9375</v>
      </c>
      <c r="C13632" s="6">
        <v>0</v>
      </c>
      <c r="D13632" s="6">
        <v>0</v>
      </c>
      <c r="E13632" s="6">
        <v>26.8</v>
      </c>
      <c r="F13632" s="6">
        <v>3.1</v>
      </c>
      <c r="G13632" s="6">
        <v>180</v>
      </c>
      <c r="H13632" s="6">
        <v>22</v>
      </c>
    </row>
    <row r="13633" spans="1:8" ht="15" thickBot="1" x14ac:dyDescent="0.35">
      <c r="A13633" s="4">
        <v>45860</v>
      </c>
      <c r="B13633" s="5">
        <v>0.97916666666666663</v>
      </c>
      <c r="C13633" s="6">
        <v>0</v>
      </c>
      <c r="D13633" s="6">
        <v>0</v>
      </c>
      <c r="E13633" s="6">
        <v>26.6</v>
      </c>
      <c r="F13633" s="6">
        <v>3.1</v>
      </c>
      <c r="G13633" s="6">
        <v>180</v>
      </c>
      <c r="H13633" s="6">
        <v>23</v>
      </c>
    </row>
    <row r="13634" spans="1:8" ht="15" thickBot="1" x14ac:dyDescent="0.35">
      <c r="A13634" s="4">
        <v>45861</v>
      </c>
      <c r="B13634" s="5">
        <v>2.0833333333333332E-2</v>
      </c>
      <c r="C13634" s="6">
        <v>0</v>
      </c>
      <c r="D13634" s="6">
        <v>0</v>
      </c>
      <c r="E13634" s="6">
        <v>26.5</v>
      </c>
      <c r="F13634" s="6">
        <v>3</v>
      </c>
      <c r="G13634" s="6">
        <v>180</v>
      </c>
      <c r="H13634" s="6">
        <v>0</v>
      </c>
    </row>
    <row r="13635" spans="1:8" ht="15" thickBot="1" x14ac:dyDescent="0.35">
      <c r="A13635" s="4">
        <v>45861</v>
      </c>
      <c r="B13635" s="5">
        <v>6.25E-2</v>
      </c>
      <c r="C13635" s="6">
        <v>0</v>
      </c>
      <c r="D13635" s="6">
        <v>0</v>
      </c>
      <c r="E13635" s="6">
        <v>26.5</v>
      </c>
      <c r="F13635" s="6">
        <v>2.8</v>
      </c>
      <c r="G13635" s="6">
        <v>180</v>
      </c>
      <c r="H13635" s="6">
        <v>1</v>
      </c>
    </row>
    <row r="13636" spans="1:8" ht="15" thickBot="1" x14ac:dyDescent="0.35">
      <c r="A13636" s="4">
        <v>45861</v>
      </c>
      <c r="B13636" s="5">
        <v>0.10416666666666667</v>
      </c>
      <c r="C13636" s="6">
        <v>0</v>
      </c>
      <c r="D13636" s="6">
        <v>0</v>
      </c>
      <c r="E13636" s="6">
        <v>26.5</v>
      </c>
      <c r="F13636" s="6">
        <v>2.7</v>
      </c>
      <c r="G13636" s="6">
        <v>180</v>
      </c>
      <c r="H13636" s="6">
        <v>2</v>
      </c>
    </row>
    <row r="13637" spans="1:8" ht="15" thickBot="1" x14ac:dyDescent="0.35">
      <c r="A13637" s="4">
        <v>45861</v>
      </c>
      <c r="B13637" s="5">
        <v>0.14583333333333334</v>
      </c>
      <c r="C13637" s="6">
        <v>0</v>
      </c>
      <c r="D13637" s="6">
        <v>0</v>
      </c>
      <c r="E13637" s="6">
        <v>26.4</v>
      </c>
      <c r="F13637" s="6">
        <v>2.6</v>
      </c>
      <c r="G13637" s="6">
        <v>180</v>
      </c>
      <c r="H13637" s="6">
        <v>3</v>
      </c>
    </row>
    <row r="13638" spans="1:8" ht="15" thickBot="1" x14ac:dyDescent="0.35">
      <c r="A13638" s="4">
        <v>45861</v>
      </c>
      <c r="B13638" s="5">
        <v>0.1875</v>
      </c>
      <c r="C13638" s="6">
        <v>0</v>
      </c>
      <c r="D13638" s="6">
        <v>0</v>
      </c>
      <c r="E13638" s="6">
        <v>26.3</v>
      </c>
      <c r="F13638" s="6">
        <v>2.5</v>
      </c>
      <c r="G13638" s="6">
        <v>180</v>
      </c>
      <c r="H13638" s="6">
        <v>4</v>
      </c>
    </row>
    <row r="13639" spans="1:8" ht="15" thickBot="1" x14ac:dyDescent="0.35">
      <c r="A13639" s="4">
        <v>45861</v>
      </c>
      <c r="B13639" s="5">
        <v>0.22916666666666666</v>
      </c>
      <c r="C13639" s="6">
        <v>0</v>
      </c>
      <c r="D13639" s="6">
        <v>0</v>
      </c>
      <c r="E13639" s="6">
        <v>26.6</v>
      </c>
      <c r="F13639" s="6">
        <v>2.7</v>
      </c>
      <c r="G13639" s="6">
        <v>180</v>
      </c>
      <c r="H13639" s="6">
        <v>5</v>
      </c>
    </row>
    <row r="13640" spans="1:8" ht="15" thickBot="1" x14ac:dyDescent="0.35">
      <c r="A13640" s="4">
        <v>45861</v>
      </c>
      <c r="B13640" s="5">
        <v>0.27083333333333331</v>
      </c>
      <c r="C13640" s="6">
        <v>0</v>
      </c>
      <c r="D13640" s="6">
        <v>0</v>
      </c>
      <c r="E13640" s="6">
        <v>27.3</v>
      </c>
      <c r="F13640" s="6">
        <v>3</v>
      </c>
      <c r="G13640" s="6">
        <v>180</v>
      </c>
      <c r="H13640" s="6">
        <v>6</v>
      </c>
    </row>
    <row r="13641" spans="1:8" ht="15" thickBot="1" x14ac:dyDescent="0.35">
      <c r="A13641" s="4">
        <v>45861</v>
      </c>
      <c r="B13641" s="5">
        <v>0.3125</v>
      </c>
      <c r="C13641" s="6">
        <v>0</v>
      </c>
      <c r="D13641" s="6">
        <v>0</v>
      </c>
      <c r="E13641" s="6">
        <v>28.1</v>
      </c>
      <c r="F13641" s="6">
        <v>3.2</v>
      </c>
      <c r="G13641" s="6">
        <v>180</v>
      </c>
      <c r="H13641" s="6">
        <v>7</v>
      </c>
    </row>
    <row r="13642" spans="1:8" ht="15" thickBot="1" x14ac:dyDescent="0.35">
      <c r="A13642" s="4">
        <v>45861</v>
      </c>
      <c r="B13642" s="5">
        <v>0.35416666666666669</v>
      </c>
      <c r="C13642" s="6">
        <v>0</v>
      </c>
      <c r="D13642" s="6">
        <v>0</v>
      </c>
      <c r="E13642" s="6">
        <v>28.9</v>
      </c>
      <c r="F13642" s="6">
        <v>3.3</v>
      </c>
      <c r="G13642" s="6">
        <v>180</v>
      </c>
      <c r="H13642" s="6">
        <v>8</v>
      </c>
    </row>
    <row r="13643" spans="1:8" ht="15" thickBot="1" x14ac:dyDescent="0.35">
      <c r="A13643" s="4">
        <v>45861</v>
      </c>
      <c r="B13643" s="5">
        <v>0.39583333333333331</v>
      </c>
      <c r="C13643" s="6">
        <v>5.7889050600000003</v>
      </c>
      <c r="D13643" s="6">
        <v>22.723485320000002</v>
      </c>
      <c r="E13643" s="6">
        <v>29.5</v>
      </c>
      <c r="F13643" s="6">
        <v>3.4</v>
      </c>
      <c r="G13643" s="6">
        <v>180</v>
      </c>
      <c r="H13643" s="6">
        <v>9</v>
      </c>
    </row>
    <row r="13644" spans="1:8" ht="15" thickBot="1" x14ac:dyDescent="0.35">
      <c r="A13644" s="4">
        <v>45861</v>
      </c>
      <c r="B13644" s="5">
        <v>0.4375</v>
      </c>
      <c r="C13644" s="6">
        <v>23.448379540000001</v>
      </c>
      <c r="D13644" s="6">
        <v>86.208786579999995</v>
      </c>
      <c r="E13644" s="6">
        <v>30</v>
      </c>
      <c r="F13644" s="6">
        <v>3.5</v>
      </c>
      <c r="G13644" s="6">
        <v>180</v>
      </c>
      <c r="H13644" s="6">
        <v>10</v>
      </c>
    </row>
    <row r="13645" spans="1:8" ht="15" thickBot="1" x14ac:dyDescent="0.35">
      <c r="A13645" s="4">
        <v>45861</v>
      </c>
      <c r="B13645" s="5">
        <v>0.47916666666666669</v>
      </c>
      <c r="C13645" s="6">
        <v>35.410085479999999</v>
      </c>
      <c r="D13645" s="6">
        <v>128.59942789999999</v>
      </c>
      <c r="E13645" s="6">
        <v>30.2</v>
      </c>
      <c r="F13645" s="6">
        <v>3.6</v>
      </c>
      <c r="G13645" s="6">
        <v>180</v>
      </c>
      <c r="H13645" s="6">
        <v>11</v>
      </c>
    </row>
    <row r="13646" spans="1:8" ht="15" thickBot="1" x14ac:dyDescent="0.35">
      <c r="A13646" s="4">
        <v>45861</v>
      </c>
      <c r="B13646" s="5">
        <v>0.52083333333333337</v>
      </c>
      <c r="C13646" s="6">
        <v>39.197253359999998</v>
      </c>
      <c r="D13646" s="6">
        <v>141.97896919999999</v>
      </c>
      <c r="E13646" s="6">
        <v>30.2</v>
      </c>
      <c r="F13646" s="6">
        <v>3.8</v>
      </c>
      <c r="G13646" s="6">
        <v>180</v>
      </c>
      <c r="H13646" s="6">
        <v>12</v>
      </c>
    </row>
    <row r="13647" spans="1:8" ht="15" thickBot="1" x14ac:dyDescent="0.35">
      <c r="A13647" s="4">
        <v>45861</v>
      </c>
      <c r="B13647" s="5">
        <v>0.5625</v>
      </c>
      <c r="C13647" s="6">
        <v>34.902902849999997</v>
      </c>
      <c r="D13647" s="6">
        <v>126.6377598</v>
      </c>
      <c r="E13647" s="6">
        <v>29.9</v>
      </c>
      <c r="F13647" s="6">
        <v>4</v>
      </c>
      <c r="G13647" s="6">
        <v>180</v>
      </c>
      <c r="H13647" s="6">
        <v>13</v>
      </c>
    </row>
    <row r="13648" spans="1:8" ht="15" thickBot="1" x14ac:dyDescent="0.35">
      <c r="A13648" s="4">
        <v>45861</v>
      </c>
      <c r="B13648" s="5">
        <v>0.60416666666666663</v>
      </c>
      <c r="C13648" s="6">
        <v>22.00470232</v>
      </c>
      <c r="D13648" s="6">
        <v>80.907807259999998</v>
      </c>
      <c r="E13648" s="6">
        <v>29.5</v>
      </c>
      <c r="F13648" s="6">
        <v>4.2</v>
      </c>
      <c r="G13648" s="6">
        <v>180</v>
      </c>
      <c r="H13648" s="6">
        <v>14</v>
      </c>
    </row>
    <row r="13649" spans="1:8" ht="15" thickBot="1" x14ac:dyDescent="0.35">
      <c r="A13649" s="4">
        <v>45861</v>
      </c>
      <c r="B13649" s="5">
        <v>0.64583333333333337</v>
      </c>
      <c r="C13649" s="6">
        <v>7.3428189330000004E-2</v>
      </c>
      <c r="D13649" s="6">
        <v>0.66357419709999999</v>
      </c>
      <c r="E13649" s="6">
        <v>29</v>
      </c>
      <c r="F13649" s="6">
        <v>4.3</v>
      </c>
      <c r="G13649" s="6">
        <v>180</v>
      </c>
      <c r="H13649" s="6">
        <v>15</v>
      </c>
    </row>
    <row r="13650" spans="1:8" ht="15" thickBot="1" x14ac:dyDescent="0.35">
      <c r="A13650" s="4">
        <v>45861</v>
      </c>
      <c r="B13650" s="5">
        <v>0.6875</v>
      </c>
      <c r="C13650" s="6">
        <v>0</v>
      </c>
      <c r="D13650" s="6">
        <v>0</v>
      </c>
      <c r="E13650" s="6">
        <v>28.5</v>
      </c>
      <c r="F13650" s="6">
        <v>4.3</v>
      </c>
      <c r="G13650" s="6">
        <v>180</v>
      </c>
      <c r="H13650" s="6">
        <v>16</v>
      </c>
    </row>
    <row r="13651" spans="1:8" ht="15" thickBot="1" x14ac:dyDescent="0.35">
      <c r="A13651" s="4">
        <v>45861</v>
      </c>
      <c r="B13651" s="5">
        <v>0.72916666666666663</v>
      </c>
      <c r="C13651" s="6">
        <v>0</v>
      </c>
      <c r="D13651" s="6">
        <v>0</v>
      </c>
      <c r="E13651" s="6">
        <v>27.9</v>
      </c>
      <c r="F13651" s="6">
        <v>4</v>
      </c>
      <c r="G13651" s="6">
        <v>180</v>
      </c>
      <c r="H13651" s="6">
        <v>17</v>
      </c>
    </row>
    <row r="13652" spans="1:8" ht="15" thickBot="1" x14ac:dyDescent="0.35">
      <c r="A13652" s="4">
        <v>45861</v>
      </c>
      <c r="B13652" s="5">
        <v>0.77083333333333337</v>
      </c>
      <c r="C13652" s="6">
        <v>0</v>
      </c>
      <c r="D13652" s="6">
        <v>0</v>
      </c>
      <c r="E13652" s="6">
        <v>27.6</v>
      </c>
      <c r="F13652" s="6">
        <v>3.8</v>
      </c>
      <c r="G13652" s="6">
        <v>180</v>
      </c>
      <c r="H13652" s="6">
        <v>18</v>
      </c>
    </row>
    <row r="13653" spans="1:8" ht="15" thickBot="1" x14ac:dyDescent="0.35">
      <c r="A13653" s="4">
        <v>45861</v>
      </c>
      <c r="B13653" s="5">
        <v>0.8125</v>
      </c>
      <c r="C13653" s="6">
        <v>0</v>
      </c>
      <c r="D13653" s="6">
        <v>0</v>
      </c>
      <c r="E13653" s="6">
        <v>27.1</v>
      </c>
      <c r="F13653" s="6">
        <v>3.4</v>
      </c>
      <c r="G13653" s="6">
        <v>180</v>
      </c>
      <c r="H13653" s="6">
        <v>19</v>
      </c>
    </row>
    <row r="13654" spans="1:8" ht="15" thickBot="1" x14ac:dyDescent="0.35">
      <c r="A13654" s="4">
        <v>45861</v>
      </c>
      <c r="B13654" s="5">
        <v>0.85416666666666663</v>
      </c>
      <c r="C13654" s="6">
        <v>0</v>
      </c>
      <c r="D13654" s="6">
        <v>0</v>
      </c>
      <c r="E13654" s="6">
        <v>26.8</v>
      </c>
      <c r="F13654" s="6">
        <v>3.3</v>
      </c>
      <c r="G13654" s="6">
        <v>180</v>
      </c>
      <c r="H13654" s="6">
        <v>20</v>
      </c>
    </row>
    <row r="13655" spans="1:8" ht="15" thickBot="1" x14ac:dyDescent="0.35">
      <c r="A13655" s="4">
        <v>45861</v>
      </c>
      <c r="B13655" s="5">
        <v>0.89583333333333337</v>
      </c>
      <c r="C13655" s="6">
        <v>0</v>
      </c>
      <c r="D13655" s="6">
        <v>0</v>
      </c>
      <c r="E13655" s="6">
        <v>26.7</v>
      </c>
      <c r="F13655" s="6">
        <v>3.3</v>
      </c>
      <c r="G13655" s="6">
        <v>180</v>
      </c>
      <c r="H13655" s="6">
        <v>21</v>
      </c>
    </row>
    <row r="13656" spans="1:8" ht="15" thickBot="1" x14ac:dyDescent="0.35">
      <c r="A13656" s="4">
        <v>45861</v>
      </c>
      <c r="B13656" s="5">
        <v>0.9375</v>
      </c>
      <c r="C13656" s="6">
        <v>0</v>
      </c>
      <c r="D13656" s="6">
        <v>0</v>
      </c>
      <c r="E13656" s="6">
        <v>26.6</v>
      </c>
      <c r="F13656" s="6">
        <v>3.3</v>
      </c>
      <c r="G13656" s="6">
        <v>180</v>
      </c>
      <c r="H13656" s="6">
        <v>22</v>
      </c>
    </row>
    <row r="13657" spans="1:8" ht="15" thickBot="1" x14ac:dyDescent="0.35">
      <c r="A13657" s="4">
        <v>45861</v>
      </c>
      <c r="B13657" s="5">
        <v>0.97916666666666663</v>
      </c>
      <c r="C13657" s="6">
        <v>0</v>
      </c>
      <c r="D13657" s="6">
        <v>0</v>
      </c>
      <c r="E13657" s="6">
        <v>26.5</v>
      </c>
      <c r="F13657" s="6">
        <v>3.3</v>
      </c>
      <c r="G13657" s="6">
        <v>180</v>
      </c>
      <c r="H13657" s="6">
        <v>23</v>
      </c>
    </row>
    <row r="13658" spans="1:8" ht="15" thickBot="1" x14ac:dyDescent="0.35">
      <c r="A13658" s="4">
        <v>45862</v>
      </c>
      <c r="B13658" s="5">
        <v>2.0833333333333332E-2</v>
      </c>
      <c r="C13658" s="6">
        <v>0</v>
      </c>
      <c r="D13658" s="6">
        <v>0</v>
      </c>
      <c r="E13658" s="6">
        <v>26.5</v>
      </c>
      <c r="F13658" s="6">
        <v>3.2</v>
      </c>
      <c r="G13658" s="6">
        <v>180</v>
      </c>
      <c r="H13658" s="6">
        <v>0</v>
      </c>
    </row>
    <row r="13659" spans="1:8" ht="15" thickBot="1" x14ac:dyDescent="0.35">
      <c r="A13659" s="4">
        <v>45862</v>
      </c>
      <c r="B13659" s="5">
        <v>6.25E-2</v>
      </c>
      <c r="C13659" s="6">
        <v>0</v>
      </c>
      <c r="D13659" s="6">
        <v>0</v>
      </c>
      <c r="E13659" s="6">
        <v>26.5</v>
      </c>
      <c r="F13659" s="6">
        <v>3.2</v>
      </c>
      <c r="G13659" s="6">
        <v>180</v>
      </c>
      <c r="H13659" s="6">
        <v>1</v>
      </c>
    </row>
    <row r="13660" spans="1:8" ht="15" thickBot="1" x14ac:dyDescent="0.35">
      <c r="A13660" s="4">
        <v>45862</v>
      </c>
      <c r="B13660" s="5">
        <v>0.10416666666666667</v>
      </c>
      <c r="C13660" s="6">
        <v>0</v>
      </c>
      <c r="D13660" s="6">
        <v>0</v>
      </c>
      <c r="E13660" s="6">
        <v>26.5</v>
      </c>
      <c r="F13660" s="6">
        <v>3.3</v>
      </c>
      <c r="G13660" s="6">
        <v>180</v>
      </c>
      <c r="H13660" s="6">
        <v>2</v>
      </c>
    </row>
    <row r="13661" spans="1:8" ht="15" thickBot="1" x14ac:dyDescent="0.35">
      <c r="A13661" s="4">
        <v>45862</v>
      </c>
      <c r="B13661" s="5">
        <v>0.14583333333333334</v>
      </c>
      <c r="C13661" s="6">
        <v>0</v>
      </c>
      <c r="D13661" s="6">
        <v>0</v>
      </c>
      <c r="E13661" s="6">
        <v>26.5</v>
      </c>
      <c r="F13661" s="6">
        <v>3.4</v>
      </c>
      <c r="G13661" s="6">
        <v>180</v>
      </c>
      <c r="H13661" s="6">
        <v>3</v>
      </c>
    </row>
    <row r="13662" spans="1:8" ht="15" thickBot="1" x14ac:dyDescent="0.35">
      <c r="A13662" s="4">
        <v>45862</v>
      </c>
      <c r="B13662" s="5">
        <v>0.1875</v>
      </c>
      <c r="C13662" s="6">
        <v>0</v>
      </c>
      <c r="D13662" s="6">
        <v>0</v>
      </c>
      <c r="E13662" s="6">
        <v>26.3</v>
      </c>
      <c r="F13662" s="6">
        <v>3.4</v>
      </c>
      <c r="G13662" s="6">
        <v>180</v>
      </c>
      <c r="H13662" s="6">
        <v>4</v>
      </c>
    </row>
    <row r="13663" spans="1:8" ht="15" thickBot="1" x14ac:dyDescent="0.35">
      <c r="A13663" s="4">
        <v>45862</v>
      </c>
      <c r="B13663" s="5">
        <v>0.22916666666666666</v>
      </c>
      <c r="C13663" s="6">
        <v>0</v>
      </c>
      <c r="D13663" s="6">
        <v>0</v>
      </c>
      <c r="E13663" s="6">
        <v>26.4</v>
      </c>
      <c r="F13663" s="6">
        <v>3.5</v>
      </c>
      <c r="G13663" s="6">
        <v>180</v>
      </c>
      <c r="H13663" s="6">
        <v>5</v>
      </c>
    </row>
    <row r="13664" spans="1:8" ht="15" thickBot="1" x14ac:dyDescent="0.35">
      <c r="A13664" s="4">
        <v>45862</v>
      </c>
      <c r="B13664" s="5">
        <v>0.27083333333333331</v>
      </c>
      <c r="C13664" s="6">
        <v>0</v>
      </c>
      <c r="D13664" s="6">
        <v>0</v>
      </c>
      <c r="E13664" s="6">
        <v>26.6</v>
      </c>
      <c r="F13664" s="6">
        <v>3.6</v>
      </c>
      <c r="G13664" s="6">
        <v>180</v>
      </c>
      <c r="H13664" s="6">
        <v>6</v>
      </c>
    </row>
    <row r="13665" spans="1:8" ht="15" thickBot="1" x14ac:dyDescent="0.35">
      <c r="A13665" s="4">
        <v>45862</v>
      </c>
      <c r="B13665" s="5">
        <v>0.3125</v>
      </c>
      <c r="C13665" s="6">
        <v>0</v>
      </c>
      <c r="D13665" s="6">
        <v>0</v>
      </c>
      <c r="E13665" s="6">
        <v>27.1</v>
      </c>
      <c r="F13665" s="6">
        <v>3.6</v>
      </c>
      <c r="G13665" s="6">
        <v>180</v>
      </c>
      <c r="H13665" s="6">
        <v>7</v>
      </c>
    </row>
    <row r="13666" spans="1:8" ht="15" thickBot="1" x14ac:dyDescent="0.35">
      <c r="A13666" s="4">
        <v>45862</v>
      </c>
      <c r="B13666" s="5">
        <v>0.35416666666666669</v>
      </c>
      <c r="C13666" s="6">
        <v>0</v>
      </c>
      <c r="D13666" s="6">
        <v>0</v>
      </c>
      <c r="E13666" s="6">
        <v>27.7</v>
      </c>
      <c r="F13666" s="6">
        <v>3.5</v>
      </c>
      <c r="G13666" s="6">
        <v>180</v>
      </c>
      <c r="H13666" s="6">
        <v>8</v>
      </c>
    </row>
    <row r="13667" spans="1:8" ht="15" thickBot="1" x14ac:dyDescent="0.35">
      <c r="A13667" s="4">
        <v>45862</v>
      </c>
      <c r="B13667" s="5">
        <v>0.39583333333333331</v>
      </c>
      <c r="C13667" s="6">
        <v>0.12258751129999999</v>
      </c>
      <c r="D13667" s="6">
        <v>0.8976753207</v>
      </c>
      <c r="E13667" s="6">
        <v>28.3</v>
      </c>
      <c r="F13667" s="6">
        <v>3.4</v>
      </c>
      <c r="G13667" s="6">
        <v>180</v>
      </c>
      <c r="H13667" s="6">
        <v>9</v>
      </c>
    </row>
    <row r="13668" spans="1:8" ht="15" thickBot="1" x14ac:dyDescent="0.35">
      <c r="A13668" s="4">
        <v>45862</v>
      </c>
      <c r="B13668" s="5">
        <v>0.4375</v>
      </c>
      <c r="C13668" s="6">
        <v>9.8273744989999995E-2</v>
      </c>
      <c r="D13668" s="6">
        <v>0.78439712130000006</v>
      </c>
      <c r="E13668" s="6">
        <v>28.8</v>
      </c>
      <c r="F13668" s="6">
        <v>3.3</v>
      </c>
      <c r="G13668" s="6">
        <v>180</v>
      </c>
      <c r="H13668" s="6">
        <v>10</v>
      </c>
    </row>
    <row r="13669" spans="1:8" ht="15" thickBot="1" x14ac:dyDescent="0.35">
      <c r="A13669" s="4">
        <v>45862</v>
      </c>
      <c r="B13669" s="5">
        <v>0.47916666666666669</v>
      </c>
      <c r="C13669" s="6">
        <v>3.3044738840000001</v>
      </c>
      <c r="D13669" s="6">
        <v>13.441089720000001</v>
      </c>
      <c r="E13669" s="6">
        <v>29.1</v>
      </c>
      <c r="F13669" s="6">
        <v>3.3</v>
      </c>
      <c r="G13669" s="6">
        <v>180</v>
      </c>
      <c r="H13669" s="6">
        <v>11</v>
      </c>
    </row>
    <row r="13670" spans="1:8" ht="15" thickBot="1" x14ac:dyDescent="0.35">
      <c r="A13670" s="4">
        <v>45862</v>
      </c>
      <c r="B13670" s="5">
        <v>0.52083333333333337</v>
      </c>
      <c r="C13670" s="6">
        <v>7.1545238339999999</v>
      </c>
      <c r="D13670" s="6">
        <v>27.710700760000002</v>
      </c>
      <c r="E13670" s="6">
        <v>29.3</v>
      </c>
      <c r="F13670" s="6">
        <v>3.4</v>
      </c>
      <c r="G13670" s="6">
        <v>180</v>
      </c>
      <c r="H13670" s="6">
        <v>12</v>
      </c>
    </row>
    <row r="13671" spans="1:8" ht="15" thickBot="1" x14ac:dyDescent="0.35">
      <c r="A13671" s="4">
        <v>45862</v>
      </c>
      <c r="B13671" s="5">
        <v>0.5625</v>
      </c>
      <c r="C13671" s="6">
        <v>13.250571709999999</v>
      </c>
      <c r="D13671" s="6">
        <v>49.72180487</v>
      </c>
      <c r="E13671" s="6">
        <v>29.3</v>
      </c>
      <c r="F13671" s="6">
        <v>3.5</v>
      </c>
      <c r="G13671" s="6">
        <v>180</v>
      </c>
      <c r="H13671" s="6">
        <v>13</v>
      </c>
    </row>
    <row r="13672" spans="1:8" ht="15" thickBot="1" x14ac:dyDescent="0.35">
      <c r="A13672" s="4">
        <v>45862</v>
      </c>
      <c r="B13672" s="5">
        <v>0.60416666666666663</v>
      </c>
      <c r="C13672" s="6">
        <v>10.36981404</v>
      </c>
      <c r="D13672" s="6">
        <v>39.338502830000003</v>
      </c>
      <c r="E13672" s="6">
        <v>29.1</v>
      </c>
      <c r="F13672" s="6">
        <v>3.6</v>
      </c>
      <c r="G13672" s="6">
        <v>180</v>
      </c>
      <c r="H13672" s="6">
        <v>14</v>
      </c>
    </row>
    <row r="13673" spans="1:8" ht="15" thickBot="1" x14ac:dyDescent="0.35">
      <c r="A13673" s="4">
        <v>45862</v>
      </c>
      <c r="B13673" s="5">
        <v>0.64583333333333337</v>
      </c>
      <c r="C13673" s="6">
        <v>0.85806538099999996</v>
      </c>
      <c r="D13673" s="6">
        <v>3.983856378</v>
      </c>
      <c r="E13673" s="6">
        <v>28.8</v>
      </c>
      <c r="F13673" s="6">
        <v>3.6</v>
      </c>
      <c r="G13673" s="6">
        <v>180</v>
      </c>
      <c r="H13673" s="6">
        <v>15</v>
      </c>
    </row>
    <row r="13674" spans="1:8" ht="15" thickBot="1" x14ac:dyDescent="0.35">
      <c r="A13674" s="4">
        <v>45862</v>
      </c>
      <c r="B13674" s="5">
        <v>0.6875</v>
      </c>
      <c r="C13674" s="6">
        <v>0</v>
      </c>
      <c r="D13674" s="6">
        <v>0</v>
      </c>
      <c r="E13674" s="6">
        <v>28.4</v>
      </c>
      <c r="F13674" s="6">
        <v>3.5</v>
      </c>
      <c r="G13674" s="6">
        <v>180</v>
      </c>
      <c r="H13674" s="6">
        <v>16</v>
      </c>
    </row>
    <row r="13675" spans="1:8" ht="15" thickBot="1" x14ac:dyDescent="0.35">
      <c r="A13675" s="4">
        <v>45862</v>
      </c>
      <c r="B13675" s="5">
        <v>0.72916666666666663</v>
      </c>
      <c r="C13675" s="6">
        <v>0</v>
      </c>
      <c r="D13675" s="6">
        <v>0</v>
      </c>
      <c r="E13675" s="6">
        <v>27.9</v>
      </c>
      <c r="F13675" s="6">
        <v>3.3</v>
      </c>
      <c r="G13675" s="6">
        <v>180</v>
      </c>
      <c r="H13675" s="6">
        <v>17</v>
      </c>
    </row>
    <row r="13676" spans="1:8" ht="15" thickBot="1" x14ac:dyDescent="0.35">
      <c r="A13676" s="4">
        <v>45862</v>
      </c>
      <c r="B13676" s="5">
        <v>0.77083333333333337</v>
      </c>
      <c r="C13676" s="6">
        <v>0</v>
      </c>
      <c r="D13676" s="6">
        <v>0</v>
      </c>
      <c r="E13676" s="6">
        <v>27.6</v>
      </c>
      <c r="F13676" s="6">
        <v>3.2</v>
      </c>
      <c r="G13676" s="6">
        <v>180</v>
      </c>
      <c r="H13676" s="6">
        <v>18</v>
      </c>
    </row>
    <row r="13677" spans="1:8" ht="15" thickBot="1" x14ac:dyDescent="0.35">
      <c r="A13677" s="4">
        <v>45862</v>
      </c>
      <c r="B13677" s="5">
        <v>0.8125</v>
      </c>
      <c r="C13677" s="6">
        <v>0</v>
      </c>
      <c r="D13677" s="6">
        <v>0</v>
      </c>
      <c r="E13677" s="6">
        <v>27.3</v>
      </c>
      <c r="F13677" s="6">
        <v>3</v>
      </c>
      <c r="G13677" s="6">
        <v>180</v>
      </c>
      <c r="H13677" s="6">
        <v>19</v>
      </c>
    </row>
    <row r="13678" spans="1:8" ht="15" thickBot="1" x14ac:dyDescent="0.35">
      <c r="A13678" s="4">
        <v>45862</v>
      </c>
      <c r="B13678" s="5">
        <v>0.85416666666666663</v>
      </c>
      <c r="C13678" s="6">
        <v>0</v>
      </c>
      <c r="D13678" s="6">
        <v>0</v>
      </c>
      <c r="E13678" s="6">
        <v>27.2</v>
      </c>
      <c r="F13678" s="6">
        <v>2.8</v>
      </c>
      <c r="G13678" s="6">
        <v>180</v>
      </c>
      <c r="H13678" s="6">
        <v>20</v>
      </c>
    </row>
    <row r="13679" spans="1:8" ht="15" thickBot="1" x14ac:dyDescent="0.35">
      <c r="A13679" s="4">
        <v>45862</v>
      </c>
      <c r="B13679" s="5">
        <v>0.89583333333333337</v>
      </c>
      <c r="C13679" s="6">
        <v>0</v>
      </c>
      <c r="D13679" s="6">
        <v>0</v>
      </c>
      <c r="E13679" s="6">
        <v>27.1</v>
      </c>
      <c r="F13679" s="6">
        <v>2.7</v>
      </c>
      <c r="G13679" s="6">
        <v>180</v>
      </c>
      <c r="H13679" s="6">
        <v>21</v>
      </c>
    </row>
    <row r="13680" spans="1:8" ht="15" thickBot="1" x14ac:dyDescent="0.35">
      <c r="A13680" s="4">
        <v>45862</v>
      </c>
      <c r="B13680" s="5">
        <v>0.9375</v>
      </c>
      <c r="C13680" s="6">
        <v>0</v>
      </c>
      <c r="D13680" s="6">
        <v>0</v>
      </c>
      <c r="E13680" s="6">
        <v>27</v>
      </c>
      <c r="F13680" s="6">
        <v>2.6</v>
      </c>
      <c r="G13680" s="6">
        <v>180</v>
      </c>
      <c r="H13680" s="6">
        <v>22</v>
      </c>
    </row>
    <row r="13681" spans="1:8" ht="15" thickBot="1" x14ac:dyDescent="0.35">
      <c r="A13681" s="4">
        <v>45862</v>
      </c>
      <c r="B13681" s="5">
        <v>0.97916666666666663</v>
      </c>
      <c r="C13681" s="6">
        <v>0</v>
      </c>
      <c r="D13681" s="6">
        <v>0</v>
      </c>
      <c r="E13681" s="6">
        <v>26.8</v>
      </c>
      <c r="F13681" s="6">
        <v>2.4</v>
      </c>
      <c r="G13681" s="6">
        <v>180</v>
      </c>
      <c r="H13681" s="6">
        <v>23</v>
      </c>
    </row>
    <row r="13682" spans="1:8" ht="15" thickBot="1" x14ac:dyDescent="0.35">
      <c r="A13682" s="4">
        <v>45863</v>
      </c>
      <c r="B13682" s="5">
        <v>2.0833333333333332E-2</v>
      </c>
      <c r="C13682" s="6">
        <v>0</v>
      </c>
      <c r="D13682" s="6">
        <v>0</v>
      </c>
      <c r="E13682" s="6">
        <v>26.6</v>
      </c>
      <c r="F13682" s="6">
        <v>2.2999999999999998</v>
      </c>
      <c r="G13682" s="6">
        <v>180</v>
      </c>
      <c r="H13682" s="6">
        <v>0</v>
      </c>
    </row>
    <row r="13683" spans="1:8" ht="15" thickBot="1" x14ac:dyDescent="0.35">
      <c r="A13683" s="4">
        <v>45863</v>
      </c>
      <c r="B13683" s="5">
        <v>6.25E-2</v>
      </c>
      <c r="C13683" s="6">
        <v>0</v>
      </c>
      <c r="D13683" s="6">
        <v>0</v>
      </c>
      <c r="E13683" s="6">
        <v>26.5</v>
      </c>
      <c r="F13683" s="6">
        <v>2.2000000000000002</v>
      </c>
      <c r="G13683" s="6">
        <v>180</v>
      </c>
      <c r="H13683" s="6">
        <v>1</v>
      </c>
    </row>
    <row r="13684" spans="1:8" ht="15" thickBot="1" x14ac:dyDescent="0.35">
      <c r="A13684" s="4">
        <v>45863</v>
      </c>
      <c r="B13684" s="5">
        <v>0.10416666666666667</v>
      </c>
      <c r="C13684" s="6">
        <v>0</v>
      </c>
      <c r="D13684" s="6">
        <v>0</v>
      </c>
      <c r="E13684" s="6">
        <v>26.4</v>
      </c>
      <c r="F13684" s="6">
        <v>2.1</v>
      </c>
      <c r="G13684" s="6">
        <v>180</v>
      </c>
      <c r="H13684" s="6">
        <v>2</v>
      </c>
    </row>
    <row r="13685" spans="1:8" ht="15" thickBot="1" x14ac:dyDescent="0.35">
      <c r="A13685" s="4">
        <v>45863</v>
      </c>
      <c r="B13685" s="5">
        <v>0.14583333333333334</v>
      </c>
      <c r="C13685" s="6">
        <v>0</v>
      </c>
      <c r="D13685" s="6">
        <v>0</v>
      </c>
      <c r="E13685" s="6">
        <v>26.2</v>
      </c>
      <c r="F13685" s="6">
        <v>2</v>
      </c>
      <c r="G13685" s="6">
        <v>180</v>
      </c>
      <c r="H13685" s="6">
        <v>3</v>
      </c>
    </row>
    <row r="13686" spans="1:8" ht="15" thickBot="1" x14ac:dyDescent="0.35">
      <c r="A13686" s="4">
        <v>45863</v>
      </c>
      <c r="B13686" s="5">
        <v>0.1875</v>
      </c>
      <c r="C13686" s="6">
        <v>0</v>
      </c>
      <c r="D13686" s="6">
        <v>0</v>
      </c>
      <c r="E13686" s="6">
        <v>26.1</v>
      </c>
      <c r="F13686" s="6">
        <v>1.9</v>
      </c>
      <c r="G13686" s="6">
        <v>180</v>
      </c>
      <c r="H13686" s="6">
        <v>4</v>
      </c>
    </row>
    <row r="13687" spans="1:8" ht="15" thickBot="1" x14ac:dyDescent="0.35">
      <c r="A13687" s="4">
        <v>45863</v>
      </c>
      <c r="B13687" s="5">
        <v>0.22916666666666666</v>
      </c>
      <c r="C13687" s="6">
        <v>0</v>
      </c>
      <c r="D13687" s="6">
        <v>0</v>
      </c>
      <c r="E13687" s="6">
        <v>26.1</v>
      </c>
      <c r="F13687" s="6">
        <v>1.8</v>
      </c>
      <c r="G13687" s="6">
        <v>180</v>
      </c>
      <c r="H13687" s="6">
        <v>5</v>
      </c>
    </row>
    <row r="13688" spans="1:8" ht="15" thickBot="1" x14ac:dyDescent="0.35">
      <c r="A13688" s="4">
        <v>45863</v>
      </c>
      <c r="B13688" s="5">
        <v>0.27083333333333331</v>
      </c>
      <c r="C13688" s="6">
        <v>0</v>
      </c>
      <c r="D13688" s="6">
        <v>0</v>
      </c>
      <c r="E13688" s="6">
        <v>26.9</v>
      </c>
      <c r="F13688" s="6">
        <v>1.7</v>
      </c>
      <c r="G13688" s="6">
        <v>180</v>
      </c>
      <c r="H13688" s="6">
        <v>6</v>
      </c>
    </row>
    <row r="13689" spans="1:8" ht="15" thickBot="1" x14ac:dyDescent="0.35">
      <c r="A13689" s="4">
        <v>45863</v>
      </c>
      <c r="B13689" s="5">
        <v>0.3125</v>
      </c>
      <c r="C13689" s="6">
        <v>0</v>
      </c>
      <c r="D13689" s="6">
        <v>0</v>
      </c>
      <c r="E13689" s="6">
        <v>28.2</v>
      </c>
      <c r="F13689" s="6">
        <v>1.3</v>
      </c>
      <c r="G13689" s="6">
        <v>180</v>
      </c>
      <c r="H13689" s="6">
        <v>7</v>
      </c>
    </row>
    <row r="13690" spans="1:8" ht="15" thickBot="1" x14ac:dyDescent="0.35">
      <c r="A13690" s="4">
        <v>45863</v>
      </c>
      <c r="B13690" s="5">
        <v>0.35416666666666669</v>
      </c>
      <c r="C13690" s="6">
        <v>0</v>
      </c>
      <c r="D13690" s="6">
        <v>0</v>
      </c>
      <c r="E13690" s="6">
        <v>29.4</v>
      </c>
      <c r="F13690" s="6">
        <v>0.8</v>
      </c>
      <c r="G13690" s="6">
        <v>180</v>
      </c>
      <c r="H13690" s="6">
        <v>8</v>
      </c>
    </row>
    <row r="13691" spans="1:8" ht="15" thickBot="1" x14ac:dyDescent="0.35">
      <c r="A13691" s="4">
        <v>45863</v>
      </c>
      <c r="B13691" s="5">
        <v>0.39583333333333331</v>
      </c>
      <c r="C13691" s="6">
        <v>6.9152430960000002</v>
      </c>
      <c r="D13691" s="6">
        <v>26.912097580000001</v>
      </c>
      <c r="E13691" s="6">
        <v>29.9</v>
      </c>
      <c r="F13691" s="6">
        <v>0.7</v>
      </c>
      <c r="G13691" s="6">
        <v>180</v>
      </c>
      <c r="H13691" s="6">
        <v>9</v>
      </c>
    </row>
    <row r="13692" spans="1:8" ht="15" thickBot="1" x14ac:dyDescent="0.35">
      <c r="A13692" s="4">
        <v>45863</v>
      </c>
      <c r="B13692" s="5">
        <v>0.4375</v>
      </c>
      <c r="C13692" s="6">
        <v>24.67222344</v>
      </c>
      <c r="D13692" s="6">
        <v>90.666060029999997</v>
      </c>
      <c r="E13692" s="6">
        <v>30.3</v>
      </c>
      <c r="F13692" s="6">
        <v>1</v>
      </c>
      <c r="G13692" s="6">
        <v>180</v>
      </c>
      <c r="H13692" s="6">
        <v>10</v>
      </c>
    </row>
    <row r="13693" spans="1:8" ht="15" thickBot="1" x14ac:dyDescent="0.35">
      <c r="A13693" s="4">
        <v>45863</v>
      </c>
      <c r="B13693" s="5">
        <v>0.47916666666666669</v>
      </c>
      <c r="C13693" s="6">
        <v>1.492658147</v>
      </c>
      <c r="D13693" s="6">
        <v>6.5417480149999996</v>
      </c>
      <c r="E13693" s="6">
        <v>30.3</v>
      </c>
      <c r="F13693" s="6">
        <v>1.4</v>
      </c>
      <c r="G13693" s="6">
        <v>180</v>
      </c>
      <c r="H13693" s="6">
        <v>11</v>
      </c>
    </row>
    <row r="13694" spans="1:8" ht="15" thickBot="1" x14ac:dyDescent="0.35">
      <c r="A13694" s="4">
        <v>45863</v>
      </c>
      <c r="B13694" s="5">
        <v>0.52083333333333337</v>
      </c>
      <c r="C13694" s="6">
        <v>6.5780681080000001</v>
      </c>
      <c r="D13694" s="6">
        <v>25.69848679</v>
      </c>
      <c r="E13694" s="6">
        <v>30.1</v>
      </c>
      <c r="F13694" s="6">
        <v>1.7</v>
      </c>
      <c r="G13694" s="6">
        <v>180</v>
      </c>
      <c r="H13694" s="6">
        <v>12</v>
      </c>
    </row>
    <row r="13695" spans="1:8" ht="15" thickBot="1" x14ac:dyDescent="0.35">
      <c r="A13695" s="4">
        <v>45863</v>
      </c>
      <c r="B13695" s="5">
        <v>0.5625</v>
      </c>
      <c r="C13695" s="6">
        <v>11.044868080000001</v>
      </c>
      <c r="D13695" s="6">
        <v>41.903883690000001</v>
      </c>
      <c r="E13695" s="6">
        <v>29.8</v>
      </c>
      <c r="F13695" s="6">
        <v>1.9</v>
      </c>
      <c r="G13695" s="6">
        <v>180</v>
      </c>
      <c r="H13695" s="6">
        <v>13</v>
      </c>
    </row>
    <row r="13696" spans="1:8" ht="15" thickBot="1" x14ac:dyDescent="0.35">
      <c r="A13696" s="4">
        <v>45863</v>
      </c>
      <c r="B13696" s="5">
        <v>0.60416666666666663</v>
      </c>
      <c r="C13696" s="6">
        <v>7.831015818</v>
      </c>
      <c r="D13696" s="6">
        <v>30.19223332</v>
      </c>
      <c r="E13696" s="6">
        <v>29.4</v>
      </c>
      <c r="F13696" s="6">
        <v>2.1</v>
      </c>
      <c r="G13696" s="6">
        <v>180</v>
      </c>
      <c r="H13696" s="6">
        <v>14</v>
      </c>
    </row>
    <row r="13697" spans="1:8" ht="15" thickBot="1" x14ac:dyDescent="0.35">
      <c r="A13697" s="4">
        <v>45863</v>
      </c>
      <c r="B13697" s="5">
        <v>0.64583333333333337</v>
      </c>
      <c r="C13697" s="6">
        <v>1.686148084E-4</v>
      </c>
      <c r="D13697" s="6">
        <v>3.1294864050000003E-2</v>
      </c>
      <c r="E13697" s="6">
        <v>28.9</v>
      </c>
      <c r="F13697" s="6">
        <v>2.2000000000000002</v>
      </c>
      <c r="G13697" s="6">
        <v>180</v>
      </c>
      <c r="H13697" s="6">
        <v>15</v>
      </c>
    </row>
    <row r="13698" spans="1:8" ht="15" thickBot="1" x14ac:dyDescent="0.35">
      <c r="A13698" s="4">
        <v>45863</v>
      </c>
      <c r="B13698" s="5">
        <v>0.6875</v>
      </c>
      <c r="C13698" s="6">
        <v>0</v>
      </c>
      <c r="D13698" s="6">
        <v>0</v>
      </c>
      <c r="E13698" s="6">
        <v>28.3</v>
      </c>
      <c r="F13698" s="6">
        <v>2.2999999999999998</v>
      </c>
      <c r="G13698" s="6">
        <v>180</v>
      </c>
      <c r="H13698" s="6">
        <v>16</v>
      </c>
    </row>
    <row r="13699" spans="1:8" ht="15" thickBot="1" x14ac:dyDescent="0.35">
      <c r="A13699" s="4">
        <v>45863</v>
      </c>
      <c r="B13699" s="5">
        <v>0.72916666666666663</v>
      </c>
      <c r="C13699" s="6">
        <v>0</v>
      </c>
      <c r="D13699" s="6">
        <v>0</v>
      </c>
      <c r="E13699" s="6">
        <v>27.7</v>
      </c>
      <c r="F13699" s="6">
        <v>2.2000000000000002</v>
      </c>
      <c r="G13699" s="6">
        <v>180</v>
      </c>
      <c r="H13699" s="6">
        <v>17</v>
      </c>
    </row>
    <row r="13700" spans="1:8" ht="15" thickBot="1" x14ac:dyDescent="0.35">
      <c r="A13700" s="4">
        <v>45863</v>
      </c>
      <c r="B13700" s="5">
        <v>0.77083333333333337</v>
      </c>
      <c r="C13700" s="6">
        <v>0</v>
      </c>
      <c r="D13700" s="6">
        <v>0</v>
      </c>
      <c r="E13700" s="6">
        <v>27.5</v>
      </c>
      <c r="F13700" s="6">
        <v>2.1</v>
      </c>
      <c r="G13700" s="6">
        <v>180</v>
      </c>
      <c r="H13700" s="6">
        <v>18</v>
      </c>
    </row>
    <row r="13701" spans="1:8" ht="15" thickBot="1" x14ac:dyDescent="0.35">
      <c r="A13701" s="4">
        <v>45863</v>
      </c>
      <c r="B13701" s="5">
        <v>0.8125</v>
      </c>
      <c r="C13701" s="6">
        <v>0</v>
      </c>
      <c r="D13701" s="6">
        <v>0</v>
      </c>
      <c r="E13701" s="6">
        <v>26.9</v>
      </c>
      <c r="F13701" s="6">
        <v>2</v>
      </c>
      <c r="G13701" s="6">
        <v>180</v>
      </c>
      <c r="H13701" s="6">
        <v>19</v>
      </c>
    </row>
    <row r="13702" spans="1:8" ht="15" thickBot="1" x14ac:dyDescent="0.35">
      <c r="A13702" s="4">
        <v>45863</v>
      </c>
      <c r="B13702" s="5">
        <v>0.85416666666666663</v>
      </c>
      <c r="C13702" s="6">
        <v>0</v>
      </c>
      <c r="D13702" s="6">
        <v>0</v>
      </c>
      <c r="E13702" s="6">
        <v>26.7</v>
      </c>
      <c r="F13702" s="6">
        <v>1.9</v>
      </c>
      <c r="G13702" s="6">
        <v>180</v>
      </c>
      <c r="H13702" s="6">
        <v>20</v>
      </c>
    </row>
    <row r="13703" spans="1:8" ht="15" thickBot="1" x14ac:dyDescent="0.35">
      <c r="A13703" s="4">
        <v>45863</v>
      </c>
      <c r="B13703" s="5">
        <v>0.89583333333333337</v>
      </c>
      <c r="C13703" s="6">
        <v>0</v>
      </c>
      <c r="D13703" s="6">
        <v>0</v>
      </c>
      <c r="E13703" s="6">
        <v>26.5</v>
      </c>
      <c r="F13703" s="6">
        <v>1.8</v>
      </c>
      <c r="G13703" s="6">
        <v>180</v>
      </c>
      <c r="H13703" s="6">
        <v>21</v>
      </c>
    </row>
    <row r="13704" spans="1:8" ht="15" thickBot="1" x14ac:dyDescent="0.35">
      <c r="A13704" s="4">
        <v>45863</v>
      </c>
      <c r="B13704" s="5">
        <v>0.9375</v>
      </c>
      <c r="C13704" s="6">
        <v>0</v>
      </c>
      <c r="D13704" s="6">
        <v>0</v>
      </c>
      <c r="E13704" s="6">
        <v>26.3</v>
      </c>
      <c r="F13704" s="6">
        <v>1.6</v>
      </c>
      <c r="G13704" s="6">
        <v>180</v>
      </c>
      <c r="H13704" s="6">
        <v>22</v>
      </c>
    </row>
    <row r="13705" spans="1:8" ht="15" thickBot="1" x14ac:dyDescent="0.35">
      <c r="A13705" s="4">
        <v>45863</v>
      </c>
      <c r="B13705" s="5">
        <v>0.97916666666666663</v>
      </c>
      <c r="C13705" s="6">
        <v>0</v>
      </c>
      <c r="D13705" s="6">
        <v>0</v>
      </c>
      <c r="E13705" s="6">
        <v>26.1</v>
      </c>
      <c r="F13705" s="6">
        <v>1.3</v>
      </c>
      <c r="G13705" s="6">
        <v>180</v>
      </c>
      <c r="H13705" s="6">
        <v>23</v>
      </c>
    </row>
    <row r="13706" spans="1:8" ht="15" thickBot="1" x14ac:dyDescent="0.35">
      <c r="A13706" s="4">
        <v>45864</v>
      </c>
      <c r="B13706" s="5">
        <v>2.0833333333333332E-2</v>
      </c>
      <c r="C13706" s="6">
        <v>0</v>
      </c>
      <c r="D13706" s="6">
        <v>0</v>
      </c>
      <c r="E13706" s="6">
        <v>25.9</v>
      </c>
      <c r="F13706" s="6">
        <v>1.1000000000000001</v>
      </c>
      <c r="G13706" s="6">
        <v>180</v>
      </c>
      <c r="H13706" s="6">
        <v>0</v>
      </c>
    </row>
    <row r="13707" spans="1:8" ht="15" thickBot="1" x14ac:dyDescent="0.35">
      <c r="A13707" s="4">
        <v>45864</v>
      </c>
      <c r="B13707" s="5">
        <v>6.25E-2</v>
      </c>
      <c r="C13707" s="6">
        <v>0</v>
      </c>
      <c r="D13707" s="6">
        <v>0</v>
      </c>
      <c r="E13707" s="6">
        <v>25.7</v>
      </c>
      <c r="F13707" s="6">
        <v>0.9</v>
      </c>
      <c r="G13707" s="6">
        <v>180</v>
      </c>
      <c r="H13707" s="6">
        <v>1</v>
      </c>
    </row>
    <row r="13708" spans="1:8" ht="15" thickBot="1" x14ac:dyDescent="0.35">
      <c r="A13708" s="4">
        <v>45864</v>
      </c>
      <c r="B13708" s="5">
        <v>0.10416666666666667</v>
      </c>
      <c r="C13708" s="6">
        <v>0</v>
      </c>
      <c r="D13708" s="6">
        <v>0</v>
      </c>
      <c r="E13708" s="6">
        <v>25.5</v>
      </c>
      <c r="F13708" s="6">
        <v>0.8</v>
      </c>
      <c r="G13708" s="6">
        <v>180</v>
      </c>
      <c r="H13708" s="6">
        <v>2</v>
      </c>
    </row>
    <row r="13709" spans="1:8" ht="15" thickBot="1" x14ac:dyDescent="0.35">
      <c r="A13709" s="4">
        <v>45864</v>
      </c>
      <c r="B13709" s="5">
        <v>0.14583333333333334</v>
      </c>
      <c r="C13709" s="6">
        <v>0</v>
      </c>
      <c r="D13709" s="6">
        <v>0</v>
      </c>
      <c r="E13709" s="6">
        <v>25.4</v>
      </c>
      <c r="F13709" s="6">
        <v>0.7</v>
      </c>
      <c r="G13709" s="6">
        <v>180</v>
      </c>
      <c r="H13709" s="6">
        <v>3</v>
      </c>
    </row>
    <row r="13710" spans="1:8" ht="15" thickBot="1" x14ac:dyDescent="0.35">
      <c r="A13710" s="4">
        <v>45864</v>
      </c>
      <c r="B13710" s="5">
        <v>0.1875</v>
      </c>
      <c r="C13710" s="6">
        <v>0</v>
      </c>
      <c r="D13710" s="6">
        <v>0</v>
      </c>
      <c r="E13710" s="6">
        <v>25.4</v>
      </c>
      <c r="F13710" s="6">
        <v>0.6</v>
      </c>
      <c r="G13710" s="6">
        <v>180</v>
      </c>
      <c r="H13710" s="6">
        <v>4</v>
      </c>
    </row>
    <row r="13711" spans="1:8" ht="15" thickBot="1" x14ac:dyDescent="0.35">
      <c r="A13711" s="4">
        <v>45864</v>
      </c>
      <c r="B13711" s="5">
        <v>0.22916666666666666</v>
      </c>
      <c r="C13711" s="6">
        <v>0</v>
      </c>
      <c r="D13711" s="6">
        <v>0</v>
      </c>
      <c r="E13711" s="6">
        <v>25.8</v>
      </c>
      <c r="F13711" s="6">
        <v>0.4</v>
      </c>
      <c r="G13711" s="6">
        <v>180</v>
      </c>
      <c r="H13711" s="6">
        <v>5</v>
      </c>
    </row>
    <row r="13712" spans="1:8" ht="15" thickBot="1" x14ac:dyDescent="0.35">
      <c r="A13712" s="4">
        <v>45864</v>
      </c>
      <c r="B13712" s="5">
        <v>0.27083333333333331</v>
      </c>
      <c r="C13712" s="6">
        <v>0</v>
      </c>
      <c r="D13712" s="6">
        <v>0</v>
      </c>
      <c r="E13712" s="6">
        <v>26.9</v>
      </c>
      <c r="F13712" s="6">
        <v>0.5</v>
      </c>
      <c r="G13712" s="6">
        <v>180</v>
      </c>
      <c r="H13712" s="6">
        <v>6</v>
      </c>
    </row>
    <row r="13713" spans="1:8" ht="15" thickBot="1" x14ac:dyDescent="0.35">
      <c r="A13713" s="4">
        <v>45864</v>
      </c>
      <c r="B13713" s="5">
        <v>0.3125</v>
      </c>
      <c r="C13713" s="6">
        <v>0</v>
      </c>
      <c r="D13713" s="6">
        <v>0</v>
      </c>
      <c r="E13713" s="6">
        <v>28</v>
      </c>
      <c r="F13713" s="6">
        <v>0.8</v>
      </c>
      <c r="G13713" s="6">
        <v>180</v>
      </c>
      <c r="H13713" s="6">
        <v>7</v>
      </c>
    </row>
    <row r="13714" spans="1:8" ht="15" thickBot="1" x14ac:dyDescent="0.35">
      <c r="A13714" s="4">
        <v>45864</v>
      </c>
      <c r="B13714" s="5">
        <v>0.35416666666666669</v>
      </c>
      <c r="C13714" s="6">
        <v>0</v>
      </c>
      <c r="D13714" s="6">
        <v>0</v>
      </c>
      <c r="E13714" s="6">
        <v>28.4</v>
      </c>
      <c r="F13714" s="6">
        <v>1.1000000000000001</v>
      </c>
      <c r="G13714" s="6">
        <v>180</v>
      </c>
      <c r="H13714" s="6">
        <v>8</v>
      </c>
    </row>
    <row r="13715" spans="1:8" ht="15" thickBot="1" x14ac:dyDescent="0.35">
      <c r="A13715" s="4">
        <v>45864</v>
      </c>
      <c r="B13715" s="5">
        <v>0.39583333333333331</v>
      </c>
      <c r="C13715" s="6">
        <v>0.10114385350000001</v>
      </c>
      <c r="D13715" s="6">
        <v>0.79793258560000002</v>
      </c>
      <c r="E13715" s="6">
        <v>28.7</v>
      </c>
      <c r="F13715" s="6">
        <v>1.1000000000000001</v>
      </c>
      <c r="G13715" s="6">
        <v>180</v>
      </c>
      <c r="H13715" s="6">
        <v>9</v>
      </c>
    </row>
    <row r="13716" spans="1:8" ht="15" thickBot="1" x14ac:dyDescent="0.35">
      <c r="A13716" s="4">
        <v>45864</v>
      </c>
      <c r="B13716" s="5">
        <v>0.4375</v>
      </c>
      <c r="C13716" s="6">
        <v>0.74383985379999995</v>
      </c>
      <c r="D13716" s="6">
        <v>3.5228207970000001</v>
      </c>
      <c r="E13716" s="6">
        <v>28.8</v>
      </c>
      <c r="F13716" s="6">
        <v>1.1000000000000001</v>
      </c>
      <c r="G13716" s="6">
        <v>180</v>
      </c>
      <c r="H13716" s="6">
        <v>10</v>
      </c>
    </row>
    <row r="13717" spans="1:8" ht="15" thickBot="1" x14ac:dyDescent="0.35">
      <c r="A13717" s="4">
        <v>45864</v>
      </c>
      <c r="B13717" s="5">
        <v>0.47916666666666669</v>
      </c>
      <c r="C13717" s="6">
        <v>4.4397020559999998</v>
      </c>
      <c r="D13717" s="6">
        <v>17.664449099999999</v>
      </c>
      <c r="E13717" s="6">
        <v>28.8</v>
      </c>
      <c r="F13717" s="6">
        <v>1.1000000000000001</v>
      </c>
      <c r="G13717" s="6">
        <v>180</v>
      </c>
      <c r="H13717" s="6">
        <v>11</v>
      </c>
    </row>
    <row r="13718" spans="1:8" ht="15" thickBot="1" x14ac:dyDescent="0.35">
      <c r="A13718" s="4">
        <v>45864</v>
      </c>
      <c r="B13718" s="5">
        <v>0.52083333333333337</v>
      </c>
      <c r="C13718" s="6">
        <v>6.9262344759999997E-2</v>
      </c>
      <c r="D13718" s="6">
        <v>0.64253298339999998</v>
      </c>
      <c r="E13718" s="6">
        <v>28.7</v>
      </c>
      <c r="F13718" s="6">
        <v>1.2</v>
      </c>
      <c r="G13718" s="6">
        <v>180</v>
      </c>
      <c r="H13718" s="6">
        <v>12</v>
      </c>
    </row>
    <row r="13719" spans="1:8" ht="15" thickBot="1" x14ac:dyDescent="0.35">
      <c r="A13719" s="4">
        <v>45864</v>
      </c>
      <c r="B13719" s="5">
        <v>0.5625</v>
      </c>
      <c r="C13719" s="6">
        <v>0.15493827800000001</v>
      </c>
      <c r="D13719" s="6">
        <v>1.045632814</v>
      </c>
      <c r="E13719" s="6">
        <v>28.5</v>
      </c>
      <c r="F13719" s="6">
        <v>1.4</v>
      </c>
      <c r="G13719" s="6">
        <v>180</v>
      </c>
      <c r="H13719" s="6">
        <v>13</v>
      </c>
    </row>
    <row r="13720" spans="1:8" ht="15" thickBot="1" x14ac:dyDescent="0.35">
      <c r="A13720" s="4">
        <v>45864</v>
      </c>
      <c r="B13720" s="5">
        <v>0.60416666666666663</v>
      </c>
      <c r="C13720" s="6">
        <v>2.0231851010000002</v>
      </c>
      <c r="D13720" s="6">
        <v>8.5225955110000005</v>
      </c>
      <c r="E13720" s="6">
        <v>28.1</v>
      </c>
      <c r="F13720" s="6">
        <v>1.5</v>
      </c>
      <c r="G13720" s="6">
        <v>180</v>
      </c>
      <c r="H13720" s="6">
        <v>14</v>
      </c>
    </row>
    <row r="13721" spans="1:8" ht="15" thickBot="1" x14ac:dyDescent="0.35">
      <c r="A13721" s="4">
        <v>45864</v>
      </c>
      <c r="B13721" s="5">
        <v>0.64583333333333337</v>
      </c>
      <c r="C13721" s="6">
        <v>1.2854649460000001</v>
      </c>
      <c r="D13721" s="6">
        <v>5.6534324800000002</v>
      </c>
      <c r="E13721" s="6">
        <v>27.7</v>
      </c>
      <c r="F13721" s="6">
        <v>1.6</v>
      </c>
      <c r="G13721" s="6">
        <v>180</v>
      </c>
      <c r="H13721" s="6">
        <v>15</v>
      </c>
    </row>
    <row r="13722" spans="1:8" ht="15" thickBot="1" x14ac:dyDescent="0.35">
      <c r="A13722" s="4">
        <v>45864</v>
      </c>
      <c r="B13722" s="5">
        <v>0.6875</v>
      </c>
      <c r="C13722" s="6">
        <v>0</v>
      </c>
      <c r="D13722" s="6">
        <v>0</v>
      </c>
      <c r="E13722" s="6">
        <v>27.4</v>
      </c>
      <c r="F13722" s="6">
        <v>1.7</v>
      </c>
      <c r="G13722" s="6">
        <v>180</v>
      </c>
      <c r="H13722" s="6">
        <v>16</v>
      </c>
    </row>
    <row r="13723" spans="1:8" ht="15" thickBot="1" x14ac:dyDescent="0.35">
      <c r="A13723" s="4">
        <v>45864</v>
      </c>
      <c r="B13723" s="5">
        <v>0.72916666666666663</v>
      </c>
      <c r="C13723" s="6">
        <v>0</v>
      </c>
      <c r="D13723" s="6">
        <v>0</v>
      </c>
      <c r="E13723" s="6">
        <v>27.1</v>
      </c>
      <c r="F13723" s="6">
        <v>1.7</v>
      </c>
      <c r="G13723" s="6">
        <v>180</v>
      </c>
      <c r="H13723" s="6">
        <v>17</v>
      </c>
    </row>
    <row r="13724" spans="1:8" ht="15" thickBot="1" x14ac:dyDescent="0.35">
      <c r="A13724" s="4">
        <v>45864</v>
      </c>
      <c r="B13724" s="5">
        <v>0.77083333333333337</v>
      </c>
      <c r="C13724" s="6">
        <v>0</v>
      </c>
      <c r="D13724" s="6">
        <v>0</v>
      </c>
      <c r="E13724" s="6">
        <v>26.9</v>
      </c>
      <c r="F13724" s="6">
        <v>1.7</v>
      </c>
      <c r="G13724" s="6">
        <v>180</v>
      </c>
      <c r="H13724" s="6">
        <v>18</v>
      </c>
    </row>
    <row r="13725" spans="1:8" ht="15" thickBot="1" x14ac:dyDescent="0.35">
      <c r="A13725" s="4">
        <v>45864</v>
      </c>
      <c r="B13725" s="5">
        <v>0.8125</v>
      </c>
      <c r="C13725" s="6">
        <v>0</v>
      </c>
      <c r="D13725" s="6">
        <v>0</v>
      </c>
      <c r="E13725" s="6">
        <v>26</v>
      </c>
      <c r="F13725" s="6">
        <v>1.6</v>
      </c>
      <c r="G13725" s="6">
        <v>180</v>
      </c>
      <c r="H13725" s="6">
        <v>19</v>
      </c>
    </row>
    <row r="13726" spans="1:8" ht="15" thickBot="1" x14ac:dyDescent="0.35">
      <c r="A13726" s="4">
        <v>45864</v>
      </c>
      <c r="B13726" s="5">
        <v>0.85416666666666663</v>
      </c>
      <c r="C13726" s="6">
        <v>0</v>
      </c>
      <c r="D13726" s="6">
        <v>0</v>
      </c>
      <c r="E13726" s="6">
        <v>25.9</v>
      </c>
      <c r="F13726" s="6">
        <v>1.7</v>
      </c>
      <c r="G13726" s="6">
        <v>180</v>
      </c>
      <c r="H13726" s="6">
        <v>20</v>
      </c>
    </row>
    <row r="13727" spans="1:8" ht="15" thickBot="1" x14ac:dyDescent="0.35">
      <c r="A13727" s="4">
        <v>45864</v>
      </c>
      <c r="B13727" s="5">
        <v>0.89583333333333337</v>
      </c>
      <c r="C13727" s="6">
        <v>0</v>
      </c>
      <c r="D13727" s="6">
        <v>0</v>
      </c>
      <c r="E13727" s="6">
        <v>25.8</v>
      </c>
      <c r="F13727" s="6">
        <v>1.7</v>
      </c>
      <c r="G13727" s="6">
        <v>180</v>
      </c>
      <c r="H13727" s="6">
        <v>21</v>
      </c>
    </row>
    <row r="13728" spans="1:8" ht="15" thickBot="1" x14ac:dyDescent="0.35">
      <c r="A13728" s="4">
        <v>45864</v>
      </c>
      <c r="B13728" s="5">
        <v>0.9375</v>
      </c>
      <c r="C13728" s="6">
        <v>0</v>
      </c>
      <c r="D13728" s="6">
        <v>0</v>
      </c>
      <c r="E13728" s="6">
        <v>25.7</v>
      </c>
      <c r="F13728" s="6">
        <v>1.6</v>
      </c>
      <c r="G13728" s="6">
        <v>180</v>
      </c>
      <c r="H13728" s="6">
        <v>22</v>
      </c>
    </row>
    <row r="13729" spans="1:8" ht="15" thickBot="1" x14ac:dyDescent="0.35">
      <c r="A13729" s="4">
        <v>45864</v>
      </c>
      <c r="B13729" s="5">
        <v>0.97916666666666663</v>
      </c>
      <c r="C13729" s="6">
        <v>0</v>
      </c>
      <c r="D13729" s="6">
        <v>0</v>
      </c>
      <c r="E13729" s="6">
        <v>25.6</v>
      </c>
      <c r="F13729" s="6">
        <v>1.6</v>
      </c>
      <c r="G13729" s="6">
        <v>180</v>
      </c>
      <c r="H13729" s="6">
        <v>23</v>
      </c>
    </row>
    <row r="13730" spans="1:8" ht="15" thickBot="1" x14ac:dyDescent="0.35">
      <c r="A13730" s="4">
        <v>45865</v>
      </c>
      <c r="B13730" s="5">
        <v>2.0833333333333332E-2</v>
      </c>
      <c r="C13730" s="6">
        <v>0</v>
      </c>
      <c r="D13730" s="6">
        <v>0</v>
      </c>
      <c r="E13730" s="6">
        <v>25.5</v>
      </c>
      <c r="F13730" s="6">
        <v>1.5</v>
      </c>
      <c r="G13730" s="6">
        <v>180</v>
      </c>
      <c r="H13730" s="6">
        <v>0</v>
      </c>
    </row>
    <row r="13731" spans="1:8" ht="15" thickBot="1" x14ac:dyDescent="0.35">
      <c r="A13731" s="4">
        <v>45865</v>
      </c>
      <c r="B13731" s="5">
        <v>6.25E-2</v>
      </c>
      <c r="C13731" s="6">
        <v>0</v>
      </c>
      <c r="D13731" s="6">
        <v>0</v>
      </c>
      <c r="E13731" s="6">
        <v>25.4</v>
      </c>
      <c r="F13731" s="6">
        <v>1.5</v>
      </c>
      <c r="G13731" s="6">
        <v>180</v>
      </c>
      <c r="H13731" s="6">
        <v>1</v>
      </c>
    </row>
    <row r="13732" spans="1:8" ht="15" thickBot="1" x14ac:dyDescent="0.35">
      <c r="A13732" s="4">
        <v>45865</v>
      </c>
      <c r="B13732" s="5">
        <v>0.10416666666666667</v>
      </c>
      <c r="C13732" s="6">
        <v>0</v>
      </c>
      <c r="D13732" s="6">
        <v>0</v>
      </c>
      <c r="E13732" s="6">
        <v>25.4</v>
      </c>
      <c r="F13732" s="6">
        <v>1.5</v>
      </c>
      <c r="G13732" s="6">
        <v>180</v>
      </c>
      <c r="H13732" s="6">
        <v>2</v>
      </c>
    </row>
    <row r="13733" spans="1:8" ht="15" thickBot="1" x14ac:dyDescent="0.35">
      <c r="A13733" s="4">
        <v>45865</v>
      </c>
      <c r="B13733" s="5">
        <v>0.14583333333333334</v>
      </c>
      <c r="C13733" s="6">
        <v>0</v>
      </c>
      <c r="D13733" s="6">
        <v>0</v>
      </c>
      <c r="E13733" s="6">
        <v>25.5</v>
      </c>
      <c r="F13733" s="6">
        <v>1.4</v>
      </c>
      <c r="G13733" s="6">
        <v>180</v>
      </c>
      <c r="H13733" s="6">
        <v>3</v>
      </c>
    </row>
    <row r="13734" spans="1:8" ht="15" thickBot="1" x14ac:dyDescent="0.35">
      <c r="A13734" s="4">
        <v>45865</v>
      </c>
      <c r="B13734" s="5">
        <v>0.1875</v>
      </c>
      <c r="C13734" s="6">
        <v>0</v>
      </c>
      <c r="D13734" s="6">
        <v>0</v>
      </c>
      <c r="E13734" s="6">
        <v>25.6</v>
      </c>
      <c r="F13734" s="6">
        <v>1.2</v>
      </c>
      <c r="G13734" s="6">
        <v>180</v>
      </c>
      <c r="H13734" s="6">
        <v>4</v>
      </c>
    </row>
    <row r="13735" spans="1:8" ht="15" thickBot="1" x14ac:dyDescent="0.35">
      <c r="A13735" s="4">
        <v>45865</v>
      </c>
      <c r="B13735" s="5">
        <v>0.22916666666666666</v>
      </c>
      <c r="C13735" s="6">
        <v>0</v>
      </c>
      <c r="D13735" s="6">
        <v>0</v>
      </c>
      <c r="E13735" s="6">
        <v>26</v>
      </c>
      <c r="F13735" s="6">
        <v>0.9</v>
      </c>
      <c r="G13735" s="6">
        <v>180</v>
      </c>
      <c r="H13735" s="6">
        <v>5</v>
      </c>
    </row>
    <row r="13736" spans="1:8" ht="15" thickBot="1" x14ac:dyDescent="0.35">
      <c r="A13736" s="4">
        <v>45865</v>
      </c>
      <c r="B13736" s="5">
        <v>0.27083333333333331</v>
      </c>
      <c r="C13736" s="6">
        <v>0</v>
      </c>
      <c r="D13736" s="6">
        <v>0</v>
      </c>
      <c r="E13736" s="6">
        <v>27.5</v>
      </c>
      <c r="F13736" s="6">
        <v>0.7</v>
      </c>
      <c r="G13736" s="6">
        <v>180</v>
      </c>
      <c r="H13736" s="6">
        <v>6</v>
      </c>
    </row>
    <row r="13737" spans="1:8" ht="15" thickBot="1" x14ac:dyDescent="0.35">
      <c r="A13737" s="4">
        <v>45865</v>
      </c>
      <c r="B13737" s="5">
        <v>0.3125</v>
      </c>
      <c r="C13737" s="6">
        <v>0</v>
      </c>
      <c r="D13737" s="6">
        <v>0</v>
      </c>
      <c r="E13737" s="6">
        <v>28.6</v>
      </c>
      <c r="F13737" s="6">
        <v>0.7</v>
      </c>
      <c r="G13737" s="6">
        <v>180</v>
      </c>
      <c r="H13737" s="6">
        <v>7</v>
      </c>
    </row>
    <row r="13738" spans="1:8" ht="15" thickBot="1" x14ac:dyDescent="0.35">
      <c r="A13738" s="4">
        <v>45865</v>
      </c>
      <c r="B13738" s="5">
        <v>0.35416666666666669</v>
      </c>
      <c r="C13738" s="6">
        <v>0</v>
      </c>
      <c r="D13738" s="6">
        <v>0</v>
      </c>
      <c r="E13738" s="6">
        <v>28.9</v>
      </c>
      <c r="F13738" s="6">
        <v>0.8</v>
      </c>
      <c r="G13738" s="6">
        <v>180</v>
      </c>
      <c r="H13738" s="6">
        <v>8</v>
      </c>
    </row>
    <row r="13739" spans="1:8" ht="15" thickBot="1" x14ac:dyDescent="0.35">
      <c r="A13739" s="4">
        <v>45865</v>
      </c>
      <c r="B13739" s="5">
        <v>0.39583333333333331</v>
      </c>
      <c r="C13739" s="6">
        <v>1.695124772</v>
      </c>
      <c r="D13739" s="6">
        <v>7.3078021829999997</v>
      </c>
      <c r="E13739" s="6">
        <v>29.5</v>
      </c>
      <c r="F13739" s="6">
        <v>0.9</v>
      </c>
      <c r="G13739" s="6">
        <v>180</v>
      </c>
      <c r="H13739" s="6">
        <v>9</v>
      </c>
    </row>
    <row r="13740" spans="1:8" ht="15" thickBot="1" x14ac:dyDescent="0.35">
      <c r="A13740" s="4">
        <v>45865</v>
      </c>
      <c r="B13740" s="5">
        <v>0.4375</v>
      </c>
      <c r="C13740" s="6">
        <v>18.0526883</v>
      </c>
      <c r="D13740" s="6">
        <v>67.016281059999997</v>
      </c>
      <c r="E13740" s="6">
        <v>29.9</v>
      </c>
      <c r="F13740" s="6">
        <v>1</v>
      </c>
      <c r="G13740" s="6">
        <v>180</v>
      </c>
      <c r="H13740" s="6">
        <v>10</v>
      </c>
    </row>
    <row r="13741" spans="1:8" ht="15" thickBot="1" x14ac:dyDescent="0.35">
      <c r="A13741" s="4">
        <v>45865</v>
      </c>
      <c r="B13741" s="5">
        <v>0.47916666666666669</v>
      </c>
      <c r="C13741" s="6">
        <v>40.005169860000002</v>
      </c>
      <c r="D13741" s="6">
        <v>144.89818249999999</v>
      </c>
      <c r="E13741" s="6">
        <v>30.3</v>
      </c>
      <c r="F13741" s="6">
        <v>1</v>
      </c>
      <c r="G13741" s="6">
        <v>180</v>
      </c>
      <c r="H13741" s="6">
        <v>11</v>
      </c>
    </row>
    <row r="13742" spans="1:8" ht="15" thickBot="1" x14ac:dyDescent="0.35">
      <c r="A13742" s="4">
        <v>45865</v>
      </c>
      <c r="B13742" s="5">
        <v>0.52083333333333337</v>
      </c>
      <c r="C13742" s="6">
        <v>25.57404798</v>
      </c>
      <c r="D13742" s="6">
        <v>93.904660809999996</v>
      </c>
      <c r="E13742" s="6">
        <v>30.4</v>
      </c>
      <c r="F13742" s="6">
        <v>1.2</v>
      </c>
      <c r="G13742" s="6">
        <v>180</v>
      </c>
      <c r="H13742" s="6">
        <v>12</v>
      </c>
    </row>
    <row r="13743" spans="1:8" ht="15" thickBot="1" x14ac:dyDescent="0.35">
      <c r="A13743" s="4">
        <v>45865</v>
      </c>
      <c r="B13743" s="5">
        <v>0.5625</v>
      </c>
      <c r="C13743" s="6">
        <v>12.02255386</v>
      </c>
      <c r="D13743" s="6">
        <v>45.551966780000001</v>
      </c>
      <c r="E13743" s="6">
        <v>30.4</v>
      </c>
      <c r="F13743" s="6">
        <v>1.4</v>
      </c>
      <c r="G13743" s="6">
        <v>180</v>
      </c>
      <c r="H13743" s="6">
        <v>13</v>
      </c>
    </row>
    <row r="13744" spans="1:8" ht="15" thickBot="1" x14ac:dyDescent="0.35">
      <c r="A13744" s="4">
        <v>45865</v>
      </c>
      <c r="B13744" s="5">
        <v>0.60416666666666663</v>
      </c>
      <c r="C13744" s="6">
        <v>13.009171439999999</v>
      </c>
      <c r="D13744" s="6">
        <v>49.038160560000001</v>
      </c>
      <c r="E13744" s="6">
        <v>30.1</v>
      </c>
      <c r="F13744" s="6">
        <v>1.7</v>
      </c>
      <c r="G13744" s="6">
        <v>180</v>
      </c>
      <c r="H13744" s="6">
        <v>14</v>
      </c>
    </row>
    <row r="13745" spans="1:8" ht="15" thickBot="1" x14ac:dyDescent="0.35">
      <c r="A13745" s="4">
        <v>45865</v>
      </c>
      <c r="B13745" s="5">
        <v>0.64583333333333337</v>
      </c>
      <c r="C13745" s="6">
        <v>6.6055147859999996</v>
      </c>
      <c r="D13745" s="6">
        <v>25.726221509999998</v>
      </c>
      <c r="E13745" s="6">
        <v>29.5</v>
      </c>
      <c r="F13745" s="6">
        <v>2.1</v>
      </c>
      <c r="G13745" s="6">
        <v>180</v>
      </c>
      <c r="H13745" s="6">
        <v>15</v>
      </c>
    </row>
    <row r="13746" spans="1:8" ht="15" thickBot="1" x14ac:dyDescent="0.35">
      <c r="A13746" s="4">
        <v>45865</v>
      </c>
      <c r="B13746" s="5">
        <v>0.6875</v>
      </c>
      <c r="C13746" s="6">
        <v>0</v>
      </c>
      <c r="D13746" s="6">
        <v>0</v>
      </c>
      <c r="E13746" s="6">
        <v>28.7</v>
      </c>
      <c r="F13746" s="6">
        <v>2.5</v>
      </c>
      <c r="G13746" s="6">
        <v>180</v>
      </c>
      <c r="H13746" s="6">
        <v>16</v>
      </c>
    </row>
    <row r="13747" spans="1:8" ht="15" thickBot="1" x14ac:dyDescent="0.35">
      <c r="A13747" s="4">
        <v>45865</v>
      </c>
      <c r="B13747" s="5">
        <v>0.72916666666666663</v>
      </c>
      <c r="C13747" s="6">
        <v>0</v>
      </c>
      <c r="D13747" s="6">
        <v>0</v>
      </c>
      <c r="E13747" s="6">
        <v>27.8</v>
      </c>
      <c r="F13747" s="6">
        <v>2.7</v>
      </c>
      <c r="G13747" s="6">
        <v>180</v>
      </c>
      <c r="H13747" s="6">
        <v>17</v>
      </c>
    </row>
    <row r="13748" spans="1:8" ht="15" thickBot="1" x14ac:dyDescent="0.35">
      <c r="A13748" s="4">
        <v>45865</v>
      </c>
      <c r="B13748" s="5">
        <v>0.77083333333333337</v>
      </c>
      <c r="C13748" s="6">
        <v>0</v>
      </c>
      <c r="D13748" s="6">
        <v>0</v>
      </c>
      <c r="E13748" s="6">
        <v>27.3</v>
      </c>
      <c r="F13748" s="6">
        <v>2.7</v>
      </c>
      <c r="G13748" s="6">
        <v>180</v>
      </c>
      <c r="H13748" s="6">
        <v>18</v>
      </c>
    </row>
    <row r="13749" spans="1:8" ht="15" thickBot="1" x14ac:dyDescent="0.35">
      <c r="A13749" s="4">
        <v>45865</v>
      </c>
      <c r="B13749" s="5">
        <v>0.8125</v>
      </c>
      <c r="C13749" s="6">
        <v>0</v>
      </c>
      <c r="D13749" s="6">
        <v>0</v>
      </c>
      <c r="E13749" s="6">
        <v>26.4</v>
      </c>
      <c r="F13749" s="6">
        <v>2.4</v>
      </c>
      <c r="G13749" s="6">
        <v>180</v>
      </c>
      <c r="H13749" s="6">
        <v>19</v>
      </c>
    </row>
    <row r="13750" spans="1:8" ht="15" thickBot="1" x14ac:dyDescent="0.35">
      <c r="A13750" s="4">
        <v>45865</v>
      </c>
      <c r="B13750" s="5">
        <v>0.85416666666666663</v>
      </c>
      <c r="C13750" s="6">
        <v>0</v>
      </c>
      <c r="D13750" s="6">
        <v>0</v>
      </c>
      <c r="E13750" s="6">
        <v>26.2</v>
      </c>
      <c r="F13750" s="6">
        <v>2.1</v>
      </c>
      <c r="G13750" s="6">
        <v>180</v>
      </c>
      <c r="H13750" s="6">
        <v>20</v>
      </c>
    </row>
    <row r="13751" spans="1:8" ht="15" thickBot="1" x14ac:dyDescent="0.35">
      <c r="A13751" s="4">
        <v>45865</v>
      </c>
      <c r="B13751" s="5">
        <v>0.89583333333333337</v>
      </c>
      <c r="C13751" s="6">
        <v>0</v>
      </c>
      <c r="D13751" s="6">
        <v>0</v>
      </c>
      <c r="E13751" s="6">
        <v>26</v>
      </c>
      <c r="F13751" s="6">
        <v>2</v>
      </c>
      <c r="G13751" s="6">
        <v>180</v>
      </c>
      <c r="H13751" s="6">
        <v>21</v>
      </c>
    </row>
    <row r="13752" spans="1:8" ht="15" thickBot="1" x14ac:dyDescent="0.35">
      <c r="A13752" s="4">
        <v>45865</v>
      </c>
      <c r="B13752" s="5">
        <v>0.9375</v>
      </c>
      <c r="C13752" s="6">
        <v>0</v>
      </c>
      <c r="D13752" s="6">
        <v>0</v>
      </c>
      <c r="E13752" s="6">
        <v>25.9</v>
      </c>
      <c r="F13752" s="6">
        <v>1.9</v>
      </c>
      <c r="G13752" s="6">
        <v>180</v>
      </c>
      <c r="H13752" s="6">
        <v>22</v>
      </c>
    </row>
    <row r="13753" spans="1:8" ht="15" thickBot="1" x14ac:dyDescent="0.35">
      <c r="A13753" s="4">
        <v>45865</v>
      </c>
      <c r="B13753" s="5">
        <v>0.97916666666666663</v>
      </c>
      <c r="C13753" s="6">
        <v>0</v>
      </c>
      <c r="D13753" s="6">
        <v>0</v>
      </c>
      <c r="E13753" s="6">
        <v>25.8</v>
      </c>
      <c r="F13753" s="6">
        <v>1.9</v>
      </c>
      <c r="G13753" s="6">
        <v>180</v>
      </c>
      <c r="H13753" s="6">
        <v>23</v>
      </c>
    </row>
    <row r="13754" spans="1:8" ht="15" thickBot="1" x14ac:dyDescent="0.35">
      <c r="A13754" s="4">
        <v>45866</v>
      </c>
      <c r="B13754" s="5">
        <v>2.0833333333333332E-2</v>
      </c>
      <c r="C13754" s="6">
        <v>0</v>
      </c>
      <c r="D13754" s="6">
        <v>0</v>
      </c>
      <c r="E13754" s="6">
        <v>25.6</v>
      </c>
      <c r="F13754" s="6">
        <v>1.9</v>
      </c>
      <c r="G13754" s="6">
        <v>180</v>
      </c>
      <c r="H13754" s="6">
        <v>0</v>
      </c>
    </row>
    <row r="13755" spans="1:8" ht="15" thickBot="1" x14ac:dyDescent="0.35">
      <c r="A13755" s="4">
        <v>45866</v>
      </c>
      <c r="B13755" s="5">
        <v>6.25E-2</v>
      </c>
      <c r="C13755" s="6">
        <v>0</v>
      </c>
      <c r="D13755" s="6">
        <v>0</v>
      </c>
      <c r="E13755" s="6">
        <v>25.5</v>
      </c>
      <c r="F13755" s="6">
        <v>1.9</v>
      </c>
      <c r="G13755" s="6">
        <v>180</v>
      </c>
      <c r="H13755" s="6">
        <v>1</v>
      </c>
    </row>
    <row r="13756" spans="1:8" ht="15" thickBot="1" x14ac:dyDescent="0.35">
      <c r="A13756" s="4">
        <v>45866</v>
      </c>
      <c r="B13756" s="5">
        <v>0.10416666666666667</v>
      </c>
      <c r="C13756" s="6">
        <v>0</v>
      </c>
      <c r="D13756" s="6">
        <v>0</v>
      </c>
      <c r="E13756" s="6">
        <v>25.4</v>
      </c>
      <c r="F13756" s="6">
        <v>1.8</v>
      </c>
      <c r="G13756" s="6">
        <v>180</v>
      </c>
      <c r="H13756" s="6">
        <v>2</v>
      </c>
    </row>
    <row r="13757" spans="1:8" ht="15" thickBot="1" x14ac:dyDescent="0.35">
      <c r="A13757" s="4">
        <v>45866</v>
      </c>
      <c r="B13757" s="5">
        <v>0.14583333333333334</v>
      </c>
      <c r="C13757" s="6">
        <v>0</v>
      </c>
      <c r="D13757" s="6">
        <v>0</v>
      </c>
      <c r="E13757" s="6">
        <v>25.2</v>
      </c>
      <c r="F13757" s="6">
        <v>1.7</v>
      </c>
      <c r="G13757" s="6">
        <v>180</v>
      </c>
      <c r="H13757" s="6">
        <v>3</v>
      </c>
    </row>
    <row r="13758" spans="1:8" ht="15" thickBot="1" x14ac:dyDescent="0.35">
      <c r="A13758" s="4">
        <v>45866</v>
      </c>
      <c r="B13758" s="5">
        <v>0.1875</v>
      </c>
      <c r="C13758" s="6">
        <v>0</v>
      </c>
      <c r="D13758" s="6">
        <v>0</v>
      </c>
      <c r="E13758" s="6">
        <v>25.1</v>
      </c>
      <c r="F13758" s="6">
        <v>1.6</v>
      </c>
      <c r="G13758" s="6">
        <v>180</v>
      </c>
      <c r="H13758" s="6">
        <v>4</v>
      </c>
    </row>
    <row r="13759" spans="1:8" ht="15" thickBot="1" x14ac:dyDescent="0.35">
      <c r="A13759" s="4">
        <v>45866</v>
      </c>
      <c r="B13759" s="5">
        <v>0.22916666666666666</v>
      </c>
      <c r="C13759" s="6">
        <v>0</v>
      </c>
      <c r="D13759" s="6">
        <v>0</v>
      </c>
      <c r="E13759" s="6">
        <v>25.5</v>
      </c>
      <c r="F13759" s="6">
        <v>1.5</v>
      </c>
      <c r="G13759" s="6">
        <v>180</v>
      </c>
      <c r="H13759" s="6">
        <v>5</v>
      </c>
    </row>
    <row r="13760" spans="1:8" ht="15" thickBot="1" x14ac:dyDescent="0.35">
      <c r="A13760" s="4">
        <v>45866</v>
      </c>
      <c r="B13760" s="5">
        <v>0.27083333333333331</v>
      </c>
      <c r="C13760" s="6">
        <v>0</v>
      </c>
      <c r="D13760" s="6">
        <v>0</v>
      </c>
      <c r="E13760" s="6">
        <v>26.5</v>
      </c>
      <c r="F13760" s="6">
        <v>1.5</v>
      </c>
      <c r="G13760" s="6">
        <v>180</v>
      </c>
      <c r="H13760" s="6">
        <v>6</v>
      </c>
    </row>
    <row r="13761" spans="1:8" ht="15" thickBot="1" x14ac:dyDescent="0.35">
      <c r="A13761" s="4">
        <v>45866</v>
      </c>
      <c r="B13761" s="5">
        <v>0.3125</v>
      </c>
      <c r="C13761" s="6">
        <v>0</v>
      </c>
      <c r="D13761" s="6">
        <v>0</v>
      </c>
      <c r="E13761" s="6">
        <v>27.4</v>
      </c>
      <c r="F13761" s="6">
        <v>1.3</v>
      </c>
      <c r="G13761" s="6">
        <v>180</v>
      </c>
      <c r="H13761" s="6">
        <v>7</v>
      </c>
    </row>
    <row r="13762" spans="1:8" ht="15" thickBot="1" x14ac:dyDescent="0.35">
      <c r="A13762" s="4">
        <v>45866</v>
      </c>
      <c r="B13762" s="5">
        <v>0.35416666666666669</v>
      </c>
      <c r="C13762" s="6">
        <v>0</v>
      </c>
      <c r="D13762" s="6">
        <v>0</v>
      </c>
      <c r="E13762" s="6">
        <v>28</v>
      </c>
      <c r="F13762" s="6">
        <v>1.2</v>
      </c>
      <c r="G13762" s="6">
        <v>180</v>
      </c>
      <c r="H13762" s="6">
        <v>8</v>
      </c>
    </row>
    <row r="13763" spans="1:8" ht="15" thickBot="1" x14ac:dyDescent="0.35">
      <c r="A13763" s="4">
        <v>45866</v>
      </c>
      <c r="B13763" s="5">
        <v>0.39583333333333331</v>
      </c>
      <c r="C13763" s="6">
        <v>6.8298658520000002</v>
      </c>
      <c r="D13763" s="6">
        <v>26.423877409999999</v>
      </c>
      <c r="E13763" s="6">
        <v>28.5</v>
      </c>
      <c r="F13763" s="6">
        <v>1.2</v>
      </c>
      <c r="G13763" s="6">
        <v>180</v>
      </c>
      <c r="H13763" s="6">
        <v>9</v>
      </c>
    </row>
    <row r="13764" spans="1:8" ht="15" thickBot="1" x14ac:dyDescent="0.35">
      <c r="A13764" s="4">
        <v>45866</v>
      </c>
      <c r="B13764" s="5">
        <v>0.4375</v>
      </c>
      <c r="C13764" s="6">
        <v>22.029279599999999</v>
      </c>
      <c r="D13764" s="6">
        <v>80.885289819999997</v>
      </c>
      <c r="E13764" s="6">
        <v>29.2</v>
      </c>
      <c r="F13764" s="6">
        <v>1.2</v>
      </c>
      <c r="G13764" s="6">
        <v>180</v>
      </c>
      <c r="H13764" s="6">
        <v>10</v>
      </c>
    </row>
    <row r="13765" spans="1:8" ht="15" thickBot="1" x14ac:dyDescent="0.35">
      <c r="A13765" s="4">
        <v>45866</v>
      </c>
      <c r="B13765" s="5">
        <v>0.47916666666666669</v>
      </c>
      <c r="C13765" s="6">
        <v>17.964444180000001</v>
      </c>
      <c r="D13765" s="6">
        <v>66.762998440000004</v>
      </c>
      <c r="E13765" s="6">
        <v>30.1</v>
      </c>
      <c r="F13765" s="6">
        <v>1.2</v>
      </c>
      <c r="G13765" s="6">
        <v>180</v>
      </c>
      <c r="H13765" s="6">
        <v>11</v>
      </c>
    </row>
    <row r="13766" spans="1:8" ht="15" thickBot="1" x14ac:dyDescent="0.35">
      <c r="A13766" s="4">
        <v>45866</v>
      </c>
      <c r="B13766" s="5">
        <v>0.52083333333333337</v>
      </c>
      <c r="C13766" s="6">
        <v>44.246281009999997</v>
      </c>
      <c r="D13766" s="6">
        <v>160.25199370000001</v>
      </c>
      <c r="E13766" s="6">
        <v>30.8</v>
      </c>
      <c r="F13766" s="6">
        <v>1.2</v>
      </c>
      <c r="G13766" s="6">
        <v>180</v>
      </c>
      <c r="H13766" s="6">
        <v>12</v>
      </c>
    </row>
    <row r="13767" spans="1:8" ht="15" thickBot="1" x14ac:dyDescent="0.35">
      <c r="A13767" s="4">
        <v>45866</v>
      </c>
      <c r="B13767" s="5">
        <v>0.5625</v>
      </c>
      <c r="C13767" s="6">
        <v>12.79464467</v>
      </c>
      <c r="D13767" s="6">
        <v>48.514008539999999</v>
      </c>
      <c r="E13767" s="6">
        <v>31.2</v>
      </c>
      <c r="F13767" s="6">
        <v>1.3</v>
      </c>
      <c r="G13767" s="6">
        <v>180</v>
      </c>
      <c r="H13767" s="6">
        <v>13</v>
      </c>
    </row>
    <row r="13768" spans="1:8" ht="15" thickBot="1" x14ac:dyDescent="0.35">
      <c r="A13768" s="4">
        <v>45866</v>
      </c>
      <c r="B13768" s="5">
        <v>0.60416666666666663</v>
      </c>
      <c r="C13768" s="6">
        <v>12.557230519999999</v>
      </c>
      <c r="D13768" s="6">
        <v>47.656012349999997</v>
      </c>
      <c r="E13768" s="6">
        <v>31.2</v>
      </c>
      <c r="F13768" s="6">
        <v>1.7</v>
      </c>
      <c r="G13768" s="6">
        <v>180</v>
      </c>
      <c r="H13768" s="6">
        <v>14</v>
      </c>
    </row>
    <row r="13769" spans="1:8" ht="15" thickBot="1" x14ac:dyDescent="0.35">
      <c r="A13769" s="4">
        <v>45866</v>
      </c>
      <c r="B13769" s="5">
        <v>0.64583333333333337</v>
      </c>
      <c r="C13769" s="6">
        <v>6.4480796209999998</v>
      </c>
      <c r="D13769" s="6">
        <v>25.316379210000001</v>
      </c>
      <c r="E13769" s="6">
        <v>30.9</v>
      </c>
      <c r="F13769" s="6">
        <v>2</v>
      </c>
      <c r="G13769" s="6">
        <v>180</v>
      </c>
      <c r="H13769" s="6">
        <v>15</v>
      </c>
    </row>
    <row r="13770" spans="1:8" ht="15" thickBot="1" x14ac:dyDescent="0.35">
      <c r="A13770" s="4">
        <v>45866</v>
      </c>
      <c r="B13770" s="5">
        <v>0.6875</v>
      </c>
      <c r="C13770" s="6">
        <v>0</v>
      </c>
      <c r="D13770" s="6">
        <v>0</v>
      </c>
      <c r="E13770" s="6">
        <v>30.3</v>
      </c>
      <c r="F13770" s="6">
        <v>2.4</v>
      </c>
      <c r="G13770" s="6">
        <v>180</v>
      </c>
      <c r="H13770" s="6">
        <v>16</v>
      </c>
    </row>
    <row r="13771" spans="1:8" ht="15" thickBot="1" x14ac:dyDescent="0.35">
      <c r="A13771" s="4">
        <v>45866</v>
      </c>
      <c r="B13771" s="5">
        <v>0.72916666666666663</v>
      </c>
      <c r="C13771" s="6">
        <v>0</v>
      </c>
      <c r="D13771" s="6">
        <v>0</v>
      </c>
      <c r="E13771" s="6">
        <v>29.4</v>
      </c>
      <c r="F13771" s="6">
        <v>2.8</v>
      </c>
      <c r="G13771" s="6">
        <v>180</v>
      </c>
      <c r="H13771" s="6">
        <v>17</v>
      </c>
    </row>
    <row r="13772" spans="1:8" ht="15" thickBot="1" x14ac:dyDescent="0.35">
      <c r="A13772" s="4">
        <v>45866</v>
      </c>
      <c r="B13772" s="5">
        <v>0.77083333333333337</v>
      </c>
      <c r="C13772" s="6">
        <v>0</v>
      </c>
      <c r="D13772" s="6">
        <v>0</v>
      </c>
      <c r="E13772" s="6">
        <v>28.8</v>
      </c>
      <c r="F13772" s="6">
        <v>3</v>
      </c>
      <c r="G13772" s="6">
        <v>180</v>
      </c>
      <c r="H13772" s="6">
        <v>18</v>
      </c>
    </row>
    <row r="13773" spans="1:8" ht="15" thickBot="1" x14ac:dyDescent="0.35">
      <c r="A13773" s="4">
        <v>45866</v>
      </c>
      <c r="B13773" s="5">
        <v>0.8125</v>
      </c>
      <c r="C13773" s="6">
        <v>0</v>
      </c>
      <c r="D13773" s="6">
        <v>0</v>
      </c>
      <c r="E13773" s="6">
        <v>27.8</v>
      </c>
      <c r="F13773" s="6">
        <v>3.2</v>
      </c>
      <c r="G13773" s="6">
        <v>180</v>
      </c>
      <c r="H13773" s="6">
        <v>19</v>
      </c>
    </row>
    <row r="13774" spans="1:8" ht="15" thickBot="1" x14ac:dyDescent="0.35">
      <c r="A13774" s="4">
        <v>45866</v>
      </c>
      <c r="B13774" s="5">
        <v>0.85416666666666663</v>
      </c>
      <c r="C13774" s="6">
        <v>0</v>
      </c>
      <c r="D13774" s="6">
        <v>0</v>
      </c>
      <c r="E13774" s="6">
        <v>27.6</v>
      </c>
      <c r="F13774" s="6">
        <v>3.2</v>
      </c>
      <c r="G13774" s="6">
        <v>180</v>
      </c>
      <c r="H13774" s="6">
        <v>20</v>
      </c>
    </row>
    <row r="13775" spans="1:8" ht="15" thickBot="1" x14ac:dyDescent="0.35">
      <c r="A13775" s="4">
        <v>45866</v>
      </c>
      <c r="B13775" s="5">
        <v>0.89583333333333337</v>
      </c>
      <c r="C13775" s="6">
        <v>0</v>
      </c>
      <c r="D13775" s="6">
        <v>0</v>
      </c>
      <c r="E13775" s="6">
        <v>27.5</v>
      </c>
      <c r="F13775" s="6">
        <v>3.4</v>
      </c>
      <c r="G13775" s="6">
        <v>180</v>
      </c>
      <c r="H13775" s="6">
        <v>21</v>
      </c>
    </row>
    <row r="13776" spans="1:8" ht="15" thickBot="1" x14ac:dyDescent="0.35">
      <c r="A13776" s="4">
        <v>45866</v>
      </c>
      <c r="B13776" s="5">
        <v>0.9375</v>
      </c>
      <c r="C13776" s="6">
        <v>0</v>
      </c>
      <c r="D13776" s="6">
        <v>0</v>
      </c>
      <c r="E13776" s="6">
        <v>27.5</v>
      </c>
      <c r="F13776" s="6">
        <v>3.5</v>
      </c>
      <c r="G13776" s="6">
        <v>180</v>
      </c>
      <c r="H13776" s="6">
        <v>22</v>
      </c>
    </row>
    <row r="13777" spans="1:8" ht="15" thickBot="1" x14ac:dyDescent="0.35">
      <c r="A13777" s="4">
        <v>45866</v>
      </c>
      <c r="B13777" s="5">
        <v>0.97916666666666663</v>
      </c>
      <c r="C13777" s="6">
        <v>0</v>
      </c>
      <c r="D13777" s="6">
        <v>0</v>
      </c>
      <c r="E13777" s="6">
        <v>27.5</v>
      </c>
      <c r="F13777" s="6">
        <v>3.5</v>
      </c>
      <c r="G13777" s="6">
        <v>180</v>
      </c>
      <c r="H13777" s="6">
        <v>23</v>
      </c>
    </row>
    <row r="13778" spans="1:8" ht="15" thickBot="1" x14ac:dyDescent="0.35">
      <c r="A13778" s="4">
        <v>45867</v>
      </c>
      <c r="B13778" s="5">
        <v>2.0833333333333332E-2</v>
      </c>
      <c r="C13778" s="6">
        <v>0</v>
      </c>
      <c r="D13778" s="6">
        <v>0</v>
      </c>
      <c r="E13778" s="6">
        <v>27.5</v>
      </c>
      <c r="F13778" s="6">
        <v>3.4</v>
      </c>
      <c r="G13778" s="6">
        <v>180</v>
      </c>
      <c r="H13778" s="6">
        <v>0</v>
      </c>
    </row>
    <row r="13779" spans="1:8" ht="15" thickBot="1" x14ac:dyDescent="0.35">
      <c r="A13779" s="4">
        <v>45867</v>
      </c>
      <c r="B13779" s="5">
        <v>6.25E-2</v>
      </c>
      <c r="C13779" s="6">
        <v>0</v>
      </c>
      <c r="D13779" s="6">
        <v>0</v>
      </c>
      <c r="E13779" s="6">
        <v>27.4</v>
      </c>
      <c r="F13779" s="6">
        <v>3.3</v>
      </c>
      <c r="G13779" s="6">
        <v>180</v>
      </c>
      <c r="H13779" s="6">
        <v>1</v>
      </c>
    </row>
    <row r="13780" spans="1:8" ht="15" thickBot="1" x14ac:dyDescent="0.35">
      <c r="A13780" s="4">
        <v>45867</v>
      </c>
      <c r="B13780" s="5">
        <v>0.10416666666666667</v>
      </c>
      <c r="C13780" s="6">
        <v>0</v>
      </c>
      <c r="D13780" s="6">
        <v>0</v>
      </c>
      <c r="E13780" s="6">
        <v>27.3</v>
      </c>
      <c r="F13780" s="6">
        <v>3.3</v>
      </c>
      <c r="G13780" s="6">
        <v>180</v>
      </c>
      <c r="H13780" s="6">
        <v>2</v>
      </c>
    </row>
    <row r="13781" spans="1:8" ht="15" thickBot="1" x14ac:dyDescent="0.35">
      <c r="A13781" s="4">
        <v>45867</v>
      </c>
      <c r="B13781" s="5">
        <v>0.14583333333333334</v>
      </c>
      <c r="C13781" s="6">
        <v>0</v>
      </c>
      <c r="D13781" s="6">
        <v>0</v>
      </c>
      <c r="E13781" s="6">
        <v>27</v>
      </c>
      <c r="F13781" s="6">
        <v>3.3</v>
      </c>
      <c r="G13781" s="6">
        <v>180</v>
      </c>
      <c r="H13781" s="6">
        <v>3</v>
      </c>
    </row>
    <row r="13782" spans="1:8" ht="15" thickBot="1" x14ac:dyDescent="0.35">
      <c r="A13782" s="4">
        <v>45867</v>
      </c>
      <c r="B13782" s="5">
        <v>0.1875</v>
      </c>
      <c r="C13782" s="6">
        <v>0</v>
      </c>
      <c r="D13782" s="6">
        <v>0</v>
      </c>
      <c r="E13782" s="6">
        <v>26.7</v>
      </c>
      <c r="F13782" s="6">
        <v>3.3</v>
      </c>
      <c r="G13782" s="6">
        <v>180</v>
      </c>
      <c r="H13782" s="6">
        <v>4</v>
      </c>
    </row>
    <row r="13783" spans="1:8" ht="15" thickBot="1" x14ac:dyDescent="0.35">
      <c r="A13783" s="4">
        <v>45867</v>
      </c>
      <c r="B13783" s="5">
        <v>0.22916666666666666</v>
      </c>
      <c r="C13783" s="6">
        <v>0</v>
      </c>
      <c r="D13783" s="6">
        <v>0</v>
      </c>
      <c r="E13783" s="6">
        <v>26.7</v>
      </c>
      <c r="F13783" s="6">
        <v>3.4</v>
      </c>
      <c r="G13783" s="6">
        <v>180</v>
      </c>
      <c r="H13783" s="6">
        <v>5</v>
      </c>
    </row>
    <row r="13784" spans="1:8" ht="15" thickBot="1" x14ac:dyDescent="0.35">
      <c r="A13784" s="4">
        <v>45867</v>
      </c>
      <c r="B13784" s="5">
        <v>0.27083333333333331</v>
      </c>
      <c r="C13784" s="6">
        <v>0</v>
      </c>
      <c r="D13784" s="6">
        <v>0</v>
      </c>
      <c r="E13784" s="6">
        <v>27.2</v>
      </c>
      <c r="F13784" s="6">
        <v>3.7</v>
      </c>
      <c r="G13784" s="6">
        <v>180</v>
      </c>
      <c r="H13784" s="6">
        <v>6</v>
      </c>
    </row>
    <row r="13785" spans="1:8" ht="15" thickBot="1" x14ac:dyDescent="0.35">
      <c r="A13785" s="4">
        <v>45867</v>
      </c>
      <c r="B13785" s="5">
        <v>0.3125</v>
      </c>
      <c r="C13785" s="6">
        <v>0</v>
      </c>
      <c r="D13785" s="6">
        <v>0</v>
      </c>
      <c r="E13785" s="6">
        <v>28.2</v>
      </c>
      <c r="F13785" s="6">
        <v>3.9</v>
      </c>
      <c r="G13785" s="6">
        <v>180</v>
      </c>
      <c r="H13785" s="6">
        <v>7</v>
      </c>
    </row>
    <row r="13786" spans="1:8" ht="15" thickBot="1" x14ac:dyDescent="0.35">
      <c r="A13786" s="4">
        <v>45867</v>
      </c>
      <c r="B13786" s="5">
        <v>0.35416666666666669</v>
      </c>
      <c r="C13786" s="6">
        <v>0</v>
      </c>
      <c r="D13786" s="6">
        <v>0</v>
      </c>
      <c r="E13786" s="6">
        <v>29.3</v>
      </c>
      <c r="F13786" s="6">
        <v>4</v>
      </c>
      <c r="G13786" s="6">
        <v>180</v>
      </c>
      <c r="H13786" s="6">
        <v>8</v>
      </c>
    </row>
    <row r="13787" spans="1:8" ht="15" thickBot="1" x14ac:dyDescent="0.35">
      <c r="A13787" s="4">
        <v>45867</v>
      </c>
      <c r="B13787" s="5">
        <v>0.39583333333333331</v>
      </c>
      <c r="C13787" s="6">
        <v>4.4713433660000002</v>
      </c>
      <c r="D13787" s="6">
        <v>17.892908869999999</v>
      </c>
      <c r="E13787" s="6">
        <v>30.1</v>
      </c>
      <c r="F13787" s="6">
        <v>3.9</v>
      </c>
      <c r="G13787" s="6">
        <v>180</v>
      </c>
      <c r="H13787" s="6">
        <v>9</v>
      </c>
    </row>
    <row r="13788" spans="1:8" ht="15" thickBot="1" x14ac:dyDescent="0.35">
      <c r="A13788" s="4">
        <v>45867</v>
      </c>
      <c r="B13788" s="5">
        <v>0.4375</v>
      </c>
      <c r="C13788" s="6">
        <v>12.39130969</v>
      </c>
      <c r="D13788" s="6">
        <v>46.903155470000002</v>
      </c>
      <c r="E13788" s="6">
        <v>30.5</v>
      </c>
      <c r="F13788" s="6">
        <v>3.8</v>
      </c>
      <c r="G13788" s="6">
        <v>180</v>
      </c>
      <c r="H13788" s="6">
        <v>10</v>
      </c>
    </row>
    <row r="13789" spans="1:8" ht="15" thickBot="1" x14ac:dyDescent="0.35">
      <c r="A13789" s="4">
        <v>45867</v>
      </c>
      <c r="B13789" s="5">
        <v>0.47916666666666669</v>
      </c>
      <c r="C13789" s="6">
        <v>10.20156457</v>
      </c>
      <c r="D13789" s="6">
        <v>39.040408319999997</v>
      </c>
      <c r="E13789" s="6">
        <v>30.8</v>
      </c>
      <c r="F13789" s="6">
        <v>3.7</v>
      </c>
      <c r="G13789" s="6">
        <v>180</v>
      </c>
      <c r="H13789" s="6">
        <v>11</v>
      </c>
    </row>
    <row r="13790" spans="1:8" ht="15" thickBot="1" x14ac:dyDescent="0.35">
      <c r="A13790" s="4">
        <v>45867</v>
      </c>
      <c r="B13790" s="5">
        <v>0.52083333333333337</v>
      </c>
      <c r="C13790" s="6">
        <v>4.2258046699999996</v>
      </c>
      <c r="D13790" s="6">
        <v>17.03177561</v>
      </c>
      <c r="E13790" s="6">
        <v>30.8</v>
      </c>
      <c r="F13790" s="6">
        <v>3.6</v>
      </c>
      <c r="G13790" s="6">
        <v>180</v>
      </c>
      <c r="H13790" s="6">
        <v>12</v>
      </c>
    </row>
    <row r="13791" spans="1:8" ht="15" thickBot="1" x14ac:dyDescent="0.35">
      <c r="A13791" s="4">
        <v>45867</v>
      </c>
      <c r="B13791" s="5">
        <v>0.5625</v>
      </c>
      <c r="C13791" s="6">
        <v>0.26668363340000001</v>
      </c>
      <c r="D13791" s="6">
        <v>1.5461446569999999</v>
      </c>
      <c r="E13791" s="6">
        <v>30.2</v>
      </c>
      <c r="F13791" s="6">
        <v>3.5</v>
      </c>
      <c r="G13791" s="6">
        <v>180</v>
      </c>
      <c r="H13791" s="6">
        <v>13</v>
      </c>
    </row>
    <row r="13792" spans="1:8" ht="15" thickBot="1" x14ac:dyDescent="0.35">
      <c r="A13792" s="4">
        <v>45867</v>
      </c>
      <c r="B13792" s="5">
        <v>0.60416666666666663</v>
      </c>
      <c r="C13792" s="6">
        <v>18.826758739999999</v>
      </c>
      <c r="D13792" s="6">
        <v>69.612179179999998</v>
      </c>
      <c r="E13792" s="6">
        <v>29.4</v>
      </c>
      <c r="F13792" s="6">
        <v>3.4</v>
      </c>
      <c r="G13792" s="6">
        <v>180</v>
      </c>
      <c r="H13792" s="6">
        <v>14</v>
      </c>
    </row>
    <row r="13793" spans="1:8" ht="15" thickBot="1" x14ac:dyDescent="0.35">
      <c r="A13793" s="4">
        <v>45867</v>
      </c>
      <c r="B13793" s="5">
        <v>0.64583333333333337</v>
      </c>
      <c r="C13793" s="6">
        <v>1.101623589E-3</v>
      </c>
      <c r="D13793" s="6">
        <v>8.0011330290000002E-2</v>
      </c>
      <c r="E13793" s="6">
        <v>28.6</v>
      </c>
      <c r="F13793" s="6">
        <v>3.3</v>
      </c>
      <c r="G13793" s="6">
        <v>180</v>
      </c>
      <c r="H13793" s="6">
        <v>15</v>
      </c>
    </row>
    <row r="13794" spans="1:8" ht="15" thickBot="1" x14ac:dyDescent="0.35">
      <c r="A13794" s="4">
        <v>45867</v>
      </c>
      <c r="B13794" s="5">
        <v>0.6875</v>
      </c>
      <c r="C13794" s="6">
        <v>0</v>
      </c>
      <c r="D13794" s="6">
        <v>0</v>
      </c>
      <c r="E13794" s="6">
        <v>28</v>
      </c>
      <c r="F13794" s="6">
        <v>3.1</v>
      </c>
      <c r="G13794" s="6">
        <v>180</v>
      </c>
      <c r="H13794" s="6">
        <v>16</v>
      </c>
    </row>
    <row r="13795" spans="1:8" ht="15" thickBot="1" x14ac:dyDescent="0.35">
      <c r="A13795" s="4">
        <v>45867</v>
      </c>
      <c r="B13795" s="5">
        <v>0.72916666666666663</v>
      </c>
      <c r="C13795" s="6">
        <v>0</v>
      </c>
      <c r="D13795" s="6">
        <v>0</v>
      </c>
      <c r="E13795" s="6">
        <v>27.5</v>
      </c>
      <c r="F13795" s="6">
        <v>3</v>
      </c>
      <c r="G13795" s="6">
        <v>180</v>
      </c>
      <c r="H13795" s="6">
        <v>17</v>
      </c>
    </row>
    <row r="13796" spans="1:8" ht="15" thickBot="1" x14ac:dyDescent="0.35">
      <c r="A13796" s="4">
        <v>45867</v>
      </c>
      <c r="B13796" s="5">
        <v>0.77083333333333337</v>
      </c>
      <c r="C13796" s="6">
        <v>0</v>
      </c>
      <c r="D13796" s="6">
        <v>0</v>
      </c>
      <c r="E13796" s="6">
        <v>27.2</v>
      </c>
      <c r="F13796" s="6">
        <v>2.9</v>
      </c>
      <c r="G13796" s="6">
        <v>180</v>
      </c>
      <c r="H13796" s="6">
        <v>18</v>
      </c>
    </row>
    <row r="13797" spans="1:8" ht="15" thickBot="1" x14ac:dyDescent="0.35">
      <c r="A13797" s="4">
        <v>45867</v>
      </c>
      <c r="B13797" s="5">
        <v>0.8125</v>
      </c>
      <c r="C13797" s="6">
        <v>0</v>
      </c>
      <c r="D13797" s="6">
        <v>0</v>
      </c>
      <c r="E13797" s="6">
        <v>26.3</v>
      </c>
      <c r="F13797" s="6">
        <v>2.5</v>
      </c>
      <c r="G13797" s="6">
        <v>180</v>
      </c>
      <c r="H13797" s="6">
        <v>19</v>
      </c>
    </row>
    <row r="13798" spans="1:8" ht="15" thickBot="1" x14ac:dyDescent="0.35">
      <c r="A13798" s="4">
        <v>45867</v>
      </c>
      <c r="B13798" s="5">
        <v>0.85416666666666663</v>
      </c>
      <c r="C13798" s="6">
        <v>0</v>
      </c>
      <c r="D13798" s="6">
        <v>0</v>
      </c>
      <c r="E13798" s="6">
        <v>25.7</v>
      </c>
      <c r="F13798" s="6">
        <v>2.1</v>
      </c>
      <c r="G13798" s="6">
        <v>180</v>
      </c>
      <c r="H13798" s="6">
        <v>20</v>
      </c>
    </row>
    <row r="13799" spans="1:8" ht="15" thickBot="1" x14ac:dyDescent="0.35">
      <c r="A13799" s="4">
        <v>45867</v>
      </c>
      <c r="B13799" s="5">
        <v>0.89583333333333337</v>
      </c>
      <c r="C13799" s="6">
        <v>0</v>
      </c>
      <c r="D13799" s="6">
        <v>0</v>
      </c>
      <c r="E13799" s="6">
        <v>25.2</v>
      </c>
      <c r="F13799" s="6">
        <v>1.9</v>
      </c>
      <c r="G13799" s="6">
        <v>180</v>
      </c>
      <c r="H13799" s="6">
        <v>21</v>
      </c>
    </row>
    <row r="13800" spans="1:8" ht="15" thickBot="1" x14ac:dyDescent="0.35">
      <c r="A13800" s="4">
        <v>45867</v>
      </c>
      <c r="B13800" s="5">
        <v>0.9375</v>
      </c>
      <c r="C13800" s="6">
        <v>0</v>
      </c>
      <c r="D13800" s="6">
        <v>0</v>
      </c>
      <c r="E13800" s="6">
        <v>24.8</v>
      </c>
      <c r="F13800" s="6">
        <v>2</v>
      </c>
      <c r="G13800" s="6">
        <v>180</v>
      </c>
      <c r="H13800" s="6">
        <v>22</v>
      </c>
    </row>
    <row r="13801" spans="1:8" ht="15" thickBot="1" x14ac:dyDescent="0.35">
      <c r="A13801" s="4">
        <v>45867</v>
      </c>
      <c r="B13801" s="5">
        <v>0.97916666666666663</v>
      </c>
      <c r="C13801" s="6">
        <v>0</v>
      </c>
      <c r="D13801" s="6">
        <v>0</v>
      </c>
      <c r="E13801" s="6">
        <v>24.5</v>
      </c>
      <c r="F13801" s="6">
        <v>2.6</v>
      </c>
      <c r="G13801" s="6">
        <v>180</v>
      </c>
      <c r="H13801" s="6">
        <v>23</v>
      </c>
    </row>
    <row r="13802" spans="1:8" ht="15" thickBot="1" x14ac:dyDescent="0.35">
      <c r="A13802" s="4">
        <v>45868</v>
      </c>
      <c r="B13802" s="5">
        <v>2.0833333333333332E-2</v>
      </c>
      <c r="C13802" s="6">
        <v>0</v>
      </c>
      <c r="D13802" s="6">
        <v>0</v>
      </c>
      <c r="E13802" s="6">
        <v>23.9</v>
      </c>
      <c r="F13802" s="6">
        <v>3.1</v>
      </c>
      <c r="G13802" s="6">
        <v>180</v>
      </c>
      <c r="H13802" s="6">
        <v>0</v>
      </c>
    </row>
    <row r="13803" spans="1:8" ht="15" thickBot="1" x14ac:dyDescent="0.35">
      <c r="A13803" s="4">
        <v>45868</v>
      </c>
      <c r="B13803" s="5">
        <v>6.25E-2</v>
      </c>
      <c r="C13803" s="6">
        <v>0</v>
      </c>
      <c r="D13803" s="6">
        <v>0</v>
      </c>
      <c r="E13803" s="6">
        <v>23.3</v>
      </c>
      <c r="F13803" s="6">
        <v>3.3</v>
      </c>
      <c r="G13803" s="6">
        <v>180</v>
      </c>
      <c r="H13803" s="6">
        <v>1</v>
      </c>
    </row>
    <row r="13804" spans="1:8" ht="15" thickBot="1" x14ac:dyDescent="0.35">
      <c r="A13804" s="4">
        <v>45868</v>
      </c>
      <c r="B13804" s="5">
        <v>0.10416666666666667</v>
      </c>
      <c r="C13804" s="6">
        <v>0</v>
      </c>
      <c r="D13804" s="6">
        <v>0</v>
      </c>
      <c r="E13804" s="6">
        <v>22.8</v>
      </c>
      <c r="F13804" s="6">
        <v>3.3</v>
      </c>
      <c r="G13804" s="6">
        <v>180</v>
      </c>
      <c r="H13804" s="6">
        <v>2</v>
      </c>
    </row>
    <row r="13805" spans="1:8" ht="15" thickBot="1" x14ac:dyDescent="0.35">
      <c r="A13805" s="4">
        <v>45868</v>
      </c>
      <c r="B13805" s="5">
        <v>0.14583333333333334</v>
      </c>
      <c r="C13805" s="6">
        <v>0</v>
      </c>
      <c r="D13805" s="6">
        <v>0</v>
      </c>
      <c r="E13805" s="6">
        <v>22.4</v>
      </c>
      <c r="F13805" s="6">
        <v>3.3</v>
      </c>
      <c r="G13805" s="6">
        <v>180</v>
      </c>
      <c r="H13805" s="6">
        <v>3</v>
      </c>
    </row>
    <row r="13806" spans="1:8" ht="15" thickBot="1" x14ac:dyDescent="0.35">
      <c r="A13806" s="4">
        <v>45868</v>
      </c>
      <c r="B13806" s="5">
        <v>0.1875</v>
      </c>
      <c r="C13806" s="6">
        <v>0</v>
      </c>
      <c r="D13806" s="6">
        <v>0</v>
      </c>
      <c r="E13806" s="6">
        <v>22.1</v>
      </c>
      <c r="F13806" s="6">
        <v>3.3</v>
      </c>
      <c r="G13806" s="6">
        <v>180</v>
      </c>
      <c r="H13806" s="6">
        <v>4</v>
      </c>
    </row>
    <row r="13807" spans="1:8" ht="15" thickBot="1" x14ac:dyDescent="0.35">
      <c r="A13807" s="4">
        <v>45868</v>
      </c>
      <c r="B13807" s="5">
        <v>0.22916666666666666</v>
      </c>
      <c r="C13807" s="6">
        <v>0</v>
      </c>
      <c r="D13807" s="6">
        <v>0</v>
      </c>
      <c r="E13807" s="6">
        <v>22.2</v>
      </c>
      <c r="F13807" s="6">
        <v>3.5</v>
      </c>
      <c r="G13807" s="6">
        <v>180</v>
      </c>
      <c r="H13807" s="6">
        <v>5</v>
      </c>
    </row>
    <row r="13808" spans="1:8" ht="15" thickBot="1" x14ac:dyDescent="0.35">
      <c r="A13808" s="4">
        <v>45868</v>
      </c>
      <c r="B13808" s="5">
        <v>0.27083333333333331</v>
      </c>
      <c r="C13808" s="6">
        <v>0</v>
      </c>
      <c r="D13808" s="6">
        <v>0</v>
      </c>
      <c r="E13808" s="6">
        <v>22.7</v>
      </c>
      <c r="F13808" s="6">
        <v>3.7</v>
      </c>
      <c r="G13808" s="6">
        <v>180</v>
      </c>
      <c r="H13808" s="6">
        <v>6</v>
      </c>
    </row>
    <row r="13809" spans="1:8" ht="15" thickBot="1" x14ac:dyDescent="0.35">
      <c r="A13809" s="4">
        <v>45868</v>
      </c>
      <c r="B13809" s="5">
        <v>0.3125</v>
      </c>
      <c r="C13809" s="6">
        <v>0</v>
      </c>
      <c r="D13809" s="6">
        <v>0</v>
      </c>
      <c r="E13809" s="6">
        <v>23.6</v>
      </c>
      <c r="F13809" s="6">
        <v>3.8</v>
      </c>
      <c r="G13809" s="6">
        <v>180</v>
      </c>
      <c r="H13809" s="6">
        <v>7</v>
      </c>
    </row>
    <row r="13810" spans="1:8" ht="15" thickBot="1" x14ac:dyDescent="0.35">
      <c r="A13810" s="4">
        <v>45868</v>
      </c>
      <c r="B13810" s="5">
        <v>0.35416666666666669</v>
      </c>
      <c r="C13810" s="6">
        <v>0</v>
      </c>
      <c r="D13810" s="6">
        <v>0</v>
      </c>
      <c r="E13810" s="6">
        <v>24.5</v>
      </c>
      <c r="F13810" s="6">
        <v>3.8</v>
      </c>
      <c r="G13810" s="6">
        <v>180</v>
      </c>
      <c r="H13810" s="6">
        <v>8</v>
      </c>
    </row>
    <row r="13811" spans="1:8" ht="15" thickBot="1" x14ac:dyDescent="0.35">
      <c r="A13811" s="4">
        <v>45868</v>
      </c>
      <c r="B13811" s="5">
        <v>0.39583333333333331</v>
      </c>
      <c r="C13811" s="6">
        <v>12.350512070000001</v>
      </c>
      <c r="D13811" s="6">
        <v>45.698554549999997</v>
      </c>
      <c r="E13811" s="6">
        <v>25.5</v>
      </c>
      <c r="F13811" s="6">
        <v>3.7</v>
      </c>
      <c r="G13811" s="6">
        <v>180</v>
      </c>
      <c r="H13811" s="6">
        <v>9</v>
      </c>
    </row>
    <row r="13812" spans="1:8" ht="15" thickBot="1" x14ac:dyDescent="0.35">
      <c r="A13812" s="4">
        <v>45868</v>
      </c>
      <c r="B13812" s="5">
        <v>0.4375</v>
      </c>
      <c r="C13812" s="6">
        <v>14.812728419999999</v>
      </c>
      <c r="D13812" s="6">
        <v>54.580677780000002</v>
      </c>
      <c r="E13812" s="6">
        <v>26.4</v>
      </c>
      <c r="F13812" s="6">
        <v>3.6</v>
      </c>
      <c r="G13812" s="6">
        <v>180</v>
      </c>
      <c r="H13812" s="6">
        <v>10</v>
      </c>
    </row>
    <row r="13813" spans="1:8" ht="15" thickBot="1" x14ac:dyDescent="0.35">
      <c r="A13813" s="4">
        <v>45868</v>
      </c>
      <c r="B13813" s="5">
        <v>0.47916666666666669</v>
      </c>
      <c r="C13813" s="6">
        <v>45.25343385</v>
      </c>
      <c r="D13813" s="6">
        <v>161.16463519999999</v>
      </c>
      <c r="E13813" s="6">
        <v>27.1</v>
      </c>
      <c r="F13813" s="6">
        <v>3.6</v>
      </c>
      <c r="G13813" s="6">
        <v>180</v>
      </c>
      <c r="H13813" s="6">
        <v>11</v>
      </c>
    </row>
    <row r="13814" spans="1:8" ht="15" thickBot="1" x14ac:dyDescent="0.35">
      <c r="A13814" s="4">
        <v>45868</v>
      </c>
      <c r="B13814" s="5">
        <v>0.52083333333333337</v>
      </c>
      <c r="C13814" s="6">
        <v>6.5612353270000003</v>
      </c>
      <c r="D13814" s="6">
        <v>25.348258489999999</v>
      </c>
      <c r="E13814" s="6">
        <v>27.7</v>
      </c>
      <c r="F13814" s="6">
        <v>3.7</v>
      </c>
      <c r="G13814" s="6">
        <v>180</v>
      </c>
      <c r="H13814" s="6">
        <v>12</v>
      </c>
    </row>
    <row r="13815" spans="1:8" ht="15" thickBot="1" x14ac:dyDescent="0.35">
      <c r="A13815" s="4">
        <v>45868</v>
      </c>
      <c r="B13815" s="5">
        <v>0.5625</v>
      </c>
      <c r="C13815" s="6">
        <v>23.03101444</v>
      </c>
      <c r="D13815" s="6">
        <v>83.971649560000003</v>
      </c>
      <c r="E13815" s="6">
        <v>28</v>
      </c>
      <c r="F13815" s="6">
        <v>3.8</v>
      </c>
      <c r="G13815" s="6">
        <v>180</v>
      </c>
      <c r="H13815" s="6">
        <v>13</v>
      </c>
    </row>
    <row r="13816" spans="1:8" ht="15" thickBot="1" x14ac:dyDescent="0.35">
      <c r="A13816" s="4">
        <v>45868</v>
      </c>
      <c r="B13816" s="5">
        <v>0.60416666666666663</v>
      </c>
      <c r="C13816" s="6">
        <v>16.53197235</v>
      </c>
      <c r="D13816" s="6">
        <v>61.122775009999998</v>
      </c>
      <c r="E13816" s="6">
        <v>28.2</v>
      </c>
      <c r="F13816" s="6">
        <v>4</v>
      </c>
      <c r="G13816" s="6">
        <v>180</v>
      </c>
      <c r="H13816" s="6">
        <v>14</v>
      </c>
    </row>
    <row r="13817" spans="1:8" ht="15" thickBot="1" x14ac:dyDescent="0.35">
      <c r="A13817" s="4">
        <v>45868</v>
      </c>
      <c r="B13817" s="5">
        <v>0.64583333333333337</v>
      </c>
      <c r="C13817" s="6">
        <v>3.4830230470000001</v>
      </c>
      <c r="D13817" s="6">
        <v>14.03902061</v>
      </c>
      <c r="E13817" s="6">
        <v>28</v>
      </c>
      <c r="F13817" s="6">
        <v>4</v>
      </c>
      <c r="G13817" s="6">
        <v>180</v>
      </c>
      <c r="H13817" s="6">
        <v>15</v>
      </c>
    </row>
    <row r="13818" spans="1:8" ht="15" thickBot="1" x14ac:dyDescent="0.35">
      <c r="A13818" s="4">
        <v>45868</v>
      </c>
      <c r="B13818" s="5">
        <v>0.6875</v>
      </c>
      <c r="C13818" s="6">
        <v>0</v>
      </c>
      <c r="D13818" s="6">
        <v>0</v>
      </c>
      <c r="E13818" s="6">
        <v>27.6</v>
      </c>
      <c r="F13818" s="6">
        <v>3.9</v>
      </c>
      <c r="G13818" s="6">
        <v>180</v>
      </c>
      <c r="H13818" s="6">
        <v>16</v>
      </c>
    </row>
    <row r="13819" spans="1:8" ht="15" thickBot="1" x14ac:dyDescent="0.35">
      <c r="A13819" s="4">
        <v>45868</v>
      </c>
      <c r="B13819" s="5">
        <v>0.72916666666666663</v>
      </c>
      <c r="C13819" s="6">
        <v>0</v>
      </c>
      <c r="D13819" s="6">
        <v>0</v>
      </c>
      <c r="E13819" s="6">
        <v>26.6</v>
      </c>
      <c r="F13819" s="6">
        <v>3.6</v>
      </c>
      <c r="G13819" s="6">
        <v>180</v>
      </c>
      <c r="H13819" s="6">
        <v>17</v>
      </c>
    </row>
    <row r="13820" spans="1:8" ht="15" thickBot="1" x14ac:dyDescent="0.35">
      <c r="A13820" s="4">
        <v>45868</v>
      </c>
      <c r="B13820" s="5">
        <v>0.77083333333333337</v>
      </c>
      <c r="C13820" s="6">
        <v>0</v>
      </c>
      <c r="D13820" s="6">
        <v>0</v>
      </c>
      <c r="E13820" s="6">
        <v>26</v>
      </c>
      <c r="F13820" s="6">
        <v>3.4</v>
      </c>
      <c r="G13820" s="6">
        <v>180</v>
      </c>
      <c r="H13820" s="6">
        <v>18</v>
      </c>
    </row>
    <row r="13821" spans="1:8" ht="15" thickBot="1" x14ac:dyDescent="0.35">
      <c r="A13821" s="4">
        <v>45868</v>
      </c>
      <c r="B13821" s="5">
        <v>0.8125</v>
      </c>
      <c r="C13821" s="6">
        <v>0</v>
      </c>
      <c r="D13821" s="6">
        <v>0</v>
      </c>
      <c r="E13821" s="6">
        <v>24.6</v>
      </c>
      <c r="F13821" s="6">
        <v>3.1</v>
      </c>
      <c r="G13821" s="6">
        <v>180</v>
      </c>
      <c r="H13821" s="6">
        <v>19</v>
      </c>
    </row>
    <row r="13822" spans="1:8" ht="15" thickBot="1" x14ac:dyDescent="0.35">
      <c r="A13822" s="4">
        <v>45868</v>
      </c>
      <c r="B13822" s="5">
        <v>0.85416666666666663</v>
      </c>
      <c r="C13822" s="6">
        <v>0</v>
      </c>
      <c r="D13822" s="6">
        <v>0</v>
      </c>
      <c r="E13822" s="6">
        <v>24.4</v>
      </c>
      <c r="F13822" s="6">
        <v>3.1</v>
      </c>
      <c r="G13822" s="6">
        <v>180</v>
      </c>
      <c r="H13822" s="6">
        <v>20</v>
      </c>
    </row>
    <row r="13823" spans="1:8" ht="15" thickBot="1" x14ac:dyDescent="0.35">
      <c r="A13823" s="4">
        <v>45868</v>
      </c>
      <c r="B13823" s="5">
        <v>0.89583333333333337</v>
      </c>
      <c r="C13823" s="6">
        <v>0</v>
      </c>
      <c r="D13823" s="6">
        <v>0</v>
      </c>
      <c r="E13823" s="6">
        <v>24.3</v>
      </c>
      <c r="F13823" s="6">
        <v>3.2</v>
      </c>
      <c r="G13823" s="6">
        <v>180</v>
      </c>
      <c r="H13823" s="6">
        <v>21</v>
      </c>
    </row>
    <row r="13824" spans="1:8" ht="15" thickBot="1" x14ac:dyDescent="0.35">
      <c r="A13824" s="4">
        <v>45868</v>
      </c>
      <c r="B13824" s="5">
        <v>0.9375</v>
      </c>
      <c r="C13824" s="6">
        <v>0</v>
      </c>
      <c r="D13824" s="6">
        <v>0</v>
      </c>
      <c r="E13824" s="6">
        <v>24.2</v>
      </c>
      <c r="F13824" s="6">
        <v>3.2</v>
      </c>
      <c r="G13824" s="6">
        <v>180</v>
      </c>
      <c r="H13824" s="6">
        <v>22</v>
      </c>
    </row>
    <row r="13825" spans="1:8" ht="15" thickBot="1" x14ac:dyDescent="0.35">
      <c r="A13825" s="4">
        <v>45868</v>
      </c>
      <c r="B13825" s="5">
        <v>0.97916666666666663</v>
      </c>
      <c r="C13825" s="6">
        <v>0</v>
      </c>
      <c r="D13825" s="6">
        <v>0</v>
      </c>
      <c r="E13825" s="6">
        <v>24</v>
      </c>
      <c r="F13825" s="6">
        <v>3.3</v>
      </c>
      <c r="G13825" s="6">
        <v>180</v>
      </c>
      <c r="H13825" s="6">
        <v>23</v>
      </c>
    </row>
    <row r="13826" spans="1:8" ht="15" thickBot="1" x14ac:dyDescent="0.35">
      <c r="A13826" s="4">
        <v>45869</v>
      </c>
      <c r="B13826" s="5">
        <v>2.0833333333333332E-2</v>
      </c>
      <c r="C13826" s="6">
        <v>0</v>
      </c>
      <c r="D13826" s="6">
        <v>0</v>
      </c>
      <c r="E13826" s="6">
        <v>23.8</v>
      </c>
      <c r="F13826" s="6">
        <v>3.5</v>
      </c>
      <c r="G13826" s="6">
        <v>180</v>
      </c>
      <c r="H13826" s="6">
        <v>0</v>
      </c>
    </row>
    <row r="13827" spans="1:8" ht="15" thickBot="1" x14ac:dyDescent="0.35">
      <c r="A13827" s="4">
        <v>45869</v>
      </c>
      <c r="B13827" s="5">
        <v>6.25E-2</v>
      </c>
      <c r="C13827" s="6">
        <v>0</v>
      </c>
      <c r="D13827" s="6">
        <v>0</v>
      </c>
      <c r="E13827" s="6">
        <v>23.5</v>
      </c>
      <c r="F13827" s="6">
        <v>3.6</v>
      </c>
      <c r="G13827" s="6">
        <v>180</v>
      </c>
      <c r="H13827" s="6">
        <v>1</v>
      </c>
    </row>
    <row r="13828" spans="1:8" ht="15" thickBot="1" x14ac:dyDescent="0.35">
      <c r="A13828" s="4">
        <v>45869</v>
      </c>
      <c r="B13828" s="5">
        <v>0.10416666666666667</v>
      </c>
      <c r="C13828" s="6">
        <v>0</v>
      </c>
      <c r="D13828" s="6">
        <v>0</v>
      </c>
      <c r="E13828" s="6">
        <v>23.2</v>
      </c>
      <c r="F13828" s="6">
        <v>3.6</v>
      </c>
      <c r="G13828" s="6">
        <v>180</v>
      </c>
      <c r="H13828" s="6">
        <v>2</v>
      </c>
    </row>
    <row r="13829" spans="1:8" ht="15" thickBot="1" x14ac:dyDescent="0.35">
      <c r="A13829" s="4">
        <v>45869</v>
      </c>
      <c r="B13829" s="5">
        <v>0.14583333333333334</v>
      </c>
      <c r="C13829" s="6">
        <v>0</v>
      </c>
      <c r="D13829" s="6">
        <v>0</v>
      </c>
      <c r="E13829" s="6">
        <v>22.8</v>
      </c>
      <c r="F13829" s="6">
        <v>3.6</v>
      </c>
      <c r="G13829" s="6">
        <v>180</v>
      </c>
      <c r="H13829" s="6">
        <v>3</v>
      </c>
    </row>
    <row r="13830" spans="1:8" ht="15" thickBot="1" x14ac:dyDescent="0.35">
      <c r="A13830" s="4">
        <v>45869</v>
      </c>
      <c r="B13830" s="5">
        <v>0.1875</v>
      </c>
      <c r="C13830" s="6">
        <v>0</v>
      </c>
      <c r="D13830" s="6">
        <v>0</v>
      </c>
      <c r="E13830" s="6">
        <v>22.3</v>
      </c>
      <c r="F13830" s="6">
        <v>3.5</v>
      </c>
      <c r="G13830" s="6">
        <v>180</v>
      </c>
      <c r="H13830" s="6">
        <v>4</v>
      </c>
    </row>
    <row r="13831" spans="1:8" ht="15" thickBot="1" x14ac:dyDescent="0.35">
      <c r="A13831" s="4">
        <v>45869</v>
      </c>
      <c r="B13831" s="5">
        <v>0.22916666666666666</v>
      </c>
      <c r="C13831" s="6">
        <v>0</v>
      </c>
      <c r="D13831" s="6">
        <v>0</v>
      </c>
      <c r="E13831" s="6">
        <v>22.2</v>
      </c>
      <c r="F13831" s="6">
        <v>3.6</v>
      </c>
      <c r="G13831" s="6">
        <v>180</v>
      </c>
      <c r="H13831" s="6">
        <v>5</v>
      </c>
    </row>
    <row r="13832" spans="1:8" ht="15" thickBot="1" x14ac:dyDescent="0.35">
      <c r="A13832" s="4">
        <v>45869</v>
      </c>
      <c r="B13832" s="5">
        <v>0.27083333333333331</v>
      </c>
      <c r="C13832" s="6">
        <v>0</v>
      </c>
      <c r="D13832" s="6">
        <v>0</v>
      </c>
      <c r="E13832" s="6">
        <v>23</v>
      </c>
      <c r="F13832" s="6">
        <v>3.8</v>
      </c>
      <c r="G13832" s="6">
        <v>180</v>
      </c>
      <c r="H13832" s="6">
        <v>6</v>
      </c>
    </row>
    <row r="13833" spans="1:8" ht="15" thickBot="1" x14ac:dyDescent="0.35">
      <c r="A13833" s="4">
        <v>45869</v>
      </c>
      <c r="B13833" s="5">
        <v>0.3125</v>
      </c>
      <c r="C13833" s="6">
        <v>0</v>
      </c>
      <c r="D13833" s="6">
        <v>0</v>
      </c>
      <c r="E13833" s="6">
        <v>23.9</v>
      </c>
      <c r="F13833" s="6">
        <v>4.0999999999999996</v>
      </c>
      <c r="G13833" s="6">
        <v>180</v>
      </c>
      <c r="H13833" s="6">
        <v>7</v>
      </c>
    </row>
    <row r="13834" spans="1:8" ht="15" thickBot="1" x14ac:dyDescent="0.35">
      <c r="A13834" s="4">
        <v>45869</v>
      </c>
      <c r="B13834" s="5">
        <v>0.35416666666666669</v>
      </c>
      <c r="C13834" s="6">
        <v>0</v>
      </c>
      <c r="D13834" s="6">
        <v>0</v>
      </c>
      <c r="E13834" s="6">
        <v>24.7</v>
      </c>
      <c r="F13834" s="6">
        <v>4.2</v>
      </c>
      <c r="G13834" s="6">
        <v>180</v>
      </c>
      <c r="H13834" s="6">
        <v>8</v>
      </c>
    </row>
    <row r="13835" spans="1:8" ht="15" thickBot="1" x14ac:dyDescent="0.35">
      <c r="A13835" s="4">
        <v>45869</v>
      </c>
      <c r="B13835" s="5">
        <v>0.39583333333333331</v>
      </c>
      <c r="C13835" s="6">
        <v>14.35340836</v>
      </c>
      <c r="D13835" s="6">
        <v>52.74792755</v>
      </c>
      <c r="E13835" s="6">
        <v>25.5</v>
      </c>
      <c r="F13835" s="6">
        <v>4.2</v>
      </c>
      <c r="G13835" s="6">
        <v>180</v>
      </c>
      <c r="H13835" s="6">
        <v>9</v>
      </c>
    </row>
    <row r="13836" spans="1:8" ht="15" thickBot="1" x14ac:dyDescent="0.35">
      <c r="A13836" s="4">
        <v>45869</v>
      </c>
      <c r="B13836" s="5">
        <v>0.4375</v>
      </c>
      <c r="C13836" s="6">
        <v>35.402895139999998</v>
      </c>
      <c r="D13836" s="6">
        <v>126.3761961</v>
      </c>
      <c r="E13836" s="6">
        <v>26.3</v>
      </c>
      <c r="F13836" s="6">
        <v>4</v>
      </c>
      <c r="G13836" s="6">
        <v>180</v>
      </c>
      <c r="H13836" s="6">
        <v>10</v>
      </c>
    </row>
    <row r="13837" spans="1:8" ht="15" thickBot="1" x14ac:dyDescent="0.35">
      <c r="A13837" s="4">
        <v>45869</v>
      </c>
      <c r="B13837" s="5">
        <v>0.47916666666666669</v>
      </c>
      <c r="C13837" s="6">
        <v>48.568660889999997</v>
      </c>
      <c r="D13837" s="6">
        <v>172.66045969999999</v>
      </c>
      <c r="E13837" s="6">
        <v>27</v>
      </c>
      <c r="F13837" s="6">
        <v>3.8</v>
      </c>
      <c r="G13837" s="6">
        <v>180</v>
      </c>
      <c r="H13837" s="6">
        <v>11</v>
      </c>
    </row>
    <row r="13838" spans="1:8" ht="15" thickBot="1" x14ac:dyDescent="0.35">
      <c r="A13838" s="4">
        <v>45869</v>
      </c>
      <c r="B13838" s="5">
        <v>0.52083333333333337</v>
      </c>
      <c r="C13838" s="6">
        <v>52.686007490000001</v>
      </c>
      <c r="D13838" s="6">
        <v>187.4501467</v>
      </c>
      <c r="E13838" s="6">
        <v>27.5</v>
      </c>
      <c r="F13838" s="6">
        <v>3.6</v>
      </c>
      <c r="G13838" s="6">
        <v>180</v>
      </c>
      <c r="H13838" s="6">
        <v>12</v>
      </c>
    </row>
    <row r="13839" spans="1:8" ht="15" thickBot="1" x14ac:dyDescent="0.35">
      <c r="A13839" s="4">
        <v>45869</v>
      </c>
      <c r="B13839" s="5">
        <v>0.5625</v>
      </c>
      <c r="C13839" s="6">
        <v>47.136101940000003</v>
      </c>
      <c r="D13839" s="6">
        <v>168.32384200000001</v>
      </c>
      <c r="E13839" s="6">
        <v>27.9</v>
      </c>
      <c r="F13839" s="6">
        <v>3.4</v>
      </c>
      <c r="G13839" s="6">
        <v>180</v>
      </c>
      <c r="H13839" s="6">
        <v>13</v>
      </c>
    </row>
    <row r="13840" spans="1:8" ht="15" thickBot="1" x14ac:dyDescent="0.35">
      <c r="A13840" s="4">
        <v>45869</v>
      </c>
      <c r="B13840" s="5">
        <v>0.60416666666666663</v>
      </c>
      <c r="C13840" s="6">
        <v>32.816231369999997</v>
      </c>
      <c r="D13840" s="6">
        <v>118.27133499999999</v>
      </c>
      <c r="E13840" s="6">
        <v>28</v>
      </c>
      <c r="F13840" s="6">
        <v>3.3</v>
      </c>
      <c r="G13840" s="6">
        <v>180</v>
      </c>
      <c r="H13840" s="6">
        <v>14</v>
      </c>
    </row>
    <row r="13841" spans="1:8" ht="15" thickBot="1" x14ac:dyDescent="0.35">
      <c r="A13841" s="4">
        <v>45869</v>
      </c>
      <c r="B13841" s="5">
        <v>0.64583333333333337</v>
      </c>
      <c r="C13841" s="6">
        <v>11.260236770000001</v>
      </c>
      <c r="D13841" s="6">
        <v>42.307836289999997</v>
      </c>
      <c r="E13841" s="6">
        <v>27.9</v>
      </c>
      <c r="F13841" s="6">
        <v>3.2</v>
      </c>
      <c r="G13841" s="6">
        <v>180</v>
      </c>
      <c r="H13841" s="6">
        <v>15</v>
      </c>
    </row>
    <row r="13842" spans="1:8" ht="15" thickBot="1" x14ac:dyDescent="0.35">
      <c r="A13842" s="4">
        <v>45869</v>
      </c>
      <c r="B13842" s="5">
        <v>0.6875</v>
      </c>
      <c r="C13842" s="6">
        <v>0</v>
      </c>
      <c r="D13842" s="6">
        <v>0</v>
      </c>
      <c r="E13842" s="6">
        <v>27.5</v>
      </c>
      <c r="F13842" s="6">
        <v>3.2</v>
      </c>
      <c r="G13842" s="6">
        <v>180</v>
      </c>
      <c r="H13842" s="6">
        <v>16</v>
      </c>
    </row>
    <row r="13843" spans="1:8" ht="15" thickBot="1" x14ac:dyDescent="0.35">
      <c r="A13843" s="4">
        <v>45869</v>
      </c>
      <c r="B13843" s="5">
        <v>0.72916666666666663</v>
      </c>
      <c r="C13843" s="6">
        <v>0</v>
      </c>
      <c r="D13843" s="6">
        <v>0</v>
      </c>
      <c r="E13843" s="6">
        <v>26.6</v>
      </c>
      <c r="F13843" s="6">
        <v>2.9</v>
      </c>
      <c r="G13843" s="6">
        <v>180</v>
      </c>
      <c r="H13843" s="6">
        <v>17</v>
      </c>
    </row>
    <row r="13844" spans="1:8" ht="15" thickBot="1" x14ac:dyDescent="0.35">
      <c r="A13844" s="4">
        <v>45869</v>
      </c>
      <c r="B13844" s="5">
        <v>0.77083333333333337</v>
      </c>
      <c r="C13844" s="6">
        <v>0</v>
      </c>
      <c r="D13844" s="6">
        <v>0</v>
      </c>
      <c r="E13844" s="6">
        <v>25.9</v>
      </c>
      <c r="F13844" s="6">
        <v>2.6</v>
      </c>
      <c r="G13844" s="6">
        <v>180</v>
      </c>
      <c r="H13844" s="6">
        <v>18</v>
      </c>
    </row>
    <row r="13845" spans="1:8" ht="15" thickBot="1" x14ac:dyDescent="0.35">
      <c r="A13845" s="4">
        <v>45869</v>
      </c>
      <c r="B13845" s="5">
        <v>0.8125</v>
      </c>
      <c r="C13845" s="6">
        <v>0</v>
      </c>
      <c r="D13845" s="6">
        <v>0</v>
      </c>
      <c r="E13845" s="6">
        <v>25.6</v>
      </c>
      <c r="F13845" s="6">
        <v>3.2</v>
      </c>
      <c r="G13845" s="6">
        <v>180</v>
      </c>
      <c r="H13845" s="6">
        <v>19</v>
      </c>
    </row>
    <row r="13846" spans="1:8" ht="15" thickBot="1" x14ac:dyDescent="0.35">
      <c r="A13846" s="4">
        <v>45869</v>
      </c>
      <c r="B13846" s="5">
        <v>0.85416666666666663</v>
      </c>
      <c r="C13846" s="6">
        <v>0</v>
      </c>
      <c r="D13846" s="6">
        <v>0</v>
      </c>
      <c r="E13846" s="6">
        <v>25.6</v>
      </c>
      <c r="F13846" s="6">
        <v>3.3</v>
      </c>
      <c r="G13846" s="6">
        <v>180</v>
      </c>
      <c r="H13846" s="6">
        <v>20</v>
      </c>
    </row>
    <row r="13847" spans="1:8" ht="15" thickBot="1" x14ac:dyDescent="0.35">
      <c r="A13847" s="4">
        <v>45869</v>
      </c>
      <c r="B13847" s="5">
        <v>0.89583333333333337</v>
      </c>
      <c r="C13847" s="6">
        <v>0</v>
      </c>
      <c r="D13847" s="6">
        <v>0</v>
      </c>
      <c r="E13847" s="6">
        <v>25.6</v>
      </c>
      <c r="F13847" s="6">
        <v>3.5</v>
      </c>
      <c r="G13847" s="6">
        <v>180</v>
      </c>
      <c r="H13847" s="6">
        <v>21</v>
      </c>
    </row>
    <row r="13848" spans="1:8" ht="15" thickBot="1" x14ac:dyDescent="0.35">
      <c r="A13848" s="4">
        <v>45869</v>
      </c>
      <c r="B13848" s="5">
        <v>0.9375</v>
      </c>
      <c r="C13848" s="6">
        <v>0</v>
      </c>
      <c r="D13848" s="6">
        <v>0</v>
      </c>
      <c r="E13848" s="6">
        <v>25.6</v>
      </c>
      <c r="F13848" s="6">
        <v>3.6</v>
      </c>
      <c r="G13848" s="6">
        <v>180</v>
      </c>
      <c r="H13848" s="6">
        <v>22</v>
      </c>
    </row>
    <row r="13849" spans="1:8" ht="15" thickBot="1" x14ac:dyDescent="0.35">
      <c r="A13849" s="4">
        <v>45869</v>
      </c>
      <c r="B13849" s="5">
        <v>0.97916666666666663</v>
      </c>
      <c r="C13849" s="6">
        <v>0</v>
      </c>
      <c r="D13849" s="6">
        <v>0</v>
      </c>
      <c r="E13849" s="6">
        <v>25.5</v>
      </c>
      <c r="F13849" s="6">
        <v>3.6</v>
      </c>
      <c r="G13849" s="6">
        <v>180</v>
      </c>
      <c r="H13849" s="6">
        <v>23</v>
      </c>
    </row>
    <row r="13850" spans="1:8" ht="15" thickBot="1" x14ac:dyDescent="0.35">
      <c r="A13850" s="4">
        <v>45870</v>
      </c>
      <c r="B13850" s="5">
        <v>2.0833333333333332E-2</v>
      </c>
      <c r="C13850" s="6">
        <v>0</v>
      </c>
      <c r="D13850" s="6">
        <v>0</v>
      </c>
      <c r="E13850" s="6">
        <v>25.4</v>
      </c>
      <c r="F13850" s="6">
        <v>3.5</v>
      </c>
      <c r="G13850" s="6">
        <v>180</v>
      </c>
      <c r="H13850" s="6">
        <v>0</v>
      </c>
    </row>
    <row r="13851" spans="1:8" ht="15" thickBot="1" x14ac:dyDescent="0.35">
      <c r="A13851" s="4">
        <v>45870</v>
      </c>
      <c r="B13851" s="5">
        <v>6.25E-2</v>
      </c>
      <c r="C13851" s="6">
        <v>0</v>
      </c>
      <c r="D13851" s="6">
        <v>0</v>
      </c>
      <c r="E13851" s="6">
        <v>25.2</v>
      </c>
      <c r="F13851" s="6">
        <v>3.4</v>
      </c>
      <c r="G13851" s="6">
        <v>180</v>
      </c>
      <c r="H13851" s="6">
        <v>1</v>
      </c>
    </row>
    <row r="13852" spans="1:8" ht="15" thickBot="1" x14ac:dyDescent="0.35">
      <c r="A13852" s="4">
        <v>45870</v>
      </c>
      <c r="B13852" s="5">
        <v>0.10416666666666667</v>
      </c>
      <c r="C13852" s="6">
        <v>0</v>
      </c>
      <c r="D13852" s="6">
        <v>0</v>
      </c>
      <c r="E13852" s="6">
        <v>24.9</v>
      </c>
      <c r="F13852" s="6">
        <v>3.3</v>
      </c>
      <c r="G13852" s="6">
        <v>180</v>
      </c>
      <c r="H13852" s="6">
        <v>2</v>
      </c>
    </row>
    <row r="13853" spans="1:8" ht="15" thickBot="1" x14ac:dyDescent="0.35">
      <c r="A13853" s="4">
        <v>45870</v>
      </c>
      <c r="B13853" s="5">
        <v>0.14583333333333334</v>
      </c>
      <c r="C13853" s="6">
        <v>0</v>
      </c>
      <c r="D13853" s="6">
        <v>0</v>
      </c>
      <c r="E13853" s="6">
        <v>24.7</v>
      </c>
      <c r="F13853" s="6">
        <v>3.1</v>
      </c>
      <c r="G13853" s="6">
        <v>180</v>
      </c>
      <c r="H13853" s="6">
        <v>3</v>
      </c>
    </row>
    <row r="13854" spans="1:8" ht="15" thickBot="1" x14ac:dyDescent="0.35">
      <c r="A13854" s="4">
        <v>45870</v>
      </c>
      <c r="B13854" s="5">
        <v>0.1875</v>
      </c>
      <c r="C13854" s="6">
        <v>0</v>
      </c>
      <c r="D13854" s="6">
        <v>0</v>
      </c>
      <c r="E13854" s="6">
        <v>24.6</v>
      </c>
      <c r="F13854" s="6">
        <v>2.9</v>
      </c>
      <c r="G13854" s="6">
        <v>180</v>
      </c>
      <c r="H13854" s="6">
        <v>4</v>
      </c>
    </row>
    <row r="13855" spans="1:8" ht="15" thickBot="1" x14ac:dyDescent="0.35">
      <c r="A13855" s="4">
        <v>45870</v>
      </c>
      <c r="B13855" s="5">
        <v>0.22916666666666666</v>
      </c>
      <c r="C13855" s="6">
        <v>0</v>
      </c>
      <c r="D13855" s="6">
        <v>0</v>
      </c>
      <c r="E13855" s="6">
        <v>24.5</v>
      </c>
      <c r="F13855" s="6">
        <v>2.7</v>
      </c>
      <c r="G13855" s="6">
        <v>180</v>
      </c>
      <c r="H13855" s="6">
        <v>5</v>
      </c>
    </row>
    <row r="13856" spans="1:8" ht="15" thickBot="1" x14ac:dyDescent="0.35">
      <c r="A13856" s="4">
        <v>45870</v>
      </c>
      <c r="B13856" s="5">
        <v>0.27083333333333331</v>
      </c>
      <c r="C13856" s="6">
        <v>0</v>
      </c>
      <c r="D13856" s="6">
        <v>0</v>
      </c>
      <c r="E13856" s="6">
        <v>24.7</v>
      </c>
      <c r="F13856" s="6">
        <v>2.6</v>
      </c>
      <c r="G13856" s="6">
        <v>180</v>
      </c>
      <c r="H13856" s="6">
        <v>6</v>
      </c>
    </row>
    <row r="13857" spans="1:8" ht="15" thickBot="1" x14ac:dyDescent="0.35">
      <c r="A13857" s="4">
        <v>45870</v>
      </c>
      <c r="B13857" s="5">
        <v>0.3125</v>
      </c>
      <c r="C13857" s="6">
        <v>0</v>
      </c>
      <c r="D13857" s="6">
        <v>0</v>
      </c>
      <c r="E13857" s="6">
        <v>25.1</v>
      </c>
      <c r="F13857" s="6">
        <v>2.6</v>
      </c>
      <c r="G13857" s="6">
        <v>180</v>
      </c>
      <c r="H13857" s="6">
        <v>7</v>
      </c>
    </row>
    <row r="13858" spans="1:8" ht="15" thickBot="1" x14ac:dyDescent="0.35">
      <c r="A13858" s="4">
        <v>45870</v>
      </c>
      <c r="B13858" s="5">
        <v>0.35416666666666669</v>
      </c>
      <c r="C13858" s="6">
        <v>0</v>
      </c>
      <c r="D13858" s="6">
        <v>0</v>
      </c>
      <c r="E13858" s="6">
        <v>25.4</v>
      </c>
      <c r="F13858" s="6">
        <v>2.5</v>
      </c>
      <c r="G13858" s="6">
        <v>180</v>
      </c>
      <c r="H13858" s="6">
        <v>8</v>
      </c>
    </row>
    <row r="13859" spans="1:8" ht="15" thickBot="1" x14ac:dyDescent="0.35">
      <c r="A13859" s="4">
        <v>45870</v>
      </c>
      <c r="B13859" s="5">
        <v>0.39583333333333331</v>
      </c>
      <c r="C13859" s="6">
        <v>0.1510731172</v>
      </c>
      <c r="D13859" s="6">
        <v>1.0220616709999999</v>
      </c>
      <c r="E13859" s="6">
        <v>25.7</v>
      </c>
      <c r="F13859" s="6">
        <v>2.5</v>
      </c>
      <c r="G13859" s="6">
        <v>180</v>
      </c>
      <c r="H13859" s="6">
        <v>9</v>
      </c>
    </row>
    <row r="13860" spans="1:8" ht="15" thickBot="1" x14ac:dyDescent="0.35">
      <c r="A13860" s="4">
        <v>45870</v>
      </c>
      <c r="B13860" s="5">
        <v>0.4375</v>
      </c>
      <c r="C13860" s="6">
        <v>0.2561449663</v>
      </c>
      <c r="D13860" s="6">
        <v>1.4799511540000001</v>
      </c>
      <c r="E13860" s="6">
        <v>26</v>
      </c>
      <c r="F13860" s="6">
        <v>2.7</v>
      </c>
      <c r="G13860" s="6">
        <v>180</v>
      </c>
      <c r="H13860" s="6">
        <v>10</v>
      </c>
    </row>
    <row r="13861" spans="1:8" ht="15" thickBot="1" x14ac:dyDescent="0.35">
      <c r="A13861" s="4">
        <v>45870</v>
      </c>
      <c r="B13861" s="5">
        <v>0.47916666666666669</v>
      </c>
      <c r="C13861" s="6">
        <v>6.0075817479999998</v>
      </c>
      <c r="D13861" s="6">
        <v>23.156496140000002</v>
      </c>
      <c r="E13861" s="6">
        <v>26.1</v>
      </c>
      <c r="F13861" s="6">
        <v>3.1</v>
      </c>
      <c r="G13861" s="6">
        <v>180</v>
      </c>
      <c r="H13861" s="6">
        <v>11</v>
      </c>
    </row>
    <row r="13862" spans="1:8" ht="15" thickBot="1" x14ac:dyDescent="0.35">
      <c r="A13862" s="4">
        <v>45870</v>
      </c>
      <c r="B13862" s="5">
        <v>0.52083333333333337</v>
      </c>
      <c r="C13862" s="6">
        <v>6.1016704329999998</v>
      </c>
      <c r="D13862" s="6">
        <v>23.497475600000001</v>
      </c>
      <c r="E13862" s="6">
        <v>26.1</v>
      </c>
      <c r="F13862" s="6">
        <v>3.4</v>
      </c>
      <c r="G13862" s="6">
        <v>180</v>
      </c>
      <c r="H13862" s="6">
        <v>12</v>
      </c>
    </row>
    <row r="13863" spans="1:8" ht="15" thickBot="1" x14ac:dyDescent="0.35">
      <c r="A13863" s="4">
        <v>45870</v>
      </c>
      <c r="B13863" s="5">
        <v>0.5625</v>
      </c>
      <c r="C13863" s="6">
        <v>5.9750479160000003</v>
      </c>
      <c r="D13863" s="6">
        <v>23.059983200000001</v>
      </c>
      <c r="E13863" s="6">
        <v>26.3</v>
      </c>
      <c r="F13863" s="6">
        <v>3.4</v>
      </c>
      <c r="G13863" s="6">
        <v>180</v>
      </c>
      <c r="H13863" s="6">
        <v>13</v>
      </c>
    </row>
    <row r="13864" spans="1:8" ht="15" thickBot="1" x14ac:dyDescent="0.35">
      <c r="A13864" s="4">
        <v>45870</v>
      </c>
      <c r="B13864" s="5">
        <v>0.60416666666666663</v>
      </c>
      <c r="C13864" s="6">
        <v>0.78885689430000006</v>
      </c>
      <c r="D13864" s="6">
        <v>3.6703687500000002</v>
      </c>
      <c r="E13864" s="6">
        <v>26.7</v>
      </c>
      <c r="F13864" s="6">
        <v>3.2</v>
      </c>
      <c r="G13864" s="6">
        <v>180</v>
      </c>
      <c r="H13864" s="6">
        <v>14</v>
      </c>
    </row>
    <row r="13865" spans="1:8" ht="15" thickBot="1" x14ac:dyDescent="0.35">
      <c r="A13865" s="4">
        <v>45870</v>
      </c>
      <c r="B13865" s="5">
        <v>0.64583333333333337</v>
      </c>
      <c r="C13865" s="6">
        <v>0.97790322590000001</v>
      </c>
      <c r="D13865" s="6">
        <v>4.4272766719999996</v>
      </c>
      <c r="E13865" s="6">
        <v>27</v>
      </c>
      <c r="F13865" s="6">
        <v>3.2</v>
      </c>
      <c r="G13865" s="6">
        <v>180</v>
      </c>
      <c r="H13865" s="6">
        <v>15</v>
      </c>
    </row>
    <row r="13866" spans="1:8" ht="15" thickBot="1" x14ac:dyDescent="0.35">
      <c r="A13866" s="4">
        <v>45870</v>
      </c>
      <c r="B13866" s="5">
        <v>0.6875</v>
      </c>
      <c r="C13866" s="6">
        <v>0</v>
      </c>
      <c r="D13866" s="6">
        <v>0</v>
      </c>
      <c r="E13866" s="6">
        <v>27</v>
      </c>
      <c r="F13866" s="6">
        <v>3.3</v>
      </c>
      <c r="G13866" s="6">
        <v>180</v>
      </c>
      <c r="H13866" s="6">
        <v>16</v>
      </c>
    </row>
    <row r="13867" spans="1:8" ht="15" thickBot="1" x14ac:dyDescent="0.35">
      <c r="A13867" s="4">
        <v>45870</v>
      </c>
      <c r="B13867" s="5">
        <v>0.72916666666666663</v>
      </c>
      <c r="C13867" s="6">
        <v>0</v>
      </c>
      <c r="D13867" s="6">
        <v>0</v>
      </c>
      <c r="E13867" s="6">
        <v>26.7</v>
      </c>
      <c r="F13867" s="6">
        <v>3.4</v>
      </c>
      <c r="G13867" s="6">
        <v>180</v>
      </c>
      <c r="H13867" s="6">
        <v>17</v>
      </c>
    </row>
    <row r="13868" spans="1:8" ht="15" thickBot="1" x14ac:dyDescent="0.35">
      <c r="A13868" s="4">
        <v>45870</v>
      </c>
      <c r="B13868" s="5">
        <v>0.77083333333333337</v>
      </c>
      <c r="C13868" s="6">
        <v>0</v>
      </c>
      <c r="D13868" s="6">
        <v>0</v>
      </c>
      <c r="E13868" s="6">
        <v>26.5</v>
      </c>
      <c r="F13868" s="6">
        <v>3.4</v>
      </c>
      <c r="G13868" s="6">
        <v>180</v>
      </c>
      <c r="H13868" s="6">
        <v>18</v>
      </c>
    </row>
    <row r="13869" spans="1:8" ht="15" thickBot="1" x14ac:dyDescent="0.35">
      <c r="A13869" s="4">
        <v>45870</v>
      </c>
      <c r="B13869" s="5">
        <v>0.8125</v>
      </c>
      <c r="C13869" s="6">
        <v>0</v>
      </c>
      <c r="D13869" s="6">
        <v>0</v>
      </c>
      <c r="E13869" s="6">
        <v>26</v>
      </c>
      <c r="F13869" s="6">
        <v>3.5</v>
      </c>
      <c r="G13869" s="6">
        <v>180</v>
      </c>
      <c r="H13869" s="6">
        <v>19</v>
      </c>
    </row>
    <row r="13870" spans="1:8" ht="15" thickBot="1" x14ac:dyDescent="0.35">
      <c r="A13870" s="4">
        <v>45870</v>
      </c>
      <c r="B13870" s="5">
        <v>0.85416666666666663</v>
      </c>
      <c r="C13870" s="6">
        <v>0</v>
      </c>
      <c r="D13870" s="6">
        <v>0</v>
      </c>
      <c r="E13870" s="6">
        <v>25.9</v>
      </c>
      <c r="F13870" s="6">
        <v>3.5</v>
      </c>
      <c r="G13870" s="6">
        <v>180</v>
      </c>
      <c r="H13870" s="6">
        <v>20</v>
      </c>
    </row>
    <row r="13871" spans="1:8" ht="15" thickBot="1" x14ac:dyDescent="0.35">
      <c r="A13871" s="4">
        <v>45870</v>
      </c>
      <c r="B13871" s="5">
        <v>0.89583333333333337</v>
      </c>
      <c r="C13871" s="6">
        <v>0</v>
      </c>
      <c r="D13871" s="6">
        <v>0</v>
      </c>
      <c r="E13871" s="6">
        <v>25.9</v>
      </c>
      <c r="F13871" s="6">
        <v>3.6</v>
      </c>
      <c r="G13871" s="6">
        <v>180</v>
      </c>
      <c r="H13871" s="6">
        <v>21</v>
      </c>
    </row>
    <row r="13872" spans="1:8" ht="15" thickBot="1" x14ac:dyDescent="0.35">
      <c r="A13872" s="4">
        <v>45870</v>
      </c>
      <c r="B13872" s="5">
        <v>0.9375</v>
      </c>
      <c r="C13872" s="6">
        <v>0</v>
      </c>
      <c r="D13872" s="6">
        <v>0</v>
      </c>
      <c r="E13872" s="6">
        <v>25.9</v>
      </c>
      <c r="F13872" s="6">
        <v>3.5</v>
      </c>
      <c r="G13872" s="6">
        <v>180</v>
      </c>
      <c r="H13872" s="6">
        <v>22</v>
      </c>
    </row>
    <row r="13873" spans="1:8" ht="15" thickBot="1" x14ac:dyDescent="0.35">
      <c r="A13873" s="4">
        <v>45870</v>
      </c>
      <c r="B13873" s="5">
        <v>0.97916666666666663</v>
      </c>
      <c r="C13873" s="6">
        <v>0</v>
      </c>
      <c r="D13873" s="6">
        <v>0</v>
      </c>
      <c r="E13873" s="6">
        <v>25.8</v>
      </c>
      <c r="F13873" s="6">
        <v>3.4</v>
      </c>
      <c r="G13873" s="6">
        <v>180</v>
      </c>
      <c r="H13873" s="6">
        <v>23</v>
      </c>
    </row>
    <row r="13874" spans="1:8" ht="15" thickBot="1" x14ac:dyDescent="0.35">
      <c r="A13874" s="4">
        <v>45871</v>
      </c>
      <c r="B13874" s="5">
        <v>2.0833333333333332E-2</v>
      </c>
      <c r="C13874" s="6">
        <v>0</v>
      </c>
      <c r="D13874" s="6">
        <v>0</v>
      </c>
      <c r="E13874" s="6">
        <v>25.8</v>
      </c>
      <c r="F13874" s="6">
        <v>3.4</v>
      </c>
      <c r="G13874" s="6">
        <v>180</v>
      </c>
      <c r="H13874" s="6">
        <v>0</v>
      </c>
    </row>
    <row r="13875" spans="1:8" ht="15" thickBot="1" x14ac:dyDescent="0.35">
      <c r="A13875" s="4">
        <v>45871</v>
      </c>
      <c r="B13875" s="5">
        <v>6.25E-2</v>
      </c>
      <c r="C13875" s="6">
        <v>0</v>
      </c>
      <c r="D13875" s="6">
        <v>0</v>
      </c>
      <c r="E13875" s="6">
        <v>25.7</v>
      </c>
      <c r="F13875" s="6">
        <v>3.2</v>
      </c>
      <c r="G13875" s="6">
        <v>180</v>
      </c>
      <c r="H13875" s="6">
        <v>1</v>
      </c>
    </row>
    <row r="13876" spans="1:8" ht="15" thickBot="1" x14ac:dyDescent="0.35">
      <c r="A13876" s="4">
        <v>45871</v>
      </c>
      <c r="B13876" s="5">
        <v>0.10416666666666667</v>
      </c>
      <c r="C13876" s="6">
        <v>0</v>
      </c>
      <c r="D13876" s="6">
        <v>0</v>
      </c>
      <c r="E13876" s="6">
        <v>25.6</v>
      </c>
      <c r="F13876" s="6">
        <v>2.9</v>
      </c>
      <c r="G13876" s="6">
        <v>180</v>
      </c>
      <c r="H13876" s="6">
        <v>2</v>
      </c>
    </row>
    <row r="13877" spans="1:8" ht="15" thickBot="1" x14ac:dyDescent="0.35">
      <c r="A13877" s="4">
        <v>45871</v>
      </c>
      <c r="B13877" s="5">
        <v>0.14583333333333334</v>
      </c>
      <c r="C13877" s="6">
        <v>0</v>
      </c>
      <c r="D13877" s="6">
        <v>0</v>
      </c>
      <c r="E13877" s="6">
        <v>25.5</v>
      </c>
      <c r="F13877" s="6">
        <v>2.6</v>
      </c>
      <c r="G13877" s="6">
        <v>180</v>
      </c>
      <c r="H13877" s="6">
        <v>3</v>
      </c>
    </row>
    <row r="13878" spans="1:8" ht="15" thickBot="1" x14ac:dyDescent="0.35">
      <c r="A13878" s="4">
        <v>45871</v>
      </c>
      <c r="B13878" s="5">
        <v>0.1875</v>
      </c>
      <c r="C13878" s="6">
        <v>0</v>
      </c>
      <c r="D13878" s="6">
        <v>0</v>
      </c>
      <c r="E13878" s="6">
        <v>25.4</v>
      </c>
      <c r="F13878" s="6">
        <v>2.5</v>
      </c>
      <c r="G13878" s="6">
        <v>180</v>
      </c>
      <c r="H13878" s="6">
        <v>4</v>
      </c>
    </row>
    <row r="13879" spans="1:8" ht="15" thickBot="1" x14ac:dyDescent="0.35">
      <c r="A13879" s="4">
        <v>45871</v>
      </c>
      <c r="B13879" s="5">
        <v>0.22916666666666666</v>
      </c>
      <c r="C13879" s="6">
        <v>0</v>
      </c>
      <c r="D13879" s="6">
        <v>0</v>
      </c>
      <c r="E13879" s="6">
        <v>25.7</v>
      </c>
      <c r="F13879" s="6">
        <v>2.5</v>
      </c>
      <c r="G13879" s="6">
        <v>180</v>
      </c>
      <c r="H13879" s="6">
        <v>5</v>
      </c>
    </row>
    <row r="13880" spans="1:8" ht="15" thickBot="1" x14ac:dyDescent="0.35">
      <c r="A13880" s="4">
        <v>45871</v>
      </c>
      <c r="B13880" s="5">
        <v>0.27083333333333331</v>
      </c>
      <c r="C13880" s="6">
        <v>0</v>
      </c>
      <c r="D13880" s="6">
        <v>0</v>
      </c>
      <c r="E13880" s="6">
        <v>26.3</v>
      </c>
      <c r="F13880" s="6">
        <v>2.5</v>
      </c>
      <c r="G13880" s="6">
        <v>180</v>
      </c>
      <c r="H13880" s="6">
        <v>6</v>
      </c>
    </row>
    <row r="13881" spans="1:8" ht="15" thickBot="1" x14ac:dyDescent="0.35">
      <c r="A13881" s="4">
        <v>45871</v>
      </c>
      <c r="B13881" s="5">
        <v>0.3125</v>
      </c>
      <c r="C13881" s="6">
        <v>0</v>
      </c>
      <c r="D13881" s="6">
        <v>0</v>
      </c>
      <c r="E13881" s="6">
        <v>27</v>
      </c>
      <c r="F13881" s="6">
        <v>2.5</v>
      </c>
      <c r="G13881" s="6">
        <v>180</v>
      </c>
      <c r="H13881" s="6">
        <v>7</v>
      </c>
    </row>
    <row r="13882" spans="1:8" ht="15" thickBot="1" x14ac:dyDescent="0.35">
      <c r="A13882" s="4">
        <v>45871</v>
      </c>
      <c r="B13882" s="5">
        <v>0.35416666666666669</v>
      </c>
      <c r="C13882" s="6">
        <v>0</v>
      </c>
      <c r="D13882" s="6">
        <v>0</v>
      </c>
      <c r="E13882" s="6">
        <v>27.8</v>
      </c>
      <c r="F13882" s="6">
        <v>2.4</v>
      </c>
      <c r="G13882" s="6">
        <v>180</v>
      </c>
      <c r="H13882" s="6">
        <v>8</v>
      </c>
    </row>
    <row r="13883" spans="1:8" ht="15" thickBot="1" x14ac:dyDescent="0.35">
      <c r="A13883" s="4">
        <v>45871</v>
      </c>
      <c r="B13883" s="5">
        <v>0.39583333333333331</v>
      </c>
      <c r="C13883" s="6">
        <v>13.97549598</v>
      </c>
      <c r="D13883" s="6">
        <v>52.123123540000002</v>
      </c>
      <c r="E13883" s="6">
        <v>28.5</v>
      </c>
      <c r="F13883" s="6">
        <v>2.4</v>
      </c>
      <c r="G13883" s="6">
        <v>180</v>
      </c>
      <c r="H13883" s="6">
        <v>9</v>
      </c>
    </row>
    <row r="13884" spans="1:8" ht="15" thickBot="1" x14ac:dyDescent="0.35">
      <c r="A13884" s="4">
        <v>45871</v>
      </c>
      <c r="B13884" s="5">
        <v>0.4375</v>
      </c>
      <c r="C13884" s="6">
        <v>32.634591780000001</v>
      </c>
      <c r="D13884" s="6">
        <v>118.263695</v>
      </c>
      <c r="E13884" s="6">
        <v>29.2</v>
      </c>
      <c r="F13884" s="6">
        <v>2.5</v>
      </c>
      <c r="G13884" s="6">
        <v>180</v>
      </c>
      <c r="H13884" s="6">
        <v>10</v>
      </c>
    </row>
    <row r="13885" spans="1:8" ht="15" thickBot="1" x14ac:dyDescent="0.35">
      <c r="A13885" s="4">
        <v>45871</v>
      </c>
      <c r="B13885" s="5">
        <v>0.47916666666666669</v>
      </c>
      <c r="C13885" s="6">
        <v>18.74482029</v>
      </c>
      <c r="D13885" s="6">
        <v>69.384362879999998</v>
      </c>
      <c r="E13885" s="6">
        <v>29.6</v>
      </c>
      <c r="F13885" s="6">
        <v>2.6</v>
      </c>
      <c r="G13885" s="6">
        <v>180</v>
      </c>
      <c r="H13885" s="6">
        <v>11</v>
      </c>
    </row>
    <row r="13886" spans="1:8" ht="15" thickBot="1" x14ac:dyDescent="0.35">
      <c r="A13886" s="4">
        <v>45871</v>
      </c>
      <c r="B13886" s="5">
        <v>0.52083333333333337</v>
      </c>
      <c r="C13886" s="6">
        <v>49.517912819999999</v>
      </c>
      <c r="D13886" s="6">
        <v>178.0788258</v>
      </c>
      <c r="E13886" s="6">
        <v>29.7</v>
      </c>
      <c r="F13886" s="6">
        <v>2.7</v>
      </c>
      <c r="G13886" s="6">
        <v>180</v>
      </c>
      <c r="H13886" s="6">
        <v>12</v>
      </c>
    </row>
    <row r="13887" spans="1:8" ht="15" thickBot="1" x14ac:dyDescent="0.35">
      <c r="A13887" s="4">
        <v>45871</v>
      </c>
      <c r="B13887" s="5">
        <v>0.5625</v>
      </c>
      <c r="C13887" s="6">
        <v>37.635963330000003</v>
      </c>
      <c r="D13887" s="6">
        <v>136.09854229999999</v>
      </c>
      <c r="E13887" s="6">
        <v>29.6</v>
      </c>
      <c r="F13887" s="6">
        <v>2.7</v>
      </c>
      <c r="G13887" s="6">
        <v>180</v>
      </c>
      <c r="H13887" s="6">
        <v>13</v>
      </c>
    </row>
    <row r="13888" spans="1:8" ht="15" thickBot="1" x14ac:dyDescent="0.35">
      <c r="A13888" s="4">
        <v>45871</v>
      </c>
      <c r="B13888" s="5">
        <v>0.60416666666666663</v>
      </c>
      <c r="C13888" s="6">
        <v>21.84826043</v>
      </c>
      <c r="D13888" s="6">
        <v>80.317818070000001</v>
      </c>
      <c r="E13888" s="6">
        <v>29.4</v>
      </c>
      <c r="F13888" s="6">
        <v>2.8</v>
      </c>
      <c r="G13888" s="6">
        <v>180</v>
      </c>
      <c r="H13888" s="6">
        <v>14</v>
      </c>
    </row>
    <row r="13889" spans="1:8" ht="15" thickBot="1" x14ac:dyDescent="0.35">
      <c r="A13889" s="4">
        <v>45871</v>
      </c>
      <c r="B13889" s="5">
        <v>0.64583333333333337</v>
      </c>
      <c r="C13889" s="6">
        <v>0.4271500205</v>
      </c>
      <c r="D13889" s="6">
        <v>2.2231815130000001</v>
      </c>
      <c r="E13889" s="6">
        <v>29.1</v>
      </c>
      <c r="F13889" s="6">
        <v>2.9</v>
      </c>
      <c r="G13889" s="6">
        <v>180</v>
      </c>
      <c r="H13889" s="6">
        <v>15</v>
      </c>
    </row>
    <row r="13890" spans="1:8" ht="15" thickBot="1" x14ac:dyDescent="0.35">
      <c r="A13890" s="4">
        <v>45871</v>
      </c>
      <c r="B13890" s="5">
        <v>0.6875</v>
      </c>
      <c r="C13890" s="6">
        <v>0</v>
      </c>
      <c r="D13890" s="6">
        <v>0</v>
      </c>
      <c r="E13890" s="6">
        <v>28.7</v>
      </c>
      <c r="F13890" s="6">
        <v>2.9</v>
      </c>
      <c r="G13890" s="6">
        <v>180</v>
      </c>
      <c r="H13890" s="6">
        <v>16</v>
      </c>
    </row>
    <row r="13891" spans="1:8" ht="15" thickBot="1" x14ac:dyDescent="0.35">
      <c r="A13891" s="4">
        <v>45871</v>
      </c>
      <c r="B13891" s="5">
        <v>0.72916666666666663</v>
      </c>
      <c r="C13891" s="6">
        <v>0</v>
      </c>
      <c r="D13891" s="6">
        <v>0</v>
      </c>
      <c r="E13891" s="6">
        <v>27.9</v>
      </c>
      <c r="F13891" s="6">
        <v>2.9</v>
      </c>
      <c r="G13891" s="6">
        <v>180</v>
      </c>
      <c r="H13891" s="6">
        <v>17</v>
      </c>
    </row>
    <row r="13892" spans="1:8" ht="15" thickBot="1" x14ac:dyDescent="0.35">
      <c r="A13892" s="4">
        <v>45871</v>
      </c>
      <c r="B13892" s="5">
        <v>0.77083333333333337</v>
      </c>
      <c r="C13892" s="6">
        <v>0</v>
      </c>
      <c r="D13892" s="6">
        <v>0</v>
      </c>
      <c r="E13892" s="6">
        <v>27.5</v>
      </c>
      <c r="F13892" s="6">
        <v>2.8</v>
      </c>
      <c r="G13892" s="6">
        <v>180</v>
      </c>
      <c r="H13892" s="6">
        <v>18</v>
      </c>
    </row>
    <row r="13893" spans="1:8" ht="15" thickBot="1" x14ac:dyDescent="0.35">
      <c r="A13893" s="4">
        <v>45871</v>
      </c>
      <c r="B13893" s="5">
        <v>0.8125</v>
      </c>
      <c r="C13893" s="6">
        <v>0</v>
      </c>
      <c r="D13893" s="6">
        <v>0</v>
      </c>
      <c r="E13893" s="6">
        <v>26.7</v>
      </c>
      <c r="F13893" s="6">
        <v>2.9</v>
      </c>
      <c r="G13893" s="6">
        <v>180</v>
      </c>
      <c r="H13893" s="6">
        <v>19</v>
      </c>
    </row>
    <row r="13894" spans="1:8" ht="15" thickBot="1" x14ac:dyDescent="0.35">
      <c r="A13894" s="4">
        <v>45871</v>
      </c>
      <c r="B13894" s="5">
        <v>0.85416666666666663</v>
      </c>
      <c r="C13894" s="6">
        <v>0</v>
      </c>
      <c r="D13894" s="6">
        <v>0</v>
      </c>
      <c r="E13894" s="6">
        <v>26.5</v>
      </c>
      <c r="F13894" s="6">
        <v>3</v>
      </c>
      <c r="G13894" s="6">
        <v>180</v>
      </c>
      <c r="H13894" s="6">
        <v>20</v>
      </c>
    </row>
    <row r="13895" spans="1:8" ht="15" thickBot="1" x14ac:dyDescent="0.35">
      <c r="A13895" s="4">
        <v>45871</v>
      </c>
      <c r="B13895" s="5">
        <v>0.89583333333333337</v>
      </c>
      <c r="C13895" s="6">
        <v>0</v>
      </c>
      <c r="D13895" s="6">
        <v>0</v>
      </c>
      <c r="E13895" s="6">
        <v>26.3</v>
      </c>
      <c r="F13895" s="6">
        <v>2.9</v>
      </c>
      <c r="G13895" s="6">
        <v>180</v>
      </c>
      <c r="H13895" s="6">
        <v>21</v>
      </c>
    </row>
    <row r="13896" spans="1:8" ht="15" thickBot="1" x14ac:dyDescent="0.35">
      <c r="A13896" s="4">
        <v>45871</v>
      </c>
      <c r="B13896" s="5">
        <v>0.9375</v>
      </c>
      <c r="C13896" s="6">
        <v>0</v>
      </c>
      <c r="D13896" s="6">
        <v>0</v>
      </c>
      <c r="E13896" s="6">
        <v>26.2</v>
      </c>
      <c r="F13896" s="6">
        <v>2.8</v>
      </c>
      <c r="G13896" s="6">
        <v>180</v>
      </c>
      <c r="H13896" s="6">
        <v>22</v>
      </c>
    </row>
    <row r="13897" spans="1:8" ht="15" thickBot="1" x14ac:dyDescent="0.35">
      <c r="A13897" s="4">
        <v>45871</v>
      </c>
      <c r="B13897" s="5">
        <v>0.97916666666666663</v>
      </c>
      <c r="C13897" s="6">
        <v>0</v>
      </c>
      <c r="D13897" s="6">
        <v>0</v>
      </c>
      <c r="E13897" s="6">
        <v>26</v>
      </c>
      <c r="F13897" s="6">
        <v>2.5</v>
      </c>
      <c r="G13897" s="6">
        <v>180</v>
      </c>
      <c r="H13897" s="6">
        <v>23</v>
      </c>
    </row>
    <row r="13898" spans="1:8" ht="15" thickBot="1" x14ac:dyDescent="0.35">
      <c r="A13898" s="4">
        <v>45872</v>
      </c>
      <c r="B13898" s="5">
        <v>2.0833333333333332E-2</v>
      </c>
      <c r="C13898" s="6">
        <v>0</v>
      </c>
      <c r="D13898" s="6">
        <v>0</v>
      </c>
      <c r="E13898" s="6">
        <v>25.8</v>
      </c>
      <c r="F13898" s="6">
        <v>2.2000000000000002</v>
      </c>
      <c r="G13898" s="6">
        <v>180</v>
      </c>
      <c r="H13898" s="6">
        <v>0</v>
      </c>
    </row>
    <row r="13899" spans="1:8" ht="15" thickBot="1" x14ac:dyDescent="0.35">
      <c r="A13899" s="4">
        <v>45872</v>
      </c>
      <c r="B13899" s="5">
        <v>6.25E-2</v>
      </c>
      <c r="C13899" s="6">
        <v>0</v>
      </c>
      <c r="D13899" s="6">
        <v>0</v>
      </c>
      <c r="E13899" s="6">
        <v>25.6</v>
      </c>
      <c r="F13899" s="6">
        <v>2</v>
      </c>
      <c r="G13899" s="6">
        <v>180</v>
      </c>
      <c r="H13899" s="6">
        <v>1</v>
      </c>
    </row>
    <row r="13900" spans="1:8" ht="15" thickBot="1" x14ac:dyDescent="0.35">
      <c r="A13900" s="4">
        <v>45872</v>
      </c>
      <c r="B13900" s="5">
        <v>0.10416666666666667</v>
      </c>
      <c r="C13900" s="6">
        <v>0</v>
      </c>
      <c r="D13900" s="6">
        <v>0</v>
      </c>
      <c r="E13900" s="6">
        <v>25.5</v>
      </c>
      <c r="F13900" s="6">
        <v>1.7</v>
      </c>
      <c r="G13900" s="6">
        <v>180</v>
      </c>
      <c r="H13900" s="6">
        <v>2</v>
      </c>
    </row>
    <row r="13901" spans="1:8" ht="15" thickBot="1" x14ac:dyDescent="0.35">
      <c r="A13901" s="4">
        <v>45872</v>
      </c>
      <c r="B13901" s="5">
        <v>0.14583333333333334</v>
      </c>
      <c r="C13901" s="6">
        <v>0</v>
      </c>
      <c r="D13901" s="6">
        <v>0</v>
      </c>
      <c r="E13901" s="6">
        <v>25.4</v>
      </c>
      <c r="F13901" s="6">
        <v>1.5</v>
      </c>
      <c r="G13901" s="6">
        <v>180</v>
      </c>
      <c r="H13901" s="6">
        <v>3</v>
      </c>
    </row>
    <row r="13902" spans="1:8" ht="15" thickBot="1" x14ac:dyDescent="0.35">
      <c r="A13902" s="4">
        <v>45872</v>
      </c>
      <c r="B13902" s="5">
        <v>0.1875</v>
      </c>
      <c r="C13902" s="6">
        <v>0</v>
      </c>
      <c r="D13902" s="6">
        <v>0</v>
      </c>
      <c r="E13902" s="6">
        <v>25.4</v>
      </c>
      <c r="F13902" s="6">
        <v>1.3</v>
      </c>
      <c r="G13902" s="6">
        <v>180</v>
      </c>
      <c r="H13902" s="6">
        <v>4</v>
      </c>
    </row>
    <row r="13903" spans="1:8" ht="15" thickBot="1" x14ac:dyDescent="0.35">
      <c r="A13903" s="4">
        <v>45872</v>
      </c>
      <c r="B13903" s="5">
        <v>0.22916666666666666</v>
      </c>
      <c r="C13903" s="6">
        <v>0</v>
      </c>
      <c r="D13903" s="6">
        <v>0</v>
      </c>
      <c r="E13903" s="6">
        <v>25.9</v>
      </c>
      <c r="F13903" s="6">
        <v>1.1000000000000001</v>
      </c>
      <c r="G13903" s="6">
        <v>180</v>
      </c>
      <c r="H13903" s="6">
        <v>5</v>
      </c>
    </row>
    <row r="13904" spans="1:8" ht="15" thickBot="1" x14ac:dyDescent="0.35">
      <c r="A13904" s="4">
        <v>45872</v>
      </c>
      <c r="B13904" s="5">
        <v>0.27083333333333331</v>
      </c>
      <c r="C13904" s="6">
        <v>0</v>
      </c>
      <c r="D13904" s="6">
        <v>0</v>
      </c>
      <c r="E13904" s="6">
        <v>26.9</v>
      </c>
      <c r="F13904" s="6">
        <v>1</v>
      </c>
      <c r="G13904" s="6">
        <v>180</v>
      </c>
      <c r="H13904" s="6">
        <v>6</v>
      </c>
    </row>
    <row r="13905" spans="1:8" ht="15" thickBot="1" x14ac:dyDescent="0.35">
      <c r="A13905" s="4">
        <v>45872</v>
      </c>
      <c r="B13905" s="5">
        <v>0.3125</v>
      </c>
      <c r="C13905" s="6">
        <v>0</v>
      </c>
      <c r="D13905" s="6">
        <v>0</v>
      </c>
      <c r="E13905" s="6">
        <v>28</v>
      </c>
      <c r="F13905" s="6">
        <v>0.8</v>
      </c>
      <c r="G13905" s="6">
        <v>180</v>
      </c>
      <c r="H13905" s="6">
        <v>7</v>
      </c>
    </row>
    <row r="13906" spans="1:8" ht="15" thickBot="1" x14ac:dyDescent="0.35">
      <c r="A13906" s="4">
        <v>45872</v>
      </c>
      <c r="B13906" s="5">
        <v>0.35416666666666669</v>
      </c>
      <c r="C13906" s="6">
        <v>0</v>
      </c>
      <c r="D13906" s="6">
        <v>0</v>
      </c>
      <c r="E13906" s="6">
        <v>28.8</v>
      </c>
      <c r="F13906" s="6">
        <v>0.7</v>
      </c>
      <c r="G13906" s="6">
        <v>180</v>
      </c>
      <c r="H13906" s="6">
        <v>8</v>
      </c>
    </row>
    <row r="13907" spans="1:8" ht="15" thickBot="1" x14ac:dyDescent="0.35">
      <c r="A13907" s="4">
        <v>45872</v>
      </c>
      <c r="B13907" s="5">
        <v>0.39583333333333331</v>
      </c>
      <c r="C13907" s="6">
        <v>15.396856100000001</v>
      </c>
      <c r="D13907" s="6">
        <v>57.439316939999998</v>
      </c>
      <c r="E13907" s="6">
        <v>29.5</v>
      </c>
      <c r="F13907" s="6">
        <v>0.6</v>
      </c>
      <c r="G13907" s="6">
        <v>180</v>
      </c>
      <c r="H13907" s="6">
        <v>9</v>
      </c>
    </row>
    <row r="13908" spans="1:8" ht="15" thickBot="1" x14ac:dyDescent="0.35">
      <c r="A13908" s="4">
        <v>45872</v>
      </c>
      <c r="B13908" s="5">
        <v>0.4375</v>
      </c>
      <c r="C13908" s="6">
        <v>35.052079020000001</v>
      </c>
      <c r="D13908" s="6">
        <v>127.2777306</v>
      </c>
      <c r="E13908" s="6">
        <v>30.1</v>
      </c>
      <c r="F13908" s="6">
        <v>0.6</v>
      </c>
      <c r="G13908" s="6">
        <v>180</v>
      </c>
      <c r="H13908" s="6">
        <v>10</v>
      </c>
    </row>
    <row r="13909" spans="1:8" ht="15" thickBot="1" x14ac:dyDescent="0.35">
      <c r="A13909" s="4">
        <v>45872</v>
      </c>
      <c r="B13909" s="5">
        <v>0.47916666666666669</v>
      </c>
      <c r="C13909" s="6">
        <v>47.656572910000001</v>
      </c>
      <c r="D13909" s="6">
        <v>172.11626140000001</v>
      </c>
      <c r="E13909" s="6">
        <v>30.5</v>
      </c>
      <c r="F13909" s="6">
        <v>0.7</v>
      </c>
      <c r="G13909" s="6">
        <v>180</v>
      </c>
      <c r="H13909" s="6">
        <v>11</v>
      </c>
    </row>
    <row r="13910" spans="1:8" ht="15" thickBot="1" x14ac:dyDescent="0.35">
      <c r="A13910" s="4">
        <v>45872</v>
      </c>
      <c r="B13910" s="5">
        <v>0.52083333333333337</v>
      </c>
      <c r="C13910" s="6">
        <v>6.813750003</v>
      </c>
      <c r="D13910" s="6">
        <v>26.640656249999999</v>
      </c>
      <c r="E13910" s="6">
        <v>30.7</v>
      </c>
      <c r="F13910" s="6">
        <v>0.9</v>
      </c>
      <c r="G13910" s="6">
        <v>180</v>
      </c>
      <c r="H13910" s="6">
        <v>12</v>
      </c>
    </row>
    <row r="13911" spans="1:8" ht="15" thickBot="1" x14ac:dyDescent="0.35">
      <c r="A13911" s="4">
        <v>45872</v>
      </c>
      <c r="B13911" s="5">
        <v>0.5625</v>
      </c>
      <c r="C13911" s="6">
        <v>18.158571559999999</v>
      </c>
      <c r="D13911" s="6">
        <v>67.608870190000005</v>
      </c>
      <c r="E13911" s="6">
        <v>30.6</v>
      </c>
      <c r="F13911" s="6">
        <v>1.1000000000000001</v>
      </c>
      <c r="G13911" s="6">
        <v>180</v>
      </c>
      <c r="H13911" s="6">
        <v>13</v>
      </c>
    </row>
    <row r="13912" spans="1:8" ht="15" thickBot="1" x14ac:dyDescent="0.35">
      <c r="A13912" s="4">
        <v>45872</v>
      </c>
      <c r="B13912" s="5">
        <v>0.60416666666666663</v>
      </c>
      <c r="C13912" s="6">
        <v>19.700108549999999</v>
      </c>
      <c r="D13912" s="6">
        <v>73.007656890000007</v>
      </c>
      <c r="E13912" s="6">
        <v>30.3</v>
      </c>
      <c r="F13912" s="6">
        <v>1.1000000000000001</v>
      </c>
      <c r="G13912" s="6">
        <v>180</v>
      </c>
      <c r="H13912" s="6">
        <v>14</v>
      </c>
    </row>
    <row r="13913" spans="1:8" ht="15" thickBot="1" x14ac:dyDescent="0.35">
      <c r="A13913" s="4">
        <v>45872</v>
      </c>
      <c r="B13913" s="5">
        <v>0.64583333333333337</v>
      </c>
      <c r="C13913" s="6">
        <v>4.5652635860000004</v>
      </c>
      <c r="D13913" s="6">
        <v>18.2261782</v>
      </c>
      <c r="E13913" s="6">
        <v>29.9</v>
      </c>
      <c r="F13913" s="6">
        <v>1.2</v>
      </c>
      <c r="G13913" s="6">
        <v>180</v>
      </c>
      <c r="H13913" s="6">
        <v>15</v>
      </c>
    </row>
    <row r="13914" spans="1:8" ht="15" thickBot="1" x14ac:dyDescent="0.35">
      <c r="A13914" s="4">
        <v>45872</v>
      </c>
      <c r="B13914" s="5">
        <v>0.6875</v>
      </c>
      <c r="C13914" s="6">
        <v>0</v>
      </c>
      <c r="D13914" s="6">
        <v>0</v>
      </c>
      <c r="E13914" s="6">
        <v>29.5</v>
      </c>
      <c r="F13914" s="6">
        <v>1.5</v>
      </c>
      <c r="G13914" s="6">
        <v>180</v>
      </c>
      <c r="H13914" s="6">
        <v>16</v>
      </c>
    </row>
    <row r="13915" spans="1:8" ht="15" thickBot="1" x14ac:dyDescent="0.35">
      <c r="A13915" s="4">
        <v>45872</v>
      </c>
      <c r="B13915" s="5">
        <v>0.72916666666666663</v>
      </c>
      <c r="C13915" s="6">
        <v>0</v>
      </c>
      <c r="D13915" s="6">
        <v>0</v>
      </c>
      <c r="E13915" s="6">
        <v>28.7</v>
      </c>
      <c r="F13915" s="6">
        <v>1.8</v>
      </c>
      <c r="G13915" s="6">
        <v>180</v>
      </c>
      <c r="H13915" s="6">
        <v>17</v>
      </c>
    </row>
    <row r="13916" spans="1:8" ht="15" thickBot="1" x14ac:dyDescent="0.35">
      <c r="A13916" s="4">
        <v>45872</v>
      </c>
      <c r="B13916" s="5">
        <v>0.77083333333333337</v>
      </c>
      <c r="C13916" s="6">
        <v>0</v>
      </c>
      <c r="D13916" s="6">
        <v>0</v>
      </c>
      <c r="E13916" s="6">
        <v>28.2</v>
      </c>
      <c r="F13916" s="6">
        <v>1.9</v>
      </c>
      <c r="G13916" s="6">
        <v>180</v>
      </c>
      <c r="H13916" s="6">
        <v>18</v>
      </c>
    </row>
    <row r="13917" spans="1:8" ht="15" thickBot="1" x14ac:dyDescent="0.35">
      <c r="A13917" s="4">
        <v>45872</v>
      </c>
      <c r="B13917" s="5">
        <v>0.8125</v>
      </c>
      <c r="C13917" s="6">
        <v>0</v>
      </c>
      <c r="D13917" s="6">
        <v>0</v>
      </c>
      <c r="E13917" s="6">
        <v>27.2</v>
      </c>
      <c r="F13917" s="6">
        <v>2.4</v>
      </c>
      <c r="G13917" s="6">
        <v>180</v>
      </c>
      <c r="H13917" s="6">
        <v>19</v>
      </c>
    </row>
    <row r="13918" spans="1:8" ht="15" thickBot="1" x14ac:dyDescent="0.35">
      <c r="A13918" s="4">
        <v>45872</v>
      </c>
      <c r="B13918" s="5">
        <v>0.85416666666666663</v>
      </c>
      <c r="C13918" s="6">
        <v>0</v>
      </c>
      <c r="D13918" s="6">
        <v>0</v>
      </c>
      <c r="E13918" s="6">
        <v>26.9</v>
      </c>
      <c r="F13918" s="6">
        <v>2.5</v>
      </c>
      <c r="G13918" s="6">
        <v>180</v>
      </c>
      <c r="H13918" s="6">
        <v>20</v>
      </c>
    </row>
    <row r="13919" spans="1:8" ht="15" thickBot="1" x14ac:dyDescent="0.35">
      <c r="A13919" s="4">
        <v>45872</v>
      </c>
      <c r="B13919" s="5">
        <v>0.89583333333333337</v>
      </c>
      <c r="C13919" s="6">
        <v>0</v>
      </c>
      <c r="D13919" s="6">
        <v>0</v>
      </c>
      <c r="E13919" s="6">
        <v>26.6</v>
      </c>
      <c r="F13919" s="6">
        <v>2.5</v>
      </c>
      <c r="G13919" s="6">
        <v>180</v>
      </c>
      <c r="H13919" s="6">
        <v>21</v>
      </c>
    </row>
    <row r="13920" spans="1:8" ht="15" thickBot="1" x14ac:dyDescent="0.35">
      <c r="A13920" s="4">
        <v>45872</v>
      </c>
      <c r="B13920" s="5">
        <v>0.9375</v>
      </c>
      <c r="C13920" s="6">
        <v>0</v>
      </c>
      <c r="D13920" s="6">
        <v>0</v>
      </c>
      <c r="E13920" s="6">
        <v>26.5</v>
      </c>
      <c r="F13920" s="6">
        <v>2.5</v>
      </c>
      <c r="G13920" s="6">
        <v>180</v>
      </c>
      <c r="H13920" s="6">
        <v>22</v>
      </c>
    </row>
    <row r="13921" spans="1:8" ht="15" thickBot="1" x14ac:dyDescent="0.35">
      <c r="A13921" s="4">
        <v>45872</v>
      </c>
      <c r="B13921" s="5">
        <v>0.97916666666666663</v>
      </c>
      <c r="C13921" s="6">
        <v>0</v>
      </c>
      <c r="D13921" s="6">
        <v>0</v>
      </c>
      <c r="E13921" s="6">
        <v>26.3</v>
      </c>
      <c r="F13921" s="6">
        <v>2.4</v>
      </c>
      <c r="G13921" s="6">
        <v>180</v>
      </c>
      <c r="H13921" s="6">
        <v>23</v>
      </c>
    </row>
    <row r="13922" spans="1:8" ht="15" thickBot="1" x14ac:dyDescent="0.35">
      <c r="A13922" s="4">
        <v>45873</v>
      </c>
      <c r="B13922" s="5">
        <v>2.0833333333333332E-2</v>
      </c>
      <c r="C13922" s="6">
        <v>0</v>
      </c>
      <c r="D13922" s="6">
        <v>0</v>
      </c>
      <c r="E13922" s="6">
        <v>26.2</v>
      </c>
      <c r="F13922" s="6">
        <v>2.2999999999999998</v>
      </c>
      <c r="G13922" s="6">
        <v>180</v>
      </c>
      <c r="H13922" s="6">
        <v>0</v>
      </c>
    </row>
    <row r="13923" spans="1:8" ht="15" thickBot="1" x14ac:dyDescent="0.35">
      <c r="A13923" s="4">
        <v>45873</v>
      </c>
      <c r="B13923" s="5">
        <v>6.25E-2</v>
      </c>
      <c r="C13923" s="6">
        <v>0</v>
      </c>
      <c r="D13923" s="6">
        <v>0</v>
      </c>
      <c r="E13923" s="6">
        <v>26</v>
      </c>
      <c r="F13923" s="6">
        <v>2.2000000000000002</v>
      </c>
      <c r="G13923" s="6">
        <v>180</v>
      </c>
      <c r="H13923" s="6">
        <v>1</v>
      </c>
    </row>
    <row r="13924" spans="1:8" ht="15" thickBot="1" x14ac:dyDescent="0.35">
      <c r="A13924" s="4">
        <v>45873</v>
      </c>
      <c r="B13924" s="5">
        <v>0.10416666666666667</v>
      </c>
      <c r="C13924" s="6">
        <v>0</v>
      </c>
      <c r="D13924" s="6">
        <v>0</v>
      </c>
      <c r="E13924" s="6">
        <v>25.8</v>
      </c>
      <c r="F13924" s="6">
        <v>2.1</v>
      </c>
      <c r="G13924" s="6">
        <v>180</v>
      </c>
      <c r="H13924" s="6">
        <v>2</v>
      </c>
    </row>
    <row r="13925" spans="1:8" ht="15" thickBot="1" x14ac:dyDescent="0.35">
      <c r="A13925" s="4">
        <v>45873</v>
      </c>
      <c r="B13925" s="5">
        <v>0.14583333333333334</v>
      </c>
      <c r="C13925" s="6">
        <v>0</v>
      </c>
      <c r="D13925" s="6">
        <v>0</v>
      </c>
      <c r="E13925" s="6">
        <v>25.6</v>
      </c>
      <c r="F13925" s="6">
        <v>2.1</v>
      </c>
      <c r="G13925" s="6">
        <v>180</v>
      </c>
      <c r="H13925" s="6">
        <v>3</v>
      </c>
    </row>
    <row r="13926" spans="1:8" ht="15" thickBot="1" x14ac:dyDescent="0.35">
      <c r="A13926" s="4">
        <v>45873</v>
      </c>
      <c r="B13926" s="5">
        <v>0.1875</v>
      </c>
      <c r="C13926" s="6">
        <v>0</v>
      </c>
      <c r="D13926" s="6">
        <v>0</v>
      </c>
      <c r="E13926" s="6">
        <v>25.4</v>
      </c>
      <c r="F13926" s="6">
        <v>2.2000000000000002</v>
      </c>
      <c r="G13926" s="6">
        <v>180</v>
      </c>
      <c r="H13926" s="6">
        <v>4</v>
      </c>
    </row>
    <row r="13927" spans="1:8" ht="15" thickBot="1" x14ac:dyDescent="0.35">
      <c r="A13927" s="4">
        <v>45873</v>
      </c>
      <c r="B13927" s="5">
        <v>0.22916666666666666</v>
      </c>
      <c r="C13927" s="6">
        <v>0</v>
      </c>
      <c r="D13927" s="6">
        <v>0</v>
      </c>
      <c r="E13927" s="6">
        <v>25.4</v>
      </c>
      <c r="F13927" s="6">
        <v>2.2999999999999998</v>
      </c>
      <c r="G13927" s="6">
        <v>180</v>
      </c>
      <c r="H13927" s="6">
        <v>5</v>
      </c>
    </row>
    <row r="13928" spans="1:8" ht="15" thickBot="1" x14ac:dyDescent="0.35">
      <c r="A13928" s="4">
        <v>45873</v>
      </c>
      <c r="B13928" s="5">
        <v>0.27083333333333331</v>
      </c>
      <c r="C13928" s="6">
        <v>0</v>
      </c>
      <c r="D13928" s="6">
        <v>0</v>
      </c>
      <c r="E13928" s="6">
        <v>25.8</v>
      </c>
      <c r="F13928" s="6">
        <v>2.2999999999999998</v>
      </c>
      <c r="G13928" s="6">
        <v>180</v>
      </c>
      <c r="H13928" s="6">
        <v>6</v>
      </c>
    </row>
    <row r="13929" spans="1:8" ht="15" thickBot="1" x14ac:dyDescent="0.35">
      <c r="A13929" s="4">
        <v>45873</v>
      </c>
      <c r="B13929" s="5">
        <v>0.3125</v>
      </c>
      <c r="C13929" s="6">
        <v>0</v>
      </c>
      <c r="D13929" s="6">
        <v>0</v>
      </c>
      <c r="E13929" s="6">
        <v>26.7</v>
      </c>
      <c r="F13929" s="6">
        <v>2.2000000000000002</v>
      </c>
      <c r="G13929" s="6">
        <v>180</v>
      </c>
      <c r="H13929" s="6">
        <v>7</v>
      </c>
    </row>
    <row r="13930" spans="1:8" ht="15" thickBot="1" x14ac:dyDescent="0.35">
      <c r="A13930" s="4">
        <v>45873</v>
      </c>
      <c r="B13930" s="5">
        <v>0.35416666666666669</v>
      </c>
      <c r="C13930" s="6">
        <v>0</v>
      </c>
      <c r="D13930" s="6">
        <v>0</v>
      </c>
      <c r="E13930" s="6">
        <v>27.7</v>
      </c>
      <c r="F13930" s="6">
        <v>2.2999999999999998</v>
      </c>
      <c r="G13930" s="6">
        <v>180</v>
      </c>
      <c r="H13930" s="6">
        <v>8</v>
      </c>
    </row>
    <row r="13931" spans="1:8" ht="15" thickBot="1" x14ac:dyDescent="0.35">
      <c r="A13931" s="4">
        <v>45873</v>
      </c>
      <c r="B13931" s="5">
        <v>0.39583333333333331</v>
      </c>
      <c r="C13931" s="6">
        <v>11.60112786</v>
      </c>
      <c r="D13931" s="6">
        <v>43.686046099999999</v>
      </c>
      <c r="E13931" s="6">
        <v>28.7</v>
      </c>
      <c r="F13931" s="6">
        <v>2.2000000000000002</v>
      </c>
      <c r="G13931" s="6">
        <v>180</v>
      </c>
      <c r="H13931" s="6">
        <v>9</v>
      </c>
    </row>
    <row r="13932" spans="1:8" ht="15" thickBot="1" x14ac:dyDescent="0.35">
      <c r="A13932" s="4">
        <v>45873</v>
      </c>
      <c r="B13932" s="5">
        <v>0.4375</v>
      </c>
      <c r="C13932" s="6">
        <v>21.08104797</v>
      </c>
      <c r="D13932" s="6">
        <v>77.707719539999999</v>
      </c>
      <c r="E13932" s="6">
        <v>29.7</v>
      </c>
      <c r="F13932" s="6">
        <v>2.2000000000000002</v>
      </c>
      <c r="G13932" s="6">
        <v>180</v>
      </c>
      <c r="H13932" s="6">
        <v>10</v>
      </c>
    </row>
    <row r="13933" spans="1:8" ht="15" thickBot="1" x14ac:dyDescent="0.35">
      <c r="A13933" s="4">
        <v>45873</v>
      </c>
      <c r="B13933" s="5">
        <v>0.47916666666666669</v>
      </c>
      <c r="C13933" s="6">
        <v>6.5782937099999996</v>
      </c>
      <c r="D13933" s="6">
        <v>25.735967519999999</v>
      </c>
      <c r="E13933" s="6">
        <v>30.4</v>
      </c>
      <c r="F13933" s="6">
        <v>2.1</v>
      </c>
      <c r="G13933" s="6">
        <v>180</v>
      </c>
      <c r="H13933" s="6">
        <v>11</v>
      </c>
    </row>
    <row r="13934" spans="1:8" ht="15" thickBot="1" x14ac:dyDescent="0.35">
      <c r="A13934" s="4">
        <v>45873</v>
      </c>
      <c r="B13934" s="5">
        <v>0.52083333333333337</v>
      </c>
      <c r="C13934" s="6">
        <v>14.0409817</v>
      </c>
      <c r="D13934" s="6">
        <v>52.888145180000002</v>
      </c>
      <c r="E13934" s="6">
        <v>30.7</v>
      </c>
      <c r="F13934" s="6">
        <v>2</v>
      </c>
      <c r="G13934" s="6">
        <v>180</v>
      </c>
      <c r="H13934" s="6">
        <v>12</v>
      </c>
    </row>
    <row r="13935" spans="1:8" ht="15" thickBot="1" x14ac:dyDescent="0.35">
      <c r="A13935" s="4">
        <v>45873</v>
      </c>
      <c r="B13935" s="5">
        <v>0.5625</v>
      </c>
      <c r="C13935" s="6">
        <v>43.679240329999999</v>
      </c>
      <c r="D13935" s="6">
        <v>158.241871</v>
      </c>
      <c r="E13935" s="6">
        <v>30.8</v>
      </c>
      <c r="F13935" s="6">
        <v>2</v>
      </c>
      <c r="G13935" s="6">
        <v>180</v>
      </c>
      <c r="H13935" s="6">
        <v>13</v>
      </c>
    </row>
    <row r="13936" spans="1:8" ht="15" thickBot="1" x14ac:dyDescent="0.35">
      <c r="A13936" s="4">
        <v>45873</v>
      </c>
      <c r="B13936" s="5">
        <v>0.60416666666666663</v>
      </c>
      <c r="C13936" s="6">
        <v>7.324894982</v>
      </c>
      <c r="D13936" s="6">
        <v>28.520912589999998</v>
      </c>
      <c r="E13936" s="6">
        <v>30.7</v>
      </c>
      <c r="F13936" s="6">
        <v>1.9</v>
      </c>
      <c r="G13936" s="6">
        <v>180</v>
      </c>
      <c r="H13936" s="6">
        <v>14</v>
      </c>
    </row>
    <row r="13937" spans="1:8" ht="15" thickBot="1" x14ac:dyDescent="0.35">
      <c r="A13937" s="4">
        <v>45873</v>
      </c>
      <c r="B13937" s="5">
        <v>0.64583333333333337</v>
      </c>
      <c r="C13937" s="6">
        <v>4.0439842580000001</v>
      </c>
      <c r="D13937" s="6">
        <v>16.332116750000001</v>
      </c>
      <c r="E13937" s="6">
        <v>30.6</v>
      </c>
      <c r="F13937" s="6">
        <v>1.7</v>
      </c>
      <c r="G13937" s="6">
        <v>180</v>
      </c>
      <c r="H13937" s="6">
        <v>15</v>
      </c>
    </row>
    <row r="13938" spans="1:8" ht="15" thickBot="1" x14ac:dyDescent="0.35">
      <c r="A13938" s="4">
        <v>45873</v>
      </c>
      <c r="B13938" s="5">
        <v>0.6875</v>
      </c>
      <c r="C13938" s="6">
        <v>0</v>
      </c>
      <c r="D13938" s="6">
        <v>0</v>
      </c>
      <c r="E13938" s="6">
        <v>30.2</v>
      </c>
      <c r="F13938" s="6">
        <v>1.4</v>
      </c>
      <c r="G13938" s="6">
        <v>180</v>
      </c>
      <c r="H13938" s="6">
        <v>16</v>
      </c>
    </row>
    <row r="13939" spans="1:8" ht="15" thickBot="1" x14ac:dyDescent="0.35">
      <c r="A13939" s="4">
        <v>45873</v>
      </c>
      <c r="B13939" s="5">
        <v>0.72916666666666663</v>
      </c>
      <c r="C13939" s="6">
        <v>0</v>
      </c>
      <c r="D13939" s="6">
        <v>0</v>
      </c>
      <c r="E13939" s="6">
        <v>29.4</v>
      </c>
      <c r="F13939" s="6">
        <v>1.2</v>
      </c>
      <c r="G13939" s="6">
        <v>180</v>
      </c>
      <c r="H13939" s="6">
        <v>17</v>
      </c>
    </row>
    <row r="13940" spans="1:8" ht="15" thickBot="1" x14ac:dyDescent="0.35">
      <c r="A13940" s="4">
        <v>45873</v>
      </c>
      <c r="B13940" s="5">
        <v>0.77083333333333337</v>
      </c>
      <c r="C13940" s="6">
        <v>0</v>
      </c>
      <c r="D13940" s="6">
        <v>0</v>
      </c>
      <c r="E13940" s="6">
        <v>28.8</v>
      </c>
      <c r="F13940" s="6">
        <v>1</v>
      </c>
      <c r="G13940" s="6">
        <v>180</v>
      </c>
      <c r="H13940" s="6">
        <v>18</v>
      </c>
    </row>
    <row r="13941" spans="1:8" ht="15" thickBot="1" x14ac:dyDescent="0.35">
      <c r="A13941" s="4">
        <v>45873</v>
      </c>
      <c r="B13941" s="5">
        <v>0.8125</v>
      </c>
      <c r="C13941" s="6">
        <v>0</v>
      </c>
      <c r="D13941" s="6">
        <v>0</v>
      </c>
      <c r="E13941" s="6">
        <v>27.7</v>
      </c>
      <c r="F13941" s="6">
        <v>1.1000000000000001</v>
      </c>
      <c r="G13941" s="6">
        <v>180</v>
      </c>
      <c r="H13941" s="6">
        <v>19</v>
      </c>
    </row>
    <row r="13942" spans="1:8" ht="15" thickBot="1" x14ac:dyDescent="0.35">
      <c r="A13942" s="4">
        <v>45873</v>
      </c>
      <c r="B13942" s="5">
        <v>0.85416666666666663</v>
      </c>
      <c r="C13942" s="6">
        <v>0</v>
      </c>
      <c r="D13942" s="6">
        <v>0</v>
      </c>
      <c r="E13942" s="6">
        <v>27.4</v>
      </c>
      <c r="F13942" s="6">
        <v>1.5</v>
      </c>
      <c r="G13942" s="6">
        <v>180</v>
      </c>
      <c r="H13942" s="6">
        <v>20</v>
      </c>
    </row>
    <row r="13943" spans="1:8" ht="15" thickBot="1" x14ac:dyDescent="0.35">
      <c r="A13943" s="4">
        <v>45873</v>
      </c>
      <c r="B13943" s="5">
        <v>0.89583333333333337</v>
      </c>
      <c r="C13943" s="6">
        <v>0</v>
      </c>
      <c r="D13943" s="6">
        <v>0</v>
      </c>
      <c r="E13943" s="6">
        <v>27</v>
      </c>
      <c r="F13943" s="6">
        <v>1.8</v>
      </c>
      <c r="G13943" s="6">
        <v>180</v>
      </c>
      <c r="H13943" s="6">
        <v>21</v>
      </c>
    </row>
    <row r="13944" spans="1:8" ht="15" thickBot="1" x14ac:dyDescent="0.35">
      <c r="A13944" s="4">
        <v>45873</v>
      </c>
      <c r="B13944" s="5">
        <v>0.9375</v>
      </c>
      <c r="C13944" s="6">
        <v>0</v>
      </c>
      <c r="D13944" s="6">
        <v>0</v>
      </c>
      <c r="E13944" s="6">
        <v>26.7</v>
      </c>
      <c r="F13944" s="6">
        <v>2.2000000000000002</v>
      </c>
      <c r="G13944" s="6">
        <v>180</v>
      </c>
      <c r="H13944" s="6">
        <v>22</v>
      </c>
    </row>
    <row r="13945" spans="1:8" ht="15" thickBot="1" x14ac:dyDescent="0.35">
      <c r="A13945" s="4">
        <v>45873</v>
      </c>
      <c r="B13945" s="5">
        <v>0.97916666666666663</v>
      </c>
      <c r="C13945" s="6">
        <v>0</v>
      </c>
      <c r="D13945" s="6">
        <v>0</v>
      </c>
      <c r="E13945" s="6">
        <v>26.4</v>
      </c>
      <c r="F13945" s="6">
        <v>2.5</v>
      </c>
      <c r="G13945" s="6">
        <v>180</v>
      </c>
      <c r="H13945" s="6">
        <v>23</v>
      </c>
    </row>
    <row r="13946" spans="1:8" ht="15" thickBot="1" x14ac:dyDescent="0.35">
      <c r="A13946" s="4">
        <v>45874</v>
      </c>
      <c r="B13946" s="5">
        <v>2.0833333333333332E-2</v>
      </c>
      <c r="C13946" s="6">
        <v>0</v>
      </c>
      <c r="D13946" s="6">
        <v>0</v>
      </c>
      <c r="E13946" s="6">
        <v>26.1</v>
      </c>
      <c r="F13946" s="6">
        <v>2.7</v>
      </c>
      <c r="G13946" s="6">
        <v>180</v>
      </c>
      <c r="H13946" s="6">
        <v>0</v>
      </c>
    </row>
    <row r="13947" spans="1:8" ht="15" thickBot="1" x14ac:dyDescent="0.35">
      <c r="A13947" s="4">
        <v>45874</v>
      </c>
      <c r="B13947" s="5">
        <v>6.25E-2</v>
      </c>
      <c r="C13947" s="6">
        <v>0</v>
      </c>
      <c r="D13947" s="6">
        <v>0</v>
      </c>
      <c r="E13947" s="6">
        <v>25.8</v>
      </c>
      <c r="F13947" s="6">
        <v>2.9</v>
      </c>
      <c r="G13947" s="6">
        <v>180</v>
      </c>
      <c r="H13947" s="6">
        <v>1</v>
      </c>
    </row>
    <row r="13948" spans="1:8" ht="15" thickBot="1" x14ac:dyDescent="0.35">
      <c r="A13948" s="4">
        <v>45874</v>
      </c>
      <c r="B13948" s="5">
        <v>0.10416666666666667</v>
      </c>
      <c r="C13948" s="6">
        <v>0</v>
      </c>
      <c r="D13948" s="6">
        <v>0</v>
      </c>
      <c r="E13948" s="6">
        <v>25.6</v>
      </c>
      <c r="F13948" s="6">
        <v>3</v>
      </c>
      <c r="G13948" s="6">
        <v>180</v>
      </c>
      <c r="H13948" s="6">
        <v>2</v>
      </c>
    </row>
    <row r="13949" spans="1:8" ht="15" thickBot="1" x14ac:dyDescent="0.35">
      <c r="A13949" s="4">
        <v>45874</v>
      </c>
      <c r="B13949" s="5">
        <v>0.14583333333333334</v>
      </c>
      <c r="C13949" s="6">
        <v>0</v>
      </c>
      <c r="D13949" s="6">
        <v>0</v>
      </c>
      <c r="E13949" s="6">
        <v>25.5</v>
      </c>
      <c r="F13949" s="6">
        <v>3.1</v>
      </c>
      <c r="G13949" s="6">
        <v>180</v>
      </c>
      <c r="H13949" s="6">
        <v>3</v>
      </c>
    </row>
    <row r="13950" spans="1:8" ht="15" thickBot="1" x14ac:dyDescent="0.35">
      <c r="A13950" s="4">
        <v>45874</v>
      </c>
      <c r="B13950" s="5">
        <v>0.1875</v>
      </c>
      <c r="C13950" s="6">
        <v>0</v>
      </c>
      <c r="D13950" s="6">
        <v>0</v>
      </c>
      <c r="E13950" s="6">
        <v>25.4</v>
      </c>
      <c r="F13950" s="6">
        <v>3.1</v>
      </c>
      <c r="G13950" s="6">
        <v>180</v>
      </c>
      <c r="H13950" s="6">
        <v>4</v>
      </c>
    </row>
    <row r="13951" spans="1:8" ht="15" thickBot="1" x14ac:dyDescent="0.35">
      <c r="A13951" s="4">
        <v>45874</v>
      </c>
      <c r="B13951" s="5">
        <v>0.22916666666666666</v>
      </c>
      <c r="C13951" s="6">
        <v>0</v>
      </c>
      <c r="D13951" s="6">
        <v>0</v>
      </c>
      <c r="E13951" s="6">
        <v>25.6</v>
      </c>
      <c r="F13951" s="6">
        <v>3.3</v>
      </c>
      <c r="G13951" s="6">
        <v>180</v>
      </c>
      <c r="H13951" s="6">
        <v>5</v>
      </c>
    </row>
    <row r="13952" spans="1:8" ht="15" thickBot="1" x14ac:dyDescent="0.35">
      <c r="A13952" s="4">
        <v>45874</v>
      </c>
      <c r="B13952" s="5">
        <v>0.27083333333333331</v>
      </c>
      <c r="C13952" s="6">
        <v>0</v>
      </c>
      <c r="D13952" s="6">
        <v>0</v>
      </c>
      <c r="E13952" s="6">
        <v>26</v>
      </c>
      <c r="F13952" s="6">
        <v>3.5</v>
      </c>
      <c r="G13952" s="6">
        <v>180</v>
      </c>
      <c r="H13952" s="6">
        <v>6</v>
      </c>
    </row>
    <row r="13953" spans="1:8" ht="15" thickBot="1" x14ac:dyDescent="0.35">
      <c r="A13953" s="4">
        <v>45874</v>
      </c>
      <c r="B13953" s="5">
        <v>0.3125</v>
      </c>
      <c r="C13953" s="6">
        <v>0</v>
      </c>
      <c r="D13953" s="6">
        <v>0</v>
      </c>
      <c r="E13953" s="6">
        <v>26.5</v>
      </c>
      <c r="F13953" s="6">
        <v>3.6</v>
      </c>
      <c r="G13953" s="6">
        <v>180</v>
      </c>
      <c r="H13953" s="6">
        <v>7</v>
      </c>
    </row>
    <row r="13954" spans="1:8" ht="15" thickBot="1" x14ac:dyDescent="0.35">
      <c r="A13954" s="4">
        <v>45874</v>
      </c>
      <c r="B13954" s="5">
        <v>0.35416666666666669</v>
      </c>
      <c r="C13954" s="6">
        <v>0</v>
      </c>
      <c r="D13954" s="6">
        <v>0</v>
      </c>
      <c r="E13954" s="6">
        <v>27</v>
      </c>
      <c r="F13954" s="6">
        <v>3.7</v>
      </c>
      <c r="G13954" s="6">
        <v>180</v>
      </c>
      <c r="H13954" s="6">
        <v>8</v>
      </c>
    </row>
    <row r="13955" spans="1:8" ht="15" thickBot="1" x14ac:dyDescent="0.35">
      <c r="A13955" s="4">
        <v>45874</v>
      </c>
      <c r="B13955" s="5">
        <v>0.39583333333333331</v>
      </c>
      <c r="C13955" s="6">
        <v>5.6869519100000003</v>
      </c>
      <c r="D13955" s="6">
        <v>22.15816774</v>
      </c>
      <c r="E13955" s="6">
        <v>27.7</v>
      </c>
      <c r="F13955" s="6">
        <v>3.7</v>
      </c>
      <c r="G13955" s="6">
        <v>180</v>
      </c>
      <c r="H13955" s="6">
        <v>9</v>
      </c>
    </row>
    <row r="13956" spans="1:8" ht="15" thickBot="1" x14ac:dyDescent="0.35">
      <c r="A13956" s="4">
        <v>45874</v>
      </c>
      <c r="B13956" s="5">
        <v>0.4375</v>
      </c>
      <c r="C13956" s="6">
        <v>3.295931194</v>
      </c>
      <c r="D13956" s="6">
        <v>13.37039594</v>
      </c>
      <c r="E13956" s="6">
        <v>28.5</v>
      </c>
      <c r="F13956" s="6">
        <v>3.7</v>
      </c>
      <c r="G13956" s="6">
        <v>180</v>
      </c>
      <c r="H13956" s="6">
        <v>10</v>
      </c>
    </row>
    <row r="13957" spans="1:8" ht="15" thickBot="1" x14ac:dyDescent="0.35">
      <c r="A13957" s="4">
        <v>45874</v>
      </c>
      <c r="B13957" s="5">
        <v>0.47916666666666669</v>
      </c>
      <c r="C13957" s="6">
        <v>27.040676560000001</v>
      </c>
      <c r="D13957" s="6">
        <v>98.436970590000001</v>
      </c>
      <c r="E13957" s="6">
        <v>28.9</v>
      </c>
      <c r="F13957" s="6">
        <v>3.6</v>
      </c>
      <c r="G13957" s="6">
        <v>180</v>
      </c>
      <c r="H13957" s="6">
        <v>11</v>
      </c>
    </row>
    <row r="13958" spans="1:8" ht="15" thickBot="1" x14ac:dyDescent="0.35">
      <c r="A13958" s="4">
        <v>45874</v>
      </c>
      <c r="B13958" s="5">
        <v>0.52083333333333337</v>
      </c>
      <c r="C13958" s="6">
        <v>23.93112691</v>
      </c>
      <c r="D13958" s="6">
        <v>87.602807999999996</v>
      </c>
      <c r="E13958" s="6">
        <v>29.2</v>
      </c>
      <c r="F13958" s="6">
        <v>3.5</v>
      </c>
      <c r="G13958" s="6">
        <v>180</v>
      </c>
      <c r="H13958" s="6">
        <v>12</v>
      </c>
    </row>
    <row r="13959" spans="1:8" ht="15" thickBot="1" x14ac:dyDescent="0.35">
      <c r="A13959" s="4">
        <v>45874</v>
      </c>
      <c r="B13959" s="5">
        <v>0.5625</v>
      </c>
      <c r="C13959" s="6">
        <v>24.81865827</v>
      </c>
      <c r="D13959" s="6">
        <v>90.734726319999993</v>
      </c>
      <c r="E13959" s="6">
        <v>29.2</v>
      </c>
      <c r="F13959" s="6">
        <v>3.4</v>
      </c>
      <c r="G13959" s="6">
        <v>180</v>
      </c>
      <c r="H13959" s="6">
        <v>13</v>
      </c>
    </row>
    <row r="13960" spans="1:8" ht="15" thickBot="1" x14ac:dyDescent="0.35">
      <c r="A13960" s="4">
        <v>45874</v>
      </c>
      <c r="B13960" s="5">
        <v>0.60416666666666663</v>
      </c>
      <c r="C13960" s="6">
        <v>34.588755489999997</v>
      </c>
      <c r="D13960" s="6">
        <v>124.9717213</v>
      </c>
      <c r="E13960" s="6">
        <v>28.9</v>
      </c>
      <c r="F13960" s="6">
        <v>3.4</v>
      </c>
      <c r="G13960" s="6">
        <v>180</v>
      </c>
      <c r="H13960" s="6">
        <v>14</v>
      </c>
    </row>
    <row r="13961" spans="1:8" ht="15" thickBot="1" x14ac:dyDescent="0.35">
      <c r="A13961" s="4">
        <v>45874</v>
      </c>
      <c r="B13961" s="5">
        <v>0.64583333333333337</v>
      </c>
      <c r="C13961" s="6">
        <v>14.253348839999999</v>
      </c>
      <c r="D13961" s="6">
        <v>53.088084090000002</v>
      </c>
      <c r="E13961" s="6">
        <v>28.4</v>
      </c>
      <c r="F13961" s="6">
        <v>3.4</v>
      </c>
      <c r="G13961" s="6">
        <v>180</v>
      </c>
      <c r="H13961" s="6">
        <v>15</v>
      </c>
    </row>
    <row r="13962" spans="1:8" ht="15" thickBot="1" x14ac:dyDescent="0.35">
      <c r="A13962" s="4">
        <v>45874</v>
      </c>
      <c r="B13962" s="5">
        <v>0.6875</v>
      </c>
      <c r="C13962" s="6">
        <v>0</v>
      </c>
      <c r="D13962" s="6">
        <v>0</v>
      </c>
      <c r="E13962" s="6">
        <v>27.8</v>
      </c>
      <c r="F13962" s="6">
        <v>3.3</v>
      </c>
      <c r="G13962" s="6">
        <v>180</v>
      </c>
      <c r="H13962" s="6">
        <v>16</v>
      </c>
    </row>
    <row r="13963" spans="1:8" ht="15" thickBot="1" x14ac:dyDescent="0.35">
      <c r="A13963" s="4">
        <v>45874</v>
      </c>
      <c r="B13963" s="5">
        <v>0.72916666666666663</v>
      </c>
      <c r="C13963" s="6">
        <v>0</v>
      </c>
      <c r="D13963" s="6">
        <v>0</v>
      </c>
      <c r="E13963" s="6">
        <v>26.8</v>
      </c>
      <c r="F13963" s="6">
        <v>3.2</v>
      </c>
      <c r="G13963" s="6">
        <v>180</v>
      </c>
      <c r="H13963" s="6">
        <v>17</v>
      </c>
    </row>
    <row r="13964" spans="1:8" ht="15" thickBot="1" x14ac:dyDescent="0.35">
      <c r="A13964" s="4">
        <v>45874</v>
      </c>
      <c r="B13964" s="5">
        <v>0.77083333333333337</v>
      </c>
      <c r="C13964" s="6">
        <v>0</v>
      </c>
      <c r="D13964" s="6">
        <v>0</v>
      </c>
      <c r="E13964" s="6">
        <v>26.2</v>
      </c>
      <c r="F13964" s="6">
        <v>3</v>
      </c>
      <c r="G13964" s="6">
        <v>180</v>
      </c>
      <c r="H13964" s="6">
        <v>18</v>
      </c>
    </row>
    <row r="13965" spans="1:8" ht="15" thickBot="1" x14ac:dyDescent="0.35">
      <c r="A13965" s="4">
        <v>45874</v>
      </c>
      <c r="B13965" s="5">
        <v>0.8125</v>
      </c>
      <c r="C13965" s="6">
        <v>0</v>
      </c>
      <c r="D13965" s="6">
        <v>0</v>
      </c>
      <c r="E13965" s="6">
        <v>25</v>
      </c>
      <c r="F13965" s="6">
        <v>2.8</v>
      </c>
      <c r="G13965" s="6">
        <v>180</v>
      </c>
      <c r="H13965" s="6">
        <v>19</v>
      </c>
    </row>
    <row r="13966" spans="1:8" ht="15" thickBot="1" x14ac:dyDescent="0.35">
      <c r="A13966" s="4">
        <v>45874</v>
      </c>
      <c r="B13966" s="5">
        <v>0.85416666666666663</v>
      </c>
      <c r="C13966" s="6">
        <v>0</v>
      </c>
      <c r="D13966" s="6">
        <v>0</v>
      </c>
      <c r="E13966" s="6">
        <v>24.8</v>
      </c>
      <c r="F13966" s="6">
        <v>2.7</v>
      </c>
      <c r="G13966" s="6">
        <v>180</v>
      </c>
      <c r="H13966" s="6">
        <v>20</v>
      </c>
    </row>
    <row r="13967" spans="1:8" ht="15" thickBot="1" x14ac:dyDescent="0.35">
      <c r="A13967" s="4">
        <v>45874</v>
      </c>
      <c r="B13967" s="5">
        <v>0.89583333333333337</v>
      </c>
      <c r="C13967" s="6">
        <v>0</v>
      </c>
      <c r="D13967" s="6">
        <v>0</v>
      </c>
      <c r="E13967" s="6">
        <v>24.6</v>
      </c>
      <c r="F13967" s="6">
        <v>2.7</v>
      </c>
      <c r="G13967" s="6">
        <v>180</v>
      </c>
      <c r="H13967" s="6">
        <v>21</v>
      </c>
    </row>
    <row r="13968" spans="1:8" ht="15" thickBot="1" x14ac:dyDescent="0.35">
      <c r="A13968" s="4">
        <v>45874</v>
      </c>
      <c r="B13968" s="5">
        <v>0.9375</v>
      </c>
      <c r="C13968" s="6">
        <v>0</v>
      </c>
      <c r="D13968" s="6">
        <v>0</v>
      </c>
      <c r="E13968" s="6">
        <v>24.6</v>
      </c>
      <c r="F13968" s="6">
        <v>2.7</v>
      </c>
      <c r="G13968" s="6">
        <v>180</v>
      </c>
      <c r="H13968" s="6">
        <v>22</v>
      </c>
    </row>
    <row r="13969" spans="1:8" ht="15" thickBot="1" x14ac:dyDescent="0.35">
      <c r="A13969" s="4">
        <v>45874</v>
      </c>
      <c r="B13969" s="5">
        <v>0.97916666666666663</v>
      </c>
      <c r="C13969" s="6">
        <v>0</v>
      </c>
      <c r="D13969" s="6">
        <v>0</v>
      </c>
      <c r="E13969" s="6">
        <v>24.7</v>
      </c>
      <c r="F13969" s="6">
        <v>2.8</v>
      </c>
      <c r="G13969" s="6">
        <v>180</v>
      </c>
      <c r="H13969" s="6">
        <v>23</v>
      </c>
    </row>
    <row r="13970" spans="1:8" ht="15" thickBot="1" x14ac:dyDescent="0.35">
      <c r="A13970" s="4">
        <v>45875</v>
      </c>
      <c r="B13970" s="5">
        <v>2.0833333333333332E-2</v>
      </c>
      <c r="C13970" s="6">
        <v>0</v>
      </c>
      <c r="D13970" s="6">
        <v>0</v>
      </c>
      <c r="E13970" s="6">
        <v>24.8</v>
      </c>
      <c r="F13970" s="6">
        <v>2.8</v>
      </c>
      <c r="G13970" s="6">
        <v>180</v>
      </c>
      <c r="H13970" s="6">
        <v>0</v>
      </c>
    </row>
    <row r="13971" spans="1:8" ht="15" thickBot="1" x14ac:dyDescent="0.35">
      <c r="A13971" s="4">
        <v>45875</v>
      </c>
      <c r="B13971" s="5">
        <v>6.25E-2</v>
      </c>
      <c r="C13971" s="6">
        <v>0</v>
      </c>
      <c r="D13971" s="6">
        <v>0</v>
      </c>
      <c r="E13971" s="6">
        <v>24.8</v>
      </c>
      <c r="F13971" s="6">
        <v>2.8</v>
      </c>
      <c r="G13971" s="6">
        <v>180</v>
      </c>
      <c r="H13971" s="6">
        <v>1</v>
      </c>
    </row>
    <row r="13972" spans="1:8" ht="15" thickBot="1" x14ac:dyDescent="0.35">
      <c r="A13972" s="4">
        <v>45875</v>
      </c>
      <c r="B13972" s="5">
        <v>0.10416666666666667</v>
      </c>
      <c r="C13972" s="6">
        <v>0</v>
      </c>
      <c r="D13972" s="6">
        <v>0</v>
      </c>
      <c r="E13972" s="6">
        <v>24.8</v>
      </c>
      <c r="F13972" s="6">
        <v>2.7</v>
      </c>
      <c r="G13972" s="6">
        <v>180</v>
      </c>
      <c r="H13972" s="6">
        <v>2</v>
      </c>
    </row>
    <row r="13973" spans="1:8" ht="15" thickBot="1" x14ac:dyDescent="0.35">
      <c r="A13973" s="4">
        <v>45875</v>
      </c>
      <c r="B13973" s="5">
        <v>0.14583333333333334</v>
      </c>
      <c r="C13973" s="6">
        <v>0</v>
      </c>
      <c r="D13973" s="6">
        <v>0</v>
      </c>
      <c r="E13973" s="6">
        <v>24.8</v>
      </c>
      <c r="F13973" s="6">
        <v>2.7</v>
      </c>
      <c r="G13973" s="6">
        <v>180</v>
      </c>
      <c r="H13973" s="6">
        <v>3</v>
      </c>
    </row>
    <row r="13974" spans="1:8" ht="15" thickBot="1" x14ac:dyDescent="0.35">
      <c r="A13974" s="4">
        <v>45875</v>
      </c>
      <c r="B13974" s="5">
        <v>0.1875</v>
      </c>
      <c r="C13974" s="6">
        <v>0</v>
      </c>
      <c r="D13974" s="6">
        <v>0</v>
      </c>
      <c r="E13974" s="6">
        <v>24.8</v>
      </c>
      <c r="F13974" s="6">
        <v>2.7</v>
      </c>
      <c r="G13974" s="6">
        <v>180</v>
      </c>
      <c r="H13974" s="6">
        <v>4</v>
      </c>
    </row>
    <row r="13975" spans="1:8" ht="15" thickBot="1" x14ac:dyDescent="0.35">
      <c r="A13975" s="4">
        <v>45875</v>
      </c>
      <c r="B13975" s="5">
        <v>0.22916666666666666</v>
      </c>
      <c r="C13975" s="6">
        <v>0</v>
      </c>
      <c r="D13975" s="6">
        <v>0</v>
      </c>
      <c r="E13975" s="6">
        <v>25.1</v>
      </c>
      <c r="F13975" s="6">
        <v>2.6</v>
      </c>
      <c r="G13975" s="6">
        <v>180</v>
      </c>
      <c r="H13975" s="6">
        <v>5</v>
      </c>
    </row>
    <row r="13976" spans="1:8" ht="15" thickBot="1" x14ac:dyDescent="0.35">
      <c r="A13976" s="4">
        <v>45875</v>
      </c>
      <c r="B13976" s="5">
        <v>0.27083333333333331</v>
      </c>
      <c r="C13976" s="6">
        <v>0</v>
      </c>
      <c r="D13976" s="6">
        <v>0</v>
      </c>
      <c r="E13976" s="6">
        <v>26</v>
      </c>
      <c r="F13976" s="6">
        <v>2.6</v>
      </c>
      <c r="G13976" s="6">
        <v>180</v>
      </c>
      <c r="H13976" s="6">
        <v>6</v>
      </c>
    </row>
    <row r="13977" spans="1:8" ht="15" thickBot="1" x14ac:dyDescent="0.35">
      <c r="A13977" s="4">
        <v>45875</v>
      </c>
      <c r="B13977" s="5">
        <v>0.3125</v>
      </c>
      <c r="C13977" s="6">
        <v>0</v>
      </c>
      <c r="D13977" s="6">
        <v>0</v>
      </c>
      <c r="E13977" s="6">
        <v>27</v>
      </c>
      <c r="F13977" s="6">
        <v>2.6</v>
      </c>
      <c r="G13977" s="6">
        <v>180</v>
      </c>
      <c r="H13977" s="6">
        <v>7</v>
      </c>
    </row>
    <row r="13978" spans="1:8" ht="15" thickBot="1" x14ac:dyDescent="0.35">
      <c r="A13978" s="4">
        <v>45875</v>
      </c>
      <c r="B13978" s="5">
        <v>0.35416666666666669</v>
      </c>
      <c r="C13978" s="6">
        <v>0</v>
      </c>
      <c r="D13978" s="6">
        <v>0</v>
      </c>
      <c r="E13978" s="6">
        <v>27.9</v>
      </c>
      <c r="F13978" s="6">
        <v>2.5</v>
      </c>
      <c r="G13978" s="6">
        <v>180</v>
      </c>
      <c r="H13978" s="6">
        <v>8</v>
      </c>
    </row>
    <row r="13979" spans="1:8" ht="15" thickBot="1" x14ac:dyDescent="0.35">
      <c r="A13979" s="4">
        <v>45875</v>
      </c>
      <c r="B13979" s="5">
        <v>0.39583333333333331</v>
      </c>
      <c r="C13979" s="6">
        <v>1.6062595930000001</v>
      </c>
      <c r="D13979" s="6">
        <v>6.9313604199999999</v>
      </c>
      <c r="E13979" s="6">
        <v>28.6</v>
      </c>
      <c r="F13979" s="6">
        <v>2.5</v>
      </c>
      <c r="G13979" s="6">
        <v>180</v>
      </c>
      <c r="H13979" s="6">
        <v>9</v>
      </c>
    </row>
    <row r="13980" spans="1:8" ht="15" thickBot="1" x14ac:dyDescent="0.35">
      <c r="A13980" s="4">
        <v>45875</v>
      </c>
      <c r="B13980" s="5">
        <v>0.4375</v>
      </c>
      <c r="C13980" s="6">
        <v>25.197127160000001</v>
      </c>
      <c r="D13980" s="6">
        <v>92.028490349999998</v>
      </c>
      <c r="E13980" s="6">
        <v>29.1</v>
      </c>
      <c r="F13980" s="6">
        <v>2.5</v>
      </c>
      <c r="G13980" s="6">
        <v>180</v>
      </c>
      <c r="H13980" s="6">
        <v>10</v>
      </c>
    </row>
    <row r="13981" spans="1:8" ht="15" thickBot="1" x14ac:dyDescent="0.35">
      <c r="A13981" s="4">
        <v>45875</v>
      </c>
      <c r="B13981" s="5">
        <v>0.47916666666666669</v>
      </c>
      <c r="C13981" s="6">
        <v>30.4777509</v>
      </c>
      <c r="D13981" s="6">
        <v>110.722965</v>
      </c>
      <c r="E13981" s="6">
        <v>29.3</v>
      </c>
      <c r="F13981" s="6">
        <v>2.5</v>
      </c>
      <c r="G13981" s="6">
        <v>180</v>
      </c>
      <c r="H13981" s="6">
        <v>11</v>
      </c>
    </row>
    <row r="13982" spans="1:8" ht="15" thickBot="1" x14ac:dyDescent="0.35">
      <c r="A13982" s="4">
        <v>45875</v>
      </c>
      <c r="B13982" s="5">
        <v>0.52083333333333337</v>
      </c>
      <c r="C13982" s="6">
        <v>23.788649629999998</v>
      </c>
      <c r="D13982" s="6">
        <v>87.09987289</v>
      </c>
      <c r="E13982" s="6">
        <v>29.2</v>
      </c>
      <c r="F13982" s="6">
        <v>2.6</v>
      </c>
      <c r="G13982" s="6">
        <v>180</v>
      </c>
      <c r="H13982" s="6">
        <v>12</v>
      </c>
    </row>
    <row r="13983" spans="1:8" ht="15" thickBot="1" x14ac:dyDescent="0.35">
      <c r="A13983" s="4">
        <v>45875</v>
      </c>
      <c r="B13983" s="5">
        <v>0.5625</v>
      </c>
      <c r="C13983" s="6">
        <v>27.696766190000002</v>
      </c>
      <c r="D13983" s="6">
        <v>100.79067550000001</v>
      </c>
      <c r="E13983" s="6">
        <v>29</v>
      </c>
      <c r="F13983" s="6">
        <v>2.7</v>
      </c>
      <c r="G13983" s="6">
        <v>180</v>
      </c>
      <c r="H13983" s="6">
        <v>13</v>
      </c>
    </row>
    <row r="13984" spans="1:8" ht="15" thickBot="1" x14ac:dyDescent="0.35">
      <c r="A13984" s="4">
        <v>45875</v>
      </c>
      <c r="B13984" s="5">
        <v>0.60416666666666663</v>
      </c>
      <c r="C13984" s="6">
        <v>24.57751</v>
      </c>
      <c r="D13984" s="6">
        <v>89.722853319999999</v>
      </c>
      <c r="E13984" s="6">
        <v>28.8</v>
      </c>
      <c r="F13984" s="6">
        <v>2.8</v>
      </c>
      <c r="G13984" s="6">
        <v>180</v>
      </c>
      <c r="H13984" s="6">
        <v>14</v>
      </c>
    </row>
    <row r="13985" spans="1:8" ht="15" thickBot="1" x14ac:dyDescent="0.35">
      <c r="A13985" s="4">
        <v>45875</v>
      </c>
      <c r="B13985" s="5">
        <v>0.64583333333333337</v>
      </c>
      <c r="C13985" s="6">
        <v>3.2329255149999998</v>
      </c>
      <c r="D13985" s="6">
        <v>13.12726217</v>
      </c>
      <c r="E13985" s="6">
        <v>28.4</v>
      </c>
      <c r="F13985" s="6">
        <v>2.7</v>
      </c>
      <c r="G13985" s="6">
        <v>180</v>
      </c>
      <c r="H13985" s="6">
        <v>15</v>
      </c>
    </row>
    <row r="13986" spans="1:8" ht="15" thickBot="1" x14ac:dyDescent="0.35">
      <c r="A13986" s="4">
        <v>45875</v>
      </c>
      <c r="B13986" s="5">
        <v>0.6875</v>
      </c>
      <c r="C13986" s="6">
        <v>0</v>
      </c>
      <c r="D13986" s="6">
        <v>0</v>
      </c>
      <c r="E13986" s="6">
        <v>27.8</v>
      </c>
      <c r="F13986" s="6">
        <v>2.6</v>
      </c>
      <c r="G13986" s="6">
        <v>180</v>
      </c>
      <c r="H13986" s="6">
        <v>16</v>
      </c>
    </row>
    <row r="13987" spans="1:8" ht="15" thickBot="1" x14ac:dyDescent="0.35">
      <c r="A13987" s="4">
        <v>45875</v>
      </c>
      <c r="B13987" s="5">
        <v>0.72916666666666663</v>
      </c>
      <c r="C13987" s="6">
        <v>0</v>
      </c>
      <c r="D13987" s="6">
        <v>0</v>
      </c>
      <c r="E13987" s="6">
        <v>27</v>
      </c>
      <c r="F13987" s="6">
        <v>2.4</v>
      </c>
      <c r="G13987" s="6">
        <v>180</v>
      </c>
      <c r="H13987" s="6">
        <v>17</v>
      </c>
    </row>
    <row r="13988" spans="1:8" ht="15" thickBot="1" x14ac:dyDescent="0.35">
      <c r="A13988" s="4">
        <v>45875</v>
      </c>
      <c r="B13988" s="5">
        <v>0.77083333333333337</v>
      </c>
      <c r="C13988" s="6">
        <v>0</v>
      </c>
      <c r="D13988" s="6">
        <v>0</v>
      </c>
      <c r="E13988" s="6">
        <v>26.5</v>
      </c>
      <c r="F13988" s="6">
        <v>2.2999999999999998</v>
      </c>
      <c r="G13988" s="6">
        <v>180</v>
      </c>
      <c r="H13988" s="6">
        <v>18</v>
      </c>
    </row>
    <row r="13989" spans="1:8" ht="15" thickBot="1" x14ac:dyDescent="0.35">
      <c r="A13989" s="4">
        <v>45875</v>
      </c>
      <c r="B13989" s="5">
        <v>0.8125</v>
      </c>
      <c r="C13989" s="6">
        <v>0</v>
      </c>
      <c r="D13989" s="6">
        <v>0</v>
      </c>
      <c r="E13989" s="6">
        <v>25.6</v>
      </c>
      <c r="F13989" s="6">
        <v>2.2000000000000002</v>
      </c>
      <c r="G13989" s="6">
        <v>180</v>
      </c>
      <c r="H13989" s="6">
        <v>19</v>
      </c>
    </row>
    <row r="13990" spans="1:8" ht="15" thickBot="1" x14ac:dyDescent="0.35">
      <c r="A13990" s="4">
        <v>45875</v>
      </c>
      <c r="B13990" s="5">
        <v>0.85416666666666663</v>
      </c>
      <c r="C13990" s="6">
        <v>0</v>
      </c>
      <c r="D13990" s="6">
        <v>0</v>
      </c>
      <c r="E13990" s="6">
        <v>25.4</v>
      </c>
      <c r="F13990" s="6">
        <v>2.2000000000000002</v>
      </c>
      <c r="G13990" s="6">
        <v>180</v>
      </c>
      <c r="H13990" s="6">
        <v>20</v>
      </c>
    </row>
    <row r="13991" spans="1:8" ht="15" thickBot="1" x14ac:dyDescent="0.35">
      <c r="A13991" s="4">
        <v>45875</v>
      </c>
      <c r="B13991" s="5">
        <v>0.89583333333333337</v>
      </c>
      <c r="C13991" s="6">
        <v>0</v>
      </c>
      <c r="D13991" s="6">
        <v>0</v>
      </c>
      <c r="E13991" s="6">
        <v>25.2</v>
      </c>
      <c r="F13991" s="6">
        <v>2.2000000000000002</v>
      </c>
      <c r="G13991" s="6">
        <v>180</v>
      </c>
      <c r="H13991" s="6">
        <v>21</v>
      </c>
    </row>
    <row r="13992" spans="1:8" ht="15" thickBot="1" x14ac:dyDescent="0.35">
      <c r="A13992" s="4">
        <v>45875</v>
      </c>
      <c r="B13992" s="5">
        <v>0.9375</v>
      </c>
      <c r="C13992" s="6">
        <v>0</v>
      </c>
      <c r="D13992" s="6">
        <v>0</v>
      </c>
      <c r="E13992" s="6">
        <v>25</v>
      </c>
      <c r="F13992" s="6">
        <v>2.2000000000000002</v>
      </c>
      <c r="G13992" s="6">
        <v>180</v>
      </c>
      <c r="H13992" s="6">
        <v>22</v>
      </c>
    </row>
    <row r="13993" spans="1:8" ht="15" thickBot="1" x14ac:dyDescent="0.35">
      <c r="A13993" s="4">
        <v>45875</v>
      </c>
      <c r="B13993" s="5">
        <v>0.97916666666666663</v>
      </c>
      <c r="C13993" s="6">
        <v>0</v>
      </c>
      <c r="D13993" s="6">
        <v>0</v>
      </c>
      <c r="E13993" s="6">
        <v>24.9</v>
      </c>
      <c r="F13993" s="6">
        <v>2.2000000000000002</v>
      </c>
      <c r="G13993" s="6">
        <v>180</v>
      </c>
      <c r="H13993" s="6">
        <v>23</v>
      </c>
    </row>
    <row r="13994" spans="1:8" ht="15" thickBot="1" x14ac:dyDescent="0.35">
      <c r="A13994" s="4">
        <v>45876</v>
      </c>
      <c r="B13994" s="5">
        <v>2.0833333333333332E-2</v>
      </c>
      <c r="C13994" s="6">
        <v>0</v>
      </c>
      <c r="D13994" s="6">
        <v>0</v>
      </c>
      <c r="E13994" s="6">
        <v>24.9</v>
      </c>
      <c r="F13994" s="6">
        <v>2.1</v>
      </c>
      <c r="G13994" s="6">
        <v>180</v>
      </c>
      <c r="H13994" s="6">
        <v>0</v>
      </c>
    </row>
    <row r="13995" spans="1:8" ht="15" thickBot="1" x14ac:dyDescent="0.35">
      <c r="A13995" s="4">
        <v>45876</v>
      </c>
      <c r="B13995" s="5">
        <v>6.25E-2</v>
      </c>
      <c r="C13995" s="6">
        <v>0</v>
      </c>
      <c r="D13995" s="6">
        <v>0</v>
      </c>
      <c r="E13995" s="6">
        <v>24.8</v>
      </c>
      <c r="F13995" s="6">
        <v>2</v>
      </c>
      <c r="G13995" s="6">
        <v>180</v>
      </c>
      <c r="H13995" s="6">
        <v>1</v>
      </c>
    </row>
    <row r="13996" spans="1:8" ht="15" thickBot="1" x14ac:dyDescent="0.35">
      <c r="A13996" s="4">
        <v>45876</v>
      </c>
      <c r="B13996" s="5">
        <v>0.10416666666666667</v>
      </c>
      <c r="C13996" s="6">
        <v>0</v>
      </c>
      <c r="D13996" s="6">
        <v>0</v>
      </c>
      <c r="E13996" s="6">
        <v>24.8</v>
      </c>
      <c r="F13996" s="6">
        <v>2</v>
      </c>
      <c r="G13996" s="6">
        <v>180</v>
      </c>
      <c r="H13996" s="6">
        <v>2</v>
      </c>
    </row>
    <row r="13997" spans="1:8" ht="15" thickBot="1" x14ac:dyDescent="0.35">
      <c r="A13997" s="4">
        <v>45876</v>
      </c>
      <c r="B13997" s="5">
        <v>0.14583333333333334</v>
      </c>
      <c r="C13997" s="6">
        <v>0</v>
      </c>
      <c r="D13997" s="6">
        <v>0</v>
      </c>
      <c r="E13997" s="6">
        <v>24.8</v>
      </c>
      <c r="F13997" s="6">
        <v>1.9</v>
      </c>
      <c r="G13997" s="6">
        <v>180</v>
      </c>
      <c r="H13997" s="6">
        <v>3</v>
      </c>
    </row>
    <row r="13998" spans="1:8" ht="15" thickBot="1" x14ac:dyDescent="0.35">
      <c r="A13998" s="4">
        <v>45876</v>
      </c>
      <c r="B13998" s="5">
        <v>0.1875</v>
      </c>
      <c r="C13998" s="6">
        <v>0</v>
      </c>
      <c r="D13998" s="6">
        <v>0</v>
      </c>
      <c r="E13998" s="6">
        <v>24.7</v>
      </c>
      <c r="F13998" s="6">
        <v>1.8</v>
      </c>
      <c r="G13998" s="6">
        <v>180</v>
      </c>
      <c r="H13998" s="6">
        <v>4</v>
      </c>
    </row>
    <row r="13999" spans="1:8" ht="15" thickBot="1" x14ac:dyDescent="0.35">
      <c r="A13999" s="4">
        <v>45876</v>
      </c>
      <c r="B13999" s="5">
        <v>0.22916666666666666</v>
      </c>
      <c r="C13999" s="6">
        <v>0</v>
      </c>
      <c r="D13999" s="6">
        <v>0</v>
      </c>
      <c r="E13999" s="6">
        <v>25.1</v>
      </c>
      <c r="F13999" s="6">
        <v>1.8</v>
      </c>
      <c r="G13999" s="6">
        <v>180</v>
      </c>
      <c r="H13999" s="6">
        <v>5</v>
      </c>
    </row>
    <row r="14000" spans="1:8" ht="15" thickBot="1" x14ac:dyDescent="0.35">
      <c r="A14000" s="4">
        <v>45876</v>
      </c>
      <c r="B14000" s="5">
        <v>0.27083333333333331</v>
      </c>
      <c r="C14000" s="6">
        <v>0</v>
      </c>
      <c r="D14000" s="6">
        <v>0</v>
      </c>
      <c r="E14000" s="6">
        <v>26.1</v>
      </c>
      <c r="F14000" s="6">
        <v>1.9</v>
      </c>
      <c r="G14000" s="6">
        <v>180</v>
      </c>
      <c r="H14000" s="6">
        <v>6</v>
      </c>
    </row>
    <row r="14001" spans="1:8" ht="15" thickBot="1" x14ac:dyDescent="0.35">
      <c r="A14001" s="4">
        <v>45876</v>
      </c>
      <c r="B14001" s="5">
        <v>0.3125</v>
      </c>
      <c r="C14001" s="6">
        <v>0</v>
      </c>
      <c r="D14001" s="6">
        <v>0</v>
      </c>
      <c r="E14001" s="6">
        <v>26.9</v>
      </c>
      <c r="F14001" s="6">
        <v>2</v>
      </c>
      <c r="G14001" s="6">
        <v>180</v>
      </c>
      <c r="H14001" s="6">
        <v>7</v>
      </c>
    </row>
    <row r="14002" spans="1:8" ht="15" thickBot="1" x14ac:dyDescent="0.35">
      <c r="A14002" s="4">
        <v>45876</v>
      </c>
      <c r="B14002" s="5">
        <v>0.35416666666666669</v>
      </c>
      <c r="C14002" s="6">
        <v>0</v>
      </c>
      <c r="D14002" s="6">
        <v>0</v>
      </c>
      <c r="E14002" s="6">
        <v>27.5</v>
      </c>
      <c r="F14002" s="6">
        <v>2.1</v>
      </c>
      <c r="G14002" s="6">
        <v>180</v>
      </c>
      <c r="H14002" s="6">
        <v>8</v>
      </c>
    </row>
    <row r="14003" spans="1:8" ht="15" thickBot="1" x14ac:dyDescent="0.35">
      <c r="A14003" s="4">
        <v>45876</v>
      </c>
      <c r="B14003" s="5">
        <v>0.39583333333333331</v>
      </c>
      <c r="C14003" s="6">
        <v>18.918802029999998</v>
      </c>
      <c r="D14003" s="6">
        <v>69.529127430000003</v>
      </c>
      <c r="E14003" s="6">
        <v>28.1</v>
      </c>
      <c r="F14003" s="6">
        <v>2.2000000000000002</v>
      </c>
      <c r="G14003" s="6">
        <v>180</v>
      </c>
      <c r="H14003" s="6">
        <v>9</v>
      </c>
    </row>
    <row r="14004" spans="1:8" ht="15" thickBot="1" x14ac:dyDescent="0.35">
      <c r="A14004" s="4">
        <v>45876</v>
      </c>
      <c r="B14004" s="5">
        <v>0.4375</v>
      </c>
      <c r="C14004" s="6">
        <v>39.294735019999997</v>
      </c>
      <c r="D14004" s="6">
        <v>141.37817519999999</v>
      </c>
      <c r="E14004" s="6">
        <v>28.7</v>
      </c>
      <c r="F14004" s="6">
        <v>2.2000000000000002</v>
      </c>
      <c r="G14004" s="6">
        <v>180</v>
      </c>
      <c r="H14004" s="6">
        <v>10</v>
      </c>
    </row>
    <row r="14005" spans="1:8" ht="15" thickBot="1" x14ac:dyDescent="0.35">
      <c r="A14005" s="4">
        <v>45876</v>
      </c>
      <c r="B14005" s="5">
        <v>0.47916666666666669</v>
      </c>
      <c r="C14005" s="6">
        <v>23.705155919999999</v>
      </c>
      <c r="D14005" s="6">
        <v>86.766128839999993</v>
      </c>
      <c r="E14005" s="6">
        <v>29.1</v>
      </c>
      <c r="F14005" s="6">
        <v>2.2999999999999998</v>
      </c>
      <c r="G14005" s="6">
        <v>180</v>
      </c>
      <c r="H14005" s="6">
        <v>11</v>
      </c>
    </row>
    <row r="14006" spans="1:8" ht="15" thickBot="1" x14ac:dyDescent="0.35">
      <c r="A14006" s="4">
        <v>45876</v>
      </c>
      <c r="B14006" s="5">
        <v>0.52083333333333337</v>
      </c>
      <c r="C14006" s="6">
        <v>56.351792170000003</v>
      </c>
      <c r="D14006" s="6">
        <v>201.9824299</v>
      </c>
      <c r="E14006" s="6">
        <v>29.4</v>
      </c>
      <c r="F14006" s="6">
        <v>2.2999999999999998</v>
      </c>
      <c r="G14006" s="6">
        <v>180</v>
      </c>
      <c r="H14006" s="6">
        <v>12</v>
      </c>
    </row>
    <row r="14007" spans="1:8" ht="15" thickBot="1" x14ac:dyDescent="0.35">
      <c r="A14007" s="4">
        <v>45876</v>
      </c>
      <c r="B14007" s="5">
        <v>0.5625</v>
      </c>
      <c r="C14007" s="6">
        <v>50.900482220000001</v>
      </c>
      <c r="D14007" s="6">
        <v>182.80216419999999</v>
      </c>
      <c r="E14007" s="6">
        <v>29.5</v>
      </c>
      <c r="F14007" s="6">
        <v>2.2999999999999998</v>
      </c>
      <c r="G14007" s="6">
        <v>180</v>
      </c>
      <c r="H14007" s="6">
        <v>13</v>
      </c>
    </row>
    <row r="14008" spans="1:8" ht="15" thickBot="1" x14ac:dyDescent="0.35">
      <c r="A14008" s="4">
        <v>45876</v>
      </c>
      <c r="B14008" s="5">
        <v>0.60416666666666663</v>
      </c>
      <c r="C14008" s="6">
        <v>36.767715610000003</v>
      </c>
      <c r="D14008" s="6">
        <v>132.86184499999999</v>
      </c>
      <c r="E14008" s="6">
        <v>29.3</v>
      </c>
      <c r="F14008" s="6">
        <v>2.4</v>
      </c>
      <c r="G14008" s="6">
        <v>180</v>
      </c>
      <c r="H14008" s="6">
        <v>14</v>
      </c>
    </row>
    <row r="14009" spans="1:8" ht="15" thickBot="1" x14ac:dyDescent="0.35">
      <c r="A14009" s="4">
        <v>45876</v>
      </c>
      <c r="B14009" s="5">
        <v>0.64583333333333337</v>
      </c>
      <c r="C14009" s="6">
        <v>16.131054890000001</v>
      </c>
      <c r="D14009" s="6">
        <v>59.892866650000002</v>
      </c>
      <c r="E14009" s="6">
        <v>28.9</v>
      </c>
      <c r="F14009" s="6">
        <v>2.4</v>
      </c>
      <c r="G14009" s="6">
        <v>180</v>
      </c>
      <c r="H14009" s="6">
        <v>15</v>
      </c>
    </row>
    <row r="14010" spans="1:8" ht="15" thickBot="1" x14ac:dyDescent="0.35">
      <c r="A14010" s="4">
        <v>45876</v>
      </c>
      <c r="B14010" s="5">
        <v>0.6875</v>
      </c>
      <c r="C14010" s="6">
        <v>0</v>
      </c>
      <c r="D14010" s="6">
        <v>0</v>
      </c>
      <c r="E14010" s="6">
        <v>28.3</v>
      </c>
      <c r="F14010" s="6">
        <v>2.2999999999999998</v>
      </c>
      <c r="G14010" s="6">
        <v>180</v>
      </c>
      <c r="H14010" s="6">
        <v>16</v>
      </c>
    </row>
    <row r="14011" spans="1:8" ht="15" thickBot="1" x14ac:dyDescent="0.35">
      <c r="A14011" s="4">
        <v>45876</v>
      </c>
      <c r="B14011" s="5">
        <v>0.72916666666666663</v>
      </c>
      <c r="C14011" s="6">
        <v>0</v>
      </c>
      <c r="D14011" s="6">
        <v>0</v>
      </c>
      <c r="E14011" s="6">
        <v>27.5</v>
      </c>
      <c r="F14011" s="6">
        <v>2.2000000000000002</v>
      </c>
      <c r="G14011" s="6">
        <v>180</v>
      </c>
      <c r="H14011" s="6">
        <v>17</v>
      </c>
    </row>
    <row r="14012" spans="1:8" ht="15" thickBot="1" x14ac:dyDescent="0.35">
      <c r="A14012" s="4">
        <v>45876</v>
      </c>
      <c r="B14012" s="5">
        <v>0.77083333333333337</v>
      </c>
      <c r="C14012" s="6">
        <v>0</v>
      </c>
      <c r="D14012" s="6">
        <v>0</v>
      </c>
      <c r="E14012" s="6">
        <v>27</v>
      </c>
      <c r="F14012" s="6">
        <v>2.1</v>
      </c>
      <c r="G14012" s="6">
        <v>180</v>
      </c>
      <c r="H14012" s="6">
        <v>18</v>
      </c>
    </row>
    <row r="14013" spans="1:8" ht="15" thickBot="1" x14ac:dyDescent="0.35">
      <c r="A14013" s="4">
        <v>45876</v>
      </c>
      <c r="B14013" s="5">
        <v>0.8125</v>
      </c>
      <c r="C14013" s="6">
        <v>0</v>
      </c>
      <c r="D14013" s="6">
        <v>0</v>
      </c>
      <c r="E14013" s="6">
        <v>25.9</v>
      </c>
      <c r="F14013" s="6">
        <v>1.9</v>
      </c>
      <c r="G14013" s="6">
        <v>180</v>
      </c>
      <c r="H14013" s="6">
        <v>19</v>
      </c>
    </row>
    <row r="14014" spans="1:8" ht="15" thickBot="1" x14ac:dyDescent="0.35">
      <c r="A14014" s="4">
        <v>45876</v>
      </c>
      <c r="B14014" s="5">
        <v>0.85416666666666663</v>
      </c>
      <c r="C14014" s="6">
        <v>0</v>
      </c>
      <c r="D14014" s="6">
        <v>0</v>
      </c>
      <c r="E14014" s="6">
        <v>25.8</v>
      </c>
      <c r="F14014" s="6">
        <v>1.8</v>
      </c>
      <c r="G14014" s="6">
        <v>180</v>
      </c>
      <c r="H14014" s="6">
        <v>20</v>
      </c>
    </row>
    <row r="14015" spans="1:8" ht="15" thickBot="1" x14ac:dyDescent="0.35">
      <c r="A14015" s="4">
        <v>45876</v>
      </c>
      <c r="B14015" s="5">
        <v>0.89583333333333337</v>
      </c>
      <c r="C14015" s="6">
        <v>0</v>
      </c>
      <c r="D14015" s="6">
        <v>0</v>
      </c>
      <c r="E14015" s="6">
        <v>25.7</v>
      </c>
      <c r="F14015" s="6">
        <v>1.8</v>
      </c>
      <c r="G14015" s="6">
        <v>180</v>
      </c>
      <c r="H14015" s="6">
        <v>21</v>
      </c>
    </row>
    <row r="14016" spans="1:8" ht="15" thickBot="1" x14ac:dyDescent="0.35">
      <c r="A14016" s="4">
        <v>45876</v>
      </c>
      <c r="B14016" s="5">
        <v>0.9375</v>
      </c>
      <c r="C14016" s="6">
        <v>0</v>
      </c>
      <c r="D14016" s="6">
        <v>0</v>
      </c>
      <c r="E14016" s="6">
        <v>25.6</v>
      </c>
      <c r="F14016" s="6">
        <v>1.7</v>
      </c>
      <c r="G14016" s="6">
        <v>180</v>
      </c>
      <c r="H14016" s="6">
        <v>22</v>
      </c>
    </row>
    <row r="14017" spans="1:8" ht="15" thickBot="1" x14ac:dyDescent="0.35">
      <c r="A14017" s="4">
        <v>45876</v>
      </c>
      <c r="B14017" s="5">
        <v>0.97916666666666663</v>
      </c>
      <c r="C14017" s="6">
        <v>0</v>
      </c>
      <c r="D14017" s="6">
        <v>0</v>
      </c>
      <c r="E14017" s="6">
        <v>25.5</v>
      </c>
      <c r="F14017" s="6">
        <v>1.6</v>
      </c>
      <c r="G14017" s="6">
        <v>180</v>
      </c>
      <c r="H14017" s="6">
        <v>23</v>
      </c>
    </row>
    <row r="14018" spans="1:8" ht="15" thickBot="1" x14ac:dyDescent="0.35">
      <c r="A14018" s="4">
        <v>45877</v>
      </c>
      <c r="B14018" s="5">
        <v>2.0833333333333332E-2</v>
      </c>
      <c r="C14018" s="6">
        <v>0</v>
      </c>
      <c r="D14018" s="6">
        <v>0</v>
      </c>
      <c r="E14018" s="6">
        <v>25.4</v>
      </c>
      <c r="F14018" s="6">
        <v>1.6</v>
      </c>
      <c r="G14018" s="6">
        <v>180</v>
      </c>
      <c r="H14018" s="6">
        <v>0</v>
      </c>
    </row>
    <row r="14019" spans="1:8" ht="15" thickBot="1" x14ac:dyDescent="0.35">
      <c r="A14019" s="4">
        <v>45877</v>
      </c>
      <c r="B14019" s="5">
        <v>6.25E-2</v>
      </c>
      <c r="C14019" s="6">
        <v>0</v>
      </c>
      <c r="D14019" s="6">
        <v>0</v>
      </c>
      <c r="E14019" s="6">
        <v>25.5</v>
      </c>
      <c r="F14019" s="6">
        <v>1.5</v>
      </c>
      <c r="G14019" s="6">
        <v>180</v>
      </c>
      <c r="H14019" s="6">
        <v>1</v>
      </c>
    </row>
    <row r="14020" spans="1:8" ht="15" thickBot="1" x14ac:dyDescent="0.35">
      <c r="A14020" s="4">
        <v>45877</v>
      </c>
      <c r="B14020" s="5">
        <v>0.10416666666666667</v>
      </c>
      <c r="C14020" s="6">
        <v>0</v>
      </c>
      <c r="D14020" s="6">
        <v>0</v>
      </c>
      <c r="E14020" s="6">
        <v>25.5</v>
      </c>
      <c r="F14020" s="6">
        <v>1.5</v>
      </c>
      <c r="G14020" s="6">
        <v>180</v>
      </c>
      <c r="H14020" s="6">
        <v>2</v>
      </c>
    </row>
    <row r="14021" spans="1:8" ht="15" thickBot="1" x14ac:dyDescent="0.35">
      <c r="A14021" s="4">
        <v>45877</v>
      </c>
      <c r="B14021" s="5">
        <v>0.14583333333333334</v>
      </c>
      <c r="C14021" s="6">
        <v>0</v>
      </c>
      <c r="D14021" s="6">
        <v>0</v>
      </c>
      <c r="E14021" s="6">
        <v>25.6</v>
      </c>
      <c r="F14021" s="6">
        <v>1.4</v>
      </c>
      <c r="G14021" s="6">
        <v>180</v>
      </c>
      <c r="H14021" s="6">
        <v>3</v>
      </c>
    </row>
    <row r="14022" spans="1:8" ht="15" thickBot="1" x14ac:dyDescent="0.35">
      <c r="A14022" s="4">
        <v>45877</v>
      </c>
      <c r="B14022" s="5">
        <v>0.1875</v>
      </c>
      <c r="C14022" s="6">
        <v>0</v>
      </c>
      <c r="D14022" s="6">
        <v>0</v>
      </c>
      <c r="E14022" s="6">
        <v>25.7</v>
      </c>
      <c r="F14022" s="6">
        <v>1.3</v>
      </c>
      <c r="G14022" s="6">
        <v>180</v>
      </c>
      <c r="H14022" s="6">
        <v>4</v>
      </c>
    </row>
    <row r="14023" spans="1:8" ht="15" thickBot="1" x14ac:dyDescent="0.35">
      <c r="A14023" s="4">
        <v>45877</v>
      </c>
      <c r="B14023" s="5">
        <v>0.22916666666666666</v>
      </c>
      <c r="C14023" s="6">
        <v>0</v>
      </c>
      <c r="D14023" s="6">
        <v>0</v>
      </c>
      <c r="E14023" s="6">
        <v>26</v>
      </c>
      <c r="F14023" s="6">
        <v>1.1000000000000001</v>
      </c>
      <c r="G14023" s="6">
        <v>180</v>
      </c>
      <c r="H14023" s="6">
        <v>5</v>
      </c>
    </row>
    <row r="14024" spans="1:8" ht="15" thickBot="1" x14ac:dyDescent="0.35">
      <c r="A14024" s="4">
        <v>45877</v>
      </c>
      <c r="B14024" s="5">
        <v>0.27083333333333331</v>
      </c>
      <c r="C14024" s="6">
        <v>0</v>
      </c>
      <c r="D14024" s="6">
        <v>0</v>
      </c>
      <c r="E14024" s="6">
        <v>26.8</v>
      </c>
      <c r="F14024" s="6">
        <v>1</v>
      </c>
      <c r="G14024" s="6">
        <v>180</v>
      </c>
      <c r="H14024" s="6">
        <v>6</v>
      </c>
    </row>
    <row r="14025" spans="1:8" ht="15" thickBot="1" x14ac:dyDescent="0.35">
      <c r="A14025" s="4">
        <v>45877</v>
      </c>
      <c r="B14025" s="5">
        <v>0.3125</v>
      </c>
      <c r="C14025" s="6">
        <v>0</v>
      </c>
      <c r="D14025" s="6">
        <v>0</v>
      </c>
      <c r="E14025" s="6">
        <v>27.6</v>
      </c>
      <c r="F14025" s="6">
        <v>1.1000000000000001</v>
      </c>
      <c r="G14025" s="6">
        <v>180</v>
      </c>
      <c r="H14025" s="6">
        <v>7</v>
      </c>
    </row>
    <row r="14026" spans="1:8" ht="15" thickBot="1" x14ac:dyDescent="0.35">
      <c r="A14026" s="4">
        <v>45877</v>
      </c>
      <c r="B14026" s="5">
        <v>0.35416666666666669</v>
      </c>
      <c r="C14026" s="6">
        <v>0</v>
      </c>
      <c r="D14026" s="6">
        <v>0</v>
      </c>
      <c r="E14026" s="6">
        <v>28.4</v>
      </c>
      <c r="F14026" s="6">
        <v>1.2</v>
      </c>
      <c r="G14026" s="6">
        <v>180</v>
      </c>
      <c r="H14026" s="6">
        <v>8</v>
      </c>
    </row>
    <row r="14027" spans="1:8" ht="15" thickBot="1" x14ac:dyDescent="0.35">
      <c r="A14027" s="4">
        <v>45877</v>
      </c>
      <c r="B14027" s="5">
        <v>0.39583333333333331</v>
      </c>
      <c r="C14027" s="6">
        <v>7.7520007179999997</v>
      </c>
      <c r="D14027" s="6">
        <v>29.862250639999999</v>
      </c>
      <c r="E14027" s="6">
        <v>29.1</v>
      </c>
      <c r="F14027" s="6">
        <v>1.3</v>
      </c>
      <c r="G14027" s="6">
        <v>180</v>
      </c>
      <c r="H14027" s="6">
        <v>9</v>
      </c>
    </row>
    <row r="14028" spans="1:8" ht="15" thickBot="1" x14ac:dyDescent="0.35">
      <c r="A14028" s="4">
        <v>45877</v>
      </c>
      <c r="B14028" s="5">
        <v>0.4375</v>
      </c>
      <c r="C14028" s="6">
        <v>24.22566866</v>
      </c>
      <c r="D14028" s="6">
        <v>88.841943330000007</v>
      </c>
      <c r="E14028" s="6">
        <v>29.7</v>
      </c>
      <c r="F14028" s="6">
        <v>1.5</v>
      </c>
      <c r="G14028" s="6">
        <v>180</v>
      </c>
      <c r="H14028" s="6">
        <v>10</v>
      </c>
    </row>
    <row r="14029" spans="1:8" ht="15" thickBot="1" x14ac:dyDescent="0.35">
      <c r="A14029" s="4">
        <v>45877</v>
      </c>
      <c r="B14029" s="5">
        <v>0.47916666666666669</v>
      </c>
      <c r="C14029" s="6">
        <v>11.58209211</v>
      </c>
      <c r="D14029" s="6">
        <v>43.88075619</v>
      </c>
      <c r="E14029" s="6">
        <v>30</v>
      </c>
      <c r="F14029" s="6">
        <v>1.8</v>
      </c>
      <c r="G14029" s="6">
        <v>180</v>
      </c>
      <c r="H14029" s="6">
        <v>11</v>
      </c>
    </row>
    <row r="14030" spans="1:8" ht="15" thickBot="1" x14ac:dyDescent="0.35">
      <c r="A14030" s="4">
        <v>45877</v>
      </c>
      <c r="B14030" s="5">
        <v>0.52083333333333337</v>
      </c>
      <c r="C14030" s="6">
        <v>46.042551260000003</v>
      </c>
      <c r="D14030" s="6">
        <v>166.1760189</v>
      </c>
      <c r="E14030" s="6">
        <v>30.2</v>
      </c>
      <c r="F14030" s="6">
        <v>2</v>
      </c>
      <c r="G14030" s="6">
        <v>180</v>
      </c>
      <c r="H14030" s="6">
        <v>12</v>
      </c>
    </row>
    <row r="14031" spans="1:8" ht="15" thickBot="1" x14ac:dyDescent="0.35">
      <c r="A14031" s="4">
        <v>45877</v>
      </c>
      <c r="B14031" s="5">
        <v>0.5625</v>
      </c>
      <c r="C14031" s="6">
        <v>14.77162027</v>
      </c>
      <c r="D14031" s="6">
        <v>55.385373919999999</v>
      </c>
      <c r="E14031" s="6">
        <v>30.2</v>
      </c>
      <c r="F14031" s="6">
        <v>2.1</v>
      </c>
      <c r="G14031" s="6">
        <v>180</v>
      </c>
      <c r="H14031" s="6">
        <v>13</v>
      </c>
    </row>
    <row r="14032" spans="1:8" ht="15" thickBot="1" x14ac:dyDescent="0.35">
      <c r="A14032" s="4">
        <v>45877</v>
      </c>
      <c r="B14032" s="5">
        <v>0.60416666666666663</v>
      </c>
      <c r="C14032" s="6">
        <v>8.8373401569999999</v>
      </c>
      <c r="D14032" s="6">
        <v>33.945382070000001</v>
      </c>
      <c r="E14032" s="6">
        <v>30</v>
      </c>
      <c r="F14032" s="6">
        <v>2.1</v>
      </c>
      <c r="G14032" s="6">
        <v>180</v>
      </c>
      <c r="H14032" s="6">
        <v>14</v>
      </c>
    </row>
    <row r="14033" spans="1:8" ht="15" thickBot="1" x14ac:dyDescent="0.35">
      <c r="A14033" s="4">
        <v>45877</v>
      </c>
      <c r="B14033" s="5">
        <v>0.64583333333333337</v>
      </c>
      <c r="C14033" s="6">
        <v>16.12678184</v>
      </c>
      <c r="D14033" s="6">
        <v>60.069101760000002</v>
      </c>
      <c r="E14033" s="6">
        <v>29.6</v>
      </c>
      <c r="F14033" s="6">
        <v>2</v>
      </c>
      <c r="G14033" s="6">
        <v>180</v>
      </c>
      <c r="H14033" s="6">
        <v>15</v>
      </c>
    </row>
    <row r="14034" spans="1:8" ht="15" thickBot="1" x14ac:dyDescent="0.35">
      <c r="A14034" s="4">
        <v>45877</v>
      </c>
      <c r="B14034" s="5">
        <v>0.6875</v>
      </c>
      <c r="C14034" s="6">
        <v>0</v>
      </c>
      <c r="D14034" s="6">
        <v>0</v>
      </c>
      <c r="E14034" s="6">
        <v>29.1</v>
      </c>
      <c r="F14034" s="6">
        <v>2</v>
      </c>
      <c r="G14034" s="6">
        <v>180</v>
      </c>
      <c r="H14034" s="6">
        <v>16</v>
      </c>
    </row>
    <row r="14035" spans="1:8" ht="15" thickBot="1" x14ac:dyDescent="0.35">
      <c r="A14035" s="4">
        <v>45877</v>
      </c>
      <c r="B14035" s="5">
        <v>0.72916666666666663</v>
      </c>
      <c r="C14035" s="6">
        <v>0</v>
      </c>
      <c r="D14035" s="6">
        <v>0</v>
      </c>
      <c r="E14035" s="6">
        <v>28.3</v>
      </c>
      <c r="F14035" s="6">
        <v>2</v>
      </c>
      <c r="G14035" s="6">
        <v>180</v>
      </c>
      <c r="H14035" s="6">
        <v>17</v>
      </c>
    </row>
    <row r="14036" spans="1:8" ht="15" thickBot="1" x14ac:dyDescent="0.35">
      <c r="A14036" s="4">
        <v>45877</v>
      </c>
      <c r="B14036" s="5">
        <v>0.77083333333333337</v>
      </c>
      <c r="C14036" s="6">
        <v>0</v>
      </c>
      <c r="D14036" s="6">
        <v>0</v>
      </c>
      <c r="E14036" s="6">
        <v>27.8</v>
      </c>
      <c r="F14036" s="6">
        <v>2.1</v>
      </c>
      <c r="G14036" s="6">
        <v>180</v>
      </c>
      <c r="H14036" s="6">
        <v>18</v>
      </c>
    </row>
    <row r="14037" spans="1:8" ht="15" thickBot="1" x14ac:dyDescent="0.35">
      <c r="A14037" s="4">
        <v>45877</v>
      </c>
      <c r="B14037" s="5">
        <v>0.8125</v>
      </c>
      <c r="C14037" s="6">
        <v>0</v>
      </c>
      <c r="D14037" s="6">
        <v>0</v>
      </c>
      <c r="E14037" s="6">
        <v>26.9</v>
      </c>
      <c r="F14037" s="6">
        <v>2.1</v>
      </c>
      <c r="G14037" s="6">
        <v>180</v>
      </c>
      <c r="H14037" s="6">
        <v>19</v>
      </c>
    </row>
    <row r="14038" spans="1:8" ht="15" thickBot="1" x14ac:dyDescent="0.35">
      <c r="A14038" s="4">
        <v>45877</v>
      </c>
      <c r="B14038" s="5">
        <v>0.85416666666666663</v>
      </c>
      <c r="C14038" s="6">
        <v>0</v>
      </c>
      <c r="D14038" s="6">
        <v>0</v>
      </c>
      <c r="E14038" s="6">
        <v>26.7</v>
      </c>
      <c r="F14038" s="6">
        <v>2.2000000000000002</v>
      </c>
      <c r="G14038" s="6">
        <v>180</v>
      </c>
      <c r="H14038" s="6">
        <v>20</v>
      </c>
    </row>
    <row r="14039" spans="1:8" ht="15" thickBot="1" x14ac:dyDescent="0.35">
      <c r="A14039" s="4">
        <v>45877</v>
      </c>
      <c r="B14039" s="5">
        <v>0.89583333333333337</v>
      </c>
      <c r="C14039" s="6">
        <v>0</v>
      </c>
      <c r="D14039" s="6">
        <v>0</v>
      </c>
      <c r="E14039" s="6">
        <v>26.6</v>
      </c>
      <c r="F14039" s="6">
        <v>2.4</v>
      </c>
      <c r="G14039" s="6">
        <v>180</v>
      </c>
      <c r="H14039" s="6">
        <v>21</v>
      </c>
    </row>
    <row r="14040" spans="1:8" ht="15" thickBot="1" x14ac:dyDescent="0.35">
      <c r="A14040" s="4">
        <v>45877</v>
      </c>
      <c r="B14040" s="5">
        <v>0.9375</v>
      </c>
      <c r="C14040" s="6">
        <v>0</v>
      </c>
      <c r="D14040" s="6">
        <v>0</v>
      </c>
      <c r="E14040" s="6">
        <v>26.5</v>
      </c>
      <c r="F14040" s="6">
        <v>2.5</v>
      </c>
      <c r="G14040" s="6">
        <v>180</v>
      </c>
      <c r="H14040" s="6">
        <v>22</v>
      </c>
    </row>
    <row r="14041" spans="1:8" ht="15" thickBot="1" x14ac:dyDescent="0.35">
      <c r="A14041" s="4">
        <v>45877</v>
      </c>
      <c r="B14041" s="5">
        <v>0.97916666666666663</v>
      </c>
      <c r="C14041" s="6">
        <v>0</v>
      </c>
      <c r="D14041" s="6">
        <v>0</v>
      </c>
      <c r="E14041" s="6">
        <v>26.5</v>
      </c>
      <c r="F14041" s="6">
        <v>2.6</v>
      </c>
      <c r="G14041" s="6">
        <v>180</v>
      </c>
      <c r="H14041" s="6">
        <v>23</v>
      </c>
    </row>
    <row r="14042" spans="1:8" ht="15" thickBot="1" x14ac:dyDescent="0.35">
      <c r="A14042" s="4">
        <v>45878</v>
      </c>
      <c r="B14042" s="5">
        <v>2.0833333333333332E-2</v>
      </c>
      <c r="C14042" s="6">
        <v>0</v>
      </c>
      <c r="D14042" s="6">
        <v>0</v>
      </c>
      <c r="E14042" s="6">
        <v>26.5</v>
      </c>
      <c r="F14042" s="6">
        <v>2.7</v>
      </c>
      <c r="G14042" s="6">
        <v>180</v>
      </c>
      <c r="H14042" s="6">
        <v>0</v>
      </c>
    </row>
    <row r="14043" spans="1:8" ht="15" thickBot="1" x14ac:dyDescent="0.35">
      <c r="A14043" s="4">
        <v>45878</v>
      </c>
      <c r="B14043" s="5">
        <v>6.25E-2</v>
      </c>
      <c r="C14043" s="6">
        <v>0</v>
      </c>
      <c r="D14043" s="6">
        <v>0</v>
      </c>
      <c r="E14043" s="6">
        <v>26.6</v>
      </c>
      <c r="F14043" s="6">
        <v>2.8</v>
      </c>
      <c r="G14043" s="6">
        <v>180</v>
      </c>
      <c r="H14043" s="6">
        <v>1</v>
      </c>
    </row>
    <row r="14044" spans="1:8" ht="15" thickBot="1" x14ac:dyDescent="0.35">
      <c r="A14044" s="4">
        <v>45878</v>
      </c>
      <c r="B14044" s="5">
        <v>0.10416666666666667</v>
      </c>
      <c r="C14044" s="6">
        <v>0</v>
      </c>
      <c r="D14044" s="6">
        <v>0</v>
      </c>
      <c r="E14044" s="6">
        <v>26.6</v>
      </c>
      <c r="F14044" s="6">
        <v>2.7</v>
      </c>
      <c r="G14044" s="6">
        <v>180</v>
      </c>
      <c r="H14044" s="6">
        <v>2</v>
      </c>
    </row>
    <row r="14045" spans="1:8" ht="15" thickBot="1" x14ac:dyDescent="0.35">
      <c r="A14045" s="4">
        <v>45878</v>
      </c>
      <c r="B14045" s="5">
        <v>0.14583333333333334</v>
      </c>
      <c r="C14045" s="6">
        <v>0</v>
      </c>
      <c r="D14045" s="6">
        <v>0</v>
      </c>
      <c r="E14045" s="6">
        <v>26.5</v>
      </c>
      <c r="F14045" s="6">
        <v>2.6</v>
      </c>
      <c r="G14045" s="6">
        <v>180</v>
      </c>
      <c r="H14045" s="6">
        <v>3</v>
      </c>
    </row>
    <row r="14046" spans="1:8" ht="15" thickBot="1" x14ac:dyDescent="0.35">
      <c r="A14046" s="4">
        <v>45878</v>
      </c>
      <c r="B14046" s="5">
        <v>0.1875</v>
      </c>
      <c r="C14046" s="6">
        <v>0</v>
      </c>
      <c r="D14046" s="6">
        <v>0</v>
      </c>
      <c r="E14046" s="6">
        <v>26.4</v>
      </c>
      <c r="F14046" s="6">
        <v>2.4</v>
      </c>
      <c r="G14046" s="6">
        <v>180</v>
      </c>
      <c r="H14046" s="6">
        <v>4</v>
      </c>
    </row>
    <row r="14047" spans="1:8" ht="15" thickBot="1" x14ac:dyDescent="0.35">
      <c r="A14047" s="4">
        <v>45878</v>
      </c>
      <c r="B14047" s="5">
        <v>0.22916666666666666</v>
      </c>
      <c r="C14047" s="6">
        <v>0</v>
      </c>
      <c r="D14047" s="6">
        <v>0</v>
      </c>
      <c r="E14047" s="6">
        <v>26.7</v>
      </c>
      <c r="F14047" s="6">
        <v>2.2999999999999998</v>
      </c>
      <c r="G14047" s="6">
        <v>180</v>
      </c>
      <c r="H14047" s="6">
        <v>5</v>
      </c>
    </row>
    <row r="14048" spans="1:8" ht="15" thickBot="1" x14ac:dyDescent="0.35">
      <c r="A14048" s="4">
        <v>45878</v>
      </c>
      <c r="B14048" s="5">
        <v>0.27083333333333331</v>
      </c>
      <c r="C14048" s="6">
        <v>0</v>
      </c>
      <c r="D14048" s="6">
        <v>0</v>
      </c>
      <c r="E14048" s="6">
        <v>27.3</v>
      </c>
      <c r="F14048" s="6">
        <v>2.2999999999999998</v>
      </c>
      <c r="G14048" s="6">
        <v>180</v>
      </c>
      <c r="H14048" s="6">
        <v>6</v>
      </c>
    </row>
    <row r="14049" spans="1:8" ht="15" thickBot="1" x14ac:dyDescent="0.35">
      <c r="A14049" s="4">
        <v>45878</v>
      </c>
      <c r="B14049" s="5">
        <v>0.3125</v>
      </c>
      <c r="C14049" s="6">
        <v>0</v>
      </c>
      <c r="D14049" s="6">
        <v>0</v>
      </c>
      <c r="E14049" s="6">
        <v>28</v>
      </c>
      <c r="F14049" s="6">
        <v>2.2999999999999998</v>
      </c>
      <c r="G14049" s="6">
        <v>180</v>
      </c>
      <c r="H14049" s="6">
        <v>7</v>
      </c>
    </row>
    <row r="14050" spans="1:8" ht="15" thickBot="1" x14ac:dyDescent="0.35">
      <c r="A14050" s="4">
        <v>45878</v>
      </c>
      <c r="B14050" s="5">
        <v>0.35416666666666669</v>
      </c>
      <c r="C14050" s="6">
        <v>0</v>
      </c>
      <c r="D14050" s="6">
        <v>0</v>
      </c>
      <c r="E14050" s="6">
        <v>28.7</v>
      </c>
      <c r="F14050" s="6">
        <v>2.2000000000000002</v>
      </c>
      <c r="G14050" s="6">
        <v>180</v>
      </c>
      <c r="H14050" s="6">
        <v>8</v>
      </c>
    </row>
    <row r="14051" spans="1:8" ht="15" thickBot="1" x14ac:dyDescent="0.35">
      <c r="A14051" s="4">
        <v>45878</v>
      </c>
      <c r="B14051" s="5">
        <v>0.39583333333333331</v>
      </c>
      <c r="C14051" s="6">
        <v>20.962874379999999</v>
      </c>
      <c r="D14051" s="6">
        <v>77.183957480000004</v>
      </c>
      <c r="E14051" s="6">
        <v>29.4</v>
      </c>
      <c r="F14051" s="6">
        <v>2.1</v>
      </c>
      <c r="G14051" s="6">
        <v>180</v>
      </c>
      <c r="H14051" s="6">
        <v>9</v>
      </c>
    </row>
    <row r="14052" spans="1:8" ht="15" thickBot="1" x14ac:dyDescent="0.35">
      <c r="A14052" s="4">
        <v>45878</v>
      </c>
      <c r="B14052" s="5">
        <v>0.4375</v>
      </c>
      <c r="C14052" s="6">
        <v>10.062041929999999</v>
      </c>
      <c r="D14052" s="6">
        <v>38.371658689999997</v>
      </c>
      <c r="E14052" s="6">
        <v>29.9</v>
      </c>
      <c r="F14052" s="6">
        <v>2.1</v>
      </c>
      <c r="G14052" s="6">
        <v>180</v>
      </c>
      <c r="H14052" s="6">
        <v>10</v>
      </c>
    </row>
    <row r="14053" spans="1:8" ht="15" thickBot="1" x14ac:dyDescent="0.35">
      <c r="A14053" s="4">
        <v>45878</v>
      </c>
      <c r="B14053" s="5">
        <v>0.47916666666666669</v>
      </c>
      <c r="C14053" s="6">
        <v>54.095585640000003</v>
      </c>
      <c r="D14053" s="6">
        <v>194.7826081</v>
      </c>
      <c r="E14053" s="6">
        <v>30.3</v>
      </c>
      <c r="F14053" s="6">
        <v>2.2000000000000002</v>
      </c>
      <c r="G14053" s="6">
        <v>180</v>
      </c>
      <c r="H14053" s="6">
        <v>11</v>
      </c>
    </row>
    <row r="14054" spans="1:8" ht="15" thickBot="1" x14ac:dyDescent="0.35">
      <c r="A14054" s="4">
        <v>45878</v>
      </c>
      <c r="B14054" s="5">
        <v>0.52083333333333337</v>
      </c>
      <c r="C14054" s="6">
        <v>58.411651370000001</v>
      </c>
      <c r="D14054" s="6">
        <v>210.39126659999999</v>
      </c>
      <c r="E14054" s="6">
        <v>30.6</v>
      </c>
      <c r="F14054" s="6">
        <v>2.2999999999999998</v>
      </c>
      <c r="G14054" s="6">
        <v>180</v>
      </c>
      <c r="H14054" s="6">
        <v>12</v>
      </c>
    </row>
    <row r="14055" spans="1:8" ht="15" thickBot="1" x14ac:dyDescent="0.35">
      <c r="A14055" s="4">
        <v>45878</v>
      </c>
      <c r="B14055" s="5">
        <v>0.5625</v>
      </c>
      <c r="C14055" s="6">
        <v>52.312768220000002</v>
      </c>
      <c r="D14055" s="6">
        <v>188.7113367</v>
      </c>
      <c r="E14055" s="6">
        <v>30.6</v>
      </c>
      <c r="F14055" s="6">
        <v>2.4</v>
      </c>
      <c r="G14055" s="6">
        <v>180</v>
      </c>
      <c r="H14055" s="6">
        <v>13</v>
      </c>
    </row>
    <row r="14056" spans="1:8" ht="15" thickBot="1" x14ac:dyDescent="0.35">
      <c r="A14056" s="4">
        <v>45878</v>
      </c>
      <c r="B14056" s="5">
        <v>0.60416666666666663</v>
      </c>
      <c r="C14056" s="6">
        <v>38.515183630000003</v>
      </c>
      <c r="D14056" s="6">
        <v>139.69388380000001</v>
      </c>
      <c r="E14056" s="6">
        <v>30.4</v>
      </c>
      <c r="F14056" s="6">
        <v>2.5</v>
      </c>
      <c r="G14056" s="6">
        <v>180</v>
      </c>
      <c r="H14056" s="6">
        <v>14</v>
      </c>
    </row>
    <row r="14057" spans="1:8" ht="15" thickBot="1" x14ac:dyDescent="0.35">
      <c r="A14057" s="4">
        <v>45878</v>
      </c>
      <c r="B14057" s="5">
        <v>0.64583333333333337</v>
      </c>
      <c r="C14057" s="6">
        <v>17.183090719999999</v>
      </c>
      <c r="D14057" s="6">
        <v>63.948163839999999</v>
      </c>
      <c r="E14057" s="6">
        <v>30</v>
      </c>
      <c r="F14057" s="6">
        <v>2.5</v>
      </c>
      <c r="G14057" s="6">
        <v>180</v>
      </c>
      <c r="H14057" s="6">
        <v>15</v>
      </c>
    </row>
    <row r="14058" spans="1:8" ht="15" thickBot="1" x14ac:dyDescent="0.35">
      <c r="A14058" s="4">
        <v>45878</v>
      </c>
      <c r="B14058" s="5">
        <v>0.6875</v>
      </c>
      <c r="C14058" s="6">
        <v>0</v>
      </c>
      <c r="D14058" s="6">
        <v>0</v>
      </c>
      <c r="E14058" s="6">
        <v>29.3</v>
      </c>
      <c r="F14058" s="6">
        <v>2.5</v>
      </c>
      <c r="G14058" s="6">
        <v>180</v>
      </c>
      <c r="H14058" s="6">
        <v>16</v>
      </c>
    </row>
    <row r="14059" spans="1:8" ht="15" thickBot="1" x14ac:dyDescent="0.35">
      <c r="A14059" s="4">
        <v>45878</v>
      </c>
      <c r="B14059" s="5">
        <v>0.72916666666666663</v>
      </c>
      <c r="C14059" s="6">
        <v>0</v>
      </c>
      <c r="D14059" s="6">
        <v>0</v>
      </c>
      <c r="E14059" s="6">
        <v>28.3</v>
      </c>
      <c r="F14059" s="6">
        <v>2.4</v>
      </c>
      <c r="G14059" s="6">
        <v>180</v>
      </c>
      <c r="H14059" s="6">
        <v>17</v>
      </c>
    </row>
    <row r="14060" spans="1:8" ht="15" thickBot="1" x14ac:dyDescent="0.35">
      <c r="A14060" s="4">
        <v>45878</v>
      </c>
      <c r="B14060" s="5">
        <v>0.77083333333333337</v>
      </c>
      <c r="C14060" s="6">
        <v>0</v>
      </c>
      <c r="D14060" s="6">
        <v>0</v>
      </c>
      <c r="E14060" s="6">
        <v>27.8</v>
      </c>
      <c r="F14060" s="6">
        <v>2.2999999999999998</v>
      </c>
      <c r="G14060" s="6">
        <v>180</v>
      </c>
      <c r="H14060" s="6">
        <v>18</v>
      </c>
    </row>
    <row r="14061" spans="1:8" ht="15" thickBot="1" x14ac:dyDescent="0.35">
      <c r="A14061" s="4">
        <v>45878</v>
      </c>
      <c r="B14061" s="5">
        <v>0.8125</v>
      </c>
      <c r="C14061" s="6">
        <v>0</v>
      </c>
      <c r="D14061" s="6">
        <v>0</v>
      </c>
      <c r="E14061" s="6">
        <v>26.7</v>
      </c>
      <c r="F14061" s="6">
        <v>2.2000000000000002</v>
      </c>
      <c r="G14061" s="6">
        <v>180</v>
      </c>
      <c r="H14061" s="6">
        <v>19</v>
      </c>
    </row>
    <row r="14062" spans="1:8" ht="15" thickBot="1" x14ac:dyDescent="0.35">
      <c r="A14062" s="4">
        <v>45878</v>
      </c>
      <c r="B14062" s="5">
        <v>0.85416666666666663</v>
      </c>
      <c r="C14062" s="6">
        <v>0</v>
      </c>
      <c r="D14062" s="6">
        <v>0</v>
      </c>
      <c r="E14062" s="6">
        <v>26.5</v>
      </c>
      <c r="F14062" s="6">
        <v>2.2000000000000002</v>
      </c>
      <c r="G14062" s="6">
        <v>180</v>
      </c>
      <c r="H14062" s="6">
        <v>20</v>
      </c>
    </row>
    <row r="14063" spans="1:8" ht="15" thickBot="1" x14ac:dyDescent="0.35">
      <c r="A14063" s="4">
        <v>45878</v>
      </c>
      <c r="B14063" s="5">
        <v>0.89583333333333337</v>
      </c>
      <c r="C14063" s="6">
        <v>0</v>
      </c>
      <c r="D14063" s="6">
        <v>0</v>
      </c>
      <c r="E14063" s="6">
        <v>26.4</v>
      </c>
      <c r="F14063" s="6">
        <v>2.2999999999999998</v>
      </c>
      <c r="G14063" s="6">
        <v>180</v>
      </c>
      <c r="H14063" s="6">
        <v>21</v>
      </c>
    </row>
    <row r="14064" spans="1:8" ht="15" thickBot="1" x14ac:dyDescent="0.35">
      <c r="A14064" s="4">
        <v>45878</v>
      </c>
      <c r="B14064" s="5">
        <v>0.9375</v>
      </c>
      <c r="C14064" s="6">
        <v>0</v>
      </c>
      <c r="D14064" s="6">
        <v>0</v>
      </c>
      <c r="E14064" s="6">
        <v>26.3</v>
      </c>
      <c r="F14064" s="6">
        <v>2.2999999999999998</v>
      </c>
      <c r="G14064" s="6">
        <v>180</v>
      </c>
      <c r="H14064" s="6">
        <v>22</v>
      </c>
    </row>
    <row r="14065" spans="1:8" ht="15" thickBot="1" x14ac:dyDescent="0.35">
      <c r="A14065" s="4">
        <v>45878</v>
      </c>
      <c r="B14065" s="5">
        <v>0.97916666666666663</v>
      </c>
      <c r="C14065" s="6">
        <v>0</v>
      </c>
      <c r="D14065" s="6">
        <v>0</v>
      </c>
      <c r="E14065" s="6">
        <v>26.2</v>
      </c>
      <c r="F14065" s="6">
        <v>2.2999999999999998</v>
      </c>
      <c r="G14065" s="6">
        <v>180</v>
      </c>
      <c r="H14065" s="6">
        <v>23</v>
      </c>
    </row>
    <row r="14066" spans="1:8" ht="15" thickBot="1" x14ac:dyDescent="0.35">
      <c r="A14066" s="4">
        <v>45879</v>
      </c>
      <c r="B14066" s="5">
        <v>2.0833333333333332E-2</v>
      </c>
      <c r="C14066" s="6">
        <v>0</v>
      </c>
      <c r="D14066" s="6">
        <v>0</v>
      </c>
      <c r="E14066" s="6">
        <v>26.1</v>
      </c>
      <c r="F14066" s="6">
        <v>2.2000000000000002</v>
      </c>
      <c r="G14066" s="6">
        <v>180</v>
      </c>
      <c r="H14066" s="6">
        <v>0</v>
      </c>
    </row>
    <row r="14067" spans="1:8" ht="15" thickBot="1" x14ac:dyDescent="0.35">
      <c r="A14067" s="4">
        <v>45879</v>
      </c>
      <c r="B14067" s="5">
        <v>6.25E-2</v>
      </c>
      <c r="C14067" s="6">
        <v>0</v>
      </c>
      <c r="D14067" s="6">
        <v>0</v>
      </c>
      <c r="E14067" s="6">
        <v>26</v>
      </c>
      <c r="F14067" s="6">
        <v>2.1</v>
      </c>
      <c r="G14067" s="6">
        <v>180</v>
      </c>
      <c r="H14067" s="6">
        <v>1</v>
      </c>
    </row>
    <row r="14068" spans="1:8" ht="15" thickBot="1" x14ac:dyDescent="0.35">
      <c r="A14068" s="4">
        <v>45879</v>
      </c>
      <c r="B14068" s="5">
        <v>0.10416666666666667</v>
      </c>
      <c r="C14068" s="6">
        <v>0</v>
      </c>
      <c r="D14068" s="6">
        <v>0</v>
      </c>
      <c r="E14068" s="6">
        <v>25.9</v>
      </c>
      <c r="F14068" s="6">
        <v>2.1</v>
      </c>
      <c r="G14068" s="6">
        <v>180</v>
      </c>
      <c r="H14068" s="6">
        <v>2</v>
      </c>
    </row>
    <row r="14069" spans="1:8" ht="15" thickBot="1" x14ac:dyDescent="0.35">
      <c r="A14069" s="4">
        <v>45879</v>
      </c>
      <c r="B14069" s="5">
        <v>0.14583333333333334</v>
      </c>
      <c r="C14069" s="6">
        <v>0</v>
      </c>
      <c r="D14069" s="6">
        <v>0</v>
      </c>
      <c r="E14069" s="6">
        <v>25.8</v>
      </c>
      <c r="F14069" s="6">
        <v>2</v>
      </c>
      <c r="G14069" s="6">
        <v>180</v>
      </c>
      <c r="H14069" s="6">
        <v>3</v>
      </c>
    </row>
    <row r="14070" spans="1:8" ht="15" thickBot="1" x14ac:dyDescent="0.35">
      <c r="A14070" s="4">
        <v>45879</v>
      </c>
      <c r="B14070" s="5">
        <v>0.1875</v>
      </c>
      <c r="C14070" s="6">
        <v>0</v>
      </c>
      <c r="D14070" s="6">
        <v>0</v>
      </c>
      <c r="E14070" s="6">
        <v>25.7</v>
      </c>
      <c r="F14070" s="6">
        <v>1.9</v>
      </c>
      <c r="G14070" s="6">
        <v>180</v>
      </c>
      <c r="H14070" s="6">
        <v>4</v>
      </c>
    </row>
    <row r="14071" spans="1:8" ht="15" thickBot="1" x14ac:dyDescent="0.35">
      <c r="A14071" s="4">
        <v>45879</v>
      </c>
      <c r="B14071" s="5">
        <v>0.22916666666666666</v>
      </c>
      <c r="C14071" s="6">
        <v>0</v>
      </c>
      <c r="D14071" s="6">
        <v>0</v>
      </c>
      <c r="E14071" s="6">
        <v>26.1</v>
      </c>
      <c r="F14071" s="6">
        <v>1.9</v>
      </c>
      <c r="G14071" s="6">
        <v>180</v>
      </c>
      <c r="H14071" s="6">
        <v>5</v>
      </c>
    </row>
    <row r="14072" spans="1:8" ht="15" thickBot="1" x14ac:dyDescent="0.35">
      <c r="A14072" s="4">
        <v>45879</v>
      </c>
      <c r="B14072" s="5">
        <v>0.27083333333333331</v>
      </c>
      <c r="C14072" s="6">
        <v>0</v>
      </c>
      <c r="D14072" s="6">
        <v>0</v>
      </c>
      <c r="E14072" s="6">
        <v>27</v>
      </c>
      <c r="F14072" s="6">
        <v>2</v>
      </c>
      <c r="G14072" s="6">
        <v>180</v>
      </c>
      <c r="H14072" s="6">
        <v>6</v>
      </c>
    </row>
    <row r="14073" spans="1:8" ht="15" thickBot="1" x14ac:dyDescent="0.35">
      <c r="A14073" s="4">
        <v>45879</v>
      </c>
      <c r="B14073" s="5">
        <v>0.3125</v>
      </c>
      <c r="C14073" s="6">
        <v>0</v>
      </c>
      <c r="D14073" s="6">
        <v>0</v>
      </c>
      <c r="E14073" s="6">
        <v>27.8</v>
      </c>
      <c r="F14073" s="6">
        <v>2.1</v>
      </c>
      <c r="G14073" s="6">
        <v>180</v>
      </c>
      <c r="H14073" s="6">
        <v>7</v>
      </c>
    </row>
    <row r="14074" spans="1:8" ht="15" thickBot="1" x14ac:dyDescent="0.35">
      <c r="A14074" s="4">
        <v>45879</v>
      </c>
      <c r="B14074" s="5">
        <v>0.35416666666666669</v>
      </c>
      <c r="C14074" s="6">
        <v>0</v>
      </c>
      <c r="D14074" s="6">
        <v>0</v>
      </c>
      <c r="E14074" s="6">
        <v>28.6</v>
      </c>
      <c r="F14074" s="6">
        <v>2.2000000000000002</v>
      </c>
      <c r="G14074" s="6">
        <v>180</v>
      </c>
      <c r="H14074" s="6">
        <v>8</v>
      </c>
    </row>
    <row r="14075" spans="1:8" ht="15" thickBot="1" x14ac:dyDescent="0.35">
      <c r="A14075" s="4">
        <v>45879</v>
      </c>
      <c r="B14075" s="5">
        <v>0.39583333333333331</v>
      </c>
      <c r="C14075" s="6">
        <v>22.648578390000001</v>
      </c>
      <c r="D14075" s="6">
        <v>83.148607810000001</v>
      </c>
      <c r="E14075" s="6">
        <v>29.4</v>
      </c>
      <c r="F14075" s="6">
        <v>2.1</v>
      </c>
      <c r="G14075" s="6">
        <v>180</v>
      </c>
      <c r="H14075" s="6">
        <v>9</v>
      </c>
    </row>
    <row r="14076" spans="1:8" ht="15" thickBot="1" x14ac:dyDescent="0.35">
      <c r="A14076" s="4">
        <v>45879</v>
      </c>
      <c r="B14076" s="5">
        <v>0.4375</v>
      </c>
      <c r="C14076" s="6">
        <v>0.3277729291</v>
      </c>
      <c r="D14076" s="6">
        <v>1.809591835</v>
      </c>
      <c r="E14076" s="6">
        <v>30.1</v>
      </c>
      <c r="F14076" s="6">
        <v>2.2000000000000002</v>
      </c>
      <c r="G14076" s="6">
        <v>180</v>
      </c>
      <c r="H14076" s="6">
        <v>10</v>
      </c>
    </row>
    <row r="14077" spans="1:8" ht="15" thickBot="1" x14ac:dyDescent="0.35">
      <c r="A14077" s="4">
        <v>45879</v>
      </c>
      <c r="B14077" s="5">
        <v>0.47916666666666669</v>
      </c>
      <c r="C14077" s="6">
        <v>1.532221611</v>
      </c>
      <c r="D14077" s="6">
        <v>6.7070337719999999</v>
      </c>
      <c r="E14077" s="6">
        <v>30.6</v>
      </c>
      <c r="F14077" s="6">
        <v>2.2999999999999998</v>
      </c>
      <c r="G14077" s="6">
        <v>180</v>
      </c>
      <c r="H14077" s="6">
        <v>11</v>
      </c>
    </row>
    <row r="14078" spans="1:8" ht="15" thickBot="1" x14ac:dyDescent="0.35">
      <c r="A14078" s="4">
        <v>45879</v>
      </c>
      <c r="B14078" s="5">
        <v>0.52083333333333337</v>
      </c>
      <c r="C14078" s="6">
        <v>60.015719220000001</v>
      </c>
      <c r="D14078" s="6">
        <v>216.29601210000001</v>
      </c>
      <c r="E14078" s="6">
        <v>30.8</v>
      </c>
      <c r="F14078" s="6">
        <v>2.5</v>
      </c>
      <c r="G14078" s="6">
        <v>180</v>
      </c>
      <c r="H14078" s="6">
        <v>12</v>
      </c>
    </row>
    <row r="14079" spans="1:8" ht="15" thickBot="1" x14ac:dyDescent="0.35">
      <c r="A14079" s="4">
        <v>45879</v>
      </c>
      <c r="B14079" s="5">
        <v>0.5625</v>
      </c>
      <c r="C14079" s="6">
        <v>54.424730779999997</v>
      </c>
      <c r="D14079" s="6">
        <v>196.4756328</v>
      </c>
      <c r="E14079" s="6">
        <v>30.9</v>
      </c>
      <c r="F14079" s="6">
        <v>2.6</v>
      </c>
      <c r="G14079" s="6">
        <v>180</v>
      </c>
      <c r="H14079" s="6">
        <v>13</v>
      </c>
    </row>
    <row r="14080" spans="1:8" ht="15" thickBot="1" x14ac:dyDescent="0.35">
      <c r="A14080" s="4">
        <v>45879</v>
      </c>
      <c r="B14080" s="5">
        <v>0.60416666666666663</v>
      </c>
      <c r="C14080" s="6">
        <v>40.200979199999999</v>
      </c>
      <c r="D14080" s="6">
        <v>145.85076319999999</v>
      </c>
      <c r="E14080" s="6">
        <v>30.7</v>
      </c>
      <c r="F14080" s="6">
        <v>2.8</v>
      </c>
      <c r="G14080" s="6">
        <v>180</v>
      </c>
      <c r="H14080" s="6">
        <v>14</v>
      </c>
    </row>
    <row r="14081" spans="1:8" ht="15" thickBot="1" x14ac:dyDescent="0.35">
      <c r="A14081" s="4">
        <v>45879</v>
      </c>
      <c r="B14081" s="5">
        <v>0.64583333333333337</v>
      </c>
      <c r="C14081" s="6">
        <v>19.091368710000001</v>
      </c>
      <c r="D14081" s="6">
        <v>70.872596369999997</v>
      </c>
      <c r="E14081" s="6">
        <v>30.4</v>
      </c>
      <c r="F14081" s="6">
        <v>2.8</v>
      </c>
      <c r="G14081" s="6">
        <v>180</v>
      </c>
      <c r="H14081" s="6">
        <v>15</v>
      </c>
    </row>
    <row r="14082" spans="1:8" ht="15" thickBot="1" x14ac:dyDescent="0.35">
      <c r="A14082" s="4">
        <v>45879</v>
      </c>
      <c r="B14082" s="5">
        <v>0.6875</v>
      </c>
      <c r="C14082" s="6">
        <v>0</v>
      </c>
      <c r="D14082" s="6">
        <v>0</v>
      </c>
      <c r="E14082" s="6">
        <v>29.8</v>
      </c>
      <c r="F14082" s="6">
        <v>2.7</v>
      </c>
      <c r="G14082" s="6">
        <v>180</v>
      </c>
      <c r="H14082" s="6">
        <v>16</v>
      </c>
    </row>
    <row r="14083" spans="1:8" ht="15" thickBot="1" x14ac:dyDescent="0.35">
      <c r="A14083" s="4">
        <v>45879</v>
      </c>
      <c r="B14083" s="5">
        <v>0.72916666666666663</v>
      </c>
      <c r="C14083" s="6">
        <v>0</v>
      </c>
      <c r="D14083" s="6">
        <v>0</v>
      </c>
      <c r="E14083" s="6">
        <v>29</v>
      </c>
      <c r="F14083" s="6">
        <v>2.6</v>
      </c>
      <c r="G14083" s="6">
        <v>180</v>
      </c>
      <c r="H14083" s="6">
        <v>17</v>
      </c>
    </row>
    <row r="14084" spans="1:8" ht="15" thickBot="1" x14ac:dyDescent="0.35">
      <c r="A14084" s="4">
        <v>45879</v>
      </c>
      <c r="B14084" s="5">
        <v>0.77083333333333337</v>
      </c>
      <c r="C14084" s="6">
        <v>0</v>
      </c>
      <c r="D14084" s="6">
        <v>0</v>
      </c>
      <c r="E14084" s="6">
        <v>28.4</v>
      </c>
      <c r="F14084" s="6">
        <v>2.5</v>
      </c>
      <c r="G14084" s="6">
        <v>180</v>
      </c>
      <c r="H14084" s="6">
        <v>18</v>
      </c>
    </row>
    <row r="14085" spans="1:8" ht="15" thickBot="1" x14ac:dyDescent="0.35">
      <c r="A14085" s="4">
        <v>45879</v>
      </c>
      <c r="B14085" s="5">
        <v>0.8125</v>
      </c>
      <c r="C14085" s="6">
        <v>0</v>
      </c>
      <c r="D14085" s="6">
        <v>0</v>
      </c>
      <c r="E14085" s="6">
        <v>27.5</v>
      </c>
      <c r="F14085" s="6">
        <v>2.4</v>
      </c>
      <c r="G14085" s="6">
        <v>180</v>
      </c>
      <c r="H14085" s="6">
        <v>19</v>
      </c>
    </row>
    <row r="14086" spans="1:8" ht="15" thickBot="1" x14ac:dyDescent="0.35">
      <c r="A14086" s="4">
        <v>45879</v>
      </c>
      <c r="B14086" s="5">
        <v>0.85416666666666663</v>
      </c>
      <c r="C14086" s="6">
        <v>0</v>
      </c>
      <c r="D14086" s="6">
        <v>0</v>
      </c>
      <c r="E14086" s="6">
        <v>27.3</v>
      </c>
      <c r="F14086" s="6">
        <v>2.4</v>
      </c>
      <c r="G14086" s="6">
        <v>180</v>
      </c>
      <c r="H14086" s="6">
        <v>20</v>
      </c>
    </row>
    <row r="14087" spans="1:8" ht="15" thickBot="1" x14ac:dyDescent="0.35">
      <c r="A14087" s="4">
        <v>45879</v>
      </c>
      <c r="B14087" s="5">
        <v>0.89583333333333337</v>
      </c>
      <c r="C14087" s="6">
        <v>0</v>
      </c>
      <c r="D14087" s="6">
        <v>0</v>
      </c>
      <c r="E14087" s="6">
        <v>27.2</v>
      </c>
      <c r="F14087" s="6">
        <v>2.4</v>
      </c>
      <c r="G14087" s="6">
        <v>180</v>
      </c>
      <c r="H14087" s="6">
        <v>21</v>
      </c>
    </row>
    <row r="14088" spans="1:8" ht="15" thickBot="1" x14ac:dyDescent="0.35">
      <c r="A14088" s="4">
        <v>45879</v>
      </c>
      <c r="B14088" s="5">
        <v>0.9375</v>
      </c>
      <c r="C14088" s="6">
        <v>0</v>
      </c>
      <c r="D14088" s="6">
        <v>0</v>
      </c>
      <c r="E14088" s="6">
        <v>27.1</v>
      </c>
      <c r="F14088" s="6">
        <v>2.5</v>
      </c>
      <c r="G14088" s="6">
        <v>180</v>
      </c>
      <c r="H14088" s="6">
        <v>22</v>
      </c>
    </row>
    <row r="14089" spans="1:8" ht="15" thickBot="1" x14ac:dyDescent="0.35">
      <c r="A14089" s="4">
        <v>45879</v>
      </c>
      <c r="B14089" s="5">
        <v>0.97916666666666663</v>
      </c>
      <c r="C14089" s="6">
        <v>0</v>
      </c>
      <c r="D14089" s="6">
        <v>0</v>
      </c>
      <c r="E14089" s="6">
        <v>27</v>
      </c>
      <c r="F14089" s="6">
        <v>2.5</v>
      </c>
      <c r="G14089" s="6">
        <v>180</v>
      </c>
      <c r="H14089" s="6">
        <v>23</v>
      </c>
    </row>
    <row r="14090" spans="1:8" ht="15" thickBot="1" x14ac:dyDescent="0.35">
      <c r="A14090" s="4">
        <v>45880</v>
      </c>
      <c r="B14090" s="5">
        <v>2.0833333333333332E-2</v>
      </c>
      <c r="C14090" s="6">
        <v>0</v>
      </c>
      <c r="D14090" s="6">
        <v>0</v>
      </c>
      <c r="E14090" s="6">
        <v>27</v>
      </c>
      <c r="F14090" s="6">
        <v>2.6</v>
      </c>
      <c r="G14090" s="6">
        <v>180</v>
      </c>
      <c r="H14090" s="6">
        <v>0</v>
      </c>
    </row>
    <row r="14091" spans="1:8" ht="15" thickBot="1" x14ac:dyDescent="0.35">
      <c r="A14091" s="4">
        <v>45880</v>
      </c>
      <c r="B14091" s="5">
        <v>6.25E-2</v>
      </c>
      <c r="C14091" s="6">
        <v>0</v>
      </c>
      <c r="D14091" s="6">
        <v>0</v>
      </c>
      <c r="E14091" s="6">
        <v>26.9</v>
      </c>
      <c r="F14091" s="6">
        <v>2.5</v>
      </c>
      <c r="G14091" s="6">
        <v>180</v>
      </c>
      <c r="H14091" s="6">
        <v>1</v>
      </c>
    </row>
    <row r="14092" spans="1:8" ht="15" thickBot="1" x14ac:dyDescent="0.35">
      <c r="A14092" s="4">
        <v>45880</v>
      </c>
      <c r="B14092" s="5">
        <v>0.10416666666666667</v>
      </c>
      <c r="C14092" s="6">
        <v>0</v>
      </c>
      <c r="D14092" s="6">
        <v>0</v>
      </c>
      <c r="E14092" s="6">
        <v>26.8</v>
      </c>
      <c r="F14092" s="6">
        <v>2.5</v>
      </c>
      <c r="G14092" s="6">
        <v>180</v>
      </c>
      <c r="H14092" s="6">
        <v>2</v>
      </c>
    </row>
    <row r="14093" spans="1:8" ht="15" thickBot="1" x14ac:dyDescent="0.35">
      <c r="A14093" s="4">
        <v>45880</v>
      </c>
      <c r="B14093" s="5">
        <v>0.14583333333333334</v>
      </c>
      <c r="C14093" s="6">
        <v>0</v>
      </c>
      <c r="D14093" s="6">
        <v>0</v>
      </c>
      <c r="E14093" s="6">
        <v>26.7</v>
      </c>
      <c r="F14093" s="6">
        <v>2.4</v>
      </c>
      <c r="G14093" s="6">
        <v>180</v>
      </c>
      <c r="H14093" s="6">
        <v>3</v>
      </c>
    </row>
    <row r="14094" spans="1:8" ht="15" thickBot="1" x14ac:dyDescent="0.35">
      <c r="A14094" s="4">
        <v>45880</v>
      </c>
      <c r="B14094" s="5">
        <v>0.1875</v>
      </c>
      <c r="C14094" s="6">
        <v>0</v>
      </c>
      <c r="D14094" s="6">
        <v>0</v>
      </c>
      <c r="E14094" s="6">
        <v>26.6</v>
      </c>
      <c r="F14094" s="6">
        <v>2.2999999999999998</v>
      </c>
      <c r="G14094" s="6">
        <v>180</v>
      </c>
      <c r="H14094" s="6">
        <v>4</v>
      </c>
    </row>
    <row r="14095" spans="1:8" ht="15" thickBot="1" x14ac:dyDescent="0.35">
      <c r="A14095" s="4">
        <v>45880</v>
      </c>
      <c r="B14095" s="5">
        <v>0.22916666666666666</v>
      </c>
      <c r="C14095" s="6">
        <v>0</v>
      </c>
      <c r="D14095" s="6">
        <v>0</v>
      </c>
      <c r="E14095" s="6">
        <v>26.7</v>
      </c>
      <c r="F14095" s="6">
        <v>2.2999999999999998</v>
      </c>
      <c r="G14095" s="6">
        <v>180</v>
      </c>
      <c r="H14095" s="6">
        <v>5</v>
      </c>
    </row>
    <row r="14096" spans="1:8" ht="15" thickBot="1" x14ac:dyDescent="0.35">
      <c r="A14096" s="4">
        <v>45880</v>
      </c>
      <c r="B14096" s="5">
        <v>0.27083333333333331</v>
      </c>
      <c r="C14096" s="6">
        <v>0</v>
      </c>
      <c r="D14096" s="6">
        <v>0</v>
      </c>
      <c r="E14096" s="6">
        <v>27.2</v>
      </c>
      <c r="F14096" s="6">
        <v>2.2999999999999998</v>
      </c>
      <c r="G14096" s="6">
        <v>180</v>
      </c>
      <c r="H14096" s="6">
        <v>6</v>
      </c>
    </row>
    <row r="14097" spans="1:8" ht="15" thickBot="1" x14ac:dyDescent="0.35">
      <c r="A14097" s="4">
        <v>45880</v>
      </c>
      <c r="B14097" s="5">
        <v>0.3125</v>
      </c>
      <c r="C14097" s="6">
        <v>0</v>
      </c>
      <c r="D14097" s="6">
        <v>0</v>
      </c>
      <c r="E14097" s="6">
        <v>27.9</v>
      </c>
      <c r="F14097" s="6">
        <v>2.2999999999999998</v>
      </c>
      <c r="G14097" s="6">
        <v>180</v>
      </c>
      <c r="H14097" s="6">
        <v>7</v>
      </c>
    </row>
    <row r="14098" spans="1:8" ht="15" thickBot="1" x14ac:dyDescent="0.35">
      <c r="A14098" s="4">
        <v>45880</v>
      </c>
      <c r="B14098" s="5">
        <v>0.35416666666666669</v>
      </c>
      <c r="C14098" s="6">
        <v>0.6151502083</v>
      </c>
      <c r="D14098" s="6">
        <v>2.9972755719999999</v>
      </c>
      <c r="E14098" s="6">
        <v>28.7</v>
      </c>
      <c r="F14098" s="6">
        <v>2.2000000000000002</v>
      </c>
      <c r="G14098" s="6">
        <v>180</v>
      </c>
      <c r="H14098" s="6">
        <v>8</v>
      </c>
    </row>
    <row r="14099" spans="1:8" ht="15" thickBot="1" x14ac:dyDescent="0.35">
      <c r="A14099" s="4">
        <v>45880</v>
      </c>
      <c r="B14099" s="5">
        <v>0.39583333333333331</v>
      </c>
      <c r="C14099" s="6">
        <v>23.290587630000001</v>
      </c>
      <c r="D14099" s="6">
        <v>85.456689549999993</v>
      </c>
      <c r="E14099" s="6">
        <v>29.5</v>
      </c>
      <c r="F14099" s="6">
        <v>2</v>
      </c>
      <c r="G14099" s="6">
        <v>180</v>
      </c>
      <c r="H14099" s="6">
        <v>9</v>
      </c>
    </row>
    <row r="14100" spans="1:8" ht="15" thickBot="1" x14ac:dyDescent="0.35">
      <c r="A14100" s="4">
        <v>45880</v>
      </c>
      <c r="B14100" s="5">
        <v>0.4375</v>
      </c>
      <c r="C14100" s="6">
        <v>43.670347470000003</v>
      </c>
      <c r="D14100" s="6">
        <v>157.85763499999999</v>
      </c>
      <c r="E14100" s="6">
        <v>30.3</v>
      </c>
      <c r="F14100" s="6">
        <v>1.9</v>
      </c>
      <c r="G14100" s="6">
        <v>180</v>
      </c>
      <c r="H14100" s="6">
        <v>10</v>
      </c>
    </row>
    <row r="14101" spans="1:8" ht="15" thickBot="1" x14ac:dyDescent="0.35">
      <c r="A14101" s="4">
        <v>45880</v>
      </c>
      <c r="B14101" s="5">
        <v>0.47916666666666669</v>
      </c>
      <c r="C14101" s="6">
        <v>56.508739230000003</v>
      </c>
      <c r="D14101" s="6">
        <v>203.80280239999999</v>
      </c>
      <c r="E14101" s="6">
        <v>30.8</v>
      </c>
      <c r="F14101" s="6">
        <v>1.9</v>
      </c>
      <c r="G14101" s="6">
        <v>180</v>
      </c>
      <c r="H14101" s="6">
        <v>11</v>
      </c>
    </row>
    <row r="14102" spans="1:8" ht="15" thickBot="1" x14ac:dyDescent="0.35">
      <c r="A14102" s="4">
        <v>45880</v>
      </c>
      <c r="B14102" s="5">
        <v>0.52083333333333337</v>
      </c>
      <c r="C14102" s="6">
        <v>60.400297479999999</v>
      </c>
      <c r="D14102" s="6">
        <v>217.86200700000001</v>
      </c>
      <c r="E14102" s="6">
        <v>31</v>
      </c>
      <c r="F14102" s="6">
        <v>1.9</v>
      </c>
      <c r="G14102" s="6">
        <v>180</v>
      </c>
      <c r="H14102" s="6">
        <v>12</v>
      </c>
    </row>
    <row r="14103" spans="1:8" ht="15" thickBot="1" x14ac:dyDescent="0.35">
      <c r="A14103" s="4">
        <v>45880</v>
      </c>
      <c r="B14103" s="5">
        <v>0.5625</v>
      </c>
      <c r="C14103" s="6">
        <v>54.688717459999999</v>
      </c>
      <c r="D14103" s="6">
        <v>197.5915684</v>
      </c>
      <c r="E14103" s="6">
        <v>31.1</v>
      </c>
      <c r="F14103" s="6">
        <v>2</v>
      </c>
      <c r="G14103" s="6">
        <v>180</v>
      </c>
      <c r="H14103" s="6">
        <v>13</v>
      </c>
    </row>
    <row r="14104" spans="1:8" ht="15" thickBot="1" x14ac:dyDescent="0.35">
      <c r="A14104" s="4">
        <v>45880</v>
      </c>
      <c r="B14104" s="5">
        <v>0.60416666666666663</v>
      </c>
      <c r="C14104" s="6">
        <v>40.492226850000002</v>
      </c>
      <c r="D14104" s="6">
        <v>147.0795214</v>
      </c>
      <c r="E14104" s="6">
        <v>31</v>
      </c>
      <c r="F14104" s="6">
        <v>2</v>
      </c>
      <c r="G14104" s="6">
        <v>180</v>
      </c>
      <c r="H14104" s="6">
        <v>14</v>
      </c>
    </row>
    <row r="14105" spans="1:8" ht="15" thickBot="1" x14ac:dyDescent="0.35">
      <c r="A14105" s="4">
        <v>45880</v>
      </c>
      <c r="B14105" s="5">
        <v>0.64583333333333337</v>
      </c>
      <c r="C14105" s="6">
        <v>19.61525919</v>
      </c>
      <c r="D14105" s="6">
        <v>72.838328369999999</v>
      </c>
      <c r="E14105" s="6">
        <v>30.7</v>
      </c>
      <c r="F14105" s="6">
        <v>2.1</v>
      </c>
      <c r="G14105" s="6">
        <v>180</v>
      </c>
      <c r="H14105" s="6">
        <v>15</v>
      </c>
    </row>
    <row r="14106" spans="1:8" ht="15" thickBot="1" x14ac:dyDescent="0.35">
      <c r="A14106" s="4">
        <v>45880</v>
      </c>
      <c r="B14106" s="5">
        <v>0.6875</v>
      </c>
      <c r="C14106" s="6">
        <v>0</v>
      </c>
      <c r="D14106" s="6">
        <v>0</v>
      </c>
      <c r="E14106" s="6">
        <v>30.3</v>
      </c>
      <c r="F14106" s="6">
        <v>2</v>
      </c>
      <c r="G14106" s="6">
        <v>180</v>
      </c>
      <c r="H14106" s="6">
        <v>16</v>
      </c>
    </row>
    <row r="14107" spans="1:8" ht="15" thickBot="1" x14ac:dyDescent="0.35">
      <c r="A14107" s="4">
        <v>45880</v>
      </c>
      <c r="B14107" s="5">
        <v>0.72916666666666663</v>
      </c>
      <c r="C14107" s="6">
        <v>0</v>
      </c>
      <c r="D14107" s="6">
        <v>0</v>
      </c>
      <c r="E14107" s="6">
        <v>29.5</v>
      </c>
      <c r="F14107" s="6">
        <v>2</v>
      </c>
      <c r="G14107" s="6">
        <v>180</v>
      </c>
      <c r="H14107" s="6">
        <v>17</v>
      </c>
    </row>
    <row r="14108" spans="1:8" ht="15" thickBot="1" x14ac:dyDescent="0.35">
      <c r="A14108" s="4">
        <v>45880</v>
      </c>
      <c r="B14108" s="5">
        <v>0.77083333333333337</v>
      </c>
      <c r="C14108" s="6">
        <v>0</v>
      </c>
      <c r="D14108" s="6">
        <v>0</v>
      </c>
      <c r="E14108" s="6">
        <v>29</v>
      </c>
      <c r="F14108" s="6">
        <v>1.9</v>
      </c>
      <c r="G14108" s="6">
        <v>180</v>
      </c>
      <c r="H14108" s="6">
        <v>18</v>
      </c>
    </row>
    <row r="14109" spans="1:8" ht="15" thickBot="1" x14ac:dyDescent="0.35">
      <c r="A14109" s="4">
        <v>45880</v>
      </c>
      <c r="B14109" s="5">
        <v>0.8125</v>
      </c>
      <c r="C14109" s="6">
        <v>0</v>
      </c>
      <c r="D14109" s="6">
        <v>0</v>
      </c>
      <c r="E14109" s="6">
        <v>28.2</v>
      </c>
      <c r="F14109" s="6">
        <v>2.2000000000000002</v>
      </c>
      <c r="G14109" s="6">
        <v>180</v>
      </c>
      <c r="H14109" s="6">
        <v>19</v>
      </c>
    </row>
    <row r="14110" spans="1:8" ht="15" thickBot="1" x14ac:dyDescent="0.35">
      <c r="A14110" s="4">
        <v>45880</v>
      </c>
      <c r="B14110" s="5">
        <v>0.85416666666666663</v>
      </c>
      <c r="C14110" s="6">
        <v>0</v>
      </c>
      <c r="D14110" s="6">
        <v>0</v>
      </c>
      <c r="E14110" s="6">
        <v>28</v>
      </c>
      <c r="F14110" s="6">
        <v>2.5</v>
      </c>
      <c r="G14110" s="6">
        <v>180</v>
      </c>
      <c r="H14110" s="6">
        <v>20</v>
      </c>
    </row>
    <row r="14111" spans="1:8" ht="15" thickBot="1" x14ac:dyDescent="0.35">
      <c r="A14111" s="4">
        <v>45880</v>
      </c>
      <c r="B14111" s="5">
        <v>0.89583333333333337</v>
      </c>
      <c r="C14111" s="6">
        <v>0</v>
      </c>
      <c r="D14111" s="6">
        <v>0</v>
      </c>
      <c r="E14111" s="6">
        <v>27.8</v>
      </c>
      <c r="F14111" s="6">
        <v>2.6</v>
      </c>
      <c r="G14111" s="6">
        <v>180</v>
      </c>
      <c r="H14111" s="6">
        <v>21</v>
      </c>
    </row>
    <row r="14112" spans="1:8" ht="15" thickBot="1" x14ac:dyDescent="0.35">
      <c r="A14112" s="4">
        <v>45880</v>
      </c>
      <c r="B14112" s="5">
        <v>0.9375</v>
      </c>
      <c r="C14112" s="6">
        <v>0</v>
      </c>
      <c r="D14112" s="6">
        <v>0</v>
      </c>
      <c r="E14112" s="6">
        <v>27.7</v>
      </c>
      <c r="F14112" s="6">
        <v>2.8</v>
      </c>
      <c r="G14112" s="6">
        <v>180</v>
      </c>
      <c r="H14112" s="6">
        <v>22</v>
      </c>
    </row>
    <row r="14113" spans="1:8" ht="15" thickBot="1" x14ac:dyDescent="0.35">
      <c r="A14113" s="4">
        <v>45880</v>
      </c>
      <c r="B14113" s="5">
        <v>0.97916666666666663</v>
      </c>
      <c r="C14113" s="6">
        <v>0</v>
      </c>
      <c r="D14113" s="6">
        <v>0</v>
      </c>
      <c r="E14113" s="6">
        <v>27.6</v>
      </c>
      <c r="F14113" s="6">
        <v>2.8</v>
      </c>
      <c r="G14113" s="6">
        <v>180</v>
      </c>
      <c r="H14113" s="6">
        <v>23</v>
      </c>
    </row>
    <row r="14114" spans="1:8" ht="15" thickBot="1" x14ac:dyDescent="0.35">
      <c r="A14114" s="4">
        <v>45881</v>
      </c>
      <c r="B14114" s="5">
        <v>2.0833333333333332E-2</v>
      </c>
      <c r="C14114" s="6">
        <v>0</v>
      </c>
      <c r="D14114" s="6">
        <v>0</v>
      </c>
      <c r="E14114" s="6">
        <v>27.6</v>
      </c>
      <c r="F14114" s="6">
        <v>2.9</v>
      </c>
      <c r="G14114" s="6">
        <v>180</v>
      </c>
      <c r="H14114" s="6">
        <v>0</v>
      </c>
    </row>
    <row r="14115" spans="1:8" ht="15" thickBot="1" x14ac:dyDescent="0.35">
      <c r="A14115" s="4">
        <v>45881</v>
      </c>
      <c r="B14115" s="5">
        <v>6.25E-2</v>
      </c>
      <c r="C14115" s="6">
        <v>0</v>
      </c>
      <c r="D14115" s="6">
        <v>0</v>
      </c>
      <c r="E14115" s="6">
        <v>27.4</v>
      </c>
      <c r="F14115" s="6">
        <v>2.9</v>
      </c>
      <c r="G14115" s="6">
        <v>180</v>
      </c>
      <c r="H14115" s="6">
        <v>1</v>
      </c>
    </row>
    <row r="14116" spans="1:8" ht="15" thickBot="1" x14ac:dyDescent="0.35">
      <c r="A14116" s="4">
        <v>45881</v>
      </c>
      <c r="B14116" s="5">
        <v>0.10416666666666667</v>
      </c>
      <c r="C14116" s="6">
        <v>0</v>
      </c>
      <c r="D14116" s="6">
        <v>0</v>
      </c>
      <c r="E14116" s="6">
        <v>27.2</v>
      </c>
      <c r="F14116" s="6">
        <v>2.7</v>
      </c>
      <c r="G14116" s="6">
        <v>180</v>
      </c>
      <c r="H14116" s="6">
        <v>2</v>
      </c>
    </row>
    <row r="14117" spans="1:8" ht="15" thickBot="1" x14ac:dyDescent="0.35">
      <c r="A14117" s="4">
        <v>45881</v>
      </c>
      <c r="B14117" s="5">
        <v>0.14583333333333334</v>
      </c>
      <c r="C14117" s="6">
        <v>0</v>
      </c>
      <c r="D14117" s="6">
        <v>0</v>
      </c>
      <c r="E14117" s="6">
        <v>27</v>
      </c>
      <c r="F14117" s="6">
        <v>2.5</v>
      </c>
      <c r="G14117" s="6">
        <v>180</v>
      </c>
      <c r="H14117" s="6">
        <v>3</v>
      </c>
    </row>
    <row r="14118" spans="1:8" ht="15" thickBot="1" x14ac:dyDescent="0.35">
      <c r="A14118" s="4">
        <v>45881</v>
      </c>
      <c r="B14118" s="5">
        <v>0.1875</v>
      </c>
      <c r="C14118" s="6">
        <v>0</v>
      </c>
      <c r="D14118" s="6">
        <v>0</v>
      </c>
      <c r="E14118" s="6">
        <v>26.8</v>
      </c>
      <c r="F14118" s="6">
        <v>2.2999999999999998</v>
      </c>
      <c r="G14118" s="6">
        <v>180</v>
      </c>
      <c r="H14118" s="6">
        <v>4</v>
      </c>
    </row>
    <row r="14119" spans="1:8" ht="15" thickBot="1" x14ac:dyDescent="0.35">
      <c r="A14119" s="4">
        <v>45881</v>
      </c>
      <c r="B14119" s="5">
        <v>0.22916666666666666</v>
      </c>
      <c r="C14119" s="6">
        <v>0</v>
      </c>
      <c r="D14119" s="6">
        <v>0</v>
      </c>
      <c r="E14119" s="6">
        <v>26.9</v>
      </c>
      <c r="F14119" s="6">
        <v>2.2999999999999998</v>
      </c>
      <c r="G14119" s="6">
        <v>180</v>
      </c>
      <c r="H14119" s="6">
        <v>5</v>
      </c>
    </row>
    <row r="14120" spans="1:8" ht="15" thickBot="1" x14ac:dyDescent="0.35">
      <c r="A14120" s="4">
        <v>45881</v>
      </c>
      <c r="B14120" s="5">
        <v>0.27083333333333331</v>
      </c>
      <c r="C14120" s="6">
        <v>0</v>
      </c>
      <c r="D14120" s="6">
        <v>0</v>
      </c>
      <c r="E14120" s="6">
        <v>27.4</v>
      </c>
      <c r="F14120" s="6">
        <v>2.2999999999999998</v>
      </c>
      <c r="G14120" s="6">
        <v>180</v>
      </c>
      <c r="H14120" s="6">
        <v>6</v>
      </c>
    </row>
    <row r="14121" spans="1:8" ht="15" thickBot="1" x14ac:dyDescent="0.35">
      <c r="A14121" s="4">
        <v>45881</v>
      </c>
      <c r="B14121" s="5">
        <v>0.3125</v>
      </c>
      <c r="C14121" s="6">
        <v>0</v>
      </c>
      <c r="D14121" s="6">
        <v>0</v>
      </c>
      <c r="E14121" s="6">
        <v>28.2</v>
      </c>
      <c r="F14121" s="6">
        <v>2.2999999999999998</v>
      </c>
      <c r="G14121" s="6">
        <v>180</v>
      </c>
      <c r="H14121" s="6">
        <v>7</v>
      </c>
    </row>
    <row r="14122" spans="1:8" ht="15" thickBot="1" x14ac:dyDescent="0.35">
      <c r="A14122" s="4">
        <v>45881</v>
      </c>
      <c r="B14122" s="5">
        <v>0.35416666666666669</v>
      </c>
      <c r="C14122" s="6">
        <v>1.4593904099999999</v>
      </c>
      <c r="D14122" s="6">
        <v>6.3771199039999997</v>
      </c>
      <c r="E14122" s="6">
        <v>29.2</v>
      </c>
      <c r="F14122" s="6">
        <v>2.2999999999999998</v>
      </c>
      <c r="G14122" s="6">
        <v>180</v>
      </c>
      <c r="H14122" s="6">
        <v>8</v>
      </c>
    </row>
    <row r="14123" spans="1:8" ht="15" thickBot="1" x14ac:dyDescent="0.35">
      <c r="A14123" s="4">
        <v>45881</v>
      </c>
      <c r="B14123" s="5">
        <v>0.39583333333333331</v>
      </c>
      <c r="C14123" s="6">
        <v>24.337877509999998</v>
      </c>
      <c r="D14123" s="6">
        <v>89.440241400000005</v>
      </c>
      <c r="E14123" s="6">
        <v>30.2</v>
      </c>
      <c r="F14123" s="6">
        <v>2</v>
      </c>
      <c r="G14123" s="6">
        <v>180</v>
      </c>
      <c r="H14123" s="6">
        <v>9</v>
      </c>
    </row>
    <row r="14124" spans="1:8" ht="15" thickBot="1" x14ac:dyDescent="0.35">
      <c r="A14124" s="4">
        <v>45881</v>
      </c>
      <c r="B14124" s="5">
        <v>0.4375</v>
      </c>
      <c r="C14124" s="6">
        <v>44.301955210000003</v>
      </c>
      <c r="D14124" s="6">
        <v>160.59294019999999</v>
      </c>
      <c r="E14124" s="6">
        <v>31</v>
      </c>
      <c r="F14124" s="6">
        <v>1.8</v>
      </c>
      <c r="G14124" s="6">
        <v>180</v>
      </c>
      <c r="H14124" s="6">
        <v>10</v>
      </c>
    </row>
    <row r="14125" spans="1:8" ht="15" thickBot="1" x14ac:dyDescent="0.35">
      <c r="A14125" s="4">
        <v>45881</v>
      </c>
      <c r="B14125" s="5">
        <v>0.47916666666666669</v>
      </c>
      <c r="C14125" s="6">
        <v>57.094324039999997</v>
      </c>
      <c r="D14125" s="6">
        <v>206.5335522</v>
      </c>
      <c r="E14125" s="6">
        <v>31.5</v>
      </c>
      <c r="F14125" s="6">
        <v>1.7</v>
      </c>
      <c r="G14125" s="6">
        <v>180</v>
      </c>
      <c r="H14125" s="6">
        <v>11</v>
      </c>
    </row>
    <row r="14126" spans="1:8" ht="15" thickBot="1" x14ac:dyDescent="0.35">
      <c r="A14126" s="4">
        <v>45881</v>
      </c>
      <c r="B14126" s="5">
        <v>0.52083333333333337</v>
      </c>
      <c r="C14126" s="6">
        <v>60.725609740000003</v>
      </c>
      <c r="D14126" s="6">
        <v>219.71163519999999</v>
      </c>
      <c r="E14126" s="6">
        <v>31.7</v>
      </c>
      <c r="F14126" s="6">
        <v>1.6</v>
      </c>
      <c r="G14126" s="6">
        <v>180</v>
      </c>
      <c r="H14126" s="6">
        <v>12</v>
      </c>
    </row>
    <row r="14127" spans="1:8" ht="15" thickBot="1" x14ac:dyDescent="0.35">
      <c r="A14127" s="4">
        <v>45881</v>
      </c>
      <c r="B14127" s="5">
        <v>0.5625</v>
      </c>
      <c r="C14127" s="6">
        <v>54.674046490000002</v>
      </c>
      <c r="D14127" s="6">
        <v>198.07117249999999</v>
      </c>
      <c r="E14127" s="6">
        <v>31.7</v>
      </c>
      <c r="F14127" s="6">
        <v>1.6</v>
      </c>
      <c r="G14127" s="6">
        <v>180</v>
      </c>
      <c r="H14127" s="6">
        <v>13</v>
      </c>
    </row>
    <row r="14128" spans="1:8" ht="15" thickBot="1" x14ac:dyDescent="0.35">
      <c r="A14128" s="4">
        <v>45881</v>
      </c>
      <c r="B14128" s="5">
        <v>0.60416666666666663</v>
      </c>
      <c r="C14128" s="6">
        <v>40.243855179999997</v>
      </c>
      <c r="D14128" s="6">
        <v>146.52713009999999</v>
      </c>
      <c r="E14128" s="6">
        <v>31.5</v>
      </c>
      <c r="F14128" s="6">
        <v>1.7</v>
      </c>
      <c r="G14128" s="6">
        <v>180</v>
      </c>
      <c r="H14128" s="6">
        <v>14</v>
      </c>
    </row>
    <row r="14129" spans="1:8" ht="15" thickBot="1" x14ac:dyDescent="0.35">
      <c r="A14129" s="4">
        <v>45881</v>
      </c>
      <c r="B14129" s="5">
        <v>0.64583333333333337</v>
      </c>
      <c r="C14129" s="6">
        <v>19.70234748</v>
      </c>
      <c r="D14129" s="6">
        <v>73.282632090000007</v>
      </c>
      <c r="E14129" s="6">
        <v>31.1</v>
      </c>
      <c r="F14129" s="6">
        <v>1.9</v>
      </c>
      <c r="G14129" s="6">
        <v>180</v>
      </c>
      <c r="H14129" s="6">
        <v>15</v>
      </c>
    </row>
    <row r="14130" spans="1:8" ht="15" thickBot="1" x14ac:dyDescent="0.35">
      <c r="A14130" s="4">
        <v>45881</v>
      </c>
      <c r="B14130" s="5">
        <v>0.6875</v>
      </c>
      <c r="C14130" s="6">
        <v>0</v>
      </c>
      <c r="D14130" s="6">
        <v>0</v>
      </c>
      <c r="E14130" s="6">
        <v>30.6</v>
      </c>
      <c r="F14130" s="6">
        <v>2.1</v>
      </c>
      <c r="G14130" s="6">
        <v>180</v>
      </c>
      <c r="H14130" s="6">
        <v>16</v>
      </c>
    </row>
    <row r="14131" spans="1:8" ht="15" thickBot="1" x14ac:dyDescent="0.35">
      <c r="A14131" s="4">
        <v>45881</v>
      </c>
      <c r="B14131" s="5">
        <v>0.72916666666666663</v>
      </c>
      <c r="C14131" s="6">
        <v>0</v>
      </c>
      <c r="D14131" s="6">
        <v>0</v>
      </c>
      <c r="E14131" s="6">
        <v>29.7</v>
      </c>
      <c r="F14131" s="6">
        <v>2.2000000000000002</v>
      </c>
      <c r="G14131" s="6">
        <v>180</v>
      </c>
      <c r="H14131" s="6">
        <v>17</v>
      </c>
    </row>
    <row r="14132" spans="1:8" ht="15" thickBot="1" x14ac:dyDescent="0.35">
      <c r="A14132" s="4">
        <v>45881</v>
      </c>
      <c r="B14132" s="5">
        <v>0.77083333333333337</v>
      </c>
      <c r="C14132" s="6">
        <v>0</v>
      </c>
      <c r="D14132" s="6">
        <v>0</v>
      </c>
      <c r="E14132" s="6">
        <v>29.3</v>
      </c>
      <c r="F14132" s="6">
        <v>2.2999999999999998</v>
      </c>
      <c r="G14132" s="6">
        <v>180</v>
      </c>
      <c r="H14132" s="6">
        <v>18</v>
      </c>
    </row>
    <row r="14133" spans="1:8" ht="15" thickBot="1" x14ac:dyDescent="0.35">
      <c r="A14133" s="4">
        <v>45881</v>
      </c>
      <c r="B14133" s="5">
        <v>0.8125</v>
      </c>
      <c r="C14133" s="6">
        <v>0</v>
      </c>
      <c r="D14133" s="6">
        <v>0</v>
      </c>
      <c r="E14133" s="6">
        <v>28.4</v>
      </c>
      <c r="F14133" s="6">
        <v>2.6</v>
      </c>
      <c r="G14133" s="6">
        <v>180</v>
      </c>
      <c r="H14133" s="6">
        <v>19</v>
      </c>
    </row>
    <row r="14134" spans="1:8" ht="15" thickBot="1" x14ac:dyDescent="0.35">
      <c r="A14134" s="4">
        <v>45881</v>
      </c>
      <c r="B14134" s="5">
        <v>0.85416666666666663</v>
      </c>
      <c r="C14134" s="6">
        <v>0</v>
      </c>
      <c r="D14134" s="6">
        <v>0</v>
      </c>
      <c r="E14134" s="6">
        <v>28.2</v>
      </c>
      <c r="F14134" s="6">
        <v>2.9</v>
      </c>
      <c r="G14134" s="6">
        <v>180</v>
      </c>
      <c r="H14134" s="6">
        <v>20</v>
      </c>
    </row>
    <row r="14135" spans="1:8" ht="15" thickBot="1" x14ac:dyDescent="0.35">
      <c r="A14135" s="4">
        <v>45881</v>
      </c>
      <c r="B14135" s="5">
        <v>0.89583333333333337</v>
      </c>
      <c r="C14135" s="6">
        <v>0</v>
      </c>
      <c r="D14135" s="6">
        <v>0</v>
      </c>
      <c r="E14135" s="6">
        <v>28.1</v>
      </c>
      <c r="F14135" s="6">
        <v>3</v>
      </c>
      <c r="G14135" s="6">
        <v>180</v>
      </c>
      <c r="H14135" s="6">
        <v>21</v>
      </c>
    </row>
    <row r="14136" spans="1:8" ht="15" thickBot="1" x14ac:dyDescent="0.35">
      <c r="A14136" s="4">
        <v>45881</v>
      </c>
      <c r="B14136" s="5">
        <v>0.9375</v>
      </c>
      <c r="C14136" s="6">
        <v>0</v>
      </c>
      <c r="D14136" s="6">
        <v>0</v>
      </c>
      <c r="E14136" s="6">
        <v>27.9</v>
      </c>
      <c r="F14136" s="6">
        <v>3.2</v>
      </c>
      <c r="G14136" s="6">
        <v>180</v>
      </c>
      <c r="H14136" s="6">
        <v>22</v>
      </c>
    </row>
    <row r="14137" spans="1:8" ht="15" thickBot="1" x14ac:dyDescent="0.35">
      <c r="A14137" s="4">
        <v>45881</v>
      </c>
      <c r="B14137" s="5">
        <v>0.97916666666666663</v>
      </c>
      <c r="C14137" s="6">
        <v>0</v>
      </c>
      <c r="D14137" s="6">
        <v>0</v>
      </c>
      <c r="E14137" s="6">
        <v>27.7</v>
      </c>
      <c r="F14137" s="6">
        <v>3.3</v>
      </c>
      <c r="G14137" s="6">
        <v>180</v>
      </c>
      <c r="H14137" s="6">
        <v>23</v>
      </c>
    </row>
    <row r="14138" spans="1:8" ht="15" thickBot="1" x14ac:dyDescent="0.35">
      <c r="A14138" s="4">
        <v>45882</v>
      </c>
      <c r="B14138" s="5">
        <v>2.0833333333333332E-2</v>
      </c>
      <c r="C14138" s="6">
        <v>0</v>
      </c>
      <c r="D14138" s="6">
        <v>0</v>
      </c>
      <c r="E14138" s="6">
        <v>27.6</v>
      </c>
      <c r="F14138" s="6">
        <v>3.4</v>
      </c>
      <c r="G14138" s="6">
        <v>180</v>
      </c>
      <c r="H14138" s="6">
        <v>0</v>
      </c>
    </row>
    <row r="14139" spans="1:8" ht="15" thickBot="1" x14ac:dyDescent="0.35">
      <c r="A14139" s="4">
        <v>45882</v>
      </c>
      <c r="B14139" s="5">
        <v>6.25E-2</v>
      </c>
      <c r="C14139" s="6">
        <v>0</v>
      </c>
      <c r="D14139" s="6">
        <v>0</v>
      </c>
      <c r="E14139" s="6">
        <v>27.5</v>
      </c>
      <c r="F14139" s="6">
        <v>3.4</v>
      </c>
      <c r="G14139" s="6">
        <v>180</v>
      </c>
      <c r="H14139" s="6">
        <v>1</v>
      </c>
    </row>
    <row r="14140" spans="1:8" ht="15" thickBot="1" x14ac:dyDescent="0.35">
      <c r="A14140" s="4">
        <v>45882</v>
      </c>
      <c r="B14140" s="5">
        <v>0.10416666666666667</v>
      </c>
      <c r="C14140" s="6">
        <v>0</v>
      </c>
      <c r="D14140" s="6">
        <v>0</v>
      </c>
      <c r="E14140" s="6">
        <v>27.4</v>
      </c>
      <c r="F14140" s="6">
        <v>3.3</v>
      </c>
      <c r="G14140" s="6">
        <v>180</v>
      </c>
      <c r="H14140" s="6">
        <v>2</v>
      </c>
    </row>
    <row r="14141" spans="1:8" ht="15" thickBot="1" x14ac:dyDescent="0.35">
      <c r="A14141" s="4">
        <v>45882</v>
      </c>
      <c r="B14141" s="5">
        <v>0.14583333333333334</v>
      </c>
      <c r="C14141" s="6">
        <v>0</v>
      </c>
      <c r="D14141" s="6">
        <v>0</v>
      </c>
      <c r="E14141" s="6">
        <v>27.3</v>
      </c>
      <c r="F14141" s="6">
        <v>3.2</v>
      </c>
      <c r="G14141" s="6">
        <v>180</v>
      </c>
      <c r="H14141" s="6">
        <v>3</v>
      </c>
    </row>
    <row r="14142" spans="1:8" ht="15" thickBot="1" x14ac:dyDescent="0.35">
      <c r="A14142" s="4">
        <v>45882</v>
      </c>
      <c r="B14142" s="5">
        <v>0.1875</v>
      </c>
      <c r="C14142" s="6">
        <v>0</v>
      </c>
      <c r="D14142" s="6">
        <v>0</v>
      </c>
      <c r="E14142" s="6">
        <v>27.1</v>
      </c>
      <c r="F14142" s="6">
        <v>3</v>
      </c>
      <c r="G14142" s="6">
        <v>180</v>
      </c>
      <c r="H14142" s="6">
        <v>4</v>
      </c>
    </row>
    <row r="14143" spans="1:8" ht="15" thickBot="1" x14ac:dyDescent="0.35">
      <c r="A14143" s="4">
        <v>45882</v>
      </c>
      <c r="B14143" s="5">
        <v>0.22916666666666666</v>
      </c>
      <c r="C14143" s="6">
        <v>0</v>
      </c>
      <c r="D14143" s="6">
        <v>0</v>
      </c>
      <c r="E14143" s="6">
        <v>27.2</v>
      </c>
      <c r="F14143" s="6">
        <v>2.9</v>
      </c>
      <c r="G14143" s="6">
        <v>180</v>
      </c>
      <c r="H14143" s="6">
        <v>5</v>
      </c>
    </row>
    <row r="14144" spans="1:8" ht="15" thickBot="1" x14ac:dyDescent="0.35">
      <c r="A14144" s="4">
        <v>45882</v>
      </c>
      <c r="B14144" s="5">
        <v>0.27083333333333331</v>
      </c>
      <c r="C14144" s="6">
        <v>0</v>
      </c>
      <c r="D14144" s="6">
        <v>0</v>
      </c>
      <c r="E14144" s="6">
        <v>27.4</v>
      </c>
      <c r="F14144" s="6">
        <v>2.9</v>
      </c>
      <c r="G14144" s="6">
        <v>180</v>
      </c>
      <c r="H14144" s="6">
        <v>6</v>
      </c>
    </row>
    <row r="14145" spans="1:8" ht="15" thickBot="1" x14ac:dyDescent="0.35">
      <c r="A14145" s="4">
        <v>45882</v>
      </c>
      <c r="B14145" s="5">
        <v>0.3125</v>
      </c>
      <c r="C14145" s="6">
        <v>0</v>
      </c>
      <c r="D14145" s="6">
        <v>0</v>
      </c>
      <c r="E14145" s="6">
        <v>27.9</v>
      </c>
      <c r="F14145" s="6">
        <v>3</v>
      </c>
      <c r="G14145" s="6">
        <v>180</v>
      </c>
      <c r="H14145" s="6">
        <v>7</v>
      </c>
    </row>
    <row r="14146" spans="1:8" ht="15" thickBot="1" x14ac:dyDescent="0.35">
      <c r="A14146" s="4">
        <v>45882</v>
      </c>
      <c r="B14146" s="5">
        <v>0.35416666666666669</v>
      </c>
      <c r="C14146" s="6">
        <v>2.263850073</v>
      </c>
      <c r="D14146" s="6">
        <v>9.4567117599999992</v>
      </c>
      <c r="E14146" s="6">
        <v>28.4</v>
      </c>
      <c r="F14146" s="6">
        <v>3</v>
      </c>
      <c r="G14146" s="6">
        <v>180</v>
      </c>
      <c r="H14146" s="6">
        <v>8</v>
      </c>
    </row>
    <row r="14147" spans="1:8" ht="15" thickBot="1" x14ac:dyDescent="0.35">
      <c r="A14147" s="4">
        <v>45882</v>
      </c>
      <c r="B14147" s="5">
        <v>0.39583333333333331</v>
      </c>
      <c r="C14147" s="6">
        <v>24.886418370000001</v>
      </c>
      <c r="D14147" s="6">
        <v>90.973769869999998</v>
      </c>
      <c r="E14147" s="6">
        <v>29.2</v>
      </c>
      <c r="F14147" s="6">
        <v>3</v>
      </c>
      <c r="G14147" s="6">
        <v>180</v>
      </c>
      <c r="H14147" s="6">
        <v>9</v>
      </c>
    </row>
    <row r="14148" spans="1:8" ht="15" thickBot="1" x14ac:dyDescent="0.35">
      <c r="A14148" s="4">
        <v>45882</v>
      </c>
      <c r="B14148" s="5">
        <v>0.4375</v>
      </c>
      <c r="C14148" s="6">
        <v>44.674138960000001</v>
      </c>
      <c r="D14148" s="6">
        <v>161.19286679999999</v>
      </c>
      <c r="E14148" s="6">
        <v>30</v>
      </c>
      <c r="F14148" s="6">
        <v>2.9</v>
      </c>
      <c r="G14148" s="6">
        <v>180</v>
      </c>
      <c r="H14148" s="6">
        <v>10</v>
      </c>
    </row>
    <row r="14149" spans="1:8" ht="15" thickBot="1" x14ac:dyDescent="0.35">
      <c r="A14149" s="4">
        <v>45882</v>
      </c>
      <c r="B14149" s="5">
        <v>0.47916666666666669</v>
      </c>
      <c r="C14149" s="6">
        <v>26.468832280000001</v>
      </c>
      <c r="D14149" s="6">
        <v>97.207356329999996</v>
      </c>
      <c r="E14149" s="6">
        <v>30.7</v>
      </c>
      <c r="F14149" s="6">
        <v>2.9</v>
      </c>
      <c r="G14149" s="6">
        <v>180</v>
      </c>
      <c r="H14149" s="6">
        <v>11</v>
      </c>
    </row>
    <row r="14150" spans="1:8" ht="15" thickBot="1" x14ac:dyDescent="0.35">
      <c r="A14150" s="4">
        <v>45882</v>
      </c>
      <c r="B14150" s="5">
        <v>0.52083333333333337</v>
      </c>
      <c r="C14150" s="6">
        <v>61.248077899999998</v>
      </c>
      <c r="D14150" s="6">
        <v>220.98740549999999</v>
      </c>
      <c r="E14150" s="6">
        <v>31.1</v>
      </c>
      <c r="F14150" s="6">
        <v>3</v>
      </c>
      <c r="G14150" s="6">
        <v>180</v>
      </c>
      <c r="H14150" s="6">
        <v>12</v>
      </c>
    </row>
    <row r="14151" spans="1:8" ht="15" thickBot="1" x14ac:dyDescent="0.35">
      <c r="A14151" s="4">
        <v>45882</v>
      </c>
      <c r="B14151" s="5">
        <v>0.5625</v>
      </c>
      <c r="C14151" s="6">
        <v>55.61480633</v>
      </c>
      <c r="D14151" s="6">
        <v>201.07052809999999</v>
      </c>
      <c r="E14151" s="6">
        <v>31.3</v>
      </c>
      <c r="F14151" s="6">
        <v>3</v>
      </c>
      <c r="G14151" s="6">
        <v>180</v>
      </c>
      <c r="H14151" s="6">
        <v>13</v>
      </c>
    </row>
    <row r="14152" spans="1:8" ht="15" thickBot="1" x14ac:dyDescent="0.35">
      <c r="A14152" s="4">
        <v>45882</v>
      </c>
      <c r="B14152" s="5">
        <v>0.60416666666666663</v>
      </c>
      <c r="C14152" s="6">
        <v>41.461229660000001</v>
      </c>
      <c r="D14152" s="6">
        <v>150.65081609999999</v>
      </c>
      <c r="E14152" s="6">
        <v>31.2</v>
      </c>
      <c r="F14152" s="6">
        <v>3.1</v>
      </c>
      <c r="G14152" s="6">
        <v>180</v>
      </c>
      <c r="H14152" s="6">
        <v>14</v>
      </c>
    </row>
    <row r="14153" spans="1:8" ht="15" thickBot="1" x14ac:dyDescent="0.35">
      <c r="A14153" s="4">
        <v>45882</v>
      </c>
      <c r="B14153" s="5">
        <v>0.64583333333333337</v>
      </c>
      <c r="C14153" s="6">
        <v>20.666194399999998</v>
      </c>
      <c r="D14153" s="6">
        <v>76.653589539999999</v>
      </c>
      <c r="E14153" s="6">
        <v>30.9</v>
      </c>
      <c r="F14153" s="6">
        <v>3.2</v>
      </c>
      <c r="G14153" s="6">
        <v>180</v>
      </c>
      <c r="H14153" s="6">
        <v>15</v>
      </c>
    </row>
    <row r="14154" spans="1:8" ht="15" thickBot="1" x14ac:dyDescent="0.35">
      <c r="A14154" s="4">
        <v>45882</v>
      </c>
      <c r="B14154" s="5">
        <v>0.6875</v>
      </c>
      <c r="C14154" s="6">
        <v>0</v>
      </c>
      <c r="D14154" s="6">
        <v>0</v>
      </c>
      <c r="E14154" s="6">
        <v>30.3</v>
      </c>
      <c r="F14154" s="6">
        <v>3.2</v>
      </c>
      <c r="G14154" s="6">
        <v>180</v>
      </c>
      <c r="H14154" s="6">
        <v>16</v>
      </c>
    </row>
    <row r="14155" spans="1:8" ht="15" thickBot="1" x14ac:dyDescent="0.35">
      <c r="A14155" s="4">
        <v>45882</v>
      </c>
      <c r="B14155" s="5">
        <v>0.72916666666666663</v>
      </c>
      <c r="C14155" s="6">
        <v>0</v>
      </c>
      <c r="D14155" s="6">
        <v>0</v>
      </c>
      <c r="E14155" s="6">
        <v>29.6</v>
      </c>
      <c r="F14155" s="6">
        <v>3.2</v>
      </c>
      <c r="G14155" s="6">
        <v>180</v>
      </c>
      <c r="H14155" s="6">
        <v>17</v>
      </c>
    </row>
    <row r="14156" spans="1:8" ht="15" thickBot="1" x14ac:dyDescent="0.35">
      <c r="A14156" s="4">
        <v>45882</v>
      </c>
      <c r="B14156" s="5">
        <v>0.77083333333333337</v>
      </c>
      <c r="C14156" s="6">
        <v>0</v>
      </c>
      <c r="D14156" s="6">
        <v>0</v>
      </c>
      <c r="E14156" s="6">
        <v>29.2</v>
      </c>
      <c r="F14156" s="6">
        <v>3.1</v>
      </c>
      <c r="G14156" s="6">
        <v>180</v>
      </c>
      <c r="H14156" s="6">
        <v>18</v>
      </c>
    </row>
    <row r="14157" spans="1:8" ht="15" thickBot="1" x14ac:dyDescent="0.35">
      <c r="A14157" s="4">
        <v>45882</v>
      </c>
      <c r="B14157" s="5">
        <v>0.8125</v>
      </c>
      <c r="C14157" s="6">
        <v>0</v>
      </c>
      <c r="D14157" s="6">
        <v>0</v>
      </c>
      <c r="E14157" s="6">
        <v>28.4</v>
      </c>
      <c r="F14157" s="6">
        <v>3.2</v>
      </c>
      <c r="G14157" s="6">
        <v>180</v>
      </c>
      <c r="H14157" s="6">
        <v>19</v>
      </c>
    </row>
    <row r="14158" spans="1:8" ht="15" thickBot="1" x14ac:dyDescent="0.35">
      <c r="A14158" s="4">
        <v>45882</v>
      </c>
      <c r="B14158" s="5">
        <v>0.85416666666666663</v>
      </c>
      <c r="C14158" s="6">
        <v>0</v>
      </c>
      <c r="D14158" s="6">
        <v>0</v>
      </c>
      <c r="E14158" s="6">
        <v>28.2</v>
      </c>
      <c r="F14158" s="6">
        <v>3.2</v>
      </c>
      <c r="G14158" s="6">
        <v>180</v>
      </c>
      <c r="H14158" s="6">
        <v>20</v>
      </c>
    </row>
    <row r="14159" spans="1:8" ht="15" thickBot="1" x14ac:dyDescent="0.35">
      <c r="A14159" s="4">
        <v>45882</v>
      </c>
      <c r="B14159" s="5">
        <v>0.89583333333333337</v>
      </c>
      <c r="C14159" s="6">
        <v>0</v>
      </c>
      <c r="D14159" s="6">
        <v>0</v>
      </c>
      <c r="E14159" s="6">
        <v>28</v>
      </c>
      <c r="F14159" s="6">
        <v>3.3</v>
      </c>
      <c r="G14159" s="6">
        <v>180</v>
      </c>
      <c r="H14159" s="6">
        <v>21</v>
      </c>
    </row>
    <row r="14160" spans="1:8" ht="15" thickBot="1" x14ac:dyDescent="0.35">
      <c r="A14160" s="4">
        <v>45882</v>
      </c>
      <c r="B14160" s="5">
        <v>0.9375</v>
      </c>
      <c r="C14160" s="6">
        <v>0</v>
      </c>
      <c r="D14160" s="6">
        <v>0</v>
      </c>
      <c r="E14160" s="6">
        <v>27.9</v>
      </c>
      <c r="F14160" s="6">
        <v>3.4</v>
      </c>
      <c r="G14160" s="6">
        <v>180</v>
      </c>
      <c r="H14160" s="6">
        <v>22</v>
      </c>
    </row>
    <row r="14161" spans="1:8" ht="15" thickBot="1" x14ac:dyDescent="0.35">
      <c r="A14161" s="4">
        <v>45882</v>
      </c>
      <c r="B14161" s="5">
        <v>0.97916666666666663</v>
      </c>
      <c r="C14161" s="6">
        <v>0</v>
      </c>
      <c r="D14161" s="6">
        <v>0</v>
      </c>
      <c r="E14161" s="6">
        <v>27.7</v>
      </c>
      <c r="F14161" s="6">
        <v>3.4</v>
      </c>
      <c r="G14161" s="6">
        <v>180</v>
      </c>
      <c r="H14161" s="6">
        <v>23</v>
      </c>
    </row>
    <row r="14162" spans="1:8" ht="15" thickBot="1" x14ac:dyDescent="0.35">
      <c r="A14162" s="4">
        <v>45883</v>
      </c>
      <c r="B14162" s="5">
        <v>2.0833333333333332E-2</v>
      </c>
      <c r="C14162" s="6">
        <v>0</v>
      </c>
      <c r="D14162" s="6">
        <v>0</v>
      </c>
      <c r="E14162" s="6">
        <v>27.6</v>
      </c>
      <c r="F14162" s="6">
        <v>3.4</v>
      </c>
      <c r="G14162" s="6">
        <v>180</v>
      </c>
      <c r="H14162" s="6">
        <v>0</v>
      </c>
    </row>
    <row r="14163" spans="1:8" ht="15" thickBot="1" x14ac:dyDescent="0.35">
      <c r="A14163" s="4">
        <v>45883</v>
      </c>
      <c r="B14163" s="5">
        <v>6.25E-2</v>
      </c>
      <c r="C14163" s="6">
        <v>0</v>
      </c>
      <c r="D14163" s="6">
        <v>0</v>
      </c>
      <c r="E14163" s="6">
        <v>27.4</v>
      </c>
      <c r="F14163" s="6">
        <v>3.3</v>
      </c>
      <c r="G14163" s="6">
        <v>180</v>
      </c>
      <c r="H14163" s="6">
        <v>1</v>
      </c>
    </row>
    <row r="14164" spans="1:8" ht="15" thickBot="1" x14ac:dyDescent="0.35">
      <c r="A14164" s="4">
        <v>45883</v>
      </c>
      <c r="B14164" s="5">
        <v>0.10416666666666667</v>
      </c>
      <c r="C14164" s="6">
        <v>0</v>
      </c>
      <c r="D14164" s="6">
        <v>0</v>
      </c>
      <c r="E14164" s="6">
        <v>27.2</v>
      </c>
      <c r="F14164" s="6">
        <v>3.2</v>
      </c>
      <c r="G14164" s="6">
        <v>180</v>
      </c>
      <c r="H14164" s="6">
        <v>2</v>
      </c>
    </row>
    <row r="14165" spans="1:8" ht="15" thickBot="1" x14ac:dyDescent="0.35">
      <c r="A14165" s="4">
        <v>45883</v>
      </c>
      <c r="B14165" s="5">
        <v>0.14583333333333334</v>
      </c>
      <c r="C14165" s="6">
        <v>0</v>
      </c>
      <c r="D14165" s="6">
        <v>0</v>
      </c>
      <c r="E14165" s="6">
        <v>26.9</v>
      </c>
      <c r="F14165" s="6">
        <v>3</v>
      </c>
      <c r="G14165" s="6">
        <v>180</v>
      </c>
      <c r="H14165" s="6">
        <v>3</v>
      </c>
    </row>
    <row r="14166" spans="1:8" ht="15" thickBot="1" x14ac:dyDescent="0.35">
      <c r="A14166" s="4">
        <v>45883</v>
      </c>
      <c r="B14166" s="5">
        <v>0.1875</v>
      </c>
      <c r="C14166" s="6">
        <v>0</v>
      </c>
      <c r="D14166" s="6">
        <v>0</v>
      </c>
      <c r="E14166" s="6">
        <v>26.6</v>
      </c>
      <c r="F14166" s="6">
        <v>2.7</v>
      </c>
      <c r="G14166" s="6">
        <v>180</v>
      </c>
      <c r="H14166" s="6">
        <v>4</v>
      </c>
    </row>
    <row r="14167" spans="1:8" ht="15" thickBot="1" x14ac:dyDescent="0.35">
      <c r="A14167" s="4">
        <v>45883</v>
      </c>
      <c r="B14167" s="5">
        <v>0.22916666666666666</v>
      </c>
      <c r="C14167" s="6">
        <v>0</v>
      </c>
      <c r="D14167" s="6">
        <v>0</v>
      </c>
      <c r="E14167" s="6">
        <v>26.6</v>
      </c>
      <c r="F14167" s="6">
        <v>2.5</v>
      </c>
      <c r="G14167" s="6">
        <v>180</v>
      </c>
      <c r="H14167" s="6">
        <v>5</v>
      </c>
    </row>
    <row r="14168" spans="1:8" ht="15" thickBot="1" x14ac:dyDescent="0.35">
      <c r="A14168" s="4">
        <v>45883</v>
      </c>
      <c r="B14168" s="5">
        <v>0.27083333333333331</v>
      </c>
      <c r="C14168" s="6">
        <v>0</v>
      </c>
      <c r="D14168" s="6">
        <v>0</v>
      </c>
      <c r="E14168" s="6">
        <v>26.9</v>
      </c>
      <c r="F14168" s="6">
        <v>2.4</v>
      </c>
      <c r="G14168" s="6">
        <v>180</v>
      </c>
      <c r="H14168" s="6">
        <v>6</v>
      </c>
    </row>
    <row r="14169" spans="1:8" ht="15" thickBot="1" x14ac:dyDescent="0.35">
      <c r="A14169" s="4">
        <v>45883</v>
      </c>
      <c r="B14169" s="5">
        <v>0.3125</v>
      </c>
      <c r="C14169" s="6">
        <v>0</v>
      </c>
      <c r="D14169" s="6">
        <v>0</v>
      </c>
      <c r="E14169" s="6">
        <v>27.5</v>
      </c>
      <c r="F14169" s="6">
        <v>2.1</v>
      </c>
      <c r="G14169" s="6">
        <v>180</v>
      </c>
      <c r="H14169" s="6">
        <v>7</v>
      </c>
    </row>
    <row r="14170" spans="1:8" ht="15" thickBot="1" x14ac:dyDescent="0.35">
      <c r="A14170" s="4">
        <v>45883</v>
      </c>
      <c r="B14170" s="5">
        <v>0.35416666666666669</v>
      </c>
      <c r="C14170" s="6">
        <v>3.0640659299999999</v>
      </c>
      <c r="D14170" s="6">
        <v>12.47981633</v>
      </c>
      <c r="E14170" s="6">
        <v>28.2</v>
      </c>
      <c r="F14170" s="6">
        <v>1.8</v>
      </c>
      <c r="G14170" s="6">
        <v>180</v>
      </c>
      <c r="H14170" s="6">
        <v>8</v>
      </c>
    </row>
    <row r="14171" spans="1:8" ht="15" thickBot="1" x14ac:dyDescent="0.35">
      <c r="A14171" s="4">
        <v>45883</v>
      </c>
      <c r="B14171" s="5">
        <v>0.39583333333333331</v>
      </c>
      <c r="C14171" s="6">
        <v>25.47515937</v>
      </c>
      <c r="D14171" s="6">
        <v>92.966980199999995</v>
      </c>
      <c r="E14171" s="6">
        <v>29</v>
      </c>
      <c r="F14171" s="6">
        <v>1.6</v>
      </c>
      <c r="G14171" s="6">
        <v>180</v>
      </c>
      <c r="H14171" s="6">
        <v>9</v>
      </c>
    </row>
    <row r="14172" spans="1:8" ht="15" thickBot="1" x14ac:dyDescent="0.35">
      <c r="A14172" s="4">
        <v>45883</v>
      </c>
      <c r="B14172" s="5">
        <v>0.4375</v>
      </c>
      <c r="C14172" s="6">
        <v>45.374545320000003</v>
      </c>
      <c r="D14172" s="6">
        <v>163.30451299999999</v>
      </c>
      <c r="E14172" s="6">
        <v>29.5</v>
      </c>
      <c r="F14172" s="6">
        <v>1.5</v>
      </c>
      <c r="G14172" s="6">
        <v>180</v>
      </c>
      <c r="H14172" s="6">
        <v>10</v>
      </c>
    </row>
    <row r="14173" spans="1:8" ht="15" thickBot="1" x14ac:dyDescent="0.35">
      <c r="A14173" s="4">
        <v>45883</v>
      </c>
      <c r="B14173" s="5">
        <v>0.47916666666666669</v>
      </c>
      <c r="C14173" s="6">
        <v>20.23230109</v>
      </c>
      <c r="D14173" s="6">
        <v>74.663746529999997</v>
      </c>
      <c r="E14173" s="6">
        <v>29.6</v>
      </c>
      <c r="F14173" s="6">
        <v>1.5</v>
      </c>
      <c r="G14173" s="6">
        <v>180</v>
      </c>
      <c r="H14173" s="6">
        <v>11</v>
      </c>
    </row>
    <row r="14174" spans="1:8" ht="15" thickBot="1" x14ac:dyDescent="0.35">
      <c r="A14174" s="4">
        <v>45883</v>
      </c>
      <c r="B14174" s="5">
        <v>0.52083333333333337</v>
      </c>
      <c r="C14174" s="6">
        <v>1.7603151210000001E-2</v>
      </c>
      <c r="D14174" s="6">
        <v>0.3198776216</v>
      </c>
      <c r="E14174" s="6">
        <v>29.4</v>
      </c>
      <c r="F14174" s="6">
        <v>1.4</v>
      </c>
      <c r="G14174" s="6">
        <v>180</v>
      </c>
      <c r="H14174" s="6">
        <v>12</v>
      </c>
    </row>
    <row r="14175" spans="1:8" ht="15" thickBot="1" x14ac:dyDescent="0.35">
      <c r="A14175" s="4">
        <v>45883</v>
      </c>
      <c r="B14175" s="5">
        <v>0.5625</v>
      </c>
      <c r="C14175" s="6">
        <v>1.4803430409999999E-3</v>
      </c>
      <c r="D14175" s="6">
        <v>9.2729540860000001E-2</v>
      </c>
      <c r="E14175" s="6">
        <v>29.1</v>
      </c>
      <c r="F14175" s="6">
        <v>1.2</v>
      </c>
      <c r="G14175" s="6">
        <v>180</v>
      </c>
      <c r="H14175" s="6">
        <v>13</v>
      </c>
    </row>
    <row r="14176" spans="1:8" ht="15" thickBot="1" x14ac:dyDescent="0.35">
      <c r="A14176" s="4">
        <v>45883</v>
      </c>
      <c r="B14176" s="5">
        <v>0.60416666666666663</v>
      </c>
      <c r="C14176" s="6">
        <v>1.895578977</v>
      </c>
      <c r="D14176" s="6">
        <v>8.0631655690000006</v>
      </c>
      <c r="E14176" s="6">
        <v>28.9</v>
      </c>
      <c r="F14176" s="6">
        <v>1.1000000000000001</v>
      </c>
      <c r="G14176" s="6">
        <v>180</v>
      </c>
      <c r="H14176" s="6">
        <v>14</v>
      </c>
    </row>
    <row r="14177" spans="1:8" ht="15" thickBot="1" x14ac:dyDescent="0.35">
      <c r="A14177" s="4">
        <v>45883</v>
      </c>
      <c r="B14177" s="5">
        <v>0.64583333333333337</v>
      </c>
      <c r="C14177" s="6">
        <v>1.1443413599999999E-4</v>
      </c>
      <c r="D14177" s="6">
        <v>2.578739683E-2</v>
      </c>
      <c r="E14177" s="6">
        <v>28.4</v>
      </c>
      <c r="F14177" s="6">
        <v>1.1000000000000001</v>
      </c>
      <c r="G14177" s="6">
        <v>180</v>
      </c>
      <c r="H14177" s="6">
        <v>15</v>
      </c>
    </row>
    <row r="14178" spans="1:8" ht="15" thickBot="1" x14ac:dyDescent="0.35">
      <c r="A14178" s="4">
        <v>45883</v>
      </c>
      <c r="B14178" s="5">
        <v>0.6875</v>
      </c>
      <c r="C14178" s="6">
        <v>0</v>
      </c>
      <c r="D14178" s="6">
        <v>0</v>
      </c>
      <c r="E14178" s="6">
        <v>27.7</v>
      </c>
      <c r="F14178" s="6">
        <v>1.1000000000000001</v>
      </c>
      <c r="G14178" s="6">
        <v>180</v>
      </c>
      <c r="H14178" s="6">
        <v>16</v>
      </c>
    </row>
    <row r="14179" spans="1:8" ht="15" thickBot="1" x14ac:dyDescent="0.35">
      <c r="A14179" s="4">
        <v>45883</v>
      </c>
      <c r="B14179" s="5">
        <v>0.72916666666666663</v>
      </c>
      <c r="C14179" s="6">
        <v>0</v>
      </c>
      <c r="D14179" s="6">
        <v>0</v>
      </c>
      <c r="E14179" s="6">
        <v>26.9</v>
      </c>
      <c r="F14179" s="6">
        <v>1</v>
      </c>
      <c r="G14179" s="6">
        <v>180</v>
      </c>
      <c r="H14179" s="6">
        <v>17</v>
      </c>
    </row>
    <row r="14180" spans="1:8" ht="15" thickBot="1" x14ac:dyDescent="0.35">
      <c r="A14180" s="4">
        <v>45883</v>
      </c>
      <c r="B14180" s="5">
        <v>0.77083333333333337</v>
      </c>
      <c r="C14180" s="6">
        <v>0</v>
      </c>
      <c r="D14180" s="6">
        <v>0</v>
      </c>
      <c r="E14180" s="6">
        <v>26.6</v>
      </c>
      <c r="F14180" s="6">
        <v>0.9</v>
      </c>
      <c r="G14180" s="6">
        <v>180</v>
      </c>
      <c r="H14180" s="6">
        <v>18</v>
      </c>
    </row>
    <row r="14181" spans="1:8" ht="15" thickBot="1" x14ac:dyDescent="0.35">
      <c r="A14181" s="4">
        <v>45883</v>
      </c>
      <c r="B14181" s="5">
        <v>0.8125</v>
      </c>
      <c r="C14181" s="6">
        <v>0</v>
      </c>
      <c r="D14181" s="6">
        <v>0</v>
      </c>
      <c r="E14181" s="6">
        <v>25.8</v>
      </c>
      <c r="F14181" s="6">
        <v>0.8</v>
      </c>
      <c r="G14181" s="6">
        <v>180</v>
      </c>
      <c r="H14181" s="6">
        <v>19</v>
      </c>
    </row>
    <row r="14182" spans="1:8" ht="15" thickBot="1" x14ac:dyDescent="0.35">
      <c r="A14182" s="4">
        <v>45883</v>
      </c>
      <c r="B14182" s="5">
        <v>0.85416666666666663</v>
      </c>
      <c r="C14182" s="6">
        <v>0</v>
      </c>
      <c r="D14182" s="6">
        <v>0</v>
      </c>
      <c r="E14182" s="6">
        <v>25.3</v>
      </c>
      <c r="F14182" s="6">
        <v>0.9</v>
      </c>
      <c r="G14182" s="6">
        <v>180</v>
      </c>
      <c r="H14182" s="6">
        <v>20</v>
      </c>
    </row>
    <row r="14183" spans="1:8" ht="15" thickBot="1" x14ac:dyDescent="0.35">
      <c r="A14183" s="4">
        <v>45883</v>
      </c>
      <c r="B14183" s="5">
        <v>0.89583333333333337</v>
      </c>
      <c r="C14183" s="6">
        <v>0</v>
      </c>
      <c r="D14183" s="6">
        <v>0</v>
      </c>
      <c r="E14183" s="6">
        <v>24.8</v>
      </c>
      <c r="F14183" s="6">
        <v>1.1000000000000001</v>
      </c>
      <c r="G14183" s="6">
        <v>180</v>
      </c>
      <c r="H14183" s="6">
        <v>21</v>
      </c>
    </row>
    <row r="14184" spans="1:8" ht="15" thickBot="1" x14ac:dyDescent="0.35">
      <c r="A14184" s="4">
        <v>45883</v>
      </c>
      <c r="B14184" s="5">
        <v>0.9375</v>
      </c>
      <c r="C14184" s="6">
        <v>0</v>
      </c>
      <c r="D14184" s="6">
        <v>0</v>
      </c>
      <c r="E14184" s="6">
        <v>24.3</v>
      </c>
      <c r="F14184" s="6">
        <v>1.3</v>
      </c>
      <c r="G14184" s="6">
        <v>180</v>
      </c>
      <c r="H14184" s="6">
        <v>22</v>
      </c>
    </row>
    <row r="14185" spans="1:8" ht="15" thickBot="1" x14ac:dyDescent="0.35">
      <c r="A14185" s="4">
        <v>45883</v>
      </c>
      <c r="B14185" s="5">
        <v>0.97916666666666663</v>
      </c>
      <c r="C14185" s="6">
        <v>0</v>
      </c>
      <c r="D14185" s="6">
        <v>0</v>
      </c>
      <c r="E14185" s="6">
        <v>23.9</v>
      </c>
      <c r="F14185" s="6">
        <v>1.4</v>
      </c>
      <c r="G14185" s="6">
        <v>180</v>
      </c>
      <c r="H14185" s="6">
        <v>23</v>
      </c>
    </row>
    <row r="14186" spans="1:8" ht="15" thickBot="1" x14ac:dyDescent="0.35">
      <c r="A14186" s="4">
        <v>45884</v>
      </c>
      <c r="B14186" s="5">
        <v>2.0833333333333332E-2</v>
      </c>
      <c r="C14186" s="6">
        <v>0</v>
      </c>
      <c r="D14186" s="6">
        <v>0</v>
      </c>
      <c r="E14186" s="6">
        <v>23.5</v>
      </c>
      <c r="F14186" s="6">
        <v>1.6</v>
      </c>
      <c r="G14186" s="6">
        <v>180</v>
      </c>
      <c r="H14186" s="6">
        <v>0</v>
      </c>
    </row>
    <row r="14187" spans="1:8" ht="15" thickBot="1" x14ac:dyDescent="0.35">
      <c r="A14187" s="4">
        <v>45884</v>
      </c>
      <c r="B14187" s="5">
        <v>6.25E-2</v>
      </c>
      <c r="C14187" s="6">
        <v>0</v>
      </c>
      <c r="D14187" s="6">
        <v>0</v>
      </c>
      <c r="E14187" s="6">
        <v>23.1</v>
      </c>
      <c r="F14187" s="6">
        <v>1.7</v>
      </c>
      <c r="G14187" s="6">
        <v>180</v>
      </c>
      <c r="H14187" s="6">
        <v>1</v>
      </c>
    </row>
    <row r="14188" spans="1:8" ht="15" thickBot="1" x14ac:dyDescent="0.35">
      <c r="A14188" s="4">
        <v>45884</v>
      </c>
      <c r="B14188" s="5">
        <v>0.10416666666666667</v>
      </c>
      <c r="C14188" s="6">
        <v>0</v>
      </c>
      <c r="D14188" s="6">
        <v>0</v>
      </c>
      <c r="E14188" s="6">
        <v>22.9</v>
      </c>
      <c r="F14188" s="6">
        <v>1.9</v>
      </c>
      <c r="G14188" s="6">
        <v>180</v>
      </c>
      <c r="H14188" s="6">
        <v>2</v>
      </c>
    </row>
    <row r="14189" spans="1:8" ht="15" thickBot="1" x14ac:dyDescent="0.35">
      <c r="A14189" s="4">
        <v>45884</v>
      </c>
      <c r="B14189" s="5">
        <v>0.14583333333333334</v>
      </c>
      <c r="C14189" s="6">
        <v>0</v>
      </c>
      <c r="D14189" s="6">
        <v>0</v>
      </c>
      <c r="E14189" s="6">
        <v>22.6</v>
      </c>
      <c r="F14189" s="6">
        <v>2</v>
      </c>
      <c r="G14189" s="6">
        <v>180</v>
      </c>
      <c r="H14189" s="6">
        <v>3</v>
      </c>
    </row>
    <row r="14190" spans="1:8" ht="15" thickBot="1" x14ac:dyDescent="0.35">
      <c r="A14190" s="4">
        <v>45884</v>
      </c>
      <c r="B14190" s="5">
        <v>0.1875</v>
      </c>
      <c r="C14190" s="6">
        <v>0</v>
      </c>
      <c r="D14190" s="6">
        <v>0</v>
      </c>
      <c r="E14190" s="6">
        <v>22.3</v>
      </c>
      <c r="F14190" s="6">
        <v>2.2999999999999998</v>
      </c>
      <c r="G14190" s="6">
        <v>180</v>
      </c>
      <c r="H14190" s="6">
        <v>4</v>
      </c>
    </row>
    <row r="14191" spans="1:8" ht="15" thickBot="1" x14ac:dyDescent="0.35">
      <c r="A14191" s="4">
        <v>45884</v>
      </c>
      <c r="B14191" s="5">
        <v>0.22916666666666666</v>
      </c>
      <c r="C14191" s="6">
        <v>0</v>
      </c>
      <c r="D14191" s="6">
        <v>0</v>
      </c>
      <c r="E14191" s="6">
        <v>22</v>
      </c>
      <c r="F14191" s="6">
        <v>2.6</v>
      </c>
      <c r="G14191" s="6">
        <v>180</v>
      </c>
      <c r="H14191" s="6">
        <v>5</v>
      </c>
    </row>
    <row r="14192" spans="1:8" ht="15" thickBot="1" x14ac:dyDescent="0.35">
      <c r="A14192" s="4">
        <v>45884</v>
      </c>
      <c r="B14192" s="5">
        <v>0.27083333333333331</v>
      </c>
      <c r="C14192" s="6">
        <v>0</v>
      </c>
      <c r="D14192" s="6">
        <v>0</v>
      </c>
      <c r="E14192" s="6">
        <v>21.8</v>
      </c>
      <c r="F14192" s="6">
        <v>3</v>
      </c>
      <c r="G14192" s="6">
        <v>180</v>
      </c>
      <c r="H14192" s="6">
        <v>6</v>
      </c>
    </row>
    <row r="14193" spans="1:8" ht="15" thickBot="1" x14ac:dyDescent="0.35">
      <c r="A14193" s="4">
        <v>45884</v>
      </c>
      <c r="B14193" s="5">
        <v>0.3125</v>
      </c>
      <c r="C14193" s="6">
        <v>0</v>
      </c>
      <c r="D14193" s="6">
        <v>0</v>
      </c>
      <c r="E14193" s="6">
        <v>21.7</v>
      </c>
      <c r="F14193" s="6">
        <v>3.3</v>
      </c>
      <c r="G14193" s="6">
        <v>180</v>
      </c>
      <c r="H14193" s="6">
        <v>7</v>
      </c>
    </row>
    <row r="14194" spans="1:8" ht="15" thickBot="1" x14ac:dyDescent="0.35">
      <c r="A14194" s="4">
        <v>45884</v>
      </c>
      <c r="B14194" s="5">
        <v>0.35416666666666669</v>
      </c>
      <c r="C14194" s="6">
        <v>5.8464566820000002E-5</v>
      </c>
      <c r="D14194" s="6">
        <v>1.8492476220000002E-2</v>
      </c>
      <c r="E14194" s="6">
        <v>21.9</v>
      </c>
      <c r="F14194" s="6">
        <v>3.5</v>
      </c>
      <c r="G14194" s="6">
        <v>180</v>
      </c>
      <c r="H14194" s="6">
        <v>8</v>
      </c>
    </row>
    <row r="14195" spans="1:8" ht="15" thickBot="1" x14ac:dyDescent="0.35">
      <c r="A14195" s="4">
        <v>45884</v>
      </c>
      <c r="B14195" s="5">
        <v>0.39583333333333331</v>
      </c>
      <c r="C14195" s="6">
        <v>5.296574668E-3</v>
      </c>
      <c r="D14195" s="6">
        <v>0.17601785389999999</v>
      </c>
      <c r="E14195" s="6">
        <v>22.5</v>
      </c>
      <c r="F14195" s="6">
        <v>3.6</v>
      </c>
      <c r="G14195" s="6">
        <v>180</v>
      </c>
      <c r="H14195" s="6">
        <v>9</v>
      </c>
    </row>
    <row r="14196" spans="1:8" ht="15" thickBot="1" x14ac:dyDescent="0.35">
      <c r="A14196" s="4">
        <v>45884</v>
      </c>
      <c r="B14196" s="5">
        <v>0.4375</v>
      </c>
      <c r="C14196" s="6">
        <v>9.8280322760000002E-4</v>
      </c>
      <c r="D14196" s="6">
        <v>7.5782711180000004E-2</v>
      </c>
      <c r="E14196" s="6">
        <v>23.1</v>
      </c>
      <c r="F14196" s="6">
        <v>3.6</v>
      </c>
      <c r="G14196" s="6">
        <v>180</v>
      </c>
      <c r="H14196" s="6">
        <v>10</v>
      </c>
    </row>
    <row r="14197" spans="1:8" ht="15" thickBot="1" x14ac:dyDescent="0.35">
      <c r="A14197" s="4">
        <v>45884</v>
      </c>
      <c r="B14197" s="5">
        <v>0.47916666666666669</v>
      </c>
      <c r="C14197" s="6">
        <v>7.52164075E-3</v>
      </c>
      <c r="D14197" s="6">
        <v>0.20965469070000001</v>
      </c>
      <c r="E14197" s="6">
        <v>23.6</v>
      </c>
      <c r="F14197" s="6">
        <v>3.5</v>
      </c>
      <c r="G14197" s="6">
        <v>180</v>
      </c>
      <c r="H14197" s="6">
        <v>11</v>
      </c>
    </row>
    <row r="14198" spans="1:8" ht="15" thickBot="1" x14ac:dyDescent="0.35">
      <c r="A14198" s="4">
        <v>45884</v>
      </c>
      <c r="B14198" s="5">
        <v>0.52083333333333337</v>
      </c>
      <c r="C14198" s="6">
        <v>4.7532279980000001E-2</v>
      </c>
      <c r="D14198" s="6">
        <v>0.52791413490000005</v>
      </c>
      <c r="E14198" s="6">
        <v>24</v>
      </c>
      <c r="F14198" s="6">
        <v>3.4</v>
      </c>
      <c r="G14198" s="6">
        <v>180</v>
      </c>
      <c r="H14198" s="6">
        <v>12</v>
      </c>
    </row>
    <row r="14199" spans="1:8" ht="15" thickBot="1" x14ac:dyDescent="0.35">
      <c r="A14199" s="4">
        <v>45884</v>
      </c>
      <c r="B14199" s="5">
        <v>0.5625</v>
      </c>
      <c r="C14199" s="6">
        <v>0.43322564429999999</v>
      </c>
      <c r="D14199" s="6">
        <v>2.205201212</v>
      </c>
      <c r="E14199" s="6">
        <v>24.1</v>
      </c>
      <c r="F14199" s="6">
        <v>3.3</v>
      </c>
      <c r="G14199" s="6">
        <v>180</v>
      </c>
      <c r="H14199" s="6">
        <v>13</v>
      </c>
    </row>
    <row r="14200" spans="1:8" ht="15" thickBot="1" x14ac:dyDescent="0.35">
      <c r="A14200" s="4">
        <v>45884</v>
      </c>
      <c r="B14200" s="5">
        <v>0.60416666666666663</v>
      </c>
      <c r="C14200" s="6">
        <v>0.66342791919999999</v>
      </c>
      <c r="D14200" s="6">
        <v>3.1320231129999998</v>
      </c>
      <c r="E14200" s="6">
        <v>24.1</v>
      </c>
      <c r="F14200" s="6">
        <v>3.2</v>
      </c>
      <c r="G14200" s="6">
        <v>180</v>
      </c>
      <c r="H14200" s="6">
        <v>14</v>
      </c>
    </row>
    <row r="14201" spans="1:8" ht="15" thickBot="1" x14ac:dyDescent="0.35">
      <c r="A14201" s="4">
        <v>45884</v>
      </c>
      <c r="B14201" s="5">
        <v>0.64583333333333337</v>
      </c>
      <c r="C14201" s="6">
        <v>0.4314714851</v>
      </c>
      <c r="D14201" s="6">
        <v>2.196381315</v>
      </c>
      <c r="E14201" s="6">
        <v>23.9</v>
      </c>
      <c r="F14201" s="6">
        <v>3</v>
      </c>
      <c r="G14201" s="6">
        <v>180</v>
      </c>
      <c r="H14201" s="6">
        <v>15</v>
      </c>
    </row>
    <row r="14202" spans="1:8" ht="15" thickBot="1" x14ac:dyDescent="0.35">
      <c r="A14202" s="4">
        <v>45884</v>
      </c>
      <c r="B14202" s="5">
        <v>0.6875</v>
      </c>
      <c r="C14202" s="6">
        <v>3.3537413779999997E-2</v>
      </c>
      <c r="D14202" s="6">
        <v>0.44297765970000003</v>
      </c>
      <c r="E14202" s="6">
        <v>23.7</v>
      </c>
      <c r="F14202" s="6">
        <v>2.7</v>
      </c>
      <c r="G14202" s="6">
        <v>180</v>
      </c>
      <c r="H14202" s="6">
        <v>16</v>
      </c>
    </row>
    <row r="14203" spans="1:8" ht="15" thickBot="1" x14ac:dyDescent="0.35">
      <c r="A14203" s="4">
        <v>45884</v>
      </c>
      <c r="B14203" s="5">
        <v>0.72916666666666663</v>
      </c>
      <c r="C14203" s="6">
        <v>0</v>
      </c>
      <c r="D14203" s="6">
        <v>0</v>
      </c>
      <c r="E14203" s="6">
        <v>23.4</v>
      </c>
      <c r="F14203" s="6">
        <v>2.4</v>
      </c>
      <c r="G14203" s="6">
        <v>180</v>
      </c>
      <c r="H14203" s="6">
        <v>17</v>
      </c>
    </row>
    <row r="14204" spans="1:8" ht="15" thickBot="1" x14ac:dyDescent="0.35">
      <c r="A14204" s="4">
        <v>45884</v>
      </c>
      <c r="B14204" s="5">
        <v>0.77083333333333337</v>
      </c>
      <c r="C14204" s="6">
        <v>0</v>
      </c>
      <c r="D14204" s="6">
        <v>0</v>
      </c>
      <c r="E14204" s="6">
        <v>23.3</v>
      </c>
      <c r="F14204" s="6">
        <v>2.2000000000000002</v>
      </c>
      <c r="G14204" s="6">
        <v>180</v>
      </c>
      <c r="H14204" s="6">
        <v>18</v>
      </c>
    </row>
    <row r="14205" spans="1:8" ht="15" thickBot="1" x14ac:dyDescent="0.35">
      <c r="A14205" s="4">
        <v>45884</v>
      </c>
      <c r="B14205" s="5">
        <v>0.8125</v>
      </c>
      <c r="C14205" s="6">
        <v>0</v>
      </c>
      <c r="D14205" s="6">
        <v>0</v>
      </c>
      <c r="E14205" s="6">
        <v>23.1</v>
      </c>
      <c r="F14205" s="6">
        <v>2</v>
      </c>
      <c r="G14205" s="6">
        <v>180</v>
      </c>
      <c r="H14205" s="6">
        <v>19</v>
      </c>
    </row>
    <row r="14206" spans="1:8" ht="15" thickBot="1" x14ac:dyDescent="0.35">
      <c r="A14206" s="4">
        <v>45884</v>
      </c>
      <c r="B14206" s="5">
        <v>0.85416666666666663</v>
      </c>
      <c r="C14206" s="6">
        <v>0</v>
      </c>
      <c r="D14206" s="6">
        <v>0</v>
      </c>
      <c r="E14206" s="6">
        <v>23.1</v>
      </c>
      <c r="F14206" s="6">
        <v>1.9</v>
      </c>
      <c r="G14206" s="6">
        <v>180</v>
      </c>
      <c r="H14206" s="6">
        <v>20</v>
      </c>
    </row>
    <row r="14207" spans="1:8" ht="15" thickBot="1" x14ac:dyDescent="0.35">
      <c r="A14207" s="4">
        <v>45884</v>
      </c>
      <c r="B14207" s="5">
        <v>0.89583333333333337</v>
      </c>
      <c r="C14207" s="6">
        <v>0</v>
      </c>
      <c r="D14207" s="6">
        <v>0</v>
      </c>
      <c r="E14207" s="6">
        <v>23.1</v>
      </c>
      <c r="F14207" s="6">
        <v>1.7</v>
      </c>
      <c r="G14207" s="6">
        <v>180</v>
      </c>
      <c r="H14207" s="6">
        <v>21</v>
      </c>
    </row>
    <row r="14208" spans="1:8" ht="15" thickBot="1" x14ac:dyDescent="0.35">
      <c r="A14208" s="4">
        <v>45884</v>
      </c>
      <c r="B14208" s="5">
        <v>0.9375</v>
      </c>
      <c r="C14208" s="6">
        <v>0</v>
      </c>
      <c r="D14208" s="6">
        <v>0</v>
      </c>
      <c r="E14208" s="6">
        <v>23.2</v>
      </c>
      <c r="F14208" s="6">
        <v>1.5</v>
      </c>
      <c r="G14208" s="6">
        <v>180</v>
      </c>
      <c r="H14208" s="6">
        <v>22</v>
      </c>
    </row>
    <row r="14209" spans="1:8" ht="15" thickBot="1" x14ac:dyDescent="0.35">
      <c r="A14209" s="4">
        <v>45884</v>
      </c>
      <c r="B14209" s="5">
        <v>0.97916666666666663</v>
      </c>
      <c r="C14209" s="6">
        <v>0</v>
      </c>
      <c r="D14209" s="6">
        <v>0</v>
      </c>
      <c r="E14209" s="6">
        <v>23.2</v>
      </c>
      <c r="F14209" s="6">
        <v>1.4</v>
      </c>
      <c r="G14209" s="6">
        <v>180</v>
      </c>
      <c r="H14209" s="6">
        <v>23</v>
      </c>
    </row>
    <row r="14210" spans="1:8" ht="15" thickBot="1" x14ac:dyDescent="0.35">
      <c r="A14210" s="4">
        <v>45885</v>
      </c>
      <c r="B14210" s="5">
        <v>2.0833333333333332E-2</v>
      </c>
      <c r="C14210" s="6">
        <v>0</v>
      </c>
      <c r="D14210" s="6">
        <v>0</v>
      </c>
      <c r="E14210" s="6">
        <v>23.2</v>
      </c>
      <c r="F14210" s="6">
        <v>1.3</v>
      </c>
      <c r="G14210" s="6">
        <v>180</v>
      </c>
      <c r="H14210" s="6">
        <v>0</v>
      </c>
    </row>
    <row r="14211" spans="1:8" ht="15" thickBot="1" x14ac:dyDescent="0.35">
      <c r="A14211" s="4">
        <v>45885</v>
      </c>
      <c r="B14211" s="5">
        <v>6.25E-2</v>
      </c>
      <c r="C14211" s="6">
        <v>0</v>
      </c>
      <c r="D14211" s="6">
        <v>0</v>
      </c>
      <c r="E14211" s="6">
        <v>23.3</v>
      </c>
      <c r="F14211" s="6">
        <v>1</v>
      </c>
      <c r="G14211" s="6">
        <v>180</v>
      </c>
      <c r="H14211" s="6">
        <v>1</v>
      </c>
    </row>
    <row r="14212" spans="1:8" ht="15" thickBot="1" x14ac:dyDescent="0.35">
      <c r="A14212" s="4">
        <v>45885</v>
      </c>
      <c r="B14212" s="5">
        <v>0.10416666666666667</v>
      </c>
      <c r="C14212" s="6">
        <v>0</v>
      </c>
      <c r="D14212" s="6">
        <v>0</v>
      </c>
      <c r="E14212" s="6">
        <v>23.3</v>
      </c>
      <c r="F14212" s="6">
        <v>0.8</v>
      </c>
      <c r="G14212" s="6">
        <v>180</v>
      </c>
      <c r="H14212" s="6">
        <v>2</v>
      </c>
    </row>
    <row r="14213" spans="1:8" ht="15" thickBot="1" x14ac:dyDescent="0.35">
      <c r="A14213" s="4">
        <v>45885</v>
      </c>
      <c r="B14213" s="5">
        <v>0.14583333333333334</v>
      </c>
      <c r="C14213" s="6">
        <v>0</v>
      </c>
      <c r="D14213" s="6">
        <v>0</v>
      </c>
      <c r="E14213" s="6">
        <v>23.1</v>
      </c>
      <c r="F14213" s="6">
        <v>0.8</v>
      </c>
      <c r="G14213" s="6">
        <v>180</v>
      </c>
      <c r="H14213" s="6">
        <v>3</v>
      </c>
    </row>
    <row r="14214" spans="1:8" ht="15" thickBot="1" x14ac:dyDescent="0.35">
      <c r="A14214" s="4">
        <v>45885</v>
      </c>
      <c r="B14214" s="5">
        <v>0.1875</v>
      </c>
      <c r="C14214" s="6">
        <v>0</v>
      </c>
      <c r="D14214" s="6">
        <v>0</v>
      </c>
      <c r="E14214" s="6">
        <v>23</v>
      </c>
      <c r="F14214" s="6">
        <v>1</v>
      </c>
      <c r="G14214" s="6">
        <v>180</v>
      </c>
      <c r="H14214" s="6">
        <v>4</v>
      </c>
    </row>
    <row r="14215" spans="1:8" ht="15" thickBot="1" x14ac:dyDescent="0.35">
      <c r="A14215" s="4">
        <v>45885</v>
      </c>
      <c r="B14215" s="5">
        <v>0.22916666666666666</v>
      </c>
      <c r="C14215" s="6">
        <v>0</v>
      </c>
      <c r="D14215" s="6">
        <v>0</v>
      </c>
      <c r="E14215" s="6">
        <v>23.1</v>
      </c>
      <c r="F14215" s="6">
        <v>1.2</v>
      </c>
      <c r="G14215" s="6">
        <v>180</v>
      </c>
      <c r="H14215" s="6">
        <v>5</v>
      </c>
    </row>
    <row r="14216" spans="1:8" ht="15" thickBot="1" x14ac:dyDescent="0.35">
      <c r="A14216" s="4">
        <v>45885</v>
      </c>
      <c r="B14216" s="5">
        <v>0.27083333333333331</v>
      </c>
      <c r="C14216" s="6">
        <v>0</v>
      </c>
      <c r="D14216" s="6">
        <v>0</v>
      </c>
      <c r="E14216" s="6">
        <v>23.6</v>
      </c>
      <c r="F14216" s="6">
        <v>1.4</v>
      </c>
      <c r="G14216" s="6">
        <v>180</v>
      </c>
      <c r="H14216" s="6">
        <v>6</v>
      </c>
    </row>
    <row r="14217" spans="1:8" ht="15" thickBot="1" x14ac:dyDescent="0.35">
      <c r="A14217" s="4">
        <v>45885</v>
      </c>
      <c r="B14217" s="5">
        <v>0.3125</v>
      </c>
      <c r="C14217" s="6">
        <v>0</v>
      </c>
      <c r="D14217" s="6">
        <v>0</v>
      </c>
      <c r="E14217" s="6">
        <v>24.8</v>
      </c>
      <c r="F14217" s="6">
        <v>1.3</v>
      </c>
      <c r="G14217" s="6">
        <v>180</v>
      </c>
      <c r="H14217" s="6">
        <v>7</v>
      </c>
    </row>
    <row r="14218" spans="1:8" ht="15" thickBot="1" x14ac:dyDescent="0.35">
      <c r="A14218" s="4">
        <v>45885</v>
      </c>
      <c r="B14218" s="5">
        <v>0.35416666666666669</v>
      </c>
      <c r="C14218" s="6">
        <v>3.8874200509999998E-2</v>
      </c>
      <c r="D14218" s="6">
        <v>0.47646465770000002</v>
      </c>
      <c r="E14218" s="6">
        <v>26.5</v>
      </c>
      <c r="F14218" s="6">
        <v>1.2</v>
      </c>
      <c r="G14218" s="6">
        <v>180</v>
      </c>
      <c r="H14218" s="6">
        <v>8</v>
      </c>
    </row>
    <row r="14219" spans="1:8" ht="15" thickBot="1" x14ac:dyDescent="0.35">
      <c r="A14219" s="4">
        <v>45885</v>
      </c>
      <c r="B14219" s="5">
        <v>0.39583333333333331</v>
      </c>
      <c r="C14219" s="6">
        <v>7.2025599070000002E-2</v>
      </c>
      <c r="D14219" s="6">
        <v>0.65614781359999996</v>
      </c>
      <c r="E14219" s="6">
        <v>27.6</v>
      </c>
      <c r="F14219" s="6">
        <v>1.2</v>
      </c>
      <c r="G14219" s="6">
        <v>180</v>
      </c>
      <c r="H14219" s="6">
        <v>9</v>
      </c>
    </row>
    <row r="14220" spans="1:8" ht="15" thickBot="1" x14ac:dyDescent="0.35">
      <c r="A14220" s="4">
        <v>45885</v>
      </c>
      <c r="B14220" s="5">
        <v>0.4375</v>
      </c>
      <c r="C14220" s="6">
        <v>0.2881220022</v>
      </c>
      <c r="D14220" s="6">
        <v>1.6267984579999999</v>
      </c>
      <c r="E14220" s="6">
        <v>28</v>
      </c>
      <c r="F14220" s="6">
        <v>1.3</v>
      </c>
      <c r="G14220" s="6">
        <v>180</v>
      </c>
      <c r="H14220" s="6">
        <v>10</v>
      </c>
    </row>
    <row r="14221" spans="1:8" ht="15" thickBot="1" x14ac:dyDescent="0.35">
      <c r="A14221" s="4">
        <v>45885</v>
      </c>
      <c r="B14221" s="5">
        <v>0.47916666666666669</v>
      </c>
      <c r="C14221" s="6">
        <v>6.4203198570000003E-3</v>
      </c>
      <c r="D14221" s="6">
        <v>0.19325265759999999</v>
      </c>
      <c r="E14221" s="6">
        <v>28.1</v>
      </c>
      <c r="F14221" s="6">
        <v>1.6</v>
      </c>
      <c r="G14221" s="6">
        <v>180</v>
      </c>
      <c r="H14221" s="6">
        <v>11</v>
      </c>
    </row>
    <row r="14222" spans="1:8" ht="15" thickBot="1" x14ac:dyDescent="0.35">
      <c r="A14222" s="4">
        <v>45885</v>
      </c>
      <c r="B14222" s="5">
        <v>0.52083333333333337</v>
      </c>
      <c r="C14222" s="6">
        <v>7.1488216700000002</v>
      </c>
      <c r="D14222" s="6">
        <v>27.49582891</v>
      </c>
      <c r="E14222" s="6">
        <v>27.8</v>
      </c>
      <c r="F14222" s="6">
        <v>1.9</v>
      </c>
      <c r="G14222" s="6">
        <v>180</v>
      </c>
      <c r="H14222" s="6">
        <v>12</v>
      </c>
    </row>
    <row r="14223" spans="1:8" ht="15" thickBot="1" x14ac:dyDescent="0.35">
      <c r="A14223" s="4">
        <v>45885</v>
      </c>
      <c r="B14223" s="5">
        <v>0.5625</v>
      </c>
      <c r="C14223" s="6">
        <v>3.9248195880000001</v>
      </c>
      <c r="D14223" s="6">
        <v>15.63486848</v>
      </c>
      <c r="E14223" s="6">
        <v>27.3</v>
      </c>
      <c r="F14223" s="6">
        <v>2.1</v>
      </c>
      <c r="G14223" s="6">
        <v>180</v>
      </c>
      <c r="H14223" s="6">
        <v>13</v>
      </c>
    </row>
    <row r="14224" spans="1:8" ht="15" thickBot="1" x14ac:dyDescent="0.35">
      <c r="A14224" s="4">
        <v>45885</v>
      </c>
      <c r="B14224" s="5">
        <v>0.60416666666666663</v>
      </c>
      <c r="C14224" s="6">
        <v>4.3276465990000004</v>
      </c>
      <c r="D14224" s="6">
        <v>17.09331246</v>
      </c>
      <c r="E14224" s="6">
        <v>26.9</v>
      </c>
      <c r="F14224" s="6">
        <v>2.2999999999999998</v>
      </c>
      <c r="G14224" s="6">
        <v>180</v>
      </c>
      <c r="H14224" s="6">
        <v>14</v>
      </c>
    </row>
    <row r="14225" spans="1:8" ht="15" thickBot="1" x14ac:dyDescent="0.35">
      <c r="A14225" s="4">
        <v>45885</v>
      </c>
      <c r="B14225" s="5">
        <v>0.64583333333333337</v>
      </c>
      <c r="C14225" s="6">
        <v>0.72061612559999999</v>
      </c>
      <c r="D14225" s="6">
        <v>3.3925844509999998</v>
      </c>
      <c r="E14225" s="6">
        <v>26.4</v>
      </c>
      <c r="F14225" s="6">
        <v>2.4</v>
      </c>
      <c r="G14225" s="6">
        <v>180</v>
      </c>
      <c r="H14225" s="6">
        <v>15</v>
      </c>
    </row>
    <row r="14226" spans="1:8" ht="15" thickBot="1" x14ac:dyDescent="0.35">
      <c r="A14226" s="4">
        <v>45885</v>
      </c>
      <c r="B14226" s="5">
        <v>0.6875</v>
      </c>
      <c r="C14226" s="6">
        <v>7.7293520069999996E-3</v>
      </c>
      <c r="D14226" s="6">
        <v>0.21227361280000001</v>
      </c>
      <c r="E14226" s="6">
        <v>26</v>
      </c>
      <c r="F14226" s="6">
        <v>2.5</v>
      </c>
      <c r="G14226" s="6">
        <v>180</v>
      </c>
      <c r="H14226" s="6">
        <v>16</v>
      </c>
    </row>
    <row r="14227" spans="1:8" ht="15" thickBot="1" x14ac:dyDescent="0.35">
      <c r="A14227" s="4">
        <v>45885</v>
      </c>
      <c r="B14227" s="5">
        <v>0.72916666666666663</v>
      </c>
      <c r="C14227" s="6">
        <v>0</v>
      </c>
      <c r="D14227" s="6">
        <v>0</v>
      </c>
      <c r="E14227" s="6">
        <v>25.6</v>
      </c>
      <c r="F14227" s="6">
        <v>2.5</v>
      </c>
      <c r="G14227" s="6">
        <v>180</v>
      </c>
      <c r="H14227" s="6">
        <v>17</v>
      </c>
    </row>
    <row r="14228" spans="1:8" ht="15" thickBot="1" x14ac:dyDescent="0.35">
      <c r="A14228" s="4">
        <v>45885</v>
      </c>
      <c r="B14228" s="5">
        <v>0.77083333333333337</v>
      </c>
      <c r="C14228" s="6">
        <v>0</v>
      </c>
      <c r="D14228" s="6">
        <v>0</v>
      </c>
      <c r="E14228" s="6">
        <v>25.5</v>
      </c>
      <c r="F14228" s="6">
        <v>2.4</v>
      </c>
      <c r="G14228" s="6">
        <v>180</v>
      </c>
      <c r="H14228" s="6">
        <v>18</v>
      </c>
    </row>
    <row r="14229" spans="1:8" ht="15" thickBot="1" x14ac:dyDescent="0.35">
      <c r="A14229" s="4">
        <v>45885</v>
      </c>
      <c r="B14229" s="5">
        <v>0.8125</v>
      </c>
      <c r="C14229" s="6">
        <v>0</v>
      </c>
      <c r="D14229" s="6">
        <v>0</v>
      </c>
      <c r="E14229" s="6">
        <v>25.3</v>
      </c>
      <c r="F14229" s="6">
        <v>2.4</v>
      </c>
      <c r="G14229" s="6">
        <v>180</v>
      </c>
      <c r="H14229" s="6">
        <v>19</v>
      </c>
    </row>
    <row r="14230" spans="1:8" ht="15" thickBot="1" x14ac:dyDescent="0.35">
      <c r="A14230" s="4">
        <v>45885</v>
      </c>
      <c r="B14230" s="5">
        <v>0.85416666666666663</v>
      </c>
      <c r="C14230" s="6">
        <v>0</v>
      </c>
      <c r="D14230" s="6">
        <v>0</v>
      </c>
      <c r="E14230" s="6">
        <v>25.2</v>
      </c>
      <c r="F14230" s="6">
        <v>2.4</v>
      </c>
      <c r="G14230" s="6">
        <v>180</v>
      </c>
      <c r="H14230" s="6">
        <v>20</v>
      </c>
    </row>
    <row r="14231" spans="1:8" ht="15" thickBot="1" x14ac:dyDescent="0.35">
      <c r="A14231" s="4">
        <v>45885</v>
      </c>
      <c r="B14231" s="5">
        <v>0.89583333333333337</v>
      </c>
      <c r="C14231" s="6">
        <v>0</v>
      </c>
      <c r="D14231" s="6">
        <v>0</v>
      </c>
      <c r="E14231" s="6">
        <v>25.2</v>
      </c>
      <c r="F14231" s="6">
        <v>2.4</v>
      </c>
      <c r="G14231" s="6">
        <v>180</v>
      </c>
      <c r="H14231" s="6">
        <v>21</v>
      </c>
    </row>
    <row r="14232" spans="1:8" ht="15" thickBot="1" x14ac:dyDescent="0.35">
      <c r="A14232" s="4">
        <v>45885</v>
      </c>
      <c r="B14232" s="5">
        <v>0.9375</v>
      </c>
      <c r="C14232" s="6">
        <v>0</v>
      </c>
      <c r="D14232" s="6">
        <v>0</v>
      </c>
      <c r="E14232" s="6">
        <v>25.1</v>
      </c>
      <c r="F14232" s="6">
        <v>2.5</v>
      </c>
      <c r="G14232" s="6">
        <v>180</v>
      </c>
      <c r="H14232" s="6">
        <v>22</v>
      </c>
    </row>
    <row r="14233" spans="1:8" ht="15" thickBot="1" x14ac:dyDescent="0.35">
      <c r="A14233" s="4">
        <v>45885</v>
      </c>
      <c r="B14233" s="5">
        <v>0.97916666666666663</v>
      </c>
      <c r="C14233" s="6">
        <v>0</v>
      </c>
      <c r="D14233" s="6">
        <v>0</v>
      </c>
      <c r="E14233" s="6">
        <v>25</v>
      </c>
      <c r="F14233" s="6">
        <v>2.7</v>
      </c>
      <c r="G14233" s="6">
        <v>180</v>
      </c>
      <c r="H14233" s="6">
        <v>23</v>
      </c>
    </row>
    <row r="14234" spans="1:8" ht="15" thickBot="1" x14ac:dyDescent="0.35">
      <c r="A14234" s="4">
        <v>45886</v>
      </c>
      <c r="B14234" s="5">
        <v>2.0833333333333332E-2</v>
      </c>
      <c r="C14234" s="6">
        <v>0</v>
      </c>
      <c r="D14234" s="6">
        <v>0</v>
      </c>
      <c r="E14234" s="6">
        <v>24.9</v>
      </c>
      <c r="F14234" s="6">
        <v>2.7</v>
      </c>
      <c r="G14234" s="6">
        <v>180</v>
      </c>
      <c r="H14234" s="6">
        <v>0</v>
      </c>
    </row>
    <row r="14235" spans="1:8" ht="15" thickBot="1" x14ac:dyDescent="0.35">
      <c r="A14235" s="4">
        <v>45886</v>
      </c>
      <c r="B14235" s="5">
        <v>6.25E-2</v>
      </c>
      <c r="C14235" s="6">
        <v>0</v>
      </c>
      <c r="D14235" s="6">
        <v>0</v>
      </c>
      <c r="E14235" s="6">
        <v>24.8</v>
      </c>
      <c r="F14235" s="6">
        <v>2.6</v>
      </c>
      <c r="G14235" s="6">
        <v>180</v>
      </c>
      <c r="H14235" s="6">
        <v>1</v>
      </c>
    </row>
    <row r="14236" spans="1:8" ht="15" thickBot="1" x14ac:dyDescent="0.35">
      <c r="A14236" s="4">
        <v>45886</v>
      </c>
      <c r="B14236" s="5">
        <v>0.10416666666666667</v>
      </c>
      <c r="C14236" s="6">
        <v>0</v>
      </c>
      <c r="D14236" s="6">
        <v>0</v>
      </c>
      <c r="E14236" s="6">
        <v>24.7</v>
      </c>
      <c r="F14236" s="6">
        <v>2.4</v>
      </c>
      <c r="G14236" s="6">
        <v>180</v>
      </c>
      <c r="H14236" s="6">
        <v>2</v>
      </c>
    </row>
    <row r="14237" spans="1:8" ht="15" thickBot="1" x14ac:dyDescent="0.35">
      <c r="A14237" s="4">
        <v>45886</v>
      </c>
      <c r="B14237" s="5">
        <v>0.14583333333333334</v>
      </c>
      <c r="C14237" s="6">
        <v>0</v>
      </c>
      <c r="D14237" s="6">
        <v>0</v>
      </c>
      <c r="E14237" s="6">
        <v>24.5</v>
      </c>
      <c r="F14237" s="6">
        <v>2.2999999999999998</v>
      </c>
      <c r="G14237" s="6">
        <v>180</v>
      </c>
      <c r="H14237" s="6">
        <v>3</v>
      </c>
    </row>
    <row r="14238" spans="1:8" ht="15" thickBot="1" x14ac:dyDescent="0.35">
      <c r="A14238" s="4">
        <v>45886</v>
      </c>
      <c r="B14238" s="5">
        <v>0.1875</v>
      </c>
      <c r="C14238" s="6">
        <v>0</v>
      </c>
      <c r="D14238" s="6">
        <v>0</v>
      </c>
      <c r="E14238" s="6">
        <v>24.4</v>
      </c>
      <c r="F14238" s="6">
        <v>2.4</v>
      </c>
      <c r="G14238" s="6">
        <v>180</v>
      </c>
      <c r="H14238" s="6">
        <v>4</v>
      </c>
    </row>
    <row r="14239" spans="1:8" ht="15" thickBot="1" x14ac:dyDescent="0.35">
      <c r="A14239" s="4">
        <v>45886</v>
      </c>
      <c r="B14239" s="5">
        <v>0.22916666666666666</v>
      </c>
      <c r="C14239" s="6">
        <v>0</v>
      </c>
      <c r="D14239" s="6">
        <v>0</v>
      </c>
      <c r="E14239" s="6">
        <v>24.4</v>
      </c>
      <c r="F14239" s="6">
        <v>2.5</v>
      </c>
      <c r="G14239" s="6">
        <v>180</v>
      </c>
      <c r="H14239" s="6">
        <v>5</v>
      </c>
    </row>
    <row r="14240" spans="1:8" ht="15" thickBot="1" x14ac:dyDescent="0.35">
      <c r="A14240" s="4">
        <v>45886</v>
      </c>
      <c r="B14240" s="5">
        <v>0.27083333333333331</v>
      </c>
      <c r="C14240" s="6">
        <v>0</v>
      </c>
      <c r="D14240" s="6">
        <v>0</v>
      </c>
      <c r="E14240" s="6">
        <v>24.7</v>
      </c>
      <c r="F14240" s="6">
        <v>2.7</v>
      </c>
      <c r="G14240" s="6">
        <v>180</v>
      </c>
      <c r="H14240" s="6">
        <v>6</v>
      </c>
    </row>
    <row r="14241" spans="1:8" ht="15" thickBot="1" x14ac:dyDescent="0.35">
      <c r="A14241" s="4">
        <v>45886</v>
      </c>
      <c r="B14241" s="5">
        <v>0.3125</v>
      </c>
      <c r="C14241" s="6">
        <v>0</v>
      </c>
      <c r="D14241" s="6">
        <v>0</v>
      </c>
      <c r="E14241" s="6">
        <v>25</v>
      </c>
      <c r="F14241" s="6">
        <v>2.8</v>
      </c>
      <c r="G14241" s="6">
        <v>180</v>
      </c>
      <c r="H14241" s="6">
        <v>7</v>
      </c>
    </row>
    <row r="14242" spans="1:8" ht="15" thickBot="1" x14ac:dyDescent="0.35">
      <c r="A14242" s="4">
        <v>45886</v>
      </c>
      <c r="B14242" s="5">
        <v>0.35416666666666669</v>
      </c>
      <c r="C14242" s="6">
        <v>6.2939479879999996E-2</v>
      </c>
      <c r="D14242" s="6">
        <v>0.60999793369999999</v>
      </c>
      <c r="E14242" s="6">
        <v>25.4</v>
      </c>
      <c r="F14242" s="6">
        <v>2.7</v>
      </c>
      <c r="G14242" s="6">
        <v>180</v>
      </c>
      <c r="H14242" s="6">
        <v>8</v>
      </c>
    </row>
    <row r="14243" spans="1:8" ht="15" thickBot="1" x14ac:dyDescent="0.35">
      <c r="A14243" s="4">
        <v>45886</v>
      </c>
      <c r="B14243" s="5">
        <v>0.39583333333333331</v>
      </c>
      <c r="C14243" s="6">
        <v>0.15581420300000001</v>
      </c>
      <c r="D14243" s="6">
        <v>1.0440381270000001</v>
      </c>
      <c r="E14243" s="6">
        <v>26.1</v>
      </c>
      <c r="F14243" s="6">
        <v>2.7</v>
      </c>
      <c r="G14243" s="6">
        <v>180</v>
      </c>
      <c r="H14243" s="6">
        <v>9</v>
      </c>
    </row>
    <row r="14244" spans="1:8" ht="15" thickBot="1" x14ac:dyDescent="0.35">
      <c r="A14244" s="4">
        <v>45886</v>
      </c>
      <c r="B14244" s="5">
        <v>0.4375</v>
      </c>
      <c r="C14244" s="6">
        <v>7.8874141930000002E-2</v>
      </c>
      <c r="D14244" s="6">
        <v>0.6897713298</v>
      </c>
      <c r="E14244" s="6">
        <v>27</v>
      </c>
      <c r="F14244" s="6">
        <v>2.7</v>
      </c>
      <c r="G14244" s="6">
        <v>180</v>
      </c>
      <c r="H14244" s="6">
        <v>10</v>
      </c>
    </row>
    <row r="14245" spans="1:8" ht="15" thickBot="1" x14ac:dyDescent="0.35">
      <c r="A14245" s="4">
        <v>45886</v>
      </c>
      <c r="B14245" s="5">
        <v>0.47916666666666669</v>
      </c>
      <c r="C14245" s="6">
        <v>1.3634874700000001E-2</v>
      </c>
      <c r="D14245" s="6">
        <v>0.28175108160000001</v>
      </c>
      <c r="E14245" s="6">
        <v>27.6</v>
      </c>
      <c r="F14245" s="6">
        <v>2.6</v>
      </c>
      <c r="G14245" s="6">
        <v>180</v>
      </c>
      <c r="H14245" s="6">
        <v>11</v>
      </c>
    </row>
    <row r="14246" spans="1:8" ht="15" thickBot="1" x14ac:dyDescent="0.35">
      <c r="A14246" s="4">
        <v>45886</v>
      </c>
      <c r="B14246" s="5">
        <v>0.52083333333333337</v>
      </c>
      <c r="C14246" s="6">
        <v>1.662967815</v>
      </c>
      <c r="D14246" s="6">
        <v>7.1245405689999997</v>
      </c>
      <c r="E14246" s="6">
        <v>27.8</v>
      </c>
      <c r="F14246" s="6">
        <v>2.6</v>
      </c>
      <c r="G14246" s="6">
        <v>180</v>
      </c>
      <c r="H14246" s="6">
        <v>12</v>
      </c>
    </row>
    <row r="14247" spans="1:8" ht="15" thickBot="1" x14ac:dyDescent="0.35">
      <c r="A14247" s="4">
        <v>45886</v>
      </c>
      <c r="B14247" s="5">
        <v>0.5625</v>
      </c>
      <c r="C14247" s="6">
        <v>1.899551534</v>
      </c>
      <c r="D14247" s="6">
        <v>8.0324006830000005</v>
      </c>
      <c r="E14247" s="6">
        <v>27.7</v>
      </c>
      <c r="F14247" s="6">
        <v>2.5</v>
      </c>
      <c r="G14247" s="6">
        <v>180</v>
      </c>
      <c r="H14247" s="6">
        <v>13</v>
      </c>
    </row>
    <row r="14248" spans="1:8" ht="15" thickBot="1" x14ac:dyDescent="0.35">
      <c r="A14248" s="4">
        <v>45886</v>
      </c>
      <c r="B14248" s="5">
        <v>0.60416666666666663</v>
      </c>
      <c r="C14248" s="6">
        <v>8.6735125760000003</v>
      </c>
      <c r="D14248" s="6">
        <v>32.917394989999998</v>
      </c>
      <c r="E14248" s="6">
        <v>27.2</v>
      </c>
      <c r="F14248" s="6">
        <v>2.2000000000000002</v>
      </c>
      <c r="G14248" s="6">
        <v>180</v>
      </c>
      <c r="H14248" s="6">
        <v>14</v>
      </c>
    </row>
    <row r="14249" spans="1:8" ht="15" thickBot="1" x14ac:dyDescent="0.35">
      <c r="A14249" s="4">
        <v>45886</v>
      </c>
      <c r="B14249" s="5">
        <v>0.64583333333333337</v>
      </c>
      <c r="C14249" s="6">
        <v>0.97445029019999996</v>
      </c>
      <c r="D14249" s="6">
        <v>4.407606146</v>
      </c>
      <c r="E14249" s="6">
        <v>26.7</v>
      </c>
      <c r="F14249" s="6">
        <v>2</v>
      </c>
      <c r="G14249" s="6">
        <v>180</v>
      </c>
      <c r="H14249" s="6">
        <v>15</v>
      </c>
    </row>
    <row r="14250" spans="1:8" ht="15" thickBot="1" x14ac:dyDescent="0.35">
      <c r="A14250" s="4">
        <v>45886</v>
      </c>
      <c r="B14250" s="5">
        <v>0.6875</v>
      </c>
      <c r="C14250" s="6">
        <v>1.484633537E-2</v>
      </c>
      <c r="D14250" s="6">
        <v>0.29420227760000001</v>
      </c>
      <c r="E14250" s="6">
        <v>26.3</v>
      </c>
      <c r="F14250" s="6">
        <v>1.8</v>
      </c>
      <c r="G14250" s="6">
        <v>180</v>
      </c>
      <c r="H14250" s="6">
        <v>16</v>
      </c>
    </row>
    <row r="14251" spans="1:8" ht="15" thickBot="1" x14ac:dyDescent="0.35">
      <c r="A14251" s="4">
        <v>45886</v>
      </c>
      <c r="B14251" s="5">
        <v>0.72916666666666663</v>
      </c>
      <c r="C14251" s="6">
        <v>0</v>
      </c>
      <c r="D14251" s="6">
        <v>0</v>
      </c>
      <c r="E14251" s="6">
        <v>25.8</v>
      </c>
      <c r="F14251" s="6">
        <v>1.6</v>
      </c>
      <c r="G14251" s="6">
        <v>180</v>
      </c>
      <c r="H14251" s="6">
        <v>17</v>
      </c>
    </row>
    <row r="14252" spans="1:8" ht="15" thickBot="1" x14ac:dyDescent="0.35">
      <c r="A14252" s="4">
        <v>45886</v>
      </c>
      <c r="B14252" s="5">
        <v>0.77083333333333337</v>
      </c>
      <c r="C14252" s="6">
        <v>0</v>
      </c>
      <c r="D14252" s="6">
        <v>0</v>
      </c>
      <c r="E14252" s="6">
        <v>25.5</v>
      </c>
      <c r="F14252" s="6">
        <v>1.5</v>
      </c>
      <c r="G14252" s="6">
        <v>180</v>
      </c>
      <c r="H14252" s="6">
        <v>18</v>
      </c>
    </row>
    <row r="14253" spans="1:8" ht="15" thickBot="1" x14ac:dyDescent="0.35">
      <c r="A14253" s="4">
        <v>45886</v>
      </c>
      <c r="B14253" s="5">
        <v>0.8125</v>
      </c>
      <c r="C14253" s="6">
        <v>0</v>
      </c>
      <c r="D14253" s="6">
        <v>0</v>
      </c>
      <c r="E14253" s="6">
        <v>24.8</v>
      </c>
      <c r="F14253" s="6">
        <v>1.1000000000000001</v>
      </c>
      <c r="G14253" s="6">
        <v>180</v>
      </c>
      <c r="H14253" s="6">
        <v>19</v>
      </c>
    </row>
    <row r="14254" spans="1:8" ht="15" thickBot="1" x14ac:dyDescent="0.35">
      <c r="A14254" s="4">
        <v>45886</v>
      </c>
      <c r="B14254" s="5">
        <v>0.85416666666666663</v>
      </c>
      <c r="C14254" s="6">
        <v>0</v>
      </c>
      <c r="D14254" s="6">
        <v>0</v>
      </c>
      <c r="E14254" s="6">
        <v>24.6</v>
      </c>
      <c r="F14254" s="6">
        <v>1</v>
      </c>
      <c r="G14254" s="6">
        <v>180</v>
      </c>
      <c r="H14254" s="6">
        <v>20</v>
      </c>
    </row>
    <row r="14255" spans="1:8" ht="15" thickBot="1" x14ac:dyDescent="0.35">
      <c r="A14255" s="4">
        <v>45886</v>
      </c>
      <c r="B14255" s="5">
        <v>0.89583333333333337</v>
      </c>
      <c r="C14255" s="6">
        <v>0</v>
      </c>
      <c r="D14255" s="6">
        <v>0</v>
      </c>
      <c r="E14255" s="6">
        <v>24.5</v>
      </c>
      <c r="F14255" s="6">
        <v>1</v>
      </c>
      <c r="G14255" s="6">
        <v>180</v>
      </c>
      <c r="H14255" s="6">
        <v>21</v>
      </c>
    </row>
    <row r="14256" spans="1:8" ht="15" thickBot="1" x14ac:dyDescent="0.35">
      <c r="A14256" s="4">
        <v>45886</v>
      </c>
      <c r="B14256" s="5">
        <v>0.9375</v>
      </c>
      <c r="C14256" s="6">
        <v>0</v>
      </c>
      <c r="D14256" s="6">
        <v>0</v>
      </c>
      <c r="E14256" s="6">
        <v>24.4</v>
      </c>
      <c r="F14256" s="6">
        <v>1</v>
      </c>
      <c r="G14256" s="6">
        <v>180</v>
      </c>
      <c r="H14256" s="6">
        <v>22</v>
      </c>
    </row>
    <row r="14257" spans="1:8" ht="15" thickBot="1" x14ac:dyDescent="0.35">
      <c r="A14257" s="4">
        <v>45886</v>
      </c>
      <c r="B14257" s="5">
        <v>0.97916666666666663</v>
      </c>
      <c r="C14257" s="6">
        <v>0</v>
      </c>
      <c r="D14257" s="6">
        <v>0</v>
      </c>
      <c r="E14257" s="6">
        <v>24.4</v>
      </c>
      <c r="F14257" s="6">
        <v>0.9</v>
      </c>
      <c r="G14257" s="6">
        <v>180</v>
      </c>
      <c r="H14257" s="6">
        <v>23</v>
      </c>
    </row>
    <row r="14258" spans="1:8" ht="15" thickBot="1" x14ac:dyDescent="0.35">
      <c r="A14258" s="4">
        <v>45887</v>
      </c>
      <c r="B14258" s="5">
        <v>2.0833333333333332E-2</v>
      </c>
      <c r="C14258" s="6">
        <v>0</v>
      </c>
      <c r="D14258" s="6">
        <v>0</v>
      </c>
      <c r="E14258" s="6">
        <v>24.3</v>
      </c>
      <c r="F14258" s="6">
        <v>0.9</v>
      </c>
      <c r="G14258" s="6">
        <v>180</v>
      </c>
      <c r="H14258" s="6">
        <v>0</v>
      </c>
    </row>
    <row r="14259" spans="1:8" ht="15" thickBot="1" x14ac:dyDescent="0.35">
      <c r="A14259" s="4">
        <v>45887</v>
      </c>
      <c r="B14259" s="5">
        <v>6.25E-2</v>
      </c>
      <c r="C14259" s="6">
        <v>0</v>
      </c>
      <c r="D14259" s="6">
        <v>0</v>
      </c>
      <c r="E14259" s="6">
        <v>24.2</v>
      </c>
      <c r="F14259" s="6">
        <v>1.2</v>
      </c>
      <c r="G14259" s="6">
        <v>180</v>
      </c>
      <c r="H14259" s="6">
        <v>1</v>
      </c>
    </row>
    <row r="14260" spans="1:8" ht="15" thickBot="1" x14ac:dyDescent="0.35">
      <c r="A14260" s="4">
        <v>45887</v>
      </c>
      <c r="B14260" s="5">
        <v>0.10416666666666667</v>
      </c>
      <c r="C14260" s="6">
        <v>0</v>
      </c>
      <c r="D14260" s="6">
        <v>0</v>
      </c>
      <c r="E14260" s="6">
        <v>24.2</v>
      </c>
      <c r="F14260" s="6">
        <v>1.3</v>
      </c>
      <c r="G14260" s="6">
        <v>180</v>
      </c>
      <c r="H14260" s="6">
        <v>2</v>
      </c>
    </row>
    <row r="14261" spans="1:8" ht="15" thickBot="1" x14ac:dyDescent="0.35">
      <c r="A14261" s="4">
        <v>45887</v>
      </c>
      <c r="B14261" s="5">
        <v>0.14583333333333334</v>
      </c>
      <c r="C14261" s="6">
        <v>0</v>
      </c>
      <c r="D14261" s="6">
        <v>0</v>
      </c>
      <c r="E14261" s="6">
        <v>24.3</v>
      </c>
      <c r="F14261" s="6">
        <v>1.3</v>
      </c>
      <c r="G14261" s="6">
        <v>180</v>
      </c>
      <c r="H14261" s="6">
        <v>3</v>
      </c>
    </row>
    <row r="14262" spans="1:8" ht="15" thickBot="1" x14ac:dyDescent="0.35">
      <c r="A14262" s="4">
        <v>45887</v>
      </c>
      <c r="B14262" s="5">
        <v>0.1875</v>
      </c>
      <c r="C14262" s="6">
        <v>0</v>
      </c>
      <c r="D14262" s="6">
        <v>0</v>
      </c>
      <c r="E14262" s="6">
        <v>24.5</v>
      </c>
      <c r="F14262" s="6">
        <v>1.1000000000000001</v>
      </c>
      <c r="G14262" s="6">
        <v>180</v>
      </c>
      <c r="H14262" s="6">
        <v>4</v>
      </c>
    </row>
    <row r="14263" spans="1:8" ht="15" thickBot="1" x14ac:dyDescent="0.35">
      <c r="A14263" s="4">
        <v>45887</v>
      </c>
      <c r="B14263" s="5">
        <v>0.22916666666666666</v>
      </c>
      <c r="C14263" s="6">
        <v>0</v>
      </c>
      <c r="D14263" s="6">
        <v>0</v>
      </c>
      <c r="E14263" s="6">
        <v>24.8</v>
      </c>
      <c r="F14263" s="6">
        <v>0.8</v>
      </c>
      <c r="G14263" s="6">
        <v>180</v>
      </c>
      <c r="H14263" s="6">
        <v>5</v>
      </c>
    </row>
    <row r="14264" spans="1:8" ht="15" thickBot="1" x14ac:dyDescent="0.35">
      <c r="A14264" s="4">
        <v>45887</v>
      </c>
      <c r="B14264" s="5">
        <v>0.27083333333333331</v>
      </c>
      <c r="C14264" s="6">
        <v>0</v>
      </c>
      <c r="D14264" s="6">
        <v>0</v>
      </c>
      <c r="E14264" s="6">
        <v>25.4</v>
      </c>
      <c r="F14264" s="6">
        <v>0.6</v>
      </c>
      <c r="G14264" s="6">
        <v>180</v>
      </c>
      <c r="H14264" s="6">
        <v>6</v>
      </c>
    </row>
    <row r="14265" spans="1:8" ht="15" thickBot="1" x14ac:dyDescent="0.35">
      <c r="A14265" s="4">
        <v>45887</v>
      </c>
      <c r="B14265" s="5">
        <v>0.3125</v>
      </c>
      <c r="C14265" s="6">
        <v>0</v>
      </c>
      <c r="D14265" s="6">
        <v>0</v>
      </c>
      <c r="E14265" s="6">
        <v>26.7</v>
      </c>
      <c r="F14265" s="6">
        <v>0.4</v>
      </c>
      <c r="G14265" s="6">
        <v>180</v>
      </c>
      <c r="H14265" s="6">
        <v>7</v>
      </c>
    </row>
    <row r="14266" spans="1:8" ht="15" thickBot="1" x14ac:dyDescent="0.35">
      <c r="A14266" s="4">
        <v>45887</v>
      </c>
      <c r="B14266" s="5">
        <v>0.35416666666666669</v>
      </c>
      <c r="C14266" s="6">
        <v>7.0042963699999996</v>
      </c>
      <c r="D14266" s="6">
        <v>27.009004139999998</v>
      </c>
      <c r="E14266" s="6">
        <v>28.1</v>
      </c>
      <c r="F14266" s="6">
        <v>0.5</v>
      </c>
      <c r="G14266" s="6">
        <v>180</v>
      </c>
      <c r="H14266" s="6">
        <v>8</v>
      </c>
    </row>
    <row r="14267" spans="1:8" ht="15" thickBot="1" x14ac:dyDescent="0.35">
      <c r="A14267" s="4">
        <v>45887</v>
      </c>
      <c r="B14267" s="5">
        <v>0.39583333333333331</v>
      </c>
      <c r="C14267" s="6">
        <v>4.7294561149999996</v>
      </c>
      <c r="D14267" s="6">
        <v>18.757286010000001</v>
      </c>
      <c r="E14267" s="6">
        <v>29</v>
      </c>
      <c r="F14267" s="6">
        <v>0.8</v>
      </c>
      <c r="G14267" s="6">
        <v>180</v>
      </c>
      <c r="H14267" s="6">
        <v>9</v>
      </c>
    </row>
    <row r="14268" spans="1:8" ht="15" thickBot="1" x14ac:dyDescent="0.35">
      <c r="A14268" s="4">
        <v>45887</v>
      </c>
      <c r="B14268" s="5">
        <v>0.4375</v>
      </c>
      <c r="C14268" s="6">
        <v>52.605207909999997</v>
      </c>
      <c r="D14268" s="6">
        <v>188.5732605</v>
      </c>
      <c r="E14268" s="6">
        <v>29.2</v>
      </c>
      <c r="F14268" s="6">
        <v>1.1000000000000001</v>
      </c>
      <c r="G14268" s="6">
        <v>180</v>
      </c>
      <c r="H14268" s="6">
        <v>10</v>
      </c>
    </row>
    <row r="14269" spans="1:8" ht="15" thickBot="1" x14ac:dyDescent="0.35">
      <c r="A14269" s="4">
        <v>45887</v>
      </c>
      <c r="B14269" s="5">
        <v>0.47916666666666669</v>
      </c>
      <c r="C14269" s="6">
        <v>52.720330799999999</v>
      </c>
      <c r="D14269" s="6">
        <v>188.89594579999999</v>
      </c>
      <c r="E14269" s="6">
        <v>29.1</v>
      </c>
      <c r="F14269" s="6">
        <v>1.5</v>
      </c>
      <c r="G14269" s="6">
        <v>180</v>
      </c>
      <c r="H14269" s="6">
        <v>11</v>
      </c>
    </row>
    <row r="14270" spans="1:8" ht="15" thickBot="1" x14ac:dyDescent="0.35">
      <c r="A14270" s="4">
        <v>45887</v>
      </c>
      <c r="B14270" s="5">
        <v>0.52083333333333337</v>
      </c>
      <c r="C14270" s="6">
        <v>69.621116290000003</v>
      </c>
      <c r="D14270" s="6">
        <v>248.6258297</v>
      </c>
      <c r="E14270" s="6">
        <v>29</v>
      </c>
      <c r="F14270" s="6">
        <v>1.7</v>
      </c>
      <c r="G14270" s="6">
        <v>180</v>
      </c>
      <c r="H14270" s="6">
        <v>12</v>
      </c>
    </row>
    <row r="14271" spans="1:8" ht="15" thickBot="1" x14ac:dyDescent="0.35">
      <c r="A14271" s="4">
        <v>45887</v>
      </c>
      <c r="B14271" s="5">
        <v>0.5625</v>
      </c>
      <c r="C14271" s="6">
        <v>62.674772849999997</v>
      </c>
      <c r="D14271" s="6">
        <v>223.88340339999999</v>
      </c>
      <c r="E14271" s="6">
        <v>28.9</v>
      </c>
      <c r="F14271" s="6">
        <v>1.8</v>
      </c>
      <c r="G14271" s="6">
        <v>180</v>
      </c>
      <c r="H14271" s="6">
        <v>13</v>
      </c>
    </row>
    <row r="14272" spans="1:8" ht="15" thickBot="1" x14ac:dyDescent="0.35">
      <c r="A14272" s="4">
        <v>45887</v>
      </c>
      <c r="B14272" s="5">
        <v>0.60416666666666663</v>
      </c>
      <c r="C14272" s="6">
        <v>47.751761780000002</v>
      </c>
      <c r="D14272" s="6">
        <v>171.08203990000001</v>
      </c>
      <c r="E14272" s="6">
        <v>28.7</v>
      </c>
      <c r="F14272" s="6">
        <v>1.8</v>
      </c>
      <c r="G14272" s="6">
        <v>180</v>
      </c>
      <c r="H14272" s="6">
        <v>14</v>
      </c>
    </row>
    <row r="14273" spans="1:8" ht="15" thickBot="1" x14ac:dyDescent="0.35">
      <c r="A14273" s="4">
        <v>45887</v>
      </c>
      <c r="B14273" s="5">
        <v>0.64583333333333337</v>
      </c>
      <c r="C14273" s="6">
        <v>26.026395050000001</v>
      </c>
      <c r="D14273" s="6">
        <v>94.697127289999997</v>
      </c>
      <c r="E14273" s="6">
        <v>28.5</v>
      </c>
      <c r="F14273" s="6">
        <v>1.8</v>
      </c>
      <c r="G14273" s="6">
        <v>180</v>
      </c>
      <c r="H14273" s="6">
        <v>15</v>
      </c>
    </row>
    <row r="14274" spans="1:8" ht="15" thickBot="1" x14ac:dyDescent="0.35">
      <c r="A14274" s="4">
        <v>45887</v>
      </c>
      <c r="B14274" s="5">
        <v>0.6875</v>
      </c>
      <c r="C14274" s="6">
        <v>2.6409611769999999</v>
      </c>
      <c r="D14274" s="6">
        <v>10.87663132</v>
      </c>
      <c r="E14274" s="6">
        <v>28.1</v>
      </c>
      <c r="F14274" s="6">
        <v>1.8</v>
      </c>
      <c r="G14274" s="6">
        <v>180</v>
      </c>
      <c r="H14274" s="6">
        <v>16</v>
      </c>
    </row>
    <row r="14275" spans="1:8" ht="15" thickBot="1" x14ac:dyDescent="0.35">
      <c r="A14275" s="4">
        <v>45887</v>
      </c>
      <c r="B14275" s="5">
        <v>0.72916666666666663</v>
      </c>
      <c r="C14275" s="6">
        <v>0</v>
      </c>
      <c r="D14275" s="6">
        <v>0</v>
      </c>
      <c r="E14275" s="6">
        <v>27.5</v>
      </c>
      <c r="F14275" s="6">
        <v>1.7</v>
      </c>
      <c r="G14275" s="6">
        <v>180</v>
      </c>
      <c r="H14275" s="6">
        <v>17</v>
      </c>
    </row>
    <row r="14276" spans="1:8" ht="15" thickBot="1" x14ac:dyDescent="0.35">
      <c r="A14276" s="4">
        <v>45887</v>
      </c>
      <c r="B14276" s="5">
        <v>0.77083333333333337</v>
      </c>
      <c r="C14276" s="6">
        <v>0</v>
      </c>
      <c r="D14276" s="6">
        <v>0</v>
      </c>
      <c r="E14276" s="6">
        <v>27.1</v>
      </c>
      <c r="F14276" s="6">
        <v>1.7</v>
      </c>
      <c r="G14276" s="6">
        <v>180</v>
      </c>
      <c r="H14276" s="6">
        <v>18</v>
      </c>
    </row>
    <row r="14277" spans="1:8" ht="15" thickBot="1" x14ac:dyDescent="0.35">
      <c r="A14277" s="4">
        <v>45887</v>
      </c>
      <c r="B14277" s="5">
        <v>0.8125</v>
      </c>
      <c r="C14277" s="6">
        <v>0</v>
      </c>
      <c r="D14277" s="6">
        <v>0</v>
      </c>
      <c r="E14277" s="6">
        <v>26.4</v>
      </c>
      <c r="F14277" s="6">
        <v>1.7</v>
      </c>
      <c r="G14277" s="6">
        <v>180</v>
      </c>
      <c r="H14277" s="6">
        <v>19</v>
      </c>
    </row>
    <row r="14278" spans="1:8" ht="15" thickBot="1" x14ac:dyDescent="0.35">
      <c r="A14278" s="4">
        <v>45887</v>
      </c>
      <c r="B14278" s="5">
        <v>0.85416666666666663</v>
      </c>
      <c r="C14278" s="6">
        <v>0</v>
      </c>
      <c r="D14278" s="6">
        <v>0</v>
      </c>
      <c r="E14278" s="6">
        <v>26.2</v>
      </c>
      <c r="F14278" s="6">
        <v>1.7</v>
      </c>
      <c r="G14278" s="6">
        <v>180</v>
      </c>
      <c r="H14278" s="6">
        <v>20</v>
      </c>
    </row>
    <row r="14279" spans="1:8" ht="15" thickBot="1" x14ac:dyDescent="0.35">
      <c r="A14279" s="4">
        <v>45887</v>
      </c>
      <c r="B14279" s="5">
        <v>0.89583333333333337</v>
      </c>
      <c r="C14279" s="6">
        <v>0</v>
      </c>
      <c r="D14279" s="6">
        <v>0</v>
      </c>
      <c r="E14279" s="6">
        <v>26.1</v>
      </c>
      <c r="F14279" s="6">
        <v>1.6</v>
      </c>
      <c r="G14279" s="6">
        <v>180</v>
      </c>
      <c r="H14279" s="6">
        <v>21</v>
      </c>
    </row>
    <row r="14280" spans="1:8" ht="15" thickBot="1" x14ac:dyDescent="0.35">
      <c r="A14280" s="4">
        <v>45887</v>
      </c>
      <c r="B14280" s="5">
        <v>0.9375</v>
      </c>
      <c r="C14280" s="6">
        <v>0</v>
      </c>
      <c r="D14280" s="6">
        <v>0</v>
      </c>
      <c r="E14280" s="6">
        <v>25.9</v>
      </c>
      <c r="F14280" s="6">
        <v>1.6</v>
      </c>
      <c r="G14280" s="6">
        <v>180</v>
      </c>
      <c r="H14280" s="6">
        <v>22</v>
      </c>
    </row>
    <row r="14281" spans="1:8" ht="15" thickBot="1" x14ac:dyDescent="0.35">
      <c r="A14281" s="4">
        <v>45887</v>
      </c>
      <c r="B14281" s="5">
        <v>0.97916666666666663</v>
      </c>
      <c r="C14281" s="6">
        <v>0</v>
      </c>
      <c r="D14281" s="6">
        <v>0</v>
      </c>
      <c r="E14281" s="6">
        <v>25.7</v>
      </c>
      <c r="F14281" s="6">
        <v>1.6</v>
      </c>
      <c r="G14281" s="6">
        <v>180</v>
      </c>
      <c r="H14281" s="6">
        <v>23</v>
      </c>
    </row>
    <row r="14282" spans="1:8" ht="15" thickBot="1" x14ac:dyDescent="0.35">
      <c r="A14282" s="4">
        <v>45888</v>
      </c>
      <c r="B14282" s="5">
        <v>2.0833333333333332E-2</v>
      </c>
      <c r="C14282" s="6">
        <v>0</v>
      </c>
      <c r="D14282" s="6">
        <v>0</v>
      </c>
      <c r="E14282" s="6">
        <v>25.5</v>
      </c>
      <c r="F14282" s="6">
        <v>1.5</v>
      </c>
      <c r="G14282" s="6">
        <v>180</v>
      </c>
      <c r="H14282" s="6">
        <v>0</v>
      </c>
    </row>
    <row r="14283" spans="1:8" ht="15" thickBot="1" x14ac:dyDescent="0.35">
      <c r="A14283" s="4">
        <v>45888</v>
      </c>
      <c r="B14283" s="5">
        <v>6.25E-2</v>
      </c>
      <c r="C14283" s="6">
        <v>0</v>
      </c>
      <c r="D14283" s="6">
        <v>0</v>
      </c>
      <c r="E14283" s="6">
        <v>25.3</v>
      </c>
      <c r="F14283" s="6">
        <v>1.5</v>
      </c>
      <c r="G14283" s="6">
        <v>180</v>
      </c>
      <c r="H14283" s="6">
        <v>1</v>
      </c>
    </row>
    <row r="14284" spans="1:8" ht="15" thickBot="1" x14ac:dyDescent="0.35">
      <c r="A14284" s="4">
        <v>45888</v>
      </c>
      <c r="B14284" s="5">
        <v>0.10416666666666667</v>
      </c>
      <c r="C14284" s="6">
        <v>0</v>
      </c>
      <c r="D14284" s="6">
        <v>0</v>
      </c>
      <c r="E14284" s="6">
        <v>25.1</v>
      </c>
      <c r="F14284" s="6">
        <v>1.4</v>
      </c>
      <c r="G14284" s="6">
        <v>180</v>
      </c>
      <c r="H14284" s="6">
        <v>2</v>
      </c>
    </row>
    <row r="14285" spans="1:8" ht="15" thickBot="1" x14ac:dyDescent="0.35">
      <c r="A14285" s="4">
        <v>45888</v>
      </c>
      <c r="B14285" s="5">
        <v>0.14583333333333334</v>
      </c>
      <c r="C14285" s="6">
        <v>0</v>
      </c>
      <c r="D14285" s="6">
        <v>0</v>
      </c>
      <c r="E14285" s="6">
        <v>25</v>
      </c>
      <c r="F14285" s="6">
        <v>1.4</v>
      </c>
      <c r="G14285" s="6">
        <v>180</v>
      </c>
      <c r="H14285" s="6">
        <v>3</v>
      </c>
    </row>
    <row r="14286" spans="1:8" ht="15" thickBot="1" x14ac:dyDescent="0.35">
      <c r="A14286" s="4">
        <v>45888</v>
      </c>
      <c r="B14286" s="5">
        <v>0.1875</v>
      </c>
      <c r="C14286" s="6">
        <v>0</v>
      </c>
      <c r="D14286" s="6">
        <v>0</v>
      </c>
      <c r="E14286" s="6">
        <v>24.9</v>
      </c>
      <c r="F14286" s="6">
        <v>1.4</v>
      </c>
      <c r="G14286" s="6">
        <v>180</v>
      </c>
      <c r="H14286" s="6">
        <v>4</v>
      </c>
    </row>
    <row r="14287" spans="1:8" ht="15" thickBot="1" x14ac:dyDescent="0.35">
      <c r="A14287" s="4">
        <v>45888</v>
      </c>
      <c r="B14287" s="5">
        <v>0.22916666666666666</v>
      </c>
      <c r="C14287" s="6">
        <v>0</v>
      </c>
      <c r="D14287" s="6">
        <v>0</v>
      </c>
      <c r="E14287" s="6">
        <v>25.3</v>
      </c>
      <c r="F14287" s="6">
        <v>1.3</v>
      </c>
      <c r="G14287" s="6">
        <v>180</v>
      </c>
      <c r="H14287" s="6">
        <v>5</v>
      </c>
    </row>
    <row r="14288" spans="1:8" ht="15" thickBot="1" x14ac:dyDescent="0.35">
      <c r="A14288" s="4">
        <v>45888</v>
      </c>
      <c r="B14288" s="5">
        <v>0.27083333333333331</v>
      </c>
      <c r="C14288" s="6">
        <v>0</v>
      </c>
      <c r="D14288" s="6">
        <v>0</v>
      </c>
      <c r="E14288" s="6">
        <v>26.1</v>
      </c>
      <c r="F14288" s="6">
        <v>1.3</v>
      </c>
      <c r="G14288" s="6">
        <v>180</v>
      </c>
      <c r="H14288" s="6">
        <v>6</v>
      </c>
    </row>
    <row r="14289" spans="1:8" ht="15" thickBot="1" x14ac:dyDescent="0.35">
      <c r="A14289" s="4">
        <v>45888</v>
      </c>
      <c r="B14289" s="5">
        <v>0.3125</v>
      </c>
      <c r="C14289" s="6">
        <v>0</v>
      </c>
      <c r="D14289" s="6">
        <v>0</v>
      </c>
      <c r="E14289" s="6">
        <v>27.4</v>
      </c>
      <c r="F14289" s="6">
        <v>1.4</v>
      </c>
      <c r="G14289" s="6">
        <v>180</v>
      </c>
      <c r="H14289" s="6">
        <v>7</v>
      </c>
    </row>
    <row r="14290" spans="1:8" ht="15" thickBot="1" x14ac:dyDescent="0.35">
      <c r="A14290" s="4">
        <v>45888</v>
      </c>
      <c r="B14290" s="5">
        <v>0.35416666666666669</v>
      </c>
      <c r="C14290" s="6">
        <v>8.3982117209999991</v>
      </c>
      <c r="D14290" s="6">
        <v>32.07573094</v>
      </c>
      <c r="E14290" s="6">
        <v>28.2</v>
      </c>
      <c r="F14290" s="6">
        <v>1.4</v>
      </c>
      <c r="G14290" s="6">
        <v>180</v>
      </c>
      <c r="H14290" s="6">
        <v>8</v>
      </c>
    </row>
    <row r="14291" spans="1:8" ht="15" thickBot="1" x14ac:dyDescent="0.35">
      <c r="A14291" s="4">
        <v>45888</v>
      </c>
      <c r="B14291" s="5">
        <v>0.39583333333333331</v>
      </c>
      <c r="C14291" s="6">
        <v>1.151196281</v>
      </c>
      <c r="D14291" s="6">
        <v>5.1455453369999997</v>
      </c>
      <c r="E14291" s="6">
        <v>28.5</v>
      </c>
      <c r="F14291" s="6">
        <v>1.5</v>
      </c>
      <c r="G14291" s="6">
        <v>180</v>
      </c>
      <c r="H14291" s="6">
        <v>9</v>
      </c>
    </row>
    <row r="14292" spans="1:8" ht="15" thickBot="1" x14ac:dyDescent="0.35">
      <c r="A14292" s="4">
        <v>45888</v>
      </c>
      <c r="B14292" s="5">
        <v>0.4375</v>
      </c>
      <c r="C14292" s="6">
        <v>53.35930321</v>
      </c>
      <c r="D14292" s="6">
        <v>190.98123430000001</v>
      </c>
      <c r="E14292" s="6">
        <v>28.9</v>
      </c>
      <c r="F14292" s="6">
        <v>1.5</v>
      </c>
      <c r="G14292" s="6">
        <v>180</v>
      </c>
      <c r="H14292" s="6">
        <v>10</v>
      </c>
    </row>
    <row r="14293" spans="1:8" ht="15" thickBot="1" x14ac:dyDescent="0.35">
      <c r="A14293" s="4">
        <v>45888</v>
      </c>
      <c r="B14293" s="5">
        <v>0.47916666666666669</v>
      </c>
      <c r="C14293" s="6">
        <v>66.545171620000005</v>
      </c>
      <c r="D14293" s="6">
        <v>237.80722700000001</v>
      </c>
      <c r="E14293" s="6">
        <v>29.1</v>
      </c>
      <c r="F14293" s="6">
        <v>1.6</v>
      </c>
      <c r="G14293" s="6">
        <v>180</v>
      </c>
      <c r="H14293" s="6">
        <v>11</v>
      </c>
    </row>
    <row r="14294" spans="1:8" ht="15" thickBot="1" x14ac:dyDescent="0.35">
      <c r="A14294" s="4">
        <v>45888</v>
      </c>
      <c r="B14294" s="5">
        <v>0.52083333333333337</v>
      </c>
      <c r="C14294" s="6">
        <v>70.212275030000001</v>
      </c>
      <c r="D14294" s="6">
        <v>251.06137290000001</v>
      </c>
      <c r="E14294" s="6">
        <v>29.3</v>
      </c>
      <c r="F14294" s="6">
        <v>1.6</v>
      </c>
      <c r="G14294" s="6">
        <v>180</v>
      </c>
      <c r="H14294" s="6">
        <v>12</v>
      </c>
    </row>
    <row r="14295" spans="1:8" ht="15" thickBot="1" x14ac:dyDescent="0.35">
      <c r="A14295" s="4">
        <v>45888</v>
      </c>
      <c r="B14295" s="5">
        <v>0.5625</v>
      </c>
      <c r="C14295" s="6">
        <v>64.483550179999995</v>
      </c>
      <c r="D14295" s="6">
        <v>230.69693319999999</v>
      </c>
      <c r="E14295" s="6">
        <v>29.3</v>
      </c>
      <c r="F14295" s="6">
        <v>1.6</v>
      </c>
      <c r="G14295" s="6">
        <v>180</v>
      </c>
      <c r="H14295" s="6">
        <v>13</v>
      </c>
    </row>
    <row r="14296" spans="1:8" ht="15" thickBot="1" x14ac:dyDescent="0.35">
      <c r="A14296" s="4">
        <v>45888</v>
      </c>
      <c r="B14296" s="5">
        <v>0.60416666666666663</v>
      </c>
      <c r="C14296" s="6">
        <v>49.372672850000001</v>
      </c>
      <c r="D14296" s="6">
        <v>177.09437170000001</v>
      </c>
      <c r="E14296" s="6">
        <v>29.1</v>
      </c>
      <c r="F14296" s="6">
        <v>1.5</v>
      </c>
      <c r="G14296" s="6">
        <v>180</v>
      </c>
      <c r="H14296" s="6">
        <v>14</v>
      </c>
    </row>
    <row r="14297" spans="1:8" ht="15" thickBot="1" x14ac:dyDescent="0.35">
      <c r="A14297" s="4">
        <v>45888</v>
      </c>
      <c r="B14297" s="5">
        <v>0.64583333333333337</v>
      </c>
      <c r="C14297" s="6">
        <v>27.26376819</v>
      </c>
      <c r="D14297" s="6">
        <v>99.177771579999998</v>
      </c>
      <c r="E14297" s="6">
        <v>28.8</v>
      </c>
      <c r="F14297" s="6">
        <v>1.5</v>
      </c>
      <c r="G14297" s="6">
        <v>180</v>
      </c>
      <c r="H14297" s="6">
        <v>15</v>
      </c>
    </row>
    <row r="14298" spans="1:8" ht="15" thickBot="1" x14ac:dyDescent="0.35">
      <c r="A14298" s="4">
        <v>45888</v>
      </c>
      <c r="B14298" s="5">
        <v>0.6875</v>
      </c>
      <c r="C14298" s="6">
        <v>3.3516327320000001</v>
      </c>
      <c r="D14298" s="6">
        <v>13.57962463</v>
      </c>
      <c r="E14298" s="6">
        <v>28.5</v>
      </c>
      <c r="F14298" s="6">
        <v>1.5</v>
      </c>
      <c r="G14298" s="6">
        <v>180</v>
      </c>
      <c r="H14298" s="6">
        <v>16</v>
      </c>
    </row>
    <row r="14299" spans="1:8" ht="15" thickBot="1" x14ac:dyDescent="0.35">
      <c r="A14299" s="4">
        <v>45888</v>
      </c>
      <c r="B14299" s="5">
        <v>0.72916666666666663</v>
      </c>
      <c r="C14299" s="6">
        <v>0</v>
      </c>
      <c r="D14299" s="6">
        <v>0</v>
      </c>
      <c r="E14299" s="6">
        <v>27.8</v>
      </c>
      <c r="F14299" s="6">
        <v>1.5</v>
      </c>
      <c r="G14299" s="6">
        <v>180</v>
      </c>
      <c r="H14299" s="6">
        <v>17</v>
      </c>
    </row>
    <row r="14300" spans="1:8" ht="15" thickBot="1" x14ac:dyDescent="0.35">
      <c r="A14300" s="4">
        <v>45888</v>
      </c>
      <c r="B14300" s="5">
        <v>0.77083333333333337</v>
      </c>
      <c r="C14300" s="6">
        <v>0</v>
      </c>
      <c r="D14300" s="6">
        <v>0</v>
      </c>
      <c r="E14300" s="6">
        <v>27.4</v>
      </c>
      <c r="F14300" s="6">
        <v>1.5</v>
      </c>
      <c r="G14300" s="6">
        <v>180</v>
      </c>
      <c r="H14300" s="6">
        <v>18</v>
      </c>
    </row>
    <row r="14301" spans="1:8" ht="15" thickBot="1" x14ac:dyDescent="0.35">
      <c r="A14301" s="4">
        <v>45888</v>
      </c>
      <c r="B14301" s="5">
        <v>0.8125</v>
      </c>
      <c r="C14301" s="6">
        <v>0</v>
      </c>
      <c r="D14301" s="6">
        <v>0</v>
      </c>
      <c r="E14301" s="6">
        <v>26.5</v>
      </c>
      <c r="F14301" s="6">
        <v>1.5</v>
      </c>
      <c r="G14301" s="6">
        <v>180</v>
      </c>
      <c r="H14301" s="6">
        <v>19</v>
      </c>
    </row>
    <row r="14302" spans="1:8" ht="15" thickBot="1" x14ac:dyDescent="0.35">
      <c r="A14302" s="4">
        <v>45888</v>
      </c>
      <c r="B14302" s="5">
        <v>0.85416666666666663</v>
      </c>
      <c r="C14302" s="6">
        <v>0</v>
      </c>
      <c r="D14302" s="6">
        <v>0</v>
      </c>
      <c r="E14302" s="6">
        <v>26.2</v>
      </c>
      <c r="F14302" s="6">
        <v>1.5</v>
      </c>
      <c r="G14302" s="6">
        <v>180</v>
      </c>
      <c r="H14302" s="6">
        <v>20</v>
      </c>
    </row>
    <row r="14303" spans="1:8" ht="15" thickBot="1" x14ac:dyDescent="0.35">
      <c r="A14303" s="4">
        <v>45888</v>
      </c>
      <c r="B14303" s="5">
        <v>0.89583333333333337</v>
      </c>
      <c r="C14303" s="6">
        <v>0</v>
      </c>
      <c r="D14303" s="6">
        <v>0</v>
      </c>
      <c r="E14303" s="6">
        <v>26</v>
      </c>
      <c r="F14303" s="6">
        <v>1.5</v>
      </c>
      <c r="G14303" s="6">
        <v>180</v>
      </c>
      <c r="H14303" s="6">
        <v>21</v>
      </c>
    </row>
    <row r="14304" spans="1:8" ht="15" thickBot="1" x14ac:dyDescent="0.35">
      <c r="A14304" s="4">
        <v>45888</v>
      </c>
      <c r="B14304" s="5">
        <v>0.9375</v>
      </c>
      <c r="C14304" s="6">
        <v>0</v>
      </c>
      <c r="D14304" s="6">
        <v>0</v>
      </c>
      <c r="E14304" s="6">
        <v>25.8</v>
      </c>
      <c r="F14304" s="6">
        <v>1.4</v>
      </c>
      <c r="G14304" s="6">
        <v>180</v>
      </c>
      <c r="H14304" s="6">
        <v>22</v>
      </c>
    </row>
    <row r="14305" spans="1:8" ht="15" thickBot="1" x14ac:dyDescent="0.35">
      <c r="A14305" s="4">
        <v>45888</v>
      </c>
      <c r="B14305" s="5">
        <v>0.97916666666666663</v>
      </c>
      <c r="C14305" s="6">
        <v>0</v>
      </c>
      <c r="D14305" s="6">
        <v>0</v>
      </c>
      <c r="E14305" s="6">
        <v>25.7</v>
      </c>
      <c r="F14305" s="6">
        <v>1.4</v>
      </c>
      <c r="G14305" s="6">
        <v>180</v>
      </c>
      <c r="H14305" s="6">
        <v>23</v>
      </c>
    </row>
    <row r="14306" spans="1:8" ht="15" thickBot="1" x14ac:dyDescent="0.35">
      <c r="A14306" s="4">
        <v>45889</v>
      </c>
      <c r="B14306" s="5">
        <v>2.0833333333333332E-2</v>
      </c>
      <c r="C14306" s="6">
        <v>0</v>
      </c>
      <c r="D14306" s="6">
        <v>0</v>
      </c>
      <c r="E14306" s="6">
        <v>25.6</v>
      </c>
      <c r="F14306" s="6">
        <v>1.3</v>
      </c>
      <c r="G14306" s="6">
        <v>180</v>
      </c>
      <c r="H14306" s="6">
        <v>0</v>
      </c>
    </row>
    <row r="14307" spans="1:8" ht="15" thickBot="1" x14ac:dyDescent="0.35">
      <c r="A14307" s="4">
        <v>45889</v>
      </c>
      <c r="B14307" s="5">
        <v>6.25E-2</v>
      </c>
      <c r="C14307" s="6">
        <v>0</v>
      </c>
      <c r="D14307" s="6">
        <v>0</v>
      </c>
      <c r="E14307" s="6">
        <v>25.5</v>
      </c>
      <c r="F14307" s="6">
        <v>1.3</v>
      </c>
      <c r="G14307" s="6">
        <v>180</v>
      </c>
      <c r="H14307" s="6">
        <v>1</v>
      </c>
    </row>
    <row r="14308" spans="1:8" ht="15" thickBot="1" x14ac:dyDescent="0.35">
      <c r="A14308" s="4">
        <v>45889</v>
      </c>
      <c r="B14308" s="5">
        <v>0.10416666666666667</v>
      </c>
      <c r="C14308" s="6">
        <v>0</v>
      </c>
      <c r="D14308" s="6">
        <v>0</v>
      </c>
      <c r="E14308" s="6">
        <v>25.4</v>
      </c>
      <c r="F14308" s="6">
        <v>1.3</v>
      </c>
      <c r="G14308" s="6">
        <v>180</v>
      </c>
      <c r="H14308" s="6">
        <v>2</v>
      </c>
    </row>
    <row r="14309" spans="1:8" ht="15" thickBot="1" x14ac:dyDescent="0.35">
      <c r="A14309" s="4">
        <v>45889</v>
      </c>
      <c r="B14309" s="5">
        <v>0.14583333333333334</v>
      </c>
      <c r="C14309" s="6">
        <v>0</v>
      </c>
      <c r="D14309" s="6">
        <v>0</v>
      </c>
      <c r="E14309" s="6">
        <v>25.4</v>
      </c>
      <c r="F14309" s="6">
        <v>1.1000000000000001</v>
      </c>
      <c r="G14309" s="6">
        <v>180</v>
      </c>
      <c r="H14309" s="6">
        <v>3</v>
      </c>
    </row>
    <row r="14310" spans="1:8" ht="15" thickBot="1" x14ac:dyDescent="0.35">
      <c r="A14310" s="4">
        <v>45889</v>
      </c>
      <c r="B14310" s="5">
        <v>0.1875</v>
      </c>
      <c r="C14310" s="6">
        <v>0</v>
      </c>
      <c r="D14310" s="6">
        <v>0</v>
      </c>
      <c r="E14310" s="6">
        <v>25.3</v>
      </c>
      <c r="F14310" s="6">
        <v>0.9</v>
      </c>
      <c r="G14310" s="6">
        <v>180</v>
      </c>
      <c r="H14310" s="6">
        <v>4</v>
      </c>
    </row>
    <row r="14311" spans="1:8" ht="15" thickBot="1" x14ac:dyDescent="0.35">
      <c r="A14311" s="4">
        <v>45889</v>
      </c>
      <c r="B14311" s="5">
        <v>0.22916666666666666</v>
      </c>
      <c r="C14311" s="6">
        <v>0</v>
      </c>
      <c r="D14311" s="6">
        <v>0</v>
      </c>
      <c r="E14311" s="6">
        <v>25.4</v>
      </c>
      <c r="F14311" s="6">
        <v>0.8</v>
      </c>
      <c r="G14311" s="6">
        <v>180</v>
      </c>
      <c r="H14311" s="6">
        <v>5</v>
      </c>
    </row>
    <row r="14312" spans="1:8" ht="15" thickBot="1" x14ac:dyDescent="0.35">
      <c r="A14312" s="4">
        <v>45889</v>
      </c>
      <c r="B14312" s="5">
        <v>0.27083333333333331</v>
      </c>
      <c r="C14312" s="6">
        <v>0</v>
      </c>
      <c r="D14312" s="6">
        <v>0</v>
      </c>
      <c r="E14312" s="6">
        <v>25.7</v>
      </c>
      <c r="F14312" s="6">
        <v>1</v>
      </c>
      <c r="G14312" s="6">
        <v>180</v>
      </c>
      <c r="H14312" s="6">
        <v>6</v>
      </c>
    </row>
    <row r="14313" spans="1:8" ht="15" thickBot="1" x14ac:dyDescent="0.35">
      <c r="A14313" s="4">
        <v>45889</v>
      </c>
      <c r="B14313" s="5">
        <v>0.3125</v>
      </c>
      <c r="C14313" s="6">
        <v>0</v>
      </c>
      <c r="D14313" s="6">
        <v>0</v>
      </c>
      <c r="E14313" s="6">
        <v>26.7</v>
      </c>
      <c r="F14313" s="6">
        <v>1.2</v>
      </c>
      <c r="G14313" s="6">
        <v>180</v>
      </c>
      <c r="H14313" s="6">
        <v>7</v>
      </c>
    </row>
    <row r="14314" spans="1:8" ht="15" thickBot="1" x14ac:dyDescent="0.35">
      <c r="A14314" s="4">
        <v>45889</v>
      </c>
      <c r="B14314" s="5">
        <v>0.35416666666666669</v>
      </c>
      <c r="C14314" s="6">
        <v>1.548524209</v>
      </c>
      <c r="D14314" s="6">
        <v>6.6876256490000001</v>
      </c>
      <c r="E14314" s="6">
        <v>28</v>
      </c>
      <c r="F14314" s="6">
        <v>1.3</v>
      </c>
      <c r="G14314" s="6">
        <v>180</v>
      </c>
      <c r="H14314" s="6">
        <v>8</v>
      </c>
    </row>
    <row r="14315" spans="1:8" ht="15" thickBot="1" x14ac:dyDescent="0.35">
      <c r="A14315" s="4">
        <v>45889</v>
      </c>
      <c r="B14315" s="5">
        <v>0.39583333333333331</v>
      </c>
      <c r="C14315" s="6">
        <v>34.303096949999997</v>
      </c>
      <c r="D14315" s="6">
        <v>123.8032898</v>
      </c>
      <c r="E14315" s="6">
        <v>28.6</v>
      </c>
      <c r="F14315" s="6">
        <v>1.5</v>
      </c>
      <c r="G14315" s="6">
        <v>180</v>
      </c>
      <c r="H14315" s="6">
        <v>9</v>
      </c>
    </row>
    <row r="14316" spans="1:8" ht="15" thickBot="1" x14ac:dyDescent="0.35">
      <c r="A14316" s="4">
        <v>45889</v>
      </c>
      <c r="B14316" s="5">
        <v>0.4375</v>
      </c>
      <c r="C14316" s="6">
        <v>7.8930536030000003</v>
      </c>
      <c r="D14316" s="6">
        <v>30.318609259999999</v>
      </c>
      <c r="E14316" s="6">
        <v>28.7</v>
      </c>
      <c r="F14316" s="6">
        <v>1.7</v>
      </c>
      <c r="G14316" s="6">
        <v>180</v>
      </c>
      <c r="H14316" s="6">
        <v>10</v>
      </c>
    </row>
    <row r="14317" spans="1:8" ht="15" thickBot="1" x14ac:dyDescent="0.35">
      <c r="A14317" s="4">
        <v>45889</v>
      </c>
      <c r="B14317" s="5">
        <v>0.47916666666666669</v>
      </c>
      <c r="C14317" s="6">
        <v>68.985138640000002</v>
      </c>
      <c r="D14317" s="6">
        <v>246.25656509999999</v>
      </c>
      <c r="E14317" s="6">
        <v>28.9</v>
      </c>
      <c r="F14317" s="6">
        <v>1.8</v>
      </c>
      <c r="G14317" s="6">
        <v>180</v>
      </c>
      <c r="H14317" s="6">
        <v>11</v>
      </c>
    </row>
    <row r="14318" spans="1:8" ht="15" thickBot="1" x14ac:dyDescent="0.35">
      <c r="A14318" s="4">
        <v>45889</v>
      </c>
      <c r="B14318" s="5">
        <v>0.52083333333333337</v>
      </c>
      <c r="C14318" s="6">
        <v>72.835715710000002</v>
      </c>
      <c r="D14318" s="6">
        <v>260.06286349999999</v>
      </c>
      <c r="E14318" s="6">
        <v>29</v>
      </c>
      <c r="F14318" s="6">
        <v>1.9</v>
      </c>
      <c r="G14318" s="6">
        <v>180</v>
      </c>
      <c r="H14318" s="6">
        <v>12</v>
      </c>
    </row>
    <row r="14319" spans="1:8" ht="15" thickBot="1" x14ac:dyDescent="0.35">
      <c r="A14319" s="4">
        <v>45889</v>
      </c>
      <c r="B14319" s="5">
        <v>0.5625</v>
      </c>
      <c r="C14319" s="6">
        <v>66.966057879999994</v>
      </c>
      <c r="D14319" s="6">
        <v>239.08969200000001</v>
      </c>
      <c r="E14319" s="6">
        <v>28.9</v>
      </c>
      <c r="F14319" s="6">
        <v>1.9</v>
      </c>
      <c r="G14319" s="6">
        <v>180</v>
      </c>
      <c r="H14319" s="6">
        <v>13</v>
      </c>
    </row>
    <row r="14320" spans="1:8" ht="15" thickBot="1" x14ac:dyDescent="0.35">
      <c r="A14320" s="4">
        <v>45889</v>
      </c>
      <c r="B14320" s="5">
        <v>0.60416666666666663</v>
      </c>
      <c r="C14320" s="6">
        <v>51.741344949999998</v>
      </c>
      <c r="D14320" s="6">
        <v>185.11597850000001</v>
      </c>
      <c r="E14320" s="6">
        <v>28.7</v>
      </c>
      <c r="F14320" s="6">
        <v>1.8</v>
      </c>
      <c r="G14320" s="6">
        <v>180</v>
      </c>
      <c r="H14320" s="6">
        <v>14</v>
      </c>
    </row>
    <row r="14321" spans="1:8" ht="15" thickBot="1" x14ac:dyDescent="0.35">
      <c r="A14321" s="4">
        <v>45889</v>
      </c>
      <c r="B14321" s="5">
        <v>0.64583333333333337</v>
      </c>
      <c r="C14321" s="6">
        <v>29.265038830000002</v>
      </c>
      <c r="D14321" s="6">
        <v>106.0728312</v>
      </c>
      <c r="E14321" s="6">
        <v>28.5</v>
      </c>
      <c r="F14321" s="6">
        <v>1.7</v>
      </c>
      <c r="G14321" s="6">
        <v>180</v>
      </c>
      <c r="H14321" s="6">
        <v>15</v>
      </c>
    </row>
    <row r="14322" spans="1:8" ht="15" thickBot="1" x14ac:dyDescent="0.35">
      <c r="A14322" s="4">
        <v>45889</v>
      </c>
      <c r="B14322" s="5">
        <v>0.6875</v>
      </c>
      <c r="C14322" s="6">
        <v>4.3677343339999997</v>
      </c>
      <c r="D14322" s="6">
        <v>17.33094612</v>
      </c>
      <c r="E14322" s="6">
        <v>28</v>
      </c>
      <c r="F14322" s="6">
        <v>1.7</v>
      </c>
      <c r="G14322" s="6">
        <v>180</v>
      </c>
      <c r="H14322" s="6">
        <v>16</v>
      </c>
    </row>
    <row r="14323" spans="1:8" ht="15" thickBot="1" x14ac:dyDescent="0.35">
      <c r="A14323" s="4">
        <v>45889</v>
      </c>
      <c r="B14323" s="5">
        <v>0.72916666666666663</v>
      </c>
      <c r="C14323" s="6">
        <v>0</v>
      </c>
      <c r="D14323" s="6">
        <v>0</v>
      </c>
      <c r="E14323" s="6">
        <v>27.3</v>
      </c>
      <c r="F14323" s="6">
        <v>1.7</v>
      </c>
      <c r="G14323" s="6">
        <v>180</v>
      </c>
      <c r="H14323" s="6">
        <v>17</v>
      </c>
    </row>
    <row r="14324" spans="1:8" ht="15" thickBot="1" x14ac:dyDescent="0.35">
      <c r="A14324" s="4">
        <v>45889</v>
      </c>
      <c r="B14324" s="5">
        <v>0.77083333333333337</v>
      </c>
      <c r="C14324" s="6">
        <v>0</v>
      </c>
      <c r="D14324" s="6">
        <v>0</v>
      </c>
      <c r="E14324" s="6">
        <v>26.9</v>
      </c>
      <c r="F14324" s="6">
        <v>1.6</v>
      </c>
      <c r="G14324" s="6">
        <v>180</v>
      </c>
      <c r="H14324" s="6">
        <v>18</v>
      </c>
    </row>
    <row r="14325" spans="1:8" ht="15" thickBot="1" x14ac:dyDescent="0.35">
      <c r="A14325" s="4">
        <v>45889</v>
      </c>
      <c r="B14325" s="5">
        <v>0.8125</v>
      </c>
      <c r="C14325" s="6">
        <v>0</v>
      </c>
      <c r="D14325" s="6">
        <v>0</v>
      </c>
      <c r="E14325" s="6">
        <v>26.2</v>
      </c>
      <c r="F14325" s="6">
        <v>1.7</v>
      </c>
      <c r="G14325" s="6">
        <v>180</v>
      </c>
      <c r="H14325" s="6">
        <v>19</v>
      </c>
    </row>
    <row r="14326" spans="1:8" ht="15" thickBot="1" x14ac:dyDescent="0.35">
      <c r="A14326" s="4">
        <v>45889</v>
      </c>
      <c r="B14326" s="5">
        <v>0.85416666666666663</v>
      </c>
      <c r="C14326" s="6">
        <v>0</v>
      </c>
      <c r="D14326" s="6">
        <v>0</v>
      </c>
      <c r="E14326" s="6">
        <v>26.1</v>
      </c>
      <c r="F14326" s="6">
        <v>1.7</v>
      </c>
      <c r="G14326" s="6">
        <v>180</v>
      </c>
      <c r="H14326" s="6">
        <v>20</v>
      </c>
    </row>
    <row r="14327" spans="1:8" ht="15" thickBot="1" x14ac:dyDescent="0.35">
      <c r="A14327" s="4">
        <v>45889</v>
      </c>
      <c r="B14327" s="5">
        <v>0.89583333333333337</v>
      </c>
      <c r="C14327" s="6">
        <v>0</v>
      </c>
      <c r="D14327" s="6">
        <v>0</v>
      </c>
      <c r="E14327" s="6">
        <v>26</v>
      </c>
      <c r="F14327" s="6">
        <v>1.6</v>
      </c>
      <c r="G14327" s="6">
        <v>180</v>
      </c>
      <c r="H14327" s="6">
        <v>21</v>
      </c>
    </row>
    <row r="14328" spans="1:8" ht="15" thickBot="1" x14ac:dyDescent="0.35">
      <c r="A14328" s="4">
        <v>45889</v>
      </c>
      <c r="B14328" s="5">
        <v>0.9375</v>
      </c>
      <c r="C14328" s="6">
        <v>0</v>
      </c>
      <c r="D14328" s="6">
        <v>0</v>
      </c>
      <c r="E14328" s="6">
        <v>25.9</v>
      </c>
      <c r="F14328" s="6">
        <v>1.4</v>
      </c>
      <c r="G14328" s="6">
        <v>180</v>
      </c>
      <c r="H14328" s="6">
        <v>22</v>
      </c>
    </row>
    <row r="14329" spans="1:8" ht="15" thickBot="1" x14ac:dyDescent="0.35">
      <c r="A14329" s="4">
        <v>45889</v>
      </c>
      <c r="B14329" s="5">
        <v>0.97916666666666663</v>
      </c>
      <c r="C14329" s="6">
        <v>0</v>
      </c>
      <c r="D14329" s="6">
        <v>0</v>
      </c>
      <c r="E14329" s="6">
        <v>25.9</v>
      </c>
      <c r="F14329" s="6">
        <v>1.3</v>
      </c>
      <c r="G14329" s="6">
        <v>180</v>
      </c>
      <c r="H14329" s="6">
        <v>23</v>
      </c>
    </row>
    <row r="14330" spans="1:8" ht="15" thickBot="1" x14ac:dyDescent="0.35">
      <c r="A14330" s="4">
        <v>45890</v>
      </c>
      <c r="B14330" s="5">
        <v>2.0833333333333332E-2</v>
      </c>
      <c r="C14330" s="6">
        <v>0</v>
      </c>
      <c r="D14330" s="6">
        <v>0</v>
      </c>
      <c r="E14330" s="6">
        <v>25.9</v>
      </c>
      <c r="F14330" s="6">
        <v>1.2</v>
      </c>
      <c r="G14330" s="6">
        <v>180</v>
      </c>
      <c r="H14330" s="6">
        <v>0</v>
      </c>
    </row>
    <row r="14331" spans="1:8" ht="15" thickBot="1" x14ac:dyDescent="0.35">
      <c r="A14331" s="4">
        <v>45890</v>
      </c>
      <c r="B14331" s="5">
        <v>6.25E-2</v>
      </c>
      <c r="C14331" s="6">
        <v>0</v>
      </c>
      <c r="D14331" s="6">
        <v>0</v>
      </c>
      <c r="E14331" s="6">
        <v>25.9</v>
      </c>
      <c r="F14331" s="6">
        <v>1.1000000000000001</v>
      </c>
      <c r="G14331" s="6">
        <v>180</v>
      </c>
      <c r="H14331" s="6">
        <v>1</v>
      </c>
    </row>
    <row r="14332" spans="1:8" ht="15" thickBot="1" x14ac:dyDescent="0.35">
      <c r="A14332" s="4">
        <v>45890</v>
      </c>
      <c r="B14332" s="5">
        <v>0.10416666666666667</v>
      </c>
      <c r="C14332" s="6">
        <v>0</v>
      </c>
      <c r="D14332" s="6">
        <v>0</v>
      </c>
      <c r="E14332" s="6">
        <v>25.9</v>
      </c>
      <c r="F14332" s="6">
        <v>1.1000000000000001</v>
      </c>
      <c r="G14332" s="6">
        <v>180</v>
      </c>
      <c r="H14332" s="6">
        <v>2</v>
      </c>
    </row>
    <row r="14333" spans="1:8" ht="15" thickBot="1" x14ac:dyDescent="0.35">
      <c r="A14333" s="4">
        <v>45890</v>
      </c>
      <c r="B14333" s="5">
        <v>0.14583333333333334</v>
      </c>
      <c r="C14333" s="6">
        <v>0</v>
      </c>
      <c r="D14333" s="6">
        <v>0</v>
      </c>
      <c r="E14333" s="6">
        <v>25.8</v>
      </c>
      <c r="F14333" s="6">
        <v>1.1000000000000001</v>
      </c>
      <c r="G14333" s="6">
        <v>180</v>
      </c>
      <c r="H14333" s="6">
        <v>3</v>
      </c>
    </row>
    <row r="14334" spans="1:8" ht="15" thickBot="1" x14ac:dyDescent="0.35">
      <c r="A14334" s="4">
        <v>45890</v>
      </c>
      <c r="B14334" s="5">
        <v>0.1875</v>
      </c>
      <c r="C14334" s="6">
        <v>0</v>
      </c>
      <c r="D14334" s="6">
        <v>0</v>
      </c>
      <c r="E14334" s="6">
        <v>25.5</v>
      </c>
      <c r="F14334" s="6">
        <v>1.3</v>
      </c>
      <c r="G14334" s="6">
        <v>180</v>
      </c>
      <c r="H14334" s="6">
        <v>4</v>
      </c>
    </row>
    <row r="14335" spans="1:8" ht="15" thickBot="1" x14ac:dyDescent="0.35">
      <c r="A14335" s="4">
        <v>45890</v>
      </c>
      <c r="B14335" s="5">
        <v>0.22916666666666666</v>
      </c>
      <c r="C14335" s="6">
        <v>0</v>
      </c>
      <c r="D14335" s="6">
        <v>0</v>
      </c>
      <c r="E14335" s="6">
        <v>25.5</v>
      </c>
      <c r="F14335" s="6">
        <v>1.4</v>
      </c>
      <c r="G14335" s="6">
        <v>180</v>
      </c>
      <c r="H14335" s="6">
        <v>5</v>
      </c>
    </row>
    <row r="14336" spans="1:8" ht="15" thickBot="1" x14ac:dyDescent="0.35">
      <c r="A14336" s="4">
        <v>45890</v>
      </c>
      <c r="B14336" s="5">
        <v>0.27083333333333331</v>
      </c>
      <c r="C14336" s="6">
        <v>0</v>
      </c>
      <c r="D14336" s="6">
        <v>0</v>
      </c>
      <c r="E14336" s="6">
        <v>26.1</v>
      </c>
      <c r="F14336" s="6">
        <v>1.5</v>
      </c>
      <c r="G14336" s="6">
        <v>180</v>
      </c>
      <c r="H14336" s="6">
        <v>6</v>
      </c>
    </row>
    <row r="14337" spans="1:8" ht="15" thickBot="1" x14ac:dyDescent="0.35">
      <c r="A14337" s="4">
        <v>45890</v>
      </c>
      <c r="B14337" s="5">
        <v>0.3125</v>
      </c>
      <c r="C14337" s="6">
        <v>0</v>
      </c>
      <c r="D14337" s="6">
        <v>0</v>
      </c>
      <c r="E14337" s="6">
        <v>27.2</v>
      </c>
      <c r="F14337" s="6">
        <v>1.6</v>
      </c>
      <c r="G14337" s="6">
        <v>180</v>
      </c>
      <c r="H14337" s="6">
        <v>7</v>
      </c>
    </row>
    <row r="14338" spans="1:8" ht="15" thickBot="1" x14ac:dyDescent="0.35">
      <c r="A14338" s="4">
        <v>45890</v>
      </c>
      <c r="B14338" s="5">
        <v>0.35416666666666669</v>
      </c>
      <c r="C14338" s="6">
        <v>11.01103898</v>
      </c>
      <c r="D14338" s="6">
        <v>41.473947850000002</v>
      </c>
      <c r="E14338" s="6">
        <v>28.2</v>
      </c>
      <c r="F14338" s="6">
        <v>1.6</v>
      </c>
      <c r="G14338" s="6">
        <v>180</v>
      </c>
      <c r="H14338" s="6">
        <v>8</v>
      </c>
    </row>
    <row r="14339" spans="1:8" ht="15" thickBot="1" x14ac:dyDescent="0.35">
      <c r="A14339" s="4">
        <v>45890</v>
      </c>
      <c r="B14339" s="5">
        <v>0.39583333333333331</v>
      </c>
      <c r="C14339" s="6">
        <v>36.868999600000002</v>
      </c>
      <c r="D14339" s="6">
        <v>132.98194710000001</v>
      </c>
      <c r="E14339" s="6">
        <v>28.9</v>
      </c>
      <c r="F14339" s="6">
        <v>1.5</v>
      </c>
      <c r="G14339" s="6">
        <v>180</v>
      </c>
      <c r="H14339" s="6">
        <v>9</v>
      </c>
    </row>
    <row r="14340" spans="1:8" ht="15" thickBot="1" x14ac:dyDescent="0.35">
      <c r="A14340" s="4">
        <v>45890</v>
      </c>
      <c r="B14340" s="5">
        <v>0.4375</v>
      </c>
      <c r="C14340" s="6">
        <v>58.0253978</v>
      </c>
      <c r="D14340" s="6">
        <v>207.90432730000001</v>
      </c>
      <c r="E14340" s="6">
        <v>29.4</v>
      </c>
      <c r="F14340" s="6">
        <v>1.4</v>
      </c>
      <c r="G14340" s="6">
        <v>180</v>
      </c>
      <c r="H14340" s="6">
        <v>10</v>
      </c>
    </row>
    <row r="14341" spans="1:8" ht="15" thickBot="1" x14ac:dyDescent="0.35">
      <c r="A14341" s="4">
        <v>45890</v>
      </c>
      <c r="B14341" s="5">
        <v>0.47916666666666669</v>
      </c>
      <c r="C14341" s="6">
        <v>71.357796769999993</v>
      </c>
      <c r="D14341" s="6">
        <v>255.7095703</v>
      </c>
      <c r="E14341" s="6">
        <v>29.8</v>
      </c>
      <c r="F14341" s="6">
        <v>1.5</v>
      </c>
      <c r="G14341" s="6">
        <v>180</v>
      </c>
      <c r="H14341" s="6">
        <v>11</v>
      </c>
    </row>
    <row r="14342" spans="1:8" ht="15" thickBot="1" x14ac:dyDescent="0.35">
      <c r="A14342" s="4">
        <v>45890</v>
      </c>
      <c r="B14342" s="5">
        <v>0.52083333333333337</v>
      </c>
      <c r="C14342" s="6">
        <v>75.094406219999996</v>
      </c>
      <c r="D14342" s="6">
        <v>269.06854859999999</v>
      </c>
      <c r="E14342" s="6">
        <v>29.8</v>
      </c>
      <c r="F14342" s="6">
        <v>1.6</v>
      </c>
      <c r="G14342" s="6">
        <v>180</v>
      </c>
      <c r="H14342" s="6">
        <v>12</v>
      </c>
    </row>
    <row r="14343" spans="1:8" ht="15" thickBot="1" x14ac:dyDescent="0.35">
      <c r="A14343" s="4">
        <v>45890</v>
      </c>
      <c r="B14343" s="5">
        <v>0.5625</v>
      </c>
      <c r="C14343" s="6">
        <v>68.42063813</v>
      </c>
      <c r="D14343" s="6">
        <v>245.12070940000001</v>
      </c>
      <c r="E14343" s="6">
        <v>29.7</v>
      </c>
      <c r="F14343" s="6">
        <v>1.7</v>
      </c>
      <c r="G14343" s="6">
        <v>180</v>
      </c>
      <c r="H14343" s="6">
        <v>13</v>
      </c>
    </row>
    <row r="14344" spans="1:8" ht="15" thickBot="1" x14ac:dyDescent="0.35">
      <c r="A14344" s="4">
        <v>45890</v>
      </c>
      <c r="B14344" s="5">
        <v>0.60416666666666663</v>
      </c>
      <c r="C14344" s="6">
        <v>53.196123010000001</v>
      </c>
      <c r="D14344" s="6">
        <v>190.91214339999999</v>
      </c>
      <c r="E14344" s="6">
        <v>29.5</v>
      </c>
      <c r="F14344" s="6">
        <v>1.7</v>
      </c>
      <c r="G14344" s="6">
        <v>180</v>
      </c>
      <c r="H14344" s="6">
        <v>14</v>
      </c>
    </row>
    <row r="14345" spans="1:8" ht="15" thickBot="1" x14ac:dyDescent="0.35">
      <c r="A14345" s="4">
        <v>45890</v>
      </c>
      <c r="B14345" s="5">
        <v>0.64583333333333337</v>
      </c>
      <c r="C14345" s="6">
        <v>30.3081824</v>
      </c>
      <c r="D14345" s="6">
        <v>110.076696</v>
      </c>
      <c r="E14345" s="6">
        <v>29.2</v>
      </c>
      <c r="F14345" s="6">
        <v>1.7</v>
      </c>
      <c r="G14345" s="6">
        <v>180</v>
      </c>
      <c r="H14345" s="6">
        <v>15</v>
      </c>
    </row>
    <row r="14346" spans="1:8" ht="15" thickBot="1" x14ac:dyDescent="0.35">
      <c r="A14346" s="4">
        <v>45890</v>
      </c>
      <c r="B14346" s="5">
        <v>0.6875</v>
      </c>
      <c r="C14346" s="6">
        <v>5.1187684280000001</v>
      </c>
      <c r="D14346" s="6">
        <v>20.17953369</v>
      </c>
      <c r="E14346" s="6">
        <v>28.8</v>
      </c>
      <c r="F14346" s="6">
        <v>1.6</v>
      </c>
      <c r="G14346" s="6">
        <v>180</v>
      </c>
      <c r="H14346" s="6">
        <v>16</v>
      </c>
    </row>
    <row r="14347" spans="1:8" ht="15" thickBot="1" x14ac:dyDescent="0.35">
      <c r="A14347" s="4">
        <v>45890</v>
      </c>
      <c r="B14347" s="5">
        <v>0.72916666666666663</v>
      </c>
      <c r="C14347" s="6">
        <v>0</v>
      </c>
      <c r="D14347" s="6">
        <v>0</v>
      </c>
      <c r="E14347" s="6">
        <v>28</v>
      </c>
      <c r="F14347" s="6">
        <v>1.5</v>
      </c>
      <c r="G14347" s="6">
        <v>180</v>
      </c>
      <c r="H14347" s="6">
        <v>17</v>
      </c>
    </row>
    <row r="14348" spans="1:8" ht="15" thickBot="1" x14ac:dyDescent="0.35">
      <c r="A14348" s="4">
        <v>45890</v>
      </c>
      <c r="B14348" s="5">
        <v>0.77083333333333337</v>
      </c>
      <c r="C14348" s="6">
        <v>0</v>
      </c>
      <c r="D14348" s="6">
        <v>0</v>
      </c>
      <c r="E14348" s="6">
        <v>27.6</v>
      </c>
      <c r="F14348" s="6">
        <v>1.4</v>
      </c>
      <c r="G14348" s="6">
        <v>180</v>
      </c>
      <c r="H14348" s="6">
        <v>18</v>
      </c>
    </row>
    <row r="14349" spans="1:8" ht="15" thickBot="1" x14ac:dyDescent="0.35">
      <c r="A14349" s="4">
        <v>45890</v>
      </c>
      <c r="B14349" s="5">
        <v>0.8125</v>
      </c>
      <c r="C14349" s="6">
        <v>0</v>
      </c>
      <c r="D14349" s="6">
        <v>0</v>
      </c>
      <c r="E14349" s="6">
        <v>27</v>
      </c>
      <c r="F14349" s="6">
        <v>1.4</v>
      </c>
      <c r="G14349" s="6">
        <v>180</v>
      </c>
      <c r="H14349" s="6">
        <v>19</v>
      </c>
    </row>
    <row r="14350" spans="1:8" ht="15" thickBot="1" x14ac:dyDescent="0.35">
      <c r="A14350" s="4">
        <v>45890</v>
      </c>
      <c r="B14350" s="5">
        <v>0.85416666666666663</v>
      </c>
      <c r="C14350" s="6">
        <v>0</v>
      </c>
      <c r="D14350" s="6">
        <v>0</v>
      </c>
      <c r="E14350" s="6">
        <v>26.8</v>
      </c>
      <c r="F14350" s="6">
        <v>1.5</v>
      </c>
      <c r="G14350" s="6">
        <v>180</v>
      </c>
      <c r="H14350" s="6">
        <v>20</v>
      </c>
    </row>
    <row r="14351" spans="1:8" ht="15" thickBot="1" x14ac:dyDescent="0.35">
      <c r="A14351" s="4">
        <v>45890</v>
      </c>
      <c r="B14351" s="5">
        <v>0.89583333333333337</v>
      </c>
      <c r="C14351" s="6">
        <v>0</v>
      </c>
      <c r="D14351" s="6">
        <v>0</v>
      </c>
      <c r="E14351" s="6">
        <v>26.7</v>
      </c>
      <c r="F14351" s="6">
        <v>1.5</v>
      </c>
      <c r="G14351" s="6">
        <v>180</v>
      </c>
      <c r="H14351" s="6">
        <v>21</v>
      </c>
    </row>
    <row r="14352" spans="1:8" ht="15" thickBot="1" x14ac:dyDescent="0.35">
      <c r="A14352" s="4">
        <v>45890</v>
      </c>
      <c r="B14352" s="5">
        <v>0.9375</v>
      </c>
      <c r="C14352" s="6">
        <v>0</v>
      </c>
      <c r="D14352" s="6">
        <v>0</v>
      </c>
      <c r="E14352" s="6">
        <v>26.5</v>
      </c>
      <c r="F14352" s="6">
        <v>1.5</v>
      </c>
      <c r="G14352" s="6">
        <v>180</v>
      </c>
      <c r="H14352" s="6">
        <v>22</v>
      </c>
    </row>
    <row r="14353" spans="1:8" ht="15" thickBot="1" x14ac:dyDescent="0.35">
      <c r="A14353" s="4">
        <v>45890</v>
      </c>
      <c r="B14353" s="5">
        <v>0.97916666666666663</v>
      </c>
      <c r="C14353" s="6">
        <v>0</v>
      </c>
      <c r="D14353" s="6">
        <v>0</v>
      </c>
      <c r="E14353" s="6">
        <v>26.4</v>
      </c>
      <c r="F14353" s="6">
        <v>1.5</v>
      </c>
      <c r="G14353" s="6">
        <v>180</v>
      </c>
      <c r="H14353" s="6">
        <v>23</v>
      </c>
    </row>
    <row r="14354" spans="1:8" ht="15" thickBot="1" x14ac:dyDescent="0.35">
      <c r="A14354" s="4">
        <v>45891</v>
      </c>
      <c r="B14354" s="5">
        <v>2.0833333333333332E-2</v>
      </c>
      <c r="C14354" s="6">
        <v>0</v>
      </c>
      <c r="D14354" s="6">
        <v>0</v>
      </c>
      <c r="E14354" s="6">
        <v>26.3</v>
      </c>
      <c r="F14354" s="6">
        <v>1.4</v>
      </c>
      <c r="G14354" s="6">
        <v>180</v>
      </c>
      <c r="H14354" s="6">
        <v>0</v>
      </c>
    </row>
    <row r="14355" spans="1:8" ht="15" thickBot="1" x14ac:dyDescent="0.35">
      <c r="A14355" s="4">
        <v>45891</v>
      </c>
      <c r="B14355" s="5">
        <v>6.25E-2</v>
      </c>
      <c r="C14355" s="6">
        <v>0</v>
      </c>
      <c r="D14355" s="6">
        <v>0</v>
      </c>
      <c r="E14355" s="6">
        <v>26.2</v>
      </c>
      <c r="F14355" s="6">
        <v>1.4</v>
      </c>
      <c r="G14355" s="6">
        <v>180</v>
      </c>
      <c r="H14355" s="6">
        <v>1</v>
      </c>
    </row>
    <row r="14356" spans="1:8" ht="15" thickBot="1" x14ac:dyDescent="0.35">
      <c r="A14356" s="4">
        <v>45891</v>
      </c>
      <c r="B14356" s="5">
        <v>0.10416666666666667</v>
      </c>
      <c r="C14356" s="6">
        <v>0</v>
      </c>
      <c r="D14356" s="6">
        <v>0</v>
      </c>
      <c r="E14356" s="6">
        <v>26.2</v>
      </c>
      <c r="F14356" s="6">
        <v>1.3</v>
      </c>
      <c r="G14356" s="6">
        <v>180</v>
      </c>
      <c r="H14356" s="6">
        <v>2</v>
      </c>
    </row>
    <row r="14357" spans="1:8" ht="15" thickBot="1" x14ac:dyDescent="0.35">
      <c r="A14357" s="4">
        <v>45891</v>
      </c>
      <c r="B14357" s="5">
        <v>0.14583333333333334</v>
      </c>
      <c r="C14357" s="6">
        <v>0</v>
      </c>
      <c r="D14357" s="6">
        <v>0</v>
      </c>
      <c r="E14357" s="6">
        <v>26.1</v>
      </c>
      <c r="F14357" s="6">
        <v>1.2</v>
      </c>
      <c r="G14357" s="6">
        <v>180</v>
      </c>
      <c r="H14357" s="6">
        <v>3</v>
      </c>
    </row>
    <row r="14358" spans="1:8" ht="15" thickBot="1" x14ac:dyDescent="0.35">
      <c r="A14358" s="4">
        <v>45891</v>
      </c>
      <c r="B14358" s="5">
        <v>0.1875</v>
      </c>
      <c r="C14358" s="6">
        <v>0</v>
      </c>
      <c r="D14358" s="6">
        <v>0</v>
      </c>
      <c r="E14358" s="6">
        <v>26</v>
      </c>
      <c r="F14358" s="6">
        <v>1</v>
      </c>
      <c r="G14358" s="6">
        <v>180</v>
      </c>
      <c r="H14358" s="6">
        <v>4</v>
      </c>
    </row>
    <row r="14359" spans="1:8" ht="15" thickBot="1" x14ac:dyDescent="0.35">
      <c r="A14359" s="4">
        <v>45891</v>
      </c>
      <c r="B14359" s="5">
        <v>0.22916666666666666</v>
      </c>
      <c r="C14359" s="6">
        <v>0</v>
      </c>
      <c r="D14359" s="6">
        <v>0</v>
      </c>
      <c r="E14359" s="6">
        <v>25.9</v>
      </c>
      <c r="F14359" s="6">
        <v>0.9</v>
      </c>
      <c r="G14359" s="6">
        <v>180</v>
      </c>
      <c r="H14359" s="6">
        <v>5</v>
      </c>
    </row>
    <row r="14360" spans="1:8" ht="15" thickBot="1" x14ac:dyDescent="0.35">
      <c r="A14360" s="4">
        <v>45891</v>
      </c>
      <c r="B14360" s="5">
        <v>0.27083333333333331</v>
      </c>
      <c r="C14360" s="6">
        <v>0</v>
      </c>
      <c r="D14360" s="6">
        <v>0</v>
      </c>
      <c r="E14360" s="6">
        <v>26.2</v>
      </c>
      <c r="F14360" s="6">
        <v>0.8</v>
      </c>
      <c r="G14360" s="6">
        <v>180</v>
      </c>
      <c r="H14360" s="6">
        <v>6</v>
      </c>
    </row>
    <row r="14361" spans="1:8" ht="15" thickBot="1" x14ac:dyDescent="0.35">
      <c r="A14361" s="4">
        <v>45891</v>
      </c>
      <c r="B14361" s="5">
        <v>0.3125</v>
      </c>
      <c r="C14361" s="6">
        <v>0</v>
      </c>
      <c r="D14361" s="6">
        <v>0</v>
      </c>
      <c r="E14361" s="6">
        <v>26.7</v>
      </c>
      <c r="F14361" s="6">
        <v>0.8</v>
      </c>
      <c r="G14361" s="6">
        <v>180</v>
      </c>
      <c r="H14361" s="6">
        <v>7</v>
      </c>
    </row>
    <row r="14362" spans="1:8" ht="15" thickBot="1" x14ac:dyDescent="0.35">
      <c r="A14362" s="4">
        <v>45891</v>
      </c>
      <c r="B14362" s="5">
        <v>0.35416666666666669</v>
      </c>
      <c r="C14362" s="6">
        <v>6.4033699290000001E-3</v>
      </c>
      <c r="D14362" s="6">
        <v>0.19302648389999999</v>
      </c>
      <c r="E14362" s="6">
        <v>27.8</v>
      </c>
      <c r="F14362" s="6">
        <v>0.8</v>
      </c>
      <c r="G14362" s="6">
        <v>180</v>
      </c>
      <c r="H14362" s="6">
        <v>8</v>
      </c>
    </row>
    <row r="14363" spans="1:8" ht="15" thickBot="1" x14ac:dyDescent="0.35">
      <c r="A14363" s="4">
        <v>45891</v>
      </c>
      <c r="B14363" s="5">
        <v>0.39583333333333331</v>
      </c>
      <c r="C14363" s="6">
        <v>5.0297618789999996</v>
      </c>
      <c r="D14363" s="6">
        <v>19.850699299999999</v>
      </c>
      <c r="E14363" s="6">
        <v>28.8</v>
      </c>
      <c r="F14363" s="6">
        <v>0.8</v>
      </c>
      <c r="G14363" s="6">
        <v>180</v>
      </c>
      <c r="H14363" s="6">
        <v>9</v>
      </c>
    </row>
    <row r="14364" spans="1:8" ht="15" thickBot="1" x14ac:dyDescent="0.35">
      <c r="A14364" s="4">
        <v>45891</v>
      </c>
      <c r="B14364" s="5">
        <v>0.4375</v>
      </c>
      <c r="C14364" s="6">
        <v>2.6742254029999999</v>
      </c>
      <c r="D14364" s="6">
        <v>11.05547977</v>
      </c>
      <c r="E14364" s="6">
        <v>29.1</v>
      </c>
      <c r="F14364" s="6">
        <v>1</v>
      </c>
      <c r="G14364" s="6">
        <v>180</v>
      </c>
      <c r="H14364" s="6">
        <v>10</v>
      </c>
    </row>
    <row r="14365" spans="1:8" ht="15" thickBot="1" x14ac:dyDescent="0.35">
      <c r="A14365" s="4">
        <v>45891</v>
      </c>
      <c r="B14365" s="5">
        <v>0.47916666666666669</v>
      </c>
      <c r="C14365" s="6">
        <v>8.7792685289999994</v>
      </c>
      <c r="D14365" s="6">
        <v>33.608049749999999</v>
      </c>
      <c r="E14365" s="6">
        <v>29.2</v>
      </c>
      <c r="F14365" s="6">
        <v>1.1000000000000001</v>
      </c>
      <c r="G14365" s="6">
        <v>180</v>
      </c>
      <c r="H14365" s="6">
        <v>11</v>
      </c>
    </row>
    <row r="14366" spans="1:8" ht="15" thickBot="1" x14ac:dyDescent="0.35">
      <c r="A14366" s="4">
        <v>45891</v>
      </c>
      <c r="B14366" s="5">
        <v>0.52083333333333337</v>
      </c>
      <c r="C14366" s="6">
        <v>60.7309281</v>
      </c>
      <c r="D14366" s="6">
        <v>217.29443459999999</v>
      </c>
      <c r="E14366" s="6">
        <v>29.2</v>
      </c>
      <c r="F14366" s="6">
        <v>1.3</v>
      </c>
      <c r="G14366" s="6">
        <v>180</v>
      </c>
      <c r="H14366" s="6">
        <v>12</v>
      </c>
    </row>
    <row r="14367" spans="1:8" ht="15" thickBot="1" x14ac:dyDescent="0.35">
      <c r="A14367" s="4">
        <v>45891</v>
      </c>
      <c r="B14367" s="5">
        <v>0.5625</v>
      </c>
      <c r="C14367" s="6">
        <v>67.80304074</v>
      </c>
      <c r="D14367" s="6">
        <v>242.489126</v>
      </c>
      <c r="E14367" s="6">
        <v>29.3</v>
      </c>
      <c r="F14367" s="6">
        <v>1.5</v>
      </c>
      <c r="G14367" s="6">
        <v>180</v>
      </c>
      <c r="H14367" s="6">
        <v>13</v>
      </c>
    </row>
    <row r="14368" spans="1:8" ht="15" thickBot="1" x14ac:dyDescent="0.35">
      <c r="A14368" s="4">
        <v>45891</v>
      </c>
      <c r="B14368" s="5">
        <v>0.60416666666666663</v>
      </c>
      <c r="C14368" s="6">
        <v>28.390670400000001</v>
      </c>
      <c r="D14368" s="6">
        <v>103.3713241</v>
      </c>
      <c r="E14368" s="6">
        <v>29.3</v>
      </c>
      <c r="F14368" s="6">
        <v>1.6</v>
      </c>
      <c r="G14368" s="6">
        <v>180</v>
      </c>
      <c r="H14368" s="6">
        <v>14</v>
      </c>
    </row>
    <row r="14369" spans="1:8" ht="15" thickBot="1" x14ac:dyDescent="0.35">
      <c r="A14369" s="4">
        <v>45891</v>
      </c>
      <c r="B14369" s="5">
        <v>0.64583333333333337</v>
      </c>
      <c r="C14369" s="6">
        <v>6.9393697230000004</v>
      </c>
      <c r="D14369" s="6">
        <v>26.91150292</v>
      </c>
      <c r="E14369" s="6">
        <v>29.2</v>
      </c>
      <c r="F14369" s="6">
        <v>1.8</v>
      </c>
      <c r="G14369" s="6">
        <v>180</v>
      </c>
      <c r="H14369" s="6">
        <v>15</v>
      </c>
    </row>
    <row r="14370" spans="1:8" ht="15" thickBot="1" x14ac:dyDescent="0.35">
      <c r="A14370" s="4">
        <v>45891</v>
      </c>
      <c r="B14370" s="5">
        <v>0.6875</v>
      </c>
      <c r="C14370" s="6">
        <v>0.27541357849999998</v>
      </c>
      <c r="D14370" s="6">
        <v>1.5754944959999999</v>
      </c>
      <c r="E14370" s="6">
        <v>28.6</v>
      </c>
      <c r="F14370" s="6">
        <v>1.8</v>
      </c>
      <c r="G14370" s="6">
        <v>180</v>
      </c>
      <c r="H14370" s="6">
        <v>16</v>
      </c>
    </row>
    <row r="14371" spans="1:8" ht="15" thickBot="1" x14ac:dyDescent="0.35">
      <c r="A14371" s="4">
        <v>45891</v>
      </c>
      <c r="B14371" s="5">
        <v>0.72916666666666663</v>
      </c>
      <c r="C14371" s="6">
        <v>0</v>
      </c>
      <c r="D14371" s="6">
        <v>0</v>
      </c>
      <c r="E14371" s="6">
        <v>27.7</v>
      </c>
      <c r="F14371" s="6">
        <v>1.8</v>
      </c>
      <c r="G14371" s="6">
        <v>180</v>
      </c>
      <c r="H14371" s="6">
        <v>17</v>
      </c>
    </row>
    <row r="14372" spans="1:8" ht="15" thickBot="1" x14ac:dyDescent="0.35">
      <c r="A14372" s="4">
        <v>45891</v>
      </c>
      <c r="B14372" s="5">
        <v>0.77083333333333337</v>
      </c>
      <c r="C14372" s="6">
        <v>0</v>
      </c>
      <c r="D14372" s="6">
        <v>0</v>
      </c>
      <c r="E14372" s="6">
        <v>27.1</v>
      </c>
      <c r="F14372" s="6">
        <v>1.8</v>
      </c>
      <c r="G14372" s="6">
        <v>180</v>
      </c>
      <c r="H14372" s="6">
        <v>18</v>
      </c>
    </row>
    <row r="14373" spans="1:8" ht="15" thickBot="1" x14ac:dyDescent="0.35">
      <c r="A14373" s="4">
        <v>45891</v>
      </c>
      <c r="B14373" s="5">
        <v>0.8125</v>
      </c>
      <c r="C14373" s="6">
        <v>0</v>
      </c>
      <c r="D14373" s="6">
        <v>0</v>
      </c>
      <c r="E14373" s="6">
        <v>26.4</v>
      </c>
      <c r="F14373" s="6">
        <v>1.9</v>
      </c>
      <c r="G14373" s="6">
        <v>180</v>
      </c>
      <c r="H14373" s="6">
        <v>19</v>
      </c>
    </row>
    <row r="14374" spans="1:8" ht="15" thickBot="1" x14ac:dyDescent="0.35">
      <c r="A14374" s="4">
        <v>45891</v>
      </c>
      <c r="B14374" s="5">
        <v>0.85416666666666663</v>
      </c>
      <c r="C14374" s="6">
        <v>0</v>
      </c>
      <c r="D14374" s="6">
        <v>0</v>
      </c>
      <c r="E14374" s="6">
        <v>26.2</v>
      </c>
      <c r="F14374" s="6">
        <v>1.9</v>
      </c>
      <c r="G14374" s="6">
        <v>180</v>
      </c>
      <c r="H14374" s="6">
        <v>20</v>
      </c>
    </row>
    <row r="14375" spans="1:8" ht="15" thickBot="1" x14ac:dyDescent="0.35">
      <c r="A14375" s="4">
        <v>45891</v>
      </c>
      <c r="B14375" s="5">
        <v>0.89583333333333337</v>
      </c>
      <c r="C14375" s="6">
        <v>0</v>
      </c>
      <c r="D14375" s="6">
        <v>0</v>
      </c>
      <c r="E14375" s="6">
        <v>25.9</v>
      </c>
      <c r="F14375" s="6">
        <v>1.8</v>
      </c>
      <c r="G14375" s="6">
        <v>180</v>
      </c>
      <c r="H14375" s="6">
        <v>21</v>
      </c>
    </row>
    <row r="14376" spans="1:8" ht="15" thickBot="1" x14ac:dyDescent="0.35">
      <c r="A14376" s="4">
        <v>45891</v>
      </c>
      <c r="B14376" s="5">
        <v>0.9375</v>
      </c>
      <c r="C14376" s="6">
        <v>0</v>
      </c>
      <c r="D14376" s="6">
        <v>0</v>
      </c>
      <c r="E14376" s="6">
        <v>25.7</v>
      </c>
      <c r="F14376" s="6">
        <v>1.7</v>
      </c>
      <c r="G14376" s="6">
        <v>180</v>
      </c>
      <c r="H14376" s="6">
        <v>22</v>
      </c>
    </row>
    <row r="14377" spans="1:8" ht="15" thickBot="1" x14ac:dyDescent="0.35">
      <c r="A14377" s="4">
        <v>45891</v>
      </c>
      <c r="B14377" s="5">
        <v>0.97916666666666663</v>
      </c>
      <c r="C14377" s="6">
        <v>0</v>
      </c>
      <c r="D14377" s="6">
        <v>0</v>
      </c>
      <c r="E14377" s="6">
        <v>25.5</v>
      </c>
      <c r="F14377" s="6">
        <v>1.6</v>
      </c>
      <c r="G14377" s="6">
        <v>180</v>
      </c>
      <c r="H14377" s="6">
        <v>23</v>
      </c>
    </row>
    <row r="14378" spans="1:8" ht="15" thickBot="1" x14ac:dyDescent="0.35">
      <c r="A14378" s="4">
        <v>45892</v>
      </c>
      <c r="B14378" s="5">
        <v>2.0833333333333332E-2</v>
      </c>
      <c r="C14378" s="6">
        <v>0</v>
      </c>
      <c r="D14378" s="6">
        <v>0</v>
      </c>
      <c r="E14378" s="6">
        <v>25.3</v>
      </c>
      <c r="F14378" s="6">
        <v>1.6</v>
      </c>
      <c r="G14378" s="6">
        <v>180</v>
      </c>
      <c r="H14378" s="6">
        <v>0</v>
      </c>
    </row>
    <row r="14379" spans="1:8" ht="15" thickBot="1" x14ac:dyDescent="0.35">
      <c r="A14379" s="4">
        <v>45892</v>
      </c>
      <c r="B14379" s="5">
        <v>6.25E-2</v>
      </c>
      <c r="C14379" s="6">
        <v>0</v>
      </c>
      <c r="D14379" s="6">
        <v>0</v>
      </c>
      <c r="E14379" s="6">
        <v>25.1</v>
      </c>
      <c r="F14379" s="6">
        <v>1.6</v>
      </c>
      <c r="G14379" s="6">
        <v>180</v>
      </c>
      <c r="H14379" s="6">
        <v>1</v>
      </c>
    </row>
    <row r="14380" spans="1:8" ht="15" thickBot="1" x14ac:dyDescent="0.35">
      <c r="A14380" s="4">
        <v>45892</v>
      </c>
      <c r="B14380" s="5">
        <v>0.10416666666666667</v>
      </c>
      <c r="C14380" s="6">
        <v>0</v>
      </c>
      <c r="D14380" s="6">
        <v>0</v>
      </c>
      <c r="E14380" s="6">
        <v>24.9</v>
      </c>
      <c r="F14380" s="6">
        <v>1.6</v>
      </c>
      <c r="G14380" s="6">
        <v>180</v>
      </c>
      <c r="H14380" s="6">
        <v>2</v>
      </c>
    </row>
    <row r="14381" spans="1:8" ht="15" thickBot="1" x14ac:dyDescent="0.35">
      <c r="A14381" s="4">
        <v>45892</v>
      </c>
      <c r="B14381" s="5">
        <v>0.14583333333333334</v>
      </c>
      <c r="C14381" s="6">
        <v>0</v>
      </c>
      <c r="D14381" s="6">
        <v>0</v>
      </c>
      <c r="E14381" s="6">
        <v>24.7</v>
      </c>
      <c r="F14381" s="6">
        <v>1.6</v>
      </c>
      <c r="G14381" s="6">
        <v>180</v>
      </c>
      <c r="H14381" s="6">
        <v>3</v>
      </c>
    </row>
    <row r="14382" spans="1:8" ht="15" thickBot="1" x14ac:dyDescent="0.35">
      <c r="A14382" s="4">
        <v>45892</v>
      </c>
      <c r="B14382" s="5">
        <v>0.1875</v>
      </c>
      <c r="C14382" s="6">
        <v>0</v>
      </c>
      <c r="D14382" s="6">
        <v>0</v>
      </c>
      <c r="E14382" s="6">
        <v>24.6</v>
      </c>
      <c r="F14382" s="6">
        <v>1.7</v>
      </c>
      <c r="G14382" s="6">
        <v>180</v>
      </c>
      <c r="H14382" s="6">
        <v>4</v>
      </c>
    </row>
    <row r="14383" spans="1:8" ht="15" thickBot="1" x14ac:dyDescent="0.35">
      <c r="A14383" s="4">
        <v>45892</v>
      </c>
      <c r="B14383" s="5">
        <v>0.22916666666666666</v>
      </c>
      <c r="C14383" s="6">
        <v>0</v>
      </c>
      <c r="D14383" s="6">
        <v>0</v>
      </c>
      <c r="E14383" s="6">
        <v>24.8</v>
      </c>
      <c r="F14383" s="6">
        <v>1.8</v>
      </c>
      <c r="G14383" s="6">
        <v>180</v>
      </c>
      <c r="H14383" s="6">
        <v>5</v>
      </c>
    </row>
    <row r="14384" spans="1:8" ht="15" thickBot="1" x14ac:dyDescent="0.35">
      <c r="A14384" s="4">
        <v>45892</v>
      </c>
      <c r="B14384" s="5">
        <v>0.27083333333333331</v>
      </c>
      <c r="C14384" s="6">
        <v>0</v>
      </c>
      <c r="D14384" s="6">
        <v>0</v>
      </c>
      <c r="E14384" s="6">
        <v>25.4</v>
      </c>
      <c r="F14384" s="6">
        <v>1.8</v>
      </c>
      <c r="G14384" s="6">
        <v>180</v>
      </c>
      <c r="H14384" s="6">
        <v>6</v>
      </c>
    </row>
    <row r="14385" spans="1:8" ht="15" thickBot="1" x14ac:dyDescent="0.35">
      <c r="A14385" s="4">
        <v>45892</v>
      </c>
      <c r="B14385" s="5">
        <v>0.3125</v>
      </c>
      <c r="C14385" s="6">
        <v>0</v>
      </c>
      <c r="D14385" s="6">
        <v>0</v>
      </c>
      <c r="E14385" s="6">
        <v>26.2</v>
      </c>
      <c r="F14385" s="6">
        <v>1.7</v>
      </c>
      <c r="G14385" s="6">
        <v>180</v>
      </c>
      <c r="H14385" s="6">
        <v>7</v>
      </c>
    </row>
    <row r="14386" spans="1:8" ht="15" thickBot="1" x14ac:dyDescent="0.35">
      <c r="A14386" s="4">
        <v>45892</v>
      </c>
      <c r="B14386" s="5">
        <v>0.35416666666666669</v>
      </c>
      <c r="C14386" s="6">
        <v>11.88795627</v>
      </c>
      <c r="D14386" s="6">
        <v>44.346713020000003</v>
      </c>
      <c r="E14386" s="6">
        <v>26.9</v>
      </c>
      <c r="F14386" s="6">
        <v>1.7</v>
      </c>
      <c r="G14386" s="6">
        <v>180</v>
      </c>
      <c r="H14386" s="6">
        <v>8</v>
      </c>
    </row>
    <row r="14387" spans="1:8" ht="15" thickBot="1" x14ac:dyDescent="0.35">
      <c r="A14387" s="4">
        <v>45892</v>
      </c>
      <c r="B14387" s="5">
        <v>0.39583333333333331</v>
      </c>
      <c r="C14387" s="6">
        <v>17.43828019</v>
      </c>
      <c r="D14387" s="6">
        <v>64.098164460000007</v>
      </c>
      <c r="E14387" s="6">
        <v>27.4</v>
      </c>
      <c r="F14387" s="6">
        <v>1.6</v>
      </c>
      <c r="G14387" s="6">
        <v>180</v>
      </c>
      <c r="H14387" s="6">
        <v>9</v>
      </c>
    </row>
    <row r="14388" spans="1:8" ht="15" thickBot="1" x14ac:dyDescent="0.35">
      <c r="A14388" s="4">
        <v>45892</v>
      </c>
      <c r="B14388" s="5">
        <v>0.4375</v>
      </c>
      <c r="C14388" s="6">
        <v>42.319371760000003</v>
      </c>
      <c r="D14388" s="6">
        <v>151.5281962</v>
      </c>
      <c r="E14388" s="6">
        <v>28</v>
      </c>
      <c r="F14388" s="6">
        <v>1.5</v>
      </c>
      <c r="G14388" s="6">
        <v>180</v>
      </c>
      <c r="H14388" s="6">
        <v>10</v>
      </c>
    </row>
    <row r="14389" spans="1:8" ht="15" thickBot="1" x14ac:dyDescent="0.35">
      <c r="A14389" s="4">
        <v>45892</v>
      </c>
      <c r="B14389" s="5">
        <v>0.47916666666666669</v>
      </c>
      <c r="C14389" s="6">
        <v>39.362988399999999</v>
      </c>
      <c r="D14389" s="6">
        <v>141.55514339999999</v>
      </c>
      <c r="E14389" s="6">
        <v>28.6</v>
      </c>
      <c r="F14389" s="6">
        <v>1.5</v>
      </c>
      <c r="G14389" s="6">
        <v>180</v>
      </c>
      <c r="H14389" s="6">
        <v>11</v>
      </c>
    </row>
    <row r="14390" spans="1:8" ht="15" thickBot="1" x14ac:dyDescent="0.35">
      <c r="A14390" s="4">
        <v>45892</v>
      </c>
      <c r="B14390" s="5">
        <v>0.52083333333333337</v>
      </c>
      <c r="C14390" s="6">
        <v>53.055296429999999</v>
      </c>
      <c r="D14390" s="6">
        <v>189.99356270000001</v>
      </c>
      <c r="E14390" s="6">
        <v>29</v>
      </c>
      <c r="F14390" s="6">
        <v>1.5</v>
      </c>
      <c r="G14390" s="6">
        <v>180</v>
      </c>
      <c r="H14390" s="6">
        <v>12</v>
      </c>
    </row>
    <row r="14391" spans="1:8" ht="15" thickBot="1" x14ac:dyDescent="0.35">
      <c r="A14391" s="4">
        <v>45892</v>
      </c>
      <c r="B14391" s="5">
        <v>0.5625</v>
      </c>
      <c r="C14391" s="6">
        <v>28.653463250000001</v>
      </c>
      <c r="D14391" s="6">
        <v>104.25065600000001</v>
      </c>
      <c r="E14391" s="6">
        <v>29.2</v>
      </c>
      <c r="F14391" s="6">
        <v>1.6</v>
      </c>
      <c r="G14391" s="6">
        <v>180</v>
      </c>
      <c r="H14391" s="6">
        <v>13</v>
      </c>
    </row>
    <row r="14392" spans="1:8" ht="15" thickBot="1" x14ac:dyDescent="0.35">
      <c r="A14392" s="4">
        <v>45892</v>
      </c>
      <c r="B14392" s="5">
        <v>0.60416666666666663</v>
      </c>
      <c r="C14392" s="6">
        <v>37.697386459999997</v>
      </c>
      <c r="D14392" s="6">
        <v>136.13329540000001</v>
      </c>
      <c r="E14392" s="6">
        <v>29.3</v>
      </c>
      <c r="F14392" s="6">
        <v>1.7</v>
      </c>
      <c r="G14392" s="6">
        <v>180</v>
      </c>
      <c r="H14392" s="6">
        <v>14</v>
      </c>
    </row>
    <row r="14393" spans="1:8" ht="15" thickBot="1" x14ac:dyDescent="0.35">
      <c r="A14393" s="4">
        <v>45892</v>
      </c>
      <c r="B14393" s="5">
        <v>0.64583333333333337</v>
      </c>
      <c r="C14393" s="6">
        <v>29.79522</v>
      </c>
      <c r="D14393" s="6">
        <v>108.2226225</v>
      </c>
      <c r="E14393" s="6">
        <v>29.1</v>
      </c>
      <c r="F14393" s="6">
        <v>1.9</v>
      </c>
      <c r="G14393" s="6">
        <v>180</v>
      </c>
      <c r="H14393" s="6">
        <v>15</v>
      </c>
    </row>
    <row r="14394" spans="1:8" ht="15" thickBot="1" x14ac:dyDescent="0.35">
      <c r="A14394" s="4">
        <v>45892</v>
      </c>
      <c r="B14394" s="5">
        <v>0.6875</v>
      </c>
      <c r="C14394" s="6">
        <v>0.32056799349999998</v>
      </c>
      <c r="D14394" s="6">
        <v>1.7683127649999999</v>
      </c>
      <c r="E14394" s="6">
        <v>28.5</v>
      </c>
      <c r="F14394" s="6">
        <v>2.1</v>
      </c>
      <c r="G14394" s="6">
        <v>180</v>
      </c>
      <c r="H14394" s="6">
        <v>16</v>
      </c>
    </row>
    <row r="14395" spans="1:8" ht="15" thickBot="1" x14ac:dyDescent="0.35">
      <c r="A14395" s="4">
        <v>45892</v>
      </c>
      <c r="B14395" s="5">
        <v>0.72916666666666663</v>
      </c>
      <c r="C14395" s="6">
        <v>0</v>
      </c>
      <c r="D14395" s="6">
        <v>0</v>
      </c>
      <c r="E14395" s="6">
        <v>27.7</v>
      </c>
      <c r="F14395" s="6">
        <v>2.2000000000000002</v>
      </c>
      <c r="G14395" s="6">
        <v>180</v>
      </c>
      <c r="H14395" s="6">
        <v>17</v>
      </c>
    </row>
    <row r="14396" spans="1:8" ht="15" thickBot="1" x14ac:dyDescent="0.35">
      <c r="A14396" s="4">
        <v>45892</v>
      </c>
      <c r="B14396" s="5">
        <v>0.77083333333333337</v>
      </c>
      <c r="C14396" s="6">
        <v>0</v>
      </c>
      <c r="D14396" s="6">
        <v>0</v>
      </c>
      <c r="E14396" s="6">
        <v>27.2</v>
      </c>
      <c r="F14396" s="6">
        <v>2.2999999999999998</v>
      </c>
      <c r="G14396" s="6">
        <v>180</v>
      </c>
      <c r="H14396" s="6">
        <v>18</v>
      </c>
    </row>
    <row r="14397" spans="1:8" ht="15" thickBot="1" x14ac:dyDescent="0.35">
      <c r="A14397" s="4">
        <v>45892</v>
      </c>
      <c r="B14397" s="5">
        <v>0.8125</v>
      </c>
      <c r="C14397" s="6">
        <v>0</v>
      </c>
      <c r="D14397" s="6">
        <v>0</v>
      </c>
      <c r="E14397" s="6">
        <v>26.7</v>
      </c>
      <c r="F14397" s="6">
        <v>2.2999999999999998</v>
      </c>
      <c r="G14397" s="6">
        <v>180</v>
      </c>
      <c r="H14397" s="6">
        <v>19</v>
      </c>
    </row>
    <row r="14398" spans="1:8" ht="15" thickBot="1" x14ac:dyDescent="0.35">
      <c r="A14398" s="4">
        <v>45892</v>
      </c>
      <c r="B14398" s="5">
        <v>0.85416666666666663</v>
      </c>
      <c r="C14398" s="6">
        <v>0</v>
      </c>
      <c r="D14398" s="6">
        <v>0</v>
      </c>
      <c r="E14398" s="6">
        <v>26.5</v>
      </c>
      <c r="F14398" s="6">
        <v>2.2999999999999998</v>
      </c>
      <c r="G14398" s="6">
        <v>180</v>
      </c>
      <c r="H14398" s="6">
        <v>20</v>
      </c>
    </row>
    <row r="14399" spans="1:8" ht="15" thickBot="1" x14ac:dyDescent="0.35">
      <c r="A14399" s="4">
        <v>45892</v>
      </c>
      <c r="B14399" s="5">
        <v>0.89583333333333337</v>
      </c>
      <c r="C14399" s="6">
        <v>0</v>
      </c>
      <c r="D14399" s="6">
        <v>0</v>
      </c>
      <c r="E14399" s="6">
        <v>26.3</v>
      </c>
      <c r="F14399" s="6">
        <v>2.2000000000000002</v>
      </c>
      <c r="G14399" s="6">
        <v>180</v>
      </c>
      <c r="H14399" s="6">
        <v>21</v>
      </c>
    </row>
    <row r="14400" spans="1:8" ht="15" thickBot="1" x14ac:dyDescent="0.35">
      <c r="A14400" s="4">
        <v>45892</v>
      </c>
      <c r="B14400" s="5">
        <v>0.9375</v>
      </c>
      <c r="C14400" s="6">
        <v>0</v>
      </c>
      <c r="D14400" s="6">
        <v>0</v>
      </c>
      <c r="E14400" s="6">
        <v>26</v>
      </c>
      <c r="F14400" s="6">
        <v>2.1</v>
      </c>
      <c r="G14400" s="6">
        <v>180</v>
      </c>
      <c r="H14400" s="6">
        <v>22</v>
      </c>
    </row>
    <row r="14401" spans="1:8" ht="15" thickBot="1" x14ac:dyDescent="0.35">
      <c r="A14401" s="4">
        <v>45892</v>
      </c>
      <c r="B14401" s="5">
        <v>0.97916666666666663</v>
      </c>
      <c r="C14401" s="6">
        <v>0</v>
      </c>
      <c r="D14401" s="6">
        <v>0</v>
      </c>
      <c r="E14401" s="6">
        <v>25.7</v>
      </c>
      <c r="F14401" s="6">
        <v>2</v>
      </c>
      <c r="G14401" s="6">
        <v>180</v>
      </c>
      <c r="H14401" s="6">
        <v>23</v>
      </c>
    </row>
    <row r="14402" spans="1:8" ht="15" thickBot="1" x14ac:dyDescent="0.35">
      <c r="A14402" s="4">
        <v>45893</v>
      </c>
      <c r="B14402" s="5">
        <v>2.0833333333333332E-2</v>
      </c>
      <c r="C14402" s="6">
        <v>0</v>
      </c>
      <c r="D14402" s="6">
        <v>0</v>
      </c>
      <c r="E14402" s="6">
        <v>25.4</v>
      </c>
      <c r="F14402" s="6">
        <v>1.9</v>
      </c>
      <c r="G14402" s="6">
        <v>180</v>
      </c>
      <c r="H14402" s="6">
        <v>0</v>
      </c>
    </row>
    <row r="14403" spans="1:8" ht="15" thickBot="1" x14ac:dyDescent="0.35">
      <c r="A14403" s="4">
        <v>45893</v>
      </c>
      <c r="B14403" s="5">
        <v>6.25E-2</v>
      </c>
      <c r="C14403" s="6">
        <v>0</v>
      </c>
      <c r="D14403" s="6">
        <v>0</v>
      </c>
      <c r="E14403" s="6">
        <v>25.1</v>
      </c>
      <c r="F14403" s="6">
        <v>1.8</v>
      </c>
      <c r="G14403" s="6">
        <v>180</v>
      </c>
      <c r="H14403" s="6">
        <v>1</v>
      </c>
    </row>
    <row r="14404" spans="1:8" ht="15" thickBot="1" x14ac:dyDescent="0.35">
      <c r="A14404" s="4">
        <v>45893</v>
      </c>
      <c r="B14404" s="5">
        <v>0.10416666666666667</v>
      </c>
      <c r="C14404" s="6">
        <v>0</v>
      </c>
      <c r="D14404" s="6">
        <v>0</v>
      </c>
      <c r="E14404" s="6">
        <v>24.9</v>
      </c>
      <c r="F14404" s="6">
        <v>1.7</v>
      </c>
      <c r="G14404" s="6">
        <v>180</v>
      </c>
      <c r="H14404" s="6">
        <v>2</v>
      </c>
    </row>
    <row r="14405" spans="1:8" ht="15" thickBot="1" x14ac:dyDescent="0.35">
      <c r="A14405" s="4">
        <v>45893</v>
      </c>
      <c r="B14405" s="5">
        <v>0.14583333333333334</v>
      </c>
      <c r="C14405" s="6">
        <v>0</v>
      </c>
      <c r="D14405" s="6">
        <v>0</v>
      </c>
      <c r="E14405" s="6">
        <v>24.7</v>
      </c>
      <c r="F14405" s="6">
        <v>1.8</v>
      </c>
      <c r="G14405" s="6">
        <v>180</v>
      </c>
      <c r="H14405" s="6">
        <v>3</v>
      </c>
    </row>
    <row r="14406" spans="1:8" ht="15" thickBot="1" x14ac:dyDescent="0.35">
      <c r="A14406" s="4">
        <v>45893</v>
      </c>
      <c r="B14406" s="5">
        <v>0.1875</v>
      </c>
      <c r="C14406" s="6">
        <v>0</v>
      </c>
      <c r="D14406" s="6">
        <v>0</v>
      </c>
      <c r="E14406" s="6">
        <v>24.5</v>
      </c>
      <c r="F14406" s="6">
        <v>1.9</v>
      </c>
      <c r="G14406" s="6">
        <v>180</v>
      </c>
      <c r="H14406" s="6">
        <v>4</v>
      </c>
    </row>
    <row r="14407" spans="1:8" ht="15" thickBot="1" x14ac:dyDescent="0.35">
      <c r="A14407" s="4">
        <v>45893</v>
      </c>
      <c r="B14407" s="5">
        <v>0.22916666666666666</v>
      </c>
      <c r="C14407" s="6">
        <v>0</v>
      </c>
      <c r="D14407" s="6">
        <v>0</v>
      </c>
      <c r="E14407" s="6">
        <v>24.4</v>
      </c>
      <c r="F14407" s="6">
        <v>2.1</v>
      </c>
      <c r="G14407" s="6">
        <v>180</v>
      </c>
      <c r="H14407" s="6">
        <v>5</v>
      </c>
    </row>
    <row r="14408" spans="1:8" ht="15" thickBot="1" x14ac:dyDescent="0.35">
      <c r="A14408" s="4">
        <v>45893</v>
      </c>
      <c r="B14408" s="5">
        <v>0.27083333333333331</v>
      </c>
      <c r="C14408" s="6">
        <v>0</v>
      </c>
      <c r="D14408" s="6">
        <v>0</v>
      </c>
      <c r="E14408" s="6">
        <v>24.3</v>
      </c>
      <c r="F14408" s="6">
        <v>2.6</v>
      </c>
      <c r="G14408" s="6">
        <v>180</v>
      </c>
      <c r="H14408" s="6">
        <v>6</v>
      </c>
    </row>
    <row r="14409" spans="1:8" ht="15" thickBot="1" x14ac:dyDescent="0.35">
      <c r="A14409" s="4">
        <v>45893</v>
      </c>
      <c r="B14409" s="5">
        <v>0.3125</v>
      </c>
      <c r="C14409" s="6">
        <v>0</v>
      </c>
      <c r="D14409" s="6">
        <v>0</v>
      </c>
      <c r="E14409" s="6">
        <v>24.4</v>
      </c>
      <c r="F14409" s="6">
        <v>3</v>
      </c>
      <c r="G14409" s="6">
        <v>180</v>
      </c>
      <c r="H14409" s="6">
        <v>7</v>
      </c>
    </row>
    <row r="14410" spans="1:8" ht="15" thickBot="1" x14ac:dyDescent="0.35">
      <c r="A14410" s="4">
        <v>45893</v>
      </c>
      <c r="B14410" s="5">
        <v>0.35416666666666669</v>
      </c>
      <c r="C14410" s="6">
        <v>7.8921799680000002E-2</v>
      </c>
      <c r="D14410" s="6">
        <v>0.68921195700000004</v>
      </c>
      <c r="E14410" s="6">
        <v>24.8</v>
      </c>
      <c r="F14410" s="6">
        <v>3.2</v>
      </c>
      <c r="G14410" s="6">
        <v>180</v>
      </c>
      <c r="H14410" s="6">
        <v>8</v>
      </c>
    </row>
    <row r="14411" spans="1:8" ht="15" thickBot="1" x14ac:dyDescent="0.35">
      <c r="A14411" s="4">
        <v>45893</v>
      </c>
      <c r="B14411" s="5">
        <v>0.39583333333333331</v>
      </c>
      <c r="C14411" s="6">
        <v>0.87814365679999995</v>
      </c>
      <c r="D14411" s="6">
        <v>4.0045915699999997</v>
      </c>
      <c r="E14411" s="6">
        <v>25.5</v>
      </c>
      <c r="F14411" s="6">
        <v>3.2</v>
      </c>
      <c r="G14411" s="6">
        <v>180</v>
      </c>
      <c r="H14411" s="6">
        <v>9</v>
      </c>
    </row>
    <row r="14412" spans="1:8" ht="15" thickBot="1" x14ac:dyDescent="0.35">
      <c r="A14412" s="4">
        <v>45893</v>
      </c>
      <c r="B14412" s="5">
        <v>0.4375</v>
      </c>
      <c r="C14412" s="6">
        <v>12.79705381</v>
      </c>
      <c r="D14412" s="6">
        <v>47.422400359999997</v>
      </c>
      <c r="E14412" s="6">
        <v>26.2</v>
      </c>
      <c r="F14412" s="6">
        <v>3.1</v>
      </c>
      <c r="G14412" s="6">
        <v>180</v>
      </c>
      <c r="H14412" s="6">
        <v>10</v>
      </c>
    </row>
    <row r="14413" spans="1:8" ht="15" thickBot="1" x14ac:dyDescent="0.35">
      <c r="A14413" s="4">
        <v>45893</v>
      </c>
      <c r="B14413" s="5">
        <v>0.47916666666666669</v>
      </c>
      <c r="C14413" s="6">
        <v>28.968808159999998</v>
      </c>
      <c r="D14413" s="6">
        <v>104.2452383</v>
      </c>
      <c r="E14413" s="6">
        <v>26.8</v>
      </c>
      <c r="F14413" s="6">
        <v>3</v>
      </c>
      <c r="G14413" s="6">
        <v>180</v>
      </c>
      <c r="H14413" s="6">
        <v>11</v>
      </c>
    </row>
    <row r="14414" spans="1:8" ht="15" thickBot="1" x14ac:dyDescent="0.35">
      <c r="A14414" s="4">
        <v>45893</v>
      </c>
      <c r="B14414" s="5">
        <v>0.52083333333333337</v>
      </c>
      <c r="C14414" s="6">
        <v>21.56001328</v>
      </c>
      <c r="D14414" s="6">
        <v>78.554042109999997</v>
      </c>
      <c r="E14414" s="6">
        <v>27.3</v>
      </c>
      <c r="F14414" s="6">
        <v>2.9</v>
      </c>
      <c r="G14414" s="6">
        <v>180</v>
      </c>
      <c r="H14414" s="6">
        <v>12</v>
      </c>
    </row>
    <row r="14415" spans="1:8" ht="15" thickBot="1" x14ac:dyDescent="0.35">
      <c r="A14415" s="4">
        <v>45893</v>
      </c>
      <c r="B14415" s="5">
        <v>0.5625</v>
      </c>
      <c r="C14415" s="6">
        <v>38.023314210000002</v>
      </c>
      <c r="D14415" s="6">
        <v>136.25266379999999</v>
      </c>
      <c r="E14415" s="6">
        <v>27.6</v>
      </c>
      <c r="F14415" s="6">
        <v>2.9</v>
      </c>
      <c r="G14415" s="6">
        <v>180</v>
      </c>
      <c r="H14415" s="6">
        <v>13</v>
      </c>
    </row>
    <row r="14416" spans="1:8" ht="15" thickBot="1" x14ac:dyDescent="0.35">
      <c r="A14416" s="4">
        <v>45893</v>
      </c>
      <c r="B14416" s="5">
        <v>0.60416666666666663</v>
      </c>
      <c r="C14416" s="6">
        <v>29.760152560000002</v>
      </c>
      <c r="D14416" s="6">
        <v>107.3338605</v>
      </c>
      <c r="E14416" s="6">
        <v>27.5</v>
      </c>
      <c r="F14416" s="6">
        <v>2.9</v>
      </c>
      <c r="G14416" s="6">
        <v>180</v>
      </c>
      <c r="H14416" s="6">
        <v>14</v>
      </c>
    </row>
    <row r="14417" spans="1:8" ht="15" thickBot="1" x14ac:dyDescent="0.35">
      <c r="A14417" s="4">
        <v>45893</v>
      </c>
      <c r="B14417" s="5">
        <v>0.64583333333333337</v>
      </c>
      <c r="C14417" s="6">
        <v>30.21809751</v>
      </c>
      <c r="D14417" s="6">
        <v>108.7899999</v>
      </c>
      <c r="E14417" s="6">
        <v>27.2</v>
      </c>
      <c r="F14417" s="6">
        <v>3</v>
      </c>
      <c r="G14417" s="6">
        <v>180</v>
      </c>
      <c r="H14417" s="6">
        <v>15</v>
      </c>
    </row>
    <row r="14418" spans="1:8" ht="15" thickBot="1" x14ac:dyDescent="0.35">
      <c r="A14418" s="4">
        <v>45893</v>
      </c>
      <c r="B14418" s="5">
        <v>0.6875</v>
      </c>
      <c r="C14418" s="6">
        <v>6.5629644130000004</v>
      </c>
      <c r="D14418" s="6">
        <v>25.236565370000001</v>
      </c>
      <c r="E14418" s="6">
        <v>26.7</v>
      </c>
      <c r="F14418" s="6">
        <v>3.1</v>
      </c>
      <c r="G14418" s="6">
        <v>180</v>
      </c>
      <c r="H14418" s="6">
        <v>16</v>
      </c>
    </row>
    <row r="14419" spans="1:8" ht="15" thickBot="1" x14ac:dyDescent="0.35">
      <c r="A14419" s="4">
        <v>45893</v>
      </c>
      <c r="B14419" s="5">
        <v>0.72916666666666663</v>
      </c>
      <c r="C14419" s="6">
        <v>0</v>
      </c>
      <c r="D14419" s="6">
        <v>0</v>
      </c>
      <c r="E14419" s="6">
        <v>26</v>
      </c>
      <c r="F14419" s="6">
        <v>3.1</v>
      </c>
      <c r="G14419" s="6">
        <v>180</v>
      </c>
      <c r="H14419" s="6">
        <v>17</v>
      </c>
    </row>
    <row r="14420" spans="1:8" ht="15" thickBot="1" x14ac:dyDescent="0.35">
      <c r="A14420" s="4">
        <v>45893</v>
      </c>
      <c r="B14420" s="5">
        <v>0.77083333333333337</v>
      </c>
      <c r="C14420" s="6">
        <v>0</v>
      </c>
      <c r="D14420" s="6">
        <v>0</v>
      </c>
      <c r="E14420" s="6">
        <v>25.5</v>
      </c>
      <c r="F14420" s="6">
        <v>3.1</v>
      </c>
      <c r="G14420" s="6">
        <v>180</v>
      </c>
      <c r="H14420" s="6">
        <v>18</v>
      </c>
    </row>
    <row r="14421" spans="1:8" ht="15" thickBot="1" x14ac:dyDescent="0.35">
      <c r="A14421" s="4">
        <v>45893</v>
      </c>
      <c r="B14421" s="5">
        <v>0.8125</v>
      </c>
      <c r="C14421" s="6">
        <v>0</v>
      </c>
      <c r="D14421" s="6">
        <v>0</v>
      </c>
      <c r="E14421" s="6">
        <v>24.7</v>
      </c>
      <c r="F14421" s="6">
        <v>3.2</v>
      </c>
      <c r="G14421" s="6">
        <v>180</v>
      </c>
      <c r="H14421" s="6">
        <v>19</v>
      </c>
    </row>
    <row r="14422" spans="1:8" ht="15" thickBot="1" x14ac:dyDescent="0.35">
      <c r="A14422" s="4">
        <v>45893</v>
      </c>
      <c r="B14422" s="5">
        <v>0.85416666666666663</v>
      </c>
      <c r="C14422" s="6">
        <v>0</v>
      </c>
      <c r="D14422" s="6">
        <v>0</v>
      </c>
      <c r="E14422" s="6">
        <v>24.4</v>
      </c>
      <c r="F14422" s="6">
        <v>3.2</v>
      </c>
      <c r="G14422" s="6">
        <v>180</v>
      </c>
      <c r="H14422" s="6">
        <v>20</v>
      </c>
    </row>
    <row r="14423" spans="1:8" ht="15" thickBot="1" x14ac:dyDescent="0.35">
      <c r="A14423" s="4">
        <v>45893</v>
      </c>
      <c r="B14423" s="5">
        <v>0.89583333333333337</v>
      </c>
      <c r="C14423" s="6">
        <v>0</v>
      </c>
      <c r="D14423" s="6">
        <v>0</v>
      </c>
      <c r="E14423" s="6">
        <v>24.2</v>
      </c>
      <c r="F14423" s="6">
        <v>3.2</v>
      </c>
      <c r="G14423" s="6">
        <v>180</v>
      </c>
      <c r="H14423" s="6">
        <v>21</v>
      </c>
    </row>
    <row r="14424" spans="1:8" ht="15" thickBot="1" x14ac:dyDescent="0.35">
      <c r="A14424" s="4">
        <v>45893</v>
      </c>
      <c r="B14424" s="5">
        <v>0.9375</v>
      </c>
      <c r="C14424" s="6">
        <v>0</v>
      </c>
      <c r="D14424" s="6">
        <v>0</v>
      </c>
      <c r="E14424" s="6">
        <v>24.1</v>
      </c>
      <c r="F14424" s="6">
        <v>3.2</v>
      </c>
      <c r="G14424" s="6">
        <v>180</v>
      </c>
      <c r="H14424" s="6">
        <v>22</v>
      </c>
    </row>
    <row r="14425" spans="1:8" ht="15" thickBot="1" x14ac:dyDescent="0.35">
      <c r="A14425" s="4">
        <v>45893</v>
      </c>
      <c r="B14425" s="5">
        <v>0.97916666666666663</v>
      </c>
      <c r="C14425" s="6">
        <v>0</v>
      </c>
      <c r="D14425" s="6">
        <v>0</v>
      </c>
      <c r="E14425" s="6">
        <v>23.9</v>
      </c>
      <c r="F14425" s="6">
        <v>3.3</v>
      </c>
      <c r="G14425" s="6">
        <v>180</v>
      </c>
      <c r="H14425" s="6">
        <v>23</v>
      </c>
    </row>
    <row r="14426" spans="1:8" ht="15" thickBot="1" x14ac:dyDescent="0.35">
      <c r="A14426" s="4">
        <v>45894</v>
      </c>
      <c r="B14426" s="5">
        <v>2.0833333333333332E-2</v>
      </c>
      <c r="C14426" s="6">
        <v>0</v>
      </c>
      <c r="D14426" s="6">
        <v>0</v>
      </c>
      <c r="E14426" s="6">
        <v>23.6</v>
      </c>
      <c r="F14426" s="6">
        <v>3.4</v>
      </c>
      <c r="G14426" s="6">
        <v>180</v>
      </c>
      <c r="H14426" s="6">
        <v>0</v>
      </c>
    </row>
    <row r="14427" spans="1:8" ht="15" thickBot="1" x14ac:dyDescent="0.35">
      <c r="A14427" s="4">
        <v>45894</v>
      </c>
      <c r="B14427" s="5">
        <v>6.25E-2</v>
      </c>
      <c r="C14427" s="6">
        <v>0</v>
      </c>
      <c r="D14427" s="6">
        <v>0</v>
      </c>
      <c r="E14427" s="6">
        <v>23.1</v>
      </c>
      <c r="F14427" s="6">
        <v>3.5</v>
      </c>
      <c r="G14427" s="6">
        <v>180</v>
      </c>
      <c r="H14427" s="6">
        <v>1</v>
      </c>
    </row>
    <row r="14428" spans="1:8" ht="15" thickBot="1" x14ac:dyDescent="0.35">
      <c r="A14428" s="4">
        <v>45894</v>
      </c>
      <c r="B14428" s="5">
        <v>0.10416666666666667</v>
      </c>
      <c r="C14428" s="6">
        <v>0</v>
      </c>
      <c r="D14428" s="6">
        <v>0</v>
      </c>
      <c r="E14428" s="6">
        <v>22.7</v>
      </c>
      <c r="F14428" s="6">
        <v>3.5</v>
      </c>
      <c r="G14428" s="6">
        <v>180</v>
      </c>
      <c r="H14428" s="6">
        <v>2</v>
      </c>
    </row>
    <row r="14429" spans="1:8" ht="15" thickBot="1" x14ac:dyDescent="0.35">
      <c r="A14429" s="4">
        <v>45894</v>
      </c>
      <c r="B14429" s="5">
        <v>0.14583333333333334</v>
      </c>
      <c r="C14429" s="6">
        <v>0</v>
      </c>
      <c r="D14429" s="6">
        <v>0</v>
      </c>
      <c r="E14429" s="6">
        <v>22.4</v>
      </c>
      <c r="F14429" s="6">
        <v>3.4</v>
      </c>
      <c r="G14429" s="6">
        <v>180</v>
      </c>
      <c r="H14429" s="6">
        <v>3</v>
      </c>
    </row>
    <row r="14430" spans="1:8" ht="15" thickBot="1" x14ac:dyDescent="0.35">
      <c r="A14430" s="4">
        <v>45894</v>
      </c>
      <c r="B14430" s="5">
        <v>0.1875</v>
      </c>
      <c r="C14430" s="6">
        <v>0</v>
      </c>
      <c r="D14430" s="6">
        <v>0</v>
      </c>
      <c r="E14430" s="6">
        <v>22.1</v>
      </c>
      <c r="F14430" s="6">
        <v>3.2</v>
      </c>
      <c r="G14430" s="6">
        <v>180</v>
      </c>
      <c r="H14430" s="6">
        <v>4</v>
      </c>
    </row>
    <row r="14431" spans="1:8" ht="15" thickBot="1" x14ac:dyDescent="0.35">
      <c r="A14431" s="4">
        <v>45894</v>
      </c>
      <c r="B14431" s="5">
        <v>0.22916666666666666</v>
      </c>
      <c r="C14431" s="6">
        <v>0</v>
      </c>
      <c r="D14431" s="6">
        <v>0</v>
      </c>
      <c r="E14431" s="6">
        <v>22.1</v>
      </c>
      <c r="F14431" s="6">
        <v>3.3</v>
      </c>
      <c r="G14431" s="6">
        <v>180</v>
      </c>
      <c r="H14431" s="6">
        <v>5</v>
      </c>
    </row>
    <row r="14432" spans="1:8" ht="15" thickBot="1" x14ac:dyDescent="0.35">
      <c r="A14432" s="4">
        <v>45894</v>
      </c>
      <c r="B14432" s="5">
        <v>0.27083333333333331</v>
      </c>
      <c r="C14432" s="6">
        <v>0</v>
      </c>
      <c r="D14432" s="6">
        <v>0</v>
      </c>
      <c r="E14432" s="6">
        <v>22.7</v>
      </c>
      <c r="F14432" s="6">
        <v>3.7</v>
      </c>
      <c r="G14432" s="6">
        <v>180</v>
      </c>
      <c r="H14432" s="6">
        <v>6</v>
      </c>
    </row>
    <row r="14433" spans="1:8" ht="15" thickBot="1" x14ac:dyDescent="0.35">
      <c r="A14433" s="4">
        <v>45894</v>
      </c>
      <c r="B14433" s="5">
        <v>0.3125</v>
      </c>
      <c r="C14433" s="6">
        <v>0</v>
      </c>
      <c r="D14433" s="6">
        <v>0</v>
      </c>
      <c r="E14433" s="6">
        <v>23.6</v>
      </c>
      <c r="F14433" s="6">
        <v>4</v>
      </c>
      <c r="G14433" s="6">
        <v>180</v>
      </c>
      <c r="H14433" s="6">
        <v>7</v>
      </c>
    </row>
    <row r="14434" spans="1:8" ht="15" thickBot="1" x14ac:dyDescent="0.35">
      <c r="A14434" s="4">
        <v>45894</v>
      </c>
      <c r="B14434" s="5">
        <v>0.35416666666666669</v>
      </c>
      <c r="C14434" s="6">
        <v>15.9718076</v>
      </c>
      <c r="D14434" s="6">
        <v>58.164859229999998</v>
      </c>
      <c r="E14434" s="6">
        <v>24.5</v>
      </c>
      <c r="F14434" s="6">
        <v>4.2</v>
      </c>
      <c r="G14434" s="6">
        <v>180</v>
      </c>
      <c r="H14434" s="6">
        <v>8</v>
      </c>
    </row>
    <row r="14435" spans="1:8" ht="15" thickBot="1" x14ac:dyDescent="0.35">
      <c r="A14435" s="4">
        <v>45894</v>
      </c>
      <c r="B14435" s="5">
        <v>0.39583333333333331</v>
      </c>
      <c r="C14435" s="6">
        <v>43.296036649999998</v>
      </c>
      <c r="D14435" s="6">
        <v>153.19801989999999</v>
      </c>
      <c r="E14435" s="6">
        <v>25.4</v>
      </c>
      <c r="F14435" s="6">
        <v>4.2</v>
      </c>
      <c r="G14435" s="6">
        <v>180</v>
      </c>
      <c r="H14435" s="6">
        <v>9</v>
      </c>
    </row>
    <row r="14436" spans="1:8" ht="15" thickBot="1" x14ac:dyDescent="0.35">
      <c r="A14436" s="4">
        <v>45894</v>
      </c>
      <c r="B14436" s="5">
        <v>0.4375</v>
      </c>
      <c r="C14436" s="6">
        <v>65.523880640000002</v>
      </c>
      <c r="D14436" s="6">
        <v>231.21901170000001</v>
      </c>
      <c r="E14436" s="6">
        <v>26.2</v>
      </c>
      <c r="F14436" s="6">
        <v>4</v>
      </c>
      <c r="G14436" s="6">
        <v>180</v>
      </c>
      <c r="H14436" s="6">
        <v>10</v>
      </c>
    </row>
    <row r="14437" spans="1:8" ht="15" thickBot="1" x14ac:dyDescent="0.35">
      <c r="A14437" s="4">
        <v>45894</v>
      </c>
      <c r="B14437" s="5">
        <v>0.47916666666666669</v>
      </c>
      <c r="C14437" s="6">
        <v>78.953254400000006</v>
      </c>
      <c r="D14437" s="6">
        <v>279.04136130000001</v>
      </c>
      <c r="E14437" s="6">
        <v>26.7</v>
      </c>
      <c r="F14437" s="6">
        <v>4</v>
      </c>
      <c r="G14437" s="6">
        <v>180</v>
      </c>
      <c r="H14437" s="6">
        <v>11</v>
      </c>
    </row>
    <row r="14438" spans="1:8" ht="15" thickBot="1" x14ac:dyDescent="0.35">
      <c r="A14438" s="4">
        <v>45894</v>
      </c>
      <c r="B14438" s="5">
        <v>0.52083333333333337</v>
      </c>
      <c r="C14438" s="6">
        <v>82.35584806</v>
      </c>
      <c r="D14438" s="6">
        <v>291.47634590000001</v>
      </c>
      <c r="E14438" s="6">
        <v>27</v>
      </c>
      <c r="F14438" s="6">
        <v>3.9</v>
      </c>
      <c r="G14438" s="6">
        <v>180</v>
      </c>
      <c r="H14438" s="6">
        <v>12</v>
      </c>
    </row>
    <row r="14439" spans="1:8" ht="15" thickBot="1" x14ac:dyDescent="0.35">
      <c r="A14439" s="4">
        <v>45894</v>
      </c>
      <c r="B14439" s="5">
        <v>0.5625</v>
      </c>
      <c r="C14439" s="6">
        <v>76.065177759999997</v>
      </c>
      <c r="D14439" s="6">
        <v>269.18743569999998</v>
      </c>
      <c r="E14439" s="6">
        <v>27</v>
      </c>
      <c r="F14439" s="6">
        <v>3.9</v>
      </c>
      <c r="G14439" s="6">
        <v>180</v>
      </c>
      <c r="H14439" s="6">
        <v>13</v>
      </c>
    </row>
    <row r="14440" spans="1:8" ht="15" thickBot="1" x14ac:dyDescent="0.35">
      <c r="A14440" s="4">
        <v>45894</v>
      </c>
      <c r="B14440" s="5">
        <v>0.60416666666666663</v>
      </c>
      <c r="C14440" s="6">
        <v>60.054687600000001</v>
      </c>
      <c r="D14440" s="6">
        <v>212.73775509999999</v>
      </c>
      <c r="E14440" s="6">
        <v>26.9</v>
      </c>
      <c r="F14440" s="6">
        <v>3.8</v>
      </c>
      <c r="G14440" s="6">
        <v>180</v>
      </c>
      <c r="H14440" s="6">
        <v>14</v>
      </c>
    </row>
    <row r="14441" spans="1:8" ht="15" thickBot="1" x14ac:dyDescent="0.35">
      <c r="A14441" s="4">
        <v>45894</v>
      </c>
      <c r="B14441" s="5">
        <v>0.64583333333333337</v>
      </c>
      <c r="C14441" s="6">
        <v>23.789174620000001</v>
      </c>
      <c r="D14441" s="6">
        <v>86.059173229999999</v>
      </c>
      <c r="E14441" s="6">
        <v>26.5</v>
      </c>
      <c r="F14441" s="6">
        <v>3.7</v>
      </c>
      <c r="G14441" s="6">
        <v>180</v>
      </c>
      <c r="H14441" s="6">
        <v>15</v>
      </c>
    </row>
    <row r="14442" spans="1:8" ht="15" thickBot="1" x14ac:dyDescent="0.35">
      <c r="A14442" s="4">
        <v>45894</v>
      </c>
      <c r="B14442" s="5">
        <v>0.6875</v>
      </c>
      <c r="C14442" s="6">
        <v>8.9463823149999993</v>
      </c>
      <c r="D14442" s="6">
        <v>33.695759680000002</v>
      </c>
      <c r="E14442" s="6">
        <v>25.9</v>
      </c>
      <c r="F14442" s="6">
        <v>3.6</v>
      </c>
      <c r="G14442" s="6">
        <v>180</v>
      </c>
      <c r="H14442" s="6">
        <v>16</v>
      </c>
    </row>
    <row r="14443" spans="1:8" ht="15" thickBot="1" x14ac:dyDescent="0.35">
      <c r="A14443" s="4">
        <v>45894</v>
      </c>
      <c r="B14443" s="5">
        <v>0.72916666666666663</v>
      </c>
      <c r="C14443" s="6">
        <v>0</v>
      </c>
      <c r="D14443" s="6">
        <v>0</v>
      </c>
      <c r="E14443" s="6">
        <v>24.9</v>
      </c>
      <c r="F14443" s="6">
        <v>3.4</v>
      </c>
      <c r="G14443" s="6">
        <v>180</v>
      </c>
      <c r="H14443" s="6">
        <v>17</v>
      </c>
    </row>
    <row r="14444" spans="1:8" ht="15" thickBot="1" x14ac:dyDescent="0.35">
      <c r="A14444" s="4">
        <v>45894</v>
      </c>
      <c r="B14444" s="5">
        <v>0.77083333333333337</v>
      </c>
      <c r="C14444" s="6">
        <v>0</v>
      </c>
      <c r="D14444" s="6">
        <v>0</v>
      </c>
      <c r="E14444" s="6">
        <v>24.4</v>
      </c>
      <c r="F14444" s="6">
        <v>3.3</v>
      </c>
      <c r="G14444" s="6">
        <v>180</v>
      </c>
      <c r="H14444" s="6">
        <v>18</v>
      </c>
    </row>
    <row r="14445" spans="1:8" ht="15" thickBot="1" x14ac:dyDescent="0.35">
      <c r="A14445" s="4">
        <v>45894</v>
      </c>
      <c r="B14445" s="5">
        <v>0.8125</v>
      </c>
      <c r="C14445" s="6">
        <v>0</v>
      </c>
      <c r="D14445" s="6">
        <v>0</v>
      </c>
      <c r="E14445" s="6">
        <v>23.9</v>
      </c>
      <c r="F14445" s="6">
        <v>3.2</v>
      </c>
      <c r="G14445" s="6">
        <v>180</v>
      </c>
      <c r="H14445" s="6">
        <v>19</v>
      </c>
    </row>
    <row r="14446" spans="1:8" ht="15" thickBot="1" x14ac:dyDescent="0.35">
      <c r="A14446" s="4">
        <v>45894</v>
      </c>
      <c r="B14446" s="5">
        <v>0.85416666666666663</v>
      </c>
      <c r="C14446" s="6">
        <v>0</v>
      </c>
      <c r="D14446" s="6">
        <v>0</v>
      </c>
      <c r="E14446" s="6">
        <v>23.8</v>
      </c>
      <c r="F14446" s="6">
        <v>3.1</v>
      </c>
      <c r="G14446" s="6">
        <v>180</v>
      </c>
      <c r="H14446" s="6">
        <v>20</v>
      </c>
    </row>
    <row r="14447" spans="1:8" ht="15" thickBot="1" x14ac:dyDescent="0.35">
      <c r="A14447" s="4">
        <v>45894</v>
      </c>
      <c r="B14447" s="5">
        <v>0.89583333333333337</v>
      </c>
      <c r="C14447" s="6">
        <v>0</v>
      </c>
      <c r="D14447" s="6">
        <v>0</v>
      </c>
      <c r="E14447" s="6">
        <v>23.7</v>
      </c>
      <c r="F14447" s="6">
        <v>2.9</v>
      </c>
      <c r="G14447" s="6">
        <v>180</v>
      </c>
      <c r="H14447" s="6">
        <v>21</v>
      </c>
    </row>
    <row r="14448" spans="1:8" ht="15" thickBot="1" x14ac:dyDescent="0.35">
      <c r="A14448" s="4">
        <v>45894</v>
      </c>
      <c r="B14448" s="5">
        <v>0.9375</v>
      </c>
      <c r="C14448" s="6">
        <v>0</v>
      </c>
      <c r="D14448" s="6">
        <v>0</v>
      </c>
      <c r="E14448" s="6">
        <v>23.5</v>
      </c>
      <c r="F14448" s="6">
        <v>2.9</v>
      </c>
      <c r="G14448" s="6">
        <v>180</v>
      </c>
      <c r="H14448" s="6">
        <v>22</v>
      </c>
    </row>
    <row r="14449" spans="1:8" ht="15" thickBot="1" x14ac:dyDescent="0.35">
      <c r="A14449" s="4">
        <v>45894</v>
      </c>
      <c r="B14449" s="5">
        <v>0.97916666666666663</v>
      </c>
      <c r="C14449" s="6">
        <v>0</v>
      </c>
      <c r="D14449" s="6">
        <v>0</v>
      </c>
      <c r="E14449" s="6">
        <v>23.2</v>
      </c>
      <c r="F14449" s="6">
        <v>2.9</v>
      </c>
      <c r="G14449" s="6">
        <v>180</v>
      </c>
      <c r="H14449" s="6">
        <v>23</v>
      </c>
    </row>
    <row r="14450" spans="1:8" ht="15" thickBot="1" x14ac:dyDescent="0.35">
      <c r="A14450" s="4">
        <v>45895</v>
      </c>
      <c r="B14450" s="5">
        <v>2.0833333333333332E-2</v>
      </c>
      <c r="C14450" s="6">
        <v>0</v>
      </c>
      <c r="D14450" s="6">
        <v>0</v>
      </c>
      <c r="E14450" s="6">
        <v>22.9</v>
      </c>
      <c r="F14450" s="6">
        <v>2.9</v>
      </c>
      <c r="G14450" s="6">
        <v>180</v>
      </c>
      <c r="H14450" s="6">
        <v>0</v>
      </c>
    </row>
    <row r="14451" spans="1:8" ht="15" thickBot="1" x14ac:dyDescent="0.35">
      <c r="A14451" s="4">
        <v>45895</v>
      </c>
      <c r="B14451" s="5">
        <v>6.25E-2</v>
      </c>
      <c r="C14451" s="6">
        <v>0</v>
      </c>
      <c r="D14451" s="6">
        <v>0</v>
      </c>
      <c r="E14451" s="6">
        <v>22.6</v>
      </c>
      <c r="F14451" s="6">
        <v>3</v>
      </c>
      <c r="G14451" s="6">
        <v>180</v>
      </c>
      <c r="H14451" s="6">
        <v>1</v>
      </c>
    </row>
    <row r="14452" spans="1:8" ht="15" thickBot="1" x14ac:dyDescent="0.35">
      <c r="A14452" s="4">
        <v>45895</v>
      </c>
      <c r="B14452" s="5">
        <v>0.10416666666666667</v>
      </c>
      <c r="C14452" s="6">
        <v>0</v>
      </c>
      <c r="D14452" s="6">
        <v>0</v>
      </c>
      <c r="E14452" s="6">
        <v>22.3</v>
      </c>
      <c r="F14452" s="6">
        <v>3.1</v>
      </c>
      <c r="G14452" s="6">
        <v>180</v>
      </c>
      <c r="H14452" s="6">
        <v>2</v>
      </c>
    </row>
    <row r="14453" spans="1:8" ht="15" thickBot="1" x14ac:dyDescent="0.35">
      <c r="A14453" s="4">
        <v>45895</v>
      </c>
      <c r="B14453" s="5">
        <v>0.14583333333333334</v>
      </c>
      <c r="C14453" s="6">
        <v>0</v>
      </c>
      <c r="D14453" s="6">
        <v>0</v>
      </c>
      <c r="E14453" s="6">
        <v>22</v>
      </c>
      <c r="F14453" s="6">
        <v>3.2</v>
      </c>
      <c r="G14453" s="6">
        <v>180</v>
      </c>
      <c r="H14453" s="6">
        <v>3</v>
      </c>
    </row>
    <row r="14454" spans="1:8" ht="15" thickBot="1" x14ac:dyDescent="0.35">
      <c r="A14454" s="4">
        <v>45895</v>
      </c>
      <c r="B14454" s="5">
        <v>0.1875</v>
      </c>
      <c r="C14454" s="6">
        <v>0</v>
      </c>
      <c r="D14454" s="6">
        <v>0</v>
      </c>
      <c r="E14454" s="6">
        <v>21.7</v>
      </c>
      <c r="F14454" s="6">
        <v>3.1</v>
      </c>
      <c r="G14454" s="6">
        <v>180</v>
      </c>
      <c r="H14454" s="6">
        <v>4</v>
      </c>
    </row>
    <row r="14455" spans="1:8" ht="15" thickBot="1" x14ac:dyDescent="0.35">
      <c r="A14455" s="4">
        <v>45895</v>
      </c>
      <c r="B14455" s="5">
        <v>0.22916666666666666</v>
      </c>
      <c r="C14455" s="6">
        <v>0</v>
      </c>
      <c r="D14455" s="6">
        <v>0</v>
      </c>
      <c r="E14455" s="6">
        <v>21.7</v>
      </c>
      <c r="F14455" s="6">
        <v>3.2</v>
      </c>
      <c r="G14455" s="6">
        <v>180</v>
      </c>
      <c r="H14455" s="6">
        <v>5</v>
      </c>
    </row>
    <row r="14456" spans="1:8" ht="15" thickBot="1" x14ac:dyDescent="0.35">
      <c r="A14456" s="4">
        <v>45895</v>
      </c>
      <c r="B14456" s="5">
        <v>0.27083333333333331</v>
      </c>
      <c r="C14456" s="6">
        <v>0</v>
      </c>
      <c r="D14456" s="6">
        <v>0</v>
      </c>
      <c r="E14456" s="6">
        <v>22.5</v>
      </c>
      <c r="F14456" s="6">
        <v>3.4</v>
      </c>
      <c r="G14456" s="6">
        <v>180</v>
      </c>
      <c r="H14456" s="6">
        <v>6</v>
      </c>
    </row>
    <row r="14457" spans="1:8" ht="15" thickBot="1" x14ac:dyDescent="0.35">
      <c r="A14457" s="4">
        <v>45895</v>
      </c>
      <c r="B14457" s="5">
        <v>0.3125</v>
      </c>
      <c r="C14457" s="6">
        <v>0</v>
      </c>
      <c r="D14457" s="6">
        <v>0</v>
      </c>
      <c r="E14457" s="6">
        <v>23.7</v>
      </c>
      <c r="F14457" s="6">
        <v>3.5</v>
      </c>
      <c r="G14457" s="6">
        <v>180</v>
      </c>
      <c r="H14457" s="6">
        <v>7</v>
      </c>
    </row>
    <row r="14458" spans="1:8" ht="15" thickBot="1" x14ac:dyDescent="0.35">
      <c r="A14458" s="4">
        <v>45895</v>
      </c>
      <c r="B14458" s="5">
        <v>0.35416666666666669</v>
      </c>
      <c r="C14458" s="6">
        <v>17.03497583</v>
      </c>
      <c r="D14458" s="6">
        <v>61.979917229999998</v>
      </c>
      <c r="E14458" s="6">
        <v>24.9</v>
      </c>
      <c r="F14458" s="6">
        <v>3.4</v>
      </c>
      <c r="G14458" s="6">
        <v>180</v>
      </c>
      <c r="H14458" s="6">
        <v>8</v>
      </c>
    </row>
    <row r="14459" spans="1:8" ht="15" thickBot="1" x14ac:dyDescent="0.35">
      <c r="A14459" s="4">
        <v>45895</v>
      </c>
      <c r="B14459" s="5">
        <v>0.39583333333333331</v>
      </c>
      <c r="C14459" s="6">
        <v>24.523973819999998</v>
      </c>
      <c r="D14459" s="6">
        <v>88.427070240000006</v>
      </c>
      <c r="E14459" s="6">
        <v>26</v>
      </c>
      <c r="F14459" s="6">
        <v>3.2</v>
      </c>
      <c r="G14459" s="6">
        <v>180</v>
      </c>
      <c r="H14459" s="6">
        <v>9</v>
      </c>
    </row>
    <row r="14460" spans="1:8" ht="15" thickBot="1" x14ac:dyDescent="0.35">
      <c r="A14460" s="4">
        <v>45895</v>
      </c>
      <c r="B14460" s="5">
        <v>0.4375</v>
      </c>
      <c r="C14460" s="6">
        <v>37.204661539999996</v>
      </c>
      <c r="D14460" s="6">
        <v>132.98359020000001</v>
      </c>
      <c r="E14460" s="6">
        <v>26.9</v>
      </c>
      <c r="F14460" s="6">
        <v>3</v>
      </c>
      <c r="G14460" s="6">
        <v>180</v>
      </c>
      <c r="H14460" s="6">
        <v>10</v>
      </c>
    </row>
    <row r="14461" spans="1:8" ht="15" thickBot="1" x14ac:dyDescent="0.35">
      <c r="A14461" s="4">
        <v>45895</v>
      </c>
      <c r="B14461" s="5">
        <v>0.47916666666666669</v>
      </c>
      <c r="C14461" s="6">
        <v>32.960689459999998</v>
      </c>
      <c r="D14461" s="6">
        <v>118.56729180000001</v>
      </c>
      <c r="E14461" s="6">
        <v>27.6</v>
      </c>
      <c r="F14461" s="6">
        <v>2.7</v>
      </c>
      <c r="G14461" s="6">
        <v>180</v>
      </c>
      <c r="H14461" s="6">
        <v>11</v>
      </c>
    </row>
    <row r="14462" spans="1:8" ht="15" thickBot="1" x14ac:dyDescent="0.35">
      <c r="A14462" s="4">
        <v>45895</v>
      </c>
      <c r="B14462" s="5">
        <v>0.52083333333333337</v>
      </c>
      <c r="C14462" s="6">
        <v>22.061319480000002</v>
      </c>
      <c r="D14462" s="6">
        <v>80.563266350000006</v>
      </c>
      <c r="E14462" s="6">
        <v>28</v>
      </c>
      <c r="F14462" s="6">
        <v>2.5</v>
      </c>
      <c r="G14462" s="6">
        <v>180</v>
      </c>
      <c r="H14462" s="6">
        <v>12</v>
      </c>
    </row>
    <row r="14463" spans="1:8" ht="15" thickBot="1" x14ac:dyDescent="0.35">
      <c r="A14463" s="4">
        <v>45895</v>
      </c>
      <c r="B14463" s="5">
        <v>0.5625</v>
      </c>
      <c r="C14463" s="6">
        <v>27.294471139999999</v>
      </c>
      <c r="D14463" s="6">
        <v>99.020622239999994</v>
      </c>
      <c r="E14463" s="6">
        <v>28.2</v>
      </c>
      <c r="F14463" s="6">
        <v>2.2000000000000002</v>
      </c>
      <c r="G14463" s="6">
        <v>180</v>
      </c>
      <c r="H14463" s="6">
        <v>13</v>
      </c>
    </row>
    <row r="14464" spans="1:8" ht="15" thickBot="1" x14ac:dyDescent="0.35">
      <c r="A14464" s="4">
        <v>45895</v>
      </c>
      <c r="B14464" s="5">
        <v>0.60416666666666663</v>
      </c>
      <c r="C14464" s="6">
        <v>38.306524260000003</v>
      </c>
      <c r="D14464" s="6">
        <v>137.6051966</v>
      </c>
      <c r="E14464" s="6">
        <v>28.2</v>
      </c>
      <c r="F14464" s="6">
        <v>2</v>
      </c>
      <c r="G14464" s="6">
        <v>180</v>
      </c>
      <c r="H14464" s="6">
        <v>14</v>
      </c>
    </row>
    <row r="14465" spans="1:8" ht="15" thickBot="1" x14ac:dyDescent="0.35">
      <c r="A14465" s="4">
        <v>45895</v>
      </c>
      <c r="B14465" s="5">
        <v>0.64583333333333337</v>
      </c>
      <c r="C14465" s="6">
        <v>6.7046776469999996</v>
      </c>
      <c r="D14465" s="6">
        <v>25.89424812</v>
      </c>
      <c r="E14465" s="6">
        <v>27.9</v>
      </c>
      <c r="F14465" s="6">
        <v>1.9</v>
      </c>
      <c r="G14465" s="6">
        <v>180</v>
      </c>
      <c r="H14465" s="6">
        <v>15</v>
      </c>
    </row>
    <row r="14466" spans="1:8" ht="15" thickBot="1" x14ac:dyDescent="0.35">
      <c r="A14466" s="4">
        <v>45895</v>
      </c>
      <c r="B14466" s="5">
        <v>0.6875</v>
      </c>
      <c r="C14466" s="6">
        <v>4.2961611169999996</v>
      </c>
      <c r="D14466" s="6">
        <v>17.017338800000001</v>
      </c>
      <c r="E14466" s="6">
        <v>27.4</v>
      </c>
      <c r="F14466" s="6">
        <v>1.9</v>
      </c>
      <c r="G14466" s="6">
        <v>180</v>
      </c>
      <c r="H14466" s="6">
        <v>16</v>
      </c>
    </row>
    <row r="14467" spans="1:8" ht="15" thickBot="1" x14ac:dyDescent="0.35">
      <c r="A14467" s="4">
        <v>45895</v>
      </c>
      <c r="B14467" s="5">
        <v>0.72916666666666663</v>
      </c>
      <c r="C14467" s="6">
        <v>0</v>
      </c>
      <c r="D14467" s="6">
        <v>0</v>
      </c>
      <c r="E14467" s="6">
        <v>26.5</v>
      </c>
      <c r="F14467" s="6">
        <v>1.9</v>
      </c>
      <c r="G14467" s="6">
        <v>180</v>
      </c>
      <c r="H14467" s="6">
        <v>17</v>
      </c>
    </row>
    <row r="14468" spans="1:8" ht="15" thickBot="1" x14ac:dyDescent="0.35">
      <c r="A14468" s="4">
        <v>45895</v>
      </c>
      <c r="B14468" s="5">
        <v>0.77083333333333337</v>
      </c>
      <c r="C14468" s="6">
        <v>0</v>
      </c>
      <c r="D14468" s="6">
        <v>0</v>
      </c>
      <c r="E14468" s="6">
        <v>25.8</v>
      </c>
      <c r="F14468" s="6">
        <v>1.9</v>
      </c>
      <c r="G14468" s="6">
        <v>180</v>
      </c>
      <c r="H14468" s="6">
        <v>18</v>
      </c>
    </row>
    <row r="14469" spans="1:8" ht="15" thickBot="1" x14ac:dyDescent="0.35">
      <c r="A14469" s="4">
        <v>45895</v>
      </c>
      <c r="B14469" s="5">
        <v>0.8125</v>
      </c>
      <c r="C14469" s="6">
        <v>0</v>
      </c>
      <c r="D14469" s="6">
        <v>0</v>
      </c>
      <c r="E14469" s="6">
        <v>24.7</v>
      </c>
      <c r="F14469" s="6">
        <v>2</v>
      </c>
      <c r="G14469" s="6">
        <v>180</v>
      </c>
      <c r="H14469" s="6">
        <v>19</v>
      </c>
    </row>
    <row r="14470" spans="1:8" ht="15" thickBot="1" x14ac:dyDescent="0.35">
      <c r="A14470" s="4">
        <v>45895</v>
      </c>
      <c r="B14470" s="5">
        <v>0.85416666666666663</v>
      </c>
      <c r="C14470" s="6">
        <v>0</v>
      </c>
      <c r="D14470" s="6">
        <v>0</v>
      </c>
      <c r="E14470" s="6">
        <v>24.3</v>
      </c>
      <c r="F14470" s="6">
        <v>1.9</v>
      </c>
      <c r="G14470" s="6">
        <v>180</v>
      </c>
      <c r="H14470" s="6">
        <v>20</v>
      </c>
    </row>
    <row r="14471" spans="1:8" ht="15" thickBot="1" x14ac:dyDescent="0.35">
      <c r="A14471" s="4">
        <v>45895</v>
      </c>
      <c r="B14471" s="5">
        <v>0.89583333333333337</v>
      </c>
      <c r="C14471" s="6">
        <v>0</v>
      </c>
      <c r="D14471" s="6">
        <v>0</v>
      </c>
      <c r="E14471" s="6">
        <v>24</v>
      </c>
      <c r="F14471" s="6">
        <v>1.7</v>
      </c>
      <c r="G14471" s="6">
        <v>180</v>
      </c>
      <c r="H14471" s="6">
        <v>21</v>
      </c>
    </row>
    <row r="14472" spans="1:8" ht="15" thickBot="1" x14ac:dyDescent="0.35">
      <c r="A14472" s="4">
        <v>45895</v>
      </c>
      <c r="B14472" s="5">
        <v>0.9375</v>
      </c>
      <c r="C14472" s="6">
        <v>0</v>
      </c>
      <c r="D14472" s="6">
        <v>0</v>
      </c>
      <c r="E14472" s="6">
        <v>23.9</v>
      </c>
      <c r="F14472" s="6">
        <v>1.5</v>
      </c>
      <c r="G14472" s="6">
        <v>180</v>
      </c>
      <c r="H14472" s="6">
        <v>22</v>
      </c>
    </row>
    <row r="14473" spans="1:8" ht="15" thickBot="1" x14ac:dyDescent="0.35">
      <c r="A14473" s="4">
        <v>45895</v>
      </c>
      <c r="B14473" s="5">
        <v>0.97916666666666663</v>
      </c>
      <c r="C14473" s="6">
        <v>0</v>
      </c>
      <c r="D14473" s="6">
        <v>0</v>
      </c>
      <c r="E14473" s="6">
        <v>24</v>
      </c>
      <c r="F14473" s="6">
        <v>1.3</v>
      </c>
      <c r="G14473" s="6">
        <v>180</v>
      </c>
      <c r="H14473" s="6">
        <v>23</v>
      </c>
    </row>
    <row r="14474" spans="1:8" ht="15" thickBot="1" x14ac:dyDescent="0.35">
      <c r="A14474" s="4">
        <v>45896</v>
      </c>
      <c r="B14474" s="5">
        <v>2.0833333333333332E-2</v>
      </c>
      <c r="C14474" s="6">
        <v>0</v>
      </c>
      <c r="D14474" s="6">
        <v>0</v>
      </c>
      <c r="E14474" s="6">
        <v>24.1</v>
      </c>
      <c r="F14474" s="6">
        <v>1.1000000000000001</v>
      </c>
      <c r="G14474" s="6">
        <v>180</v>
      </c>
      <c r="H14474" s="6">
        <v>0</v>
      </c>
    </row>
    <row r="14475" spans="1:8" ht="15" thickBot="1" x14ac:dyDescent="0.35">
      <c r="A14475" s="4">
        <v>45896</v>
      </c>
      <c r="B14475" s="5">
        <v>6.25E-2</v>
      </c>
      <c r="C14475" s="6">
        <v>0</v>
      </c>
      <c r="D14475" s="6">
        <v>0</v>
      </c>
      <c r="E14475" s="6">
        <v>24.2</v>
      </c>
      <c r="F14475" s="6">
        <v>0.7</v>
      </c>
      <c r="G14475" s="6">
        <v>180</v>
      </c>
      <c r="H14475" s="6">
        <v>1</v>
      </c>
    </row>
    <row r="14476" spans="1:8" ht="15" thickBot="1" x14ac:dyDescent="0.35">
      <c r="A14476" s="4">
        <v>45896</v>
      </c>
      <c r="B14476" s="5">
        <v>0.10416666666666667</v>
      </c>
      <c r="C14476" s="6">
        <v>0</v>
      </c>
      <c r="D14476" s="6">
        <v>0</v>
      </c>
      <c r="E14476" s="6">
        <v>24</v>
      </c>
      <c r="F14476" s="6">
        <v>0.6</v>
      </c>
      <c r="G14476" s="6">
        <v>180</v>
      </c>
      <c r="H14476" s="6">
        <v>2</v>
      </c>
    </row>
    <row r="14477" spans="1:8" ht="15" thickBot="1" x14ac:dyDescent="0.35">
      <c r="A14477" s="4">
        <v>45896</v>
      </c>
      <c r="B14477" s="5">
        <v>0.14583333333333334</v>
      </c>
      <c r="C14477" s="6">
        <v>0</v>
      </c>
      <c r="D14477" s="6">
        <v>0</v>
      </c>
      <c r="E14477" s="6">
        <v>23.6</v>
      </c>
      <c r="F14477" s="6">
        <v>0.8</v>
      </c>
      <c r="G14477" s="6">
        <v>180</v>
      </c>
      <c r="H14477" s="6">
        <v>3</v>
      </c>
    </row>
    <row r="14478" spans="1:8" ht="15" thickBot="1" x14ac:dyDescent="0.35">
      <c r="A14478" s="4">
        <v>45896</v>
      </c>
      <c r="B14478" s="5">
        <v>0.1875</v>
      </c>
      <c r="C14478" s="6">
        <v>0</v>
      </c>
      <c r="D14478" s="6">
        <v>0</v>
      </c>
      <c r="E14478" s="6">
        <v>23.1</v>
      </c>
      <c r="F14478" s="6">
        <v>1.2</v>
      </c>
      <c r="G14478" s="6">
        <v>180</v>
      </c>
      <c r="H14478" s="6">
        <v>4</v>
      </c>
    </row>
    <row r="14479" spans="1:8" ht="15" thickBot="1" x14ac:dyDescent="0.35">
      <c r="A14479" s="4">
        <v>45896</v>
      </c>
      <c r="B14479" s="5">
        <v>0.22916666666666666</v>
      </c>
      <c r="C14479" s="6">
        <v>0</v>
      </c>
      <c r="D14479" s="6">
        <v>0</v>
      </c>
      <c r="E14479" s="6">
        <v>23</v>
      </c>
      <c r="F14479" s="6">
        <v>1.3</v>
      </c>
      <c r="G14479" s="6">
        <v>180</v>
      </c>
      <c r="H14479" s="6">
        <v>5</v>
      </c>
    </row>
    <row r="14480" spans="1:8" ht="15" thickBot="1" x14ac:dyDescent="0.35">
      <c r="A14480" s="4">
        <v>45896</v>
      </c>
      <c r="B14480" s="5">
        <v>0.27083333333333331</v>
      </c>
      <c r="C14480" s="6">
        <v>0</v>
      </c>
      <c r="D14480" s="6">
        <v>0</v>
      </c>
      <c r="E14480" s="6">
        <v>23.8</v>
      </c>
      <c r="F14480" s="6">
        <v>1.3</v>
      </c>
      <c r="G14480" s="6">
        <v>180</v>
      </c>
      <c r="H14480" s="6">
        <v>6</v>
      </c>
    </row>
    <row r="14481" spans="1:8" ht="15" thickBot="1" x14ac:dyDescent="0.35">
      <c r="A14481" s="4">
        <v>45896</v>
      </c>
      <c r="B14481" s="5">
        <v>0.3125</v>
      </c>
      <c r="C14481" s="6">
        <v>0</v>
      </c>
      <c r="D14481" s="6">
        <v>0</v>
      </c>
      <c r="E14481" s="6">
        <v>24.9</v>
      </c>
      <c r="F14481" s="6">
        <v>1.2</v>
      </c>
      <c r="G14481" s="6">
        <v>180</v>
      </c>
      <c r="H14481" s="6">
        <v>7</v>
      </c>
    </row>
    <row r="14482" spans="1:8" ht="15" thickBot="1" x14ac:dyDescent="0.35">
      <c r="A14482" s="4">
        <v>45896</v>
      </c>
      <c r="B14482" s="5">
        <v>0.35416666666666669</v>
      </c>
      <c r="C14482" s="6">
        <v>18.340065299999999</v>
      </c>
      <c r="D14482" s="6">
        <v>66.794920629999993</v>
      </c>
      <c r="E14482" s="6">
        <v>25.8</v>
      </c>
      <c r="F14482" s="6">
        <v>1.1000000000000001</v>
      </c>
      <c r="G14482" s="6">
        <v>180</v>
      </c>
      <c r="H14482" s="6">
        <v>8</v>
      </c>
    </row>
    <row r="14483" spans="1:8" ht="15" thickBot="1" x14ac:dyDescent="0.35">
      <c r="A14483" s="4">
        <v>45896</v>
      </c>
      <c r="B14483" s="5">
        <v>0.39583333333333331</v>
      </c>
      <c r="C14483" s="6">
        <v>30.041736790000002</v>
      </c>
      <c r="D14483" s="6">
        <v>107.8889971</v>
      </c>
      <c r="E14483" s="6">
        <v>26.6</v>
      </c>
      <c r="F14483" s="6">
        <v>0.9</v>
      </c>
      <c r="G14483" s="6">
        <v>180</v>
      </c>
      <c r="H14483" s="6">
        <v>9</v>
      </c>
    </row>
    <row r="14484" spans="1:8" ht="15" thickBot="1" x14ac:dyDescent="0.35">
      <c r="A14484" s="4">
        <v>45896</v>
      </c>
      <c r="B14484" s="5">
        <v>0.4375</v>
      </c>
      <c r="C14484" s="6">
        <v>31.069870640000001</v>
      </c>
      <c r="D14484" s="6">
        <v>111.8115734</v>
      </c>
      <c r="E14484" s="6">
        <v>27.3</v>
      </c>
      <c r="F14484" s="6">
        <v>0.5</v>
      </c>
      <c r="G14484" s="6">
        <v>180</v>
      </c>
      <c r="H14484" s="6">
        <v>10</v>
      </c>
    </row>
    <row r="14485" spans="1:8" ht="15" thickBot="1" x14ac:dyDescent="0.35">
      <c r="A14485" s="4">
        <v>45896</v>
      </c>
      <c r="B14485" s="5">
        <v>0.47916666666666669</v>
      </c>
      <c r="C14485" s="6">
        <v>52.5693889</v>
      </c>
      <c r="D14485" s="6">
        <v>187.37013949999999</v>
      </c>
      <c r="E14485" s="6">
        <v>27.9</v>
      </c>
      <c r="F14485" s="6">
        <v>0.3</v>
      </c>
      <c r="G14485" s="6">
        <v>180</v>
      </c>
      <c r="H14485" s="6">
        <v>11</v>
      </c>
    </row>
    <row r="14486" spans="1:8" ht="15" thickBot="1" x14ac:dyDescent="0.35">
      <c r="A14486" s="4">
        <v>45896</v>
      </c>
      <c r="B14486" s="5">
        <v>0.52083333333333337</v>
      </c>
      <c r="C14486" s="6">
        <v>84.764927409999999</v>
      </c>
      <c r="D14486" s="6">
        <v>301.63307550000002</v>
      </c>
      <c r="E14486" s="6">
        <v>28.2</v>
      </c>
      <c r="F14486" s="6">
        <v>0.5</v>
      </c>
      <c r="G14486" s="6">
        <v>180</v>
      </c>
      <c r="H14486" s="6">
        <v>12</v>
      </c>
    </row>
    <row r="14487" spans="1:8" ht="15" thickBot="1" x14ac:dyDescent="0.35">
      <c r="A14487" s="4">
        <v>45896</v>
      </c>
      <c r="B14487" s="5">
        <v>0.5625</v>
      </c>
      <c r="C14487" s="6">
        <v>35.014466710000001</v>
      </c>
      <c r="D14487" s="6">
        <v>126.13150039999999</v>
      </c>
      <c r="E14487" s="6">
        <v>28.3</v>
      </c>
      <c r="F14487" s="6">
        <v>1.2</v>
      </c>
      <c r="G14487" s="6">
        <v>180</v>
      </c>
      <c r="H14487" s="6">
        <v>13</v>
      </c>
    </row>
    <row r="14488" spans="1:8" ht="15" thickBot="1" x14ac:dyDescent="0.35">
      <c r="A14488" s="4">
        <v>45896</v>
      </c>
      <c r="B14488" s="5">
        <v>0.60416666666666663</v>
      </c>
      <c r="C14488" s="6">
        <v>31.165763120000001</v>
      </c>
      <c r="D14488" s="6">
        <v>112.543582</v>
      </c>
      <c r="E14488" s="6">
        <v>28.1</v>
      </c>
      <c r="F14488" s="6">
        <v>1.5</v>
      </c>
      <c r="G14488" s="6">
        <v>180</v>
      </c>
      <c r="H14488" s="6">
        <v>14</v>
      </c>
    </row>
    <row r="14489" spans="1:8" ht="15" thickBot="1" x14ac:dyDescent="0.35">
      <c r="A14489" s="4">
        <v>45896</v>
      </c>
      <c r="B14489" s="5">
        <v>0.64583333333333337</v>
      </c>
      <c r="C14489" s="6">
        <v>10.226216839999999</v>
      </c>
      <c r="D14489" s="6">
        <v>38.570704130000003</v>
      </c>
      <c r="E14489" s="6">
        <v>27.7</v>
      </c>
      <c r="F14489" s="6">
        <v>1.6</v>
      </c>
      <c r="G14489" s="6">
        <v>180</v>
      </c>
      <c r="H14489" s="6">
        <v>15</v>
      </c>
    </row>
    <row r="14490" spans="1:8" ht="15" thickBot="1" x14ac:dyDescent="0.35">
      <c r="A14490" s="4">
        <v>45896</v>
      </c>
      <c r="B14490" s="5">
        <v>0.6875</v>
      </c>
      <c r="C14490" s="6">
        <v>4.7993030240000003</v>
      </c>
      <c r="D14490" s="6">
        <v>18.85485465</v>
      </c>
      <c r="E14490" s="6">
        <v>27.2</v>
      </c>
      <c r="F14490" s="6">
        <v>1.8</v>
      </c>
      <c r="G14490" s="6">
        <v>180</v>
      </c>
      <c r="H14490" s="6">
        <v>16</v>
      </c>
    </row>
    <row r="14491" spans="1:8" ht="15" thickBot="1" x14ac:dyDescent="0.35">
      <c r="A14491" s="4">
        <v>45896</v>
      </c>
      <c r="B14491" s="5">
        <v>0.72916666666666663</v>
      </c>
      <c r="C14491" s="6">
        <v>0</v>
      </c>
      <c r="D14491" s="6">
        <v>0</v>
      </c>
      <c r="E14491" s="6">
        <v>26.1</v>
      </c>
      <c r="F14491" s="6">
        <v>1.9</v>
      </c>
      <c r="G14491" s="6">
        <v>180</v>
      </c>
      <c r="H14491" s="6">
        <v>17</v>
      </c>
    </row>
    <row r="14492" spans="1:8" ht="15" thickBot="1" x14ac:dyDescent="0.35">
      <c r="A14492" s="4">
        <v>45896</v>
      </c>
      <c r="B14492" s="5">
        <v>0.77083333333333337</v>
      </c>
      <c r="C14492" s="6">
        <v>0</v>
      </c>
      <c r="D14492" s="6">
        <v>0</v>
      </c>
      <c r="E14492" s="6">
        <v>25.1</v>
      </c>
      <c r="F14492" s="6">
        <v>1.9</v>
      </c>
      <c r="G14492" s="6">
        <v>180</v>
      </c>
      <c r="H14492" s="6">
        <v>18</v>
      </c>
    </row>
    <row r="14493" spans="1:8" ht="15" thickBot="1" x14ac:dyDescent="0.35">
      <c r="A14493" s="4">
        <v>45896</v>
      </c>
      <c r="B14493" s="5">
        <v>0.8125</v>
      </c>
      <c r="C14493" s="6">
        <v>0</v>
      </c>
      <c r="D14493" s="6">
        <v>0</v>
      </c>
      <c r="E14493" s="6">
        <v>24</v>
      </c>
      <c r="F14493" s="6">
        <v>2.1</v>
      </c>
      <c r="G14493" s="6">
        <v>180</v>
      </c>
      <c r="H14493" s="6">
        <v>19</v>
      </c>
    </row>
    <row r="14494" spans="1:8" ht="15" thickBot="1" x14ac:dyDescent="0.35">
      <c r="A14494" s="4">
        <v>45896</v>
      </c>
      <c r="B14494" s="5">
        <v>0.85416666666666663</v>
      </c>
      <c r="C14494" s="6">
        <v>0</v>
      </c>
      <c r="D14494" s="6">
        <v>0</v>
      </c>
      <c r="E14494" s="6">
        <v>23.8</v>
      </c>
      <c r="F14494" s="6">
        <v>2.2000000000000002</v>
      </c>
      <c r="G14494" s="6">
        <v>180</v>
      </c>
      <c r="H14494" s="6">
        <v>20</v>
      </c>
    </row>
    <row r="14495" spans="1:8" ht="15" thickBot="1" x14ac:dyDescent="0.35">
      <c r="A14495" s="4">
        <v>45896</v>
      </c>
      <c r="B14495" s="5">
        <v>0.89583333333333337</v>
      </c>
      <c r="C14495" s="6">
        <v>0</v>
      </c>
      <c r="D14495" s="6">
        <v>0</v>
      </c>
      <c r="E14495" s="6">
        <v>23.7</v>
      </c>
      <c r="F14495" s="6">
        <v>2.2000000000000002</v>
      </c>
      <c r="G14495" s="6">
        <v>180</v>
      </c>
      <c r="H14495" s="6">
        <v>21</v>
      </c>
    </row>
    <row r="14496" spans="1:8" ht="15" thickBot="1" x14ac:dyDescent="0.35">
      <c r="A14496" s="4">
        <v>45896</v>
      </c>
      <c r="B14496" s="5">
        <v>0.9375</v>
      </c>
      <c r="C14496" s="6">
        <v>0</v>
      </c>
      <c r="D14496" s="6">
        <v>0</v>
      </c>
      <c r="E14496" s="6">
        <v>23.6</v>
      </c>
      <c r="F14496" s="6">
        <v>2.1</v>
      </c>
      <c r="G14496" s="6">
        <v>180</v>
      </c>
      <c r="H14496" s="6">
        <v>22</v>
      </c>
    </row>
    <row r="14497" spans="1:8" ht="15" thickBot="1" x14ac:dyDescent="0.35">
      <c r="A14497" s="4">
        <v>45896</v>
      </c>
      <c r="B14497" s="5">
        <v>0.97916666666666663</v>
      </c>
      <c r="C14497" s="6">
        <v>0</v>
      </c>
      <c r="D14497" s="6">
        <v>0</v>
      </c>
      <c r="E14497" s="6">
        <v>23.6</v>
      </c>
      <c r="F14497" s="6">
        <v>1.9</v>
      </c>
      <c r="G14497" s="6">
        <v>180</v>
      </c>
      <c r="H14497" s="6">
        <v>23</v>
      </c>
    </row>
    <row r="14498" spans="1:8" ht="15" thickBot="1" x14ac:dyDescent="0.35">
      <c r="A14498" s="4">
        <v>45897</v>
      </c>
      <c r="B14498" s="5">
        <v>2.0833333333333332E-2</v>
      </c>
      <c r="C14498" s="6">
        <v>0</v>
      </c>
      <c r="D14498" s="6">
        <v>0</v>
      </c>
      <c r="E14498" s="6">
        <v>23.5</v>
      </c>
      <c r="F14498" s="6">
        <v>1.8</v>
      </c>
      <c r="G14498" s="6">
        <v>180</v>
      </c>
      <c r="H14498" s="6">
        <v>0</v>
      </c>
    </row>
    <row r="14499" spans="1:8" ht="15" thickBot="1" x14ac:dyDescent="0.35">
      <c r="A14499" s="4">
        <v>45897</v>
      </c>
      <c r="B14499" s="5">
        <v>6.25E-2</v>
      </c>
      <c r="C14499" s="6">
        <v>0</v>
      </c>
      <c r="D14499" s="6">
        <v>0</v>
      </c>
      <c r="E14499" s="6">
        <v>23.4</v>
      </c>
      <c r="F14499" s="6">
        <v>1.9</v>
      </c>
      <c r="G14499" s="6">
        <v>180</v>
      </c>
      <c r="H14499" s="6">
        <v>1</v>
      </c>
    </row>
    <row r="14500" spans="1:8" ht="15" thickBot="1" x14ac:dyDescent="0.35">
      <c r="A14500" s="4">
        <v>45897</v>
      </c>
      <c r="B14500" s="5">
        <v>0.10416666666666667</v>
      </c>
      <c r="C14500" s="6">
        <v>0</v>
      </c>
      <c r="D14500" s="6">
        <v>0</v>
      </c>
      <c r="E14500" s="6">
        <v>23.3</v>
      </c>
      <c r="F14500" s="6">
        <v>1.9</v>
      </c>
      <c r="G14500" s="6">
        <v>180</v>
      </c>
      <c r="H14500" s="6">
        <v>2</v>
      </c>
    </row>
    <row r="14501" spans="1:8" ht="15" thickBot="1" x14ac:dyDescent="0.35">
      <c r="A14501" s="4">
        <v>45897</v>
      </c>
      <c r="B14501" s="5">
        <v>0.14583333333333334</v>
      </c>
      <c r="C14501" s="6">
        <v>0</v>
      </c>
      <c r="D14501" s="6">
        <v>0</v>
      </c>
      <c r="E14501" s="6">
        <v>23.2</v>
      </c>
      <c r="F14501" s="6">
        <v>1.8</v>
      </c>
      <c r="G14501" s="6">
        <v>180</v>
      </c>
      <c r="H14501" s="6">
        <v>3</v>
      </c>
    </row>
    <row r="14502" spans="1:8" ht="15" thickBot="1" x14ac:dyDescent="0.35">
      <c r="A14502" s="4">
        <v>45897</v>
      </c>
      <c r="B14502" s="5">
        <v>0.1875</v>
      </c>
      <c r="C14502" s="6">
        <v>0</v>
      </c>
      <c r="D14502" s="6">
        <v>0</v>
      </c>
      <c r="E14502" s="6">
        <v>23</v>
      </c>
      <c r="F14502" s="6">
        <v>1.8</v>
      </c>
      <c r="G14502" s="6">
        <v>180</v>
      </c>
      <c r="H14502" s="6">
        <v>4</v>
      </c>
    </row>
    <row r="14503" spans="1:8" ht="15" thickBot="1" x14ac:dyDescent="0.35">
      <c r="A14503" s="4">
        <v>45897</v>
      </c>
      <c r="B14503" s="5">
        <v>0.22916666666666666</v>
      </c>
      <c r="C14503" s="6">
        <v>0</v>
      </c>
      <c r="D14503" s="6">
        <v>0</v>
      </c>
      <c r="E14503" s="6">
        <v>23.1</v>
      </c>
      <c r="F14503" s="6">
        <v>1.8</v>
      </c>
      <c r="G14503" s="6">
        <v>180</v>
      </c>
      <c r="H14503" s="6">
        <v>5</v>
      </c>
    </row>
    <row r="14504" spans="1:8" ht="15" thickBot="1" x14ac:dyDescent="0.35">
      <c r="A14504" s="4">
        <v>45897</v>
      </c>
      <c r="B14504" s="5">
        <v>0.27083333333333331</v>
      </c>
      <c r="C14504" s="6">
        <v>0</v>
      </c>
      <c r="D14504" s="6">
        <v>0</v>
      </c>
      <c r="E14504" s="6">
        <v>23.7</v>
      </c>
      <c r="F14504" s="6">
        <v>1.8</v>
      </c>
      <c r="G14504" s="6">
        <v>180</v>
      </c>
      <c r="H14504" s="6">
        <v>6</v>
      </c>
    </row>
    <row r="14505" spans="1:8" ht="15" thickBot="1" x14ac:dyDescent="0.35">
      <c r="A14505" s="4">
        <v>45897</v>
      </c>
      <c r="B14505" s="5">
        <v>0.3125</v>
      </c>
      <c r="C14505" s="6">
        <v>0</v>
      </c>
      <c r="D14505" s="6">
        <v>0</v>
      </c>
      <c r="E14505" s="6">
        <v>24.7</v>
      </c>
      <c r="F14505" s="6">
        <v>1.8</v>
      </c>
      <c r="G14505" s="6">
        <v>180</v>
      </c>
      <c r="H14505" s="6">
        <v>7</v>
      </c>
    </row>
    <row r="14506" spans="1:8" ht="15" thickBot="1" x14ac:dyDescent="0.35">
      <c r="A14506" s="4">
        <v>45897</v>
      </c>
      <c r="B14506" s="5">
        <v>0.35416666666666669</v>
      </c>
      <c r="C14506" s="6">
        <v>6.7846744780000003</v>
      </c>
      <c r="D14506" s="6">
        <v>25.942888629999999</v>
      </c>
      <c r="E14506" s="6">
        <v>25.9</v>
      </c>
      <c r="F14506" s="6">
        <v>1.9</v>
      </c>
      <c r="G14506" s="6">
        <v>180</v>
      </c>
      <c r="H14506" s="6">
        <v>8</v>
      </c>
    </row>
    <row r="14507" spans="1:8" ht="15" thickBot="1" x14ac:dyDescent="0.35">
      <c r="A14507" s="4">
        <v>45897</v>
      </c>
      <c r="B14507" s="5">
        <v>0.39583333333333331</v>
      </c>
      <c r="C14507" s="6">
        <v>20.372682309999998</v>
      </c>
      <c r="D14507" s="6">
        <v>74.354572959999999</v>
      </c>
      <c r="E14507" s="6">
        <v>27.2</v>
      </c>
      <c r="F14507" s="6">
        <v>1.9</v>
      </c>
      <c r="G14507" s="6">
        <v>180</v>
      </c>
      <c r="H14507" s="6">
        <v>9</v>
      </c>
    </row>
    <row r="14508" spans="1:8" ht="15" thickBot="1" x14ac:dyDescent="0.35">
      <c r="A14508" s="4">
        <v>45897</v>
      </c>
      <c r="B14508" s="5">
        <v>0.4375</v>
      </c>
      <c r="C14508" s="6">
        <v>30.914819999999999</v>
      </c>
      <c r="D14508" s="6">
        <v>111.81326559999999</v>
      </c>
      <c r="E14508" s="6">
        <v>28.4</v>
      </c>
      <c r="F14508" s="6">
        <v>1.8</v>
      </c>
      <c r="G14508" s="6">
        <v>180</v>
      </c>
      <c r="H14508" s="6">
        <v>10</v>
      </c>
    </row>
    <row r="14509" spans="1:8" ht="15" thickBot="1" x14ac:dyDescent="0.35">
      <c r="A14509" s="4">
        <v>45897</v>
      </c>
      <c r="B14509" s="5">
        <v>0.47916666666666669</v>
      </c>
      <c r="C14509" s="6">
        <v>52.45058994</v>
      </c>
      <c r="D14509" s="6">
        <v>188.11089369999999</v>
      </c>
      <c r="E14509" s="6">
        <v>29.3</v>
      </c>
      <c r="F14509" s="6">
        <v>1.8</v>
      </c>
      <c r="G14509" s="6">
        <v>180</v>
      </c>
      <c r="H14509" s="6">
        <v>11</v>
      </c>
    </row>
    <row r="14510" spans="1:8" ht="15" thickBot="1" x14ac:dyDescent="0.35">
      <c r="A14510" s="4">
        <v>45897</v>
      </c>
      <c r="B14510" s="5">
        <v>0.52083333333333337</v>
      </c>
      <c r="C14510" s="6">
        <v>56.281836030000001</v>
      </c>
      <c r="D14510" s="6">
        <v>201.9139084</v>
      </c>
      <c r="E14510" s="6">
        <v>29.6</v>
      </c>
      <c r="F14510" s="6">
        <v>1.9</v>
      </c>
      <c r="G14510" s="6">
        <v>180</v>
      </c>
      <c r="H14510" s="6">
        <v>12</v>
      </c>
    </row>
    <row r="14511" spans="1:8" ht="15" thickBot="1" x14ac:dyDescent="0.35">
      <c r="A14511" s="4">
        <v>45897</v>
      </c>
      <c r="B14511" s="5">
        <v>0.5625</v>
      </c>
      <c r="C14511" s="6">
        <v>7.3315065519999996</v>
      </c>
      <c r="D14511" s="6">
        <v>28.423896710000001</v>
      </c>
      <c r="E14511" s="6">
        <v>29.8</v>
      </c>
      <c r="F14511" s="6">
        <v>2</v>
      </c>
      <c r="G14511" s="6">
        <v>180</v>
      </c>
      <c r="H14511" s="6">
        <v>13</v>
      </c>
    </row>
    <row r="14512" spans="1:8" ht="15" thickBot="1" x14ac:dyDescent="0.35">
      <c r="A14512" s="4">
        <v>45897</v>
      </c>
      <c r="B14512" s="5">
        <v>0.60416666666666663</v>
      </c>
      <c r="C14512" s="6">
        <v>57.211232410000001</v>
      </c>
      <c r="D14512" s="6">
        <v>205.38701420000001</v>
      </c>
      <c r="E14512" s="6">
        <v>29.8</v>
      </c>
      <c r="F14512" s="6">
        <v>2</v>
      </c>
      <c r="G14512" s="6">
        <v>180</v>
      </c>
      <c r="H14512" s="6">
        <v>14</v>
      </c>
    </row>
    <row r="14513" spans="1:8" ht="15" thickBot="1" x14ac:dyDescent="0.35">
      <c r="A14513" s="4">
        <v>45897</v>
      </c>
      <c r="B14513" s="5">
        <v>0.64583333333333337</v>
      </c>
      <c r="C14513" s="6">
        <v>34.205791390000002</v>
      </c>
      <c r="D14513" s="6">
        <v>124.0119589</v>
      </c>
      <c r="E14513" s="6">
        <v>29.6</v>
      </c>
      <c r="F14513" s="6">
        <v>1.9</v>
      </c>
      <c r="G14513" s="6">
        <v>180</v>
      </c>
      <c r="H14513" s="6">
        <v>15</v>
      </c>
    </row>
    <row r="14514" spans="1:8" ht="15" thickBot="1" x14ac:dyDescent="0.35">
      <c r="A14514" s="4">
        <v>45897</v>
      </c>
      <c r="B14514" s="5">
        <v>0.6875</v>
      </c>
      <c r="C14514" s="6">
        <v>9.1775658470000003</v>
      </c>
      <c r="D14514" s="6">
        <v>35.03437924</v>
      </c>
      <c r="E14514" s="6">
        <v>29.1</v>
      </c>
      <c r="F14514" s="6">
        <v>2</v>
      </c>
      <c r="G14514" s="6">
        <v>180</v>
      </c>
      <c r="H14514" s="6">
        <v>16</v>
      </c>
    </row>
    <row r="14515" spans="1:8" ht="15" thickBot="1" x14ac:dyDescent="0.35">
      <c r="A14515" s="4">
        <v>45897</v>
      </c>
      <c r="B14515" s="5">
        <v>0.72916666666666663</v>
      </c>
      <c r="C14515" s="6">
        <v>0</v>
      </c>
      <c r="D14515" s="6">
        <v>0</v>
      </c>
      <c r="E14515" s="6">
        <v>27.9</v>
      </c>
      <c r="F14515" s="6">
        <v>2.2000000000000002</v>
      </c>
      <c r="G14515" s="6">
        <v>180</v>
      </c>
      <c r="H14515" s="6">
        <v>17</v>
      </c>
    </row>
    <row r="14516" spans="1:8" ht="15" thickBot="1" x14ac:dyDescent="0.35">
      <c r="A14516" s="4">
        <v>45897</v>
      </c>
      <c r="B14516" s="5">
        <v>0.77083333333333337</v>
      </c>
      <c r="C14516" s="6">
        <v>0</v>
      </c>
      <c r="D14516" s="6">
        <v>0</v>
      </c>
      <c r="E14516" s="6">
        <v>27</v>
      </c>
      <c r="F14516" s="6">
        <v>2.2999999999999998</v>
      </c>
      <c r="G14516" s="6">
        <v>180</v>
      </c>
      <c r="H14516" s="6">
        <v>18</v>
      </c>
    </row>
    <row r="14517" spans="1:8" ht="15" thickBot="1" x14ac:dyDescent="0.35">
      <c r="A14517" s="4">
        <v>45897</v>
      </c>
      <c r="B14517" s="5">
        <v>0.8125</v>
      </c>
      <c r="C14517" s="6">
        <v>0</v>
      </c>
      <c r="D14517" s="6">
        <v>0</v>
      </c>
      <c r="E14517" s="6">
        <v>25.9</v>
      </c>
      <c r="F14517" s="6">
        <v>2.7</v>
      </c>
      <c r="G14517" s="6">
        <v>180</v>
      </c>
      <c r="H14517" s="6">
        <v>19</v>
      </c>
    </row>
    <row r="14518" spans="1:8" ht="15" thickBot="1" x14ac:dyDescent="0.35">
      <c r="A14518" s="4">
        <v>45897</v>
      </c>
      <c r="B14518" s="5">
        <v>0.85416666666666663</v>
      </c>
      <c r="C14518" s="6">
        <v>0</v>
      </c>
      <c r="D14518" s="6">
        <v>0</v>
      </c>
      <c r="E14518" s="6">
        <v>25.7</v>
      </c>
      <c r="F14518" s="6">
        <v>2.9</v>
      </c>
      <c r="G14518" s="6">
        <v>180</v>
      </c>
      <c r="H14518" s="6">
        <v>20</v>
      </c>
    </row>
    <row r="14519" spans="1:8" ht="15" thickBot="1" x14ac:dyDescent="0.35">
      <c r="A14519" s="4">
        <v>45897</v>
      </c>
      <c r="B14519" s="5">
        <v>0.89583333333333337</v>
      </c>
      <c r="C14519" s="6">
        <v>0</v>
      </c>
      <c r="D14519" s="6">
        <v>0</v>
      </c>
      <c r="E14519" s="6">
        <v>25.7</v>
      </c>
      <c r="F14519" s="6">
        <v>2.9</v>
      </c>
      <c r="G14519" s="6">
        <v>180</v>
      </c>
      <c r="H14519" s="6">
        <v>21</v>
      </c>
    </row>
    <row r="14520" spans="1:8" ht="15" thickBot="1" x14ac:dyDescent="0.35">
      <c r="A14520" s="4">
        <v>45897</v>
      </c>
      <c r="B14520" s="5">
        <v>0.9375</v>
      </c>
      <c r="C14520" s="6">
        <v>0</v>
      </c>
      <c r="D14520" s="6">
        <v>0</v>
      </c>
      <c r="E14520" s="6">
        <v>25.6</v>
      </c>
      <c r="F14520" s="6">
        <v>2.9</v>
      </c>
      <c r="G14520" s="6">
        <v>180</v>
      </c>
      <c r="H14520" s="6">
        <v>22</v>
      </c>
    </row>
    <row r="14521" spans="1:8" ht="15" thickBot="1" x14ac:dyDescent="0.35">
      <c r="A14521" s="4">
        <v>45897</v>
      </c>
      <c r="B14521" s="5">
        <v>0.97916666666666663</v>
      </c>
      <c r="C14521" s="6">
        <v>0</v>
      </c>
      <c r="D14521" s="6">
        <v>0</v>
      </c>
      <c r="E14521" s="6">
        <v>25.4</v>
      </c>
      <c r="F14521" s="6">
        <v>2.9</v>
      </c>
      <c r="G14521" s="6">
        <v>180</v>
      </c>
      <c r="H14521" s="6">
        <v>23</v>
      </c>
    </row>
    <row r="14522" spans="1:8" ht="15" thickBot="1" x14ac:dyDescent="0.35">
      <c r="A14522" s="4">
        <v>45898</v>
      </c>
      <c r="B14522" s="5">
        <v>2.0833333333333332E-2</v>
      </c>
      <c r="C14522" s="6">
        <v>0</v>
      </c>
      <c r="D14522" s="6">
        <v>0</v>
      </c>
      <c r="E14522" s="6">
        <v>25.2</v>
      </c>
      <c r="F14522" s="6">
        <v>2.9</v>
      </c>
      <c r="G14522" s="6">
        <v>180</v>
      </c>
      <c r="H14522" s="6">
        <v>0</v>
      </c>
    </row>
    <row r="14523" spans="1:8" ht="15" thickBot="1" x14ac:dyDescent="0.35">
      <c r="A14523" s="4">
        <v>45898</v>
      </c>
      <c r="B14523" s="5">
        <v>6.25E-2</v>
      </c>
      <c r="C14523" s="6">
        <v>0</v>
      </c>
      <c r="D14523" s="6">
        <v>0</v>
      </c>
      <c r="E14523" s="6">
        <v>25</v>
      </c>
      <c r="F14523" s="6">
        <v>2.8</v>
      </c>
      <c r="G14523" s="6">
        <v>180</v>
      </c>
      <c r="H14523" s="6">
        <v>1</v>
      </c>
    </row>
    <row r="14524" spans="1:8" ht="15" thickBot="1" x14ac:dyDescent="0.35">
      <c r="A14524" s="4">
        <v>45898</v>
      </c>
      <c r="B14524" s="5">
        <v>0.10416666666666667</v>
      </c>
      <c r="C14524" s="6">
        <v>0</v>
      </c>
      <c r="D14524" s="6">
        <v>0</v>
      </c>
      <c r="E14524" s="6">
        <v>24.9</v>
      </c>
      <c r="F14524" s="6">
        <v>2.8</v>
      </c>
      <c r="G14524" s="6">
        <v>180</v>
      </c>
      <c r="H14524" s="6">
        <v>2</v>
      </c>
    </row>
    <row r="14525" spans="1:8" ht="15" thickBot="1" x14ac:dyDescent="0.35">
      <c r="A14525" s="4">
        <v>45898</v>
      </c>
      <c r="B14525" s="5">
        <v>0.14583333333333334</v>
      </c>
      <c r="C14525" s="6">
        <v>0</v>
      </c>
      <c r="D14525" s="6">
        <v>0</v>
      </c>
      <c r="E14525" s="6">
        <v>24.7</v>
      </c>
      <c r="F14525" s="6">
        <v>2.8</v>
      </c>
      <c r="G14525" s="6">
        <v>180</v>
      </c>
      <c r="H14525" s="6">
        <v>3</v>
      </c>
    </row>
    <row r="14526" spans="1:8" ht="15" thickBot="1" x14ac:dyDescent="0.35">
      <c r="A14526" s="4">
        <v>45898</v>
      </c>
      <c r="B14526" s="5">
        <v>0.1875</v>
      </c>
      <c r="C14526" s="6">
        <v>0</v>
      </c>
      <c r="D14526" s="6">
        <v>0</v>
      </c>
      <c r="E14526" s="6">
        <v>24.6</v>
      </c>
      <c r="F14526" s="6">
        <v>2.7</v>
      </c>
      <c r="G14526" s="6">
        <v>180</v>
      </c>
      <c r="H14526" s="6">
        <v>4</v>
      </c>
    </row>
    <row r="14527" spans="1:8" ht="15" thickBot="1" x14ac:dyDescent="0.35">
      <c r="A14527" s="4">
        <v>45898</v>
      </c>
      <c r="B14527" s="5">
        <v>0.22916666666666666</v>
      </c>
      <c r="C14527" s="6">
        <v>0</v>
      </c>
      <c r="D14527" s="6">
        <v>0</v>
      </c>
      <c r="E14527" s="6">
        <v>24.7</v>
      </c>
      <c r="F14527" s="6">
        <v>2.7</v>
      </c>
      <c r="G14527" s="6">
        <v>180</v>
      </c>
      <c r="H14527" s="6">
        <v>5</v>
      </c>
    </row>
    <row r="14528" spans="1:8" ht="15" thickBot="1" x14ac:dyDescent="0.35">
      <c r="A14528" s="4">
        <v>45898</v>
      </c>
      <c r="B14528" s="5">
        <v>0.27083333333333331</v>
      </c>
      <c r="C14528" s="6">
        <v>0</v>
      </c>
      <c r="D14528" s="6">
        <v>0</v>
      </c>
      <c r="E14528" s="6">
        <v>25.3</v>
      </c>
      <c r="F14528" s="6">
        <v>2.8</v>
      </c>
      <c r="G14528" s="6">
        <v>180</v>
      </c>
      <c r="H14528" s="6">
        <v>6</v>
      </c>
    </row>
    <row r="14529" spans="1:8" ht="15" thickBot="1" x14ac:dyDescent="0.35">
      <c r="A14529" s="4">
        <v>45898</v>
      </c>
      <c r="B14529" s="5">
        <v>0.3125</v>
      </c>
      <c r="C14529" s="6">
        <v>0</v>
      </c>
      <c r="D14529" s="6">
        <v>0</v>
      </c>
      <c r="E14529" s="6">
        <v>26.4</v>
      </c>
      <c r="F14529" s="6">
        <v>3.1</v>
      </c>
      <c r="G14529" s="6">
        <v>180</v>
      </c>
      <c r="H14529" s="6">
        <v>7</v>
      </c>
    </row>
    <row r="14530" spans="1:8" ht="15" thickBot="1" x14ac:dyDescent="0.35">
      <c r="A14530" s="4">
        <v>45898</v>
      </c>
      <c r="B14530" s="5">
        <v>0.35416666666666669</v>
      </c>
      <c r="C14530" s="6">
        <v>16.836610019999998</v>
      </c>
      <c r="D14530" s="6">
        <v>62.0328491</v>
      </c>
      <c r="E14530" s="6">
        <v>27.6</v>
      </c>
      <c r="F14530" s="6">
        <v>3.2</v>
      </c>
      <c r="G14530" s="6">
        <v>180</v>
      </c>
      <c r="H14530" s="6">
        <v>8</v>
      </c>
    </row>
    <row r="14531" spans="1:8" ht="15" thickBot="1" x14ac:dyDescent="0.35">
      <c r="A14531" s="4">
        <v>45898</v>
      </c>
      <c r="B14531" s="5">
        <v>0.39583333333333331</v>
      </c>
      <c r="C14531" s="6">
        <v>41.646527710000001</v>
      </c>
      <c r="D14531" s="6">
        <v>149.70033190000001</v>
      </c>
      <c r="E14531" s="6">
        <v>28.8</v>
      </c>
      <c r="F14531" s="6">
        <v>3</v>
      </c>
      <c r="G14531" s="6">
        <v>180</v>
      </c>
      <c r="H14531" s="6">
        <v>9</v>
      </c>
    </row>
    <row r="14532" spans="1:8" ht="15" thickBot="1" x14ac:dyDescent="0.35">
      <c r="A14532" s="4">
        <v>45898</v>
      </c>
      <c r="B14532" s="5">
        <v>0.4375</v>
      </c>
      <c r="C14532" s="6">
        <v>62.348248290000001</v>
      </c>
      <c r="D14532" s="6">
        <v>223.6180067</v>
      </c>
      <c r="E14532" s="6">
        <v>29.8</v>
      </c>
      <c r="F14532" s="6">
        <v>2.6</v>
      </c>
      <c r="G14532" s="6">
        <v>180</v>
      </c>
      <c r="H14532" s="6">
        <v>10</v>
      </c>
    </row>
    <row r="14533" spans="1:8" ht="15" thickBot="1" x14ac:dyDescent="0.35">
      <c r="A14533" s="4">
        <v>45898</v>
      </c>
      <c r="B14533" s="5">
        <v>0.47916666666666669</v>
      </c>
      <c r="C14533" s="6">
        <v>74.873040439999997</v>
      </c>
      <c r="D14533" s="6">
        <v>269.2376873</v>
      </c>
      <c r="E14533" s="6">
        <v>30.6</v>
      </c>
      <c r="F14533" s="6">
        <v>2.2000000000000002</v>
      </c>
      <c r="G14533" s="6">
        <v>180</v>
      </c>
      <c r="H14533" s="6">
        <v>11</v>
      </c>
    </row>
    <row r="14534" spans="1:8" ht="15" thickBot="1" x14ac:dyDescent="0.35">
      <c r="A14534" s="4">
        <v>45898</v>
      </c>
      <c r="B14534" s="5">
        <v>0.52083333333333337</v>
      </c>
      <c r="C14534" s="6">
        <v>77.740504369999996</v>
      </c>
      <c r="D14534" s="6">
        <v>280.30232330000001</v>
      </c>
      <c r="E14534" s="6">
        <v>31.2</v>
      </c>
      <c r="F14534" s="6">
        <v>1.9</v>
      </c>
      <c r="G14534" s="6">
        <v>180</v>
      </c>
      <c r="H14534" s="6">
        <v>12</v>
      </c>
    </row>
    <row r="14535" spans="1:8" ht="15" thickBot="1" x14ac:dyDescent="0.35">
      <c r="A14535" s="4">
        <v>45898</v>
      </c>
      <c r="B14535" s="5">
        <v>0.5625</v>
      </c>
      <c r="C14535" s="6">
        <v>70.522203779999998</v>
      </c>
      <c r="D14535" s="6">
        <v>254.54238330000001</v>
      </c>
      <c r="E14535" s="6">
        <v>31.4</v>
      </c>
      <c r="F14535" s="6">
        <v>1.7</v>
      </c>
      <c r="G14535" s="6">
        <v>180</v>
      </c>
      <c r="H14535" s="6">
        <v>13</v>
      </c>
    </row>
    <row r="14536" spans="1:8" ht="15" thickBot="1" x14ac:dyDescent="0.35">
      <c r="A14536" s="4">
        <v>45898</v>
      </c>
      <c r="B14536" s="5">
        <v>0.60416666666666663</v>
      </c>
      <c r="C14536" s="6">
        <v>54.571537679999999</v>
      </c>
      <c r="D14536" s="6">
        <v>197.43925089999999</v>
      </c>
      <c r="E14536" s="6">
        <v>31.4</v>
      </c>
      <c r="F14536" s="6">
        <v>1.6</v>
      </c>
      <c r="G14536" s="6">
        <v>180</v>
      </c>
      <c r="H14536" s="6">
        <v>14</v>
      </c>
    </row>
    <row r="14537" spans="1:8" ht="15" thickBot="1" x14ac:dyDescent="0.35">
      <c r="A14537" s="4">
        <v>45898</v>
      </c>
      <c r="B14537" s="5">
        <v>0.64583333333333337</v>
      </c>
      <c r="C14537" s="6">
        <v>32.392211510000003</v>
      </c>
      <c r="D14537" s="6">
        <v>118.46742070000001</v>
      </c>
      <c r="E14537" s="6">
        <v>31.2</v>
      </c>
      <c r="F14537" s="6">
        <v>1.5</v>
      </c>
      <c r="G14537" s="6">
        <v>180</v>
      </c>
      <c r="H14537" s="6">
        <v>15</v>
      </c>
    </row>
    <row r="14538" spans="1:8" ht="15" thickBot="1" x14ac:dyDescent="0.35">
      <c r="A14538" s="4">
        <v>45898</v>
      </c>
      <c r="B14538" s="5">
        <v>0.6875</v>
      </c>
      <c r="C14538" s="6">
        <v>5.3162114670000002E-6</v>
      </c>
      <c r="D14538" s="6">
        <v>5.5514861239999999E-3</v>
      </c>
      <c r="E14538" s="6">
        <v>30.7</v>
      </c>
      <c r="F14538" s="6">
        <v>1.5</v>
      </c>
      <c r="G14538" s="6">
        <v>180</v>
      </c>
      <c r="H14538" s="6">
        <v>16</v>
      </c>
    </row>
    <row r="14539" spans="1:8" ht="15" thickBot="1" x14ac:dyDescent="0.35">
      <c r="A14539" s="4">
        <v>45898</v>
      </c>
      <c r="B14539" s="5">
        <v>0.72916666666666663</v>
      </c>
      <c r="C14539" s="6">
        <v>0</v>
      </c>
      <c r="D14539" s="6">
        <v>0</v>
      </c>
      <c r="E14539" s="6">
        <v>29.7</v>
      </c>
      <c r="F14539" s="6">
        <v>1.4</v>
      </c>
      <c r="G14539" s="6">
        <v>180</v>
      </c>
      <c r="H14539" s="6">
        <v>17</v>
      </c>
    </row>
    <row r="14540" spans="1:8" ht="15" thickBot="1" x14ac:dyDescent="0.35">
      <c r="A14540" s="4">
        <v>45898</v>
      </c>
      <c r="B14540" s="5">
        <v>0.77083333333333337</v>
      </c>
      <c r="C14540" s="6">
        <v>0</v>
      </c>
      <c r="D14540" s="6">
        <v>0</v>
      </c>
      <c r="E14540" s="6">
        <v>29</v>
      </c>
      <c r="F14540" s="6">
        <v>1.3</v>
      </c>
      <c r="G14540" s="6">
        <v>180</v>
      </c>
      <c r="H14540" s="6">
        <v>18</v>
      </c>
    </row>
    <row r="14541" spans="1:8" ht="15" thickBot="1" x14ac:dyDescent="0.35">
      <c r="A14541" s="4">
        <v>45898</v>
      </c>
      <c r="B14541" s="5">
        <v>0.8125</v>
      </c>
      <c r="C14541" s="6">
        <v>0</v>
      </c>
      <c r="D14541" s="6">
        <v>0</v>
      </c>
      <c r="E14541" s="6">
        <v>27.9</v>
      </c>
      <c r="F14541" s="6">
        <v>1.2</v>
      </c>
      <c r="G14541" s="6">
        <v>180</v>
      </c>
      <c r="H14541" s="6">
        <v>19</v>
      </c>
    </row>
    <row r="14542" spans="1:8" ht="15" thickBot="1" x14ac:dyDescent="0.35">
      <c r="A14542" s="4">
        <v>45898</v>
      </c>
      <c r="B14542" s="5">
        <v>0.85416666666666663</v>
      </c>
      <c r="C14542" s="6">
        <v>0</v>
      </c>
      <c r="D14542" s="6">
        <v>0</v>
      </c>
      <c r="E14542" s="6">
        <v>27.4</v>
      </c>
      <c r="F14542" s="6">
        <v>1.2</v>
      </c>
      <c r="G14542" s="6">
        <v>180</v>
      </c>
      <c r="H14542" s="6">
        <v>20</v>
      </c>
    </row>
    <row r="14543" spans="1:8" ht="15" thickBot="1" x14ac:dyDescent="0.35">
      <c r="A14543" s="4">
        <v>45898</v>
      </c>
      <c r="B14543" s="5">
        <v>0.89583333333333337</v>
      </c>
      <c r="C14543" s="6">
        <v>0</v>
      </c>
      <c r="D14543" s="6">
        <v>0</v>
      </c>
      <c r="E14543" s="6">
        <v>27.1</v>
      </c>
      <c r="F14543" s="6">
        <v>1.1000000000000001</v>
      </c>
      <c r="G14543" s="6">
        <v>180</v>
      </c>
      <c r="H14543" s="6">
        <v>21</v>
      </c>
    </row>
    <row r="14544" spans="1:8" ht="15" thickBot="1" x14ac:dyDescent="0.35">
      <c r="A14544" s="4">
        <v>45898</v>
      </c>
      <c r="B14544" s="5">
        <v>0.9375</v>
      </c>
      <c r="C14544" s="6">
        <v>0</v>
      </c>
      <c r="D14544" s="6">
        <v>0</v>
      </c>
      <c r="E14544" s="6">
        <v>26.9</v>
      </c>
      <c r="F14544" s="6">
        <v>1</v>
      </c>
      <c r="G14544" s="6">
        <v>180</v>
      </c>
      <c r="H14544" s="6">
        <v>22</v>
      </c>
    </row>
    <row r="14545" spans="1:8" ht="15" thickBot="1" x14ac:dyDescent="0.35">
      <c r="A14545" s="4">
        <v>45898</v>
      </c>
      <c r="B14545" s="5">
        <v>0.97916666666666663</v>
      </c>
      <c r="C14545" s="6">
        <v>0</v>
      </c>
      <c r="D14545" s="6">
        <v>0</v>
      </c>
      <c r="E14545" s="6">
        <v>26.6</v>
      </c>
      <c r="F14545" s="6">
        <v>0.9</v>
      </c>
      <c r="G14545" s="6">
        <v>180</v>
      </c>
      <c r="H14545" s="6">
        <v>23</v>
      </c>
    </row>
    <row r="14546" spans="1:8" ht="15" thickBot="1" x14ac:dyDescent="0.35">
      <c r="A14546" s="4">
        <v>45899</v>
      </c>
      <c r="B14546" s="5">
        <v>2.0833333333333332E-2</v>
      </c>
      <c r="C14546" s="6">
        <v>0</v>
      </c>
      <c r="D14546" s="6">
        <v>0</v>
      </c>
      <c r="E14546" s="6">
        <v>26.3</v>
      </c>
      <c r="F14546" s="6">
        <v>1</v>
      </c>
      <c r="G14546" s="6">
        <v>180</v>
      </c>
      <c r="H14546" s="6">
        <v>0</v>
      </c>
    </row>
    <row r="14547" spans="1:8" ht="15" thickBot="1" x14ac:dyDescent="0.35">
      <c r="A14547" s="4">
        <v>45899</v>
      </c>
      <c r="B14547" s="5">
        <v>6.25E-2</v>
      </c>
      <c r="C14547" s="6">
        <v>0</v>
      </c>
      <c r="D14547" s="6">
        <v>0</v>
      </c>
      <c r="E14547" s="6">
        <v>26</v>
      </c>
      <c r="F14547" s="6">
        <v>1.5</v>
      </c>
      <c r="G14547" s="6">
        <v>180</v>
      </c>
      <c r="H14547" s="6">
        <v>1</v>
      </c>
    </row>
    <row r="14548" spans="1:8" ht="15" thickBot="1" x14ac:dyDescent="0.35">
      <c r="A14548" s="4">
        <v>45899</v>
      </c>
      <c r="B14548" s="5">
        <v>0.10416666666666667</v>
      </c>
      <c r="C14548" s="6">
        <v>0</v>
      </c>
      <c r="D14548" s="6">
        <v>0</v>
      </c>
      <c r="E14548" s="6">
        <v>25.7</v>
      </c>
      <c r="F14548" s="6">
        <v>2</v>
      </c>
      <c r="G14548" s="6">
        <v>180</v>
      </c>
      <c r="H14548" s="6">
        <v>2</v>
      </c>
    </row>
    <row r="14549" spans="1:8" ht="15" thickBot="1" x14ac:dyDescent="0.35">
      <c r="A14549" s="4">
        <v>45899</v>
      </c>
      <c r="B14549" s="5">
        <v>0.14583333333333334</v>
      </c>
      <c r="C14549" s="6">
        <v>0</v>
      </c>
      <c r="D14549" s="6">
        <v>0</v>
      </c>
      <c r="E14549" s="6">
        <v>25.4</v>
      </c>
      <c r="F14549" s="6">
        <v>2.4</v>
      </c>
      <c r="G14549" s="6">
        <v>180</v>
      </c>
      <c r="H14549" s="6">
        <v>3</v>
      </c>
    </row>
    <row r="14550" spans="1:8" ht="15" thickBot="1" x14ac:dyDescent="0.35">
      <c r="A14550" s="4">
        <v>45899</v>
      </c>
      <c r="B14550" s="5">
        <v>0.1875</v>
      </c>
      <c r="C14550" s="6">
        <v>0</v>
      </c>
      <c r="D14550" s="6">
        <v>0</v>
      </c>
      <c r="E14550" s="6">
        <v>25.1</v>
      </c>
      <c r="F14550" s="6">
        <v>2.6</v>
      </c>
      <c r="G14550" s="6">
        <v>180</v>
      </c>
      <c r="H14550" s="6">
        <v>4</v>
      </c>
    </row>
    <row r="14551" spans="1:8" ht="15" thickBot="1" x14ac:dyDescent="0.35">
      <c r="A14551" s="4">
        <v>45899</v>
      </c>
      <c r="B14551" s="5">
        <v>0.22916666666666666</v>
      </c>
      <c r="C14551" s="6">
        <v>0</v>
      </c>
      <c r="D14551" s="6">
        <v>0</v>
      </c>
      <c r="E14551" s="6">
        <v>24.9</v>
      </c>
      <c r="F14551" s="6">
        <v>2.9</v>
      </c>
      <c r="G14551" s="6">
        <v>180</v>
      </c>
      <c r="H14551" s="6">
        <v>5</v>
      </c>
    </row>
    <row r="14552" spans="1:8" ht="15" thickBot="1" x14ac:dyDescent="0.35">
      <c r="A14552" s="4">
        <v>45899</v>
      </c>
      <c r="B14552" s="5">
        <v>0.27083333333333331</v>
      </c>
      <c r="C14552" s="6">
        <v>0</v>
      </c>
      <c r="D14552" s="6">
        <v>0</v>
      </c>
      <c r="E14552" s="6">
        <v>25.1</v>
      </c>
      <c r="F14552" s="6">
        <v>3.2</v>
      </c>
      <c r="G14552" s="6">
        <v>180</v>
      </c>
      <c r="H14552" s="6">
        <v>6</v>
      </c>
    </row>
    <row r="14553" spans="1:8" ht="15" thickBot="1" x14ac:dyDescent="0.35">
      <c r="A14553" s="4">
        <v>45899</v>
      </c>
      <c r="B14553" s="5">
        <v>0.3125</v>
      </c>
      <c r="C14553" s="6">
        <v>0</v>
      </c>
      <c r="D14553" s="6">
        <v>0</v>
      </c>
      <c r="E14553" s="6">
        <v>25.8</v>
      </c>
      <c r="F14553" s="6">
        <v>3.4</v>
      </c>
      <c r="G14553" s="6">
        <v>180</v>
      </c>
      <c r="H14553" s="6">
        <v>7</v>
      </c>
    </row>
    <row r="14554" spans="1:8" ht="15" thickBot="1" x14ac:dyDescent="0.35">
      <c r="A14554" s="4">
        <v>45899</v>
      </c>
      <c r="B14554" s="5">
        <v>0.35416666666666669</v>
      </c>
      <c r="C14554" s="6">
        <v>0.78576492210000004</v>
      </c>
      <c r="D14554" s="6">
        <v>3.659630919</v>
      </c>
      <c r="E14554" s="6">
        <v>26.8</v>
      </c>
      <c r="F14554" s="6">
        <v>3.3</v>
      </c>
      <c r="G14554" s="6">
        <v>180</v>
      </c>
      <c r="H14554" s="6">
        <v>8</v>
      </c>
    </row>
    <row r="14555" spans="1:8" ht="15" thickBot="1" x14ac:dyDescent="0.35">
      <c r="A14555" s="4">
        <v>45899</v>
      </c>
      <c r="B14555" s="5">
        <v>0.39583333333333331</v>
      </c>
      <c r="C14555" s="6">
        <v>45.996949700000002</v>
      </c>
      <c r="D14555" s="6">
        <v>164.1900435</v>
      </c>
      <c r="E14555" s="6">
        <v>27.7</v>
      </c>
      <c r="F14555" s="6">
        <v>3.2</v>
      </c>
      <c r="G14555" s="6">
        <v>180</v>
      </c>
      <c r="H14555" s="6">
        <v>9</v>
      </c>
    </row>
    <row r="14556" spans="1:8" ht="15" thickBot="1" x14ac:dyDescent="0.35">
      <c r="A14556" s="4">
        <v>45899</v>
      </c>
      <c r="B14556" s="5">
        <v>0.4375</v>
      </c>
      <c r="C14556" s="6">
        <v>68.111385029999994</v>
      </c>
      <c r="D14556" s="6">
        <v>242.6172852</v>
      </c>
      <c r="E14556" s="6">
        <v>28.4</v>
      </c>
      <c r="F14556" s="6">
        <v>3</v>
      </c>
      <c r="G14556" s="6">
        <v>180</v>
      </c>
      <c r="H14556" s="6">
        <v>10</v>
      </c>
    </row>
    <row r="14557" spans="1:8" ht="15" thickBot="1" x14ac:dyDescent="0.35">
      <c r="A14557" s="4">
        <v>45899</v>
      </c>
      <c r="B14557" s="5">
        <v>0.47916666666666669</v>
      </c>
      <c r="C14557" s="6">
        <v>81.576031619999995</v>
      </c>
      <c r="D14557" s="6">
        <v>291.27544890000001</v>
      </c>
      <c r="E14557" s="6">
        <v>29</v>
      </c>
      <c r="F14557" s="6">
        <v>2.8</v>
      </c>
      <c r="G14557" s="6">
        <v>180</v>
      </c>
      <c r="H14557" s="6">
        <v>11</v>
      </c>
    </row>
    <row r="14558" spans="1:8" ht="15" thickBot="1" x14ac:dyDescent="0.35">
      <c r="A14558" s="4">
        <v>45899</v>
      </c>
      <c r="B14558" s="5">
        <v>0.52083333333333337</v>
      </c>
      <c r="C14558" s="6">
        <v>11.565766699999999</v>
      </c>
      <c r="D14558" s="6">
        <v>43.659891500000001</v>
      </c>
      <c r="E14558" s="6">
        <v>29.2</v>
      </c>
      <c r="F14558" s="6">
        <v>2.7</v>
      </c>
      <c r="G14558" s="6">
        <v>180</v>
      </c>
      <c r="H14558" s="6">
        <v>12</v>
      </c>
    </row>
    <row r="14559" spans="1:8" ht="15" thickBot="1" x14ac:dyDescent="0.35">
      <c r="A14559" s="4">
        <v>45899</v>
      </c>
      <c r="B14559" s="5">
        <v>0.5625</v>
      </c>
      <c r="C14559" s="6">
        <v>21.68359628</v>
      </c>
      <c r="D14559" s="6">
        <v>79.699192740000001</v>
      </c>
      <c r="E14559" s="6">
        <v>29.3</v>
      </c>
      <c r="F14559" s="6">
        <v>2.7</v>
      </c>
      <c r="G14559" s="6">
        <v>180</v>
      </c>
      <c r="H14559" s="6">
        <v>13</v>
      </c>
    </row>
    <row r="14560" spans="1:8" ht="15" thickBot="1" x14ac:dyDescent="0.35">
      <c r="A14560" s="4">
        <v>45899</v>
      </c>
      <c r="B14560" s="5">
        <v>0.60416666666666663</v>
      </c>
      <c r="C14560" s="6">
        <v>61.621266429999999</v>
      </c>
      <c r="D14560" s="6">
        <v>220.4477784</v>
      </c>
      <c r="E14560" s="6">
        <v>29.2</v>
      </c>
      <c r="F14560" s="6">
        <v>2.7</v>
      </c>
      <c r="G14560" s="6">
        <v>180</v>
      </c>
      <c r="H14560" s="6">
        <v>14</v>
      </c>
    </row>
    <row r="14561" spans="1:8" ht="15" thickBot="1" x14ac:dyDescent="0.35">
      <c r="A14561" s="4">
        <v>45899</v>
      </c>
      <c r="B14561" s="5">
        <v>0.64583333333333337</v>
      </c>
      <c r="C14561" s="6">
        <v>37.685059330000001</v>
      </c>
      <c r="D14561" s="6">
        <v>135.78844269999999</v>
      </c>
      <c r="E14561" s="6">
        <v>28.8</v>
      </c>
      <c r="F14561" s="6">
        <v>2.7</v>
      </c>
      <c r="G14561" s="6">
        <v>180</v>
      </c>
      <c r="H14561" s="6">
        <v>15</v>
      </c>
    </row>
    <row r="14562" spans="1:8" ht="15" thickBot="1" x14ac:dyDescent="0.35">
      <c r="A14562" s="4">
        <v>45899</v>
      </c>
      <c r="B14562" s="5">
        <v>0.6875</v>
      </c>
      <c r="C14562" s="6">
        <v>11.372594769999999</v>
      </c>
      <c r="D14562" s="6">
        <v>42.728994409999999</v>
      </c>
      <c r="E14562" s="6">
        <v>28</v>
      </c>
      <c r="F14562" s="6">
        <v>2.7</v>
      </c>
      <c r="G14562" s="6">
        <v>180</v>
      </c>
      <c r="H14562" s="6">
        <v>16</v>
      </c>
    </row>
    <row r="14563" spans="1:8" ht="15" thickBot="1" x14ac:dyDescent="0.35">
      <c r="A14563" s="4">
        <v>45899</v>
      </c>
      <c r="B14563" s="5">
        <v>0.72916666666666663</v>
      </c>
      <c r="C14563" s="6">
        <v>0</v>
      </c>
      <c r="D14563" s="6">
        <v>0</v>
      </c>
      <c r="E14563" s="6">
        <v>27.1</v>
      </c>
      <c r="F14563" s="6">
        <v>2.7</v>
      </c>
      <c r="G14563" s="6">
        <v>180</v>
      </c>
      <c r="H14563" s="6">
        <v>17</v>
      </c>
    </row>
    <row r="14564" spans="1:8" ht="15" thickBot="1" x14ac:dyDescent="0.35">
      <c r="A14564" s="4">
        <v>45899</v>
      </c>
      <c r="B14564" s="5">
        <v>0.77083333333333337</v>
      </c>
      <c r="C14564" s="6">
        <v>0</v>
      </c>
      <c r="D14564" s="6">
        <v>0</v>
      </c>
      <c r="E14564" s="6">
        <v>26.5</v>
      </c>
      <c r="F14564" s="6">
        <v>2.6</v>
      </c>
      <c r="G14564" s="6">
        <v>180</v>
      </c>
      <c r="H14564" s="6">
        <v>18</v>
      </c>
    </row>
    <row r="14565" spans="1:8" ht="15" thickBot="1" x14ac:dyDescent="0.35">
      <c r="A14565" s="4">
        <v>45899</v>
      </c>
      <c r="B14565" s="5">
        <v>0.8125</v>
      </c>
      <c r="C14565" s="6">
        <v>0</v>
      </c>
      <c r="D14565" s="6">
        <v>0</v>
      </c>
      <c r="E14565" s="6">
        <v>25.7</v>
      </c>
      <c r="F14565" s="6">
        <v>2.5</v>
      </c>
      <c r="G14565" s="6">
        <v>180</v>
      </c>
      <c r="H14565" s="6">
        <v>19</v>
      </c>
    </row>
    <row r="14566" spans="1:8" ht="15" thickBot="1" x14ac:dyDescent="0.35">
      <c r="A14566" s="4">
        <v>45899</v>
      </c>
      <c r="B14566" s="5">
        <v>0.85416666666666663</v>
      </c>
      <c r="C14566" s="6">
        <v>0</v>
      </c>
      <c r="D14566" s="6">
        <v>0</v>
      </c>
      <c r="E14566" s="6">
        <v>25.5</v>
      </c>
      <c r="F14566" s="6">
        <v>2.2999999999999998</v>
      </c>
      <c r="G14566" s="6">
        <v>180</v>
      </c>
      <c r="H14566" s="6">
        <v>20</v>
      </c>
    </row>
    <row r="14567" spans="1:8" ht="15" thickBot="1" x14ac:dyDescent="0.35">
      <c r="A14567" s="4">
        <v>45899</v>
      </c>
      <c r="B14567" s="5">
        <v>0.89583333333333337</v>
      </c>
      <c r="C14567" s="6">
        <v>0</v>
      </c>
      <c r="D14567" s="6">
        <v>0</v>
      </c>
      <c r="E14567" s="6">
        <v>25.2</v>
      </c>
      <c r="F14567" s="6">
        <v>2.1</v>
      </c>
      <c r="G14567" s="6">
        <v>180</v>
      </c>
      <c r="H14567" s="6">
        <v>21</v>
      </c>
    </row>
    <row r="14568" spans="1:8" ht="15" thickBot="1" x14ac:dyDescent="0.35">
      <c r="A14568" s="4">
        <v>45899</v>
      </c>
      <c r="B14568" s="5">
        <v>0.9375</v>
      </c>
      <c r="C14568" s="6">
        <v>0</v>
      </c>
      <c r="D14568" s="6">
        <v>0</v>
      </c>
      <c r="E14568" s="6">
        <v>24.9</v>
      </c>
      <c r="F14568" s="6">
        <v>1.8</v>
      </c>
      <c r="G14568" s="6">
        <v>180</v>
      </c>
      <c r="H14568" s="6">
        <v>22</v>
      </c>
    </row>
    <row r="14569" spans="1:8" ht="15" thickBot="1" x14ac:dyDescent="0.35">
      <c r="A14569" s="4">
        <v>45899</v>
      </c>
      <c r="B14569" s="5">
        <v>0.97916666666666663</v>
      </c>
      <c r="C14569" s="6">
        <v>0</v>
      </c>
      <c r="D14569" s="6">
        <v>0</v>
      </c>
      <c r="E14569" s="6">
        <v>24.7</v>
      </c>
      <c r="F14569" s="6">
        <v>1.6</v>
      </c>
      <c r="G14569" s="6">
        <v>180</v>
      </c>
      <c r="H14569" s="6">
        <v>23</v>
      </c>
    </row>
    <row r="14570" spans="1:8" ht="15" thickBot="1" x14ac:dyDescent="0.35">
      <c r="A14570" s="4">
        <v>45900</v>
      </c>
      <c r="B14570" s="5">
        <v>2.0833333333333332E-2</v>
      </c>
      <c r="C14570" s="6">
        <v>0</v>
      </c>
      <c r="D14570" s="6">
        <v>0</v>
      </c>
      <c r="E14570" s="6">
        <v>24.5</v>
      </c>
      <c r="F14570" s="6">
        <v>1.4</v>
      </c>
      <c r="G14570" s="6">
        <v>180</v>
      </c>
      <c r="H14570" s="6">
        <v>0</v>
      </c>
    </row>
    <row r="14571" spans="1:8" ht="15" thickBot="1" x14ac:dyDescent="0.35">
      <c r="A14571" s="4">
        <v>45900</v>
      </c>
      <c r="B14571" s="5">
        <v>6.25E-2</v>
      </c>
      <c r="C14571" s="6">
        <v>0</v>
      </c>
      <c r="D14571" s="6">
        <v>0</v>
      </c>
      <c r="E14571" s="6">
        <v>24.4</v>
      </c>
      <c r="F14571" s="6">
        <v>1.4</v>
      </c>
      <c r="G14571" s="6">
        <v>180</v>
      </c>
      <c r="H14571" s="6">
        <v>1</v>
      </c>
    </row>
    <row r="14572" spans="1:8" ht="15" thickBot="1" x14ac:dyDescent="0.35">
      <c r="A14572" s="4">
        <v>45900</v>
      </c>
      <c r="B14572" s="5">
        <v>0.10416666666666667</v>
      </c>
      <c r="C14572" s="6">
        <v>0</v>
      </c>
      <c r="D14572" s="6">
        <v>0</v>
      </c>
      <c r="E14572" s="6">
        <v>24.3</v>
      </c>
      <c r="F14572" s="6">
        <v>1.4</v>
      </c>
      <c r="G14572" s="6">
        <v>180</v>
      </c>
      <c r="H14572" s="6">
        <v>2</v>
      </c>
    </row>
    <row r="14573" spans="1:8" ht="15" thickBot="1" x14ac:dyDescent="0.35">
      <c r="A14573" s="4">
        <v>45900</v>
      </c>
      <c r="B14573" s="5">
        <v>0.14583333333333334</v>
      </c>
      <c r="C14573" s="6">
        <v>0</v>
      </c>
      <c r="D14573" s="6">
        <v>0</v>
      </c>
      <c r="E14573" s="6">
        <v>24.2</v>
      </c>
      <c r="F14573" s="6">
        <v>1.5</v>
      </c>
      <c r="G14573" s="6">
        <v>180</v>
      </c>
      <c r="H14573" s="6">
        <v>3</v>
      </c>
    </row>
    <row r="14574" spans="1:8" ht="15" thickBot="1" x14ac:dyDescent="0.35">
      <c r="A14574" s="4">
        <v>45900</v>
      </c>
      <c r="B14574" s="5">
        <v>0.1875</v>
      </c>
      <c r="C14574" s="6">
        <v>0</v>
      </c>
      <c r="D14574" s="6">
        <v>0</v>
      </c>
      <c r="E14574" s="6">
        <v>24.2</v>
      </c>
      <c r="F14574" s="6">
        <v>1.5</v>
      </c>
      <c r="G14574" s="6">
        <v>180</v>
      </c>
      <c r="H14574" s="6">
        <v>4</v>
      </c>
    </row>
    <row r="14575" spans="1:8" ht="15" thickBot="1" x14ac:dyDescent="0.35">
      <c r="A14575" s="4">
        <v>45900</v>
      </c>
      <c r="B14575" s="5">
        <v>0.22916666666666666</v>
      </c>
      <c r="C14575" s="6">
        <v>0</v>
      </c>
      <c r="D14575" s="6">
        <v>0</v>
      </c>
      <c r="E14575" s="6">
        <v>24.5</v>
      </c>
      <c r="F14575" s="6">
        <v>1.6</v>
      </c>
      <c r="G14575" s="6">
        <v>180</v>
      </c>
      <c r="H14575" s="6">
        <v>5</v>
      </c>
    </row>
    <row r="14576" spans="1:8" ht="15" thickBot="1" x14ac:dyDescent="0.35">
      <c r="A14576" s="4">
        <v>45900</v>
      </c>
      <c r="B14576" s="5">
        <v>0.27083333333333331</v>
      </c>
      <c r="C14576" s="6">
        <v>0</v>
      </c>
      <c r="D14576" s="6">
        <v>0</v>
      </c>
      <c r="E14576" s="6">
        <v>25.3</v>
      </c>
      <c r="F14576" s="6">
        <v>1.7</v>
      </c>
      <c r="G14576" s="6">
        <v>180</v>
      </c>
      <c r="H14576" s="6">
        <v>6</v>
      </c>
    </row>
    <row r="14577" spans="1:8" ht="15" thickBot="1" x14ac:dyDescent="0.35">
      <c r="A14577" s="4">
        <v>45900</v>
      </c>
      <c r="B14577" s="5">
        <v>0.3125</v>
      </c>
      <c r="C14577" s="6">
        <v>0</v>
      </c>
      <c r="D14577" s="6">
        <v>0</v>
      </c>
      <c r="E14577" s="6">
        <v>26.3</v>
      </c>
      <c r="F14577" s="6">
        <v>1.6</v>
      </c>
      <c r="G14577" s="6">
        <v>180</v>
      </c>
      <c r="H14577" s="6">
        <v>7</v>
      </c>
    </row>
    <row r="14578" spans="1:8" ht="15" thickBot="1" x14ac:dyDescent="0.35">
      <c r="A14578" s="4">
        <v>45900</v>
      </c>
      <c r="B14578" s="5">
        <v>0.35416666666666669</v>
      </c>
      <c r="C14578" s="6">
        <v>21.778063270000001</v>
      </c>
      <c r="D14578" s="6">
        <v>79.318689500000005</v>
      </c>
      <c r="E14578" s="6">
        <v>27.3</v>
      </c>
      <c r="F14578" s="6">
        <v>1.4</v>
      </c>
      <c r="G14578" s="6">
        <v>180</v>
      </c>
      <c r="H14578" s="6">
        <v>8</v>
      </c>
    </row>
    <row r="14579" spans="1:8" ht="15" thickBot="1" x14ac:dyDescent="0.35">
      <c r="A14579" s="4">
        <v>45900</v>
      </c>
      <c r="B14579" s="5">
        <v>0.39583333333333331</v>
      </c>
      <c r="C14579" s="6">
        <v>48.86841853</v>
      </c>
      <c r="D14579" s="6">
        <v>174.70004460000001</v>
      </c>
      <c r="E14579" s="6">
        <v>28.3</v>
      </c>
      <c r="F14579" s="6">
        <v>1.2</v>
      </c>
      <c r="G14579" s="6">
        <v>180</v>
      </c>
      <c r="H14579" s="6">
        <v>9</v>
      </c>
    </row>
    <row r="14580" spans="1:8" ht="15" thickBot="1" x14ac:dyDescent="0.35">
      <c r="A14580" s="4">
        <v>45900</v>
      </c>
      <c r="B14580" s="5">
        <v>0.4375</v>
      </c>
      <c r="C14580" s="6">
        <v>70.69053778</v>
      </c>
      <c r="D14580" s="6">
        <v>252.54021710000001</v>
      </c>
      <c r="E14580" s="6">
        <v>29.1</v>
      </c>
      <c r="F14580" s="6">
        <v>0.8</v>
      </c>
      <c r="G14580" s="6">
        <v>180</v>
      </c>
      <c r="H14580" s="6">
        <v>10</v>
      </c>
    </row>
    <row r="14581" spans="1:8" ht="15" thickBot="1" x14ac:dyDescent="0.35">
      <c r="A14581" s="4">
        <v>45900</v>
      </c>
      <c r="B14581" s="5">
        <v>0.47916666666666669</v>
      </c>
      <c r="C14581" s="6">
        <v>83.950747829999997</v>
      </c>
      <c r="D14581" s="6">
        <v>300.72599689999998</v>
      </c>
      <c r="E14581" s="6">
        <v>29.7</v>
      </c>
      <c r="F14581" s="6">
        <v>0.7</v>
      </c>
      <c r="G14581" s="6">
        <v>180</v>
      </c>
      <c r="H14581" s="6">
        <v>11</v>
      </c>
    </row>
    <row r="14582" spans="1:8" ht="15" thickBot="1" x14ac:dyDescent="0.35">
      <c r="A14582" s="4">
        <v>45900</v>
      </c>
      <c r="B14582" s="5">
        <v>0.52083333333333337</v>
      </c>
      <c r="C14582" s="6">
        <v>86.94641799</v>
      </c>
      <c r="D14582" s="6">
        <v>312.0785563</v>
      </c>
      <c r="E14582" s="6">
        <v>30.1</v>
      </c>
      <c r="F14582" s="6">
        <v>0.8</v>
      </c>
      <c r="G14582" s="6">
        <v>180</v>
      </c>
      <c r="H14582" s="6">
        <v>12</v>
      </c>
    </row>
    <row r="14583" spans="1:8" ht="15" thickBot="1" x14ac:dyDescent="0.35">
      <c r="A14583" s="4">
        <v>45900</v>
      </c>
      <c r="B14583" s="5">
        <v>0.5625</v>
      </c>
      <c r="C14583" s="6">
        <v>79.482643089999996</v>
      </c>
      <c r="D14583" s="6">
        <v>285.18018860000001</v>
      </c>
      <c r="E14583" s="6">
        <v>30.1</v>
      </c>
      <c r="F14583" s="6">
        <v>1.1000000000000001</v>
      </c>
      <c r="G14583" s="6">
        <v>180</v>
      </c>
      <c r="H14583" s="6">
        <v>13</v>
      </c>
    </row>
    <row r="14584" spans="1:8" ht="15" thickBot="1" x14ac:dyDescent="0.35">
      <c r="A14584" s="4">
        <v>45900</v>
      </c>
      <c r="B14584" s="5">
        <v>0.60416666666666663</v>
      </c>
      <c r="C14584" s="6">
        <v>62.97733401</v>
      </c>
      <c r="D14584" s="6">
        <v>225.9541547</v>
      </c>
      <c r="E14584" s="6">
        <v>29.9</v>
      </c>
      <c r="F14584" s="6">
        <v>1.3</v>
      </c>
      <c r="G14584" s="6">
        <v>180</v>
      </c>
      <c r="H14584" s="6">
        <v>14</v>
      </c>
    </row>
    <row r="14585" spans="1:8" ht="15" thickBot="1" x14ac:dyDescent="0.35">
      <c r="A14585" s="4">
        <v>45900</v>
      </c>
      <c r="B14585" s="5">
        <v>0.64583333333333337</v>
      </c>
      <c r="C14585" s="6">
        <v>38.997859910000003</v>
      </c>
      <c r="D14585" s="6">
        <v>140.77225139999999</v>
      </c>
      <c r="E14585" s="6">
        <v>29.4</v>
      </c>
      <c r="F14585" s="6">
        <v>1.5</v>
      </c>
      <c r="G14585" s="6">
        <v>180</v>
      </c>
      <c r="H14585" s="6">
        <v>15</v>
      </c>
    </row>
    <row r="14586" spans="1:8" ht="15" thickBot="1" x14ac:dyDescent="0.35">
      <c r="A14586" s="4">
        <v>45900</v>
      </c>
      <c r="B14586" s="5">
        <v>0.6875</v>
      </c>
      <c r="C14586" s="6">
        <v>12.34495549</v>
      </c>
      <c r="D14586" s="6">
        <v>46.370468590000002</v>
      </c>
      <c r="E14586" s="6">
        <v>28.8</v>
      </c>
      <c r="F14586" s="6">
        <v>1.7</v>
      </c>
      <c r="G14586" s="6">
        <v>180</v>
      </c>
      <c r="H14586" s="6">
        <v>16</v>
      </c>
    </row>
    <row r="14587" spans="1:8" ht="15" thickBot="1" x14ac:dyDescent="0.35">
      <c r="A14587" s="4">
        <v>45900</v>
      </c>
      <c r="B14587" s="5">
        <v>0.72916666666666663</v>
      </c>
      <c r="C14587" s="6">
        <v>0</v>
      </c>
      <c r="D14587" s="6">
        <v>0</v>
      </c>
      <c r="E14587" s="6">
        <v>27.8</v>
      </c>
      <c r="F14587" s="6">
        <v>1.8</v>
      </c>
      <c r="G14587" s="6">
        <v>180</v>
      </c>
      <c r="H14587" s="6">
        <v>17</v>
      </c>
    </row>
    <row r="14588" spans="1:8" ht="15" thickBot="1" x14ac:dyDescent="0.35">
      <c r="A14588" s="4">
        <v>45900</v>
      </c>
      <c r="B14588" s="5">
        <v>0.77083333333333337</v>
      </c>
      <c r="C14588" s="6">
        <v>0</v>
      </c>
      <c r="D14588" s="6">
        <v>0</v>
      </c>
      <c r="E14588" s="6">
        <v>27.2</v>
      </c>
      <c r="F14588" s="6">
        <v>1.8</v>
      </c>
      <c r="G14588" s="6">
        <v>180</v>
      </c>
      <c r="H14588" s="6">
        <v>18</v>
      </c>
    </row>
    <row r="14589" spans="1:8" ht="15" thickBot="1" x14ac:dyDescent="0.35">
      <c r="A14589" s="4">
        <v>45900</v>
      </c>
      <c r="B14589" s="5">
        <v>0.8125</v>
      </c>
      <c r="C14589" s="6">
        <v>0</v>
      </c>
      <c r="D14589" s="6">
        <v>0</v>
      </c>
      <c r="E14589" s="6">
        <v>25.7</v>
      </c>
      <c r="F14589" s="6">
        <v>2.7</v>
      </c>
      <c r="G14589" s="6">
        <v>180</v>
      </c>
      <c r="H14589" s="6">
        <v>19</v>
      </c>
    </row>
    <row r="14590" spans="1:8" ht="15" thickBot="1" x14ac:dyDescent="0.35">
      <c r="A14590" s="4">
        <v>45900</v>
      </c>
      <c r="B14590" s="5">
        <v>0.85416666666666663</v>
      </c>
      <c r="C14590" s="6">
        <v>0</v>
      </c>
      <c r="D14590" s="6">
        <v>0</v>
      </c>
      <c r="E14590" s="6">
        <v>25.3</v>
      </c>
      <c r="F14590" s="6">
        <v>2.5</v>
      </c>
      <c r="G14590" s="6">
        <v>180</v>
      </c>
      <c r="H14590" s="6">
        <v>20</v>
      </c>
    </row>
    <row r="14591" spans="1:8" ht="15" thickBot="1" x14ac:dyDescent="0.35">
      <c r="A14591" s="4">
        <v>45900</v>
      </c>
      <c r="B14591" s="5">
        <v>0.89583333333333337</v>
      </c>
      <c r="C14591" s="6">
        <v>0</v>
      </c>
      <c r="D14591" s="6">
        <v>0</v>
      </c>
      <c r="E14591" s="6">
        <v>24.9</v>
      </c>
      <c r="F14591" s="6">
        <v>2.2999999999999998</v>
      </c>
      <c r="G14591" s="6">
        <v>180</v>
      </c>
      <c r="H14591" s="6">
        <v>21</v>
      </c>
    </row>
    <row r="14592" spans="1:8" ht="15" thickBot="1" x14ac:dyDescent="0.35">
      <c r="A14592" s="4">
        <v>45900</v>
      </c>
      <c r="B14592" s="5">
        <v>0.9375</v>
      </c>
      <c r="C14592" s="6">
        <v>0</v>
      </c>
      <c r="D14592" s="6">
        <v>0</v>
      </c>
      <c r="E14592" s="6">
        <v>24.6</v>
      </c>
      <c r="F14592" s="6">
        <v>2.1</v>
      </c>
      <c r="G14592" s="6">
        <v>180</v>
      </c>
      <c r="H14592" s="6">
        <v>22</v>
      </c>
    </row>
    <row r="14593" spans="1:8" ht="15" thickBot="1" x14ac:dyDescent="0.35">
      <c r="A14593" s="4">
        <v>45900</v>
      </c>
      <c r="B14593" s="5">
        <v>0.97916666666666663</v>
      </c>
      <c r="C14593" s="6">
        <v>0</v>
      </c>
      <c r="D14593" s="6">
        <v>0</v>
      </c>
      <c r="E14593" s="6">
        <v>24.3</v>
      </c>
      <c r="F14593" s="6">
        <v>2</v>
      </c>
      <c r="G14593" s="6">
        <v>180</v>
      </c>
      <c r="H14593" s="6">
        <v>23</v>
      </c>
    </row>
    <row r="14594" spans="1:8" ht="15" thickBot="1" x14ac:dyDescent="0.35">
      <c r="A14594" s="4">
        <v>45901</v>
      </c>
      <c r="B14594" s="5">
        <v>2.0833333333333332E-2</v>
      </c>
      <c r="C14594" s="6">
        <v>0</v>
      </c>
      <c r="D14594" s="6">
        <v>0</v>
      </c>
      <c r="E14594" s="6">
        <v>24.2</v>
      </c>
      <c r="F14594" s="6">
        <v>1.9</v>
      </c>
      <c r="G14594" s="6">
        <v>180</v>
      </c>
      <c r="H14594" s="6">
        <v>0</v>
      </c>
    </row>
    <row r="14595" spans="1:8" ht="15" thickBot="1" x14ac:dyDescent="0.35">
      <c r="A14595" s="4">
        <v>45901</v>
      </c>
      <c r="B14595" s="5">
        <v>6.25E-2</v>
      </c>
      <c r="C14595" s="6">
        <v>0</v>
      </c>
      <c r="D14595" s="6">
        <v>0</v>
      </c>
      <c r="E14595" s="6">
        <v>24.1</v>
      </c>
      <c r="F14595" s="6">
        <v>1.9</v>
      </c>
      <c r="G14595" s="6">
        <v>180</v>
      </c>
      <c r="H14595" s="6">
        <v>1</v>
      </c>
    </row>
    <row r="14596" spans="1:8" ht="15" thickBot="1" x14ac:dyDescent="0.35">
      <c r="A14596" s="4">
        <v>45901</v>
      </c>
      <c r="B14596" s="5">
        <v>0.10416666666666667</v>
      </c>
      <c r="C14596" s="6">
        <v>0</v>
      </c>
      <c r="D14596" s="6">
        <v>0</v>
      </c>
      <c r="E14596" s="6">
        <v>23.8</v>
      </c>
      <c r="F14596" s="6">
        <v>1.9</v>
      </c>
      <c r="G14596" s="6">
        <v>180</v>
      </c>
      <c r="H14596" s="6">
        <v>2</v>
      </c>
    </row>
    <row r="14597" spans="1:8" ht="15" thickBot="1" x14ac:dyDescent="0.35">
      <c r="A14597" s="4">
        <v>45901</v>
      </c>
      <c r="B14597" s="5">
        <v>0.14583333333333334</v>
      </c>
      <c r="C14597" s="6">
        <v>0</v>
      </c>
      <c r="D14597" s="6">
        <v>0</v>
      </c>
      <c r="E14597" s="6">
        <v>23.5</v>
      </c>
      <c r="F14597" s="6">
        <v>1.9</v>
      </c>
      <c r="G14597" s="6">
        <v>180</v>
      </c>
      <c r="H14597" s="6">
        <v>3</v>
      </c>
    </row>
    <row r="14598" spans="1:8" ht="15" thickBot="1" x14ac:dyDescent="0.35">
      <c r="A14598" s="4">
        <v>45901</v>
      </c>
      <c r="B14598" s="5">
        <v>0.1875</v>
      </c>
      <c r="C14598" s="6">
        <v>0</v>
      </c>
      <c r="D14598" s="6">
        <v>0</v>
      </c>
      <c r="E14598" s="6">
        <v>23.2</v>
      </c>
      <c r="F14598" s="6">
        <v>2</v>
      </c>
      <c r="G14598" s="6">
        <v>180</v>
      </c>
      <c r="H14598" s="6">
        <v>4</v>
      </c>
    </row>
    <row r="14599" spans="1:8" ht="15" thickBot="1" x14ac:dyDescent="0.35">
      <c r="A14599" s="4">
        <v>45901</v>
      </c>
      <c r="B14599" s="5">
        <v>0.22916666666666666</v>
      </c>
      <c r="C14599" s="6">
        <v>0</v>
      </c>
      <c r="D14599" s="6">
        <v>0</v>
      </c>
      <c r="E14599" s="6">
        <v>23.3</v>
      </c>
      <c r="F14599" s="6">
        <v>2.2000000000000002</v>
      </c>
      <c r="G14599" s="6">
        <v>180</v>
      </c>
      <c r="H14599" s="6">
        <v>5</v>
      </c>
    </row>
    <row r="14600" spans="1:8" ht="15" thickBot="1" x14ac:dyDescent="0.35">
      <c r="A14600" s="4">
        <v>45901</v>
      </c>
      <c r="B14600" s="5">
        <v>0.27083333333333331</v>
      </c>
      <c r="C14600" s="6">
        <v>0</v>
      </c>
      <c r="D14600" s="6">
        <v>0</v>
      </c>
      <c r="E14600" s="6">
        <v>24.3</v>
      </c>
      <c r="F14600" s="6">
        <v>2.4</v>
      </c>
      <c r="G14600" s="6">
        <v>180</v>
      </c>
      <c r="H14600" s="6">
        <v>6</v>
      </c>
    </row>
    <row r="14601" spans="1:8" ht="15" thickBot="1" x14ac:dyDescent="0.35">
      <c r="A14601" s="4">
        <v>45901</v>
      </c>
      <c r="B14601" s="5">
        <v>0.3125</v>
      </c>
      <c r="C14601" s="6">
        <v>0</v>
      </c>
      <c r="D14601" s="6">
        <v>0</v>
      </c>
      <c r="E14601" s="6">
        <v>25.7</v>
      </c>
      <c r="F14601" s="6">
        <v>2.5</v>
      </c>
      <c r="G14601" s="6">
        <v>180</v>
      </c>
      <c r="H14601" s="6">
        <v>7</v>
      </c>
    </row>
    <row r="14602" spans="1:8" ht="15" thickBot="1" x14ac:dyDescent="0.35">
      <c r="A14602" s="4">
        <v>45901</v>
      </c>
      <c r="B14602" s="5">
        <v>0.35416666666666669</v>
      </c>
      <c r="C14602" s="6">
        <v>24.032932079999998</v>
      </c>
      <c r="D14602" s="6">
        <v>87.141059729999995</v>
      </c>
      <c r="E14602" s="6">
        <v>27.1</v>
      </c>
      <c r="F14602" s="6">
        <v>2.6</v>
      </c>
      <c r="G14602" s="6">
        <v>180</v>
      </c>
      <c r="H14602" s="6">
        <v>8</v>
      </c>
    </row>
    <row r="14603" spans="1:8" ht="15" thickBot="1" x14ac:dyDescent="0.35">
      <c r="A14603" s="4">
        <v>45901</v>
      </c>
      <c r="B14603" s="5">
        <v>0.39583333333333331</v>
      </c>
      <c r="C14603" s="6">
        <v>52.816769700000002</v>
      </c>
      <c r="D14603" s="6">
        <v>188.48649380000001</v>
      </c>
      <c r="E14603" s="6">
        <v>28.2</v>
      </c>
      <c r="F14603" s="6">
        <v>2.7</v>
      </c>
      <c r="G14603" s="6">
        <v>180</v>
      </c>
      <c r="H14603" s="6">
        <v>9</v>
      </c>
    </row>
    <row r="14604" spans="1:8" ht="15" thickBot="1" x14ac:dyDescent="0.35">
      <c r="A14604" s="4">
        <v>45901</v>
      </c>
      <c r="B14604" s="5">
        <v>0.4375</v>
      </c>
      <c r="C14604" s="6">
        <v>75.497814599999998</v>
      </c>
      <c r="D14604" s="6">
        <v>269.55102929999998</v>
      </c>
      <c r="E14604" s="6">
        <v>29</v>
      </c>
      <c r="F14604" s="6">
        <v>2.8</v>
      </c>
      <c r="G14604" s="6">
        <v>180</v>
      </c>
      <c r="H14604" s="6">
        <v>10</v>
      </c>
    </row>
    <row r="14605" spans="1:8" ht="15" thickBot="1" x14ac:dyDescent="0.35">
      <c r="A14605" s="4">
        <v>45901</v>
      </c>
      <c r="B14605" s="5">
        <v>0.47916666666666669</v>
      </c>
      <c r="C14605" s="6">
        <v>88.751065589999996</v>
      </c>
      <c r="D14605" s="6">
        <v>318.03166599999997</v>
      </c>
      <c r="E14605" s="6">
        <v>29.7</v>
      </c>
      <c r="F14605" s="6">
        <v>2.8</v>
      </c>
      <c r="G14605" s="6">
        <v>180</v>
      </c>
      <c r="H14605" s="6">
        <v>11</v>
      </c>
    </row>
    <row r="14606" spans="1:8" ht="15" thickBot="1" x14ac:dyDescent="0.35">
      <c r="A14606" s="4">
        <v>45901</v>
      </c>
      <c r="B14606" s="5">
        <v>0.52083333333333337</v>
      </c>
      <c r="C14606" s="6">
        <v>92.035870320000001</v>
      </c>
      <c r="D14606" s="6">
        <v>330.50360590000003</v>
      </c>
      <c r="E14606" s="6">
        <v>30.1</v>
      </c>
      <c r="F14606" s="6">
        <v>2.8</v>
      </c>
      <c r="G14606" s="6">
        <v>180</v>
      </c>
      <c r="H14606" s="6">
        <v>12</v>
      </c>
    </row>
    <row r="14607" spans="1:8" ht="15" thickBot="1" x14ac:dyDescent="0.35">
      <c r="A14607" s="4">
        <v>45901</v>
      </c>
      <c r="B14607" s="5">
        <v>0.5625</v>
      </c>
      <c r="C14607" s="6">
        <v>84.741126350000002</v>
      </c>
      <c r="D14607" s="6">
        <v>304.25286249999999</v>
      </c>
      <c r="E14607" s="6">
        <v>30.2</v>
      </c>
      <c r="F14607" s="6">
        <v>2.8</v>
      </c>
      <c r="G14607" s="6">
        <v>180</v>
      </c>
      <c r="H14607" s="6">
        <v>13</v>
      </c>
    </row>
    <row r="14608" spans="1:8" ht="15" thickBot="1" x14ac:dyDescent="0.35">
      <c r="A14608" s="4">
        <v>45901</v>
      </c>
      <c r="B14608" s="5">
        <v>0.60416666666666663</v>
      </c>
      <c r="C14608" s="6">
        <v>68.041810630000001</v>
      </c>
      <c r="D14608" s="6">
        <v>244.0967406</v>
      </c>
      <c r="E14608" s="6">
        <v>30</v>
      </c>
      <c r="F14608" s="6">
        <v>2.7</v>
      </c>
      <c r="G14608" s="6">
        <v>180</v>
      </c>
      <c r="H14608" s="6">
        <v>14</v>
      </c>
    </row>
    <row r="14609" spans="1:8" ht="15" thickBot="1" x14ac:dyDescent="0.35">
      <c r="A14609" s="4">
        <v>45901</v>
      </c>
      <c r="B14609" s="5">
        <v>0.64583333333333337</v>
      </c>
      <c r="C14609" s="6">
        <v>43.132922149999999</v>
      </c>
      <c r="D14609" s="6">
        <v>155.4719595</v>
      </c>
      <c r="E14609" s="6">
        <v>29.6</v>
      </c>
      <c r="F14609" s="6">
        <v>2.7</v>
      </c>
      <c r="G14609" s="6">
        <v>180</v>
      </c>
      <c r="H14609" s="6">
        <v>15</v>
      </c>
    </row>
    <row r="14610" spans="1:8" ht="15" thickBot="1" x14ac:dyDescent="0.35">
      <c r="A14610" s="4">
        <v>45901</v>
      </c>
      <c r="B14610" s="5">
        <v>0.6875</v>
      </c>
      <c r="C14610" s="6">
        <v>14.595722629999999</v>
      </c>
      <c r="D14610" s="6">
        <v>54.404863400000004</v>
      </c>
      <c r="E14610" s="6">
        <v>28.8</v>
      </c>
      <c r="F14610" s="6">
        <v>2.7</v>
      </c>
      <c r="G14610" s="6">
        <v>180</v>
      </c>
      <c r="H14610" s="6">
        <v>16</v>
      </c>
    </row>
    <row r="14611" spans="1:8" ht="15" thickBot="1" x14ac:dyDescent="0.35">
      <c r="A14611" s="4">
        <v>45901</v>
      </c>
      <c r="B14611" s="5">
        <v>0.72916666666666663</v>
      </c>
      <c r="C14611" s="6">
        <v>0</v>
      </c>
      <c r="D14611" s="6">
        <v>0</v>
      </c>
      <c r="E14611" s="6">
        <v>27.3</v>
      </c>
      <c r="F14611" s="6">
        <v>2.5</v>
      </c>
      <c r="G14611" s="6">
        <v>180</v>
      </c>
      <c r="H14611" s="6">
        <v>17</v>
      </c>
    </row>
    <row r="14612" spans="1:8" ht="15" thickBot="1" x14ac:dyDescent="0.35">
      <c r="A14612" s="4">
        <v>45901</v>
      </c>
      <c r="B14612" s="5">
        <v>0.77083333333333337</v>
      </c>
      <c r="C14612" s="6">
        <v>0</v>
      </c>
      <c r="D14612" s="6">
        <v>0</v>
      </c>
      <c r="E14612" s="6">
        <v>26.3</v>
      </c>
      <c r="F14612" s="6">
        <v>2.2999999999999998</v>
      </c>
      <c r="G14612" s="6">
        <v>180</v>
      </c>
      <c r="H14612" s="6">
        <v>18</v>
      </c>
    </row>
    <row r="14613" spans="1:8" ht="15" thickBot="1" x14ac:dyDescent="0.35">
      <c r="A14613" s="4">
        <v>45901</v>
      </c>
      <c r="B14613" s="5">
        <v>0.8125</v>
      </c>
      <c r="C14613" s="6">
        <v>0</v>
      </c>
      <c r="D14613" s="6">
        <v>0</v>
      </c>
      <c r="E14613" s="6">
        <v>24.9</v>
      </c>
      <c r="F14613" s="6">
        <v>2.2000000000000002</v>
      </c>
      <c r="G14613" s="6">
        <v>180</v>
      </c>
      <c r="H14613" s="6">
        <v>19</v>
      </c>
    </row>
    <row r="14614" spans="1:8" ht="15" thickBot="1" x14ac:dyDescent="0.35">
      <c r="A14614" s="4">
        <v>45901</v>
      </c>
      <c r="B14614" s="5">
        <v>0.85416666666666663</v>
      </c>
      <c r="C14614" s="6">
        <v>0</v>
      </c>
      <c r="D14614" s="6">
        <v>0</v>
      </c>
      <c r="E14614" s="6">
        <v>24.5</v>
      </c>
      <c r="F14614" s="6">
        <v>2.1</v>
      </c>
      <c r="G14614" s="6">
        <v>180</v>
      </c>
      <c r="H14614" s="6">
        <v>20</v>
      </c>
    </row>
    <row r="14615" spans="1:8" ht="15" thickBot="1" x14ac:dyDescent="0.35">
      <c r="A14615" s="4">
        <v>45901</v>
      </c>
      <c r="B14615" s="5">
        <v>0.89583333333333337</v>
      </c>
      <c r="C14615" s="6">
        <v>0</v>
      </c>
      <c r="D14615" s="6">
        <v>0</v>
      </c>
      <c r="E14615" s="6">
        <v>24.1</v>
      </c>
      <c r="F14615" s="6">
        <v>1.9</v>
      </c>
      <c r="G14615" s="6">
        <v>180</v>
      </c>
      <c r="H14615" s="6">
        <v>21</v>
      </c>
    </row>
    <row r="14616" spans="1:8" ht="15" thickBot="1" x14ac:dyDescent="0.35">
      <c r="A14616" s="4">
        <v>45901</v>
      </c>
      <c r="B14616" s="5">
        <v>0.9375</v>
      </c>
      <c r="C14616" s="6">
        <v>0</v>
      </c>
      <c r="D14616" s="6">
        <v>0</v>
      </c>
      <c r="E14616" s="6">
        <v>23.8</v>
      </c>
      <c r="F14616" s="6">
        <v>1.8</v>
      </c>
      <c r="G14616" s="6">
        <v>180</v>
      </c>
      <c r="H14616" s="6">
        <v>22</v>
      </c>
    </row>
    <row r="14617" spans="1:8" ht="15" thickBot="1" x14ac:dyDescent="0.35">
      <c r="A14617" s="4">
        <v>45901</v>
      </c>
      <c r="B14617" s="5">
        <v>0.97916666666666663</v>
      </c>
      <c r="C14617" s="6">
        <v>0</v>
      </c>
      <c r="D14617" s="6">
        <v>0</v>
      </c>
      <c r="E14617" s="6">
        <v>23.8</v>
      </c>
      <c r="F14617" s="6">
        <v>1.6</v>
      </c>
      <c r="G14617" s="6">
        <v>180</v>
      </c>
      <c r="H14617" s="6">
        <v>23</v>
      </c>
    </row>
    <row r="14618" spans="1:8" ht="15" thickBot="1" x14ac:dyDescent="0.35">
      <c r="A14618" s="4">
        <v>45902</v>
      </c>
      <c r="B14618" s="5">
        <v>2.0833333333333332E-2</v>
      </c>
      <c r="C14618" s="6">
        <v>0</v>
      </c>
      <c r="D14618" s="6">
        <v>0</v>
      </c>
      <c r="E14618" s="6">
        <v>24</v>
      </c>
      <c r="F14618" s="6">
        <v>1.4</v>
      </c>
      <c r="G14618" s="6">
        <v>180</v>
      </c>
      <c r="H14618" s="6">
        <v>0</v>
      </c>
    </row>
    <row r="14619" spans="1:8" ht="15" thickBot="1" x14ac:dyDescent="0.35">
      <c r="A14619" s="4">
        <v>45902</v>
      </c>
      <c r="B14619" s="5">
        <v>6.25E-2</v>
      </c>
      <c r="C14619" s="6">
        <v>0</v>
      </c>
      <c r="D14619" s="6">
        <v>0</v>
      </c>
      <c r="E14619" s="6">
        <v>24.3</v>
      </c>
      <c r="F14619" s="6">
        <v>1</v>
      </c>
      <c r="G14619" s="6">
        <v>180</v>
      </c>
      <c r="H14619" s="6">
        <v>1</v>
      </c>
    </row>
    <row r="14620" spans="1:8" ht="15" thickBot="1" x14ac:dyDescent="0.35">
      <c r="A14620" s="4">
        <v>45902</v>
      </c>
      <c r="B14620" s="5">
        <v>0.10416666666666667</v>
      </c>
      <c r="C14620" s="6">
        <v>0</v>
      </c>
      <c r="D14620" s="6">
        <v>0</v>
      </c>
      <c r="E14620" s="6">
        <v>24.3</v>
      </c>
      <c r="F14620" s="6">
        <v>1</v>
      </c>
      <c r="G14620" s="6">
        <v>180</v>
      </c>
      <c r="H14620" s="6">
        <v>2</v>
      </c>
    </row>
    <row r="14621" spans="1:8" ht="15" thickBot="1" x14ac:dyDescent="0.35">
      <c r="A14621" s="4">
        <v>45902</v>
      </c>
      <c r="B14621" s="5">
        <v>0.14583333333333334</v>
      </c>
      <c r="C14621" s="6">
        <v>0</v>
      </c>
      <c r="D14621" s="6">
        <v>0</v>
      </c>
      <c r="E14621" s="6">
        <v>23.9</v>
      </c>
      <c r="F14621" s="6">
        <v>1.4</v>
      </c>
      <c r="G14621" s="6">
        <v>180</v>
      </c>
      <c r="H14621" s="6">
        <v>3</v>
      </c>
    </row>
    <row r="14622" spans="1:8" ht="15" thickBot="1" x14ac:dyDescent="0.35">
      <c r="A14622" s="4">
        <v>45902</v>
      </c>
      <c r="B14622" s="5">
        <v>0.1875</v>
      </c>
      <c r="C14622" s="6">
        <v>0</v>
      </c>
      <c r="D14622" s="6">
        <v>0</v>
      </c>
      <c r="E14622" s="6">
        <v>23.4</v>
      </c>
      <c r="F14622" s="6">
        <v>1.7</v>
      </c>
      <c r="G14622" s="6">
        <v>180</v>
      </c>
      <c r="H14622" s="6">
        <v>4</v>
      </c>
    </row>
    <row r="14623" spans="1:8" ht="15" thickBot="1" x14ac:dyDescent="0.35">
      <c r="A14623" s="4">
        <v>45902</v>
      </c>
      <c r="B14623" s="5">
        <v>0.22916666666666666</v>
      </c>
      <c r="C14623" s="6">
        <v>0</v>
      </c>
      <c r="D14623" s="6">
        <v>0</v>
      </c>
      <c r="E14623" s="6">
        <v>23.4</v>
      </c>
      <c r="F14623" s="6">
        <v>1.8</v>
      </c>
      <c r="G14623" s="6">
        <v>180</v>
      </c>
      <c r="H14623" s="6">
        <v>5</v>
      </c>
    </row>
    <row r="14624" spans="1:8" ht="15" thickBot="1" x14ac:dyDescent="0.35">
      <c r="A14624" s="4">
        <v>45902</v>
      </c>
      <c r="B14624" s="5">
        <v>0.27083333333333331</v>
      </c>
      <c r="C14624" s="6">
        <v>0</v>
      </c>
      <c r="D14624" s="6">
        <v>0</v>
      </c>
      <c r="E14624" s="6">
        <v>24.4</v>
      </c>
      <c r="F14624" s="6">
        <v>1.8</v>
      </c>
      <c r="G14624" s="6">
        <v>180</v>
      </c>
      <c r="H14624" s="6">
        <v>6</v>
      </c>
    </row>
    <row r="14625" spans="1:8" ht="15" thickBot="1" x14ac:dyDescent="0.35">
      <c r="A14625" s="4">
        <v>45902</v>
      </c>
      <c r="B14625" s="5">
        <v>0.3125</v>
      </c>
      <c r="C14625" s="6">
        <v>0</v>
      </c>
      <c r="D14625" s="6">
        <v>0</v>
      </c>
      <c r="E14625" s="6">
        <v>26</v>
      </c>
      <c r="F14625" s="6">
        <v>1.7</v>
      </c>
      <c r="G14625" s="6">
        <v>180</v>
      </c>
      <c r="H14625" s="6">
        <v>7</v>
      </c>
    </row>
    <row r="14626" spans="1:8" ht="15" thickBot="1" x14ac:dyDescent="0.35">
      <c r="A14626" s="4">
        <v>45902</v>
      </c>
      <c r="B14626" s="5">
        <v>0.35416666666666669</v>
      </c>
      <c r="C14626" s="6">
        <v>21.35954971</v>
      </c>
      <c r="D14626" s="6">
        <v>77.920491810000001</v>
      </c>
      <c r="E14626" s="6">
        <v>27.5</v>
      </c>
      <c r="F14626" s="6">
        <v>1.5</v>
      </c>
      <c r="G14626" s="6">
        <v>180</v>
      </c>
      <c r="H14626" s="6">
        <v>8</v>
      </c>
    </row>
    <row r="14627" spans="1:8" ht="15" thickBot="1" x14ac:dyDescent="0.35">
      <c r="A14627" s="4">
        <v>45902</v>
      </c>
      <c r="B14627" s="5">
        <v>0.39583333333333331</v>
      </c>
      <c r="C14627" s="6">
        <v>47.430110630000001</v>
      </c>
      <c r="D14627" s="6">
        <v>169.9513134</v>
      </c>
      <c r="E14627" s="6">
        <v>28.7</v>
      </c>
      <c r="F14627" s="6">
        <v>1.4</v>
      </c>
      <c r="G14627" s="6">
        <v>180</v>
      </c>
      <c r="H14627" s="6">
        <v>9</v>
      </c>
    </row>
    <row r="14628" spans="1:8" ht="15" thickBot="1" x14ac:dyDescent="0.35">
      <c r="A14628" s="4">
        <v>45902</v>
      </c>
      <c r="B14628" s="5">
        <v>0.4375</v>
      </c>
      <c r="C14628" s="6">
        <v>69.162296870000006</v>
      </c>
      <c r="D14628" s="6">
        <v>247.76405149999999</v>
      </c>
      <c r="E14628" s="6">
        <v>29.7</v>
      </c>
      <c r="F14628" s="6">
        <v>1.3</v>
      </c>
      <c r="G14628" s="6">
        <v>180</v>
      </c>
      <c r="H14628" s="6">
        <v>10</v>
      </c>
    </row>
    <row r="14629" spans="1:8" ht="15" thickBot="1" x14ac:dyDescent="0.35">
      <c r="A14629" s="4">
        <v>45902</v>
      </c>
      <c r="B14629" s="5">
        <v>0.47916666666666669</v>
      </c>
      <c r="C14629" s="6">
        <v>82.275439719999994</v>
      </c>
      <c r="D14629" s="6">
        <v>295.62634250000002</v>
      </c>
      <c r="E14629" s="6">
        <v>30.4</v>
      </c>
      <c r="F14629" s="6">
        <v>1.3</v>
      </c>
      <c r="G14629" s="6">
        <v>180</v>
      </c>
      <c r="H14629" s="6">
        <v>11</v>
      </c>
    </row>
    <row r="14630" spans="1:8" ht="15" thickBot="1" x14ac:dyDescent="0.35">
      <c r="A14630" s="4">
        <v>45902</v>
      </c>
      <c r="B14630" s="5">
        <v>0.52083333333333337</v>
      </c>
      <c r="C14630" s="6">
        <v>85.889650230000001</v>
      </c>
      <c r="D14630" s="6">
        <v>309.09494510000002</v>
      </c>
      <c r="E14630" s="6">
        <v>30.7</v>
      </c>
      <c r="F14630" s="6">
        <v>1.4</v>
      </c>
      <c r="G14630" s="6">
        <v>180</v>
      </c>
      <c r="H14630" s="6">
        <v>12</v>
      </c>
    </row>
    <row r="14631" spans="1:8" ht="15" thickBot="1" x14ac:dyDescent="0.35">
      <c r="A14631" s="4">
        <v>45902</v>
      </c>
      <c r="B14631" s="5">
        <v>0.5625</v>
      </c>
      <c r="C14631" s="6">
        <v>77.335482119999995</v>
      </c>
      <c r="D14631" s="6">
        <v>278.21470420000003</v>
      </c>
      <c r="E14631" s="6">
        <v>30.7</v>
      </c>
      <c r="F14631" s="6">
        <v>1.6</v>
      </c>
      <c r="G14631" s="6">
        <v>180</v>
      </c>
      <c r="H14631" s="6">
        <v>13</v>
      </c>
    </row>
    <row r="14632" spans="1:8" ht="15" thickBot="1" x14ac:dyDescent="0.35">
      <c r="A14632" s="4">
        <v>45902</v>
      </c>
      <c r="B14632" s="5">
        <v>0.60416666666666663</v>
      </c>
      <c r="C14632" s="6">
        <v>60.419798659999998</v>
      </c>
      <c r="D14632" s="6">
        <v>217.3484267</v>
      </c>
      <c r="E14632" s="6">
        <v>30.4</v>
      </c>
      <c r="F14632" s="6">
        <v>1.8</v>
      </c>
      <c r="G14632" s="6">
        <v>180</v>
      </c>
      <c r="H14632" s="6">
        <v>14</v>
      </c>
    </row>
    <row r="14633" spans="1:8" ht="15" thickBot="1" x14ac:dyDescent="0.35">
      <c r="A14633" s="4">
        <v>45902</v>
      </c>
      <c r="B14633" s="5">
        <v>0.64583333333333337</v>
      </c>
      <c r="C14633" s="6">
        <v>36.374638419999997</v>
      </c>
      <c r="D14633" s="6">
        <v>131.71287150000001</v>
      </c>
      <c r="E14633" s="6">
        <v>29.7</v>
      </c>
      <c r="F14633" s="6">
        <v>2</v>
      </c>
      <c r="G14633" s="6">
        <v>180</v>
      </c>
      <c r="H14633" s="6">
        <v>15</v>
      </c>
    </row>
    <row r="14634" spans="1:8" ht="15" thickBot="1" x14ac:dyDescent="0.35">
      <c r="A14634" s="4">
        <v>45902</v>
      </c>
      <c r="B14634" s="5">
        <v>0.6875</v>
      </c>
      <c r="C14634" s="6">
        <v>11.42921228</v>
      </c>
      <c r="D14634" s="6">
        <v>43.08966212</v>
      </c>
      <c r="E14634" s="6">
        <v>28.8</v>
      </c>
      <c r="F14634" s="6">
        <v>2.1</v>
      </c>
      <c r="G14634" s="6">
        <v>180</v>
      </c>
      <c r="H14634" s="6">
        <v>16</v>
      </c>
    </row>
    <row r="14635" spans="1:8" ht="15" thickBot="1" x14ac:dyDescent="0.35">
      <c r="A14635" s="4">
        <v>45902</v>
      </c>
      <c r="B14635" s="5">
        <v>0.72916666666666663</v>
      </c>
      <c r="C14635" s="6">
        <v>0</v>
      </c>
      <c r="D14635" s="6">
        <v>0</v>
      </c>
      <c r="E14635" s="6">
        <v>27.6</v>
      </c>
      <c r="F14635" s="6">
        <v>2.1</v>
      </c>
      <c r="G14635" s="6">
        <v>180</v>
      </c>
      <c r="H14635" s="6">
        <v>17</v>
      </c>
    </row>
    <row r="14636" spans="1:8" ht="15" thickBot="1" x14ac:dyDescent="0.35">
      <c r="A14636" s="4">
        <v>45902</v>
      </c>
      <c r="B14636" s="5">
        <v>0.77083333333333337</v>
      </c>
      <c r="C14636" s="6">
        <v>0</v>
      </c>
      <c r="D14636" s="6">
        <v>0</v>
      </c>
      <c r="E14636" s="6">
        <v>26.9</v>
      </c>
      <c r="F14636" s="6">
        <v>2.1</v>
      </c>
      <c r="G14636" s="6">
        <v>180</v>
      </c>
      <c r="H14636" s="6">
        <v>18</v>
      </c>
    </row>
    <row r="14637" spans="1:8" ht="15" thickBot="1" x14ac:dyDescent="0.35">
      <c r="A14637" s="4">
        <v>45902</v>
      </c>
      <c r="B14637" s="5">
        <v>0.8125</v>
      </c>
      <c r="C14637" s="6">
        <v>0</v>
      </c>
      <c r="D14637" s="6">
        <v>0</v>
      </c>
      <c r="E14637" s="6">
        <v>25.8</v>
      </c>
      <c r="F14637" s="6">
        <v>2</v>
      </c>
      <c r="G14637" s="6">
        <v>180</v>
      </c>
      <c r="H14637" s="6">
        <v>19</v>
      </c>
    </row>
    <row r="14638" spans="1:8" ht="15" thickBot="1" x14ac:dyDescent="0.35">
      <c r="A14638" s="4">
        <v>45902</v>
      </c>
      <c r="B14638" s="5">
        <v>0.85416666666666663</v>
      </c>
      <c r="C14638" s="6">
        <v>0</v>
      </c>
      <c r="D14638" s="6">
        <v>0</v>
      </c>
      <c r="E14638" s="6">
        <v>25.5</v>
      </c>
      <c r="F14638" s="6">
        <v>1.9</v>
      </c>
      <c r="G14638" s="6">
        <v>180</v>
      </c>
      <c r="H14638" s="6">
        <v>20</v>
      </c>
    </row>
    <row r="14639" spans="1:8" ht="15" thickBot="1" x14ac:dyDescent="0.35">
      <c r="A14639" s="4">
        <v>45902</v>
      </c>
      <c r="B14639" s="5">
        <v>0.89583333333333337</v>
      </c>
      <c r="C14639" s="6">
        <v>0</v>
      </c>
      <c r="D14639" s="6">
        <v>0</v>
      </c>
      <c r="E14639" s="6">
        <v>25.3</v>
      </c>
      <c r="F14639" s="6">
        <v>1.8</v>
      </c>
      <c r="G14639" s="6">
        <v>180</v>
      </c>
      <c r="H14639" s="6">
        <v>21</v>
      </c>
    </row>
    <row r="14640" spans="1:8" ht="15" thickBot="1" x14ac:dyDescent="0.35">
      <c r="A14640" s="4">
        <v>45902</v>
      </c>
      <c r="B14640" s="5">
        <v>0.9375</v>
      </c>
      <c r="C14640" s="6">
        <v>0</v>
      </c>
      <c r="D14640" s="6">
        <v>0</v>
      </c>
      <c r="E14640" s="6">
        <v>25.2</v>
      </c>
      <c r="F14640" s="6">
        <v>1.7</v>
      </c>
      <c r="G14640" s="6">
        <v>180</v>
      </c>
      <c r="H14640" s="6">
        <v>22</v>
      </c>
    </row>
    <row r="14641" spans="1:8" ht="15" thickBot="1" x14ac:dyDescent="0.35">
      <c r="A14641" s="4">
        <v>45902</v>
      </c>
      <c r="B14641" s="5">
        <v>0.97916666666666663</v>
      </c>
      <c r="C14641" s="6">
        <v>0</v>
      </c>
      <c r="D14641" s="6">
        <v>0</v>
      </c>
      <c r="E14641" s="6">
        <v>25.1</v>
      </c>
      <c r="F14641" s="6">
        <v>1.5</v>
      </c>
      <c r="G14641" s="6">
        <v>180</v>
      </c>
      <c r="H14641" s="6">
        <v>23</v>
      </c>
    </row>
    <row r="14642" spans="1:8" ht="15" thickBot="1" x14ac:dyDescent="0.35">
      <c r="A14642" s="4">
        <v>45903</v>
      </c>
      <c r="B14642" s="5">
        <v>2.0833333333333332E-2</v>
      </c>
      <c r="C14642" s="6">
        <v>0</v>
      </c>
      <c r="D14642" s="6">
        <v>0</v>
      </c>
      <c r="E14642" s="6">
        <v>25.1</v>
      </c>
      <c r="F14642" s="6">
        <v>1.3</v>
      </c>
      <c r="G14642" s="6">
        <v>180</v>
      </c>
      <c r="H14642" s="6">
        <v>0</v>
      </c>
    </row>
    <row r="14643" spans="1:8" ht="15" thickBot="1" x14ac:dyDescent="0.35">
      <c r="A14643" s="4">
        <v>45903</v>
      </c>
      <c r="B14643" s="5">
        <v>6.25E-2</v>
      </c>
      <c r="C14643" s="6">
        <v>0</v>
      </c>
      <c r="D14643" s="6">
        <v>0</v>
      </c>
      <c r="E14643" s="6">
        <v>25.1</v>
      </c>
      <c r="F14643" s="6">
        <v>1</v>
      </c>
      <c r="G14643" s="6">
        <v>180</v>
      </c>
      <c r="H14643" s="6">
        <v>1</v>
      </c>
    </row>
    <row r="14644" spans="1:8" ht="15" thickBot="1" x14ac:dyDescent="0.35">
      <c r="A14644" s="4">
        <v>45903</v>
      </c>
      <c r="B14644" s="5">
        <v>0.10416666666666667</v>
      </c>
      <c r="C14644" s="6">
        <v>0</v>
      </c>
      <c r="D14644" s="6">
        <v>0</v>
      </c>
      <c r="E14644" s="6">
        <v>25.3</v>
      </c>
      <c r="F14644" s="6">
        <v>0.7</v>
      </c>
      <c r="G14644" s="6">
        <v>180</v>
      </c>
      <c r="H14644" s="6">
        <v>2</v>
      </c>
    </row>
    <row r="14645" spans="1:8" ht="15" thickBot="1" x14ac:dyDescent="0.35">
      <c r="A14645" s="4">
        <v>45903</v>
      </c>
      <c r="B14645" s="5">
        <v>0.14583333333333334</v>
      </c>
      <c r="C14645" s="6">
        <v>0</v>
      </c>
      <c r="D14645" s="6">
        <v>0</v>
      </c>
      <c r="E14645" s="6">
        <v>25.3</v>
      </c>
      <c r="F14645" s="6">
        <v>0.4</v>
      </c>
      <c r="G14645" s="6">
        <v>180</v>
      </c>
      <c r="H14645" s="6">
        <v>3</v>
      </c>
    </row>
    <row r="14646" spans="1:8" ht="15" thickBot="1" x14ac:dyDescent="0.35">
      <c r="A14646" s="4">
        <v>45903</v>
      </c>
      <c r="B14646" s="5">
        <v>0.1875</v>
      </c>
      <c r="C14646" s="6">
        <v>0</v>
      </c>
      <c r="D14646" s="6">
        <v>0</v>
      </c>
      <c r="E14646" s="6">
        <v>25.3</v>
      </c>
      <c r="F14646" s="6">
        <v>0.5</v>
      </c>
      <c r="G14646" s="6">
        <v>180</v>
      </c>
      <c r="H14646" s="6">
        <v>4</v>
      </c>
    </row>
    <row r="14647" spans="1:8" ht="15" thickBot="1" x14ac:dyDescent="0.35">
      <c r="A14647" s="4">
        <v>45903</v>
      </c>
      <c r="B14647" s="5">
        <v>0.22916666666666666</v>
      </c>
      <c r="C14647" s="6">
        <v>0</v>
      </c>
      <c r="D14647" s="6">
        <v>0</v>
      </c>
      <c r="E14647" s="6">
        <v>25.2</v>
      </c>
      <c r="F14647" s="6">
        <v>0.7</v>
      </c>
      <c r="G14647" s="6">
        <v>180</v>
      </c>
      <c r="H14647" s="6">
        <v>5</v>
      </c>
    </row>
    <row r="14648" spans="1:8" ht="15" thickBot="1" x14ac:dyDescent="0.35">
      <c r="A14648" s="4">
        <v>45903</v>
      </c>
      <c r="B14648" s="5">
        <v>0.27083333333333331</v>
      </c>
      <c r="C14648" s="6">
        <v>0</v>
      </c>
      <c r="D14648" s="6">
        <v>0</v>
      </c>
      <c r="E14648" s="6">
        <v>25.8</v>
      </c>
      <c r="F14648" s="6">
        <v>0.9</v>
      </c>
      <c r="G14648" s="6">
        <v>180</v>
      </c>
      <c r="H14648" s="6">
        <v>6</v>
      </c>
    </row>
    <row r="14649" spans="1:8" ht="15" thickBot="1" x14ac:dyDescent="0.35">
      <c r="A14649" s="4">
        <v>45903</v>
      </c>
      <c r="B14649" s="5">
        <v>0.3125</v>
      </c>
      <c r="C14649" s="6">
        <v>0.29033438379999998</v>
      </c>
      <c r="D14649" s="6">
        <v>1.6307044399999999</v>
      </c>
      <c r="E14649" s="6">
        <v>27</v>
      </c>
      <c r="F14649" s="6">
        <v>1.2</v>
      </c>
      <c r="G14649" s="6">
        <v>180</v>
      </c>
      <c r="H14649" s="6">
        <v>7</v>
      </c>
    </row>
    <row r="14650" spans="1:8" ht="15" thickBot="1" x14ac:dyDescent="0.35">
      <c r="A14650" s="4">
        <v>45903</v>
      </c>
      <c r="B14650" s="5">
        <v>0.35416666666666669</v>
      </c>
      <c r="C14650" s="6">
        <v>19.684496620000001</v>
      </c>
      <c r="D14650" s="6">
        <v>72.229611939999998</v>
      </c>
      <c r="E14650" s="6">
        <v>28.1</v>
      </c>
      <c r="F14650" s="6">
        <v>1.4</v>
      </c>
      <c r="G14650" s="6">
        <v>180</v>
      </c>
      <c r="H14650" s="6">
        <v>8</v>
      </c>
    </row>
    <row r="14651" spans="1:8" ht="15" thickBot="1" x14ac:dyDescent="0.35">
      <c r="A14651" s="4">
        <v>45903</v>
      </c>
      <c r="B14651" s="5">
        <v>0.39583333333333331</v>
      </c>
      <c r="C14651" s="6">
        <v>45.043608159999998</v>
      </c>
      <c r="D14651" s="6">
        <v>161.779079</v>
      </c>
      <c r="E14651" s="6">
        <v>29</v>
      </c>
      <c r="F14651" s="6">
        <v>1.6</v>
      </c>
      <c r="G14651" s="6">
        <v>180</v>
      </c>
      <c r="H14651" s="6">
        <v>9</v>
      </c>
    </row>
    <row r="14652" spans="1:8" ht="15" thickBot="1" x14ac:dyDescent="0.35">
      <c r="A14652" s="4">
        <v>45903</v>
      </c>
      <c r="B14652" s="5">
        <v>0.4375</v>
      </c>
      <c r="C14652" s="6">
        <v>30.714858249999999</v>
      </c>
      <c r="D14652" s="6">
        <v>111.75742270000001</v>
      </c>
      <c r="E14652" s="6">
        <v>29.7</v>
      </c>
      <c r="F14652" s="6">
        <v>1.7</v>
      </c>
      <c r="G14652" s="6">
        <v>180</v>
      </c>
      <c r="H14652" s="6">
        <v>10</v>
      </c>
    </row>
    <row r="14653" spans="1:8" ht="15" thickBot="1" x14ac:dyDescent="0.35">
      <c r="A14653" s="4">
        <v>45903</v>
      </c>
      <c r="B14653" s="5">
        <v>0.47916666666666669</v>
      </c>
      <c r="C14653" s="6">
        <v>23.148357650000001</v>
      </c>
      <c r="D14653" s="6">
        <v>85.145637100000002</v>
      </c>
      <c r="E14653" s="6">
        <v>30</v>
      </c>
      <c r="F14653" s="6">
        <v>1.8</v>
      </c>
      <c r="G14653" s="6">
        <v>180</v>
      </c>
      <c r="H14653" s="6">
        <v>11</v>
      </c>
    </row>
    <row r="14654" spans="1:8" ht="15" thickBot="1" x14ac:dyDescent="0.35">
      <c r="A14654" s="4">
        <v>45903</v>
      </c>
      <c r="B14654" s="5">
        <v>0.52083333333333337</v>
      </c>
      <c r="C14654" s="6">
        <v>41.123572070000002</v>
      </c>
      <c r="D14654" s="6">
        <v>148.71926880000001</v>
      </c>
      <c r="E14654" s="6">
        <v>30.1</v>
      </c>
      <c r="F14654" s="6">
        <v>1.9</v>
      </c>
      <c r="G14654" s="6">
        <v>180</v>
      </c>
      <c r="H14654" s="6">
        <v>12</v>
      </c>
    </row>
    <row r="14655" spans="1:8" ht="15" thickBot="1" x14ac:dyDescent="0.35">
      <c r="A14655" s="4">
        <v>45903</v>
      </c>
      <c r="B14655" s="5">
        <v>0.5625</v>
      </c>
      <c r="C14655" s="6">
        <v>74.944851959999994</v>
      </c>
      <c r="D14655" s="6">
        <v>268.77311200000003</v>
      </c>
      <c r="E14655" s="6">
        <v>30</v>
      </c>
      <c r="F14655" s="6">
        <v>2.1</v>
      </c>
      <c r="G14655" s="6">
        <v>180</v>
      </c>
      <c r="H14655" s="6">
        <v>13</v>
      </c>
    </row>
    <row r="14656" spans="1:8" ht="15" thickBot="1" x14ac:dyDescent="0.35">
      <c r="A14656" s="4">
        <v>45903</v>
      </c>
      <c r="B14656" s="5">
        <v>0.60416666666666663</v>
      </c>
      <c r="C14656" s="6">
        <v>58.874849169999997</v>
      </c>
      <c r="D14656" s="6">
        <v>210.91170769999999</v>
      </c>
      <c r="E14656" s="6">
        <v>29.4</v>
      </c>
      <c r="F14656" s="6">
        <v>2.2999999999999998</v>
      </c>
      <c r="G14656" s="6">
        <v>180</v>
      </c>
      <c r="H14656" s="6">
        <v>14</v>
      </c>
    </row>
    <row r="14657" spans="1:8" ht="15" thickBot="1" x14ac:dyDescent="0.35">
      <c r="A14657" s="4">
        <v>45903</v>
      </c>
      <c r="B14657" s="5">
        <v>0.64583333333333337</v>
      </c>
      <c r="C14657" s="6">
        <v>36.012442049999997</v>
      </c>
      <c r="D14657" s="6">
        <v>129.9154063</v>
      </c>
      <c r="E14657" s="6">
        <v>28.8</v>
      </c>
      <c r="F14657" s="6">
        <v>2.4</v>
      </c>
      <c r="G14657" s="6">
        <v>180</v>
      </c>
      <c r="H14657" s="6">
        <v>15</v>
      </c>
    </row>
    <row r="14658" spans="1:8" ht="15" thickBot="1" x14ac:dyDescent="0.35">
      <c r="A14658" s="4">
        <v>45903</v>
      </c>
      <c r="B14658" s="5">
        <v>0.6875</v>
      </c>
      <c r="C14658" s="6">
        <v>11.74624367</v>
      </c>
      <c r="D14658" s="6">
        <v>44.08429289</v>
      </c>
      <c r="E14658" s="6">
        <v>28.1</v>
      </c>
      <c r="F14658" s="6">
        <v>2.4</v>
      </c>
      <c r="G14658" s="6">
        <v>180</v>
      </c>
      <c r="H14658" s="6">
        <v>16</v>
      </c>
    </row>
    <row r="14659" spans="1:8" ht="15" thickBot="1" x14ac:dyDescent="0.35">
      <c r="A14659" s="4">
        <v>45903</v>
      </c>
      <c r="B14659" s="5">
        <v>0.72916666666666663</v>
      </c>
      <c r="C14659" s="6">
        <v>0</v>
      </c>
      <c r="D14659" s="6">
        <v>0</v>
      </c>
      <c r="E14659" s="6">
        <v>27.2</v>
      </c>
      <c r="F14659" s="6">
        <v>2.2999999999999998</v>
      </c>
      <c r="G14659" s="6">
        <v>180</v>
      </c>
      <c r="H14659" s="6">
        <v>17</v>
      </c>
    </row>
    <row r="14660" spans="1:8" ht="15" thickBot="1" x14ac:dyDescent="0.35">
      <c r="A14660" s="4">
        <v>45903</v>
      </c>
      <c r="B14660" s="5">
        <v>0.77083333333333337</v>
      </c>
      <c r="C14660" s="6">
        <v>0</v>
      </c>
      <c r="D14660" s="6">
        <v>0</v>
      </c>
      <c r="E14660" s="6">
        <v>26.7</v>
      </c>
      <c r="F14660" s="6">
        <v>2.2000000000000002</v>
      </c>
      <c r="G14660" s="6">
        <v>180</v>
      </c>
      <c r="H14660" s="6">
        <v>18</v>
      </c>
    </row>
    <row r="14661" spans="1:8" ht="15" thickBot="1" x14ac:dyDescent="0.35">
      <c r="A14661" s="4">
        <v>45903</v>
      </c>
      <c r="B14661" s="5">
        <v>0.8125</v>
      </c>
      <c r="C14661" s="6">
        <v>0</v>
      </c>
      <c r="D14661" s="6">
        <v>0</v>
      </c>
      <c r="E14661" s="6">
        <v>25.8</v>
      </c>
      <c r="F14661" s="6">
        <v>2.1</v>
      </c>
      <c r="G14661" s="6">
        <v>180</v>
      </c>
      <c r="H14661" s="6">
        <v>19</v>
      </c>
    </row>
    <row r="14662" spans="1:8" ht="15" thickBot="1" x14ac:dyDescent="0.35">
      <c r="A14662" s="4">
        <v>45903</v>
      </c>
      <c r="B14662" s="5">
        <v>0.85416666666666663</v>
      </c>
      <c r="C14662" s="6">
        <v>0</v>
      </c>
      <c r="D14662" s="6">
        <v>0</v>
      </c>
      <c r="E14662" s="6">
        <v>25.5</v>
      </c>
      <c r="F14662" s="6">
        <v>2.1</v>
      </c>
      <c r="G14662" s="6">
        <v>180</v>
      </c>
      <c r="H14662" s="6">
        <v>20</v>
      </c>
    </row>
    <row r="14663" spans="1:8" ht="15" thickBot="1" x14ac:dyDescent="0.35">
      <c r="A14663" s="4">
        <v>45903</v>
      </c>
      <c r="B14663" s="5">
        <v>0.89583333333333337</v>
      </c>
      <c r="C14663" s="6">
        <v>0</v>
      </c>
      <c r="D14663" s="6">
        <v>0</v>
      </c>
      <c r="E14663" s="6">
        <v>25.2</v>
      </c>
      <c r="F14663" s="6">
        <v>2.1</v>
      </c>
      <c r="G14663" s="6">
        <v>180</v>
      </c>
      <c r="H14663" s="6">
        <v>21</v>
      </c>
    </row>
    <row r="14664" spans="1:8" ht="15" thickBot="1" x14ac:dyDescent="0.35">
      <c r="A14664" s="4">
        <v>45903</v>
      </c>
      <c r="B14664" s="5">
        <v>0.9375</v>
      </c>
      <c r="C14664" s="6">
        <v>0</v>
      </c>
      <c r="D14664" s="6">
        <v>0</v>
      </c>
      <c r="E14664" s="6">
        <v>24.9</v>
      </c>
      <c r="F14664" s="6">
        <v>2</v>
      </c>
      <c r="G14664" s="6">
        <v>180</v>
      </c>
      <c r="H14664" s="6">
        <v>22</v>
      </c>
    </row>
    <row r="14665" spans="1:8" ht="15" thickBot="1" x14ac:dyDescent="0.35">
      <c r="A14665" s="4">
        <v>45903</v>
      </c>
      <c r="B14665" s="5">
        <v>0.97916666666666663</v>
      </c>
      <c r="C14665" s="6">
        <v>0</v>
      </c>
      <c r="D14665" s="6">
        <v>0</v>
      </c>
      <c r="E14665" s="6">
        <v>24.6</v>
      </c>
      <c r="F14665" s="6">
        <v>1.8</v>
      </c>
      <c r="G14665" s="6">
        <v>180</v>
      </c>
      <c r="H14665" s="6">
        <v>23</v>
      </c>
    </row>
    <row r="14666" spans="1:8" ht="15" thickBot="1" x14ac:dyDescent="0.35">
      <c r="A14666" s="4">
        <v>45904</v>
      </c>
      <c r="B14666" s="5">
        <v>2.0833333333333332E-2</v>
      </c>
      <c r="C14666" s="6">
        <v>0</v>
      </c>
      <c r="D14666" s="6">
        <v>0</v>
      </c>
      <c r="E14666" s="6">
        <v>24.4</v>
      </c>
      <c r="F14666" s="6">
        <v>1.6</v>
      </c>
      <c r="G14666" s="6">
        <v>180</v>
      </c>
      <c r="H14666" s="6">
        <v>0</v>
      </c>
    </row>
    <row r="14667" spans="1:8" ht="15" thickBot="1" x14ac:dyDescent="0.35">
      <c r="A14667" s="4">
        <v>45904</v>
      </c>
      <c r="B14667" s="5">
        <v>6.25E-2</v>
      </c>
      <c r="C14667" s="6">
        <v>0</v>
      </c>
      <c r="D14667" s="6">
        <v>0</v>
      </c>
      <c r="E14667" s="6">
        <v>24.4</v>
      </c>
      <c r="F14667" s="6">
        <v>1.4</v>
      </c>
      <c r="G14667" s="6">
        <v>180</v>
      </c>
      <c r="H14667" s="6">
        <v>1</v>
      </c>
    </row>
    <row r="14668" spans="1:8" ht="15" thickBot="1" x14ac:dyDescent="0.35">
      <c r="A14668" s="4">
        <v>45904</v>
      </c>
      <c r="B14668" s="5">
        <v>0.10416666666666667</v>
      </c>
      <c r="C14668" s="6">
        <v>0</v>
      </c>
      <c r="D14668" s="6">
        <v>0</v>
      </c>
      <c r="E14668" s="6">
        <v>24.5</v>
      </c>
      <c r="F14668" s="6">
        <v>1.2</v>
      </c>
      <c r="G14668" s="6">
        <v>180</v>
      </c>
      <c r="H14668" s="6">
        <v>2</v>
      </c>
    </row>
    <row r="14669" spans="1:8" ht="15" thickBot="1" x14ac:dyDescent="0.35">
      <c r="A14669" s="4">
        <v>45904</v>
      </c>
      <c r="B14669" s="5">
        <v>0.14583333333333334</v>
      </c>
      <c r="C14669" s="6">
        <v>0</v>
      </c>
      <c r="D14669" s="6">
        <v>0</v>
      </c>
      <c r="E14669" s="6">
        <v>24.6</v>
      </c>
      <c r="F14669" s="6">
        <v>1</v>
      </c>
      <c r="G14669" s="6">
        <v>180</v>
      </c>
      <c r="H14669" s="6">
        <v>3</v>
      </c>
    </row>
    <row r="14670" spans="1:8" ht="15" thickBot="1" x14ac:dyDescent="0.35">
      <c r="A14670" s="4">
        <v>45904</v>
      </c>
      <c r="B14670" s="5">
        <v>0.1875</v>
      </c>
      <c r="C14670" s="6">
        <v>0</v>
      </c>
      <c r="D14670" s="6">
        <v>0</v>
      </c>
      <c r="E14670" s="6">
        <v>24.5</v>
      </c>
      <c r="F14670" s="6">
        <v>0.9</v>
      </c>
      <c r="G14670" s="6">
        <v>180</v>
      </c>
      <c r="H14670" s="6">
        <v>4</v>
      </c>
    </row>
    <row r="14671" spans="1:8" ht="15" thickBot="1" x14ac:dyDescent="0.35">
      <c r="A14671" s="4">
        <v>45904</v>
      </c>
      <c r="B14671" s="5">
        <v>0.22916666666666666</v>
      </c>
      <c r="C14671" s="6">
        <v>0</v>
      </c>
      <c r="D14671" s="6">
        <v>0</v>
      </c>
      <c r="E14671" s="6">
        <v>24.5</v>
      </c>
      <c r="F14671" s="6">
        <v>1</v>
      </c>
      <c r="G14671" s="6">
        <v>180</v>
      </c>
      <c r="H14671" s="6">
        <v>5</v>
      </c>
    </row>
    <row r="14672" spans="1:8" ht="15" thickBot="1" x14ac:dyDescent="0.35">
      <c r="A14672" s="4">
        <v>45904</v>
      </c>
      <c r="B14672" s="5">
        <v>0.27083333333333331</v>
      </c>
      <c r="C14672" s="6">
        <v>0</v>
      </c>
      <c r="D14672" s="6">
        <v>0</v>
      </c>
      <c r="E14672" s="6">
        <v>25.3</v>
      </c>
      <c r="F14672" s="6">
        <v>1.1000000000000001</v>
      </c>
      <c r="G14672" s="6">
        <v>180</v>
      </c>
      <c r="H14672" s="6">
        <v>6</v>
      </c>
    </row>
    <row r="14673" spans="1:8" ht="15" thickBot="1" x14ac:dyDescent="0.35">
      <c r="A14673" s="4">
        <v>45904</v>
      </c>
      <c r="B14673" s="5">
        <v>0.3125</v>
      </c>
      <c r="C14673" s="6">
        <v>1.2748112</v>
      </c>
      <c r="D14673" s="6">
        <v>5.5804905900000001</v>
      </c>
      <c r="E14673" s="6">
        <v>26.5</v>
      </c>
      <c r="F14673" s="6">
        <v>1.4</v>
      </c>
      <c r="G14673" s="6">
        <v>180</v>
      </c>
      <c r="H14673" s="6">
        <v>7</v>
      </c>
    </row>
    <row r="14674" spans="1:8" ht="15" thickBot="1" x14ac:dyDescent="0.35">
      <c r="A14674" s="4">
        <v>45904</v>
      </c>
      <c r="B14674" s="5">
        <v>0.35416666666666669</v>
      </c>
      <c r="C14674" s="6">
        <v>26.857292699999999</v>
      </c>
      <c r="D14674" s="6">
        <v>97.184005040000002</v>
      </c>
      <c r="E14674" s="6">
        <v>27.5</v>
      </c>
      <c r="F14674" s="6">
        <v>1.6</v>
      </c>
      <c r="G14674" s="6">
        <v>180</v>
      </c>
      <c r="H14674" s="6">
        <v>8</v>
      </c>
    </row>
    <row r="14675" spans="1:8" ht="15" thickBot="1" x14ac:dyDescent="0.35">
      <c r="A14675" s="4">
        <v>45904</v>
      </c>
      <c r="B14675" s="5">
        <v>0.39583333333333331</v>
      </c>
      <c r="C14675" s="6">
        <v>15.73181761</v>
      </c>
      <c r="D14675" s="6">
        <v>58.340784309999997</v>
      </c>
      <c r="E14675" s="6">
        <v>28.4</v>
      </c>
      <c r="F14675" s="6">
        <v>1.8</v>
      </c>
      <c r="G14675" s="6">
        <v>180</v>
      </c>
      <c r="H14675" s="6">
        <v>9</v>
      </c>
    </row>
    <row r="14676" spans="1:8" ht="15" thickBot="1" x14ac:dyDescent="0.35">
      <c r="A14676" s="4">
        <v>45904</v>
      </c>
      <c r="B14676" s="5">
        <v>0.4375</v>
      </c>
      <c r="C14676" s="6">
        <v>50.746907700000001</v>
      </c>
      <c r="D14676" s="6">
        <v>181.85697529999999</v>
      </c>
      <c r="E14676" s="6">
        <v>29</v>
      </c>
      <c r="F14676" s="6">
        <v>2</v>
      </c>
      <c r="G14676" s="6">
        <v>180</v>
      </c>
      <c r="H14676" s="6">
        <v>10</v>
      </c>
    </row>
    <row r="14677" spans="1:8" ht="15" thickBot="1" x14ac:dyDescent="0.35">
      <c r="A14677" s="4">
        <v>45904</v>
      </c>
      <c r="B14677" s="5">
        <v>0.47916666666666669</v>
      </c>
      <c r="C14677" s="6">
        <v>0.1146378374</v>
      </c>
      <c r="D14677" s="6">
        <v>0.86231685329999996</v>
      </c>
      <c r="E14677" s="6">
        <v>29.4</v>
      </c>
      <c r="F14677" s="6">
        <v>2.2000000000000002</v>
      </c>
      <c r="G14677" s="6">
        <v>180</v>
      </c>
      <c r="H14677" s="6">
        <v>11</v>
      </c>
    </row>
    <row r="14678" spans="1:8" ht="15" thickBot="1" x14ac:dyDescent="0.35">
      <c r="A14678" s="4">
        <v>45904</v>
      </c>
      <c r="B14678" s="5">
        <v>0.52083333333333337</v>
      </c>
      <c r="C14678" s="6">
        <v>0.48840111310000001</v>
      </c>
      <c r="D14678" s="6">
        <v>2.4831273999999999</v>
      </c>
      <c r="E14678" s="6">
        <v>29.5</v>
      </c>
      <c r="F14678" s="6">
        <v>2.4</v>
      </c>
      <c r="G14678" s="6">
        <v>180</v>
      </c>
      <c r="H14678" s="6">
        <v>12</v>
      </c>
    </row>
    <row r="14679" spans="1:8" ht="15" thickBot="1" x14ac:dyDescent="0.35">
      <c r="A14679" s="4">
        <v>45904</v>
      </c>
      <c r="B14679" s="5">
        <v>0.5625</v>
      </c>
      <c r="C14679" s="6">
        <v>0.29912559529999999</v>
      </c>
      <c r="D14679" s="6">
        <v>1.6820771919999999</v>
      </c>
      <c r="E14679" s="6">
        <v>29.4</v>
      </c>
      <c r="F14679" s="6">
        <v>2.6</v>
      </c>
      <c r="G14679" s="6">
        <v>180</v>
      </c>
      <c r="H14679" s="6">
        <v>13</v>
      </c>
    </row>
    <row r="14680" spans="1:8" ht="15" thickBot="1" x14ac:dyDescent="0.35">
      <c r="A14680" s="4">
        <v>45904</v>
      </c>
      <c r="B14680" s="5">
        <v>0.60416666666666663</v>
      </c>
      <c r="C14680" s="6">
        <v>0.21921707539999999</v>
      </c>
      <c r="D14680" s="6">
        <v>1.333425294</v>
      </c>
      <c r="E14680" s="6">
        <v>29.1</v>
      </c>
      <c r="F14680" s="6">
        <v>2.7</v>
      </c>
      <c r="G14680" s="6">
        <v>180</v>
      </c>
      <c r="H14680" s="6">
        <v>14</v>
      </c>
    </row>
    <row r="14681" spans="1:8" ht="15" thickBot="1" x14ac:dyDescent="0.35">
      <c r="A14681" s="4">
        <v>45904</v>
      </c>
      <c r="B14681" s="5">
        <v>0.64583333333333337</v>
      </c>
      <c r="C14681" s="6">
        <v>0.13357386800000001</v>
      </c>
      <c r="D14681" s="6">
        <v>0.94853259619999997</v>
      </c>
      <c r="E14681" s="6">
        <v>28.5</v>
      </c>
      <c r="F14681" s="6">
        <v>2.7</v>
      </c>
      <c r="G14681" s="6">
        <v>180</v>
      </c>
      <c r="H14681" s="6">
        <v>15</v>
      </c>
    </row>
    <row r="14682" spans="1:8" ht="15" thickBot="1" x14ac:dyDescent="0.35">
      <c r="A14682" s="4">
        <v>45904</v>
      </c>
      <c r="B14682" s="5">
        <v>0.6875</v>
      </c>
      <c r="C14682" s="6">
        <v>2.4684936660000001</v>
      </c>
      <c r="D14682" s="6">
        <v>10.212554689999999</v>
      </c>
      <c r="E14682" s="6">
        <v>27.9</v>
      </c>
      <c r="F14682" s="6">
        <v>2.7</v>
      </c>
      <c r="G14682" s="6">
        <v>180</v>
      </c>
      <c r="H14682" s="6">
        <v>16</v>
      </c>
    </row>
    <row r="14683" spans="1:8" ht="15" thickBot="1" x14ac:dyDescent="0.35">
      <c r="A14683" s="4">
        <v>45904</v>
      </c>
      <c r="B14683" s="5">
        <v>0.72916666666666663</v>
      </c>
      <c r="C14683" s="6">
        <v>0</v>
      </c>
      <c r="D14683" s="6">
        <v>0</v>
      </c>
      <c r="E14683" s="6">
        <v>27.2</v>
      </c>
      <c r="F14683" s="6">
        <v>2.5</v>
      </c>
      <c r="G14683" s="6">
        <v>180</v>
      </c>
      <c r="H14683" s="6">
        <v>17</v>
      </c>
    </row>
    <row r="14684" spans="1:8" ht="15" thickBot="1" x14ac:dyDescent="0.35">
      <c r="A14684" s="4">
        <v>45904</v>
      </c>
      <c r="B14684" s="5">
        <v>0.77083333333333337</v>
      </c>
      <c r="C14684" s="6">
        <v>0</v>
      </c>
      <c r="D14684" s="6">
        <v>0</v>
      </c>
      <c r="E14684" s="6">
        <v>26.8</v>
      </c>
      <c r="F14684" s="6">
        <v>2.4</v>
      </c>
      <c r="G14684" s="6">
        <v>180</v>
      </c>
      <c r="H14684" s="6">
        <v>18</v>
      </c>
    </row>
    <row r="14685" spans="1:8" ht="15" thickBot="1" x14ac:dyDescent="0.35">
      <c r="A14685" s="4">
        <v>45904</v>
      </c>
      <c r="B14685" s="5">
        <v>0.8125</v>
      </c>
      <c r="C14685" s="6">
        <v>0</v>
      </c>
      <c r="D14685" s="6">
        <v>0</v>
      </c>
      <c r="E14685" s="6">
        <v>26.2</v>
      </c>
      <c r="F14685" s="6">
        <v>2.2000000000000002</v>
      </c>
      <c r="G14685" s="6">
        <v>180</v>
      </c>
      <c r="H14685" s="6">
        <v>19</v>
      </c>
    </row>
    <row r="14686" spans="1:8" ht="15" thickBot="1" x14ac:dyDescent="0.35">
      <c r="A14686" s="4">
        <v>45904</v>
      </c>
      <c r="B14686" s="5">
        <v>0.85416666666666663</v>
      </c>
      <c r="C14686" s="6">
        <v>0</v>
      </c>
      <c r="D14686" s="6">
        <v>0</v>
      </c>
      <c r="E14686" s="6">
        <v>26.1</v>
      </c>
      <c r="F14686" s="6">
        <v>2.2999999999999998</v>
      </c>
      <c r="G14686" s="6">
        <v>180</v>
      </c>
      <c r="H14686" s="6">
        <v>20</v>
      </c>
    </row>
    <row r="14687" spans="1:8" ht="15" thickBot="1" x14ac:dyDescent="0.35">
      <c r="A14687" s="4">
        <v>45904</v>
      </c>
      <c r="B14687" s="5">
        <v>0.89583333333333337</v>
      </c>
      <c r="C14687" s="6">
        <v>0</v>
      </c>
      <c r="D14687" s="6">
        <v>0</v>
      </c>
      <c r="E14687" s="6">
        <v>26</v>
      </c>
      <c r="F14687" s="6">
        <v>2.2999999999999998</v>
      </c>
      <c r="G14687" s="6">
        <v>180</v>
      </c>
      <c r="H14687" s="6">
        <v>21</v>
      </c>
    </row>
    <row r="14688" spans="1:8" ht="15" thickBot="1" x14ac:dyDescent="0.35">
      <c r="A14688" s="4">
        <v>45904</v>
      </c>
      <c r="B14688" s="5">
        <v>0.9375</v>
      </c>
      <c r="C14688" s="6">
        <v>0</v>
      </c>
      <c r="D14688" s="6">
        <v>0</v>
      </c>
      <c r="E14688" s="6">
        <v>26</v>
      </c>
      <c r="F14688" s="6">
        <v>2.2999999999999998</v>
      </c>
      <c r="G14688" s="6">
        <v>180</v>
      </c>
      <c r="H14688" s="6">
        <v>22</v>
      </c>
    </row>
    <row r="14689" spans="1:8" ht="15" thickBot="1" x14ac:dyDescent="0.35">
      <c r="A14689" s="4">
        <v>45904</v>
      </c>
      <c r="B14689" s="5">
        <v>0.97916666666666663</v>
      </c>
      <c r="C14689" s="6">
        <v>0</v>
      </c>
      <c r="D14689" s="6">
        <v>0</v>
      </c>
      <c r="E14689" s="6">
        <v>26.1</v>
      </c>
      <c r="F14689" s="6">
        <v>2.2999999999999998</v>
      </c>
      <c r="G14689" s="6">
        <v>180</v>
      </c>
      <c r="H14689" s="6">
        <v>23</v>
      </c>
    </row>
    <row r="14690" spans="1:8" ht="15" thickBot="1" x14ac:dyDescent="0.35">
      <c r="A14690" s="4">
        <v>45905</v>
      </c>
      <c r="B14690" s="5">
        <v>2.0833333333333332E-2</v>
      </c>
      <c r="C14690" s="6">
        <v>0</v>
      </c>
      <c r="D14690" s="6">
        <v>0</v>
      </c>
      <c r="E14690" s="6">
        <v>26</v>
      </c>
      <c r="F14690" s="6">
        <v>2.2999999999999998</v>
      </c>
      <c r="G14690" s="6">
        <v>180</v>
      </c>
      <c r="H14690" s="6">
        <v>0</v>
      </c>
    </row>
    <row r="14691" spans="1:8" ht="15" thickBot="1" x14ac:dyDescent="0.35">
      <c r="A14691" s="4">
        <v>45905</v>
      </c>
      <c r="B14691" s="5">
        <v>6.25E-2</v>
      </c>
      <c r="C14691" s="6">
        <v>0</v>
      </c>
      <c r="D14691" s="6">
        <v>0</v>
      </c>
      <c r="E14691" s="6">
        <v>25.9</v>
      </c>
      <c r="F14691" s="6">
        <v>2.2999999999999998</v>
      </c>
      <c r="G14691" s="6">
        <v>180</v>
      </c>
      <c r="H14691" s="6">
        <v>1</v>
      </c>
    </row>
    <row r="14692" spans="1:8" ht="15" thickBot="1" x14ac:dyDescent="0.35">
      <c r="A14692" s="4">
        <v>45905</v>
      </c>
      <c r="B14692" s="5">
        <v>0.10416666666666667</v>
      </c>
      <c r="C14692" s="6">
        <v>0</v>
      </c>
      <c r="D14692" s="6">
        <v>0</v>
      </c>
      <c r="E14692" s="6">
        <v>25.8</v>
      </c>
      <c r="F14692" s="6">
        <v>2.2999999999999998</v>
      </c>
      <c r="G14692" s="6">
        <v>180</v>
      </c>
      <c r="H14692" s="6">
        <v>2</v>
      </c>
    </row>
    <row r="14693" spans="1:8" ht="15" thickBot="1" x14ac:dyDescent="0.35">
      <c r="A14693" s="4">
        <v>45905</v>
      </c>
      <c r="B14693" s="5">
        <v>0.14583333333333334</v>
      </c>
      <c r="C14693" s="6">
        <v>0</v>
      </c>
      <c r="D14693" s="6">
        <v>0</v>
      </c>
      <c r="E14693" s="6">
        <v>25.8</v>
      </c>
      <c r="F14693" s="6">
        <v>2.4</v>
      </c>
      <c r="G14693" s="6">
        <v>180</v>
      </c>
      <c r="H14693" s="6">
        <v>3</v>
      </c>
    </row>
    <row r="14694" spans="1:8" ht="15" thickBot="1" x14ac:dyDescent="0.35">
      <c r="A14694" s="4">
        <v>45905</v>
      </c>
      <c r="B14694" s="5">
        <v>0.1875</v>
      </c>
      <c r="C14694" s="6">
        <v>0</v>
      </c>
      <c r="D14694" s="6">
        <v>0</v>
      </c>
      <c r="E14694" s="6">
        <v>25.7</v>
      </c>
      <c r="F14694" s="6">
        <v>2.5</v>
      </c>
      <c r="G14694" s="6">
        <v>180</v>
      </c>
      <c r="H14694" s="6">
        <v>4</v>
      </c>
    </row>
    <row r="14695" spans="1:8" ht="15" thickBot="1" x14ac:dyDescent="0.35">
      <c r="A14695" s="4">
        <v>45905</v>
      </c>
      <c r="B14695" s="5">
        <v>0.22916666666666666</v>
      </c>
      <c r="C14695" s="6">
        <v>0</v>
      </c>
      <c r="D14695" s="6">
        <v>0</v>
      </c>
      <c r="E14695" s="6">
        <v>25.9</v>
      </c>
      <c r="F14695" s="6">
        <v>2.7</v>
      </c>
      <c r="G14695" s="6">
        <v>180</v>
      </c>
      <c r="H14695" s="6">
        <v>5</v>
      </c>
    </row>
    <row r="14696" spans="1:8" ht="15" thickBot="1" x14ac:dyDescent="0.35">
      <c r="A14696" s="4">
        <v>45905</v>
      </c>
      <c r="B14696" s="5">
        <v>0.27083333333333331</v>
      </c>
      <c r="C14696" s="6">
        <v>0</v>
      </c>
      <c r="D14696" s="6">
        <v>0</v>
      </c>
      <c r="E14696" s="6">
        <v>26.3</v>
      </c>
      <c r="F14696" s="6">
        <v>3</v>
      </c>
      <c r="G14696" s="6">
        <v>180</v>
      </c>
      <c r="H14696" s="6">
        <v>6</v>
      </c>
    </row>
    <row r="14697" spans="1:8" ht="15" thickBot="1" x14ac:dyDescent="0.35">
      <c r="A14697" s="4">
        <v>45905</v>
      </c>
      <c r="B14697" s="5">
        <v>0.3125</v>
      </c>
      <c r="C14697" s="6">
        <v>1.6984908059999999</v>
      </c>
      <c r="D14697" s="6">
        <v>7.2310078229999997</v>
      </c>
      <c r="E14697" s="6">
        <v>26.9</v>
      </c>
      <c r="F14697" s="6">
        <v>3.2</v>
      </c>
      <c r="G14697" s="6">
        <v>180</v>
      </c>
      <c r="H14697" s="6">
        <v>7</v>
      </c>
    </row>
    <row r="14698" spans="1:8" ht="15" thickBot="1" x14ac:dyDescent="0.35">
      <c r="A14698" s="4">
        <v>45905</v>
      </c>
      <c r="B14698" s="5">
        <v>0.35416666666666669</v>
      </c>
      <c r="C14698" s="6">
        <v>5.9124577809999996</v>
      </c>
      <c r="D14698" s="6">
        <v>22.971923950000001</v>
      </c>
      <c r="E14698" s="6">
        <v>27.6</v>
      </c>
      <c r="F14698" s="6">
        <v>3.3</v>
      </c>
      <c r="G14698" s="6">
        <v>180</v>
      </c>
      <c r="H14698" s="6">
        <v>8</v>
      </c>
    </row>
    <row r="14699" spans="1:8" ht="15" thickBot="1" x14ac:dyDescent="0.35">
      <c r="A14699" s="4">
        <v>45905</v>
      </c>
      <c r="B14699" s="5">
        <v>0.39583333333333331</v>
      </c>
      <c r="C14699" s="6">
        <v>4.0465401180000002</v>
      </c>
      <c r="D14699" s="6">
        <v>16.17788857</v>
      </c>
      <c r="E14699" s="6">
        <v>28.5</v>
      </c>
      <c r="F14699" s="6">
        <v>3.3</v>
      </c>
      <c r="G14699" s="6">
        <v>180</v>
      </c>
      <c r="H14699" s="6">
        <v>9</v>
      </c>
    </row>
    <row r="14700" spans="1:8" ht="15" thickBot="1" x14ac:dyDescent="0.35">
      <c r="A14700" s="4">
        <v>45905</v>
      </c>
      <c r="B14700" s="5">
        <v>0.4375</v>
      </c>
      <c r="C14700" s="6">
        <v>50.395050419999997</v>
      </c>
      <c r="D14700" s="6">
        <v>180.857157</v>
      </c>
      <c r="E14700" s="6">
        <v>29.3</v>
      </c>
      <c r="F14700" s="6">
        <v>3.4</v>
      </c>
      <c r="G14700" s="6">
        <v>180</v>
      </c>
      <c r="H14700" s="6">
        <v>10</v>
      </c>
    </row>
    <row r="14701" spans="1:8" ht="15" thickBot="1" x14ac:dyDescent="0.35">
      <c r="A14701" s="4">
        <v>45905</v>
      </c>
      <c r="B14701" s="5">
        <v>0.47916666666666669</v>
      </c>
      <c r="C14701" s="6">
        <v>88.285658069999997</v>
      </c>
      <c r="D14701" s="6">
        <v>316.63537389999999</v>
      </c>
      <c r="E14701" s="6">
        <v>29.9</v>
      </c>
      <c r="F14701" s="6">
        <v>3.6</v>
      </c>
      <c r="G14701" s="6">
        <v>180</v>
      </c>
      <c r="H14701" s="6">
        <v>11</v>
      </c>
    </row>
    <row r="14702" spans="1:8" ht="15" thickBot="1" x14ac:dyDescent="0.35">
      <c r="A14702" s="4">
        <v>45905</v>
      </c>
      <c r="B14702" s="5">
        <v>0.52083333333333337</v>
      </c>
      <c r="C14702" s="6">
        <v>22.504417029999999</v>
      </c>
      <c r="D14702" s="6">
        <v>82.938048089999995</v>
      </c>
      <c r="E14702" s="6">
        <v>30.2</v>
      </c>
      <c r="F14702" s="6">
        <v>3.9</v>
      </c>
      <c r="G14702" s="6">
        <v>180</v>
      </c>
      <c r="H14702" s="6">
        <v>12</v>
      </c>
    </row>
    <row r="14703" spans="1:8" ht="15" thickBot="1" x14ac:dyDescent="0.35">
      <c r="A14703" s="4">
        <v>45905</v>
      </c>
      <c r="B14703" s="5">
        <v>0.5625</v>
      </c>
      <c r="C14703" s="6">
        <v>17.13300976</v>
      </c>
      <c r="D14703" s="6">
        <v>63.827924609999997</v>
      </c>
      <c r="E14703" s="6">
        <v>30.2</v>
      </c>
      <c r="F14703" s="6">
        <v>4.2</v>
      </c>
      <c r="G14703" s="6">
        <v>180</v>
      </c>
      <c r="H14703" s="6">
        <v>13</v>
      </c>
    </row>
    <row r="14704" spans="1:8" ht="15" thickBot="1" x14ac:dyDescent="0.35">
      <c r="A14704" s="4">
        <v>45905</v>
      </c>
      <c r="B14704" s="5">
        <v>0.60416666666666663</v>
      </c>
      <c r="C14704" s="6">
        <v>27.803173690000001</v>
      </c>
      <c r="D14704" s="6">
        <v>101.6194271</v>
      </c>
      <c r="E14704" s="6">
        <v>30</v>
      </c>
      <c r="F14704" s="6">
        <v>4.3</v>
      </c>
      <c r="G14704" s="6">
        <v>180</v>
      </c>
      <c r="H14704" s="6">
        <v>14</v>
      </c>
    </row>
    <row r="14705" spans="1:8" ht="15" thickBot="1" x14ac:dyDescent="0.35">
      <c r="A14705" s="4">
        <v>45905</v>
      </c>
      <c r="B14705" s="5">
        <v>0.64583333333333337</v>
      </c>
      <c r="C14705" s="6">
        <v>18.532968149999999</v>
      </c>
      <c r="D14705" s="6">
        <v>68.63174454</v>
      </c>
      <c r="E14705" s="6">
        <v>29.6</v>
      </c>
      <c r="F14705" s="6">
        <v>4.3</v>
      </c>
      <c r="G14705" s="6">
        <v>180</v>
      </c>
      <c r="H14705" s="6">
        <v>15</v>
      </c>
    </row>
    <row r="14706" spans="1:8" ht="15" thickBot="1" x14ac:dyDescent="0.35">
      <c r="A14706" s="4">
        <v>45905</v>
      </c>
      <c r="B14706" s="5">
        <v>0.6875</v>
      </c>
      <c r="C14706" s="6">
        <v>15.022217729999999</v>
      </c>
      <c r="D14706" s="6">
        <v>55.999866840000003</v>
      </c>
      <c r="E14706" s="6">
        <v>29.1</v>
      </c>
      <c r="F14706" s="6">
        <v>4.2</v>
      </c>
      <c r="G14706" s="6">
        <v>180</v>
      </c>
      <c r="H14706" s="6">
        <v>16</v>
      </c>
    </row>
    <row r="14707" spans="1:8" ht="15" thickBot="1" x14ac:dyDescent="0.35">
      <c r="A14707" s="4">
        <v>45905</v>
      </c>
      <c r="B14707" s="5">
        <v>0.72916666666666663</v>
      </c>
      <c r="C14707" s="6">
        <v>0</v>
      </c>
      <c r="D14707" s="6">
        <v>0</v>
      </c>
      <c r="E14707" s="6">
        <v>28.5</v>
      </c>
      <c r="F14707" s="6">
        <v>4.0999999999999996</v>
      </c>
      <c r="G14707" s="6">
        <v>180</v>
      </c>
      <c r="H14707" s="6">
        <v>17</v>
      </c>
    </row>
    <row r="14708" spans="1:8" ht="15" thickBot="1" x14ac:dyDescent="0.35">
      <c r="A14708" s="4">
        <v>45905</v>
      </c>
      <c r="B14708" s="5">
        <v>0.77083333333333337</v>
      </c>
      <c r="C14708" s="6">
        <v>0</v>
      </c>
      <c r="D14708" s="6">
        <v>0</v>
      </c>
      <c r="E14708" s="6">
        <v>28.2</v>
      </c>
      <c r="F14708" s="6">
        <v>4</v>
      </c>
      <c r="G14708" s="6">
        <v>180</v>
      </c>
      <c r="H14708" s="6">
        <v>18</v>
      </c>
    </row>
    <row r="14709" spans="1:8" ht="15" thickBot="1" x14ac:dyDescent="0.35">
      <c r="A14709" s="4">
        <v>45905</v>
      </c>
      <c r="B14709" s="5">
        <v>0.8125</v>
      </c>
      <c r="C14709" s="6">
        <v>0</v>
      </c>
      <c r="D14709" s="6">
        <v>0</v>
      </c>
      <c r="E14709" s="6">
        <v>28</v>
      </c>
      <c r="F14709" s="6">
        <v>4.2</v>
      </c>
      <c r="G14709" s="6">
        <v>180</v>
      </c>
      <c r="H14709" s="6">
        <v>19</v>
      </c>
    </row>
    <row r="14710" spans="1:8" ht="15" thickBot="1" x14ac:dyDescent="0.35">
      <c r="A14710" s="4">
        <v>45905</v>
      </c>
      <c r="B14710" s="5">
        <v>0.85416666666666663</v>
      </c>
      <c r="C14710" s="6">
        <v>0</v>
      </c>
      <c r="D14710" s="6">
        <v>0</v>
      </c>
      <c r="E14710" s="6">
        <v>28</v>
      </c>
      <c r="F14710" s="6">
        <v>4.4000000000000004</v>
      </c>
      <c r="G14710" s="6">
        <v>180</v>
      </c>
      <c r="H14710" s="6">
        <v>20</v>
      </c>
    </row>
    <row r="14711" spans="1:8" ht="15" thickBot="1" x14ac:dyDescent="0.35">
      <c r="A14711" s="4">
        <v>45905</v>
      </c>
      <c r="B14711" s="5">
        <v>0.89583333333333337</v>
      </c>
      <c r="C14711" s="6">
        <v>0</v>
      </c>
      <c r="D14711" s="6">
        <v>0</v>
      </c>
      <c r="E14711" s="6">
        <v>28</v>
      </c>
      <c r="F14711" s="6">
        <v>4.5</v>
      </c>
      <c r="G14711" s="6">
        <v>180</v>
      </c>
      <c r="H14711" s="6">
        <v>21</v>
      </c>
    </row>
    <row r="14712" spans="1:8" ht="15" thickBot="1" x14ac:dyDescent="0.35">
      <c r="A14712" s="4">
        <v>45905</v>
      </c>
      <c r="B14712" s="5">
        <v>0.9375</v>
      </c>
      <c r="C14712" s="6">
        <v>0</v>
      </c>
      <c r="D14712" s="6">
        <v>0</v>
      </c>
      <c r="E14712" s="6">
        <v>27.9</v>
      </c>
      <c r="F14712" s="6">
        <v>4.5999999999999996</v>
      </c>
      <c r="G14712" s="6">
        <v>180</v>
      </c>
      <c r="H14712" s="6">
        <v>22</v>
      </c>
    </row>
    <row r="14713" spans="1:8" ht="15" thickBot="1" x14ac:dyDescent="0.35">
      <c r="A14713" s="4">
        <v>45905</v>
      </c>
      <c r="B14713" s="5">
        <v>0.97916666666666663</v>
      </c>
      <c r="C14713" s="6">
        <v>0</v>
      </c>
      <c r="D14713" s="6">
        <v>0</v>
      </c>
      <c r="E14713" s="6">
        <v>27.9</v>
      </c>
      <c r="F14713" s="6">
        <v>4.7</v>
      </c>
      <c r="G14713" s="6">
        <v>180</v>
      </c>
      <c r="H14713" s="6">
        <v>23</v>
      </c>
    </row>
    <row r="14714" spans="1:8" ht="15" thickBot="1" x14ac:dyDescent="0.35">
      <c r="A14714" s="4">
        <v>45906</v>
      </c>
      <c r="B14714" s="5">
        <v>2.0833333333333332E-2</v>
      </c>
      <c r="C14714" s="6">
        <v>0</v>
      </c>
      <c r="D14714" s="6">
        <v>0</v>
      </c>
      <c r="E14714" s="6">
        <v>27.9</v>
      </c>
      <c r="F14714" s="6">
        <v>4.8</v>
      </c>
      <c r="G14714" s="6">
        <v>180</v>
      </c>
      <c r="H14714" s="6">
        <v>0</v>
      </c>
    </row>
    <row r="14715" spans="1:8" ht="15" thickBot="1" x14ac:dyDescent="0.35">
      <c r="A14715" s="4">
        <v>45906</v>
      </c>
      <c r="B14715" s="5">
        <v>6.25E-2</v>
      </c>
      <c r="C14715" s="6">
        <v>0</v>
      </c>
      <c r="D14715" s="6">
        <v>0</v>
      </c>
      <c r="E14715" s="6">
        <v>27.9</v>
      </c>
      <c r="F14715" s="6">
        <v>4.9000000000000004</v>
      </c>
      <c r="G14715" s="6">
        <v>180</v>
      </c>
      <c r="H14715" s="6">
        <v>1</v>
      </c>
    </row>
    <row r="14716" spans="1:8" ht="15" thickBot="1" x14ac:dyDescent="0.35">
      <c r="A14716" s="4">
        <v>45906</v>
      </c>
      <c r="B14716" s="5">
        <v>0.10416666666666667</v>
      </c>
      <c r="C14716" s="6">
        <v>0</v>
      </c>
      <c r="D14716" s="6">
        <v>0</v>
      </c>
      <c r="E14716" s="6">
        <v>27.9</v>
      </c>
      <c r="F14716" s="6">
        <v>5</v>
      </c>
      <c r="G14716" s="6">
        <v>180</v>
      </c>
      <c r="H14716" s="6">
        <v>2</v>
      </c>
    </row>
    <row r="14717" spans="1:8" ht="15" thickBot="1" x14ac:dyDescent="0.35">
      <c r="A14717" s="4">
        <v>45906</v>
      </c>
      <c r="B14717" s="5">
        <v>0.14583333333333334</v>
      </c>
      <c r="C14717" s="6">
        <v>0</v>
      </c>
      <c r="D14717" s="6">
        <v>0</v>
      </c>
      <c r="E14717" s="6">
        <v>27.9</v>
      </c>
      <c r="F14717" s="6">
        <v>5.0999999999999996</v>
      </c>
      <c r="G14717" s="6">
        <v>180</v>
      </c>
      <c r="H14717" s="6">
        <v>3</v>
      </c>
    </row>
    <row r="14718" spans="1:8" ht="15" thickBot="1" x14ac:dyDescent="0.35">
      <c r="A14718" s="4">
        <v>45906</v>
      </c>
      <c r="B14718" s="5">
        <v>0.1875</v>
      </c>
      <c r="C14718" s="6">
        <v>0</v>
      </c>
      <c r="D14718" s="6">
        <v>0</v>
      </c>
      <c r="E14718" s="6">
        <v>28</v>
      </c>
      <c r="F14718" s="6">
        <v>5.0999999999999996</v>
      </c>
      <c r="G14718" s="6">
        <v>180</v>
      </c>
      <c r="H14718" s="6">
        <v>4</v>
      </c>
    </row>
    <row r="14719" spans="1:8" ht="15" thickBot="1" x14ac:dyDescent="0.35">
      <c r="A14719" s="4">
        <v>45906</v>
      </c>
      <c r="B14719" s="5">
        <v>0.22916666666666666</v>
      </c>
      <c r="C14719" s="6">
        <v>0</v>
      </c>
      <c r="D14719" s="6">
        <v>0</v>
      </c>
      <c r="E14719" s="6">
        <v>28</v>
      </c>
      <c r="F14719" s="6">
        <v>5.0999999999999996</v>
      </c>
      <c r="G14719" s="6">
        <v>180</v>
      </c>
      <c r="H14719" s="6">
        <v>5</v>
      </c>
    </row>
    <row r="14720" spans="1:8" ht="15" thickBot="1" x14ac:dyDescent="0.35">
      <c r="A14720" s="4">
        <v>45906</v>
      </c>
      <c r="B14720" s="5">
        <v>0.27083333333333331</v>
      </c>
      <c r="C14720" s="6">
        <v>0</v>
      </c>
      <c r="D14720" s="6">
        <v>0</v>
      </c>
      <c r="E14720" s="6">
        <v>28.2</v>
      </c>
      <c r="F14720" s="6">
        <v>5.2</v>
      </c>
      <c r="G14720" s="6">
        <v>180</v>
      </c>
      <c r="H14720" s="6">
        <v>6</v>
      </c>
    </row>
    <row r="14721" spans="1:8" ht="15" thickBot="1" x14ac:dyDescent="0.35">
      <c r="A14721" s="4">
        <v>45906</v>
      </c>
      <c r="B14721" s="5">
        <v>0.3125</v>
      </c>
      <c r="C14721" s="6">
        <v>1.96303432</v>
      </c>
      <c r="D14721" s="6">
        <v>8.3115434219999997</v>
      </c>
      <c r="E14721" s="6">
        <v>28.6</v>
      </c>
      <c r="F14721" s="6">
        <v>5.3</v>
      </c>
      <c r="G14721" s="6">
        <v>180</v>
      </c>
      <c r="H14721" s="6">
        <v>7</v>
      </c>
    </row>
    <row r="14722" spans="1:8" ht="15" thickBot="1" x14ac:dyDescent="0.35">
      <c r="A14722" s="4">
        <v>45906</v>
      </c>
      <c r="B14722" s="5">
        <v>0.35416666666666669</v>
      </c>
      <c r="C14722" s="6">
        <v>6.7189458579999997</v>
      </c>
      <c r="D14722" s="6">
        <v>26.080537</v>
      </c>
      <c r="E14722" s="6">
        <v>29</v>
      </c>
      <c r="F14722" s="6">
        <v>5.5</v>
      </c>
      <c r="G14722" s="6">
        <v>180</v>
      </c>
      <c r="H14722" s="6">
        <v>8</v>
      </c>
    </row>
    <row r="14723" spans="1:8" ht="15" thickBot="1" x14ac:dyDescent="0.35">
      <c r="A14723" s="4">
        <v>45906</v>
      </c>
      <c r="B14723" s="5">
        <v>0.39583333333333331</v>
      </c>
      <c r="C14723" s="6">
        <v>2.0356620030000001</v>
      </c>
      <c r="D14723" s="6">
        <v>8.6198433489999999</v>
      </c>
      <c r="E14723" s="6">
        <v>29.3</v>
      </c>
      <c r="F14723" s="6">
        <v>5.6</v>
      </c>
      <c r="G14723" s="6">
        <v>180</v>
      </c>
      <c r="H14723" s="6">
        <v>9</v>
      </c>
    </row>
    <row r="14724" spans="1:8" ht="15" thickBot="1" x14ac:dyDescent="0.35">
      <c r="A14724" s="4">
        <v>45906</v>
      </c>
      <c r="B14724" s="5">
        <v>0.4375</v>
      </c>
      <c r="C14724" s="6">
        <v>0.27314749440000002</v>
      </c>
      <c r="D14724" s="6">
        <v>1.571043491</v>
      </c>
      <c r="E14724" s="6">
        <v>29.6</v>
      </c>
      <c r="F14724" s="6">
        <v>5.6</v>
      </c>
      <c r="G14724" s="6">
        <v>180</v>
      </c>
      <c r="H14724" s="6">
        <v>10</v>
      </c>
    </row>
    <row r="14725" spans="1:8" ht="15" thickBot="1" x14ac:dyDescent="0.35">
      <c r="A14725" s="4">
        <v>45906</v>
      </c>
      <c r="B14725" s="5">
        <v>0.47916666666666669</v>
      </c>
      <c r="C14725" s="6">
        <v>4.6966368330000003</v>
      </c>
      <c r="D14725" s="6">
        <v>18.689002240000001</v>
      </c>
      <c r="E14725" s="6">
        <v>29.6</v>
      </c>
      <c r="F14725" s="6">
        <v>5.6</v>
      </c>
      <c r="G14725" s="6">
        <v>180</v>
      </c>
      <c r="H14725" s="6">
        <v>11</v>
      </c>
    </row>
    <row r="14726" spans="1:8" ht="15" thickBot="1" x14ac:dyDescent="0.35">
      <c r="A14726" s="4">
        <v>45906</v>
      </c>
      <c r="B14726" s="5">
        <v>0.52083333333333337</v>
      </c>
      <c r="C14726" s="6">
        <v>84.637406909999996</v>
      </c>
      <c r="D14726" s="6">
        <v>302.92655639999998</v>
      </c>
      <c r="E14726" s="6">
        <v>29.5</v>
      </c>
      <c r="F14726" s="6">
        <v>5.5</v>
      </c>
      <c r="G14726" s="6">
        <v>180</v>
      </c>
      <c r="H14726" s="6">
        <v>12</v>
      </c>
    </row>
    <row r="14727" spans="1:8" ht="15" thickBot="1" x14ac:dyDescent="0.35">
      <c r="A14727" s="4">
        <v>45906</v>
      </c>
      <c r="B14727" s="5">
        <v>0.5625</v>
      </c>
      <c r="C14727" s="6">
        <v>79.044352029999999</v>
      </c>
      <c r="D14727" s="6">
        <v>282.59346160000001</v>
      </c>
      <c r="E14727" s="6">
        <v>29.3</v>
      </c>
      <c r="F14727" s="6">
        <v>5.3</v>
      </c>
      <c r="G14727" s="6">
        <v>180</v>
      </c>
      <c r="H14727" s="6">
        <v>13</v>
      </c>
    </row>
    <row r="14728" spans="1:8" ht="15" thickBot="1" x14ac:dyDescent="0.35">
      <c r="A14728" s="4">
        <v>45906</v>
      </c>
      <c r="B14728" s="5">
        <v>0.60416666666666663</v>
      </c>
      <c r="C14728" s="6">
        <v>61.325909690000003</v>
      </c>
      <c r="D14728" s="6">
        <v>219.3044572</v>
      </c>
      <c r="E14728" s="6">
        <v>29.1</v>
      </c>
      <c r="F14728" s="6">
        <v>5</v>
      </c>
      <c r="G14728" s="6">
        <v>180</v>
      </c>
      <c r="H14728" s="6">
        <v>14</v>
      </c>
    </row>
    <row r="14729" spans="1:8" ht="15" thickBot="1" x14ac:dyDescent="0.35">
      <c r="A14729" s="4">
        <v>45906</v>
      </c>
      <c r="B14729" s="5">
        <v>0.64583333333333337</v>
      </c>
      <c r="C14729" s="6">
        <v>36.69199261</v>
      </c>
      <c r="D14729" s="6">
        <v>132.2429018</v>
      </c>
      <c r="E14729" s="6">
        <v>28.7</v>
      </c>
      <c r="F14729" s="6">
        <v>4.7</v>
      </c>
      <c r="G14729" s="6">
        <v>180</v>
      </c>
      <c r="H14729" s="6">
        <v>15</v>
      </c>
    </row>
    <row r="14730" spans="1:8" ht="15" thickBot="1" x14ac:dyDescent="0.35">
      <c r="A14730" s="4">
        <v>45906</v>
      </c>
      <c r="B14730" s="5">
        <v>0.6875</v>
      </c>
      <c r="C14730" s="6">
        <v>12.189139320000001</v>
      </c>
      <c r="D14730" s="6">
        <v>45.70769851</v>
      </c>
      <c r="E14730" s="6">
        <v>28.3</v>
      </c>
      <c r="F14730" s="6">
        <v>4.2</v>
      </c>
      <c r="G14730" s="6">
        <v>180</v>
      </c>
      <c r="H14730" s="6">
        <v>16</v>
      </c>
    </row>
    <row r="14731" spans="1:8" ht="15" thickBot="1" x14ac:dyDescent="0.35">
      <c r="A14731" s="4">
        <v>45906</v>
      </c>
      <c r="B14731" s="5">
        <v>0.72916666666666663</v>
      </c>
      <c r="C14731" s="6">
        <v>0</v>
      </c>
      <c r="D14731" s="6">
        <v>0</v>
      </c>
      <c r="E14731" s="6">
        <v>27.7</v>
      </c>
      <c r="F14731" s="6">
        <v>3.6</v>
      </c>
      <c r="G14731" s="6">
        <v>180</v>
      </c>
      <c r="H14731" s="6">
        <v>17</v>
      </c>
    </row>
    <row r="14732" spans="1:8" ht="15" thickBot="1" x14ac:dyDescent="0.35">
      <c r="A14732" s="4">
        <v>45906</v>
      </c>
      <c r="B14732" s="5">
        <v>0.77083333333333337</v>
      </c>
      <c r="C14732" s="6">
        <v>0</v>
      </c>
      <c r="D14732" s="6">
        <v>0</v>
      </c>
      <c r="E14732" s="6">
        <v>27.4</v>
      </c>
      <c r="F14732" s="6">
        <v>3.2</v>
      </c>
      <c r="G14732" s="6">
        <v>180</v>
      </c>
      <c r="H14732" s="6">
        <v>18</v>
      </c>
    </row>
    <row r="14733" spans="1:8" ht="15" thickBot="1" x14ac:dyDescent="0.35">
      <c r="A14733" s="4">
        <v>45906</v>
      </c>
      <c r="B14733" s="5">
        <v>0.8125</v>
      </c>
      <c r="C14733" s="6">
        <v>0</v>
      </c>
      <c r="D14733" s="6">
        <v>0</v>
      </c>
      <c r="E14733" s="6">
        <v>26.5</v>
      </c>
      <c r="F14733" s="6">
        <v>2.8</v>
      </c>
      <c r="G14733" s="6">
        <v>180</v>
      </c>
      <c r="H14733" s="6">
        <v>19</v>
      </c>
    </row>
    <row r="14734" spans="1:8" ht="15" thickBot="1" x14ac:dyDescent="0.35">
      <c r="A14734" s="4">
        <v>45906</v>
      </c>
      <c r="B14734" s="5">
        <v>0.85416666666666663</v>
      </c>
      <c r="C14734" s="6">
        <v>0</v>
      </c>
      <c r="D14734" s="6">
        <v>0</v>
      </c>
      <c r="E14734" s="6">
        <v>26</v>
      </c>
      <c r="F14734" s="6">
        <v>2.6</v>
      </c>
      <c r="G14734" s="6">
        <v>180</v>
      </c>
      <c r="H14734" s="6">
        <v>20</v>
      </c>
    </row>
    <row r="14735" spans="1:8" ht="15" thickBot="1" x14ac:dyDescent="0.35">
      <c r="A14735" s="4">
        <v>45906</v>
      </c>
      <c r="B14735" s="5">
        <v>0.89583333333333337</v>
      </c>
      <c r="C14735" s="6">
        <v>0</v>
      </c>
      <c r="D14735" s="6">
        <v>0</v>
      </c>
      <c r="E14735" s="6">
        <v>25.4</v>
      </c>
      <c r="F14735" s="6">
        <v>2.5</v>
      </c>
      <c r="G14735" s="6">
        <v>180</v>
      </c>
      <c r="H14735" s="6">
        <v>21</v>
      </c>
    </row>
    <row r="14736" spans="1:8" ht="15" thickBot="1" x14ac:dyDescent="0.35">
      <c r="A14736" s="4">
        <v>45906</v>
      </c>
      <c r="B14736" s="5">
        <v>0.9375</v>
      </c>
      <c r="C14736" s="6">
        <v>0</v>
      </c>
      <c r="D14736" s="6">
        <v>0</v>
      </c>
      <c r="E14736" s="6">
        <v>24.7</v>
      </c>
      <c r="F14736" s="6">
        <v>2.4</v>
      </c>
      <c r="G14736" s="6">
        <v>180</v>
      </c>
      <c r="H14736" s="6">
        <v>22</v>
      </c>
    </row>
    <row r="14737" spans="1:8" ht="15" thickBot="1" x14ac:dyDescent="0.35">
      <c r="A14737" s="4">
        <v>45906</v>
      </c>
      <c r="B14737" s="5">
        <v>0.97916666666666663</v>
      </c>
      <c r="C14737" s="6">
        <v>0</v>
      </c>
      <c r="D14737" s="6">
        <v>0</v>
      </c>
      <c r="E14737" s="6">
        <v>24.1</v>
      </c>
      <c r="F14737" s="6">
        <v>2.2999999999999998</v>
      </c>
      <c r="G14737" s="6">
        <v>180</v>
      </c>
      <c r="H14737" s="6">
        <v>23</v>
      </c>
    </row>
    <row r="14738" spans="1:8" ht="15" thickBot="1" x14ac:dyDescent="0.35">
      <c r="A14738" s="4">
        <v>45907</v>
      </c>
      <c r="B14738" s="5">
        <v>2.0833333333333332E-2</v>
      </c>
      <c r="C14738" s="6">
        <v>0</v>
      </c>
      <c r="D14738" s="6">
        <v>0</v>
      </c>
      <c r="E14738" s="6">
        <v>23.5</v>
      </c>
      <c r="F14738" s="6">
        <v>2.2000000000000002</v>
      </c>
      <c r="G14738" s="6">
        <v>180</v>
      </c>
      <c r="H14738" s="6">
        <v>0</v>
      </c>
    </row>
    <row r="14739" spans="1:8" ht="15" thickBot="1" x14ac:dyDescent="0.35">
      <c r="A14739" s="4">
        <v>45907</v>
      </c>
      <c r="B14739" s="5">
        <v>6.25E-2</v>
      </c>
      <c r="C14739" s="6">
        <v>0</v>
      </c>
      <c r="D14739" s="6">
        <v>0</v>
      </c>
      <c r="E14739" s="6">
        <v>23</v>
      </c>
      <c r="F14739" s="6">
        <v>2.1</v>
      </c>
      <c r="G14739" s="6">
        <v>180</v>
      </c>
      <c r="H14739" s="6">
        <v>1</v>
      </c>
    </row>
    <row r="14740" spans="1:8" ht="15" thickBot="1" x14ac:dyDescent="0.35">
      <c r="A14740" s="4">
        <v>45907</v>
      </c>
      <c r="B14740" s="5">
        <v>0.10416666666666667</v>
      </c>
      <c r="C14740" s="6">
        <v>0</v>
      </c>
      <c r="D14740" s="6">
        <v>0</v>
      </c>
      <c r="E14740" s="6">
        <v>22.5</v>
      </c>
      <c r="F14740" s="6">
        <v>2.1</v>
      </c>
      <c r="G14740" s="6">
        <v>180</v>
      </c>
      <c r="H14740" s="6">
        <v>2</v>
      </c>
    </row>
    <row r="14741" spans="1:8" ht="15" thickBot="1" x14ac:dyDescent="0.35">
      <c r="A14741" s="4">
        <v>45907</v>
      </c>
      <c r="B14741" s="5">
        <v>0.14583333333333334</v>
      </c>
      <c r="C14741" s="6">
        <v>0</v>
      </c>
      <c r="D14741" s="6">
        <v>0</v>
      </c>
      <c r="E14741" s="6">
        <v>22</v>
      </c>
      <c r="F14741" s="6">
        <v>2.1</v>
      </c>
      <c r="G14741" s="6">
        <v>180</v>
      </c>
      <c r="H14741" s="6">
        <v>3</v>
      </c>
    </row>
    <row r="14742" spans="1:8" ht="15" thickBot="1" x14ac:dyDescent="0.35">
      <c r="A14742" s="4">
        <v>45907</v>
      </c>
      <c r="B14742" s="5">
        <v>0.1875</v>
      </c>
      <c r="C14742" s="6">
        <v>0</v>
      </c>
      <c r="D14742" s="6">
        <v>0</v>
      </c>
      <c r="E14742" s="6">
        <v>21.4</v>
      </c>
      <c r="F14742" s="6">
        <v>2.1</v>
      </c>
      <c r="G14742" s="6">
        <v>180</v>
      </c>
      <c r="H14742" s="6">
        <v>4</v>
      </c>
    </row>
    <row r="14743" spans="1:8" ht="15" thickBot="1" x14ac:dyDescent="0.35">
      <c r="A14743" s="4">
        <v>45907</v>
      </c>
      <c r="B14743" s="5">
        <v>0.22916666666666666</v>
      </c>
      <c r="C14743" s="6">
        <v>0</v>
      </c>
      <c r="D14743" s="6">
        <v>0</v>
      </c>
      <c r="E14743" s="6">
        <v>21.1</v>
      </c>
      <c r="F14743" s="6">
        <v>2.1</v>
      </c>
      <c r="G14743" s="6">
        <v>180</v>
      </c>
      <c r="H14743" s="6">
        <v>5</v>
      </c>
    </row>
    <row r="14744" spans="1:8" ht="15" thickBot="1" x14ac:dyDescent="0.35">
      <c r="A14744" s="4">
        <v>45907</v>
      </c>
      <c r="B14744" s="5">
        <v>0.27083333333333331</v>
      </c>
      <c r="C14744" s="6">
        <v>0</v>
      </c>
      <c r="D14744" s="6">
        <v>0</v>
      </c>
      <c r="E14744" s="6">
        <v>21.6</v>
      </c>
      <c r="F14744" s="6">
        <v>2.2000000000000002</v>
      </c>
      <c r="G14744" s="6">
        <v>180</v>
      </c>
      <c r="H14744" s="6">
        <v>6</v>
      </c>
    </row>
    <row r="14745" spans="1:8" ht="15" thickBot="1" x14ac:dyDescent="0.35">
      <c r="A14745" s="4">
        <v>45907</v>
      </c>
      <c r="B14745" s="5">
        <v>0.3125</v>
      </c>
      <c r="C14745" s="6">
        <v>1.2110734240000001</v>
      </c>
      <c r="D14745" s="6">
        <v>5.2384400199999996</v>
      </c>
      <c r="E14745" s="6">
        <v>22.6</v>
      </c>
      <c r="F14745" s="6">
        <v>2.1</v>
      </c>
      <c r="G14745" s="6">
        <v>180</v>
      </c>
      <c r="H14745" s="6">
        <v>7</v>
      </c>
    </row>
    <row r="14746" spans="1:8" ht="15" thickBot="1" x14ac:dyDescent="0.35">
      <c r="A14746" s="4">
        <v>45907</v>
      </c>
      <c r="B14746" s="5">
        <v>0.35416666666666669</v>
      </c>
      <c r="C14746" s="6">
        <v>10.578650659999999</v>
      </c>
      <c r="D14746" s="6">
        <v>39.150433790000001</v>
      </c>
      <c r="E14746" s="6">
        <v>23.9</v>
      </c>
      <c r="F14746" s="6">
        <v>1.9</v>
      </c>
      <c r="G14746" s="6">
        <v>180</v>
      </c>
      <c r="H14746" s="6">
        <v>8</v>
      </c>
    </row>
    <row r="14747" spans="1:8" ht="15" thickBot="1" x14ac:dyDescent="0.35">
      <c r="A14747" s="4">
        <v>45907</v>
      </c>
      <c r="B14747" s="5">
        <v>0.39583333333333331</v>
      </c>
      <c r="C14747" s="6">
        <v>60.666734890000001</v>
      </c>
      <c r="D14747" s="6">
        <v>213.2082283</v>
      </c>
      <c r="E14747" s="6">
        <v>25.1</v>
      </c>
      <c r="F14747" s="6">
        <v>1.9</v>
      </c>
      <c r="G14747" s="6">
        <v>180</v>
      </c>
      <c r="H14747" s="6">
        <v>9</v>
      </c>
    </row>
    <row r="14748" spans="1:8" ht="15" thickBot="1" x14ac:dyDescent="0.35">
      <c r="A14748" s="4">
        <v>45907</v>
      </c>
      <c r="B14748" s="5">
        <v>0.4375</v>
      </c>
      <c r="C14748" s="6">
        <v>83.403355939999997</v>
      </c>
      <c r="D14748" s="6">
        <v>294.032284</v>
      </c>
      <c r="E14748" s="6">
        <v>26.1</v>
      </c>
      <c r="F14748" s="6">
        <v>2.1</v>
      </c>
      <c r="G14748" s="6">
        <v>180</v>
      </c>
      <c r="H14748" s="6">
        <v>10</v>
      </c>
    </row>
    <row r="14749" spans="1:8" ht="15" thickBot="1" x14ac:dyDescent="0.35">
      <c r="A14749" s="4">
        <v>45907</v>
      </c>
      <c r="B14749" s="5">
        <v>0.47916666666666669</v>
      </c>
      <c r="C14749" s="6">
        <v>96.52752993</v>
      </c>
      <c r="D14749" s="6">
        <v>341.89165150000002</v>
      </c>
      <c r="E14749" s="6">
        <v>26.9</v>
      </c>
      <c r="F14749" s="6">
        <v>2.5</v>
      </c>
      <c r="G14749" s="6">
        <v>180</v>
      </c>
      <c r="H14749" s="6">
        <v>11</v>
      </c>
    </row>
    <row r="14750" spans="1:8" ht="15" thickBot="1" x14ac:dyDescent="0.35">
      <c r="A14750" s="4">
        <v>45907</v>
      </c>
      <c r="B14750" s="5">
        <v>0.52083333333333337</v>
      </c>
      <c r="C14750" s="6">
        <v>12.48138483</v>
      </c>
      <c r="D14750" s="6">
        <v>46.538163580000003</v>
      </c>
      <c r="E14750" s="6">
        <v>27.3</v>
      </c>
      <c r="F14750" s="6">
        <v>2.7</v>
      </c>
      <c r="G14750" s="6">
        <v>180</v>
      </c>
      <c r="H14750" s="6">
        <v>12</v>
      </c>
    </row>
    <row r="14751" spans="1:8" ht="15" thickBot="1" x14ac:dyDescent="0.35">
      <c r="A14751" s="4">
        <v>45907</v>
      </c>
      <c r="B14751" s="5">
        <v>0.5625</v>
      </c>
      <c r="C14751" s="6">
        <v>47.710334779999997</v>
      </c>
      <c r="D14751" s="6">
        <v>170.03664560000001</v>
      </c>
      <c r="E14751" s="6">
        <v>27.5</v>
      </c>
      <c r="F14751" s="6">
        <v>3</v>
      </c>
      <c r="G14751" s="6">
        <v>180</v>
      </c>
      <c r="H14751" s="6">
        <v>13</v>
      </c>
    </row>
    <row r="14752" spans="1:8" ht="15" thickBot="1" x14ac:dyDescent="0.35">
      <c r="A14752" s="4">
        <v>45907</v>
      </c>
      <c r="B14752" s="5">
        <v>0.60416666666666663</v>
      </c>
      <c r="C14752" s="6">
        <v>54.684578780000002</v>
      </c>
      <c r="D14752" s="6">
        <v>194.28267030000001</v>
      </c>
      <c r="E14752" s="6">
        <v>27.3</v>
      </c>
      <c r="F14752" s="6">
        <v>3.1</v>
      </c>
      <c r="G14752" s="6">
        <v>180</v>
      </c>
      <c r="H14752" s="6">
        <v>14</v>
      </c>
    </row>
    <row r="14753" spans="1:8" ht="15" thickBot="1" x14ac:dyDescent="0.35">
      <c r="A14753" s="4">
        <v>45907</v>
      </c>
      <c r="B14753" s="5">
        <v>0.64583333333333337</v>
      </c>
      <c r="C14753" s="6">
        <v>48.894767020000003</v>
      </c>
      <c r="D14753" s="6">
        <v>173.6469998</v>
      </c>
      <c r="E14753" s="6">
        <v>26.8</v>
      </c>
      <c r="F14753" s="6">
        <v>3.1</v>
      </c>
      <c r="G14753" s="6">
        <v>180</v>
      </c>
      <c r="H14753" s="6">
        <v>15</v>
      </c>
    </row>
    <row r="14754" spans="1:8" ht="15" thickBot="1" x14ac:dyDescent="0.35">
      <c r="A14754" s="4">
        <v>45907</v>
      </c>
      <c r="B14754" s="5">
        <v>0.6875</v>
      </c>
      <c r="C14754" s="6">
        <v>19.483459750000002</v>
      </c>
      <c r="D14754" s="6">
        <v>70.883963850000001</v>
      </c>
      <c r="E14754" s="6">
        <v>26.1</v>
      </c>
      <c r="F14754" s="6">
        <v>2.9</v>
      </c>
      <c r="G14754" s="6">
        <v>180</v>
      </c>
      <c r="H14754" s="6">
        <v>16</v>
      </c>
    </row>
    <row r="14755" spans="1:8" ht="15" thickBot="1" x14ac:dyDescent="0.35">
      <c r="A14755" s="4">
        <v>45907</v>
      </c>
      <c r="B14755" s="5">
        <v>0.72916666666666663</v>
      </c>
      <c r="C14755" s="6">
        <v>0</v>
      </c>
      <c r="D14755" s="6">
        <v>0</v>
      </c>
      <c r="E14755" s="6">
        <v>25.2</v>
      </c>
      <c r="F14755" s="6">
        <v>2.5</v>
      </c>
      <c r="G14755" s="6">
        <v>180</v>
      </c>
      <c r="H14755" s="6">
        <v>17</v>
      </c>
    </row>
    <row r="14756" spans="1:8" ht="15" thickBot="1" x14ac:dyDescent="0.35">
      <c r="A14756" s="4">
        <v>45907</v>
      </c>
      <c r="B14756" s="5">
        <v>0.77083333333333337</v>
      </c>
      <c r="C14756" s="6">
        <v>0</v>
      </c>
      <c r="D14756" s="6">
        <v>0</v>
      </c>
      <c r="E14756" s="6">
        <v>24.5</v>
      </c>
      <c r="F14756" s="6">
        <v>2.2999999999999998</v>
      </c>
      <c r="G14756" s="6">
        <v>180</v>
      </c>
      <c r="H14756" s="6">
        <v>18</v>
      </c>
    </row>
    <row r="14757" spans="1:8" ht="15" thickBot="1" x14ac:dyDescent="0.35">
      <c r="A14757" s="4">
        <v>45907</v>
      </c>
      <c r="B14757" s="5">
        <v>0.8125</v>
      </c>
      <c r="C14757" s="6">
        <v>0</v>
      </c>
      <c r="D14757" s="6">
        <v>0</v>
      </c>
      <c r="E14757" s="6">
        <v>23.7</v>
      </c>
      <c r="F14757" s="6">
        <v>2</v>
      </c>
      <c r="G14757" s="6">
        <v>180</v>
      </c>
      <c r="H14757" s="6">
        <v>19</v>
      </c>
    </row>
    <row r="14758" spans="1:8" ht="15" thickBot="1" x14ac:dyDescent="0.35">
      <c r="A14758" s="4">
        <v>45907</v>
      </c>
      <c r="B14758" s="5">
        <v>0.85416666666666663</v>
      </c>
      <c r="C14758" s="6">
        <v>0</v>
      </c>
      <c r="D14758" s="6">
        <v>0</v>
      </c>
      <c r="E14758" s="6">
        <v>23.5</v>
      </c>
      <c r="F14758" s="6">
        <v>1.9</v>
      </c>
      <c r="G14758" s="6">
        <v>180</v>
      </c>
      <c r="H14758" s="6">
        <v>20</v>
      </c>
    </row>
    <row r="14759" spans="1:8" ht="15" thickBot="1" x14ac:dyDescent="0.35">
      <c r="A14759" s="4">
        <v>45907</v>
      </c>
      <c r="B14759" s="5">
        <v>0.89583333333333337</v>
      </c>
      <c r="C14759" s="6">
        <v>0</v>
      </c>
      <c r="D14759" s="6">
        <v>0</v>
      </c>
      <c r="E14759" s="6">
        <v>23.2</v>
      </c>
      <c r="F14759" s="6">
        <v>1.8</v>
      </c>
      <c r="G14759" s="6">
        <v>180</v>
      </c>
      <c r="H14759" s="6">
        <v>21</v>
      </c>
    </row>
    <row r="14760" spans="1:8" ht="15" thickBot="1" x14ac:dyDescent="0.35">
      <c r="A14760" s="4">
        <v>45907</v>
      </c>
      <c r="B14760" s="5">
        <v>0.9375</v>
      </c>
      <c r="C14760" s="6">
        <v>0</v>
      </c>
      <c r="D14760" s="6">
        <v>0</v>
      </c>
      <c r="E14760" s="6">
        <v>22.9</v>
      </c>
      <c r="F14760" s="6">
        <v>1.8</v>
      </c>
      <c r="G14760" s="6">
        <v>180</v>
      </c>
      <c r="H14760" s="6">
        <v>22</v>
      </c>
    </row>
    <row r="14761" spans="1:8" ht="15" thickBot="1" x14ac:dyDescent="0.35">
      <c r="A14761" s="4">
        <v>45907</v>
      </c>
      <c r="B14761" s="5">
        <v>0.97916666666666663</v>
      </c>
      <c r="C14761" s="6">
        <v>0</v>
      </c>
      <c r="D14761" s="6">
        <v>0</v>
      </c>
      <c r="E14761" s="6">
        <v>22.6</v>
      </c>
      <c r="F14761" s="6">
        <v>1.8</v>
      </c>
      <c r="G14761" s="6">
        <v>180</v>
      </c>
      <c r="H14761" s="6">
        <v>23</v>
      </c>
    </row>
    <row r="14762" spans="1:8" ht="15" thickBot="1" x14ac:dyDescent="0.35">
      <c r="A14762" s="4">
        <v>45908</v>
      </c>
      <c r="B14762" s="5">
        <v>2.0833333333333332E-2</v>
      </c>
      <c r="C14762" s="6">
        <v>0</v>
      </c>
      <c r="D14762" s="6">
        <v>0</v>
      </c>
      <c r="E14762" s="6">
        <v>22.2</v>
      </c>
      <c r="F14762" s="6">
        <v>1.7</v>
      </c>
      <c r="G14762" s="6">
        <v>180</v>
      </c>
      <c r="H14762" s="6">
        <v>0</v>
      </c>
    </row>
    <row r="14763" spans="1:8" ht="15" thickBot="1" x14ac:dyDescent="0.35">
      <c r="A14763" s="4">
        <v>45908</v>
      </c>
      <c r="B14763" s="5">
        <v>6.25E-2</v>
      </c>
      <c r="C14763" s="6">
        <v>0</v>
      </c>
      <c r="D14763" s="6">
        <v>0</v>
      </c>
      <c r="E14763" s="6">
        <v>21.8</v>
      </c>
      <c r="F14763" s="6">
        <v>1.7</v>
      </c>
      <c r="G14763" s="6">
        <v>180</v>
      </c>
      <c r="H14763" s="6">
        <v>1</v>
      </c>
    </row>
    <row r="14764" spans="1:8" ht="15" thickBot="1" x14ac:dyDescent="0.35">
      <c r="A14764" s="4">
        <v>45908</v>
      </c>
      <c r="B14764" s="5">
        <v>0.10416666666666667</v>
      </c>
      <c r="C14764" s="6">
        <v>0</v>
      </c>
      <c r="D14764" s="6">
        <v>0</v>
      </c>
      <c r="E14764" s="6">
        <v>21.4</v>
      </c>
      <c r="F14764" s="6">
        <v>1.5</v>
      </c>
      <c r="G14764" s="6">
        <v>180</v>
      </c>
      <c r="H14764" s="6">
        <v>2</v>
      </c>
    </row>
    <row r="14765" spans="1:8" ht="15" thickBot="1" x14ac:dyDescent="0.35">
      <c r="A14765" s="4">
        <v>45908</v>
      </c>
      <c r="B14765" s="5">
        <v>0.14583333333333334</v>
      </c>
      <c r="C14765" s="6">
        <v>0</v>
      </c>
      <c r="D14765" s="6">
        <v>0</v>
      </c>
      <c r="E14765" s="6">
        <v>21.2</v>
      </c>
      <c r="F14765" s="6">
        <v>1.4</v>
      </c>
      <c r="G14765" s="6">
        <v>180</v>
      </c>
      <c r="H14765" s="6">
        <v>3</v>
      </c>
    </row>
    <row r="14766" spans="1:8" ht="15" thickBot="1" x14ac:dyDescent="0.35">
      <c r="A14766" s="4">
        <v>45908</v>
      </c>
      <c r="B14766" s="5">
        <v>0.1875</v>
      </c>
      <c r="C14766" s="6">
        <v>0</v>
      </c>
      <c r="D14766" s="6">
        <v>0</v>
      </c>
      <c r="E14766" s="6">
        <v>20.9</v>
      </c>
      <c r="F14766" s="6">
        <v>1.3</v>
      </c>
      <c r="G14766" s="6">
        <v>180</v>
      </c>
      <c r="H14766" s="6">
        <v>4</v>
      </c>
    </row>
    <row r="14767" spans="1:8" ht="15" thickBot="1" x14ac:dyDescent="0.35">
      <c r="A14767" s="4">
        <v>45908</v>
      </c>
      <c r="B14767" s="5">
        <v>0.22916666666666666</v>
      </c>
      <c r="C14767" s="6">
        <v>0</v>
      </c>
      <c r="D14767" s="6">
        <v>0</v>
      </c>
      <c r="E14767" s="6">
        <v>20.9</v>
      </c>
      <c r="F14767" s="6">
        <v>1.3</v>
      </c>
      <c r="G14767" s="6">
        <v>180</v>
      </c>
      <c r="H14767" s="6">
        <v>5</v>
      </c>
    </row>
    <row r="14768" spans="1:8" ht="15" thickBot="1" x14ac:dyDescent="0.35">
      <c r="A14768" s="4">
        <v>45908</v>
      </c>
      <c r="B14768" s="5">
        <v>0.27083333333333331</v>
      </c>
      <c r="C14768" s="6">
        <v>0</v>
      </c>
      <c r="D14768" s="6">
        <v>0</v>
      </c>
      <c r="E14768" s="6">
        <v>21.7</v>
      </c>
      <c r="F14768" s="6">
        <v>1.2</v>
      </c>
      <c r="G14768" s="6">
        <v>180</v>
      </c>
      <c r="H14768" s="6">
        <v>6</v>
      </c>
    </row>
    <row r="14769" spans="1:8" ht="15" thickBot="1" x14ac:dyDescent="0.35">
      <c r="A14769" s="4">
        <v>45908</v>
      </c>
      <c r="B14769" s="5">
        <v>0.3125</v>
      </c>
      <c r="C14769" s="6">
        <v>5.6497462330000001</v>
      </c>
      <c r="D14769" s="6">
        <v>21.567197709999999</v>
      </c>
      <c r="E14769" s="6">
        <v>23.2</v>
      </c>
      <c r="F14769" s="6">
        <v>1</v>
      </c>
      <c r="G14769" s="6">
        <v>180</v>
      </c>
      <c r="H14769" s="6">
        <v>7</v>
      </c>
    </row>
    <row r="14770" spans="1:8" ht="15" thickBot="1" x14ac:dyDescent="0.35">
      <c r="A14770" s="4">
        <v>45908</v>
      </c>
      <c r="B14770" s="5">
        <v>0.35416666666666669</v>
      </c>
      <c r="C14770" s="6">
        <v>35.9773669</v>
      </c>
      <c r="D14770" s="6">
        <v>127.4811363</v>
      </c>
      <c r="E14770" s="6">
        <v>24.7</v>
      </c>
      <c r="F14770" s="6">
        <v>1.1000000000000001</v>
      </c>
      <c r="G14770" s="6">
        <v>180</v>
      </c>
      <c r="H14770" s="6">
        <v>8</v>
      </c>
    </row>
    <row r="14771" spans="1:8" ht="15" thickBot="1" x14ac:dyDescent="0.35">
      <c r="A14771" s="4">
        <v>45908</v>
      </c>
      <c r="B14771" s="5">
        <v>0.39583333333333331</v>
      </c>
      <c r="C14771" s="6">
        <v>66.330695129999995</v>
      </c>
      <c r="D14771" s="6">
        <v>233.53697439999999</v>
      </c>
      <c r="E14771" s="6">
        <v>25.7</v>
      </c>
      <c r="F14771" s="6">
        <v>1.5</v>
      </c>
      <c r="G14771" s="6">
        <v>180</v>
      </c>
      <c r="H14771" s="6">
        <v>9</v>
      </c>
    </row>
    <row r="14772" spans="1:8" ht="15" thickBot="1" x14ac:dyDescent="0.35">
      <c r="A14772" s="4">
        <v>45908</v>
      </c>
      <c r="B14772" s="5">
        <v>0.4375</v>
      </c>
      <c r="C14772" s="6">
        <v>89.15619839</v>
      </c>
      <c r="D14772" s="6">
        <v>315.12046199999997</v>
      </c>
      <c r="E14772" s="6">
        <v>26.6</v>
      </c>
      <c r="F14772" s="6">
        <v>1.9</v>
      </c>
      <c r="G14772" s="6">
        <v>180</v>
      </c>
      <c r="H14772" s="6">
        <v>10</v>
      </c>
    </row>
    <row r="14773" spans="1:8" ht="15" thickBot="1" x14ac:dyDescent="0.35">
      <c r="A14773" s="4">
        <v>45908</v>
      </c>
      <c r="B14773" s="5">
        <v>0.47916666666666669</v>
      </c>
      <c r="C14773" s="6">
        <v>102.2520462</v>
      </c>
      <c r="D14773" s="6">
        <v>362.94445730000001</v>
      </c>
      <c r="E14773" s="6">
        <v>27.2</v>
      </c>
      <c r="F14773" s="6">
        <v>2.2000000000000002</v>
      </c>
      <c r="G14773" s="6">
        <v>180</v>
      </c>
      <c r="H14773" s="6">
        <v>11</v>
      </c>
    </row>
    <row r="14774" spans="1:8" ht="15" thickBot="1" x14ac:dyDescent="0.35">
      <c r="A14774" s="4">
        <v>45908</v>
      </c>
      <c r="B14774" s="5">
        <v>0.52083333333333337</v>
      </c>
      <c r="C14774" s="6">
        <v>105.1361552</v>
      </c>
      <c r="D14774" s="6">
        <v>373.85829949999999</v>
      </c>
      <c r="E14774" s="6">
        <v>27.5</v>
      </c>
      <c r="F14774" s="6">
        <v>2.4</v>
      </c>
      <c r="G14774" s="6">
        <v>180</v>
      </c>
      <c r="H14774" s="6">
        <v>12</v>
      </c>
    </row>
    <row r="14775" spans="1:8" ht="15" thickBot="1" x14ac:dyDescent="0.35">
      <c r="A14775" s="4">
        <v>45908</v>
      </c>
      <c r="B14775" s="5">
        <v>0.5625</v>
      </c>
      <c r="C14775" s="6">
        <v>97.252072979999994</v>
      </c>
      <c r="D14775" s="6">
        <v>345.7171735</v>
      </c>
      <c r="E14775" s="6">
        <v>27.7</v>
      </c>
      <c r="F14775" s="6">
        <v>2.6</v>
      </c>
      <c r="G14775" s="6">
        <v>180</v>
      </c>
      <c r="H14775" s="6">
        <v>13</v>
      </c>
    </row>
    <row r="14776" spans="1:8" ht="15" thickBot="1" x14ac:dyDescent="0.35">
      <c r="A14776" s="4">
        <v>45908</v>
      </c>
      <c r="B14776" s="5">
        <v>0.60416666666666663</v>
      </c>
      <c r="C14776" s="6">
        <v>79.212335350000004</v>
      </c>
      <c r="D14776" s="6">
        <v>281.19264850000002</v>
      </c>
      <c r="E14776" s="6">
        <v>27.7</v>
      </c>
      <c r="F14776" s="6">
        <v>2.7</v>
      </c>
      <c r="G14776" s="6">
        <v>180</v>
      </c>
      <c r="H14776" s="6">
        <v>14</v>
      </c>
    </row>
    <row r="14777" spans="1:8" ht="15" thickBot="1" x14ac:dyDescent="0.35">
      <c r="A14777" s="4">
        <v>45908</v>
      </c>
      <c r="B14777" s="5">
        <v>0.64583333333333337</v>
      </c>
      <c r="C14777" s="6">
        <v>52.395224349999999</v>
      </c>
      <c r="D14777" s="6">
        <v>186.35006680000001</v>
      </c>
      <c r="E14777" s="6">
        <v>27.4</v>
      </c>
      <c r="F14777" s="6">
        <v>2.7</v>
      </c>
      <c r="G14777" s="6">
        <v>180</v>
      </c>
      <c r="H14777" s="6">
        <v>15</v>
      </c>
    </row>
    <row r="14778" spans="1:8" ht="15" thickBot="1" x14ac:dyDescent="0.35">
      <c r="A14778" s="4">
        <v>45908</v>
      </c>
      <c r="B14778" s="5">
        <v>0.6875</v>
      </c>
      <c r="C14778" s="6">
        <v>21.237409379999999</v>
      </c>
      <c r="D14778" s="6">
        <v>77.215785710000006</v>
      </c>
      <c r="E14778" s="6">
        <v>26.7</v>
      </c>
      <c r="F14778" s="6">
        <v>2.7</v>
      </c>
      <c r="G14778" s="6">
        <v>180</v>
      </c>
      <c r="H14778" s="6">
        <v>16</v>
      </c>
    </row>
    <row r="14779" spans="1:8" ht="15" thickBot="1" x14ac:dyDescent="0.35">
      <c r="A14779" s="4">
        <v>45908</v>
      </c>
      <c r="B14779" s="5">
        <v>0.72916666666666663</v>
      </c>
      <c r="C14779" s="6">
        <v>0</v>
      </c>
      <c r="D14779" s="6">
        <v>0</v>
      </c>
      <c r="E14779" s="6">
        <v>25.5</v>
      </c>
      <c r="F14779" s="6">
        <v>2.6</v>
      </c>
      <c r="G14779" s="6">
        <v>180</v>
      </c>
      <c r="H14779" s="6">
        <v>17</v>
      </c>
    </row>
    <row r="14780" spans="1:8" ht="15" thickBot="1" x14ac:dyDescent="0.35">
      <c r="A14780" s="4">
        <v>45908</v>
      </c>
      <c r="B14780" s="5">
        <v>0.77083333333333337</v>
      </c>
      <c r="C14780" s="6">
        <v>0</v>
      </c>
      <c r="D14780" s="6">
        <v>0</v>
      </c>
      <c r="E14780" s="6">
        <v>24.7</v>
      </c>
      <c r="F14780" s="6">
        <v>2.5</v>
      </c>
      <c r="G14780" s="6">
        <v>180</v>
      </c>
      <c r="H14780" s="6">
        <v>18</v>
      </c>
    </row>
    <row r="14781" spans="1:8" ht="15" thickBot="1" x14ac:dyDescent="0.35">
      <c r="A14781" s="4">
        <v>45908</v>
      </c>
      <c r="B14781" s="5">
        <v>0.8125</v>
      </c>
      <c r="C14781" s="6">
        <v>0</v>
      </c>
      <c r="D14781" s="6">
        <v>0</v>
      </c>
      <c r="E14781" s="6">
        <v>23.9</v>
      </c>
      <c r="F14781" s="6">
        <v>2.6</v>
      </c>
      <c r="G14781" s="6">
        <v>180</v>
      </c>
      <c r="H14781" s="6">
        <v>19</v>
      </c>
    </row>
    <row r="14782" spans="1:8" ht="15" thickBot="1" x14ac:dyDescent="0.35">
      <c r="A14782" s="4">
        <v>45908</v>
      </c>
      <c r="B14782" s="5">
        <v>0.85416666666666663</v>
      </c>
      <c r="C14782" s="6">
        <v>0</v>
      </c>
      <c r="D14782" s="6">
        <v>0</v>
      </c>
      <c r="E14782" s="6">
        <v>23.7</v>
      </c>
      <c r="F14782" s="6">
        <v>2.5</v>
      </c>
      <c r="G14782" s="6">
        <v>180</v>
      </c>
      <c r="H14782" s="6">
        <v>20</v>
      </c>
    </row>
    <row r="14783" spans="1:8" ht="15" thickBot="1" x14ac:dyDescent="0.35">
      <c r="A14783" s="4">
        <v>45908</v>
      </c>
      <c r="B14783" s="5">
        <v>0.89583333333333337</v>
      </c>
      <c r="C14783" s="6">
        <v>0</v>
      </c>
      <c r="D14783" s="6">
        <v>0</v>
      </c>
      <c r="E14783" s="6">
        <v>23.5</v>
      </c>
      <c r="F14783" s="6">
        <v>2.5</v>
      </c>
      <c r="G14783" s="6">
        <v>180</v>
      </c>
      <c r="H14783" s="6">
        <v>21</v>
      </c>
    </row>
    <row r="14784" spans="1:8" ht="15" thickBot="1" x14ac:dyDescent="0.35">
      <c r="A14784" s="4">
        <v>45908</v>
      </c>
      <c r="B14784" s="5">
        <v>0.9375</v>
      </c>
      <c r="C14784" s="6">
        <v>0</v>
      </c>
      <c r="D14784" s="6">
        <v>0</v>
      </c>
      <c r="E14784" s="6">
        <v>23.2</v>
      </c>
      <c r="F14784" s="6">
        <v>2.4</v>
      </c>
      <c r="G14784" s="6">
        <v>180</v>
      </c>
      <c r="H14784" s="6">
        <v>22</v>
      </c>
    </row>
    <row r="14785" spans="1:8" ht="15" thickBot="1" x14ac:dyDescent="0.35">
      <c r="A14785" s="4">
        <v>45908</v>
      </c>
      <c r="B14785" s="5">
        <v>0.97916666666666663</v>
      </c>
      <c r="C14785" s="6">
        <v>0</v>
      </c>
      <c r="D14785" s="6">
        <v>0</v>
      </c>
      <c r="E14785" s="6">
        <v>22.9</v>
      </c>
      <c r="F14785" s="6">
        <v>2.2999999999999998</v>
      </c>
      <c r="G14785" s="6">
        <v>180</v>
      </c>
      <c r="H14785" s="6">
        <v>23</v>
      </c>
    </row>
    <row r="14786" spans="1:8" ht="15" thickBot="1" x14ac:dyDescent="0.35">
      <c r="A14786" s="4">
        <v>45909</v>
      </c>
      <c r="B14786" s="5">
        <v>2.0833333333333332E-2</v>
      </c>
      <c r="C14786" s="6">
        <v>0</v>
      </c>
      <c r="D14786" s="6">
        <v>0</v>
      </c>
      <c r="E14786" s="6">
        <v>22.6</v>
      </c>
      <c r="F14786" s="6">
        <v>2.2000000000000002</v>
      </c>
      <c r="G14786" s="6">
        <v>180</v>
      </c>
      <c r="H14786" s="6">
        <v>0</v>
      </c>
    </row>
    <row r="14787" spans="1:8" ht="15" thickBot="1" x14ac:dyDescent="0.35">
      <c r="A14787" s="4">
        <v>45909</v>
      </c>
      <c r="B14787" s="5">
        <v>6.25E-2</v>
      </c>
      <c r="C14787" s="6">
        <v>0</v>
      </c>
      <c r="D14787" s="6">
        <v>0</v>
      </c>
      <c r="E14787" s="6">
        <v>22.2</v>
      </c>
      <c r="F14787" s="6">
        <v>2.1</v>
      </c>
      <c r="G14787" s="6">
        <v>180</v>
      </c>
      <c r="H14787" s="6">
        <v>1</v>
      </c>
    </row>
    <row r="14788" spans="1:8" ht="15" thickBot="1" x14ac:dyDescent="0.35">
      <c r="A14788" s="4">
        <v>45909</v>
      </c>
      <c r="B14788" s="5">
        <v>0.10416666666666667</v>
      </c>
      <c r="C14788" s="6">
        <v>0</v>
      </c>
      <c r="D14788" s="6">
        <v>0</v>
      </c>
      <c r="E14788" s="6">
        <v>21.8</v>
      </c>
      <c r="F14788" s="6">
        <v>2.1</v>
      </c>
      <c r="G14788" s="6">
        <v>180</v>
      </c>
      <c r="H14788" s="6">
        <v>2</v>
      </c>
    </row>
    <row r="14789" spans="1:8" ht="15" thickBot="1" x14ac:dyDescent="0.35">
      <c r="A14789" s="4">
        <v>45909</v>
      </c>
      <c r="B14789" s="5">
        <v>0.14583333333333334</v>
      </c>
      <c r="C14789" s="6">
        <v>0</v>
      </c>
      <c r="D14789" s="6">
        <v>0</v>
      </c>
      <c r="E14789" s="6">
        <v>21.3</v>
      </c>
      <c r="F14789" s="6">
        <v>2</v>
      </c>
      <c r="G14789" s="6">
        <v>180</v>
      </c>
      <c r="H14789" s="6">
        <v>3</v>
      </c>
    </row>
    <row r="14790" spans="1:8" ht="15" thickBot="1" x14ac:dyDescent="0.35">
      <c r="A14790" s="4">
        <v>45909</v>
      </c>
      <c r="B14790" s="5">
        <v>0.1875</v>
      </c>
      <c r="C14790" s="6">
        <v>0</v>
      </c>
      <c r="D14790" s="6">
        <v>0</v>
      </c>
      <c r="E14790" s="6">
        <v>20.8</v>
      </c>
      <c r="F14790" s="6">
        <v>1.9</v>
      </c>
      <c r="G14790" s="6">
        <v>180</v>
      </c>
      <c r="H14790" s="6">
        <v>4</v>
      </c>
    </row>
    <row r="14791" spans="1:8" ht="15" thickBot="1" x14ac:dyDescent="0.35">
      <c r="A14791" s="4">
        <v>45909</v>
      </c>
      <c r="B14791" s="5">
        <v>0.22916666666666666</v>
      </c>
      <c r="C14791" s="6">
        <v>0</v>
      </c>
      <c r="D14791" s="6">
        <v>0</v>
      </c>
      <c r="E14791" s="6">
        <v>20.7</v>
      </c>
      <c r="F14791" s="6">
        <v>1.9</v>
      </c>
      <c r="G14791" s="6">
        <v>180</v>
      </c>
      <c r="H14791" s="6">
        <v>5</v>
      </c>
    </row>
    <row r="14792" spans="1:8" ht="15" thickBot="1" x14ac:dyDescent="0.35">
      <c r="A14792" s="4">
        <v>45909</v>
      </c>
      <c r="B14792" s="5">
        <v>0.27083333333333331</v>
      </c>
      <c r="C14792" s="6">
        <v>0</v>
      </c>
      <c r="D14792" s="6">
        <v>0</v>
      </c>
      <c r="E14792" s="6">
        <v>21.5</v>
      </c>
      <c r="F14792" s="6">
        <v>1.9</v>
      </c>
      <c r="G14792" s="6">
        <v>180</v>
      </c>
      <c r="H14792" s="6">
        <v>6</v>
      </c>
    </row>
    <row r="14793" spans="1:8" ht="15" thickBot="1" x14ac:dyDescent="0.35">
      <c r="A14793" s="4">
        <v>45909</v>
      </c>
      <c r="B14793" s="5">
        <v>0.3125</v>
      </c>
      <c r="C14793" s="6">
        <v>6.3795319399999997</v>
      </c>
      <c r="D14793" s="6">
        <v>24.17873689</v>
      </c>
      <c r="E14793" s="6">
        <v>23.2</v>
      </c>
      <c r="F14793" s="6">
        <v>2</v>
      </c>
      <c r="G14793" s="6">
        <v>180</v>
      </c>
      <c r="H14793" s="6">
        <v>7</v>
      </c>
    </row>
    <row r="14794" spans="1:8" ht="15" thickBot="1" x14ac:dyDescent="0.35">
      <c r="A14794" s="4">
        <v>45909</v>
      </c>
      <c r="B14794" s="5">
        <v>0.35416666666666669</v>
      </c>
      <c r="C14794" s="6">
        <v>36.28463138</v>
      </c>
      <c r="D14794" s="6">
        <v>128.6526762</v>
      </c>
      <c r="E14794" s="6">
        <v>24.9</v>
      </c>
      <c r="F14794" s="6">
        <v>2.2000000000000002</v>
      </c>
      <c r="G14794" s="6">
        <v>180</v>
      </c>
      <c r="H14794" s="6">
        <v>8</v>
      </c>
    </row>
    <row r="14795" spans="1:8" ht="15" thickBot="1" x14ac:dyDescent="0.35">
      <c r="A14795" s="4">
        <v>45909</v>
      </c>
      <c r="B14795" s="5">
        <v>0.39583333333333331</v>
      </c>
      <c r="C14795" s="6">
        <v>66.158988129999997</v>
      </c>
      <c r="D14795" s="6">
        <v>233.24063469999999</v>
      </c>
      <c r="E14795" s="6">
        <v>26</v>
      </c>
      <c r="F14795" s="6">
        <v>2.2999999999999998</v>
      </c>
      <c r="G14795" s="6">
        <v>180</v>
      </c>
      <c r="H14795" s="6">
        <v>9</v>
      </c>
    </row>
    <row r="14796" spans="1:8" ht="15" thickBot="1" x14ac:dyDescent="0.35">
      <c r="A14796" s="4">
        <v>45909</v>
      </c>
      <c r="B14796" s="5">
        <v>0.4375</v>
      </c>
      <c r="C14796" s="6">
        <v>89.208673820000001</v>
      </c>
      <c r="D14796" s="6">
        <v>315.58544719999998</v>
      </c>
      <c r="E14796" s="6">
        <v>26.8</v>
      </c>
      <c r="F14796" s="6">
        <v>2.5</v>
      </c>
      <c r="G14796" s="6">
        <v>180</v>
      </c>
      <c r="H14796" s="6">
        <v>10</v>
      </c>
    </row>
    <row r="14797" spans="1:8" ht="15" thickBot="1" x14ac:dyDescent="0.35">
      <c r="A14797" s="4">
        <v>45909</v>
      </c>
      <c r="B14797" s="5">
        <v>0.47916666666666669</v>
      </c>
      <c r="C14797" s="6">
        <v>102.1665835</v>
      </c>
      <c r="D14797" s="6">
        <v>363.2840923</v>
      </c>
      <c r="E14797" s="6">
        <v>27.6</v>
      </c>
      <c r="F14797" s="6">
        <v>2.7</v>
      </c>
      <c r="G14797" s="6">
        <v>180</v>
      </c>
      <c r="H14797" s="6">
        <v>11</v>
      </c>
    </row>
    <row r="14798" spans="1:8" ht="15" thickBot="1" x14ac:dyDescent="0.35">
      <c r="A14798" s="4">
        <v>45909</v>
      </c>
      <c r="B14798" s="5">
        <v>0.52083333333333337</v>
      </c>
      <c r="C14798" s="6">
        <v>104.6082966</v>
      </c>
      <c r="D14798" s="6">
        <v>373.11670350000003</v>
      </c>
      <c r="E14798" s="6">
        <v>28.2</v>
      </c>
      <c r="F14798" s="6">
        <v>2.8</v>
      </c>
      <c r="G14798" s="6">
        <v>180</v>
      </c>
      <c r="H14798" s="6">
        <v>12</v>
      </c>
    </row>
    <row r="14799" spans="1:8" ht="15" thickBot="1" x14ac:dyDescent="0.35">
      <c r="A14799" s="4">
        <v>45909</v>
      </c>
      <c r="B14799" s="5">
        <v>0.5625</v>
      </c>
      <c r="C14799" s="6">
        <v>96.981775290000002</v>
      </c>
      <c r="D14799" s="6">
        <v>346.2881769</v>
      </c>
      <c r="E14799" s="6">
        <v>28.7</v>
      </c>
      <c r="F14799" s="6">
        <v>2.8</v>
      </c>
      <c r="G14799" s="6">
        <v>180</v>
      </c>
      <c r="H14799" s="6">
        <v>13</v>
      </c>
    </row>
    <row r="14800" spans="1:8" ht="15" thickBot="1" x14ac:dyDescent="0.35">
      <c r="A14800" s="4">
        <v>45909</v>
      </c>
      <c r="B14800" s="5">
        <v>0.60416666666666663</v>
      </c>
      <c r="C14800" s="6">
        <v>78.944666659999996</v>
      </c>
      <c r="D14800" s="6">
        <v>281.73464519999999</v>
      </c>
      <c r="E14800" s="6">
        <v>28.9</v>
      </c>
      <c r="F14800" s="6">
        <v>2.8</v>
      </c>
      <c r="G14800" s="6">
        <v>180</v>
      </c>
      <c r="H14800" s="6">
        <v>14</v>
      </c>
    </row>
    <row r="14801" spans="1:8" ht="15" thickBot="1" x14ac:dyDescent="0.35">
      <c r="A14801" s="4">
        <v>45909</v>
      </c>
      <c r="B14801" s="5">
        <v>0.64583333333333337</v>
      </c>
      <c r="C14801" s="6">
        <v>52.411591620000003</v>
      </c>
      <c r="D14801" s="6">
        <v>187.6410521</v>
      </c>
      <c r="E14801" s="6">
        <v>28.9</v>
      </c>
      <c r="F14801" s="6">
        <v>2.7</v>
      </c>
      <c r="G14801" s="6">
        <v>180</v>
      </c>
      <c r="H14801" s="6">
        <v>15</v>
      </c>
    </row>
    <row r="14802" spans="1:8" ht="15" thickBot="1" x14ac:dyDescent="0.35">
      <c r="A14802" s="4">
        <v>45909</v>
      </c>
      <c r="B14802" s="5">
        <v>0.6875</v>
      </c>
      <c r="C14802" s="6">
        <v>22.01035731</v>
      </c>
      <c r="D14802" s="6">
        <v>80.492157280000001</v>
      </c>
      <c r="E14802" s="6">
        <v>28.3</v>
      </c>
      <c r="F14802" s="6">
        <v>2.6</v>
      </c>
      <c r="G14802" s="6">
        <v>180</v>
      </c>
      <c r="H14802" s="6">
        <v>16</v>
      </c>
    </row>
    <row r="14803" spans="1:8" ht="15" thickBot="1" x14ac:dyDescent="0.35">
      <c r="A14803" s="4">
        <v>45909</v>
      </c>
      <c r="B14803" s="5">
        <v>0.72916666666666663</v>
      </c>
      <c r="C14803" s="6">
        <v>0</v>
      </c>
      <c r="D14803" s="6">
        <v>0</v>
      </c>
      <c r="E14803" s="6">
        <v>26.7</v>
      </c>
      <c r="F14803" s="6">
        <v>2.5</v>
      </c>
      <c r="G14803" s="6">
        <v>180</v>
      </c>
      <c r="H14803" s="6">
        <v>17</v>
      </c>
    </row>
    <row r="14804" spans="1:8" ht="15" thickBot="1" x14ac:dyDescent="0.35">
      <c r="A14804" s="4">
        <v>45909</v>
      </c>
      <c r="B14804" s="5">
        <v>0.77083333333333337</v>
      </c>
      <c r="C14804" s="6">
        <v>0</v>
      </c>
      <c r="D14804" s="6">
        <v>0</v>
      </c>
      <c r="E14804" s="6">
        <v>25.6</v>
      </c>
      <c r="F14804" s="6">
        <v>2.4</v>
      </c>
      <c r="G14804" s="6">
        <v>180</v>
      </c>
      <c r="H14804" s="6">
        <v>18</v>
      </c>
    </row>
    <row r="14805" spans="1:8" ht="15" thickBot="1" x14ac:dyDescent="0.35">
      <c r="A14805" s="4">
        <v>45909</v>
      </c>
      <c r="B14805" s="5">
        <v>0.8125</v>
      </c>
      <c r="C14805" s="6">
        <v>0</v>
      </c>
      <c r="D14805" s="6">
        <v>0</v>
      </c>
      <c r="E14805" s="6">
        <v>24.5</v>
      </c>
      <c r="F14805" s="6">
        <v>2.7</v>
      </c>
      <c r="G14805" s="6">
        <v>180</v>
      </c>
      <c r="H14805" s="6">
        <v>19</v>
      </c>
    </row>
    <row r="14806" spans="1:8" ht="15" thickBot="1" x14ac:dyDescent="0.35">
      <c r="A14806" s="4">
        <v>45909</v>
      </c>
      <c r="B14806" s="5">
        <v>0.85416666666666663</v>
      </c>
      <c r="C14806" s="6">
        <v>0</v>
      </c>
      <c r="D14806" s="6">
        <v>0</v>
      </c>
      <c r="E14806" s="6">
        <v>24.2</v>
      </c>
      <c r="F14806" s="6">
        <v>2.7</v>
      </c>
      <c r="G14806" s="6">
        <v>180</v>
      </c>
      <c r="H14806" s="6">
        <v>20</v>
      </c>
    </row>
    <row r="14807" spans="1:8" ht="15" thickBot="1" x14ac:dyDescent="0.35">
      <c r="A14807" s="4">
        <v>45909</v>
      </c>
      <c r="B14807" s="5">
        <v>0.89583333333333337</v>
      </c>
      <c r="C14807" s="6">
        <v>0</v>
      </c>
      <c r="D14807" s="6">
        <v>0</v>
      </c>
      <c r="E14807" s="6">
        <v>24</v>
      </c>
      <c r="F14807" s="6">
        <v>2.7</v>
      </c>
      <c r="G14807" s="6">
        <v>180</v>
      </c>
      <c r="H14807" s="6">
        <v>21</v>
      </c>
    </row>
    <row r="14808" spans="1:8" ht="15" thickBot="1" x14ac:dyDescent="0.35">
      <c r="A14808" s="4">
        <v>45909</v>
      </c>
      <c r="B14808" s="5">
        <v>0.9375</v>
      </c>
      <c r="C14808" s="6">
        <v>0</v>
      </c>
      <c r="D14808" s="6">
        <v>0</v>
      </c>
      <c r="E14808" s="6">
        <v>23.8</v>
      </c>
      <c r="F14808" s="6">
        <v>2.6</v>
      </c>
      <c r="G14808" s="6">
        <v>180</v>
      </c>
      <c r="H14808" s="6">
        <v>22</v>
      </c>
    </row>
    <row r="14809" spans="1:8" ht="15" thickBot="1" x14ac:dyDescent="0.35">
      <c r="A14809" s="4">
        <v>45909</v>
      </c>
      <c r="B14809" s="5">
        <v>0.97916666666666663</v>
      </c>
      <c r="C14809" s="6">
        <v>0</v>
      </c>
      <c r="D14809" s="6">
        <v>0</v>
      </c>
      <c r="E14809" s="6">
        <v>23.5</v>
      </c>
      <c r="F14809" s="6">
        <v>2.5</v>
      </c>
      <c r="G14809" s="6">
        <v>180</v>
      </c>
      <c r="H14809" s="6">
        <v>23</v>
      </c>
    </row>
    <row r="14810" spans="1:8" ht="15" thickBot="1" x14ac:dyDescent="0.35">
      <c r="A14810" s="4">
        <v>45910</v>
      </c>
      <c r="B14810" s="5">
        <v>2.0833333333333332E-2</v>
      </c>
      <c r="C14810" s="6">
        <v>0</v>
      </c>
      <c r="D14810" s="6">
        <v>0</v>
      </c>
      <c r="E14810" s="6">
        <v>23.1</v>
      </c>
      <c r="F14810" s="6">
        <v>2.4</v>
      </c>
      <c r="G14810" s="6">
        <v>180</v>
      </c>
      <c r="H14810" s="6">
        <v>0</v>
      </c>
    </row>
    <row r="14811" spans="1:8" ht="15" thickBot="1" x14ac:dyDescent="0.35">
      <c r="A14811" s="4">
        <v>45910</v>
      </c>
      <c r="B14811" s="5">
        <v>6.25E-2</v>
      </c>
      <c r="C14811" s="6">
        <v>0</v>
      </c>
      <c r="D14811" s="6">
        <v>0</v>
      </c>
      <c r="E14811" s="6">
        <v>22.8</v>
      </c>
      <c r="F14811" s="6">
        <v>2.2999999999999998</v>
      </c>
      <c r="G14811" s="6">
        <v>180</v>
      </c>
      <c r="H14811" s="6">
        <v>1</v>
      </c>
    </row>
    <row r="14812" spans="1:8" ht="15" thickBot="1" x14ac:dyDescent="0.35">
      <c r="A14812" s="4">
        <v>45910</v>
      </c>
      <c r="B14812" s="5">
        <v>0.10416666666666667</v>
      </c>
      <c r="C14812" s="6">
        <v>0</v>
      </c>
      <c r="D14812" s="6">
        <v>0</v>
      </c>
      <c r="E14812" s="6">
        <v>22.4</v>
      </c>
      <c r="F14812" s="6">
        <v>2.1</v>
      </c>
      <c r="G14812" s="6">
        <v>180</v>
      </c>
      <c r="H14812" s="6">
        <v>2</v>
      </c>
    </row>
    <row r="14813" spans="1:8" ht="15" thickBot="1" x14ac:dyDescent="0.35">
      <c r="A14813" s="4">
        <v>45910</v>
      </c>
      <c r="B14813" s="5">
        <v>0.14583333333333334</v>
      </c>
      <c r="C14813" s="6">
        <v>0</v>
      </c>
      <c r="D14813" s="6">
        <v>0</v>
      </c>
      <c r="E14813" s="6">
        <v>22</v>
      </c>
      <c r="F14813" s="6">
        <v>2</v>
      </c>
      <c r="G14813" s="6">
        <v>180</v>
      </c>
      <c r="H14813" s="6">
        <v>3</v>
      </c>
    </row>
    <row r="14814" spans="1:8" ht="15" thickBot="1" x14ac:dyDescent="0.35">
      <c r="A14814" s="4">
        <v>45910</v>
      </c>
      <c r="B14814" s="5">
        <v>0.1875</v>
      </c>
      <c r="C14814" s="6">
        <v>0</v>
      </c>
      <c r="D14814" s="6">
        <v>0</v>
      </c>
      <c r="E14814" s="6">
        <v>21.6</v>
      </c>
      <c r="F14814" s="6">
        <v>2</v>
      </c>
      <c r="G14814" s="6">
        <v>180</v>
      </c>
      <c r="H14814" s="6">
        <v>4</v>
      </c>
    </row>
    <row r="14815" spans="1:8" ht="15" thickBot="1" x14ac:dyDescent="0.35">
      <c r="A14815" s="4">
        <v>45910</v>
      </c>
      <c r="B14815" s="5">
        <v>0.22916666666666666</v>
      </c>
      <c r="C14815" s="6">
        <v>0</v>
      </c>
      <c r="D14815" s="6">
        <v>0</v>
      </c>
      <c r="E14815" s="6">
        <v>21.6</v>
      </c>
      <c r="F14815" s="6">
        <v>1.9</v>
      </c>
      <c r="G14815" s="6">
        <v>180</v>
      </c>
      <c r="H14815" s="6">
        <v>5</v>
      </c>
    </row>
    <row r="14816" spans="1:8" ht="15" thickBot="1" x14ac:dyDescent="0.35">
      <c r="A14816" s="4">
        <v>45910</v>
      </c>
      <c r="B14816" s="5">
        <v>0.27083333333333331</v>
      </c>
      <c r="C14816" s="6">
        <v>0</v>
      </c>
      <c r="D14816" s="6">
        <v>0</v>
      </c>
      <c r="E14816" s="6">
        <v>22.4</v>
      </c>
      <c r="F14816" s="6">
        <v>1.8</v>
      </c>
      <c r="G14816" s="6">
        <v>180</v>
      </c>
      <c r="H14816" s="6">
        <v>6</v>
      </c>
    </row>
    <row r="14817" spans="1:8" ht="15" thickBot="1" x14ac:dyDescent="0.35">
      <c r="A14817" s="4">
        <v>45910</v>
      </c>
      <c r="B14817" s="5">
        <v>0.3125</v>
      </c>
      <c r="C14817" s="6">
        <v>6.8838650389999998</v>
      </c>
      <c r="D14817" s="6">
        <v>26.119547260000001</v>
      </c>
      <c r="E14817" s="6">
        <v>24.4</v>
      </c>
      <c r="F14817" s="6">
        <v>1.6</v>
      </c>
      <c r="G14817" s="6">
        <v>180</v>
      </c>
      <c r="H14817" s="6">
        <v>7</v>
      </c>
    </row>
    <row r="14818" spans="1:8" ht="15" thickBot="1" x14ac:dyDescent="0.35">
      <c r="A14818" s="4">
        <v>45910</v>
      </c>
      <c r="B14818" s="5">
        <v>0.35416666666666669</v>
      </c>
      <c r="C14818" s="6">
        <v>36.003702509999997</v>
      </c>
      <c r="D14818" s="6">
        <v>128.74468110000001</v>
      </c>
      <c r="E14818" s="6">
        <v>26.8</v>
      </c>
      <c r="F14818" s="6">
        <v>1.4</v>
      </c>
      <c r="G14818" s="6">
        <v>180</v>
      </c>
      <c r="H14818" s="6">
        <v>8</v>
      </c>
    </row>
    <row r="14819" spans="1:8" ht="15" thickBot="1" x14ac:dyDescent="0.35">
      <c r="A14819" s="4">
        <v>45910</v>
      </c>
      <c r="B14819" s="5">
        <v>0.39583333333333331</v>
      </c>
      <c r="C14819" s="6">
        <v>65.573512940000001</v>
      </c>
      <c r="D14819" s="6">
        <v>233.73789489999999</v>
      </c>
      <c r="E14819" s="6">
        <v>28.5</v>
      </c>
      <c r="F14819" s="6">
        <v>1.2</v>
      </c>
      <c r="G14819" s="6">
        <v>180</v>
      </c>
      <c r="H14819" s="6">
        <v>9</v>
      </c>
    </row>
    <row r="14820" spans="1:8" ht="15" thickBot="1" x14ac:dyDescent="0.35">
      <c r="A14820" s="4">
        <v>45910</v>
      </c>
      <c r="B14820" s="5">
        <v>0.4375</v>
      </c>
      <c r="C14820" s="6">
        <v>89.073874380000007</v>
      </c>
      <c r="D14820" s="6">
        <v>318.76841780000001</v>
      </c>
      <c r="E14820" s="6">
        <v>29.4</v>
      </c>
      <c r="F14820" s="6">
        <v>0.8</v>
      </c>
      <c r="G14820" s="6">
        <v>180</v>
      </c>
      <c r="H14820" s="6">
        <v>10</v>
      </c>
    </row>
    <row r="14821" spans="1:8" ht="15" thickBot="1" x14ac:dyDescent="0.35">
      <c r="A14821" s="4">
        <v>45910</v>
      </c>
      <c r="B14821" s="5">
        <v>0.47916666666666669</v>
      </c>
      <c r="C14821" s="6">
        <v>102.5305469</v>
      </c>
      <c r="D14821" s="6">
        <v>368.56001479999998</v>
      </c>
      <c r="E14821" s="6">
        <v>30</v>
      </c>
      <c r="F14821" s="6">
        <v>0.7</v>
      </c>
      <c r="G14821" s="6">
        <v>180</v>
      </c>
      <c r="H14821" s="6">
        <v>11</v>
      </c>
    </row>
    <row r="14822" spans="1:8" ht="15" thickBot="1" x14ac:dyDescent="0.35">
      <c r="A14822" s="4">
        <v>45910</v>
      </c>
      <c r="B14822" s="5">
        <v>0.52083333333333337</v>
      </c>
      <c r="C14822" s="6">
        <v>105.1966245</v>
      </c>
      <c r="D14822" s="6">
        <v>379.00692479999998</v>
      </c>
      <c r="E14822" s="6">
        <v>30.4</v>
      </c>
      <c r="F14822" s="6">
        <v>1</v>
      </c>
      <c r="G14822" s="6">
        <v>180</v>
      </c>
      <c r="H14822" s="6">
        <v>12</v>
      </c>
    </row>
    <row r="14823" spans="1:8" ht="15" thickBot="1" x14ac:dyDescent="0.35">
      <c r="A14823" s="4">
        <v>45910</v>
      </c>
      <c r="B14823" s="5">
        <v>0.5625</v>
      </c>
      <c r="C14823" s="6">
        <v>97.518990740000007</v>
      </c>
      <c r="D14823" s="6">
        <v>350.91052760000002</v>
      </c>
      <c r="E14823" s="6">
        <v>30.4</v>
      </c>
      <c r="F14823" s="6">
        <v>1.4</v>
      </c>
      <c r="G14823" s="6">
        <v>180</v>
      </c>
      <c r="H14823" s="6">
        <v>13</v>
      </c>
    </row>
    <row r="14824" spans="1:8" ht="15" thickBot="1" x14ac:dyDescent="0.35">
      <c r="A14824" s="4">
        <v>45910</v>
      </c>
      <c r="B14824" s="5">
        <v>0.60416666666666663</v>
      </c>
      <c r="C14824" s="6">
        <v>79.521076719999996</v>
      </c>
      <c r="D14824" s="6">
        <v>285.4461708</v>
      </c>
      <c r="E14824" s="6">
        <v>30.2</v>
      </c>
      <c r="F14824" s="6">
        <v>1.8</v>
      </c>
      <c r="G14824" s="6">
        <v>180</v>
      </c>
      <c r="H14824" s="6">
        <v>14</v>
      </c>
    </row>
    <row r="14825" spans="1:8" ht="15" thickBot="1" x14ac:dyDescent="0.35">
      <c r="A14825" s="4">
        <v>45910</v>
      </c>
      <c r="B14825" s="5">
        <v>0.64583333333333337</v>
      </c>
      <c r="C14825" s="6">
        <v>53.357791280000001</v>
      </c>
      <c r="D14825" s="6">
        <v>191.65343899999999</v>
      </c>
      <c r="E14825" s="6">
        <v>29.7</v>
      </c>
      <c r="F14825" s="6">
        <v>2.2000000000000002</v>
      </c>
      <c r="G14825" s="6">
        <v>180</v>
      </c>
      <c r="H14825" s="6">
        <v>15</v>
      </c>
    </row>
    <row r="14826" spans="1:8" ht="15" thickBot="1" x14ac:dyDescent="0.35">
      <c r="A14826" s="4">
        <v>45910</v>
      </c>
      <c r="B14826" s="5">
        <v>0.6875</v>
      </c>
      <c r="C14826" s="6">
        <v>22.22407961</v>
      </c>
      <c r="D14826" s="6">
        <v>81.390525280000006</v>
      </c>
      <c r="E14826" s="6">
        <v>28.7</v>
      </c>
      <c r="F14826" s="6">
        <v>2.4</v>
      </c>
      <c r="G14826" s="6">
        <v>180</v>
      </c>
      <c r="H14826" s="6">
        <v>16</v>
      </c>
    </row>
    <row r="14827" spans="1:8" ht="15" thickBot="1" x14ac:dyDescent="0.35">
      <c r="A14827" s="4">
        <v>45910</v>
      </c>
      <c r="B14827" s="5">
        <v>0.72916666666666663</v>
      </c>
      <c r="C14827" s="6">
        <v>0</v>
      </c>
      <c r="D14827" s="6">
        <v>0</v>
      </c>
      <c r="E14827" s="6">
        <v>27</v>
      </c>
      <c r="F14827" s="6">
        <v>2.5</v>
      </c>
      <c r="G14827" s="6">
        <v>180</v>
      </c>
      <c r="H14827" s="6">
        <v>17</v>
      </c>
    </row>
    <row r="14828" spans="1:8" ht="15" thickBot="1" x14ac:dyDescent="0.35">
      <c r="A14828" s="4">
        <v>45910</v>
      </c>
      <c r="B14828" s="5">
        <v>0.77083333333333337</v>
      </c>
      <c r="C14828" s="6">
        <v>0</v>
      </c>
      <c r="D14828" s="6">
        <v>0</v>
      </c>
      <c r="E14828" s="6">
        <v>25.9</v>
      </c>
      <c r="F14828" s="6">
        <v>2.4</v>
      </c>
      <c r="G14828" s="6">
        <v>180</v>
      </c>
      <c r="H14828" s="6">
        <v>18</v>
      </c>
    </row>
    <row r="14829" spans="1:8" ht="15" thickBot="1" x14ac:dyDescent="0.35">
      <c r="A14829" s="4">
        <v>45910</v>
      </c>
      <c r="B14829" s="5">
        <v>0.8125</v>
      </c>
      <c r="C14829" s="6">
        <v>0</v>
      </c>
      <c r="D14829" s="6">
        <v>0</v>
      </c>
      <c r="E14829" s="6">
        <v>25.1</v>
      </c>
      <c r="F14829" s="6">
        <v>2.2000000000000002</v>
      </c>
      <c r="G14829" s="6">
        <v>180</v>
      </c>
      <c r="H14829" s="6">
        <v>19</v>
      </c>
    </row>
    <row r="14830" spans="1:8" ht="15" thickBot="1" x14ac:dyDescent="0.35">
      <c r="A14830" s="4">
        <v>45910</v>
      </c>
      <c r="B14830" s="5">
        <v>0.85416666666666663</v>
      </c>
      <c r="C14830" s="6">
        <v>0</v>
      </c>
      <c r="D14830" s="6">
        <v>0</v>
      </c>
      <c r="E14830" s="6">
        <v>24.6</v>
      </c>
      <c r="F14830" s="6">
        <v>2</v>
      </c>
      <c r="G14830" s="6">
        <v>180</v>
      </c>
      <c r="H14830" s="6">
        <v>20</v>
      </c>
    </row>
    <row r="14831" spans="1:8" ht="15" thickBot="1" x14ac:dyDescent="0.35">
      <c r="A14831" s="4">
        <v>45910</v>
      </c>
      <c r="B14831" s="5">
        <v>0.89583333333333337</v>
      </c>
      <c r="C14831" s="6">
        <v>0</v>
      </c>
      <c r="D14831" s="6">
        <v>0</v>
      </c>
      <c r="E14831" s="6">
        <v>24.2</v>
      </c>
      <c r="F14831" s="6">
        <v>1.8</v>
      </c>
      <c r="G14831" s="6">
        <v>180</v>
      </c>
      <c r="H14831" s="6">
        <v>21</v>
      </c>
    </row>
    <row r="14832" spans="1:8" ht="15" thickBot="1" x14ac:dyDescent="0.35">
      <c r="A14832" s="4">
        <v>45910</v>
      </c>
      <c r="B14832" s="5">
        <v>0.9375</v>
      </c>
      <c r="C14832" s="6">
        <v>0</v>
      </c>
      <c r="D14832" s="6">
        <v>0</v>
      </c>
      <c r="E14832" s="6">
        <v>23.8</v>
      </c>
      <c r="F14832" s="6">
        <v>1.7</v>
      </c>
      <c r="G14832" s="6">
        <v>180</v>
      </c>
      <c r="H14832" s="6">
        <v>22</v>
      </c>
    </row>
    <row r="14833" spans="1:8" ht="15" thickBot="1" x14ac:dyDescent="0.35">
      <c r="A14833" s="4">
        <v>45910</v>
      </c>
      <c r="B14833" s="5">
        <v>0.97916666666666663</v>
      </c>
      <c r="C14833" s="6">
        <v>0</v>
      </c>
      <c r="D14833" s="6">
        <v>0</v>
      </c>
      <c r="E14833" s="6">
        <v>23.7</v>
      </c>
      <c r="F14833" s="6">
        <v>1.5</v>
      </c>
      <c r="G14833" s="6">
        <v>180</v>
      </c>
      <c r="H14833" s="6">
        <v>23</v>
      </c>
    </row>
    <row r="14834" spans="1:8" ht="15" thickBot="1" x14ac:dyDescent="0.35">
      <c r="A14834" s="4">
        <v>45911</v>
      </c>
      <c r="B14834" s="5">
        <v>2.0833333333333332E-2</v>
      </c>
      <c r="C14834" s="6">
        <v>0</v>
      </c>
      <c r="D14834" s="6">
        <v>0</v>
      </c>
      <c r="E14834" s="6">
        <v>23.5</v>
      </c>
      <c r="F14834" s="6">
        <v>1.3</v>
      </c>
      <c r="G14834" s="6">
        <v>180</v>
      </c>
      <c r="H14834" s="6">
        <v>0</v>
      </c>
    </row>
    <row r="14835" spans="1:8" ht="15" thickBot="1" x14ac:dyDescent="0.35">
      <c r="A14835" s="4">
        <v>45911</v>
      </c>
      <c r="B14835" s="5">
        <v>6.25E-2</v>
      </c>
      <c r="C14835" s="6">
        <v>0</v>
      </c>
      <c r="D14835" s="6">
        <v>0</v>
      </c>
      <c r="E14835" s="6">
        <v>23.4</v>
      </c>
      <c r="F14835" s="6">
        <v>1.2</v>
      </c>
      <c r="G14835" s="6">
        <v>180</v>
      </c>
      <c r="H14835" s="6">
        <v>1</v>
      </c>
    </row>
    <row r="14836" spans="1:8" ht="15" thickBot="1" x14ac:dyDescent="0.35">
      <c r="A14836" s="4">
        <v>45911</v>
      </c>
      <c r="B14836" s="5">
        <v>0.10416666666666667</v>
      </c>
      <c r="C14836" s="6">
        <v>0</v>
      </c>
      <c r="D14836" s="6">
        <v>0</v>
      </c>
      <c r="E14836" s="6">
        <v>23.2</v>
      </c>
      <c r="F14836" s="6">
        <v>1.2</v>
      </c>
      <c r="G14836" s="6">
        <v>180</v>
      </c>
      <c r="H14836" s="6">
        <v>2</v>
      </c>
    </row>
    <row r="14837" spans="1:8" ht="15" thickBot="1" x14ac:dyDescent="0.35">
      <c r="A14837" s="4">
        <v>45911</v>
      </c>
      <c r="B14837" s="5">
        <v>0.14583333333333334</v>
      </c>
      <c r="C14837" s="6">
        <v>0</v>
      </c>
      <c r="D14837" s="6">
        <v>0</v>
      </c>
      <c r="E14837" s="6">
        <v>22.9</v>
      </c>
      <c r="F14837" s="6">
        <v>1.2</v>
      </c>
      <c r="G14837" s="6">
        <v>180</v>
      </c>
      <c r="H14837" s="6">
        <v>3</v>
      </c>
    </row>
    <row r="14838" spans="1:8" ht="15" thickBot="1" x14ac:dyDescent="0.35">
      <c r="A14838" s="4">
        <v>45911</v>
      </c>
      <c r="B14838" s="5">
        <v>0.1875</v>
      </c>
      <c r="C14838" s="6">
        <v>0</v>
      </c>
      <c r="D14838" s="6">
        <v>0</v>
      </c>
      <c r="E14838" s="6">
        <v>22.5</v>
      </c>
      <c r="F14838" s="6">
        <v>1.3</v>
      </c>
      <c r="G14838" s="6">
        <v>180</v>
      </c>
      <c r="H14838" s="6">
        <v>4</v>
      </c>
    </row>
    <row r="14839" spans="1:8" ht="15" thickBot="1" x14ac:dyDescent="0.35">
      <c r="A14839" s="4">
        <v>45911</v>
      </c>
      <c r="B14839" s="5">
        <v>0.22916666666666666</v>
      </c>
      <c r="C14839" s="6">
        <v>0</v>
      </c>
      <c r="D14839" s="6">
        <v>0</v>
      </c>
      <c r="E14839" s="6">
        <v>22.5</v>
      </c>
      <c r="F14839" s="6">
        <v>1.3</v>
      </c>
      <c r="G14839" s="6">
        <v>180</v>
      </c>
      <c r="H14839" s="6">
        <v>5</v>
      </c>
    </row>
    <row r="14840" spans="1:8" ht="15" thickBot="1" x14ac:dyDescent="0.35">
      <c r="A14840" s="4">
        <v>45911</v>
      </c>
      <c r="B14840" s="5">
        <v>0.27083333333333331</v>
      </c>
      <c r="C14840" s="6">
        <v>0</v>
      </c>
      <c r="D14840" s="6">
        <v>0</v>
      </c>
      <c r="E14840" s="6">
        <v>23.4</v>
      </c>
      <c r="F14840" s="6">
        <v>1.2</v>
      </c>
      <c r="G14840" s="6">
        <v>180</v>
      </c>
      <c r="H14840" s="6">
        <v>6</v>
      </c>
    </row>
    <row r="14841" spans="1:8" ht="15" thickBot="1" x14ac:dyDescent="0.35">
      <c r="A14841" s="4">
        <v>45911</v>
      </c>
      <c r="B14841" s="5">
        <v>0.3125</v>
      </c>
      <c r="C14841" s="6">
        <v>7.9886080020000003</v>
      </c>
      <c r="D14841" s="6">
        <v>30.186846809999999</v>
      </c>
      <c r="E14841" s="6">
        <v>25.3</v>
      </c>
      <c r="F14841" s="6">
        <v>0.9</v>
      </c>
      <c r="G14841" s="6">
        <v>180</v>
      </c>
      <c r="H14841" s="6">
        <v>7</v>
      </c>
    </row>
    <row r="14842" spans="1:8" ht="15" thickBot="1" x14ac:dyDescent="0.35">
      <c r="A14842" s="4">
        <v>45911</v>
      </c>
      <c r="B14842" s="5">
        <v>0.35416666666666669</v>
      </c>
      <c r="C14842" s="6">
        <v>38.046207170000002</v>
      </c>
      <c r="D14842" s="6">
        <v>136.21282769999999</v>
      </c>
      <c r="E14842" s="6">
        <v>27.4</v>
      </c>
      <c r="F14842" s="6">
        <v>0.6</v>
      </c>
      <c r="G14842" s="6">
        <v>180</v>
      </c>
      <c r="H14842" s="6">
        <v>8</v>
      </c>
    </row>
    <row r="14843" spans="1:8" ht="15" thickBot="1" x14ac:dyDescent="0.35">
      <c r="A14843" s="4">
        <v>45911</v>
      </c>
      <c r="B14843" s="5">
        <v>0.39583333333333331</v>
      </c>
      <c r="C14843" s="6">
        <v>67.551636939999995</v>
      </c>
      <c r="D14843" s="6">
        <v>241.27421889999999</v>
      </c>
      <c r="E14843" s="6">
        <v>29</v>
      </c>
      <c r="F14843" s="6">
        <v>0.4</v>
      </c>
      <c r="G14843" s="6">
        <v>180</v>
      </c>
      <c r="H14843" s="6">
        <v>9</v>
      </c>
    </row>
    <row r="14844" spans="1:8" ht="15" thickBot="1" x14ac:dyDescent="0.35">
      <c r="A14844" s="4">
        <v>45911</v>
      </c>
      <c r="B14844" s="5">
        <v>0.4375</v>
      </c>
      <c r="C14844" s="6">
        <v>89.100011570000007</v>
      </c>
      <c r="D14844" s="6">
        <v>319.72268839999998</v>
      </c>
      <c r="E14844" s="6">
        <v>30</v>
      </c>
      <c r="F14844" s="6">
        <v>0.5</v>
      </c>
      <c r="G14844" s="6">
        <v>180</v>
      </c>
      <c r="H14844" s="6">
        <v>10</v>
      </c>
    </row>
    <row r="14845" spans="1:8" ht="15" thickBot="1" x14ac:dyDescent="0.35">
      <c r="A14845" s="4">
        <v>45911</v>
      </c>
      <c r="B14845" s="5">
        <v>0.47916666666666669</v>
      </c>
      <c r="C14845" s="6">
        <v>102.1751203</v>
      </c>
      <c r="D14845" s="6">
        <v>368.09571890000001</v>
      </c>
      <c r="E14845" s="6">
        <v>30.5</v>
      </c>
      <c r="F14845" s="6">
        <v>0.9</v>
      </c>
      <c r="G14845" s="6">
        <v>180</v>
      </c>
      <c r="H14845" s="6">
        <v>11</v>
      </c>
    </row>
    <row r="14846" spans="1:8" ht="15" thickBot="1" x14ac:dyDescent="0.35">
      <c r="A14846" s="4">
        <v>45911</v>
      </c>
      <c r="B14846" s="5">
        <v>0.52083333333333337</v>
      </c>
      <c r="C14846" s="6">
        <v>104.54789820000001</v>
      </c>
      <c r="D14846" s="6">
        <v>377.31341400000002</v>
      </c>
      <c r="E14846" s="6">
        <v>30.8</v>
      </c>
      <c r="F14846" s="6">
        <v>1.3</v>
      </c>
      <c r="G14846" s="6">
        <v>180</v>
      </c>
      <c r="H14846" s="6">
        <v>12</v>
      </c>
    </row>
    <row r="14847" spans="1:8" ht="15" thickBot="1" x14ac:dyDescent="0.35">
      <c r="A14847" s="4">
        <v>45911</v>
      </c>
      <c r="B14847" s="5">
        <v>0.5625</v>
      </c>
      <c r="C14847" s="6">
        <v>95.235102580000003</v>
      </c>
      <c r="D14847" s="6">
        <v>343.05222179999998</v>
      </c>
      <c r="E14847" s="6">
        <v>30.7</v>
      </c>
      <c r="F14847" s="6">
        <v>1.7</v>
      </c>
      <c r="G14847" s="6">
        <v>180</v>
      </c>
      <c r="H14847" s="6">
        <v>13</v>
      </c>
    </row>
    <row r="14848" spans="1:8" ht="15" thickBot="1" x14ac:dyDescent="0.35">
      <c r="A14848" s="4">
        <v>45911</v>
      </c>
      <c r="B14848" s="5">
        <v>0.60416666666666663</v>
      </c>
      <c r="C14848" s="6">
        <v>76.909203669999997</v>
      </c>
      <c r="D14848" s="6">
        <v>276.30855639999999</v>
      </c>
      <c r="E14848" s="6">
        <v>30.4</v>
      </c>
      <c r="F14848" s="6">
        <v>2.1</v>
      </c>
      <c r="G14848" s="6">
        <v>180</v>
      </c>
      <c r="H14848" s="6">
        <v>14</v>
      </c>
    </row>
    <row r="14849" spans="1:8" ht="15" thickBot="1" x14ac:dyDescent="0.35">
      <c r="A14849" s="4">
        <v>45911</v>
      </c>
      <c r="B14849" s="5">
        <v>0.64583333333333337</v>
      </c>
      <c r="C14849" s="6">
        <v>50.315858740000003</v>
      </c>
      <c r="D14849" s="6">
        <v>180.97854720000001</v>
      </c>
      <c r="E14849" s="6">
        <v>29.8</v>
      </c>
      <c r="F14849" s="6">
        <v>2.4</v>
      </c>
      <c r="G14849" s="6">
        <v>180</v>
      </c>
      <c r="H14849" s="6">
        <v>15</v>
      </c>
    </row>
    <row r="14850" spans="1:8" ht="15" thickBot="1" x14ac:dyDescent="0.35">
      <c r="A14850" s="4">
        <v>45911</v>
      </c>
      <c r="B14850" s="5">
        <v>0.6875</v>
      </c>
      <c r="C14850" s="6">
        <v>20.407657950000001</v>
      </c>
      <c r="D14850" s="6">
        <v>75.047797520000003</v>
      </c>
      <c r="E14850" s="6">
        <v>28.9</v>
      </c>
      <c r="F14850" s="6">
        <v>2.6</v>
      </c>
      <c r="G14850" s="6">
        <v>180</v>
      </c>
      <c r="H14850" s="6">
        <v>16</v>
      </c>
    </row>
    <row r="14851" spans="1:8" ht="15" thickBot="1" x14ac:dyDescent="0.35">
      <c r="A14851" s="4">
        <v>45911</v>
      </c>
      <c r="B14851" s="5">
        <v>0.72916666666666663</v>
      </c>
      <c r="C14851" s="6">
        <v>0</v>
      </c>
      <c r="D14851" s="6">
        <v>0</v>
      </c>
      <c r="E14851" s="6">
        <v>27.5</v>
      </c>
      <c r="F14851" s="6">
        <v>2.5</v>
      </c>
      <c r="G14851" s="6">
        <v>180</v>
      </c>
      <c r="H14851" s="6">
        <v>17</v>
      </c>
    </row>
    <row r="14852" spans="1:8" ht="15" thickBot="1" x14ac:dyDescent="0.35">
      <c r="A14852" s="4">
        <v>45911</v>
      </c>
      <c r="B14852" s="5">
        <v>0.77083333333333337</v>
      </c>
      <c r="C14852" s="6">
        <v>0</v>
      </c>
      <c r="D14852" s="6">
        <v>0</v>
      </c>
      <c r="E14852" s="6">
        <v>26.8</v>
      </c>
      <c r="F14852" s="6">
        <v>2.4</v>
      </c>
      <c r="G14852" s="6">
        <v>180</v>
      </c>
      <c r="H14852" s="6">
        <v>18</v>
      </c>
    </row>
    <row r="14853" spans="1:8" ht="15" thickBot="1" x14ac:dyDescent="0.35">
      <c r="A14853" s="4">
        <v>45911</v>
      </c>
      <c r="B14853" s="5">
        <v>0.8125</v>
      </c>
      <c r="C14853" s="6">
        <v>0</v>
      </c>
      <c r="D14853" s="6">
        <v>0</v>
      </c>
      <c r="E14853" s="6">
        <v>25.9</v>
      </c>
      <c r="F14853" s="6">
        <v>2.2000000000000002</v>
      </c>
      <c r="G14853" s="6">
        <v>180</v>
      </c>
      <c r="H14853" s="6">
        <v>19</v>
      </c>
    </row>
    <row r="14854" spans="1:8" ht="15" thickBot="1" x14ac:dyDescent="0.35">
      <c r="A14854" s="4">
        <v>45911</v>
      </c>
      <c r="B14854" s="5">
        <v>0.85416666666666663</v>
      </c>
      <c r="C14854" s="6">
        <v>0</v>
      </c>
      <c r="D14854" s="6">
        <v>0</v>
      </c>
      <c r="E14854" s="6">
        <v>25.5</v>
      </c>
      <c r="F14854" s="6">
        <v>2.2000000000000002</v>
      </c>
      <c r="G14854" s="6">
        <v>180</v>
      </c>
      <c r="H14854" s="6">
        <v>20</v>
      </c>
    </row>
    <row r="14855" spans="1:8" ht="15" thickBot="1" x14ac:dyDescent="0.35">
      <c r="A14855" s="4">
        <v>45911</v>
      </c>
      <c r="B14855" s="5">
        <v>0.89583333333333337</v>
      </c>
      <c r="C14855" s="6">
        <v>0</v>
      </c>
      <c r="D14855" s="6">
        <v>0</v>
      </c>
      <c r="E14855" s="6">
        <v>25.3</v>
      </c>
      <c r="F14855" s="6">
        <v>2.2000000000000002</v>
      </c>
      <c r="G14855" s="6">
        <v>180</v>
      </c>
      <c r="H14855" s="6">
        <v>21</v>
      </c>
    </row>
    <row r="14856" spans="1:8" ht="15" thickBot="1" x14ac:dyDescent="0.35">
      <c r="A14856" s="4">
        <v>45911</v>
      </c>
      <c r="B14856" s="5">
        <v>0.9375</v>
      </c>
      <c r="C14856" s="6">
        <v>0</v>
      </c>
      <c r="D14856" s="6">
        <v>0</v>
      </c>
      <c r="E14856" s="6">
        <v>25</v>
      </c>
      <c r="F14856" s="6">
        <v>2.1</v>
      </c>
      <c r="G14856" s="6">
        <v>180</v>
      </c>
      <c r="H14856" s="6">
        <v>22</v>
      </c>
    </row>
    <row r="14857" spans="1:8" ht="15" thickBot="1" x14ac:dyDescent="0.35">
      <c r="A14857" s="4">
        <v>45911</v>
      </c>
      <c r="B14857" s="5">
        <v>0.97916666666666663</v>
      </c>
      <c r="C14857" s="6">
        <v>0</v>
      </c>
      <c r="D14857" s="6">
        <v>0</v>
      </c>
      <c r="E14857" s="6">
        <v>24.7</v>
      </c>
      <c r="F14857" s="6">
        <v>1.9</v>
      </c>
      <c r="G14857" s="6">
        <v>180</v>
      </c>
      <c r="H14857" s="6">
        <v>23</v>
      </c>
    </row>
    <row r="14858" spans="1:8" ht="15" thickBot="1" x14ac:dyDescent="0.35">
      <c r="A14858" s="4">
        <v>45912</v>
      </c>
      <c r="B14858" s="5">
        <v>2.0833333333333332E-2</v>
      </c>
      <c r="C14858" s="6">
        <v>0</v>
      </c>
      <c r="D14858" s="6">
        <v>0</v>
      </c>
      <c r="E14858" s="6">
        <v>24.5</v>
      </c>
      <c r="F14858" s="6">
        <v>1.7</v>
      </c>
      <c r="G14858" s="6">
        <v>180</v>
      </c>
      <c r="H14858" s="6">
        <v>0</v>
      </c>
    </row>
    <row r="14859" spans="1:8" ht="15" thickBot="1" x14ac:dyDescent="0.35">
      <c r="A14859" s="4">
        <v>45912</v>
      </c>
      <c r="B14859" s="5">
        <v>6.25E-2</v>
      </c>
      <c r="C14859" s="6">
        <v>0</v>
      </c>
      <c r="D14859" s="6">
        <v>0</v>
      </c>
      <c r="E14859" s="6">
        <v>24.4</v>
      </c>
      <c r="F14859" s="6">
        <v>1.5</v>
      </c>
      <c r="G14859" s="6">
        <v>180</v>
      </c>
      <c r="H14859" s="6">
        <v>1</v>
      </c>
    </row>
    <row r="14860" spans="1:8" ht="15" thickBot="1" x14ac:dyDescent="0.35">
      <c r="A14860" s="4">
        <v>45912</v>
      </c>
      <c r="B14860" s="5">
        <v>0.10416666666666667</v>
      </c>
      <c r="C14860" s="6">
        <v>0</v>
      </c>
      <c r="D14860" s="6">
        <v>0</v>
      </c>
      <c r="E14860" s="6">
        <v>24.4</v>
      </c>
      <c r="F14860" s="6">
        <v>1.4</v>
      </c>
      <c r="G14860" s="6">
        <v>180</v>
      </c>
      <c r="H14860" s="6">
        <v>2</v>
      </c>
    </row>
    <row r="14861" spans="1:8" ht="15" thickBot="1" x14ac:dyDescent="0.35">
      <c r="A14861" s="4">
        <v>45912</v>
      </c>
      <c r="B14861" s="5">
        <v>0.14583333333333334</v>
      </c>
      <c r="C14861" s="6">
        <v>0</v>
      </c>
      <c r="D14861" s="6">
        <v>0</v>
      </c>
      <c r="E14861" s="6">
        <v>24.5</v>
      </c>
      <c r="F14861" s="6">
        <v>1.1000000000000001</v>
      </c>
      <c r="G14861" s="6">
        <v>180</v>
      </c>
      <c r="H14861" s="6">
        <v>3</v>
      </c>
    </row>
    <row r="14862" spans="1:8" ht="15" thickBot="1" x14ac:dyDescent="0.35">
      <c r="A14862" s="4">
        <v>45912</v>
      </c>
      <c r="B14862" s="5">
        <v>0.1875</v>
      </c>
      <c r="C14862" s="6">
        <v>0</v>
      </c>
      <c r="D14862" s="6">
        <v>0</v>
      </c>
      <c r="E14862" s="6">
        <v>24.6</v>
      </c>
      <c r="F14862" s="6">
        <v>0.8</v>
      </c>
      <c r="G14862" s="6">
        <v>180</v>
      </c>
      <c r="H14862" s="6">
        <v>4</v>
      </c>
    </row>
    <row r="14863" spans="1:8" ht="15" thickBot="1" x14ac:dyDescent="0.35">
      <c r="A14863" s="4">
        <v>45912</v>
      </c>
      <c r="B14863" s="5">
        <v>0.22916666666666666</v>
      </c>
      <c r="C14863" s="6">
        <v>0</v>
      </c>
      <c r="D14863" s="6">
        <v>0</v>
      </c>
      <c r="E14863" s="6">
        <v>24.5</v>
      </c>
      <c r="F14863" s="6">
        <v>0.6</v>
      </c>
      <c r="G14863" s="6">
        <v>180</v>
      </c>
      <c r="H14863" s="6">
        <v>5</v>
      </c>
    </row>
    <row r="14864" spans="1:8" ht="15" thickBot="1" x14ac:dyDescent="0.35">
      <c r="A14864" s="4">
        <v>45912</v>
      </c>
      <c r="B14864" s="5">
        <v>0.27083333333333331</v>
      </c>
      <c r="C14864" s="6">
        <v>0</v>
      </c>
      <c r="D14864" s="6">
        <v>0</v>
      </c>
      <c r="E14864" s="6">
        <v>25</v>
      </c>
      <c r="F14864" s="6">
        <v>0.4</v>
      </c>
      <c r="G14864" s="6">
        <v>180</v>
      </c>
      <c r="H14864" s="6">
        <v>6</v>
      </c>
    </row>
    <row r="14865" spans="1:8" ht="15" thickBot="1" x14ac:dyDescent="0.35">
      <c r="A14865" s="4">
        <v>45912</v>
      </c>
      <c r="B14865" s="5">
        <v>0.3125</v>
      </c>
      <c r="C14865" s="6">
        <v>7.1009904500000003</v>
      </c>
      <c r="D14865" s="6">
        <v>27.14498334</v>
      </c>
      <c r="E14865" s="6">
        <v>26.4</v>
      </c>
      <c r="F14865" s="6">
        <v>0.4</v>
      </c>
      <c r="G14865" s="6">
        <v>180</v>
      </c>
      <c r="H14865" s="6">
        <v>7</v>
      </c>
    </row>
    <row r="14866" spans="1:8" ht="15" thickBot="1" x14ac:dyDescent="0.35">
      <c r="A14866" s="4">
        <v>45912</v>
      </c>
      <c r="B14866" s="5">
        <v>0.35416666666666669</v>
      </c>
      <c r="C14866" s="6">
        <v>34.340642350000003</v>
      </c>
      <c r="D14866" s="6">
        <v>123.6610403</v>
      </c>
      <c r="E14866" s="6">
        <v>28.1</v>
      </c>
      <c r="F14866" s="6">
        <v>0.6</v>
      </c>
      <c r="G14866" s="6">
        <v>180</v>
      </c>
      <c r="H14866" s="6">
        <v>8</v>
      </c>
    </row>
    <row r="14867" spans="1:8" ht="15" thickBot="1" x14ac:dyDescent="0.35">
      <c r="A14867" s="4">
        <v>45912</v>
      </c>
      <c r="B14867" s="5">
        <v>0.39583333333333331</v>
      </c>
      <c r="C14867" s="6">
        <v>63.631180290000003</v>
      </c>
      <c r="D14867" s="6">
        <v>227.67233300000001</v>
      </c>
      <c r="E14867" s="6">
        <v>29.3</v>
      </c>
      <c r="F14867" s="6">
        <v>0.8</v>
      </c>
      <c r="G14867" s="6">
        <v>180</v>
      </c>
      <c r="H14867" s="6">
        <v>9</v>
      </c>
    </row>
    <row r="14868" spans="1:8" ht="15" thickBot="1" x14ac:dyDescent="0.35">
      <c r="A14868" s="4">
        <v>45912</v>
      </c>
      <c r="B14868" s="5">
        <v>0.4375</v>
      </c>
      <c r="C14868" s="6">
        <v>86.179251289999996</v>
      </c>
      <c r="D14868" s="6">
        <v>309.30723280000001</v>
      </c>
      <c r="E14868" s="6">
        <v>30.1</v>
      </c>
      <c r="F14868" s="6">
        <v>0.9</v>
      </c>
      <c r="G14868" s="6">
        <v>180</v>
      </c>
      <c r="H14868" s="6">
        <v>10</v>
      </c>
    </row>
    <row r="14869" spans="1:8" ht="15" thickBot="1" x14ac:dyDescent="0.35">
      <c r="A14869" s="4">
        <v>45912</v>
      </c>
      <c r="B14869" s="5">
        <v>0.47916666666666669</v>
      </c>
      <c r="C14869" s="6">
        <v>99.374447259999997</v>
      </c>
      <c r="D14869" s="6">
        <v>357.84672310000002</v>
      </c>
      <c r="E14869" s="6">
        <v>30.5</v>
      </c>
      <c r="F14869" s="6">
        <v>1</v>
      </c>
      <c r="G14869" s="6">
        <v>180</v>
      </c>
      <c r="H14869" s="6">
        <v>11</v>
      </c>
    </row>
    <row r="14870" spans="1:8" ht="15" thickBot="1" x14ac:dyDescent="0.35">
      <c r="A14870" s="4">
        <v>45912</v>
      </c>
      <c r="B14870" s="5">
        <v>0.52083333333333337</v>
      </c>
      <c r="C14870" s="6">
        <v>101.80444610000001</v>
      </c>
      <c r="D14870" s="6">
        <v>367.07179000000002</v>
      </c>
      <c r="E14870" s="6">
        <v>30.7</v>
      </c>
      <c r="F14870" s="6">
        <v>1.2</v>
      </c>
      <c r="G14870" s="6">
        <v>180</v>
      </c>
      <c r="H14870" s="6">
        <v>12</v>
      </c>
    </row>
    <row r="14871" spans="1:8" ht="15" thickBot="1" x14ac:dyDescent="0.35">
      <c r="A14871" s="4">
        <v>45912</v>
      </c>
      <c r="B14871" s="5">
        <v>0.5625</v>
      </c>
      <c r="C14871" s="6">
        <v>90.655552209999996</v>
      </c>
      <c r="D14871" s="6">
        <v>326.23454820000001</v>
      </c>
      <c r="E14871" s="6">
        <v>30.6</v>
      </c>
      <c r="F14871" s="6">
        <v>1.3</v>
      </c>
      <c r="G14871" s="6">
        <v>180</v>
      </c>
      <c r="H14871" s="6">
        <v>13</v>
      </c>
    </row>
    <row r="14872" spans="1:8" ht="15" thickBot="1" x14ac:dyDescent="0.35">
      <c r="A14872" s="4">
        <v>45912</v>
      </c>
      <c r="B14872" s="5">
        <v>0.60416666666666663</v>
      </c>
      <c r="C14872" s="6">
        <v>72.84692459</v>
      </c>
      <c r="D14872" s="6">
        <v>261.73007180000002</v>
      </c>
      <c r="E14872" s="6">
        <v>30.4</v>
      </c>
      <c r="F14872" s="6">
        <v>1.5</v>
      </c>
      <c r="G14872" s="6">
        <v>180</v>
      </c>
      <c r="H14872" s="6">
        <v>14</v>
      </c>
    </row>
    <row r="14873" spans="1:8" ht="15" thickBot="1" x14ac:dyDescent="0.35">
      <c r="A14873" s="4">
        <v>45912</v>
      </c>
      <c r="B14873" s="5">
        <v>0.64583333333333337</v>
      </c>
      <c r="C14873" s="6">
        <v>46.568367909999999</v>
      </c>
      <c r="D14873" s="6">
        <v>167.7374385</v>
      </c>
      <c r="E14873" s="6">
        <v>29.8</v>
      </c>
      <c r="F14873" s="6">
        <v>1.6</v>
      </c>
      <c r="G14873" s="6">
        <v>180</v>
      </c>
      <c r="H14873" s="6">
        <v>15</v>
      </c>
    </row>
    <row r="14874" spans="1:8" ht="15" thickBot="1" x14ac:dyDescent="0.35">
      <c r="A14874" s="4">
        <v>45912</v>
      </c>
      <c r="B14874" s="5">
        <v>0.6875</v>
      </c>
      <c r="C14874" s="6">
        <v>18.37856742</v>
      </c>
      <c r="D14874" s="6">
        <v>67.867232599999994</v>
      </c>
      <c r="E14874" s="6">
        <v>28.9</v>
      </c>
      <c r="F14874" s="6">
        <v>1.7</v>
      </c>
      <c r="G14874" s="6">
        <v>180</v>
      </c>
      <c r="H14874" s="6">
        <v>16</v>
      </c>
    </row>
    <row r="14875" spans="1:8" ht="15" thickBot="1" x14ac:dyDescent="0.35">
      <c r="A14875" s="4">
        <v>45912</v>
      </c>
      <c r="B14875" s="5">
        <v>0.72916666666666663</v>
      </c>
      <c r="C14875" s="6">
        <v>7.0760166730000004E-3</v>
      </c>
      <c r="D14875" s="6">
        <v>0.2029466113</v>
      </c>
      <c r="E14875" s="6">
        <v>27.5</v>
      </c>
      <c r="F14875" s="6">
        <v>1.8</v>
      </c>
      <c r="G14875" s="6">
        <v>180</v>
      </c>
      <c r="H14875" s="6">
        <v>17</v>
      </c>
    </row>
    <row r="14876" spans="1:8" ht="15" thickBot="1" x14ac:dyDescent="0.35">
      <c r="A14876" s="4">
        <v>45912</v>
      </c>
      <c r="B14876" s="5">
        <v>0.77083333333333337</v>
      </c>
      <c r="C14876" s="6">
        <v>0</v>
      </c>
      <c r="D14876" s="6">
        <v>0</v>
      </c>
      <c r="E14876" s="6">
        <v>26.6</v>
      </c>
      <c r="F14876" s="6">
        <v>1.8</v>
      </c>
      <c r="G14876" s="6">
        <v>180</v>
      </c>
      <c r="H14876" s="6">
        <v>18</v>
      </c>
    </row>
    <row r="14877" spans="1:8" ht="15" thickBot="1" x14ac:dyDescent="0.35">
      <c r="A14877" s="4">
        <v>45912</v>
      </c>
      <c r="B14877" s="5">
        <v>0.8125</v>
      </c>
      <c r="C14877" s="6">
        <v>0</v>
      </c>
      <c r="D14877" s="6">
        <v>0</v>
      </c>
      <c r="E14877" s="6">
        <v>25.9</v>
      </c>
      <c r="F14877" s="6">
        <v>1.7</v>
      </c>
      <c r="G14877" s="6">
        <v>180</v>
      </c>
      <c r="H14877" s="6">
        <v>19</v>
      </c>
    </row>
    <row r="14878" spans="1:8" ht="15" thickBot="1" x14ac:dyDescent="0.35">
      <c r="A14878" s="4">
        <v>45912</v>
      </c>
      <c r="B14878" s="5">
        <v>0.85416666666666663</v>
      </c>
      <c r="C14878" s="6">
        <v>0</v>
      </c>
      <c r="D14878" s="6">
        <v>0</v>
      </c>
      <c r="E14878" s="6">
        <v>25.4</v>
      </c>
      <c r="F14878" s="6">
        <v>1.6</v>
      </c>
      <c r="G14878" s="6">
        <v>180</v>
      </c>
      <c r="H14878" s="6">
        <v>20</v>
      </c>
    </row>
    <row r="14879" spans="1:8" ht="15" thickBot="1" x14ac:dyDescent="0.35">
      <c r="A14879" s="4">
        <v>45912</v>
      </c>
      <c r="B14879" s="5">
        <v>0.89583333333333337</v>
      </c>
      <c r="C14879" s="6">
        <v>0</v>
      </c>
      <c r="D14879" s="6">
        <v>0</v>
      </c>
      <c r="E14879" s="6">
        <v>25</v>
      </c>
      <c r="F14879" s="6">
        <v>1.6</v>
      </c>
      <c r="G14879" s="6">
        <v>180</v>
      </c>
      <c r="H14879" s="6">
        <v>21</v>
      </c>
    </row>
    <row r="14880" spans="1:8" ht="15" thickBot="1" x14ac:dyDescent="0.35">
      <c r="A14880" s="4">
        <v>45912</v>
      </c>
      <c r="B14880" s="5">
        <v>0.9375</v>
      </c>
      <c r="C14880" s="6">
        <v>0</v>
      </c>
      <c r="D14880" s="6">
        <v>0</v>
      </c>
      <c r="E14880" s="6">
        <v>24.7</v>
      </c>
      <c r="F14880" s="6">
        <v>1.7</v>
      </c>
      <c r="G14880" s="6">
        <v>180</v>
      </c>
      <c r="H14880" s="6">
        <v>22</v>
      </c>
    </row>
    <row r="14881" spans="1:8" ht="15" thickBot="1" x14ac:dyDescent="0.35">
      <c r="A14881" s="4">
        <v>45912</v>
      </c>
      <c r="B14881" s="5">
        <v>0.97916666666666663</v>
      </c>
      <c r="C14881" s="6">
        <v>0</v>
      </c>
      <c r="D14881" s="6">
        <v>0</v>
      </c>
      <c r="E14881" s="6">
        <v>24.4</v>
      </c>
      <c r="F14881" s="6">
        <v>1.7</v>
      </c>
      <c r="G14881" s="6">
        <v>180</v>
      </c>
      <c r="H14881" s="6">
        <v>23</v>
      </c>
    </row>
    <row r="14882" spans="1:8" ht="15" thickBot="1" x14ac:dyDescent="0.35">
      <c r="A14882" s="4">
        <v>45913</v>
      </c>
      <c r="B14882" s="5">
        <v>2.0833333333333332E-2</v>
      </c>
      <c r="C14882" s="6">
        <v>0</v>
      </c>
      <c r="D14882" s="6">
        <v>0</v>
      </c>
      <c r="E14882" s="6">
        <v>24.2</v>
      </c>
      <c r="F14882" s="6">
        <v>1.7</v>
      </c>
      <c r="G14882" s="6">
        <v>180</v>
      </c>
      <c r="H14882" s="6">
        <v>0</v>
      </c>
    </row>
    <row r="14883" spans="1:8" ht="15" thickBot="1" x14ac:dyDescent="0.35">
      <c r="A14883" s="4">
        <v>45913</v>
      </c>
      <c r="B14883" s="5">
        <v>6.25E-2</v>
      </c>
      <c r="C14883" s="6">
        <v>0</v>
      </c>
      <c r="D14883" s="6">
        <v>0</v>
      </c>
      <c r="E14883" s="6">
        <v>24.1</v>
      </c>
      <c r="F14883" s="6">
        <v>1.5</v>
      </c>
      <c r="G14883" s="6">
        <v>180</v>
      </c>
      <c r="H14883" s="6">
        <v>1</v>
      </c>
    </row>
    <row r="14884" spans="1:8" ht="15" thickBot="1" x14ac:dyDescent="0.35">
      <c r="A14884" s="4">
        <v>45913</v>
      </c>
      <c r="B14884" s="5">
        <v>0.10416666666666667</v>
      </c>
      <c r="C14884" s="6">
        <v>0</v>
      </c>
      <c r="D14884" s="6">
        <v>0</v>
      </c>
      <c r="E14884" s="6">
        <v>24.1</v>
      </c>
      <c r="F14884" s="6">
        <v>1.2</v>
      </c>
      <c r="G14884" s="6">
        <v>180</v>
      </c>
      <c r="H14884" s="6">
        <v>2</v>
      </c>
    </row>
    <row r="14885" spans="1:8" ht="15" thickBot="1" x14ac:dyDescent="0.35">
      <c r="A14885" s="4">
        <v>45913</v>
      </c>
      <c r="B14885" s="5">
        <v>0.14583333333333334</v>
      </c>
      <c r="C14885" s="6">
        <v>0</v>
      </c>
      <c r="D14885" s="6">
        <v>0</v>
      </c>
      <c r="E14885" s="6">
        <v>24.2</v>
      </c>
      <c r="F14885" s="6">
        <v>1</v>
      </c>
      <c r="G14885" s="6">
        <v>180</v>
      </c>
      <c r="H14885" s="6">
        <v>3</v>
      </c>
    </row>
    <row r="14886" spans="1:8" ht="15" thickBot="1" x14ac:dyDescent="0.35">
      <c r="A14886" s="4">
        <v>45913</v>
      </c>
      <c r="B14886" s="5">
        <v>0.1875</v>
      </c>
      <c r="C14886" s="6">
        <v>0</v>
      </c>
      <c r="D14886" s="6">
        <v>0</v>
      </c>
      <c r="E14886" s="6">
        <v>24.3</v>
      </c>
      <c r="F14886" s="6">
        <v>0.8</v>
      </c>
      <c r="G14886" s="6">
        <v>180</v>
      </c>
      <c r="H14886" s="6">
        <v>4</v>
      </c>
    </row>
    <row r="14887" spans="1:8" ht="15" thickBot="1" x14ac:dyDescent="0.35">
      <c r="A14887" s="4">
        <v>45913</v>
      </c>
      <c r="B14887" s="5">
        <v>0.22916666666666666</v>
      </c>
      <c r="C14887" s="6">
        <v>0</v>
      </c>
      <c r="D14887" s="6">
        <v>0</v>
      </c>
      <c r="E14887" s="6">
        <v>24.5</v>
      </c>
      <c r="F14887" s="6">
        <v>0.7</v>
      </c>
      <c r="G14887" s="6">
        <v>180</v>
      </c>
      <c r="H14887" s="6">
        <v>5</v>
      </c>
    </row>
    <row r="14888" spans="1:8" ht="15" thickBot="1" x14ac:dyDescent="0.35">
      <c r="A14888" s="4">
        <v>45913</v>
      </c>
      <c r="B14888" s="5">
        <v>0.27083333333333331</v>
      </c>
      <c r="C14888" s="6">
        <v>0</v>
      </c>
      <c r="D14888" s="6">
        <v>0</v>
      </c>
      <c r="E14888" s="6">
        <v>25.3</v>
      </c>
      <c r="F14888" s="6">
        <v>0.5</v>
      </c>
      <c r="G14888" s="6">
        <v>180</v>
      </c>
      <c r="H14888" s="6">
        <v>6</v>
      </c>
    </row>
    <row r="14889" spans="1:8" ht="15" thickBot="1" x14ac:dyDescent="0.35">
      <c r="A14889" s="4">
        <v>45913</v>
      </c>
      <c r="B14889" s="5">
        <v>0.3125</v>
      </c>
      <c r="C14889" s="6">
        <v>7.9432863319999996</v>
      </c>
      <c r="D14889" s="6">
        <v>30.274771439999999</v>
      </c>
      <c r="E14889" s="6">
        <v>27.1</v>
      </c>
      <c r="F14889" s="6">
        <v>0.4</v>
      </c>
      <c r="G14889" s="6">
        <v>180</v>
      </c>
      <c r="H14889" s="6">
        <v>7</v>
      </c>
    </row>
    <row r="14890" spans="1:8" ht="15" thickBot="1" x14ac:dyDescent="0.35">
      <c r="A14890" s="4">
        <v>45913</v>
      </c>
      <c r="B14890" s="5">
        <v>0.35416666666666669</v>
      </c>
      <c r="C14890" s="6">
        <v>35.619915890000001</v>
      </c>
      <c r="D14890" s="6">
        <v>128.59414380000001</v>
      </c>
      <c r="E14890" s="6">
        <v>28.9</v>
      </c>
      <c r="F14890" s="6">
        <v>0.5</v>
      </c>
      <c r="G14890" s="6">
        <v>180</v>
      </c>
      <c r="H14890" s="6">
        <v>8</v>
      </c>
    </row>
    <row r="14891" spans="1:8" ht="15" thickBot="1" x14ac:dyDescent="0.35">
      <c r="A14891" s="4">
        <v>45913</v>
      </c>
      <c r="B14891" s="5">
        <v>0.39583333333333331</v>
      </c>
      <c r="C14891" s="6">
        <v>64.836339519999996</v>
      </c>
      <c r="D14891" s="6">
        <v>232.6716347</v>
      </c>
      <c r="E14891" s="6">
        <v>30</v>
      </c>
      <c r="F14891" s="6">
        <v>0.7</v>
      </c>
      <c r="G14891" s="6">
        <v>180</v>
      </c>
      <c r="H14891" s="6">
        <v>9</v>
      </c>
    </row>
    <row r="14892" spans="1:8" ht="15" thickBot="1" x14ac:dyDescent="0.35">
      <c r="A14892" s="4">
        <v>45913</v>
      </c>
      <c r="B14892" s="5">
        <v>0.4375</v>
      </c>
      <c r="C14892" s="6">
        <v>86.295961779999999</v>
      </c>
      <c r="D14892" s="6">
        <v>310.56636099999997</v>
      </c>
      <c r="E14892" s="6">
        <v>30.7</v>
      </c>
      <c r="F14892" s="6">
        <v>0.7</v>
      </c>
      <c r="G14892" s="6">
        <v>180</v>
      </c>
      <c r="H14892" s="6">
        <v>10</v>
      </c>
    </row>
    <row r="14893" spans="1:8" ht="15" thickBot="1" x14ac:dyDescent="0.35">
      <c r="A14893" s="4">
        <v>45913</v>
      </c>
      <c r="B14893" s="5">
        <v>0.47916666666666669</v>
      </c>
      <c r="C14893" s="6">
        <v>86.858708210000003</v>
      </c>
      <c r="D14893" s="6">
        <v>313.17024780000003</v>
      </c>
      <c r="E14893" s="6">
        <v>31.1</v>
      </c>
      <c r="F14893" s="6">
        <v>0.9</v>
      </c>
      <c r="G14893" s="6">
        <v>180</v>
      </c>
      <c r="H14893" s="6">
        <v>11</v>
      </c>
    </row>
    <row r="14894" spans="1:8" ht="15" thickBot="1" x14ac:dyDescent="0.35">
      <c r="A14894" s="4">
        <v>45913</v>
      </c>
      <c r="B14894" s="5">
        <v>0.52083333333333337</v>
      </c>
      <c r="C14894" s="6">
        <v>102.27539729999999</v>
      </c>
      <c r="D14894" s="6">
        <v>369.64085549999999</v>
      </c>
      <c r="E14894" s="6">
        <v>31.2</v>
      </c>
      <c r="F14894" s="6">
        <v>1.2</v>
      </c>
      <c r="G14894" s="6">
        <v>180</v>
      </c>
      <c r="H14894" s="6">
        <v>12</v>
      </c>
    </row>
    <row r="14895" spans="1:8" ht="15" thickBot="1" x14ac:dyDescent="0.35">
      <c r="A14895" s="4">
        <v>45913</v>
      </c>
      <c r="B14895" s="5">
        <v>0.5625</v>
      </c>
      <c r="C14895" s="6">
        <v>90.170515949999995</v>
      </c>
      <c r="D14895" s="6">
        <v>324.76663359999998</v>
      </c>
      <c r="E14895" s="6">
        <v>30.8</v>
      </c>
      <c r="F14895" s="6">
        <v>1.6</v>
      </c>
      <c r="G14895" s="6">
        <v>180</v>
      </c>
      <c r="H14895" s="6">
        <v>13</v>
      </c>
    </row>
    <row r="14896" spans="1:8" ht="15" thickBot="1" x14ac:dyDescent="0.35">
      <c r="A14896" s="4">
        <v>45913</v>
      </c>
      <c r="B14896" s="5">
        <v>0.60416666666666663</v>
      </c>
      <c r="C14896" s="6">
        <v>71.12567129</v>
      </c>
      <c r="D14896" s="6">
        <v>255.33580839999999</v>
      </c>
      <c r="E14896" s="6">
        <v>30.2</v>
      </c>
      <c r="F14896" s="6">
        <v>2</v>
      </c>
      <c r="G14896" s="6">
        <v>180</v>
      </c>
      <c r="H14896" s="6">
        <v>14</v>
      </c>
    </row>
    <row r="14897" spans="1:8" ht="15" thickBot="1" x14ac:dyDescent="0.35">
      <c r="A14897" s="4">
        <v>45913</v>
      </c>
      <c r="B14897" s="5">
        <v>0.64583333333333337</v>
      </c>
      <c r="C14897" s="6">
        <v>29.702013600000001</v>
      </c>
      <c r="D14897" s="6">
        <v>107.9909911</v>
      </c>
      <c r="E14897" s="6">
        <v>29.3</v>
      </c>
      <c r="F14897" s="6">
        <v>2.2000000000000002</v>
      </c>
      <c r="G14897" s="6">
        <v>180</v>
      </c>
      <c r="H14897" s="6">
        <v>15</v>
      </c>
    </row>
    <row r="14898" spans="1:8" ht="15" thickBot="1" x14ac:dyDescent="0.35">
      <c r="A14898" s="4">
        <v>45913</v>
      </c>
      <c r="B14898" s="5">
        <v>0.6875</v>
      </c>
      <c r="C14898" s="6">
        <v>0.13230138890000001</v>
      </c>
      <c r="D14898" s="6">
        <v>0.9427014856</v>
      </c>
      <c r="E14898" s="6">
        <v>28.5</v>
      </c>
      <c r="F14898" s="6">
        <v>2.2999999999999998</v>
      </c>
      <c r="G14898" s="6">
        <v>180</v>
      </c>
      <c r="H14898" s="6">
        <v>16</v>
      </c>
    </row>
    <row r="14899" spans="1:8" ht="15" thickBot="1" x14ac:dyDescent="0.35">
      <c r="A14899" s="4">
        <v>45913</v>
      </c>
      <c r="B14899" s="5">
        <v>0.72916666666666663</v>
      </c>
      <c r="C14899" s="6">
        <v>8.9477666290000001E-6</v>
      </c>
      <c r="D14899" s="6">
        <v>7.2138544709999999E-3</v>
      </c>
      <c r="E14899" s="6">
        <v>27.5</v>
      </c>
      <c r="F14899" s="6">
        <v>2.1</v>
      </c>
      <c r="G14899" s="6">
        <v>180</v>
      </c>
      <c r="H14899" s="6">
        <v>17</v>
      </c>
    </row>
    <row r="14900" spans="1:8" ht="15" thickBot="1" x14ac:dyDescent="0.35">
      <c r="A14900" s="4">
        <v>45913</v>
      </c>
      <c r="B14900" s="5">
        <v>0.77083333333333337</v>
      </c>
      <c r="C14900" s="6">
        <v>0</v>
      </c>
      <c r="D14900" s="6">
        <v>0</v>
      </c>
      <c r="E14900" s="6">
        <v>26.9</v>
      </c>
      <c r="F14900" s="6">
        <v>2</v>
      </c>
      <c r="G14900" s="6">
        <v>180</v>
      </c>
      <c r="H14900" s="6">
        <v>18</v>
      </c>
    </row>
    <row r="14901" spans="1:8" ht="15" thickBot="1" x14ac:dyDescent="0.35">
      <c r="A14901" s="4">
        <v>45913</v>
      </c>
      <c r="B14901" s="5">
        <v>0.8125</v>
      </c>
      <c r="C14901" s="6">
        <v>0</v>
      </c>
      <c r="D14901" s="6">
        <v>0</v>
      </c>
      <c r="E14901" s="6">
        <v>26</v>
      </c>
      <c r="F14901" s="6">
        <v>2</v>
      </c>
      <c r="G14901" s="6">
        <v>180</v>
      </c>
      <c r="H14901" s="6">
        <v>19</v>
      </c>
    </row>
    <row r="14902" spans="1:8" ht="15" thickBot="1" x14ac:dyDescent="0.35">
      <c r="A14902" s="4">
        <v>45913</v>
      </c>
      <c r="B14902" s="5">
        <v>0.85416666666666663</v>
      </c>
      <c r="C14902" s="6">
        <v>0</v>
      </c>
      <c r="D14902" s="6">
        <v>0</v>
      </c>
      <c r="E14902" s="6">
        <v>25.6</v>
      </c>
      <c r="F14902" s="6">
        <v>2</v>
      </c>
      <c r="G14902" s="6">
        <v>180</v>
      </c>
      <c r="H14902" s="6">
        <v>20</v>
      </c>
    </row>
    <row r="14903" spans="1:8" ht="15" thickBot="1" x14ac:dyDescent="0.35">
      <c r="A14903" s="4">
        <v>45913</v>
      </c>
      <c r="B14903" s="5">
        <v>0.89583333333333337</v>
      </c>
      <c r="C14903" s="6">
        <v>0</v>
      </c>
      <c r="D14903" s="6">
        <v>0</v>
      </c>
      <c r="E14903" s="6">
        <v>25.3</v>
      </c>
      <c r="F14903" s="6">
        <v>2</v>
      </c>
      <c r="G14903" s="6">
        <v>180</v>
      </c>
      <c r="H14903" s="6">
        <v>21</v>
      </c>
    </row>
    <row r="14904" spans="1:8" ht="15" thickBot="1" x14ac:dyDescent="0.35">
      <c r="A14904" s="4">
        <v>45913</v>
      </c>
      <c r="B14904" s="5">
        <v>0.9375</v>
      </c>
      <c r="C14904" s="6">
        <v>0</v>
      </c>
      <c r="D14904" s="6">
        <v>0</v>
      </c>
      <c r="E14904" s="6">
        <v>25.1</v>
      </c>
      <c r="F14904" s="6">
        <v>1.9</v>
      </c>
      <c r="G14904" s="6">
        <v>180</v>
      </c>
      <c r="H14904" s="6">
        <v>22</v>
      </c>
    </row>
    <row r="14905" spans="1:8" ht="15" thickBot="1" x14ac:dyDescent="0.35">
      <c r="A14905" s="4">
        <v>45913</v>
      </c>
      <c r="B14905" s="5">
        <v>0.97916666666666663</v>
      </c>
      <c r="C14905" s="6">
        <v>0</v>
      </c>
      <c r="D14905" s="6">
        <v>0</v>
      </c>
      <c r="E14905" s="6">
        <v>24.9</v>
      </c>
      <c r="F14905" s="6">
        <v>1.8</v>
      </c>
      <c r="G14905" s="6">
        <v>180</v>
      </c>
      <c r="H14905" s="6">
        <v>23</v>
      </c>
    </row>
    <row r="14906" spans="1:8" ht="15" thickBot="1" x14ac:dyDescent="0.35">
      <c r="A14906" s="4">
        <v>45914</v>
      </c>
      <c r="B14906" s="5">
        <v>2.0833333333333332E-2</v>
      </c>
      <c r="C14906" s="6">
        <v>0</v>
      </c>
      <c r="D14906" s="6">
        <v>0</v>
      </c>
      <c r="E14906" s="6">
        <v>24.8</v>
      </c>
      <c r="F14906" s="6">
        <v>1.7</v>
      </c>
      <c r="G14906" s="6">
        <v>180</v>
      </c>
      <c r="H14906" s="6">
        <v>0</v>
      </c>
    </row>
    <row r="14907" spans="1:8" ht="15" thickBot="1" x14ac:dyDescent="0.35">
      <c r="A14907" s="4">
        <v>45914</v>
      </c>
      <c r="B14907" s="5">
        <v>6.25E-2</v>
      </c>
      <c r="C14907" s="6">
        <v>0</v>
      </c>
      <c r="D14907" s="6">
        <v>0</v>
      </c>
      <c r="E14907" s="6">
        <v>24.7</v>
      </c>
      <c r="F14907" s="6">
        <v>1.5</v>
      </c>
      <c r="G14907" s="6">
        <v>180</v>
      </c>
      <c r="H14907" s="6">
        <v>1</v>
      </c>
    </row>
    <row r="14908" spans="1:8" ht="15" thickBot="1" x14ac:dyDescent="0.35">
      <c r="A14908" s="4">
        <v>45914</v>
      </c>
      <c r="B14908" s="5">
        <v>0.10416666666666667</v>
      </c>
      <c r="C14908" s="6">
        <v>0</v>
      </c>
      <c r="D14908" s="6">
        <v>0</v>
      </c>
      <c r="E14908" s="6">
        <v>24.8</v>
      </c>
      <c r="F14908" s="6">
        <v>1.3</v>
      </c>
      <c r="G14908" s="6">
        <v>180</v>
      </c>
      <c r="H14908" s="6">
        <v>2</v>
      </c>
    </row>
    <row r="14909" spans="1:8" ht="15" thickBot="1" x14ac:dyDescent="0.35">
      <c r="A14909" s="4">
        <v>45914</v>
      </c>
      <c r="B14909" s="5">
        <v>0.14583333333333334</v>
      </c>
      <c r="C14909" s="6">
        <v>0</v>
      </c>
      <c r="D14909" s="6">
        <v>0</v>
      </c>
      <c r="E14909" s="6">
        <v>25</v>
      </c>
      <c r="F14909" s="6">
        <v>1.1000000000000001</v>
      </c>
      <c r="G14909" s="6">
        <v>180</v>
      </c>
      <c r="H14909" s="6">
        <v>3</v>
      </c>
    </row>
    <row r="14910" spans="1:8" ht="15" thickBot="1" x14ac:dyDescent="0.35">
      <c r="A14910" s="4">
        <v>45914</v>
      </c>
      <c r="B14910" s="5">
        <v>0.1875</v>
      </c>
      <c r="C14910" s="6">
        <v>0</v>
      </c>
      <c r="D14910" s="6">
        <v>0</v>
      </c>
      <c r="E14910" s="6">
        <v>25.1</v>
      </c>
      <c r="F14910" s="6">
        <v>0.8</v>
      </c>
      <c r="G14910" s="6">
        <v>180</v>
      </c>
      <c r="H14910" s="6">
        <v>4</v>
      </c>
    </row>
    <row r="14911" spans="1:8" ht="15" thickBot="1" x14ac:dyDescent="0.35">
      <c r="A14911" s="4">
        <v>45914</v>
      </c>
      <c r="B14911" s="5">
        <v>0.22916666666666666</v>
      </c>
      <c r="C14911" s="6">
        <v>0</v>
      </c>
      <c r="D14911" s="6">
        <v>0</v>
      </c>
      <c r="E14911" s="6">
        <v>25.2</v>
      </c>
      <c r="F14911" s="6">
        <v>0.5</v>
      </c>
      <c r="G14911" s="6">
        <v>180</v>
      </c>
      <c r="H14911" s="6">
        <v>5</v>
      </c>
    </row>
    <row r="14912" spans="1:8" ht="15" thickBot="1" x14ac:dyDescent="0.35">
      <c r="A14912" s="4">
        <v>45914</v>
      </c>
      <c r="B14912" s="5">
        <v>0.27083333333333331</v>
      </c>
      <c r="C14912" s="6">
        <v>0</v>
      </c>
      <c r="D14912" s="6">
        <v>0</v>
      </c>
      <c r="E14912" s="6">
        <v>25.9</v>
      </c>
      <c r="F14912" s="6">
        <v>0.5</v>
      </c>
      <c r="G14912" s="6">
        <v>180</v>
      </c>
      <c r="H14912" s="6">
        <v>6</v>
      </c>
    </row>
    <row r="14913" spans="1:8" ht="15" thickBot="1" x14ac:dyDescent="0.35">
      <c r="A14913" s="4">
        <v>45914</v>
      </c>
      <c r="B14913" s="5">
        <v>0.3125</v>
      </c>
      <c r="C14913" s="6">
        <v>6.991555981E-3</v>
      </c>
      <c r="D14913" s="6">
        <v>0.20176177849999999</v>
      </c>
      <c r="E14913" s="6">
        <v>27.2</v>
      </c>
      <c r="F14913" s="6">
        <v>0.7</v>
      </c>
      <c r="G14913" s="6">
        <v>180</v>
      </c>
      <c r="H14913" s="6">
        <v>7</v>
      </c>
    </row>
    <row r="14914" spans="1:8" ht="15" thickBot="1" x14ac:dyDescent="0.35">
      <c r="A14914" s="4">
        <v>45914</v>
      </c>
      <c r="B14914" s="5">
        <v>0.35416666666666669</v>
      </c>
      <c r="C14914" s="6">
        <v>2.755575973</v>
      </c>
      <c r="D14914" s="6">
        <v>11.32661601</v>
      </c>
      <c r="E14914" s="6">
        <v>28.4</v>
      </c>
      <c r="F14914" s="6">
        <v>1</v>
      </c>
      <c r="G14914" s="6">
        <v>180</v>
      </c>
      <c r="H14914" s="6">
        <v>8</v>
      </c>
    </row>
    <row r="14915" spans="1:8" ht="15" thickBot="1" x14ac:dyDescent="0.35">
      <c r="A14915" s="4">
        <v>45914</v>
      </c>
      <c r="B14915" s="5">
        <v>0.39583333333333331</v>
      </c>
      <c r="C14915" s="6">
        <v>51.958638929999999</v>
      </c>
      <c r="D14915" s="6">
        <v>186.3743886</v>
      </c>
      <c r="E14915" s="6">
        <v>29.3</v>
      </c>
      <c r="F14915" s="6">
        <v>1.2</v>
      </c>
      <c r="G14915" s="6">
        <v>180</v>
      </c>
      <c r="H14915" s="6">
        <v>9</v>
      </c>
    </row>
    <row r="14916" spans="1:8" ht="15" thickBot="1" x14ac:dyDescent="0.35">
      <c r="A14916" s="4">
        <v>45914</v>
      </c>
      <c r="B14916" s="5">
        <v>0.4375</v>
      </c>
      <c r="C14916" s="6">
        <v>85.621002410000003</v>
      </c>
      <c r="D14916" s="6">
        <v>307.15363020000001</v>
      </c>
      <c r="E14916" s="6">
        <v>30</v>
      </c>
      <c r="F14916" s="6">
        <v>1.3</v>
      </c>
      <c r="G14916" s="6">
        <v>180</v>
      </c>
      <c r="H14916" s="6">
        <v>10</v>
      </c>
    </row>
    <row r="14917" spans="1:8" ht="15" thickBot="1" x14ac:dyDescent="0.35">
      <c r="A14917" s="4">
        <v>45914</v>
      </c>
      <c r="B14917" s="5">
        <v>0.47916666666666669</v>
      </c>
      <c r="C14917" s="6">
        <v>5.9799652429999997</v>
      </c>
      <c r="D14917" s="6">
        <v>23.53918638</v>
      </c>
      <c r="E14917" s="6">
        <v>30.5</v>
      </c>
      <c r="F14917" s="6">
        <v>1.5</v>
      </c>
      <c r="G14917" s="6">
        <v>180</v>
      </c>
      <c r="H14917" s="6">
        <v>11</v>
      </c>
    </row>
    <row r="14918" spans="1:8" ht="15" thickBot="1" x14ac:dyDescent="0.35">
      <c r="A14918" s="4">
        <v>45914</v>
      </c>
      <c r="B14918" s="5">
        <v>0.52083333333333337</v>
      </c>
      <c r="C14918" s="6">
        <v>40.923398130000002</v>
      </c>
      <c r="D14918" s="6">
        <v>148.4091368</v>
      </c>
      <c r="E14918" s="6">
        <v>30.7</v>
      </c>
      <c r="F14918" s="6">
        <v>1.7</v>
      </c>
      <c r="G14918" s="6">
        <v>180</v>
      </c>
      <c r="H14918" s="6">
        <v>12</v>
      </c>
    </row>
    <row r="14919" spans="1:8" ht="15" thickBot="1" x14ac:dyDescent="0.35">
      <c r="A14919" s="4">
        <v>45914</v>
      </c>
      <c r="B14919" s="5">
        <v>0.5625</v>
      </c>
      <c r="C14919" s="6">
        <v>2.1497996869999998</v>
      </c>
      <c r="D14919" s="6">
        <v>9.1121712739999996</v>
      </c>
      <c r="E14919" s="6">
        <v>30.5</v>
      </c>
      <c r="F14919" s="6">
        <v>1.8</v>
      </c>
      <c r="G14919" s="6">
        <v>180</v>
      </c>
      <c r="H14919" s="6">
        <v>13</v>
      </c>
    </row>
    <row r="14920" spans="1:8" ht="15" thickBot="1" x14ac:dyDescent="0.35">
      <c r="A14920" s="4">
        <v>45914</v>
      </c>
      <c r="B14920" s="5">
        <v>0.60416666666666663</v>
      </c>
      <c r="C14920" s="6">
        <v>49.958973989999997</v>
      </c>
      <c r="D14920" s="6">
        <v>179.95666109999999</v>
      </c>
      <c r="E14920" s="6">
        <v>30.1</v>
      </c>
      <c r="F14920" s="6">
        <v>2</v>
      </c>
      <c r="G14920" s="6">
        <v>180</v>
      </c>
      <c r="H14920" s="6">
        <v>14</v>
      </c>
    </row>
    <row r="14921" spans="1:8" ht="15" thickBot="1" x14ac:dyDescent="0.35">
      <c r="A14921" s="4">
        <v>45914</v>
      </c>
      <c r="B14921" s="5">
        <v>0.64583333333333337</v>
      </c>
      <c r="C14921" s="6">
        <v>48.962821499999997</v>
      </c>
      <c r="D14921" s="6">
        <v>175.9617629</v>
      </c>
      <c r="E14921" s="6">
        <v>29.5</v>
      </c>
      <c r="F14921" s="6">
        <v>2</v>
      </c>
      <c r="G14921" s="6">
        <v>180</v>
      </c>
      <c r="H14921" s="6">
        <v>15</v>
      </c>
    </row>
    <row r="14922" spans="1:8" ht="15" thickBot="1" x14ac:dyDescent="0.35">
      <c r="A14922" s="4">
        <v>45914</v>
      </c>
      <c r="B14922" s="5">
        <v>0.6875</v>
      </c>
      <c r="C14922" s="6">
        <v>20.093662250000001</v>
      </c>
      <c r="D14922" s="6">
        <v>73.870964499999999</v>
      </c>
      <c r="E14922" s="6">
        <v>28.7</v>
      </c>
      <c r="F14922" s="6">
        <v>2</v>
      </c>
      <c r="G14922" s="6">
        <v>180</v>
      </c>
      <c r="H14922" s="6">
        <v>16</v>
      </c>
    </row>
    <row r="14923" spans="1:8" ht="15" thickBot="1" x14ac:dyDescent="0.35">
      <c r="A14923" s="4">
        <v>45914</v>
      </c>
      <c r="B14923" s="5">
        <v>0.72916666666666663</v>
      </c>
      <c r="C14923" s="6">
        <v>0.50682273280000001</v>
      </c>
      <c r="D14923" s="6">
        <v>2.5386537649999998</v>
      </c>
      <c r="E14923" s="6">
        <v>27.5</v>
      </c>
      <c r="F14923" s="6">
        <v>1.9</v>
      </c>
      <c r="G14923" s="6">
        <v>180</v>
      </c>
      <c r="H14923" s="6">
        <v>17</v>
      </c>
    </row>
    <row r="14924" spans="1:8" ht="15" thickBot="1" x14ac:dyDescent="0.35">
      <c r="A14924" s="4">
        <v>45914</v>
      </c>
      <c r="B14924" s="5">
        <v>0.77083333333333337</v>
      </c>
      <c r="C14924" s="6">
        <v>0</v>
      </c>
      <c r="D14924" s="6">
        <v>0</v>
      </c>
      <c r="E14924" s="6">
        <v>26.8</v>
      </c>
      <c r="F14924" s="6">
        <v>1.7</v>
      </c>
      <c r="G14924" s="6">
        <v>180</v>
      </c>
      <c r="H14924" s="6">
        <v>18</v>
      </c>
    </row>
    <row r="14925" spans="1:8" ht="15" thickBot="1" x14ac:dyDescent="0.35">
      <c r="A14925" s="4">
        <v>45914</v>
      </c>
      <c r="B14925" s="5">
        <v>0.8125</v>
      </c>
      <c r="C14925" s="6">
        <v>0</v>
      </c>
      <c r="D14925" s="6">
        <v>0</v>
      </c>
      <c r="E14925" s="6">
        <v>25.8</v>
      </c>
      <c r="F14925" s="6">
        <v>1.8</v>
      </c>
      <c r="G14925" s="6">
        <v>180</v>
      </c>
      <c r="H14925" s="6">
        <v>19</v>
      </c>
    </row>
    <row r="14926" spans="1:8" ht="15" thickBot="1" x14ac:dyDescent="0.35">
      <c r="A14926" s="4">
        <v>45914</v>
      </c>
      <c r="B14926" s="5">
        <v>0.85416666666666663</v>
      </c>
      <c r="C14926" s="6">
        <v>0</v>
      </c>
      <c r="D14926" s="6">
        <v>0</v>
      </c>
      <c r="E14926" s="6">
        <v>25.4</v>
      </c>
      <c r="F14926" s="6">
        <v>1.8</v>
      </c>
      <c r="G14926" s="6">
        <v>180</v>
      </c>
      <c r="H14926" s="6">
        <v>20</v>
      </c>
    </row>
    <row r="14927" spans="1:8" ht="15" thickBot="1" x14ac:dyDescent="0.35">
      <c r="A14927" s="4">
        <v>45914</v>
      </c>
      <c r="B14927" s="5">
        <v>0.89583333333333337</v>
      </c>
      <c r="C14927" s="6">
        <v>0</v>
      </c>
      <c r="D14927" s="6">
        <v>0</v>
      </c>
      <c r="E14927" s="6">
        <v>25</v>
      </c>
      <c r="F14927" s="6">
        <v>1.7</v>
      </c>
      <c r="G14927" s="6">
        <v>180</v>
      </c>
      <c r="H14927" s="6">
        <v>21</v>
      </c>
    </row>
    <row r="14928" spans="1:8" ht="15" thickBot="1" x14ac:dyDescent="0.35">
      <c r="A14928" s="4">
        <v>45914</v>
      </c>
      <c r="B14928" s="5">
        <v>0.9375</v>
      </c>
      <c r="C14928" s="6">
        <v>0</v>
      </c>
      <c r="D14928" s="6">
        <v>0</v>
      </c>
      <c r="E14928" s="6">
        <v>24.8</v>
      </c>
      <c r="F14928" s="6">
        <v>1.6</v>
      </c>
      <c r="G14928" s="6">
        <v>180</v>
      </c>
      <c r="H14928" s="6">
        <v>22</v>
      </c>
    </row>
    <row r="14929" spans="1:8" ht="15" thickBot="1" x14ac:dyDescent="0.35">
      <c r="A14929" s="4">
        <v>45914</v>
      </c>
      <c r="B14929" s="5">
        <v>0.97916666666666663</v>
      </c>
      <c r="C14929" s="6">
        <v>0</v>
      </c>
      <c r="D14929" s="6">
        <v>0</v>
      </c>
      <c r="E14929" s="6">
        <v>24.6</v>
      </c>
      <c r="F14929" s="6">
        <v>1.6</v>
      </c>
      <c r="G14929" s="6">
        <v>180</v>
      </c>
      <c r="H14929" s="6">
        <v>23</v>
      </c>
    </row>
    <row r="14930" spans="1:8" ht="15" thickBot="1" x14ac:dyDescent="0.35">
      <c r="A14930" s="4">
        <v>45915</v>
      </c>
      <c r="B14930" s="5">
        <v>2.0833333333333332E-2</v>
      </c>
      <c r="C14930" s="6">
        <v>0</v>
      </c>
      <c r="D14930" s="6">
        <v>0</v>
      </c>
      <c r="E14930" s="6">
        <v>24.4</v>
      </c>
      <c r="F14930" s="6">
        <v>1.5</v>
      </c>
      <c r="G14930" s="6">
        <v>180</v>
      </c>
      <c r="H14930" s="6">
        <v>0</v>
      </c>
    </row>
    <row r="14931" spans="1:8" ht="15" thickBot="1" x14ac:dyDescent="0.35">
      <c r="A14931" s="4">
        <v>45915</v>
      </c>
      <c r="B14931" s="5">
        <v>6.25E-2</v>
      </c>
      <c r="C14931" s="6">
        <v>0</v>
      </c>
      <c r="D14931" s="6">
        <v>0</v>
      </c>
      <c r="E14931" s="6">
        <v>24.2</v>
      </c>
      <c r="F14931" s="6">
        <v>1.5</v>
      </c>
      <c r="G14931" s="6">
        <v>180</v>
      </c>
      <c r="H14931" s="6">
        <v>1</v>
      </c>
    </row>
    <row r="14932" spans="1:8" ht="15" thickBot="1" x14ac:dyDescent="0.35">
      <c r="A14932" s="4">
        <v>45915</v>
      </c>
      <c r="B14932" s="5">
        <v>0.10416666666666667</v>
      </c>
      <c r="C14932" s="6">
        <v>0</v>
      </c>
      <c r="D14932" s="6">
        <v>0</v>
      </c>
      <c r="E14932" s="6">
        <v>24.2</v>
      </c>
      <c r="F14932" s="6">
        <v>1.4</v>
      </c>
      <c r="G14932" s="6">
        <v>180</v>
      </c>
      <c r="H14932" s="6">
        <v>2</v>
      </c>
    </row>
    <row r="14933" spans="1:8" ht="15" thickBot="1" x14ac:dyDescent="0.35">
      <c r="A14933" s="4">
        <v>45915</v>
      </c>
      <c r="B14933" s="5">
        <v>0.14583333333333334</v>
      </c>
      <c r="C14933" s="6">
        <v>0</v>
      </c>
      <c r="D14933" s="6">
        <v>0</v>
      </c>
      <c r="E14933" s="6">
        <v>24.1</v>
      </c>
      <c r="F14933" s="6">
        <v>1.3</v>
      </c>
      <c r="G14933" s="6">
        <v>180</v>
      </c>
      <c r="H14933" s="6">
        <v>3</v>
      </c>
    </row>
    <row r="14934" spans="1:8" ht="15" thickBot="1" x14ac:dyDescent="0.35">
      <c r="A14934" s="4">
        <v>45915</v>
      </c>
      <c r="B14934" s="5">
        <v>0.1875</v>
      </c>
      <c r="C14934" s="6">
        <v>0</v>
      </c>
      <c r="D14934" s="6">
        <v>0</v>
      </c>
      <c r="E14934" s="6">
        <v>24</v>
      </c>
      <c r="F14934" s="6">
        <v>1.3</v>
      </c>
      <c r="G14934" s="6">
        <v>180</v>
      </c>
      <c r="H14934" s="6">
        <v>4</v>
      </c>
    </row>
    <row r="14935" spans="1:8" ht="15" thickBot="1" x14ac:dyDescent="0.35">
      <c r="A14935" s="4">
        <v>45915</v>
      </c>
      <c r="B14935" s="5">
        <v>0.22916666666666666</v>
      </c>
      <c r="C14935" s="6">
        <v>0</v>
      </c>
      <c r="D14935" s="6">
        <v>0</v>
      </c>
      <c r="E14935" s="6">
        <v>24</v>
      </c>
      <c r="F14935" s="6">
        <v>1.4</v>
      </c>
      <c r="G14935" s="6">
        <v>180</v>
      </c>
      <c r="H14935" s="6">
        <v>5</v>
      </c>
    </row>
    <row r="14936" spans="1:8" ht="15" thickBot="1" x14ac:dyDescent="0.35">
      <c r="A14936" s="4">
        <v>45915</v>
      </c>
      <c r="B14936" s="5">
        <v>0.27083333333333331</v>
      </c>
      <c r="C14936" s="6">
        <v>0</v>
      </c>
      <c r="D14936" s="6">
        <v>0</v>
      </c>
      <c r="E14936" s="6">
        <v>24.9</v>
      </c>
      <c r="F14936" s="6">
        <v>1.6</v>
      </c>
      <c r="G14936" s="6">
        <v>180</v>
      </c>
      <c r="H14936" s="6">
        <v>6</v>
      </c>
    </row>
    <row r="14937" spans="1:8" ht="15" thickBot="1" x14ac:dyDescent="0.35">
      <c r="A14937" s="4">
        <v>45915</v>
      </c>
      <c r="B14937" s="5">
        <v>0.3125</v>
      </c>
      <c r="C14937" s="6">
        <v>8.9030617850000002</v>
      </c>
      <c r="D14937" s="6">
        <v>33.633518170000002</v>
      </c>
      <c r="E14937" s="6">
        <v>26.5</v>
      </c>
      <c r="F14937" s="6">
        <v>1.9</v>
      </c>
      <c r="G14937" s="6">
        <v>180</v>
      </c>
      <c r="H14937" s="6">
        <v>7</v>
      </c>
    </row>
    <row r="14938" spans="1:8" ht="15" thickBot="1" x14ac:dyDescent="0.35">
      <c r="A14938" s="4">
        <v>45915</v>
      </c>
      <c r="B14938" s="5">
        <v>0.35416666666666669</v>
      </c>
      <c r="C14938" s="6">
        <v>36.470171780000001</v>
      </c>
      <c r="D14938" s="6">
        <v>130.94266350000001</v>
      </c>
      <c r="E14938" s="6">
        <v>27.8</v>
      </c>
      <c r="F14938" s="6">
        <v>1.9</v>
      </c>
      <c r="G14938" s="6">
        <v>180</v>
      </c>
      <c r="H14938" s="6">
        <v>8</v>
      </c>
    </row>
    <row r="14939" spans="1:8" ht="15" thickBot="1" x14ac:dyDescent="0.35">
      <c r="A14939" s="4">
        <v>45915</v>
      </c>
      <c r="B14939" s="5">
        <v>0.39583333333333331</v>
      </c>
      <c r="C14939" s="6">
        <v>65.401046160000007</v>
      </c>
      <c r="D14939" s="6">
        <v>233.6434074</v>
      </c>
      <c r="E14939" s="6">
        <v>29</v>
      </c>
      <c r="F14939" s="6">
        <v>1.9</v>
      </c>
      <c r="G14939" s="6">
        <v>180</v>
      </c>
      <c r="H14939" s="6">
        <v>9</v>
      </c>
    </row>
    <row r="14940" spans="1:8" ht="15" thickBot="1" x14ac:dyDescent="0.35">
      <c r="A14940" s="4">
        <v>45915</v>
      </c>
      <c r="B14940" s="5">
        <v>0.4375</v>
      </c>
      <c r="C14940" s="6">
        <v>86.544393279999994</v>
      </c>
      <c r="D14940" s="6">
        <v>310.62608419999998</v>
      </c>
      <c r="E14940" s="6">
        <v>30.1</v>
      </c>
      <c r="F14940" s="6">
        <v>1.8</v>
      </c>
      <c r="G14940" s="6">
        <v>180</v>
      </c>
      <c r="H14940" s="6">
        <v>10</v>
      </c>
    </row>
    <row r="14941" spans="1:8" ht="15" thickBot="1" x14ac:dyDescent="0.35">
      <c r="A14941" s="4">
        <v>45915</v>
      </c>
      <c r="B14941" s="5">
        <v>0.47916666666666669</v>
      </c>
      <c r="C14941" s="6">
        <v>99.724180110000006</v>
      </c>
      <c r="D14941" s="6">
        <v>359.6153003</v>
      </c>
      <c r="E14941" s="6">
        <v>30.8</v>
      </c>
      <c r="F14941" s="6">
        <v>1.9</v>
      </c>
      <c r="G14941" s="6">
        <v>180</v>
      </c>
      <c r="H14941" s="6">
        <v>11</v>
      </c>
    </row>
    <row r="14942" spans="1:8" ht="15" thickBot="1" x14ac:dyDescent="0.35">
      <c r="A14942" s="4">
        <v>45915</v>
      </c>
      <c r="B14942" s="5">
        <v>0.52083333333333337</v>
      </c>
      <c r="C14942" s="6">
        <v>102.114023</v>
      </c>
      <c r="D14942" s="6">
        <v>369.21628020000003</v>
      </c>
      <c r="E14942" s="6">
        <v>31.3</v>
      </c>
      <c r="F14942" s="6">
        <v>1.9</v>
      </c>
      <c r="G14942" s="6">
        <v>180</v>
      </c>
      <c r="H14942" s="6">
        <v>12</v>
      </c>
    </row>
    <row r="14943" spans="1:8" ht="15" thickBot="1" x14ac:dyDescent="0.35">
      <c r="A14943" s="4">
        <v>45915</v>
      </c>
      <c r="B14943" s="5">
        <v>0.5625</v>
      </c>
      <c r="C14943" s="6">
        <v>90.408482829999997</v>
      </c>
      <c r="D14943" s="6">
        <v>326.66627269999998</v>
      </c>
      <c r="E14943" s="6">
        <v>31.5</v>
      </c>
      <c r="F14943" s="6">
        <v>2</v>
      </c>
      <c r="G14943" s="6">
        <v>180</v>
      </c>
      <c r="H14943" s="6">
        <v>13</v>
      </c>
    </row>
    <row r="14944" spans="1:8" ht="15" thickBot="1" x14ac:dyDescent="0.35">
      <c r="A14944" s="4">
        <v>45915</v>
      </c>
      <c r="B14944" s="5">
        <v>0.60416666666666663</v>
      </c>
      <c r="C14944" s="6">
        <v>72.153222979999995</v>
      </c>
      <c r="D14944" s="6">
        <v>260.40975350000002</v>
      </c>
      <c r="E14944" s="6">
        <v>31.4</v>
      </c>
      <c r="F14944" s="6">
        <v>2.1</v>
      </c>
      <c r="G14944" s="6">
        <v>180</v>
      </c>
      <c r="H14944" s="6">
        <v>14</v>
      </c>
    </row>
    <row r="14945" spans="1:8" ht="15" thickBot="1" x14ac:dyDescent="0.35">
      <c r="A14945" s="4">
        <v>45915</v>
      </c>
      <c r="B14945" s="5">
        <v>0.64583333333333337</v>
      </c>
      <c r="C14945" s="6">
        <v>45.347773310000001</v>
      </c>
      <c r="D14945" s="6">
        <v>164.23080759999999</v>
      </c>
      <c r="E14945" s="6">
        <v>30.9</v>
      </c>
      <c r="F14945" s="6">
        <v>2.2000000000000002</v>
      </c>
      <c r="G14945" s="6">
        <v>180</v>
      </c>
      <c r="H14945" s="6">
        <v>15</v>
      </c>
    </row>
    <row r="14946" spans="1:8" ht="15" thickBot="1" x14ac:dyDescent="0.35">
      <c r="A14946" s="4">
        <v>45915</v>
      </c>
      <c r="B14946" s="5">
        <v>0.6875</v>
      </c>
      <c r="C14946" s="6">
        <v>17.534857379999998</v>
      </c>
      <c r="D14946" s="6">
        <v>65.172312059999996</v>
      </c>
      <c r="E14946" s="6">
        <v>29.9</v>
      </c>
      <c r="F14946" s="6">
        <v>2.6</v>
      </c>
      <c r="G14946" s="6">
        <v>180</v>
      </c>
      <c r="H14946" s="6">
        <v>16</v>
      </c>
    </row>
    <row r="14947" spans="1:8" ht="15" thickBot="1" x14ac:dyDescent="0.35">
      <c r="A14947" s="4">
        <v>45915</v>
      </c>
      <c r="B14947" s="5">
        <v>0.72916666666666663</v>
      </c>
      <c r="C14947" s="6">
        <v>0.51209851989999999</v>
      </c>
      <c r="D14947" s="6">
        <v>2.5709850319999998</v>
      </c>
      <c r="E14947" s="6">
        <v>28.5</v>
      </c>
      <c r="F14947" s="6">
        <v>2.9</v>
      </c>
      <c r="G14947" s="6">
        <v>180</v>
      </c>
      <c r="H14947" s="6">
        <v>17</v>
      </c>
    </row>
    <row r="14948" spans="1:8" ht="15" thickBot="1" x14ac:dyDescent="0.35">
      <c r="A14948" s="4">
        <v>45915</v>
      </c>
      <c r="B14948" s="5">
        <v>0.77083333333333337</v>
      </c>
      <c r="C14948" s="6">
        <v>0</v>
      </c>
      <c r="D14948" s="6">
        <v>0</v>
      </c>
      <c r="E14948" s="6">
        <v>27.8</v>
      </c>
      <c r="F14948" s="6">
        <v>3</v>
      </c>
      <c r="G14948" s="6">
        <v>180</v>
      </c>
      <c r="H14948" s="6">
        <v>18</v>
      </c>
    </row>
    <row r="14949" spans="1:8" ht="15" thickBot="1" x14ac:dyDescent="0.35">
      <c r="A14949" s="4">
        <v>45915</v>
      </c>
      <c r="B14949" s="5">
        <v>0.8125</v>
      </c>
      <c r="C14949" s="6">
        <v>0</v>
      </c>
      <c r="D14949" s="6">
        <v>0</v>
      </c>
      <c r="E14949" s="6">
        <v>27</v>
      </c>
      <c r="F14949" s="6">
        <v>3</v>
      </c>
      <c r="G14949" s="6">
        <v>180</v>
      </c>
      <c r="H14949" s="6">
        <v>19</v>
      </c>
    </row>
    <row r="14950" spans="1:8" ht="15" thickBot="1" x14ac:dyDescent="0.35">
      <c r="A14950" s="4">
        <v>45915</v>
      </c>
      <c r="B14950" s="5">
        <v>0.85416666666666663</v>
      </c>
      <c r="C14950" s="6">
        <v>0</v>
      </c>
      <c r="D14950" s="6">
        <v>0</v>
      </c>
      <c r="E14950" s="6">
        <v>26.7</v>
      </c>
      <c r="F14950" s="6">
        <v>2.8</v>
      </c>
      <c r="G14950" s="6">
        <v>180</v>
      </c>
      <c r="H14950" s="6">
        <v>20</v>
      </c>
    </row>
    <row r="14951" spans="1:8" ht="15" thickBot="1" x14ac:dyDescent="0.35">
      <c r="A14951" s="4">
        <v>45915</v>
      </c>
      <c r="B14951" s="5">
        <v>0.89583333333333337</v>
      </c>
      <c r="C14951" s="6">
        <v>0</v>
      </c>
      <c r="D14951" s="6">
        <v>0</v>
      </c>
      <c r="E14951" s="6">
        <v>26.4</v>
      </c>
      <c r="F14951" s="6">
        <v>2.8</v>
      </c>
      <c r="G14951" s="6">
        <v>180</v>
      </c>
      <c r="H14951" s="6">
        <v>21</v>
      </c>
    </row>
    <row r="14952" spans="1:8" ht="15" thickBot="1" x14ac:dyDescent="0.35">
      <c r="A14952" s="4">
        <v>45915</v>
      </c>
      <c r="B14952" s="5">
        <v>0.9375</v>
      </c>
      <c r="C14952" s="6">
        <v>0</v>
      </c>
      <c r="D14952" s="6">
        <v>0</v>
      </c>
      <c r="E14952" s="6">
        <v>26.4</v>
      </c>
      <c r="F14952" s="6">
        <v>2.7</v>
      </c>
      <c r="G14952" s="6">
        <v>180</v>
      </c>
      <c r="H14952" s="6">
        <v>22</v>
      </c>
    </row>
    <row r="14953" spans="1:8" ht="15" thickBot="1" x14ac:dyDescent="0.35">
      <c r="A14953" s="4">
        <v>45915</v>
      </c>
      <c r="B14953" s="5">
        <v>0.97916666666666663</v>
      </c>
      <c r="C14953" s="6">
        <v>0</v>
      </c>
      <c r="D14953" s="6">
        <v>0</v>
      </c>
      <c r="E14953" s="6">
        <v>26.4</v>
      </c>
      <c r="F14953" s="6">
        <v>2.6</v>
      </c>
      <c r="G14953" s="6">
        <v>180</v>
      </c>
      <c r="H14953" s="6">
        <v>23</v>
      </c>
    </row>
    <row r="14954" spans="1:8" ht="15" thickBot="1" x14ac:dyDescent="0.35">
      <c r="A14954" s="4">
        <v>45916</v>
      </c>
      <c r="B14954" s="5">
        <v>2.0833333333333332E-2</v>
      </c>
      <c r="C14954" s="6">
        <v>0</v>
      </c>
      <c r="D14954" s="6">
        <v>0</v>
      </c>
      <c r="E14954" s="6">
        <v>26.5</v>
      </c>
      <c r="F14954" s="6">
        <v>2.2000000000000002</v>
      </c>
      <c r="G14954" s="6">
        <v>180</v>
      </c>
      <c r="H14954" s="6">
        <v>0</v>
      </c>
    </row>
    <row r="14955" spans="1:8" ht="15" thickBot="1" x14ac:dyDescent="0.35">
      <c r="A14955" s="4">
        <v>45916</v>
      </c>
      <c r="B14955" s="5">
        <v>6.25E-2</v>
      </c>
      <c r="C14955" s="6">
        <v>0</v>
      </c>
      <c r="D14955" s="6">
        <v>0</v>
      </c>
      <c r="E14955" s="6">
        <v>26.4</v>
      </c>
      <c r="F14955" s="6">
        <v>2</v>
      </c>
      <c r="G14955" s="6">
        <v>180</v>
      </c>
      <c r="H14955" s="6">
        <v>1</v>
      </c>
    </row>
    <row r="14956" spans="1:8" ht="15" thickBot="1" x14ac:dyDescent="0.35">
      <c r="A14956" s="4">
        <v>45916</v>
      </c>
      <c r="B14956" s="5">
        <v>0.10416666666666667</v>
      </c>
      <c r="C14956" s="6">
        <v>0</v>
      </c>
      <c r="D14956" s="6">
        <v>0</v>
      </c>
      <c r="E14956" s="6">
        <v>25.7</v>
      </c>
      <c r="F14956" s="6">
        <v>2</v>
      </c>
      <c r="G14956" s="6">
        <v>180</v>
      </c>
      <c r="H14956" s="6">
        <v>2</v>
      </c>
    </row>
    <row r="14957" spans="1:8" ht="15" thickBot="1" x14ac:dyDescent="0.35">
      <c r="A14957" s="4">
        <v>45916</v>
      </c>
      <c r="B14957" s="5">
        <v>0.14583333333333334</v>
      </c>
      <c r="C14957" s="6">
        <v>0</v>
      </c>
      <c r="D14957" s="6">
        <v>0</v>
      </c>
      <c r="E14957" s="6">
        <v>24.3</v>
      </c>
      <c r="F14957" s="6">
        <v>2.1</v>
      </c>
      <c r="G14957" s="6">
        <v>180</v>
      </c>
      <c r="H14957" s="6">
        <v>3</v>
      </c>
    </row>
    <row r="14958" spans="1:8" ht="15" thickBot="1" x14ac:dyDescent="0.35">
      <c r="A14958" s="4">
        <v>45916</v>
      </c>
      <c r="B14958" s="5">
        <v>0.1875</v>
      </c>
      <c r="C14958" s="6">
        <v>0</v>
      </c>
      <c r="D14958" s="6">
        <v>0</v>
      </c>
      <c r="E14958" s="6">
        <v>22.5</v>
      </c>
      <c r="F14958" s="6">
        <v>2.9</v>
      </c>
      <c r="G14958" s="6">
        <v>180</v>
      </c>
      <c r="H14958" s="6">
        <v>4</v>
      </c>
    </row>
    <row r="14959" spans="1:8" ht="15" thickBot="1" x14ac:dyDescent="0.35">
      <c r="A14959" s="4">
        <v>45916</v>
      </c>
      <c r="B14959" s="5">
        <v>0.22916666666666666</v>
      </c>
      <c r="C14959" s="6">
        <v>0</v>
      </c>
      <c r="D14959" s="6">
        <v>0</v>
      </c>
      <c r="E14959" s="6">
        <v>20.8</v>
      </c>
      <c r="F14959" s="6">
        <v>4</v>
      </c>
      <c r="G14959" s="6">
        <v>180</v>
      </c>
      <c r="H14959" s="6">
        <v>5</v>
      </c>
    </row>
    <row r="14960" spans="1:8" ht="15" thickBot="1" x14ac:dyDescent="0.35">
      <c r="A14960" s="4">
        <v>45916</v>
      </c>
      <c r="B14960" s="5">
        <v>0.27083333333333331</v>
      </c>
      <c r="C14960" s="6">
        <v>0</v>
      </c>
      <c r="D14960" s="6">
        <v>0</v>
      </c>
      <c r="E14960" s="6">
        <v>20.100000000000001</v>
      </c>
      <c r="F14960" s="6">
        <v>4.5999999999999996</v>
      </c>
      <c r="G14960" s="6">
        <v>180</v>
      </c>
      <c r="H14960" s="6">
        <v>6</v>
      </c>
    </row>
    <row r="14961" spans="1:8" ht="15" thickBot="1" x14ac:dyDescent="0.35">
      <c r="A14961" s="4">
        <v>45916</v>
      </c>
      <c r="B14961" s="5">
        <v>0.3125</v>
      </c>
      <c r="C14961" s="6">
        <v>3.6801116559999998</v>
      </c>
      <c r="D14961" s="6">
        <v>14.27546609</v>
      </c>
      <c r="E14961" s="6">
        <v>20.6</v>
      </c>
      <c r="F14961" s="6">
        <v>4.8</v>
      </c>
      <c r="G14961" s="6">
        <v>180</v>
      </c>
      <c r="H14961" s="6">
        <v>7</v>
      </c>
    </row>
    <row r="14962" spans="1:8" ht="15" thickBot="1" x14ac:dyDescent="0.35">
      <c r="A14962" s="4">
        <v>45916</v>
      </c>
      <c r="B14962" s="5">
        <v>0.35416666666666669</v>
      </c>
      <c r="C14962" s="6">
        <v>0.17344369530000001</v>
      </c>
      <c r="D14962" s="6">
        <v>1.111001989</v>
      </c>
      <c r="E14962" s="6">
        <v>21.7</v>
      </c>
      <c r="F14962" s="6">
        <v>4.7</v>
      </c>
      <c r="G14962" s="6">
        <v>180</v>
      </c>
      <c r="H14962" s="6">
        <v>8</v>
      </c>
    </row>
    <row r="14963" spans="1:8" ht="15" thickBot="1" x14ac:dyDescent="0.35">
      <c r="A14963" s="4">
        <v>45916</v>
      </c>
      <c r="B14963" s="5">
        <v>0.39583333333333331</v>
      </c>
      <c r="C14963" s="6">
        <v>0.74394183329999997</v>
      </c>
      <c r="D14963" s="6">
        <v>3.4339044470000002</v>
      </c>
      <c r="E14963" s="6">
        <v>22.9</v>
      </c>
      <c r="F14963" s="6">
        <v>4.4000000000000004</v>
      </c>
      <c r="G14963" s="6">
        <v>180</v>
      </c>
      <c r="H14963" s="6">
        <v>9</v>
      </c>
    </row>
    <row r="14964" spans="1:8" ht="15" thickBot="1" x14ac:dyDescent="0.35">
      <c r="A14964" s="4">
        <v>45916</v>
      </c>
      <c r="B14964" s="5">
        <v>0.4375</v>
      </c>
      <c r="C14964" s="6">
        <v>2.0655088949999998</v>
      </c>
      <c r="D14964" s="6">
        <v>8.5190036389999992</v>
      </c>
      <c r="E14964" s="6">
        <v>24</v>
      </c>
      <c r="F14964" s="6">
        <v>4.0999999999999996</v>
      </c>
      <c r="G14964" s="6">
        <v>180</v>
      </c>
      <c r="H14964" s="6">
        <v>10</v>
      </c>
    </row>
    <row r="14965" spans="1:8" ht="15" thickBot="1" x14ac:dyDescent="0.35">
      <c r="A14965" s="4">
        <v>45916</v>
      </c>
      <c r="B14965" s="5">
        <v>0.47916666666666669</v>
      </c>
      <c r="C14965" s="6">
        <v>1.8056610799999999</v>
      </c>
      <c r="D14965" s="6">
        <v>7.5712560209999999</v>
      </c>
      <c r="E14965" s="6">
        <v>24.9</v>
      </c>
      <c r="F14965" s="6">
        <v>3.9</v>
      </c>
      <c r="G14965" s="6">
        <v>180</v>
      </c>
      <c r="H14965" s="6">
        <v>11</v>
      </c>
    </row>
    <row r="14966" spans="1:8" ht="15" thickBot="1" x14ac:dyDescent="0.35">
      <c r="A14966" s="4">
        <v>45916</v>
      </c>
      <c r="B14966" s="5">
        <v>0.52083333333333337</v>
      </c>
      <c r="C14966" s="6">
        <v>2.8900931380000001</v>
      </c>
      <c r="D14966" s="6">
        <v>11.673761969999999</v>
      </c>
      <c r="E14966" s="6">
        <v>25.5</v>
      </c>
      <c r="F14966" s="6">
        <v>3.6</v>
      </c>
      <c r="G14966" s="6">
        <v>180</v>
      </c>
      <c r="H14966" s="6">
        <v>12</v>
      </c>
    </row>
    <row r="14967" spans="1:8" ht="15" thickBot="1" x14ac:dyDescent="0.35">
      <c r="A14967" s="4">
        <v>45916</v>
      </c>
      <c r="B14967" s="5">
        <v>0.5625</v>
      </c>
      <c r="C14967" s="6">
        <v>8.350486021</v>
      </c>
      <c r="D14967" s="6">
        <v>31.53705356</v>
      </c>
      <c r="E14967" s="6">
        <v>25.7</v>
      </c>
      <c r="F14967" s="6">
        <v>3.5</v>
      </c>
      <c r="G14967" s="6">
        <v>180</v>
      </c>
      <c r="H14967" s="6">
        <v>13</v>
      </c>
    </row>
    <row r="14968" spans="1:8" ht="15" thickBot="1" x14ac:dyDescent="0.35">
      <c r="A14968" s="4">
        <v>45916</v>
      </c>
      <c r="B14968" s="5">
        <v>0.60416666666666663</v>
      </c>
      <c r="C14968" s="6">
        <v>0.84190680839999998</v>
      </c>
      <c r="D14968" s="6">
        <v>3.863054043</v>
      </c>
      <c r="E14968" s="6">
        <v>25.6</v>
      </c>
      <c r="F14968" s="6">
        <v>3.4</v>
      </c>
      <c r="G14968" s="6">
        <v>180</v>
      </c>
      <c r="H14968" s="6">
        <v>14</v>
      </c>
    </row>
    <row r="14969" spans="1:8" ht="15" thickBot="1" x14ac:dyDescent="0.35">
      <c r="A14969" s="4">
        <v>45916</v>
      </c>
      <c r="B14969" s="5">
        <v>0.64583333333333337</v>
      </c>
      <c r="C14969" s="6">
        <v>1.59386724</v>
      </c>
      <c r="D14969" s="6">
        <v>6.7741221180000002</v>
      </c>
      <c r="E14969" s="6">
        <v>25.2</v>
      </c>
      <c r="F14969" s="6">
        <v>3.4</v>
      </c>
      <c r="G14969" s="6">
        <v>180</v>
      </c>
      <c r="H14969" s="6">
        <v>15</v>
      </c>
    </row>
    <row r="14970" spans="1:8" ht="15" thickBot="1" x14ac:dyDescent="0.35">
      <c r="A14970" s="4">
        <v>45916</v>
      </c>
      <c r="B14970" s="5">
        <v>0.6875</v>
      </c>
      <c r="C14970" s="6">
        <v>4.0890727090000002E-2</v>
      </c>
      <c r="D14970" s="6">
        <v>0.48915220549999999</v>
      </c>
      <c r="E14970" s="6">
        <v>24.6</v>
      </c>
      <c r="F14970" s="6">
        <v>3.5</v>
      </c>
      <c r="G14970" s="6">
        <v>180</v>
      </c>
      <c r="H14970" s="6">
        <v>16</v>
      </c>
    </row>
    <row r="14971" spans="1:8" ht="15" thickBot="1" x14ac:dyDescent="0.35">
      <c r="A14971" s="4">
        <v>45916</v>
      </c>
      <c r="B14971" s="5">
        <v>0.72916666666666663</v>
      </c>
      <c r="C14971" s="6">
        <v>0.22470736220000001</v>
      </c>
      <c r="D14971" s="6">
        <v>1.336369844</v>
      </c>
      <c r="E14971" s="6">
        <v>23.7</v>
      </c>
      <c r="F14971" s="6">
        <v>3.6</v>
      </c>
      <c r="G14971" s="6">
        <v>180</v>
      </c>
      <c r="H14971" s="6">
        <v>17</v>
      </c>
    </row>
    <row r="14972" spans="1:8" ht="15" thickBot="1" x14ac:dyDescent="0.35">
      <c r="A14972" s="4">
        <v>45916</v>
      </c>
      <c r="B14972" s="5">
        <v>0.77083333333333337</v>
      </c>
      <c r="C14972" s="6">
        <v>0</v>
      </c>
      <c r="D14972" s="6">
        <v>0</v>
      </c>
      <c r="E14972" s="6">
        <v>23.2</v>
      </c>
      <c r="F14972" s="6">
        <v>3.7</v>
      </c>
      <c r="G14972" s="6">
        <v>180</v>
      </c>
      <c r="H14972" s="6">
        <v>18</v>
      </c>
    </row>
    <row r="14973" spans="1:8" ht="15" thickBot="1" x14ac:dyDescent="0.35">
      <c r="A14973" s="4">
        <v>45916</v>
      </c>
      <c r="B14973" s="5">
        <v>0.8125</v>
      </c>
      <c r="C14973" s="6">
        <v>0</v>
      </c>
      <c r="D14973" s="6">
        <v>0</v>
      </c>
      <c r="E14973" s="6">
        <v>22</v>
      </c>
      <c r="F14973" s="6">
        <v>3.8</v>
      </c>
      <c r="G14973" s="6">
        <v>180</v>
      </c>
      <c r="H14973" s="6">
        <v>19</v>
      </c>
    </row>
    <row r="14974" spans="1:8" ht="15" thickBot="1" x14ac:dyDescent="0.35">
      <c r="A14974" s="4">
        <v>45916</v>
      </c>
      <c r="B14974" s="5">
        <v>0.85416666666666663</v>
      </c>
      <c r="C14974" s="6">
        <v>0</v>
      </c>
      <c r="D14974" s="6">
        <v>0</v>
      </c>
      <c r="E14974" s="6">
        <v>21.3</v>
      </c>
      <c r="F14974" s="6">
        <v>3.9</v>
      </c>
      <c r="G14974" s="6">
        <v>180</v>
      </c>
      <c r="H14974" s="6">
        <v>20</v>
      </c>
    </row>
    <row r="14975" spans="1:8" ht="15" thickBot="1" x14ac:dyDescent="0.35">
      <c r="A14975" s="4">
        <v>45916</v>
      </c>
      <c r="B14975" s="5">
        <v>0.89583333333333337</v>
      </c>
      <c r="C14975" s="6">
        <v>0</v>
      </c>
      <c r="D14975" s="6">
        <v>0</v>
      </c>
      <c r="E14975" s="6">
        <v>20.6</v>
      </c>
      <c r="F14975" s="6">
        <v>3.9</v>
      </c>
      <c r="G14975" s="6">
        <v>180</v>
      </c>
      <c r="H14975" s="6">
        <v>21</v>
      </c>
    </row>
    <row r="14976" spans="1:8" ht="15" thickBot="1" x14ac:dyDescent="0.35">
      <c r="A14976" s="4">
        <v>45916</v>
      </c>
      <c r="B14976" s="5">
        <v>0.9375</v>
      </c>
      <c r="C14976" s="6">
        <v>0</v>
      </c>
      <c r="D14976" s="6">
        <v>0</v>
      </c>
      <c r="E14976" s="6">
        <v>20</v>
      </c>
      <c r="F14976" s="6">
        <v>3.9</v>
      </c>
      <c r="G14976" s="6">
        <v>180</v>
      </c>
      <c r="H14976" s="6">
        <v>22</v>
      </c>
    </row>
    <row r="14977" spans="1:8" ht="15" thickBot="1" x14ac:dyDescent="0.35">
      <c r="A14977" s="4">
        <v>45916</v>
      </c>
      <c r="B14977" s="5">
        <v>0.97916666666666663</v>
      </c>
      <c r="C14977" s="6">
        <v>0</v>
      </c>
      <c r="D14977" s="6">
        <v>0</v>
      </c>
      <c r="E14977" s="6">
        <v>19.600000000000001</v>
      </c>
      <c r="F14977" s="6">
        <v>3.9</v>
      </c>
      <c r="G14977" s="6">
        <v>180</v>
      </c>
      <c r="H14977" s="6">
        <v>23</v>
      </c>
    </row>
    <row r="14978" spans="1:8" ht="15" thickBot="1" x14ac:dyDescent="0.35">
      <c r="A14978" s="4">
        <v>45917</v>
      </c>
      <c r="B14978" s="5">
        <v>2.0833333333333332E-2</v>
      </c>
      <c r="C14978" s="6">
        <v>0</v>
      </c>
      <c r="D14978" s="6">
        <v>0</v>
      </c>
      <c r="E14978" s="6">
        <v>19.2</v>
      </c>
      <c r="F14978" s="6">
        <v>3.8</v>
      </c>
      <c r="G14978" s="6">
        <v>180</v>
      </c>
      <c r="H14978" s="6">
        <v>0</v>
      </c>
    </row>
    <row r="14979" spans="1:8" ht="15" thickBot="1" x14ac:dyDescent="0.35">
      <c r="A14979" s="4">
        <v>45917</v>
      </c>
      <c r="B14979" s="5">
        <v>6.25E-2</v>
      </c>
      <c r="C14979" s="6">
        <v>0</v>
      </c>
      <c r="D14979" s="6">
        <v>0</v>
      </c>
      <c r="E14979" s="6">
        <v>18.8</v>
      </c>
      <c r="F14979" s="6">
        <v>3.8</v>
      </c>
      <c r="G14979" s="6">
        <v>180</v>
      </c>
      <c r="H14979" s="6">
        <v>1</v>
      </c>
    </row>
    <row r="14980" spans="1:8" ht="15" thickBot="1" x14ac:dyDescent="0.35">
      <c r="A14980" s="4">
        <v>45917</v>
      </c>
      <c r="B14980" s="5">
        <v>0.10416666666666667</v>
      </c>
      <c r="C14980" s="6">
        <v>0</v>
      </c>
      <c r="D14980" s="6">
        <v>0</v>
      </c>
      <c r="E14980" s="6">
        <v>18.5</v>
      </c>
      <c r="F14980" s="6">
        <v>3.7</v>
      </c>
      <c r="G14980" s="6">
        <v>180</v>
      </c>
      <c r="H14980" s="6">
        <v>2</v>
      </c>
    </row>
    <row r="14981" spans="1:8" ht="15" thickBot="1" x14ac:dyDescent="0.35">
      <c r="A14981" s="4">
        <v>45917</v>
      </c>
      <c r="B14981" s="5">
        <v>0.14583333333333334</v>
      </c>
      <c r="C14981" s="6">
        <v>0</v>
      </c>
      <c r="D14981" s="6">
        <v>0</v>
      </c>
      <c r="E14981" s="6">
        <v>18.3</v>
      </c>
      <c r="F14981" s="6">
        <v>3.6</v>
      </c>
      <c r="G14981" s="6">
        <v>180</v>
      </c>
      <c r="H14981" s="6">
        <v>3</v>
      </c>
    </row>
    <row r="14982" spans="1:8" ht="15" thickBot="1" x14ac:dyDescent="0.35">
      <c r="A14982" s="4">
        <v>45917</v>
      </c>
      <c r="B14982" s="5">
        <v>0.1875</v>
      </c>
      <c r="C14982" s="6">
        <v>0</v>
      </c>
      <c r="D14982" s="6">
        <v>0</v>
      </c>
      <c r="E14982" s="6">
        <v>18.2</v>
      </c>
      <c r="F14982" s="6">
        <v>3.5</v>
      </c>
      <c r="G14982" s="6">
        <v>180</v>
      </c>
      <c r="H14982" s="6">
        <v>4</v>
      </c>
    </row>
    <row r="14983" spans="1:8" ht="15" thickBot="1" x14ac:dyDescent="0.35">
      <c r="A14983" s="4">
        <v>45917</v>
      </c>
      <c r="B14983" s="5">
        <v>0.22916666666666666</v>
      </c>
      <c r="C14983" s="6">
        <v>0</v>
      </c>
      <c r="D14983" s="6">
        <v>0</v>
      </c>
      <c r="E14983" s="6">
        <v>18.100000000000001</v>
      </c>
      <c r="F14983" s="6">
        <v>3.5</v>
      </c>
      <c r="G14983" s="6">
        <v>180</v>
      </c>
      <c r="H14983" s="6">
        <v>5</v>
      </c>
    </row>
    <row r="14984" spans="1:8" ht="15" thickBot="1" x14ac:dyDescent="0.35">
      <c r="A14984" s="4">
        <v>45917</v>
      </c>
      <c r="B14984" s="5">
        <v>0.27083333333333331</v>
      </c>
      <c r="C14984" s="6">
        <v>0</v>
      </c>
      <c r="D14984" s="6">
        <v>0</v>
      </c>
      <c r="E14984" s="6">
        <v>18.399999999999999</v>
      </c>
      <c r="F14984" s="6">
        <v>3.4</v>
      </c>
      <c r="G14984" s="6">
        <v>180</v>
      </c>
      <c r="H14984" s="6">
        <v>6</v>
      </c>
    </row>
    <row r="14985" spans="1:8" ht="15" thickBot="1" x14ac:dyDescent="0.35">
      <c r="A14985" s="4">
        <v>45917</v>
      </c>
      <c r="B14985" s="5">
        <v>0.3125</v>
      </c>
      <c r="C14985" s="6">
        <v>1.376626614E-2</v>
      </c>
      <c r="D14985" s="6">
        <v>0.28432381950000002</v>
      </c>
      <c r="E14985" s="6">
        <v>19.100000000000001</v>
      </c>
      <c r="F14985" s="6">
        <v>3.3</v>
      </c>
      <c r="G14985" s="6">
        <v>180</v>
      </c>
      <c r="H14985" s="6">
        <v>7</v>
      </c>
    </row>
    <row r="14986" spans="1:8" ht="15" thickBot="1" x14ac:dyDescent="0.35">
      <c r="A14986" s="4">
        <v>45917</v>
      </c>
      <c r="B14986" s="5">
        <v>0.35416666666666669</v>
      </c>
      <c r="C14986" s="6">
        <v>0.19696570099999999</v>
      </c>
      <c r="D14986" s="6">
        <v>1.207351697</v>
      </c>
      <c r="E14986" s="6">
        <v>20.2</v>
      </c>
      <c r="F14986" s="6">
        <v>3.1</v>
      </c>
      <c r="G14986" s="6">
        <v>180</v>
      </c>
      <c r="H14986" s="6">
        <v>8</v>
      </c>
    </row>
    <row r="14987" spans="1:8" ht="15" thickBot="1" x14ac:dyDescent="0.35">
      <c r="A14987" s="4">
        <v>45917</v>
      </c>
      <c r="B14987" s="5">
        <v>0.39583333333333331</v>
      </c>
      <c r="C14987" s="6">
        <v>1.5081419110000001</v>
      </c>
      <c r="D14987" s="6">
        <v>6.3349952719999996</v>
      </c>
      <c r="E14987" s="6">
        <v>21.4</v>
      </c>
      <c r="F14987" s="6">
        <v>3</v>
      </c>
      <c r="G14987" s="6">
        <v>180</v>
      </c>
      <c r="H14987" s="6">
        <v>9</v>
      </c>
    </row>
    <row r="14988" spans="1:8" ht="15" thickBot="1" x14ac:dyDescent="0.35">
      <c r="A14988" s="4">
        <v>45917</v>
      </c>
      <c r="B14988" s="5">
        <v>0.4375</v>
      </c>
      <c r="C14988" s="6">
        <v>28.56893457</v>
      </c>
      <c r="D14988" s="6">
        <v>100.8996873</v>
      </c>
      <c r="E14988" s="6">
        <v>22.4</v>
      </c>
      <c r="F14988" s="6">
        <v>2.8</v>
      </c>
      <c r="G14988" s="6">
        <v>180</v>
      </c>
      <c r="H14988" s="6">
        <v>10</v>
      </c>
    </row>
    <row r="14989" spans="1:8" ht="15" thickBot="1" x14ac:dyDescent="0.35">
      <c r="A14989" s="4">
        <v>45917</v>
      </c>
      <c r="B14989" s="5">
        <v>0.47916666666666669</v>
      </c>
      <c r="C14989" s="6">
        <v>4.8367761299999996</v>
      </c>
      <c r="D14989" s="6">
        <v>18.642572510000001</v>
      </c>
      <c r="E14989" s="6">
        <v>23.2</v>
      </c>
      <c r="F14989" s="6">
        <v>2.7</v>
      </c>
      <c r="G14989" s="6">
        <v>180</v>
      </c>
      <c r="H14989" s="6">
        <v>11</v>
      </c>
    </row>
    <row r="14990" spans="1:8" ht="15" thickBot="1" x14ac:dyDescent="0.35">
      <c r="A14990" s="4">
        <v>45917</v>
      </c>
      <c r="B14990" s="5">
        <v>0.52083333333333337</v>
      </c>
      <c r="C14990" s="6">
        <v>51.308363249999999</v>
      </c>
      <c r="D14990" s="6">
        <v>179.7969559</v>
      </c>
      <c r="E14990" s="6">
        <v>23.9</v>
      </c>
      <c r="F14990" s="6">
        <v>2.6</v>
      </c>
      <c r="G14990" s="6">
        <v>180</v>
      </c>
      <c r="H14990" s="6">
        <v>12</v>
      </c>
    </row>
    <row r="14991" spans="1:8" ht="15" thickBot="1" x14ac:dyDescent="0.35">
      <c r="A14991" s="4">
        <v>45917</v>
      </c>
      <c r="B14991" s="5">
        <v>0.5625</v>
      </c>
      <c r="C14991" s="6">
        <v>63.036190529999999</v>
      </c>
      <c r="D14991" s="6">
        <v>220.68900479999999</v>
      </c>
      <c r="E14991" s="6">
        <v>24.3</v>
      </c>
      <c r="F14991" s="6">
        <v>2.6</v>
      </c>
      <c r="G14991" s="6">
        <v>180</v>
      </c>
      <c r="H14991" s="6">
        <v>13</v>
      </c>
    </row>
    <row r="14992" spans="1:8" ht="15" thickBot="1" x14ac:dyDescent="0.35">
      <c r="A14992" s="4">
        <v>45917</v>
      </c>
      <c r="B14992" s="5">
        <v>0.60416666666666663</v>
      </c>
      <c r="C14992" s="6">
        <v>8.6375875719999993</v>
      </c>
      <c r="D14992" s="6">
        <v>32.355715050000001</v>
      </c>
      <c r="E14992" s="6">
        <v>24.3</v>
      </c>
      <c r="F14992" s="6">
        <v>2.6</v>
      </c>
      <c r="G14992" s="6">
        <v>180</v>
      </c>
      <c r="H14992" s="6">
        <v>14</v>
      </c>
    </row>
    <row r="14993" spans="1:8" ht="15" thickBot="1" x14ac:dyDescent="0.35">
      <c r="A14993" s="4">
        <v>45917</v>
      </c>
      <c r="B14993" s="5">
        <v>0.64583333333333337</v>
      </c>
      <c r="C14993" s="6">
        <v>3.7416896230000001</v>
      </c>
      <c r="D14993" s="6">
        <v>14.71864661</v>
      </c>
      <c r="E14993" s="6">
        <v>23.9</v>
      </c>
      <c r="F14993" s="6">
        <v>2.7</v>
      </c>
      <c r="G14993" s="6">
        <v>180</v>
      </c>
      <c r="H14993" s="6">
        <v>15</v>
      </c>
    </row>
    <row r="14994" spans="1:8" ht="15" thickBot="1" x14ac:dyDescent="0.35">
      <c r="A14994" s="4">
        <v>45917</v>
      </c>
      <c r="B14994" s="5">
        <v>0.6875</v>
      </c>
      <c r="C14994" s="6">
        <v>1.602543544</v>
      </c>
      <c r="D14994" s="6">
        <v>6.7418196200000002</v>
      </c>
      <c r="E14994" s="6">
        <v>23.1</v>
      </c>
      <c r="F14994" s="6">
        <v>2.9</v>
      </c>
      <c r="G14994" s="6">
        <v>180</v>
      </c>
      <c r="H14994" s="6">
        <v>16</v>
      </c>
    </row>
    <row r="14995" spans="1:8" ht="15" thickBot="1" x14ac:dyDescent="0.35">
      <c r="A14995" s="4">
        <v>45917</v>
      </c>
      <c r="B14995" s="5">
        <v>0.72916666666666663</v>
      </c>
      <c r="C14995" s="6">
        <v>5.552549063E-2</v>
      </c>
      <c r="D14995" s="6">
        <v>0.57174080100000002</v>
      </c>
      <c r="E14995" s="6">
        <v>22.3</v>
      </c>
      <c r="F14995" s="6">
        <v>3.1</v>
      </c>
      <c r="G14995" s="6">
        <v>180</v>
      </c>
      <c r="H14995" s="6">
        <v>17</v>
      </c>
    </row>
    <row r="14996" spans="1:8" ht="15" thickBot="1" x14ac:dyDescent="0.35">
      <c r="A14996" s="4">
        <v>45917</v>
      </c>
      <c r="B14996" s="5">
        <v>0.77083333333333337</v>
      </c>
      <c r="C14996" s="6">
        <v>0</v>
      </c>
      <c r="D14996" s="6">
        <v>0</v>
      </c>
      <c r="E14996" s="6">
        <v>21.9</v>
      </c>
      <c r="F14996" s="6">
        <v>3.2</v>
      </c>
      <c r="G14996" s="6">
        <v>180</v>
      </c>
      <c r="H14996" s="6">
        <v>18</v>
      </c>
    </row>
    <row r="14997" spans="1:8" ht="15" thickBot="1" x14ac:dyDescent="0.35">
      <c r="A14997" s="4">
        <v>45917</v>
      </c>
      <c r="B14997" s="5">
        <v>0.8125</v>
      </c>
      <c r="C14997" s="6">
        <v>0</v>
      </c>
      <c r="D14997" s="6">
        <v>0</v>
      </c>
      <c r="E14997" s="6">
        <v>20.8</v>
      </c>
      <c r="F14997" s="6">
        <v>3.4</v>
      </c>
      <c r="G14997" s="6">
        <v>180</v>
      </c>
      <c r="H14997" s="6">
        <v>19</v>
      </c>
    </row>
    <row r="14998" spans="1:8" ht="15" thickBot="1" x14ac:dyDescent="0.35">
      <c r="A14998" s="4">
        <v>45917</v>
      </c>
      <c r="B14998" s="5">
        <v>0.85416666666666663</v>
      </c>
      <c r="C14998" s="6">
        <v>0</v>
      </c>
      <c r="D14998" s="6">
        <v>0</v>
      </c>
      <c r="E14998" s="6">
        <v>20.2</v>
      </c>
      <c r="F14998" s="6">
        <v>3.5</v>
      </c>
      <c r="G14998" s="6">
        <v>180</v>
      </c>
      <c r="H14998" s="6">
        <v>20</v>
      </c>
    </row>
    <row r="14999" spans="1:8" ht="15" thickBot="1" x14ac:dyDescent="0.35">
      <c r="A14999" s="4">
        <v>45917</v>
      </c>
      <c r="B14999" s="5">
        <v>0.89583333333333337</v>
      </c>
      <c r="C14999" s="6">
        <v>0</v>
      </c>
      <c r="D14999" s="6">
        <v>0</v>
      </c>
      <c r="E14999" s="6">
        <v>19.7</v>
      </c>
      <c r="F14999" s="6">
        <v>3.5</v>
      </c>
      <c r="G14999" s="6">
        <v>180</v>
      </c>
      <c r="H14999" s="6">
        <v>21</v>
      </c>
    </row>
    <row r="15000" spans="1:8" ht="15" thickBot="1" x14ac:dyDescent="0.35">
      <c r="A15000" s="4">
        <v>45917</v>
      </c>
      <c r="B15000" s="5">
        <v>0.9375</v>
      </c>
      <c r="C15000" s="6">
        <v>0</v>
      </c>
      <c r="D15000" s="6">
        <v>0</v>
      </c>
      <c r="E15000" s="6">
        <v>19.399999999999999</v>
      </c>
      <c r="F15000" s="6">
        <v>3.4</v>
      </c>
      <c r="G15000" s="6">
        <v>180</v>
      </c>
      <c r="H15000" s="6">
        <v>22</v>
      </c>
    </row>
    <row r="15001" spans="1:8" ht="15" thickBot="1" x14ac:dyDescent="0.35">
      <c r="A15001" s="4">
        <v>45917</v>
      </c>
      <c r="B15001" s="5">
        <v>0.97916666666666663</v>
      </c>
      <c r="C15001" s="6">
        <v>0</v>
      </c>
      <c r="D15001" s="6">
        <v>0</v>
      </c>
      <c r="E15001" s="6">
        <v>19.2</v>
      </c>
      <c r="F15001" s="6">
        <v>3.4</v>
      </c>
      <c r="G15001" s="6">
        <v>180</v>
      </c>
      <c r="H15001" s="6">
        <v>23</v>
      </c>
    </row>
    <row r="15002" spans="1:8" ht="15" thickBot="1" x14ac:dyDescent="0.35">
      <c r="A15002" s="4">
        <v>45918</v>
      </c>
      <c r="B15002" s="5">
        <v>2.0833333333333332E-2</v>
      </c>
      <c r="C15002" s="6">
        <v>0</v>
      </c>
      <c r="D15002" s="6">
        <v>0</v>
      </c>
      <c r="E15002" s="6">
        <v>19</v>
      </c>
      <c r="F15002" s="6">
        <v>3.4</v>
      </c>
      <c r="G15002" s="6">
        <v>180</v>
      </c>
      <c r="H15002" s="6">
        <v>0</v>
      </c>
    </row>
    <row r="15003" spans="1:8" ht="15" thickBot="1" x14ac:dyDescent="0.35">
      <c r="A15003" s="4">
        <v>45918</v>
      </c>
      <c r="B15003" s="5">
        <v>6.25E-2</v>
      </c>
      <c r="C15003" s="6">
        <v>0</v>
      </c>
      <c r="D15003" s="6">
        <v>0</v>
      </c>
      <c r="E15003" s="6">
        <v>18.899999999999999</v>
      </c>
      <c r="F15003" s="6">
        <v>3.5</v>
      </c>
      <c r="G15003" s="6">
        <v>180</v>
      </c>
      <c r="H15003" s="6">
        <v>1</v>
      </c>
    </row>
    <row r="15004" spans="1:8" ht="15" thickBot="1" x14ac:dyDescent="0.35">
      <c r="A15004" s="4">
        <v>45918</v>
      </c>
      <c r="B15004" s="5">
        <v>0.10416666666666667</v>
      </c>
      <c r="C15004" s="6">
        <v>0</v>
      </c>
      <c r="D15004" s="6">
        <v>0</v>
      </c>
      <c r="E15004" s="6">
        <v>18.8</v>
      </c>
      <c r="F15004" s="6">
        <v>3.5</v>
      </c>
      <c r="G15004" s="6">
        <v>180</v>
      </c>
      <c r="H15004" s="6">
        <v>2</v>
      </c>
    </row>
    <row r="15005" spans="1:8" ht="15" thickBot="1" x14ac:dyDescent="0.35">
      <c r="A15005" s="4">
        <v>45918</v>
      </c>
      <c r="B15005" s="5">
        <v>0.14583333333333334</v>
      </c>
      <c r="C15005" s="6">
        <v>0</v>
      </c>
      <c r="D15005" s="6">
        <v>0</v>
      </c>
      <c r="E15005" s="6">
        <v>18.7</v>
      </c>
      <c r="F15005" s="6">
        <v>3.6</v>
      </c>
      <c r="G15005" s="6">
        <v>180</v>
      </c>
      <c r="H15005" s="6">
        <v>3</v>
      </c>
    </row>
    <row r="15006" spans="1:8" ht="15" thickBot="1" x14ac:dyDescent="0.35">
      <c r="A15006" s="4">
        <v>45918</v>
      </c>
      <c r="B15006" s="5">
        <v>0.1875</v>
      </c>
      <c r="C15006" s="6">
        <v>0</v>
      </c>
      <c r="D15006" s="6">
        <v>0</v>
      </c>
      <c r="E15006" s="6">
        <v>18.600000000000001</v>
      </c>
      <c r="F15006" s="6">
        <v>3.6</v>
      </c>
      <c r="G15006" s="6">
        <v>180</v>
      </c>
      <c r="H15006" s="6">
        <v>4</v>
      </c>
    </row>
    <row r="15007" spans="1:8" ht="15" thickBot="1" x14ac:dyDescent="0.35">
      <c r="A15007" s="4">
        <v>45918</v>
      </c>
      <c r="B15007" s="5">
        <v>0.22916666666666666</v>
      </c>
      <c r="C15007" s="6">
        <v>0</v>
      </c>
      <c r="D15007" s="6">
        <v>0</v>
      </c>
      <c r="E15007" s="6">
        <v>18.5</v>
      </c>
      <c r="F15007" s="6">
        <v>3.6</v>
      </c>
      <c r="G15007" s="6">
        <v>180</v>
      </c>
      <c r="H15007" s="6">
        <v>5</v>
      </c>
    </row>
    <row r="15008" spans="1:8" ht="15" thickBot="1" x14ac:dyDescent="0.35">
      <c r="A15008" s="4">
        <v>45918</v>
      </c>
      <c r="B15008" s="5">
        <v>0.27083333333333331</v>
      </c>
      <c r="C15008" s="6">
        <v>0</v>
      </c>
      <c r="D15008" s="6">
        <v>0</v>
      </c>
      <c r="E15008" s="6">
        <v>18.899999999999999</v>
      </c>
      <c r="F15008" s="6">
        <v>3.8</v>
      </c>
      <c r="G15008" s="6">
        <v>180</v>
      </c>
      <c r="H15008" s="6">
        <v>6</v>
      </c>
    </row>
    <row r="15009" spans="1:8" ht="15" thickBot="1" x14ac:dyDescent="0.35">
      <c r="A15009" s="4">
        <v>45918</v>
      </c>
      <c r="B15009" s="5">
        <v>0.3125</v>
      </c>
      <c r="C15009" s="6">
        <v>3.3276492839999998E-2</v>
      </c>
      <c r="D15009" s="6">
        <v>0.4420852073</v>
      </c>
      <c r="E15009" s="6">
        <v>19.8</v>
      </c>
      <c r="F15009" s="6">
        <v>3.9</v>
      </c>
      <c r="G15009" s="6">
        <v>180</v>
      </c>
      <c r="H15009" s="6">
        <v>7</v>
      </c>
    </row>
    <row r="15010" spans="1:8" ht="15" thickBot="1" x14ac:dyDescent="0.35">
      <c r="A15010" s="4">
        <v>45918</v>
      </c>
      <c r="B15010" s="5">
        <v>0.35416666666666669</v>
      </c>
      <c r="C15010" s="6">
        <v>2.2847589790000001E-2</v>
      </c>
      <c r="D15010" s="6">
        <v>0.36597054750000002</v>
      </c>
      <c r="E15010" s="6">
        <v>21.2</v>
      </c>
      <c r="F15010" s="6">
        <v>3.8</v>
      </c>
      <c r="G15010" s="6">
        <v>180</v>
      </c>
      <c r="H15010" s="6">
        <v>8</v>
      </c>
    </row>
    <row r="15011" spans="1:8" ht="15" thickBot="1" x14ac:dyDescent="0.35">
      <c r="A15011" s="4">
        <v>45918</v>
      </c>
      <c r="B15011" s="5">
        <v>0.39583333333333331</v>
      </c>
      <c r="C15011" s="6">
        <v>0.5012027215</v>
      </c>
      <c r="D15011" s="6">
        <v>2.4658518730000001</v>
      </c>
      <c r="E15011" s="6">
        <v>22.5</v>
      </c>
      <c r="F15011" s="6">
        <v>3.6</v>
      </c>
      <c r="G15011" s="6">
        <v>180</v>
      </c>
      <c r="H15011" s="6">
        <v>9</v>
      </c>
    </row>
    <row r="15012" spans="1:8" ht="15" thickBot="1" x14ac:dyDescent="0.35">
      <c r="A15012" s="4">
        <v>45918</v>
      </c>
      <c r="B15012" s="5">
        <v>0.4375</v>
      </c>
      <c r="C15012" s="6">
        <v>1.3637429569999999</v>
      </c>
      <c r="D15012" s="6">
        <v>5.8449442989999998</v>
      </c>
      <c r="E15012" s="6">
        <v>23.5</v>
      </c>
      <c r="F15012" s="6">
        <v>3.5</v>
      </c>
      <c r="G15012" s="6">
        <v>180</v>
      </c>
      <c r="H15012" s="6">
        <v>10</v>
      </c>
    </row>
    <row r="15013" spans="1:8" ht="15" thickBot="1" x14ac:dyDescent="0.35">
      <c r="A15013" s="4">
        <v>45918</v>
      </c>
      <c r="B15013" s="5">
        <v>0.47916666666666669</v>
      </c>
      <c r="C15013" s="6">
        <v>20.04929289</v>
      </c>
      <c r="D15013" s="6">
        <v>72.284145300000006</v>
      </c>
      <c r="E15013" s="6">
        <v>24.3</v>
      </c>
      <c r="F15013" s="6">
        <v>3.3</v>
      </c>
      <c r="G15013" s="6">
        <v>180</v>
      </c>
      <c r="H15013" s="6">
        <v>11</v>
      </c>
    </row>
    <row r="15014" spans="1:8" ht="15" thickBot="1" x14ac:dyDescent="0.35">
      <c r="A15014" s="4">
        <v>45918</v>
      </c>
      <c r="B15014" s="5">
        <v>0.52083333333333337</v>
      </c>
      <c r="C15014" s="6">
        <v>1.460872189</v>
      </c>
      <c r="D15014" s="6">
        <v>6.2585260189999996</v>
      </c>
      <c r="E15014" s="6">
        <v>25</v>
      </c>
      <c r="F15014" s="6">
        <v>3.2</v>
      </c>
      <c r="G15014" s="6">
        <v>180</v>
      </c>
      <c r="H15014" s="6">
        <v>12</v>
      </c>
    </row>
    <row r="15015" spans="1:8" ht="15" thickBot="1" x14ac:dyDescent="0.35">
      <c r="A15015" s="4">
        <v>45918</v>
      </c>
      <c r="B15015" s="5">
        <v>0.5625</v>
      </c>
      <c r="C15015" s="6">
        <v>1.05074757</v>
      </c>
      <c r="D15015" s="6">
        <v>4.6807066510000004</v>
      </c>
      <c r="E15015" s="6">
        <v>25.4</v>
      </c>
      <c r="F15015" s="6">
        <v>3.1</v>
      </c>
      <c r="G15015" s="6">
        <v>180</v>
      </c>
      <c r="H15015" s="6">
        <v>13</v>
      </c>
    </row>
    <row r="15016" spans="1:8" ht="15" thickBot="1" x14ac:dyDescent="0.35">
      <c r="A15016" s="4">
        <v>45918</v>
      </c>
      <c r="B15016" s="5">
        <v>0.60416666666666663</v>
      </c>
      <c r="C15016" s="6">
        <v>1.1926778309999999</v>
      </c>
      <c r="D15016" s="6">
        <v>5.2361608650000004</v>
      </c>
      <c r="E15016" s="6">
        <v>25.5</v>
      </c>
      <c r="F15016" s="6">
        <v>3.1</v>
      </c>
      <c r="G15016" s="6">
        <v>180</v>
      </c>
      <c r="H15016" s="6">
        <v>14</v>
      </c>
    </row>
    <row r="15017" spans="1:8" ht="15" thickBot="1" x14ac:dyDescent="0.35">
      <c r="A15017" s="4">
        <v>45918</v>
      </c>
      <c r="B15017" s="5">
        <v>0.64583333333333337</v>
      </c>
      <c r="C15017" s="6">
        <v>0.2404170444</v>
      </c>
      <c r="D15017" s="6">
        <v>1.4092730710000001</v>
      </c>
      <c r="E15017" s="6">
        <v>25.2</v>
      </c>
      <c r="F15017" s="6">
        <v>3.2</v>
      </c>
      <c r="G15017" s="6">
        <v>180</v>
      </c>
      <c r="H15017" s="6">
        <v>15</v>
      </c>
    </row>
    <row r="15018" spans="1:8" ht="15" thickBot="1" x14ac:dyDescent="0.35">
      <c r="A15018" s="4">
        <v>45918</v>
      </c>
      <c r="B15018" s="5">
        <v>0.6875</v>
      </c>
      <c r="C15018" s="6">
        <v>0.1212230111</v>
      </c>
      <c r="D15018" s="6">
        <v>0.88617078329999999</v>
      </c>
      <c r="E15018" s="6">
        <v>24.6</v>
      </c>
      <c r="F15018" s="6">
        <v>3.3</v>
      </c>
      <c r="G15018" s="6">
        <v>180</v>
      </c>
      <c r="H15018" s="6">
        <v>16</v>
      </c>
    </row>
    <row r="15019" spans="1:8" ht="15" thickBot="1" x14ac:dyDescent="0.35">
      <c r="A15019" s="4">
        <v>45918</v>
      </c>
      <c r="B15019" s="5">
        <v>0.72916666666666663</v>
      </c>
      <c r="C15019" s="6">
        <v>2.141595642</v>
      </c>
      <c r="D15019" s="6">
        <v>8.788329246</v>
      </c>
      <c r="E15019" s="6">
        <v>23.6</v>
      </c>
      <c r="F15019" s="6">
        <v>3.2</v>
      </c>
      <c r="G15019" s="6">
        <v>180</v>
      </c>
      <c r="H15019" s="6">
        <v>17</v>
      </c>
    </row>
    <row r="15020" spans="1:8" ht="15" thickBot="1" x14ac:dyDescent="0.35">
      <c r="A15020" s="4">
        <v>45918</v>
      </c>
      <c r="B15020" s="5">
        <v>0.77083333333333337</v>
      </c>
      <c r="C15020" s="6">
        <v>0</v>
      </c>
      <c r="D15020" s="6">
        <v>0</v>
      </c>
      <c r="E15020" s="6">
        <v>22.9</v>
      </c>
      <c r="F15020" s="6">
        <v>3</v>
      </c>
      <c r="G15020" s="6">
        <v>180</v>
      </c>
      <c r="H15020" s="6">
        <v>18</v>
      </c>
    </row>
    <row r="15021" spans="1:8" ht="15" thickBot="1" x14ac:dyDescent="0.35">
      <c r="A15021" s="4">
        <v>45918</v>
      </c>
      <c r="B15021" s="5">
        <v>0.8125</v>
      </c>
      <c r="C15021" s="6">
        <v>0</v>
      </c>
      <c r="D15021" s="6">
        <v>0</v>
      </c>
      <c r="E15021" s="6">
        <v>22.1</v>
      </c>
      <c r="F15021" s="6">
        <v>3.1</v>
      </c>
      <c r="G15021" s="6">
        <v>180</v>
      </c>
      <c r="H15021" s="6">
        <v>19</v>
      </c>
    </row>
    <row r="15022" spans="1:8" ht="15" thickBot="1" x14ac:dyDescent="0.35">
      <c r="A15022" s="4">
        <v>45918</v>
      </c>
      <c r="B15022" s="5">
        <v>0.85416666666666663</v>
      </c>
      <c r="C15022" s="6">
        <v>0</v>
      </c>
      <c r="D15022" s="6">
        <v>0</v>
      </c>
      <c r="E15022" s="6">
        <v>21.6</v>
      </c>
      <c r="F15022" s="6">
        <v>3.1</v>
      </c>
      <c r="G15022" s="6">
        <v>180</v>
      </c>
      <c r="H15022" s="6">
        <v>20</v>
      </c>
    </row>
    <row r="15023" spans="1:8" ht="15" thickBot="1" x14ac:dyDescent="0.35">
      <c r="A15023" s="4">
        <v>45918</v>
      </c>
      <c r="B15023" s="5">
        <v>0.89583333333333337</v>
      </c>
      <c r="C15023" s="6">
        <v>0</v>
      </c>
      <c r="D15023" s="6">
        <v>0</v>
      </c>
      <c r="E15023" s="6">
        <v>21.1</v>
      </c>
      <c r="F15023" s="6">
        <v>3.2</v>
      </c>
      <c r="G15023" s="6">
        <v>180</v>
      </c>
      <c r="H15023" s="6">
        <v>21</v>
      </c>
    </row>
    <row r="15024" spans="1:8" ht="15" thickBot="1" x14ac:dyDescent="0.35">
      <c r="A15024" s="4">
        <v>45918</v>
      </c>
      <c r="B15024" s="5">
        <v>0.9375</v>
      </c>
      <c r="C15024" s="6">
        <v>0</v>
      </c>
      <c r="D15024" s="6">
        <v>0</v>
      </c>
      <c r="E15024" s="6">
        <v>20.7</v>
      </c>
      <c r="F15024" s="6">
        <v>3.3</v>
      </c>
      <c r="G15024" s="6">
        <v>180</v>
      </c>
      <c r="H15024" s="6">
        <v>22</v>
      </c>
    </row>
    <row r="15025" spans="1:8" ht="15" thickBot="1" x14ac:dyDescent="0.35">
      <c r="A15025" s="4">
        <v>45918</v>
      </c>
      <c r="B15025" s="5">
        <v>0.97916666666666663</v>
      </c>
      <c r="C15025" s="6">
        <v>0</v>
      </c>
      <c r="D15025" s="6">
        <v>0</v>
      </c>
      <c r="E15025" s="6">
        <v>20.399999999999999</v>
      </c>
      <c r="F15025" s="6">
        <v>3.4</v>
      </c>
      <c r="G15025" s="6">
        <v>180</v>
      </c>
      <c r="H15025" s="6">
        <v>23</v>
      </c>
    </row>
    <row r="15026" spans="1:8" ht="15" thickBot="1" x14ac:dyDescent="0.35">
      <c r="A15026" s="4">
        <v>45919</v>
      </c>
      <c r="B15026" s="5">
        <v>2.0833333333333332E-2</v>
      </c>
      <c r="C15026" s="6">
        <v>0</v>
      </c>
      <c r="D15026" s="6">
        <v>0</v>
      </c>
      <c r="E15026" s="6">
        <v>20.2</v>
      </c>
      <c r="F15026" s="6">
        <v>3.5</v>
      </c>
      <c r="G15026" s="6">
        <v>180</v>
      </c>
      <c r="H15026" s="6">
        <v>0</v>
      </c>
    </row>
    <row r="15027" spans="1:8" ht="15" thickBot="1" x14ac:dyDescent="0.35">
      <c r="A15027" s="4">
        <v>45919</v>
      </c>
      <c r="B15027" s="5">
        <v>6.25E-2</v>
      </c>
      <c r="C15027" s="6">
        <v>0</v>
      </c>
      <c r="D15027" s="6">
        <v>0</v>
      </c>
      <c r="E15027" s="6">
        <v>20.100000000000001</v>
      </c>
      <c r="F15027" s="6">
        <v>3.6</v>
      </c>
      <c r="G15027" s="6">
        <v>180</v>
      </c>
      <c r="H15027" s="6">
        <v>1</v>
      </c>
    </row>
    <row r="15028" spans="1:8" ht="15" thickBot="1" x14ac:dyDescent="0.35">
      <c r="A15028" s="4">
        <v>45919</v>
      </c>
      <c r="B15028" s="5">
        <v>0.10416666666666667</v>
      </c>
      <c r="C15028" s="6">
        <v>0</v>
      </c>
      <c r="D15028" s="6">
        <v>0</v>
      </c>
      <c r="E15028" s="6">
        <v>20.100000000000001</v>
      </c>
      <c r="F15028" s="6">
        <v>3.6</v>
      </c>
      <c r="G15028" s="6">
        <v>180</v>
      </c>
      <c r="H15028" s="6">
        <v>2</v>
      </c>
    </row>
    <row r="15029" spans="1:8" ht="15" thickBot="1" x14ac:dyDescent="0.35">
      <c r="A15029" s="4">
        <v>45919</v>
      </c>
      <c r="B15029" s="5">
        <v>0.14583333333333334</v>
      </c>
      <c r="C15029" s="6">
        <v>0</v>
      </c>
      <c r="D15029" s="6">
        <v>0</v>
      </c>
      <c r="E15029" s="6">
        <v>20.100000000000001</v>
      </c>
      <c r="F15029" s="6">
        <v>3.6</v>
      </c>
      <c r="G15029" s="6">
        <v>180</v>
      </c>
      <c r="H15029" s="6">
        <v>3</v>
      </c>
    </row>
    <row r="15030" spans="1:8" ht="15" thickBot="1" x14ac:dyDescent="0.35">
      <c r="A15030" s="4">
        <v>45919</v>
      </c>
      <c r="B15030" s="5">
        <v>0.1875</v>
      </c>
      <c r="C15030" s="6">
        <v>0</v>
      </c>
      <c r="D15030" s="6">
        <v>0</v>
      </c>
      <c r="E15030" s="6">
        <v>20.100000000000001</v>
      </c>
      <c r="F15030" s="6">
        <v>3.5</v>
      </c>
      <c r="G15030" s="6">
        <v>180</v>
      </c>
      <c r="H15030" s="6">
        <v>4</v>
      </c>
    </row>
    <row r="15031" spans="1:8" ht="15" thickBot="1" x14ac:dyDescent="0.35">
      <c r="A15031" s="4">
        <v>45919</v>
      </c>
      <c r="B15031" s="5">
        <v>0.22916666666666666</v>
      </c>
      <c r="C15031" s="6">
        <v>0</v>
      </c>
      <c r="D15031" s="6">
        <v>0</v>
      </c>
      <c r="E15031" s="6">
        <v>20.100000000000001</v>
      </c>
      <c r="F15031" s="6">
        <v>3.5</v>
      </c>
      <c r="G15031" s="6">
        <v>180</v>
      </c>
      <c r="H15031" s="6">
        <v>5</v>
      </c>
    </row>
    <row r="15032" spans="1:8" ht="15" thickBot="1" x14ac:dyDescent="0.35">
      <c r="A15032" s="4">
        <v>45919</v>
      </c>
      <c r="B15032" s="5">
        <v>0.27083333333333331</v>
      </c>
      <c r="C15032" s="6">
        <v>0</v>
      </c>
      <c r="D15032" s="6">
        <v>0</v>
      </c>
      <c r="E15032" s="6">
        <v>20.6</v>
      </c>
      <c r="F15032" s="6">
        <v>3.6</v>
      </c>
      <c r="G15032" s="6">
        <v>180</v>
      </c>
      <c r="H15032" s="6">
        <v>6</v>
      </c>
    </row>
    <row r="15033" spans="1:8" ht="15" thickBot="1" x14ac:dyDescent="0.35">
      <c r="A15033" s="4">
        <v>45919</v>
      </c>
      <c r="B15033" s="5">
        <v>0.3125</v>
      </c>
      <c r="C15033" s="6">
        <v>12.367363129999999</v>
      </c>
      <c r="D15033" s="6">
        <v>45.028574220000003</v>
      </c>
      <c r="E15033" s="6">
        <v>21.9</v>
      </c>
      <c r="F15033" s="6">
        <v>3.7</v>
      </c>
      <c r="G15033" s="6">
        <v>180</v>
      </c>
      <c r="H15033" s="6">
        <v>7</v>
      </c>
    </row>
    <row r="15034" spans="1:8" ht="15" thickBot="1" x14ac:dyDescent="0.35">
      <c r="A15034" s="4">
        <v>45919</v>
      </c>
      <c r="B15034" s="5">
        <v>0.35416666666666669</v>
      </c>
      <c r="C15034" s="6">
        <v>27.52878424</v>
      </c>
      <c r="D15034" s="6">
        <v>97.803773620000001</v>
      </c>
      <c r="E15034" s="6">
        <v>23.5</v>
      </c>
      <c r="F15034" s="6">
        <v>3.6</v>
      </c>
      <c r="G15034" s="6">
        <v>180</v>
      </c>
      <c r="H15034" s="6">
        <v>8</v>
      </c>
    </row>
    <row r="15035" spans="1:8" ht="15" thickBot="1" x14ac:dyDescent="0.35">
      <c r="A15035" s="4">
        <v>45919</v>
      </c>
      <c r="B15035" s="5">
        <v>0.39583333333333331</v>
      </c>
      <c r="C15035" s="6">
        <v>37.594678440000003</v>
      </c>
      <c r="D15035" s="6">
        <v>133.17623159999999</v>
      </c>
      <c r="E15035" s="6">
        <v>24.9</v>
      </c>
      <c r="F15035" s="6">
        <v>3.3</v>
      </c>
      <c r="G15035" s="6">
        <v>180</v>
      </c>
      <c r="H15035" s="6">
        <v>9</v>
      </c>
    </row>
    <row r="15036" spans="1:8" ht="15" thickBot="1" x14ac:dyDescent="0.35">
      <c r="A15036" s="4">
        <v>45919</v>
      </c>
      <c r="B15036" s="5">
        <v>0.4375</v>
      </c>
      <c r="C15036" s="6">
        <v>34.189855620000003</v>
      </c>
      <c r="D15036" s="6">
        <v>121.94881890000001</v>
      </c>
      <c r="E15036" s="6">
        <v>25.9</v>
      </c>
      <c r="F15036" s="6">
        <v>3.1</v>
      </c>
      <c r="G15036" s="6">
        <v>180</v>
      </c>
      <c r="H15036" s="6">
        <v>10</v>
      </c>
    </row>
    <row r="15037" spans="1:8" ht="15" thickBot="1" x14ac:dyDescent="0.35">
      <c r="A15037" s="4">
        <v>45919</v>
      </c>
      <c r="B15037" s="5">
        <v>0.47916666666666669</v>
      </c>
      <c r="C15037" s="6">
        <v>36.327147400000001</v>
      </c>
      <c r="D15037" s="6">
        <v>129.75691749999999</v>
      </c>
      <c r="E15037" s="6">
        <v>26.6</v>
      </c>
      <c r="F15037" s="6">
        <v>2.9</v>
      </c>
      <c r="G15037" s="6">
        <v>180</v>
      </c>
      <c r="H15037" s="6">
        <v>11</v>
      </c>
    </row>
    <row r="15038" spans="1:8" ht="15" thickBot="1" x14ac:dyDescent="0.35">
      <c r="A15038" s="4">
        <v>45919</v>
      </c>
      <c r="B15038" s="5">
        <v>0.52083333333333337</v>
      </c>
      <c r="C15038" s="6">
        <v>68.071140060000005</v>
      </c>
      <c r="D15038" s="6">
        <v>240.98707640000001</v>
      </c>
      <c r="E15038" s="6">
        <v>27</v>
      </c>
      <c r="F15038" s="6">
        <v>2.8</v>
      </c>
      <c r="G15038" s="6">
        <v>180</v>
      </c>
      <c r="H15038" s="6">
        <v>12</v>
      </c>
    </row>
    <row r="15039" spans="1:8" ht="15" thickBot="1" x14ac:dyDescent="0.35">
      <c r="A15039" s="4">
        <v>45919</v>
      </c>
      <c r="B15039" s="5">
        <v>0.5625</v>
      </c>
      <c r="C15039" s="6">
        <v>74.960114439999998</v>
      </c>
      <c r="D15039" s="6">
        <v>265.51420569999999</v>
      </c>
      <c r="E15039" s="6">
        <v>27.2</v>
      </c>
      <c r="F15039" s="6">
        <v>2.8</v>
      </c>
      <c r="G15039" s="6">
        <v>180</v>
      </c>
      <c r="H15039" s="6">
        <v>13</v>
      </c>
    </row>
    <row r="15040" spans="1:8" ht="15" thickBot="1" x14ac:dyDescent="0.35">
      <c r="A15040" s="4">
        <v>45919</v>
      </c>
      <c r="B15040" s="5">
        <v>0.60416666666666663</v>
      </c>
      <c r="C15040" s="6">
        <v>22.901231370000001</v>
      </c>
      <c r="D15040" s="6">
        <v>83.107314270000003</v>
      </c>
      <c r="E15040" s="6">
        <v>26.9</v>
      </c>
      <c r="F15040" s="6">
        <v>2.9</v>
      </c>
      <c r="G15040" s="6">
        <v>180</v>
      </c>
      <c r="H15040" s="6">
        <v>14</v>
      </c>
    </row>
    <row r="15041" spans="1:8" ht="15" thickBot="1" x14ac:dyDescent="0.35">
      <c r="A15041" s="4">
        <v>45919</v>
      </c>
      <c r="B15041" s="5">
        <v>0.64583333333333337</v>
      </c>
      <c r="C15041" s="6">
        <v>0.77699541569999997</v>
      </c>
      <c r="D15041" s="6">
        <v>3.6181649029999998</v>
      </c>
      <c r="E15041" s="6">
        <v>26.4</v>
      </c>
      <c r="F15041" s="6">
        <v>3</v>
      </c>
      <c r="G15041" s="6">
        <v>180</v>
      </c>
      <c r="H15041" s="6">
        <v>15</v>
      </c>
    </row>
    <row r="15042" spans="1:8" ht="15" thickBot="1" x14ac:dyDescent="0.35">
      <c r="A15042" s="4">
        <v>45919</v>
      </c>
      <c r="B15042" s="5">
        <v>0.6875</v>
      </c>
      <c r="C15042" s="6">
        <v>3.5651683060000001E-3</v>
      </c>
      <c r="D15042" s="6">
        <v>0.14416051199999999</v>
      </c>
      <c r="E15042" s="6">
        <v>25.8</v>
      </c>
      <c r="F15042" s="6">
        <v>3</v>
      </c>
      <c r="G15042" s="6">
        <v>180</v>
      </c>
      <c r="H15042" s="6">
        <v>16</v>
      </c>
    </row>
    <row r="15043" spans="1:8" ht="15" thickBot="1" x14ac:dyDescent="0.35">
      <c r="A15043" s="4">
        <v>45919</v>
      </c>
      <c r="B15043" s="5">
        <v>0.72916666666666663</v>
      </c>
      <c r="C15043" s="6">
        <v>1.6055981589999999</v>
      </c>
      <c r="D15043" s="6">
        <v>6.8126695240000004</v>
      </c>
      <c r="E15043" s="6">
        <v>25</v>
      </c>
      <c r="F15043" s="6">
        <v>2.8</v>
      </c>
      <c r="G15043" s="6">
        <v>180</v>
      </c>
      <c r="H15043" s="6">
        <v>17</v>
      </c>
    </row>
    <row r="15044" spans="1:8" ht="15" thickBot="1" x14ac:dyDescent="0.35">
      <c r="A15044" s="4">
        <v>45919</v>
      </c>
      <c r="B15044" s="5">
        <v>0.77083333333333337</v>
      </c>
      <c r="C15044" s="6">
        <v>0</v>
      </c>
      <c r="D15044" s="6">
        <v>0</v>
      </c>
      <c r="E15044" s="6">
        <v>24.5</v>
      </c>
      <c r="F15044" s="6">
        <v>2.7</v>
      </c>
      <c r="G15044" s="6">
        <v>180</v>
      </c>
      <c r="H15044" s="6">
        <v>18</v>
      </c>
    </row>
    <row r="15045" spans="1:8" ht="15" thickBot="1" x14ac:dyDescent="0.35">
      <c r="A15045" s="4">
        <v>45919</v>
      </c>
      <c r="B15045" s="5">
        <v>0.8125</v>
      </c>
      <c r="C15045" s="6">
        <v>0</v>
      </c>
      <c r="D15045" s="6">
        <v>0</v>
      </c>
      <c r="E15045" s="6">
        <v>24</v>
      </c>
      <c r="F15045" s="6">
        <v>2.6</v>
      </c>
      <c r="G15045" s="6">
        <v>180</v>
      </c>
      <c r="H15045" s="6">
        <v>19</v>
      </c>
    </row>
    <row r="15046" spans="1:8" ht="15" thickBot="1" x14ac:dyDescent="0.35">
      <c r="A15046" s="4">
        <v>45919</v>
      </c>
      <c r="B15046" s="5">
        <v>0.85416666666666663</v>
      </c>
      <c r="C15046" s="6">
        <v>0</v>
      </c>
      <c r="D15046" s="6">
        <v>0</v>
      </c>
      <c r="E15046" s="6">
        <v>23.9</v>
      </c>
      <c r="F15046" s="6">
        <v>2.6</v>
      </c>
      <c r="G15046" s="6">
        <v>180</v>
      </c>
      <c r="H15046" s="6">
        <v>20</v>
      </c>
    </row>
    <row r="15047" spans="1:8" ht="15" thickBot="1" x14ac:dyDescent="0.35">
      <c r="A15047" s="4">
        <v>45919</v>
      </c>
      <c r="B15047" s="5">
        <v>0.89583333333333337</v>
      </c>
      <c r="C15047" s="6">
        <v>0</v>
      </c>
      <c r="D15047" s="6">
        <v>0</v>
      </c>
      <c r="E15047" s="6">
        <v>23.9</v>
      </c>
      <c r="F15047" s="6">
        <v>2.5</v>
      </c>
      <c r="G15047" s="6">
        <v>180</v>
      </c>
      <c r="H15047" s="6">
        <v>21</v>
      </c>
    </row>
    <row r="15048" spans="1:8" ht="15" thickBot="1" x14ac:dyDescent="0.35">
      <c r="A15048" s="4">
        <v>45919</v>
      </c>
      <c r="B15048" s="5">
        <v>0.9375</v>
      </c>
      <c r="C15048" s="6">
        <v>0</v>
      </c>
      <c r="D15048" s="6">
        <v>0</v>
      </c>
      <c r="E15048" s="6">
        <v>23.9</v>
      </c>
      <c r="F15048" s="6">
        <v>2.4</v>
      </c>
      <c r="G15048" s="6">
        <v>180</v>
      </c>
      <c r="H15048" s="6">
        <v>22</v>
      </c>
    </row>
    <row r="15049" spans="1:8" ht="15" thickBot="1" x14ac:dyDescent="0.35">
      <c r="A15049" s="4">
        <v>45919</v>
      </c>
      <c r="B15049" s="5">
        <v>0.97916666666666663</v>
      </c>
      <c r="C15049" s="6">
        <v>0</v>
      </c>
      <c r="D15049" s="6">
        <v>0</v>
      </c>
      <c r="E15049" s="6">
        <v>23.8</v>
      </c>
      <c r="F15049" s="6">
        <v>2.2999999999999998</v>
      </c>
      <c r="G15049" s="6">
        <v>180</v>
      </c>
      <c r="H15049" s="6">
        <v>23</v>
      </c>
    </row>
    <row r="15050" spans="1:8" ht="15" thickBot="1" x14ac:dyDescent="0.35">
      <c r="A15050" s="4">
        <v>45920</v>
      </c>
      <c r="B15050" s="5">
        <v>2.0833333333333332E-2</v>
      </c>
      <c r="C15050" s="6">
        <v>0</v>
      </c>
      <c r="D15050" s="6">
        <v>0</v>
      </c>
      <c r="E15050" s="6">
        <v>23.8</v>
      </c>
      <c r="F15050" s="6">
        <v>2.2999999999999998</v>
      </c>
      <c r="G15050" s="6">
        <v>180</v>
      </c>
      <c r="H15050" s="6">
        <v>0</v>
      </c>
    </row>
    <row r="15051" spans="1:8" ht="15" thickBot="1" x14ac:dyDescent="0.35">
      <c r="A15051" s="4">
        <v>45920</v>
      </c>
      <c r="B15051" s="5">
        <v>6.25E-2</v>
      </c>
      <c r="C15051" s="6">
        <v>0</v>
      </c>
      <c r="D15051" s="6">
        <v>0</v>
      </c>
      <c r="E15051" s="6">
        <v>23.9</v>
      </c>
      <c r="F15051" s="6">
        <v>2.2999999999999998</v>
      </c>
      <c r="G15051" s="6">
        <v>180</v>
      </c>
      <c r="H15051" s="6">
        <v>1</v>
      </c>
    </row>
    <row r="15052" spans="1:8" ht="15" thickBot="1" x14ac:dyDescent="0.35">
      <c r="A15052" s="4">
        <v>45920</v>
      </c>
      <c r="B15052" s="5">
        <v>0.10416666666666667</v>
      </c>
      <c r="C15052" s="6">
        <v>0</v>
      </c>
      <c r="D15052" s="6">
        <v>0</v>
      </c>
      <c r="E15052" s="6">
        <v>24</v>
      </c>
      <c r="F15052" s="6">
        <v>2.2000000000000002</v>
      </c>
      <c r="G15052" s="6">
        <v>180</v>
      </c>
      <c r="H15052" s="6">
        <v>2</v>
      </c>
    </row>
    <row r="15053" spans="1:8" ht="15" thickBot="1" x14ac:dyDescent="0.35">
      <c r="A15053" s="4">
        <v>45920</v>
      </c>
      <c r="B15053" s="5">
        <v>0.14583333333333334</v>
      </c>
      <c r="C15053" s="6">
        <v>0</v>
      </c>
      <c r="D15053" s="6">
        <v>0</v>
      </c>
      <c r="E15053" s="6">
        <v>24</v>
      </c>
      <c r="F15053" s="6">
        <v>2.2000000000000002</v>
      </c>
      <c r="G15053" s="6">
        <v>180</v>
      </c>
      <c r="H15053" s="6">
        <v>3</v>
      </c>
    </row>
    <row r="15054" spans="1:8" ht="15" thickBot="1" x14ac:dyDescent="0.35">
      <c r="A15054" s="4">
        <v>45920</v>
      </c>
      <c r="B15054" s="5">
        <v>0.1875</v>
      </c>
      <c r="C15054" s="6">
        <v>0</v>
      </c>
      <c r="D15054" s="6">
        <v>0</v>
      </c>
      <c r="E15054" s="6">
        <v>24.1</v>
      </c>
      <c r="F15054" s="6">
        <v>2.1</v>
      </c>
      <c r="G15054" s="6">
        <v>180</v>
      </c>
      <c r="H15054" s="6">
        <v>4</v>
      </c>
    </row>
    <row r="15055" spans="1:8" ht="15" thickBot="1" x14ac:dyDescent="0.35">
      <c r="A15055" s="4">
        <v>45920</v>
      </c>
      <c r="B15055" s="5">
        <v>0.22916666666666666</v>
      </c>
      <c r="C15055" s="6">
        <v>0</v>
      </c>
      <c r="D15055" s="6">
        <v>0</v>
      </c>
      <c r="E15055" s="6">
        <v>24.2</v>
      </c>
      <c r="F15055" s="6">
        <v>2</v>
      </c>
      <c r="G15055" s="6">
        <v>180</v>
      </c>
      <c r="H15055" s="6">
        <v>5</v>
      </c>
    </row>
    <row r="15056" spans="1:8" ht="15" thickBot="1" x14ac:dyDescent="0.35">
      <c r="A15056" s="4">
        <v>45920</v>
      </c>
      <c r="B15056" s="5">
        <v>0.27083333333333331</v>
      </c>
      <c r="C15056" s="6">
        <v>0</v>
      </c>
      <c r="D15056" s="6">
        <v>0</v>
      </c>
      <c r="E15056" s="6">
        <v>24.5</v>
      </c>
      <c r="F15056" s="6">
        <v>2.1</v>
      </c>
      <c r="G15056" s="6">
        <v>180</v>
      </c>
      <c r="H15056" s="6">
        <v>6</v>
      </c>
    </row>
    <row r="15057" spans="1:8" ht="15" thickBot="1" x14ac:dyDescent="0.35">
      <c r="A15057" s="4">
        <v>45920</v>
      </c>
      <c r="B15057" s="5">
        <v>0.3125</v>
      </c>
      <c r="C15057" s="6">
        <v>7.9136823280000002</v>
      </c>
      <c r="D15057" s="6">
        <v>29.891595800000001</v>
      </c>
      <c r="E15057" s="6">
        <v>25.1</v>
      </c>
      <c r="F15057" s="6">
        <v>2.1</v>
      </c>
      <c r="G15057" s="6">
        <v>180</v>
      </c>
      <c r="H15057" s="6">
        <v>7</v>
      </c>
    </row>
    <row r="15058" spans="1:8" ht="15" thickBot="1" x14ac:dyDescent="0.35">
      <c r="A15058" s="4">
        <v>45920</v>
      </c>
      <c r="B15058" s="5">
        <v>0.35416666666666669</v>
      </c>
      <c r="C15058" s="6">
        <v>8.6138425470000008</v>
      </c>
      <c r="D15058" s="6">
        <v>32.478098940000002</v>
      </c>
      <c r="E15058" s="6">
        <v>25.7</v>
      </c>
      <c r="F15058" s="6">
        <v>2.1</v>
      </c>
      <c r="G15058" s="6">
        <v>180</v>
      </c>
      <c r="H15058" s="6">
        <v>8</v>
      </c>
    </row>
    <row r="15059" spans="1:8" ht="15" thickBot="1" x14ac:dyDescent="0.35">
      <c r="A15059" s="4">
        <v>45920</v>
      </c>
      <c r="B15059" s="5">
        <v>0.39583333333333331</v>
      </c>
      <c r="C15059" s="6">
        <v>8.1775167660000001</v>
      </c>
      <c r="D15059" s="6">
        <v>31.003791159999999</v>
      </c>
      <c r="E15059" s="6">
        <v>26.3</v>
      </c>
      <c r="F15059" s="6">
        <v>2.1</v>
      </c>
      <c r="G15059" s="6">
        <v>180</v>
      </c>
      <c r="H15059" s="6">
        <v>9</v>
      </c>
    </row>
    <row r="15060" spans="1:8" ht="15" thickBot="1" x14ac:dyDescent="0.35">
      <c r="A15060" s="4">
        <v>45920</v>
      </c>
      <c r="B15060" s="5">
        <v>0.4375</v>
      </c>
      <c r="C15060" s="6">
        <v>61.264479659999999</v>
      </c>
      <c r="D15060" s="6">
        <v>216.97793469999999</v>
      </c>
      <c r="E15060" s="6">
        <v>26.9</v>
      </c>
      <c r="F15060" s="6">
        <v>2.1</v>
      </c>
      <c r="G15060" s="6">
        <v>180</v>
      </c>
      <c r="H15060" s="6">
        <v>10</v>
      </c>
    </row>
    <row r="15061" spans="1:8" ht="15" thickBot="1" x14ac:dyDescent="0.35">
      <c r="A15061" s="4">
        <v>45920</v>
      </c>
      <c r="B15061" s="5">
        <v>0.47916666666666669</v>
      </c>
      <c r="C15061" s="6">
        <v>2.396155856</v>
      </c>
      <c r="D15061" s="6">
        <v>9.9000032650000005</v>
      </c>
      <c r="E15061" s="6">
        <v>27.1</v>
      </c>
      <c r="F15061" s="6">
        <v>2.1</v>
      </c>
      <c r="G15061" s="6">
        <v>180</v>
      </c>
      <c r="H15061" s="6">
        <v>11</v>
      </c>
    </row>
    <row r="15062" spans="1:8" ht="15" thickBot="1" x14ac:dyDescent="0.35">
      <c r="A15062" s="4">
        <v>45920</v>
      </c>
      <c r="B15062" s="5">
        <v>0.52083333333333337</v>
      </c>
      <c r="C15062" s="6">
        <v>3.8646683089999998</v>
      </c>
      <c r="D15062" s="6">
        <v>15.389873700000001</v>
      </c>
      <c r="E15062" s="6">
        <v>27</v>
      </c>
      <c r="F15062" s="6">
        <v>2.1</v>
      </c>
      <c r="G15062" s="6">
        <v>180</v>
      </c>
      <c r="H15062" s="6">
        <v>12</v>
      </c>
    </row>
    <row r="15063" spans="1:8" ht="15" thickBot="1" x14ac:dyDescent="0.35">
      <c r="A15063" s="4">
        <v>45920</v>
      </c>
      <c r="B15063" s="5">
        <v>0.5625</v>
      </c>
      <c r="C15063" s="6">
        <v>16.26829193</v>
      </c>
      <c r="D15063" s="6">
        <v>59.783006129999997</v>
      </c>
      <c r="E15063" s="6">
        <v>26.7</v>
      </c>
      <c r="F15063" s="6">
        <v>2.1</v>
      </c>
      <c r="G15063" s="6">
        <v>180</v>
      </c>
      <c r="H15063" s="6">
        <v>13</v>
      </c>
    </row>
    <row r="15064" spans="1:8" ht="15" thickBot="1" x14ac:dyDescent="0.35">
      <c r="A15064" s="4">
        <v>45920</v>
      </c>
      <c r="B15064" s="5">
        <v>0.60416666666666663</v>
      </c>
      <c r="C15064" s="6">
        <v>2.5208422050000001</v>
      </c>
      <c r="D15064" s="6">
        <v>10.337303110000001</v>
      </c>
      <c r="E15064" s="6">
        <v>26.4</v>
      </c>
      <c r="F15064" s="6">
        <v>2</v>
      </c>
      <c r="G15064" s="6">
        <v>180</v>
      </c>
      <c r="H15064" s="6">
        <v>14</v>
      </c>
    </row>
    <row r="15065" spans="1:8" ht="15" thickBot="1" x14ac:dyDescent="0.35">
      <c r="A15065" s="4">
        <v>45920</v>
      </c>
      <c r="B15065" s="5">
        <v>0.64583333333333337</v>
      </c>
      <c r="C15065" s="6">
        <v>5.3193617919999996</v>
      </c>
      <c r="D15065" s="6">
        <v>20.646215160000001</v>
      </c>
      <c r="E15065" s="6">
        <v>26</v>
      </c>
      <c r="F15065" s="6">
        <v>1.8</v>
      </c>
      <c r="G15065" s="6">
        <v>180</v>
      </c>
      <c r="H15065" s="6">
        <v>15</v>
      </c>
    </row>
    <row r="15066" spans="1:8" ht="15" thickBot="1" x14ac:dyDescent="0.35">
      <c r="A15066" s="4">
        <v>45920</v>
      </c>
      <c r="B15066" s="5">
        <v>0.6875</v>
      </c>
      <c r="C15066" s="6">
        <v>3.616235579</v>
      </c>
      <c r="D15066" s="6">
        <v>14.37287355</v>
      </c>
      <c r="E15066" s="6">
        <v>25.6</v>
      </c>
      <c r="F15066" s="6">
        <v>1.6</v>
      </c>
      <c r="G15066" s="6">
        <v>180</v>
      </c>
      <c r="H15066" s="6">
        <v>16</v>
      </c>
    </row>
    <row r="15067" spans="1:8" ht="15" thickBot="1" x14ac:dyDescent="0.35">
      <c r="A15067" s="4">
        <v>45920</v>
      </c>
      <c r="B15067" s="5">
        <v>0.72916666666666663</v>
      </c>
      <c r="C15067" s="6">
        <v>9.7268267790000001E-2</v>
      </c>
      <c r="D15067" s="6">
        <v>0.77651548329999998</v>
      </c>
      <c r="E15067" s="6">
        <v>25.1</v>
      </c>
      <c r="F15067" s="6">
        <v>1.5</v>
      </c>
      <c r="G15067" s="6">
        <v>180</v>
      </c>
      <c r="H15067" s="6">
        <v>17</v>
      </c>
    </row>
    <row r="15068" spans="1:8" ht="15" thickBot="1" x14ac:dyDescent="0.35">
      <c r="A15068" s="4">
        <v>45920</v>
      </c>
      <c r="B15068" s="5">
        <v>0.77083333333333337</v>
      </c>
      <c r="C15068" s="6">
        <v>0</v>
      </c>
      <c r="D15068" s="6">
        <v>0</v>
      </c>
      <c r="E15068" s="6">
        <v>24.9</v>
      </c>
      <c r="F15068" s="6">
        <v>1.5</v>
      </c>
      <c r="G15068" s="6">
        <v>180</v>
      </c>
      <c r="H15068" s="6">
        <v>18</v>
      </c>
    </row>
    <row r="15069" spans="1:8" ht="15" thickBot="1" x14ac:dyDescent="0.35">
      <c r="A15069" s="4">
        <v>45920</v>
      </c>
      <c r="B15069" s="5">
        <v>0.8125</v>
      </c>
      <c r="C15069" s="6">
        <v>0</v>
      </c>
      <c r="D15069" s="6">
        <v>0</v>
      </c>
      <c r="E15069" s="6">
        <v>24.7</v>
      </c>
      <c r="F15069" s="6">
        <v>1.9</v>
      </c>
      <c r="G15069" s="6">
        <v>180</v>
      </c>
      <c r="H15069" s="6">
        <v>19</v>
      </c>
    </row>
    <row r="15070" spans="1:8" ht="15" thickBot="1" x14ac:dyDescent="0.35">
      <c r="A15070" s="4">
        <v>45920</v>
      </c>
      <c r="B15070" s="5">
        <v>0.85416666666666663</v>
      </c>
      <c r="C15070" s="6">
        <v>0</v>
      </c>
      <c r="D15070" s="6">
        <v>0</v>
      </c>
      <c r="E15070" s="6">
        <v>24.6</v>
      </c>
      <c r="F15070" s="6">
        <v>2.2000000000000002</v>
      </c>
      <c r="G15070" s="6">
        <v>180</v>
      </c>
      <c r="H15070" s="6">
        <v>20</v>
      </c>
    </row>
    <row r="15071" spans="1:8" ht="15" thickBot="1" x14ac:dyDescent="0.35">
      <c r="A15071" s="4">
        <v>45920</v>
      </c>
      <c r="B15071" s="5">
        <v>0.89583333333333337</v>
      </c>
      <c r="C15071" s="6">
        <v>0</v>
      </c>
      <c r="D15071" s="6">
        <v>0</v>
      </c>
      <c r="E15071" s="6">
        <v>24.6</v>
      </c>
      <c r="F15071" s="6">
        <v>2.5</v>
      </c>
      <c r="G15071" s="6">
        <v>180</v>
      </c>
      <c r="H15071" s="6">
        <v>21</v>
      </c>
    </row>
    <row r="15072" spans="1:8" ht="15" thickBot="1" x14ac:dyDescent="0.35">
      <c r="A15072" s="4">
        <v>45920</v>
      </c>
      <c r="B15072" s="5">
        <v>0.9375</v>
      </c>
      <c r="C15072" s="6">
        <v>0</v>
      </c>
      <c r="D15072" s="6">
        <v>0</v>
      </c>
      <c r="E15072" s="6">
        <v>24.6</v>
      </c>
      <c r="F15072" s="6">
        <v>2.6</v>
      </c>
      <c r="G15072" s="6">
        <v>180</v>
      </c>
      <c r="H15072" s="6">
        <v>22</v>
      </c>
    </row>
    <row r="15073" spans="1:8" ht="15" thickBot="1" x14ac:dyDescent="0.35">
      <c r="A15073" s="4">
        <v>45920</v>
      </c>
      <c r="B15073" s="5">
        <v>0.97916666666666663</v>
      </c>
      <c r="C15073" s="6">
        <v>0</v>
      </c>
      <c r="D15073" s="6">
        <v>0</v>
      </c>
      <c r="E15073" s="6">
        <v>24.5</v>
      </c>
      <c r="F15073" s="6">
        <v>2.5</v>
      </c>
      <c r="G15073" s="6">
        <v>180</v>
      </c>
      <c r="H15073" s="6">
        <v>23</v>
      </c>
    </row>
    <row r="15074" spans="1:8" ht="15" thickBot="1" x14ac:dyDescent="0.35">
      <c r="A15074" s="4">
        <v>45921</v>
      </c>
      <c r="B15074" s="5">
        <v>2.0833333333333332E-2</v>
      </c>
      <c r="C15074" s="6">
        <v>0</v>
      </c>
      <c r="D15074" s="6">
        <v>0</v>
      </c>
      <c r="E15074" s="6">
        <v>24.4</v>
      </c>
      <c r="F15074" s="6">
        <v>2.2999999999999998</v>
      </c>
      <c r="G15074" s="6">
        <v>180</v>
      </c>
      <c r="H15074" s="6">
        <v>0</v>
      </c>
    </row>
    <row r="15075" spans="1:8" ht="15" thickBot="1" x14ac:dyDescent="0.35">
      <c r="A15075" s="4">
        <v>45921</v>
      </c>
      <c r="B15075" s="5">
        <v>6.25E-2</v>
      </c>
      <c r="C15075" s="6">
        <v>0</v>
      </c>
      <c r="D15075" s="6">
        <v>0</v>
      </c>
      <c r="E15075" s="6">
        <v>24.3</v>
      </c>
      <c r="F15075" s="6">
        <v>2.1</v>
      </c>
      <c r="G15075" s="6">
        <v>180</v>
      </c>
      <c r="H15075" s="6">
        <v>1</v>
      </c>
    </row>
    <row r="15076" spans="1:8" ht="15" thickBot="1" x14ac:dyDescent="0.35">
      <c r="A15076" s="4">
        <v>45921</v>
      </c>
      <c r="B15076" s="5">
        <v>0.10416666666666667</v>
      </c>
      <c r="C15076" s="6">
        <v>0</v>
      </c>
      <c r="D15076" s="6">
        <v>0</v>
      </c>
      <c r="E15076" s="6">
        <v>24.2</v>
      </c>
      <c r="F15076" s="6">
        <v>2</v>
      </c>
      <c r="G15076" s="6">
        <v>180</v>
      </c>
      <c r="H15076" s="6">
        <v>2</v>
      </c>
    </row>
    <row r="15077" spans="1:8" ht="15" thickBot="1" x14ac:dyDescent="0.35">
      <c r="A15077" s="4">
        <v>45921</v>
      </c>
      <c r="B15077" s="5">
        <v>0.14583333333333334</v>
      </c>
      <c r="C15077" s="6">
        <v>0</v>
      </c>
      <c r="D15077" s="6">
        <v>0</v>
      </c>
      <c r="E15077" s="6">
        <v>24.1</v>
      </c>
      <c r="F15077" s="6">
        <v>1.8</v>
      </c>
      <c r="G15077" s="6">
        <v>180</v>
      </c>
      <c r="H15077" s="6">
        <v>3</v>
      </c>
    </row>
    <row r="15078" spans="1:8" ht="15" thickBot="1" x14ac:dyDescent="0.35">
      <c r="A15078" s="4">
        <v>45921</v>
      </c>
      <c r="B15078" s="5">
        <v>0.1875</v>
      </c>
      <c r="C15078" s="6">
        <v>0</v>
      </c>
      <c r="D15078" s="6">
        <v>0</v>
      </c>
      <c r="E15078" s="6">
        <v>24</v>
      </c>
      <c r="F15078" s="6">
        <v>1.7</v>
      </c>
      <c r="G15078" s="6">
        <v>180</v>
      </c>
      <c r="H15078" s="6">
        <v>4</v>
      </c>
    </row>
    <row r="15079" spans="1:8" ht="15" thickBot="1" x14ac:dyDescent="0.35">
      <c r="A15079" s="4">
        <v>45921</v>
      </c>
      <c r="B15079" s="5">
        <v>0.22916666666666666</v>
      </c>
      <c r="C15079" s="6">
        <v>0</v>
      </c>
      <c r="D15079" s="6">
        <v>0</v>
      </c>
      <c r="E15079" s="6">
        <v>24</v>
      </c>
      <c r="F15079" s="6">
        <v>1.6</v>
      </c>
      <c r="G15079" s="6">
        <v>180</v>
      </c>
      <c r="H15079" s="6">
        <v>5</v>
      </c>
    </row>
    <row r="15080" spans="1:8" ht="15" thickBot="1" x14ac:dyDescent="0.35">
      <c r="A15080" s="4">
        <v>45921</v>
      </c>
      <c r="B15080" s="5">
        <v>0.27083333333333331</v>
      </c>
      <c r="C15080" s="6">
        <v>0</v>
      </c>
      <c r="D15080" s="6">
        <v>0</v>
      </c>
      <c r="E15080" s="6">
        <v>24.1</v>
      </c>
      <c r="F15080" s="6">
        <v>1.5</v>
      </c>
      <c r="G15080" s="6">
        <v>180</v>
      </c>
      <c r="H15080" s="6">
        <v>6</v>
      </c>
    </row>
    <row r="15081" spans="1:8" ht="15" thickBot="1" x14ac:dyDescent="0.35">
      <c r="A15081" s="4">
        <v>45921</v>
      </c>
      <c r="B15081" s="5">
        <v>0.3125</v>
      </c>
      <c r="C15081" s="6">
        <v>1.498710627E-3</v>
      </c>
      <c r="D15081" s="6">
        <v>9.3520001620000001E-2</v>
      </c>
      <c r="E15081" s="6">
        <v>24.5</v>
      </c>
      <c r="F15081" s="6">
        <v>1.6</v>
      </c>
      <c r="G15081" s="6">
        <v>180</v>
      </c>
      <c r="H15081" s="6">
        <v>7</v>
      </c>
    </row>
    <row r="15082" spans="1:8" ht="15" thickBot="1" x14ac:dyDescent="0.35">
      <c r="A15082" s="4">
        <v>45921</v>
      </c>
      <c r="B15082" s="5">
        <v>0.35416666666666669</v>
      </c>
      <c r="C15082" s="6">
        <v>2.041810199E-2</v>
      </c>
      <c r="D15082" s="6">
        <v>0.34527106670000002</v>
      </c>
      <c r="E15082" s="6">
        <v>25.1</v>
      </c>
      <c r="F15082" s="6">
        <v>1.7</v>
      </c>
      <c r="G15082" s="6">
        <v>180</v>
      </c>
      <c r="H15082" s="6">
        <v>8</v>
      </c>
    </row>
    <row r="15083" spans="1:8" ht="15" thickBot="1" x14ac:dyDescent="0.35">
      <c r="A15083" s="4">
        <v>45921</v>
      </c>
      <c r="B15083" s="5">
        <v>0.39583333333333331</v>
      </c>
      <c r="C15083" s="6">
        <v>46.362208639999999</v>
      </c>
      <c r="D15083" s="6">
        <v>163.9589446</v>
      </c>
      <c r="E15083" s="6">
        <v>25.6</v>
      </c>
      <c r="F15083" s="6">
        <v>1.8</v>
      </c>
      <c r="G15083" s="6">
        <v>180</v>
      </c>
      <c r="H15083" s="6">
        <v>9</v>
      </c>
    </row>
    <row r="15084" spans="1:8" ht="15" thickBot="1" x14ac:dyDescent="0.35">
      <c r="A15084" s="4">
        <v>45921</v>
      </c>
      <c r="B15084" s="5">
        <v>0.4375</v>
      </c>
      <c r="C15084" s="6">
        <v>55.712206010000003</v>
      </c>
      <c r="D15084" s="6">
        <v>196.93493509999999</v>
      </c>
      <c r="E15084" s="6">
        <v>26.2</v>
      </c>
      <c r="F15084" s="6">
        <v>1.9</v>
      </c>
      <c r="G15084" s="6">
        <v>180</v>
      </c>
      <c r="H15084" s="6">
        <v>10</v>
      </c>
    </row>
    <row r="15085" spans="1:8" ht="15" thickBot="1" x14ac:dyDescent="0.35">
      <c r="A15085" s="4">
        <v>45921</v>
      </c>
      <c r="B15085" s="5">
        <v>0.47916666666666669</v>
      </c>
      <c r="C15085" s="6">
        <v>47.693215639999998</v>
      </c>
      <c r="D15085" s="6">
        <v>169.45711560000001</v>
      </c>
      <c r="E15085" s="6">
        <v>26.8</v>
      </c>
      <c r="F15085" s="6">
        <v>2</v>
      </c>
      <c r="G15085" s="6">
        <v>180</v>
      </c>
      <c r="H15085" s="6">
        <v>11</v>
      </c>
    </row>
    <row r="15086" spans="1:8" ht="15" thickBot="1" x14ac:dyDescent="0.35">
      <c r="A15086" s="4">
        <v>45921</v>
      </c>
      <c r="B15086" s="5">
        <v>0.52083333333333337</v>
      </c>
      <c r="C15086" s="6">
        <v>88.982556220000006</v>
      </c>
      <c r="D15086" s="6">
        <v>315.33613830000002</v>
      </c>
      <c r="E15086" s="6">
        <v>27.2</v>
      </c>
      <c r="F15086" s="6">
        <v>2.2000000000000002</v>
      </c>
      <c r="G15086" s="6">
        <v>180</v>
      </c>
      <c r="H15086" s="6">
        <v>12</v>
      </c>
    </row>
    <row r="15087" spans="1:8" ht="15" thickBot="1" x14ac:dyDescent="0.35">
      <c r="A15087" s="4">
        <v>45921</v>
      </c>
      <c r="B15087" s="5">
        <v>0.5625</v>
      </c>
      <c r="C15087" s="6">
        <v>55.53604258</v>
      </c>
      <c r="D15087" s="6">
        <v>197.35146750000001</v>
      </c>
      <c r="E15087" s="6">
        <v>27.4</v>
      </c>
      <c r="F15087" s="6">
        <v>2.2999999999999998</v>
      </c>
      <c r="G15087" s="6">
        <v>180</v>
      </c>
      <c r="H15087" s="6">
        <v>13</v>
      </c>
    </row>
    <row r="15088" spans="1:8" ht="15" thickBot="1" x14ac:dyDescent="0.35">
      <c r="A15088" s="4">
        <v>45921</v>
      </c>
      <c r="B15088" s="5">
        <v>0.60416666666666663</v>
      </c>
      <c r="C15088" s="6">
        <v>74.109901919999999</v>
      </c>
      <c r="D15088" s="6">
        <v>262.6232296</v>
      </c>
      <c r="E15088" s="6">
        <v>27.3</v>
      </c>
      <c r="F15088" s="6">
        <v>2.2999999999999998</v>
      </c>
      <c r="G15088" s="6">
        <v>180</v>
      </c>
      <c r="H15088" s="6">
        <v>14</v>
      </c>
    </row>
    <row r="15089" spans="1:8" ht="15" thickBot="1" x14ac:dyDescent="0.35">
      <c r="A15089" s="4">
        <v>45921</v>
      </c>
      <c r="B15089" s="5">
        <v>0.64583333333333337</v>
      </c>
      <c r="C15089" s="6">
        <v>57.485351020000003</v>
      </c>
      <c r="D15089" s="6">
        <v>203.82920920000001</v>
      </c>
      <c r="E15089" s="6">
        <v>27</v>
      </c>
      <c r="F15089" s="6">
        <v>2.2000000000000002</v>
      </c>
      <c r="G15089" s="6">
        <v>180</v>
      </c>
      <c r="H15089" s="6">
        <v>15</v>
      </c>
    </row>
    <row r="15090" spans="1:8" ht="15" thickBot="1" x14ac:dyDescent="0.35">
      <c r="A15090" s="4">
        <v>45921</v>
      </c>
      <c r="B15090" s="5">
        <v>0.6875</v>
      </c>
      <c r="C15090" s="6">
        <v>2.338745979</v>
      </c>
      <c r="D15090" s="6">
        <v>9.6595757990000006</v>
      </c>
      <c r="E15090" s="6">
        <v>26.6</v>
      </c>
      <c r="F15090" s="6">
        <v>2.1</v>
      </c>
      <c r="G15090" s="6">
        <v>180</v>
      </c>
      <c r="H15090" s="6">
        <v>16</v>
      </c>
    </row>
    <row r="15091" spans="1:8" ht="15" thickBot="1" x14ac:dyDescent="0.35">
      <c r="A15091" s="4">
        <v>45921</v>
      </c>
      <c r="B15091" s="5">
        <v>0.72916666666666663</v>
      </c>
      <c r="C15091" s="6">
        <v>2.4089580079999999E-2</v>
      </c>
      <c r="D15091" s="6">
        <v>0.3749140433</v>
      </c>
      <c r="E15091" s="6">
        <v>25.9</v>
      </c>
      <c r="F15091" s="6">
        <v>1.9</v>
      </c>
      <c r="G15091" s="6">
        <v>180</v>
      </c>
      <c r="H15091" s="6">
        <v>17</v>
      </c>
    </row>
    <row r="15092" spans="1:8" ht="15" thickBot="1" x14ac:dyDescent="0.35">
      <c r="A15092" s="4">
        <v>45921</v>
      </c>
      <c r="B15092" s="5">
        <v>0.77083333333333337</v>
      </c>
      <c r="C15092" s="6">
        <v>0</v>
      </c>
      <c r="D15092" s="6">
        <v>0</v>
      </c>
      <c r="E15092" s="6">
        <v>25.5</v>
      </c>
      <c r="F15092" s="6">
        <v>1.9</v>
      </c>
      <c r="G15092" s="6">
        <v>180</v>
      </c>
      <c r="H15092" s="6">
        <v>18</v>
      </c>
    </row>
    <row r="15093" spans="1:8" ht="15" thickBot="1" x14ac:dyDescent="0.35">
      <c r="A15093" s="4">
        <v>45921</v>
      </c>
      <c r="B15093" s="5">
        <v>0.8125</v>
      </c>
      <c r="C15093" s="6">
        <v>0</v>
      </c>
      <c r="D15093" s="6">
        <v>0</v>
      </c>
      <c r="E15093" s="6">
        <v>25.3</v>
      </c>
      <c r="F15093" s="6">
        <v>2</v>
      </c>
      <c r="G15093" s="6">
        <v>180</v>
      </c>
      <c r="H15093" s="6">
        <v>19</v>
      </c>
    </row>
    <row r="15094" spans="1:8" ht="15" thickBot="1" x14ac:dyDescent="0.35">
      <c r="A15094" s="4">
        <v>45921</v>
      </c>
      <c r="B15094" s="5">
        <v>0.85416666666666663</v>
      </c>
      <c r="C15094" s="6">
        <v>0</v>
      </c>
      <c r="D15094" s="6">
        <v>0</v>
      </c>
      <c r="E15094" s="6">
        <v>25.3</v>
      </c>
      <c r="F15094" s="6">
        <v>2.1</v>
      </c>
      <c r="G15094" s="6">
        <v>180</v>
      </c>
      <c r="H15094" s="6">
        <v>20</v>
      </c>
    </row>
    <row r="15095" spans="1:8" ht="15" thickBot="1" x14ac:dyDescent="0.35">
      <c r="A15095" s="4">
        <v>45921</v>
      </c>
      <c r="B15095" s="5">
        <v>0.89583333333333337</v>
      </c>
      <c r="C15095" s="6">
        <v>0</v>
      </c>
      <c r="D15095" s="6">
        <v>0</v>
      </c>
      <c r="E15095" s="6">
        <v>25.3</v>
      </c>
      <c r="F15095" s="6">
        <v>2.2000000000000002</v>
      </c>
      <c r="G15095" s="6">
        <v>180</v>
      </c>
      <c r="H15095" s="6">
        <v>21</v>
      </c>
    </row>
    <row r="15096" spans="1:8" ht="15" thickBot="1" x14ac:dyDescent="0.35">
      <c r="A15096" s="4">
        <v>45921</v>
      </c>
      <c r="B15096" s="5">
        <v>0.9375</v>
      </c>
      <c r="C15096" s="6">
        <v>0</v>
      </c>
      <c r="D15096" s="6">
        <v>0</v>
      </c>
      <c r="E15096" s="6">
        <v>25.3</v>
      </c>
      <c r="F15096" s="6">
        <v>2.2000000000000002</v>
      </c>
      <c r="G15096" s="6">
        <v>180</v>
      </c>
      <c r="H15096" s="6">
        <v>22</v>
      </c>
    </row>
    <row r="15097" spans="1:8" ht="15" thickBot="1" x14ac:dyDescent="0.35">
      <c r="A15097" s="4">
        <v>45921</v>
      </c>
      <c r="B15097" s="5">
        <v>0.97916666666666663</v>
      </c>
      <c r="C15097" s="6">
        <v>0</v>
      </c>
      <c r="D15097" s="6">
        <v>0</v>
      </c>
      <c r="E15097" s="6">
        <v>25.2</v>
      </c>
      <c r="F15097" s="6">
        <v>2.2000000000000002</v>
      </c>
      <c r="G15097" s="6">
        <v>180</v>
      </c>
      <c r="H15097" s="6">
        <v>23</v>
      </c>
    </row>
    <row r="15098" spans="1:8" ht="15" thickBot="1" x14ac:dyDescent="0.35">
      <c r="A15098" s="4">
        <v>45922</v>
      </c>
      <c r="B15098" s="5">
        <v>2.0833333333333332E-2</v>
      </c>
      <c r="C15098" s="6">
        <v>0</v>
      </c>
      <c r="D15098" s="6">
        <v>0</v>
      </c>
      <c r="E15098" s="6">
        <v>25.1</v>
      </c>
      <c r="F15098" s="6">
        <v>2</v>
      </c>
      <c r="G15098" s="6">
        <v>180</v>
      </c>
      <c r="H15098" s="6">
        <v>0</v>
      </c>
    </row>
    <row r="15099" spans="1:8" ht="15" thickBot="1" x14ac:dyDescent="0.35">
      <c r="A15099" s="4">
        <v>45922</v>
      </c>
      <c r="B15099" s="5">
        <v>6.25E-2</v>
      </c>
      <c r="C15099" s="6">
        <v>0</v>
      </c>
      <c r="D15099" s="6">
        <v>0</v>
      </c>
      <c r="E15099" s="6">
        <v>25</v>
      </c>
      <c r="F15099" s="6">
        <v>1.8</v>
      </c>
      <c r="G15099" s="6">
        <v>180</v>
      </c>
      <c r="H15099" s="6">
        <v>1</v>
      </c>
    </row>
    <row r="15100" spans="1:8" ht="15" thickBot="1" x14ac:dyDescent="0.35">
      <c r="A15100" s="4">
        <v>45922</v>
      </c>
      <c r="B15100" s="5">
        <v>0.10416666666666667</v>
      </c>
      <c r="C15100" s="6">
        <v>0</v>
      </c>
      <c r="D15100" s="6">
        <v>0</v>
      </c>
      <c r="E15100" s="6">
        <v>24.9</v>
      </c>
      <c r="F15100" s="6">
        <v>1.6</v>
      </c>
      <c r="G15100" s="6">
        <v>180</v>
      </c>
      <c r="H15100" s="6">
        <v>2</v>
      </c>
    </row>
    <row r="15101" spans="1:8" ht="15" thickBot="1" x14ac:dyDescent="0.35">
      <c r="A15101" s="4">
        <v>45922</v>
      </c>
      <c r="B15101" s="5">
        <v>0.14583333333333334</v>
      </c>
      <c r="C15101" s="6">
        <v>0</v>
      </c>
      <c r="D15101" s="6">
        <v>0</v>
      </c>
      <c r="E15101" s="6">
        <v>24.8</v>
      </c>
      <c r="F15101" s="6">
        <v>1.4</v>
      </c>
      <c r="G15101" s="6">
        <v>180</v>
      </c>
      <c r="H15101" s="6">
        <v>3</v>
      </c>
    </row>
    <row r="15102" spans="1:8" ht="15" thickBot="1" x14ac:dyDescent="0.35">
      <c r="A15102" s="4">
        <v>45922</v>
      </c>
      <c r="B15102" s="5">
        <v>0.1875</v>
      </c>
      <c r="C15102" s="6">
        <v>0</v>
      </c>
      <c r="D15102" s="6">
        <v>0</v>
      </c>
      <c r="E15102" s="6">
        <v>24.8</v>
      </c>
      <c r="F15102" s="6">
        <v>1.2</v>
      </c>
      <c r="G15102" s="6">
        <v>180</v>
      </c>
      <c r="H15102" s="6">
        <v>4</v>
      </c>
    </row>
    <row r="15103" spans="1:8" ht="15" thickBot="1" x14ac:dyDescent="0.35">
      <c r="A15103" s="4">
        <v>45922</v>
      </c>
      <c r="B15103" s="5">
        <v>0.22916666666666666</v>
      </c>
      <c r="C15103" s="6">
        <v>0</v>
      </c>
      <c r="D15103" s="6">
        <v>0</v>
      </c>
      <c r="E15103" s="6">
        <v>25</v>
      </c>
      <c r="F15103" s="6">
        <v>0.9</v>
      </c>
      <c r="G15103" s="6">
        <v>180</v>
      </c>
      <c r="H15103" s="6">
        <v>5</v>
      </c>
    </row>
    <row r="15104" spans="1:8" ht="15" thickBot="1" x14ac:dyDescent="0.35">
      <c r="A15104" s="4">
        <v>45922</v>
      </c>
      <c r="B15104" s="5">
        <v>0.27083333333333331</v>
      </c>
      <c r="C15104" s="6">
        <v>0</v>
      </c>
      <c r="D15104" s="6">
        <v>0</v>
      </c>
      <c r="E15104" s="6">
        <v>25.3</v>
      </c>
      <c r="F15104" s="6">
        <v>0.5</v>
      </c>
      <c r="G15104" s="6">
        <v>180</v>
      </c>
      <c r="H15104" s="6">
        <v>6</v>
      </c>
    </row>
    <row r="15105" spans="1:8" ht="15" thickBot="1" x14ac:dyDescent="0.35">
      <c r="A15105" s="4">
        <v>45922</v>
      </c>
      <c r="B15105" s="5">
        <v>0.3125</v>
      </c>
      <c r="C15105" s="6">
        <v>0.82899298840000002</v>
      </c>
      <c r="D15105" s="6">
        <v>3.815267177</v>
      </c>
      <c r="E15105" s="6">
        <v>25.8</v>
      </c>
      <c r="F15105" s="6">
        <v>0.5</v>
      </c>
      <c r="G15105" s="6">
        <v>180</v>
      </c>
      <c r="H15105" s="6">
        <v>7</v>
      </c>
    </row>
    <row r="15106" spans="1:8" ht="15" thickBot="1" x14ac:dyDescent="0.35">
      <c r="A15106" s="4">
        <v>45922</v>
      </c>
      <c r="B15106" s="5">
        <v>0.35416666666666669</v>
      </c>
      <c r="C15106" s="6">
        <v>0.7542801039</v>
      </c>
      <c r="D15106" s="6">
        <v>3.5320384360000001</v>
      </c>
      <c r="E15106" s="6">
        <v>26.7</v>
      </c>
      <c r="F15106" s="6">
        <v>0.9</v>
      </c>
      <c r="G15106" s="6">
        <v>180</v>
      </c>
      <c r="H15106" s="6">
        <v>8</v>
      </c>
    </row>
    <row r="15107" spans="1:8" ht="15" thickBot="1" x14ac:dyDescent="0.35">
      <c r="A15107" s="4">
        <v>45922</v>
      </c>
      <c r="B15107" s="5">
        <v>0.39583333333333331</v>
      </c>
      <c r="C15107" s="6">
        <v>23.40854345</v>
      </c>
      <c r="D15107" s="6">
        <v>85.032259839999995</v>
      </c>
      <c r="E15107" s="6">
        <v>27.3</v>
      </c>
      <c r="F15107" s="6">
        <v>1.2</v>
      </c>
      <c r="G15107" s="6">
        <v>180</v>
      </c>
      <c r="H15107" s="6">
        <v>9</v>
      </c>
    </row>
    <row r="15108" spans="1:8" ht="15" thickBot="1" x14ac:dyDescent="0.35">
      <c r="A15108" s="4">
        <v>45922</v>
      </c>
      <c r="B15108" s="5">
        <v>0.4375</v>
      </c>
      <c r="C15108" s="6">
        <v>23.559454290000001</v>
      </c>
      <c r="D15108" s="6">
        <v>85.636926340000002</v>
      </c>
      <c r="E15108" s="6">
        <v>27.5</v>
      </c>
      <c r="F15108" s="6">
        <v>1.5</v>
      </c>
      <c r="G15108" s="6">
        <v>180</v>
      </c>
      <c r="H15108" s="6">
        <v>10</v>
      </c>
    </row>
    <row r="15109" spans="1:8" ht="15" thickBot="1" x14ac:dyDescent="0.35">
      <c r="A15109" s="4">
        <v>45922</v>
      </c>
      <c r="B15109" s="5">
        <v>0.47916666666666669</v>
      </c>
      <c r="C15109" s="6">
        <v>22.574588590000001</v>
      </c>
      <c r="D15109" s="6">
        <v>82.220644500000006</v>
      </c>
      <c r="E15109" s="6">
        <v>27.6</v>
      </c>
      <c r="F15109" s="6">
        <v>1.6</v>
      </c>
      <c r="G15109" s="6">
        <v>180</v>
      </c>
      <c r="H15109" s="6">
        <v>11</v>
      </c>
    </row>
    <row r="15110" spans="1:8" ht="15" thickBot="1" x14ac:dyDescent="0.35">
      <c r="A15110" s="4">
        <v>45922</v>
      </c>
      <c r="B15110" s="5">
        <v>0.52083333333333337</v>
      </c>
      <c r="C15110" s="6">
        <v>3.664507553</v>
      </c>
      <c r="D15110" s="6">
        <v>14.6890085</v>
      </c>
      <c r="E15110" s="6">
        <v>27.6</v>
      </c>
      <c r="F15110" s="6">
        <v>1.7</v>
      </c>
      <c r="G15110" s="6">
        <v>180</v>
      </c>
      <c r="H15110" s="6">
        <v>12</v>
      </c>
    </row>
    <row r="15111" spans="1:8" ht="15" thickBot="1" x14ac:dyDescent="0.35">
      <c r="A15111" s="4">
        <v>45922</v>
      </c>
      <c r="B15111" s="5">
        <v>0.5625</v>
      </c>
      <c r="C15111" s="6">
        <v>1.2445086780000001</v>
      </c>
      <c r="D15111" s="6">
        <v>5.487869366</v>
      </c>
      <c r="E15111" s="6">
        <v>27.5</v>
      </c>
      <c r="F15111" s="6">
        <v>1.8</v>
      </c>
      <c r="G15111" s="6">
        <v>180</v>
      </c>
      <c r="H15111" s="6">
        <v>13</v>
      </c>
    </row>
    <row r="15112" spans="1:8" ht="15" thickBot="1" x14ac:dyDescent="0.35">
      <c r="A15112" s="4">
        <v>45922</v>
      </c>
      <c r="B15112" s="5">
        <v>0.60416666666666663</v>
      </c>
      <c r="C15112" s="6">
        <v>11.49753198</v>
      </c>
      <c r="D15112" s="6">
        <v>42.998092409999998</v>
      </c>
      <c r="E15112" s="6">
        <v>27.1</v>
      </c>
      <c r="F15112" s="6">
        <v>1.9</v>
      </c>
      <c r="G15112" s="6">
        <v>180</v>
      </c>
      <c r="H15112" s="6">
        <v>14</v>
      </c>
    </row>
    <row r="15113" spans="1:8" ht="15" thickBot="1" x14ac:dyDescent="0.35">
      <c r="A15113" s="4">
        <v>45922</v>
      </c>
      <c r="B15113" s="5">
        <v>0.64583333333333337</v>
      </c>
      <c r="C15113" s="6">
        <v>0.108079302</v>
      </c>
      <c r="D15113" s="6">
        <v>0.82827353670000003</v>
      </c>
      <c r="E15113" s="6">
        <v>26.6</v>
      </c>
      <c r="F15113" s="6">
        <v>2</v>
      </c>
      <c r="G15113" s="6">
        <v>180</v>
      </c>
      <c r="H15113" s="6">
        <v>15</v>
      </c>
    </row>
    <row r="15114" spans="1:8" ht="15" thickBot="1" x14ac:dyDescent="0.35">
      <c r="A15114" s="4">
        <v>45922</v>
      </c>
      <c r="B15114" s="5">
        <v>0.6875</v>
      </c>
      <c r="C15114" s="6">
        <v>4.2320426789999997E-2</v>
      </c>
      <c r="D15114" s="6">
        <v>0.49741220009999998</v>
      </c>
      <c r="E15114" s="6">
        <v>26</v>
      </c>
      <c r="F15114" s="6">
        <v>2.1</v>
      </c>
      <c r="G15114" s="6">
        <v>180</v>
      </c>
      <c r="H15114" s="6">
        <v>16</v>
      </c>
    </row>
    <row r="15115" spans="1:8" ht="15" thickBot="1" x14ac:dyDescent="0.35">
      <c r="A15115" s="4">
        <v>45922</v>
      </c>
      <c r="B15115" s="5">
        <v>0.72916666666666663</v>
      </c>
      <c r="C15115" s="6">
        <v>3.153711541E-3</v>
      </c>
      <c r="D15115" s="6">
        <v>0.1356185741</v>
      </c>
      <c r="E15115" s="6">
        <v>25.3</v>
      </c>
      <c r="F15115" s="6">
        <v>2.2000000000000002</v>
      </c>
      <c r="G15115" s="6">
        <v>180</v>
      </c>
      <c r="H15115" s="6">
        <v>17</v>
      </c>
    </row>
    <row r="15116" spans="1:8" ht="15" thickBot="1" x14ac:dyDescent="0.35">
      <c r="A15116" s="4">
        <v>45922</v>
      </c>
      <c r="B15116" s="5">
        <v>0.77083333333333337</v>
      </c>
      <c r="C15116" s="6">
        <v>0</v>
      </c>
      <c r="D15116" s="6">
        <v>0</v>
      </c>
      <c r="E15116" s="6">
        <v>25</v>
      </c>
      <c r="F15116" s="6">
        <v>2.2999999999999998</v>
      </c>
      <c r="G15116" s="6">
        <v>180</v>
      </c>
      <c r="H15116" s="6">
        <v>18</v>
      </c>
    </row>
    <row r="15117" spans="1:8" ht="15" thickBot="1" x14ac:dyDescent="0.35">
      <c r="A15117" s="4">
        <v>45922</v>
      </c>
      <c r="B15117" s="5">
        <v>0.8125</v>
      </c>
      <c r="C15117" s="6">
        <v>0</v>
      </c>
      <c r="D15117" s="6">
        <v>0</v>
      </c>
      <c r="E15117" s="6">
        <v>24.8</v>
      </c>
      <c r="F15117" s="6">
        <v>2.2999999999999998</v>
      </c>
      <c r="G15117" s="6">
        <v>180</v>
      </c>
      <c r="H15117" s="6">
        <v>19</v>
      </c>
    </row>
    <row r="15118" spans="1:8" ht="15" thickBot="1" x14ac:dyDescent="0.35">
      <c r="A15118" s="4">
        <v>45922</v>
      </c>
      <c r="B15118" s="5">
        <v>0.85416666666666663</v>
      </c>
      <c r="C15118" s="6">
        <v>0</v>
      </c>
      <c r="D15118" s="6">
        <v>0</v>
      </c>
      <c r="E15118" s="6">
        <v>24.9</v>
      </c>
      <c r="F15118" s="6">
        <v>2.2000000000000002</v>
      </c>
      <c r="G15118" s="6">
        <v>180</v>
      </c>
      <c r="H15118" s="6">
        <v>20</v>
      </c>
    </row>
    <row r="15119" spans="1:8" ht="15" thickBot="1" x14ac:dyDescent="0.35">
      <c r="A15119" s="4">
        <v>45922</v>
      </c>
      <c r="B15119" s="5">
        <v>0.89583333333333337</v>
      </c>
      <c r="C15119" s="6">
        <v>0</v>
      </c>
      <c r="D15119" s="6">
        <v>0</v>
      </c>
      <c r="E15119" s="6">
        <v>24.9</v>
      </c>
      <c r="F15119" s="6">
        <v>2.2000000000000002</v>
      </c>
      <c r="G15119" s="6">
        <v>180</v>
      </c>
      <c r="H15119" s="6">
        <v>21</v>
      </c>
    </row>
    <row r="15120" spans="1:8" ht="15" thickBot="1" x14ac:dyDescent="0.35">
      <c r="A15120" s="4">
        <v>45922</v>
      </c>
      <c r="B15120" s="5">
        <v>0.9375</v>
      </c>
      <c r="C15120" s="6">
        <v>0</v>
      </c>
      <c r="D15120" s="6">
        <v>0</v>
      </c>
      <c r="E15120" s="6">
        <v>24.9</v>
      </c>
      <c r="F15120" s="6">
        <v>2.2000000000000002</v>
      </c>
      <c r="G15120" s="6">
        <v>180</v>
      </c>
      <c r="H15120" s="6">
        <v>22</v>
      </c>
    </row>
    <row r="15121" spans="1:8" ht="15" thickBot="1" x14ac:dyDescent="0.35">
      <c r="A15121" s="4">
        <v>45922</v>
      </c>
      <c r="B15121" s="5">
        <v>0.97916666666666663</v>
      </c>
      <c r="C15121" s="6">
        <v>0</v>
      </c>
      <c r="D15121" s="6">
        <v>0</v>
      </c>
      <c r="E15121" s="6">
        <v>24.9</v>
      </c>
      <c r="F15121" s="6">
        <v>2.1</v>
      </c>
      <c r="G15121" s="6">
        <v>180</v>
      </c>
      <c r="H15121" s="6">
        <v>23</v>
      </c>
    </row>
    <row r="15122" spans="1:8" ht="15" thickBot="1" x14ac:dyDescent="0.35">
      <c r="A15122" s="4">
        <v>45923</v>
      </c>
      <c r="B15122" s="5">
        <v>2.0833333333333332E-2</v>
      </c>
      <c r="C15122" s="6">
        <v>0</v>
      </c>
      <c r="D15122" s="6">
        <v>0</v>
      </c>
      <c r="E15122" s="6">
        <v>24.8</v>
      </c>
      <c r="F15122" s="6">
        <v>2</v>
      </c>
      <c r="G15122" s="6">
        <v>180</v>
      </c>
      <c r="H15122" s="6">
        <v>0</v>
      </c>
    </row>
    <row r="15123" spans="1:8" ht="15" thickBot="1" x14ac:dyDescent="0.35">
      <c r="A15123" s="4">
        <v>45923</v>
      </c>
      <c r="B15123" s="5">
        <v>6.25E-2</v>
      </c>
      <c r="C15123" s="6">
        <v>0</v>
      </c>
      <c r="D15123" s="6">
        <v>0</v>
      </c>
      <c r="E15123" s="6">
        <v>24.8</v>
      </c>
      <c r="F15123" s="6">
        <v>1.9</v>
      </c>
      <c r="G15123" s="6">
        <v>180</v>
      </c>
      <c r="H15123" s="6">
        <v>1</v>
      </c>
    </row>
    <row r="15124" spans="1:8" ht="15" thickBot="1" x14ac:dyDescent="0.35">
      <c r="A15124" s="4">
        <v>45923</v>
      </c>
      <c r="B15124" s="5">
        <v>0.10416666666666667</v>
      </c>
      <c r="C15124" s="6">
        <v>0</v>
      </c>
      <c r="D15124" s="6">
        <v>0</v>
      </c>
      <c r="E15124" s="6">
        <v>24.8</v>
      </c>
      <c r="F15124" s="6">
        <v>1.9</v>
      </c>
      <c r="G15124" s="6">
        <v>180</v>
      </c>
      <c r="H15124" s="6">
        <v>2</v>
      </c>
    </row>
    <row r="15125" spans="1:8" ht="15" thickBot="1" x14ac:dyDescent="0.35">
      <c r="A15125" s="4">
        <v>45923</v>
      </c>
      <c r="B15125" s="5">
        <v>0.14583333333333334</v>
      </c>
      <c r="C15125" s="6">
        <v>0</v>
      </c>
      <c r="D15125" s="6">
        <v>0</v>
      </c>
      <c r="E15125" s="6">
        <v>24.8</v>
      </c>
      <c r="F15125" s="6">
        <v>1.9</v>
      </c>
      <c r="G15125" s="6">
        <v>180</v>
      </c>
      <c r="H15125" s="6">
        <v>3</v>
      </c>
    </row>
    <row r="15126" spans="1:8" ht="15" thickBot="1" x14ac:dyDescent="0.35">
      <c r="A15126" s="4">
        <v>45923</v>
      </c>
      <c r="B15126" s="5">
        <v>0.1875</v>
      </c>
      <c r="C15126" s="6">
        <v>0</v>
      </c>
      <c r="D15126" s="6">
        <v>0</v>
      </c>
      <c r="E15126" s="6">
        <v>24.9</v>
      </c>
      <c r="F15126" s="6">
        <v>2.1</v>
      </c>
      <c r="G15126" s="6">
        <v>180</v>
      </c>
      <c r="H15126" s="6">
        <v>4</v>
      </c>
    </row>
    <row r="15127" spans="1:8" ht="15" thickBot="1" x14ac:dyDescent="0.35">
      <c r="A15127" s="4">
        <v>45923</v>
      </c>
      <c r="B15127" s="5">
        <v>0.22916666666666666</v>
      </c>
      <c r="C15127" s="6">
        <v>0</v>
      </c>
      <c r="D15127" s="6">
        <v>0</v>
      </c>
      <c r="E15127" s="6">
        <v>25</v>
      </c>
      <c r="F15127" s="6">
        <v>2.2999999999999998</v>
      </c>
      <c r="G15127" s="6">
        <v>180</v>
      </c>
      <c r="H15127" s="6">
        <v>5</v>
      </c>
    </row>
    <row r="15128" spans="1:8" ht="15" thickBot="1" x14ac:dyDescent="0.35">
      <c r="A15128" s="4">
        <v>45923</v>
      </c>
      <c r="B15128" s="5">
        <v>0.27083333333333331</v>
      </c>
      <c r="C15128" s="6">
        <v>0</v>
      </c>
      <c r="D15128" s="6">
        <v>0</v>
      </c>
      <c r="E15128" s="6">
        <v>25.2</v>
      </c>
      <c r="F15128" s="6">
        <v>2.6</v>
      </c>
      <c r="G15128" s="6">
        <v>180</v>
      </c>
      <c r="H15128" s="6">
        <v>6</v>
      </c>
    </row>
    <row r="15129" spans="1:8" ht="15" thickBot="1" x14ac:dyDescent="0.35">
      <c r="A15129" s="4">
        <v>45923</v>
      </c>
      <c r="B15129" s="5">
        <v>0.3125</v>
      </c>
      <c r="C15129" s="6">
        <v>0.42171598890000001</v>
      </c>
      <c r="D15129" s="6">
        <v>2.1713342889999998</v>
      </c>
      <c r="E15129" s="6">
        <v>25.7</v>
      </c>
      <c r="F15129" s="6">
        <v>3</v>
      </c>
      <c r="G15129" s="6">
        <v>180</v>
      </c>
      <c r="H15129" s="6">
        <v>7</v>
      </c>
    </row>
    <row r="15130" spans="1:8" ht="15" thickBot="1" x14ac:dyDescent="0.35">
      <c r="A15130" s="4">
        <v>45923</v>
      </c>
      <c r="B15130" s="5">
        <v>0.35416666666666669</v>
      </c>
      <c r="C15130" s="6">
        <v>5.0669343700000002</v>
      </c>
      <c r="D15130" s="6">
        <v>19.726319480000001</v>
      </c>
      <c r="E15130" s="6">
        <v>26</v>
      </c>
      <c r="F15130" s="6">
        <v>3.3</v>
      </c>
      <c r="G15130" s="6">
        <v>180</v>
      </c>
      <c r="H15130" s="6">
        <v>8</v>
      </c>
    </row>
    <row r="15131" spans="1:8" ht="15" thickBot="1" x14ac:dyDescent="0.35">
      <c r="A15131" s="4">
        <v>45923</v>
      </c>
      <c r="B15131" s="5">
        <v>0.39583333333333331</v>
      </c>
      <c r="C15131" s="6">
        <v>6.0977407980000002</v>
      </c>
      <c r="D15131" s="6">
        <v>23.516012679999999</v>
      </c>
      <c r="E15131" s="6">
        <v>26.4</v>
      </c>
      <c r="F15131" s="6">
        <v>3.4</v>
      </c>
      <c r="G15131" s="6">
        <v>180</v>
      </c>
      <c r="H15131" s="6">
        <v>9</v>
      </c>
    </row>
    <row r="15132" spans="1:8" ht="15" thickBot="1" x14ac:dyDescent="0.35">
      <c r="A15132" s="4">
        <v>45923</v>
      </c>
      <c r="B15132" s="5">
        <v>0.4375</v>
      </c>
      <c r="C15132" s="6">
        <v>19.289541700000001</v>
      </c>
      <c r="D15132" s="6">
        <v>70.456827439999998</v>
      </c>
      <c r="E15132" s="6">
        <v>26.9</v>
      </c>
      <c r="F15132" s="6">
        <v>3.3</v>
      </c>
      <c r="G15132" s="6">
        <v>180</v>
      </c>
      <c r="H15132" s="6">
        <v>10</v>
      </c>
    </row>
    <row r="15133" spans="1:8" ht="15" thickBot="1" x14ac:dyDescent="0.35">
      <c r="A15133" s="4">
        <v>45923</v>
      </c>
      <c r="B15133" s="5">
        <v>0.47916666666666669</v>
      </c>
      <c r="C15133" s="6">
        <v>51.658467590000001</v>
      </c>
      <c r="D15133" s="6">
        <v>183.77123409999999</v>
      </c>
      <c r="E15133" s="6">
        <v>27.4</v>
      </c>
      <c r="F15133" s="6">
        <v>3.2</v>
      </c>
      <c r="G15133" s="6">
        <v>180</v>
      </c>
      <c r="H15133" s="6">
        <v>11</v>
      </c>
    </row>
    <row r="15134" spans="1:8" ht="15" thickBot="1" x14ac:dyDescent="0.35">
      <c r="A15134" s="4">
        <v>45923</v>
      </c>
      <c r="B15134" s="5">
        <v>0.52083333333333337</v>
      </c>
      <c r="C15134" s="6">
        <v>18.711695110000001</v>
      </c>
      <c r="D15134" s="6">
        <v>68.643752449999994</v>
      </c>
      <c r="E15134" s="6">
        <v>27.6</v>
      </c>
      <c r="F15134" s="6">
        <v>2.8</v>
      </c>
      <c r="G15134" s="6">
        <v>180</v>
      </c>
      <c r="H15134" s="6">
        <v>12</v>
      </c>
    </row>
    <row r="15135" spans="1:8" ht="15" thickBot="1" x14ac:dyDescent="0.35">
      <c r="A15135" s="4">
        <v>45923</v>
      </c>
      <c r="B15135" s="5">
        <v>0.5625</v>
      </c>
      <c r="C15135" s="6">
        <v>58.753832150000001</v>
      </c>
      <c r="D15135" s="6">
        <v>208.8197298</v>
      </c>
      <c r="E15135" s="6">
        <v>27.6</v>
      </c>
      <c r="F15135" s="6">
        <v>2.5</v>
      </c>
      <c r="G15135" s="6">
        <v>180</v>
      </c>
      <c r="H15135" s="6">
        <v>13</v>
      </c>
    </row>
    <row r="15136" spans="1:8" ht="15" thickBot="1" x14ac:dyDescent="0.35">
      <c r="A15136" s="4">
        <v>45923</v>
      </c>
      <c r="B15136" s="5">
        <v>0.60416666666666663</v>
      </c>
      <c r="C15136" s="6">
        <v>0.18896631680000001</v>
      </c>
      <c r="D15136" s="6">
        <v>1.194588397</v>
      </c>
      <c r="E15136" s="6">
        <v>27.5</v>
      </c>
      <c r="F15136" s="6">
        <v>2.1</v>
      </c>
      <c r="G15136" s="6">
        <v>180</v>
      </c>
      <c r="H15136" s="6">
        <v>14</v>
      </c>
    </row>
    <row r="15137" spans="1:8" ht="15" thickBot="1" x14ac:dyDescent="0.35">
      <c r="A15137" s="4">
        <v>45923</v>
      </c>
      <c r="B15137" s="5">
        <v>0.64583333333333337</v>
      </c>
      <c r="C15137" s="6">
        <v>1.5042570150000001</v>
      </c>
      <c r="D15137" s="6">
        <v>6.4941294980000004</v>
      </c>
      <c r="E15137" s="6">
        <v>27.3</v>
      </c>
      <c r="F15137" s="6">
        <v>1.8</v>
      </c>
      <c r="G15137" s="6">
        <v>180</v>
      </c>
      <c r="H15137" s="6">
        <v>15</v>
      </c>
    </row>
    <row r="15138" spans="1:8" ht="15" thickBot="1" x14ac:dyDescent="0.35">
      <c r="A15138" s="4">
        <v>45923</v>
      </c>
      <c r="B15138" s="5">
        <v>0.6875</v>
      </c>
      <c r="C15138" s="6">
        <v>1.842915179E-3</v>
      </c>
      <c r="D15138" s="6">
        <v>0.1035812579</v>
      </c>
      <c r="E15138" s="6">
        <v>26.9</v>
      </c>
      <c r="F15138" s="6">
        <v>1.5</v>
      </c>
      <c r="G15138" s="6">
        <v>180</v>
      </c>
      <c r="H15138" s="6">
        <v>16</v>
      </c>
    </row>
    <row r="15139" spans="1:8" ht="15" thickBot="1" x14ac:dyDescent="0.35">
      <c r="A15139" s="4">
        <v>45923</v>
      </c>
      <c r="B15139" s="5">
        <v>0.72916666666666663</v>
      </c>
      <c r="C15139" s="6">
        <v>3.0558013329999998</v>
      </c>
      <c r="D15139" s="6">
        <v>12.336897110000001</v>
      </c>
      <c r="E15139" s="6">
        <v>26.3</v>
      </c>
      <c r="F15139" s="6">
        <v>1.4</v>
      </c>
      <c r="G15139" s="6">
        <v>180</v>
      </c>
      <c r="H15139" s="6">
        <v>17</v>
      </c>
    </row>
    <row r="15140" spans="1:8" ht="15" thickBot="1" x14ac:dyDescent="0.35">
      <c r="A15140" s="4">
        <v>45923</v>
      </c>
      <c r="B15140" s="5">
        <v>0.77083333333333337</v>
      </c>
      <c r="C15140" s="6">
        <v>0</v>
      </c>
      <c r="D15140" s="6">
        <v>0</v>
      </c>
      <c r="E15140" s="6">
        <v>25.9</v>
      </c>
      <c r="F15140" s="6">
        <v>1.4</v>
      </c>
      <c r="G15140" s="6">
        <v>180</v>
      </c>
      <c r="H15140" s="6">
        <v>18</v>
      </c>
    </row>
    <row r="15141" spans="1:8" ht="15" thickBot="1" x14ac:dyDescent="0.35">
      <c r="A15141" s="4">
        <v>45923</v>
      </c>
      <c r="B15141" s="5">
        <v>0.8125</v>
      </c>
      <c r="C15141" s="6">
        <v>0</v>
      </c>
      <c r="D15141" s="6">
        <v>0</v>
      </c>
      <c r="E15141" s="6">
        <v>25.3</v>
      </c>
      <c r="F15141" s="6">
        <v>1.4</v>
      </c>
      <c r="G15141" s="6">
        <v>180</v>
      </c>
      <c r="H15141" s="6">
        <v>19</v>
      </c>
    </row>
    <row r="15142" spans="1:8" ht="15" thickBot="1" x14ac:dyDescent="0.35">
      <c r="A15142" s="4">
        <v>45923</v>
      </c>
      <c r="B15142" s="5">
        <v>0.85416666666666663</v>
      </c>
      <c r="C15142" s="6">
        <v>0</v>
      </c>
      <c r="D15142" s="6">
        <v>0</v>
      </c>
      <c r="E15142" s="6">
        <v>25.1</v>
      </c>
      <c r="F15142" s="6">
        <v>1.5</v>
      </c>
      <c r="G15142" s="6">
        <v>180</v>
      </c>
      <c r="H15142" s="6">
        <v>20</v>
      </c>
    </row>
    <row r="15143" spans="1:8" ht="15" thickBot="1" x14ac:dyDescent="0.35">
      <c r="A15143" s="4">
        <v>45923</v>
      </c>
      <c r="B15143" s="5">
        <v>0.89583333333333337</v>
      </c>
      <c r="C15143" s="6">
        <v>0</v>
      </c>
      <c r="D15143" s="6">
        <v>0</v>
      </c>
      <c r="E15143" s="6">
        <v>25</v>
      </c>
      <c r="F15143" s="6">
        <v>1.5</v>
      </c>
      <c r="G15143" s="6">
        <v>180</v>
      </c>
      <c r="H15143" s="6">
        <v>21</v>
      </c>
    </row>
    <row r="15144" spans="1:8" ht="15" thickBot="1" x14ac:dyDescent="0.35">
      <c r="A15144" s="4">
        <v>45923</v>
      </c>
      <c r="B15144" s="5">
        <v>0.9375</v>
      </c>
      <c r="C15144" s="6">
        <v>0</v>
      </c>
      <c r="D15144" s="6">
        <v>0</v>
      </c>
      <c r="E15144" s="6">
        <v>25</v>
      </c>
      <c r="F15144" s="6">
        <v>1.5</v>
      </c>
      <c r="G15144" s="6">
        <v>180</v>
      </c>
      <c r="H15144" s="6">
        <v>22</v>
      </c>
    </row>
    <row r="15145" spans="1:8" ht="15" thickBot="1" x14ac:dyDescent="0.35">
      <c r="A15145" s="4">
        <v>45923</v>
      </c>
      <c r="B15145" s="5">
        <v>0.97916666666666663</v>
      </c>
      <c r="C15145" s="6">
        <v>0</v>
      </c>
      <c r="D15145" s="6">
        <v>0</v>
      </c>
      <c r="E15145" s="6">
        <v>24.9</v>
      </c>
      <c r="F15145" s="6">
        <v>1.4</v>
      </c>
      <c r="G15145" s="6">
        <v>180</v>
      </c>
      <c r="H15145" s="6">
        <v>23</v>
      </c>
    </row>
    <row r="15146" spans="1:8" ht="15" thickBot="1" x14ac:dyDescent="0.35">
      <c r="A15146" s="4">
        <v>45924</v>
      </c>
      <c r="B15146" s="5">
        <v>2.0833333333333332E-2</v>
      </c>
      <c r="C15146" s="6">
        <v>0</v>
      </c>
      <c r="D15146" s="6">
        <v>0</v>
      </c>
      <c r="E15146" s="6">
        <v>24.8</v>
      </c>
      <c r="F15146" s="6">
        <v>1.3</v>
      </c>
      <c r="G15146" s="6">
        <v>180</v>
      </c>
      <c r="H15146" s="6">
        <v>0</v>
      </c>
    </row>
    <row r="15147" spans="1:8" ht="15" thickBot="1" x14ac:dyDescent="0.35">
      <c r="A15147" s="4">
        <v>45924</v>
      </c>
      <c r="B15147" s="5">
        <v>6.25E-2</v>
      </c>
      <c r="C15147" s="6">
        <v>0</v>
      </c>
      <c r="D15147" s="6">
        <v>0</v>
      </c>
      <c r="E15147" s="6">
        <v>24.8</v>
      </c>
      <c r="F15147" s="6">
        <v>1.3</v>
      </c>
      <c r="G15147" s="6">
        <v>180</v>
      </c>
      <c r="H15147" s="6">
        <v>1</v>
      </c>
    </row>
    <row r="15148" spans="1:8" ht="15" thickBot="1" x14ac:dyDescent="0.35">
      <c r="A15148" s="4">
        <v>45924</v>
      </c>
      <c r="B15148" s="5">
        <v>0.10416666666666667</v>
      </c>
      <c r="C15148" s="6">
        <v>0</v>
      </c>
      <c r="D15148" s="6">
        <v>0</v>
      </c>
      <c r="E15148" s="6">
        <v>24.8</v>
      </c>
      <c r="F15148" s="6">
        <v>1.2</v>
      </c>
      <c r="G15148" s="6">
        <v>180</v>
      </c>
      <c r="H15148" s="6">
        <v>2</v>
      </c>
    </row>
    <row r="15149" spans="1:8" ht="15" thickBot="1" x14ac:dyDescent="0.35">
      <c r="A15149" s="4">
        <v>45924</v>
      </c>
      <c r="B15149" s="5">
        <v>0.14583333333333334</v>
      </c>
      <c r="C15149" s="6">
        <v>0</v>
      </c>
      <c r="D15149" s="6">
        <v>0</v>
      </c>
      <c r="E15149" s="6">
        <v>24.9</v>
      </c>
      <c r="F15149" s="6">
        <v>1</v>
      </c>
      <c r="G15149" s="6">
        <v>180</v>
      </c>
      <c r="H15149" s="6">
        <v>3</v>
      </c>
    </row>
    <row r="15150" spans="1:8" ht="15" thickBot="1" x14ac:dyDescent="0.35">
      <c r="A15150" s="4">
        <v>45924</v>
      </c>
      <c r="B15150" s="5">
        <v>0.1875</v>
      </c>
      <c r="C15150" s="6">
        <v>0</v>
      </c>
      <c r="D15150" s="6">
        <v>0</v>
      </c>
      <c r="E15150" s="6">
        <v>25</v>
      </c>
      <c r="F15150" s="6">
        <v>0.8</v>
      </c>
      <c r="G15150" s="6">
        <v>180</v>
      </c>
      <c r="H15150" s="6">
        <v>4</v>
      </c>
    </row>
    <row r="15151" spans="1:8" ht="15" thickBot="1" x14ac:dyDescent="0.35">
      <c r="A15151" s="4">
        <v>45924</v>
      </c>
      <c r="B15151" s="5">
        <v>0.22916666666666666</v>
      </c>
      <c r="C15151" s="6">
        <v>0</v>
      </c>
      <c r="D15151" s="6">
        <v>0</v>
      </c>
      <c r="E15151" s="6">
        <v>25</v>
      </c>
      <c r="F15151" s="6">
        <v>0.6</v>
      </c>
      <c r="G15151" s="6">
        <v>180</v>
      </c>
      <c r="H15151" s="6">
        <v>5</v>
      </c>
    </row>
    <row r="15152" spans="1:8" ht="15" thickBot="1" x14ac:dyDescent="0.35">
      <c r="A15152" s="4">
        <v>45924</v>
      </c>
      <c r="B15152" s="5">
        <v>0.27083333333333331</v>
      </c>
      <c r="C15152" s="6">
        <v>2.8625244759999998E-3</v>
      </c>
      <c r="D15152" s="6">
        <v>0.12921083320000001</v>
      </c>
      <c r="E15152" s="6">
        <v>25.2</v>
      </c>
      <c r="F15152" s="6">
        <v>0.7</v>
      </c>
      <c r="G15152" s="6">
        <v>180</v>
      </c>
      <c r="H15152" s="6">
        <v>6</v>
      </c>
    </row>
    <row r="15153" spans="1:8" ht="15" thickBot="1" x14ac:dyDescent="0.35">
      <c r="A15153" s="4">
        <v>45924</v>
      </c>
      <c r="B15153" s="5">
        <v>0.3125</v>
      </c>
      <c r="C15153" s="6">
        <v>16.060744960000001</v>
      </c>
      <c r="D15153" s="6">
        <v>58.735912110000001</v>
      </c>
      <c r="E15153" s="6">
        <v>25.5</v>
      </c>
      <c r="F15153" s="6">
        <v>0.9</v>
      </c>
      <c r="G15153" s="6">
        <v>180</v>
      </c>
      <c r="H15153" s="6">
        <v>7</v>
      </c>
    </row>
    <row r="15154" spans="1:8" ht="15" thickBot="1" x14ac:dyDescent="0.35">
      <c r="A15154" s="4">
        <v>45924</v>
      </c>
      <c r="B15154" s="5">
        <v>0.35416666666666669</v>
      </c>
      <c r="C15154" s="6">
        <v>47.747928709999996</v>
      </c>
      <c r="D15154" s="6">
        <v>169.20485859999999</v>
      </c>
      <c r="E15154" s="6">
        <v>26.2</v>
      </c>
      <c r="F15154" s="6">
        <v>1.1000000000000001</v>
      </c>
      <c r="G15154" s="6">
        <v>180</v>
      </c>
      <c r="H15154" s="6">
        <v>8</v>
      </c>
    </row>
    <row r="15155" spans="1:8" ht="15" thickBot="1" x14ac:dyDescent="0.35">
      <c r="A15155" s="4">
        <v>45924</v>
      </c>
      <c r="B15155" s="5">
        <v>0.39583333333333331</v>
      </c>
      <c r="C15155" s="6">
        <v>78.656821140000005</v>
      </c>
      <c r="D15155" s="6">
        <v>278.23689300000001</v>
      </c>
      <c r="E15155" s="6">
        <v>26.9</v>
      </c>
      <c r="F15155" s="6">
        <v>1.2</v>
      </c>
      <c r="G15155" s="6">
        <v>180</v>
      </c>
      <c r="H15155" s="6">
        <v>9</v>
      </c>
    </row>
    <row r="15156" spans="1:8" ht="15" thickBot="1" x14ac:dyDescent="0.35">
      <c r="A15156" s="4">
        <v>45924</v>
      </c>
      <c r="B15156" s="5">
        <v>0.4375</v>
      </c>
      <c r="C15156" s="6">
        <v>34.839752220000001</v>
      </c>
      <c r="D15156" s="6">
        <v>124.96686750000001</v>
      </c>
      <c r="E15156" s="6">
        <v>27.3</v>
      </c>
      <c r="F15156" s="6">
        <v>1.3</v>
      </c>
      <c r="G15156" s="6">
        <v>180</v>
      </c>
      <c r="H15156" s="6">
        <v>10</v>
      </c>
    </row>
    <row r="15157" spans="1:8" ht="15" thickBot="1" x14ac:dyDescent="0.35">
      <c r="A15157" s="4">
        <v>45924</v>
      </c>
      <c r="B15157" s="5">
        <v>0.47916666666666669</v>
      </c>
      <c r="C15157" s="6">
        <v>0.1083970482</v>
      </c>
      <c r="D15157" s="6">
        <v>0.83075289450000001</v>
      </c>
      <c r="E15157" s="6">
        <v>27.5</v>
      </c>
      <c r="F15157" s="6">
        <v>1.4</v>
      </c>
      <c r="G15157" s="6">
        <v>180</v>
      </c>
      <c r="H15157" s="6">
        <v>11</v>
      </c>
    </row>
    <row r="15158" spans="1:8" ht="15" thickBot="1" x14ac:dyDescent="0.35">
      <c r="A15158" s="4">
        <v>45924</v>
      </c>
      <c r="B15158" s="5">
        <v>0.52083333333333337</v>
      </c>
      <c r="C15158" s="6">
        <v>3.533829044</v>
      </c>
      <c r="D15158" s="6">
        <v>14.19516834</v>
      </c>
      <c r="E15158" s="6">
        <v>27.5</v>
      </c>
      <c r="F15158" s="6">
        <v>1.6</v>
      </c>
      <c r="G15158" s="6">
        <v>180</v>
      </c>
      <c r="H15158" s="6">
        <v>12</v>
      </c>
    </row>
    <row r="15159" spans="1:8" ht="15" thickBot="1" x14ac:dyDescent="0.35">
      <c r="A15159" s="4">
        <v>45924</v>
      </c>
      <c r="B15159" s="5">
        <v>0.5625</v>
      </c>
      <c r="C15159" s="6">
        <v>107.5670411</v>
      </c>
      <c r="D15159" s="6">
        <v>382.66654720000002</v>
      </c>
      <c r="E15159" s="6">
        <v>27.5</v>
      </c>
      <c r="F15159" s="6">
        <v>1.7</v>
      </c>
      <c r="G15159" s="6">
        <v>180</v>
      </c>
      <c r="H15159" s="6">
        <v>13</v>
      </c>
    </row>
    <row r="15160" spans="1:8" ht="15" thickBot="1" x14ac:dyDescent="0.35">
      <c r="A15160" s="4">
        <v>45924</v>
      </c>
      <c r="B15160" s="5">
        <v>0.60416666666666663</v>
      </c>
      <c r="C15160" s="6">
        <v>88.043233189999995</v>
      </c>
      <c r="D15160" s="6">
        <v>312.25983220000001</v>
      </c>
      <c r="E15160" s="6">
        <v>27.4</v>
      </c>
      <c r="F15160" s="6">
        <v>1.9</v>
      </c>
      <c r="G15160" s="6">
        <v>180</v>
      </c>
      <c r="H15160" s="6">
        <v>14</v>
      </c>
    </row>
    <row r="15161" spans="1:8" ht="15" thickBot="1" x14ac:dyDescent="0.35">
      <c r="A15161" s="4">
        <v>45924</v>
      </c>
      <c r="B15161" s="5">
        <v>0.64583333333333337</v>
      </c>
      <c r="C15161" s="6">
        <v>59.889715590000002</v>
      </c>
      <c r="D15161" s="6">
        <v>212.25244910000001</v>
      </c>
      <c r="E15161" s="6">
        <v>27</v>
      </c>
      <c r="F15161" s="6">
        <v>2</v>
      </c>
      <c r="G15161" s="6">
        <v>180</v>
      </c>
      <c r="H15161" s="6">
        <v>15</v>
      </c>
    </row>
    <row r="15162" spans="1:8" ht="15" thickBot="1" x14ac:dyDescent="0.35">
      <c r="A15162" s="4">
        <v>45924</v>
      </c>
      <c r="B15162" s="5">
        <v>0.6875</v>
      </c>
      <c r="C15162" s="6">
        <v>27.103366600000001</v>
      </c>
      <c r="D15162" s="6">
        <v>97.612417969999996</v>
      </c>
      <c r="E15162" s="6">
        <v>26.5</v>
      </c>
      <c r="F15162" s="6">
        <v>2</v>
      </c>
      <c r="G15162" s="6">
        <v>180</v>
      </c>
      <c r="H15162" s="6">
        <v>16</v>
      </c>
    </row>
    <row r="15163" spans="1:8" ht="15" thickBot="1" x14ac:dyDescent="0.35">
      <c r="A15163" s="4">
        <v>45924</v>
      </c>
      <c r="B15163" s="5">
        <v>0.72916666666666663</v>
      </c>
      <c r="C15163" s="6">
        <v>2.8181051639999999</v>
      </c>
      <c r="D15163" s="6">
        <v>11.426809179999999</v>
      </c>
      <c r="E15163" s="6">
        <v>25.9</v>
      </c>
      <c r="F15163" s="6">
        <v>2.1</v>
      </c>
      <c r="G15163" s="6">
        <v>180</v>
      </c>
      <c r="H15163" s="6">
        <v>17</v>
      </c>
    </row>
    <row r="15164" spans="1:8" ht="15" thickBot="1" x14ac:dyDescent="0.35">
      <c r="A15164" s="4">
        <v>45924</v>
      </c>
      <c r="B15164" s="5">
        <v>0.77083333333333337</v>
      </c>
      <c r="C15164" s="6">
        <v>0</v>
      </c>
      <c r="D15164" s="6">
        <v>0</v>
      </c>
      <c r="E15164" s="6">
        <v>25.6</v>
      </c>
      <c r="F15164" s="6">
        <v>2.1</v>
      </c>
      <c r="G15164" s="6">
        <v>180</v>
      </c>
      <c r="H15164" s="6">
        <v>18</v>
      </c>
    </row>
    <row r="15165" spans="1:8" ht="15" thickBot="1" x14ac:dyDescent="0.35">
      <c r="A15165" s="4">
        <v>45924</v>
      </c>
      <c r="B15165" s="5">
        <v>0.8125</v>
      </c>
      <c r="C15165" s="6">
        <v>0</v>
      </c>
      <c r="D15165" s="6">
        <v>0</v>
      </c>
      <c r="E15165" s="6">
        <v>25.4</v>
      </c>
      <c r="F15165" s="6">
        <v>2.1</v>
      </c>
      <c r="G15165" s="6">
        <v>180</v>
      </c>
      <c r="H15165" s="6">
        <v>19</v>
      </c>
    </row>
    <row r="15166" spans="1:8" ht="15" thickBot="1" x14ac:dyDescent="0.35">
      <c r="A15166" s="4">
        <v>45924</v>
      </c>
      <c r="B15166" s="5">
        <v>0.85416666666666663</v>
      </c>
      <c r="C15166" s="6">
        <v>0</v>
      </c>
      <c r="D15166" s="6">
        <v>0</v>
      </c>
      <c r="E15166" s="6">
        <v>25.4</v>
      </c>
      <c r="F15166" s="6">
        <v>2.1</v>
      </c>
      <c r="G15166" s="6">
        <v>180</v>
      </c>
      <c r="H15166" s="6">
        <v>20</v>
      </c>
    </row>
    <row r="15167" spans="1:8" ht="15" thickBot="1" x14ac:dyDescent="0.35">
      <c r="A15167" s="4">
        <v>45924</v>
      </c>
      <c r="B15167" s="5">
        <v>0.89583333333333337</v>
      </c>
      <c r="C15167" s="6">
        <v>0</v>
      </c>
      <c r="D15167" s="6">
        <v>0</v>
      </c>
      <c r="E15167" s="6">
        <v>25.4</v>
      </c>
      <c r="F15167" s="6">
        <v>2.1</v>
      </c>
      <c r="G15167" s="6">
        <v>180</v>
      </c>
      <c r="H15167" s="6">
        <v>21</v>
      </c>
    </row>
    <row r="15168" spans="1:8" ht="15" thickBot="1" x14ac:dyDescent="0.35">
      <c r="A15168" s="4">
        <v>45924</v>
      </c>
      <c r="B15168" s="5">
        <v>0.9375</v>
      </c>
      <c r="C15168" s="6">
        <v>0</v>
      </c>
      <c r="D15168" s="6">
        <v>0</v>
      </c>
      <c r="E15168" s="6">
        <v>25.3</v>
      </c>
      <c r="F15168" s="6">
        <v>2</v>
      </c>
      <c r="G15168" s="6">
        <v>180</v>
      </c>
      <c r="H15168" s="6">
        <v>22</v>
      </c>
    </row>
    <row r="15169" spans="1:8" ht="15" thickBot="1" x14ac:dyDescent="0.35">
      <c r="A15169" s="4">
        <v>45924</v>
      </c>
      <c r="B15169" s="5">
        <v>0.97916666666666663</v>
      </c>
      <c r="C15169" s="6">
        <v>0</v>
      </c>
      <c r="D15169" s="6">
        <v>0</v>
      </c>
      <c r="E15169" s="6">
        <v>25.3</v>
      </c>
      <c r="F15169" s="6">
        <v>2</v>
      </c>
      <c r="G15169" s="6">
        <v>180</v>
      </c>
      <c r="H15169" s="6">
        <v>23</v>
      </c>
    </row>
    <row r="15170" spans="1:8" ht="15" thickBot="1" x14ac:dyDescent="0.35">
      <c r="A15170" s="4">
        <v>45925</v>
      </c>
      <c r="B15170" s="5">
        <v>2.0833333333333332E-2</v>
      </c>
      <c r="C15170" s="6">
        <v>0</v>
      </c>
      <c r="D15170" s="6">
        <v>0</v>
      </c>
      <c r="E15170" s="6">
        <v>25.2</v>
      </c>
      <c r="F15170" s="6">
        <v>1.9</v>
      </c>
      <c r="G15170" s="6">
        <v>180</v>
      </c>
      <c r="H15170" s="6">
        <v>0</v>
      </c>
    </row>
    <row r="15171" spans="1:8" ht="15" thickBot="1" x14ac:dyDescent="0.35">
      <c r="A15171" s="4">
        <v>45925</v>
      </c>
      <c r="B15171" s="5">
        <v>6.25E-2</v>
      </c>
      <c r="C15171" s="6">
        <v>0</v>
      </c>
      <c r="D15171" s="6">
        <v>0</v>
      </c>
      <c r="E15171" s="6">
        <v>25.1</v>
      </c>
      <c r="F15171" s="6">
        <v>1.7</v>
      </c>
      <c r="G15171" s="6">
        <v>180</v>
      </c>
      <c r="H15171" s="6">
        <v>1</v>
      </c>
    </row>
    <row r="15172" spans="1:8" ht="15" thickBot="1" x14ac:dyDescent="0.35">
      <c r="A15172" s="4">
        <v>45925</v>
      </c>
      <c r="B15172" s="5">
        <v>0.10416666666666667</v>
      </c>
      <c r="C15172" s="6">
        <v>0</v>
      </c>
      <c r="D15172" s="6">
        <v>0</v>
      </c>
      <c r="E15172" s="6">
        <v>25.1</v>
      </c>
      <c r="F15172" s="6">
        <v>1.6</v>
      </c>
      <c r="G15172" s="6">
        <v>180</v>
      </c>
      <c r="H15172" s="6">
        <v>2</v>
      </c>
    </row>
    <row r="15173" spans="1:8" ht="15" thickBot="1" x14ac:dyDescent="0.35">
      <c r="A15173" s="4">
        <v>45925</v>
      </c>
      <c r="B15173" s="5">
        <v>0.14583333333333334</v>
      </c>
      <c r="C15173" s="6">
        <v>0</v>
      </c>
      <c r="D15173" s="6">
        <v>0</v>
      </c>
      <c r="E15173" s="6">
        <v>25</v>
      </c>
      <c r="F15173" s="6">
        <v>1.5</v>
      </c>
      <c r="G15173" s="6">
        <v>180</v>
      </c>
      <c r="H15173" s="6">
        <v>3</v>
      </c>
    </row>
    <row r="15174" spans="1:8" ht="15" thickBot="1" x14ac:dyDescent="0.35">
      <c r="A15174" s="4">
        <v>45925</v>
      </c>
      <c r="B15174" s="5">
        <v>0.1875</v>
      </c>
      <c r="C15174" s="6">
        <v>0</v>
      </c>
      <c r="D15174" s="6">
        <v>0</v>
      </c>
      <c r="E15174" s="6">
        <v>24.9</v>
      </c>
      <c r="F15174" s="6">
        <v>1.3</v>
      </c>
      <c r="G15174" s="6">
        <v>180</v>
      </c>
      <c r="H15174" s="6">
        <v>4</v>
      </c>
    </row>
    <row r="15175" spans="1:8" ht="15" thickBot="1" x14ac:dyDescent="0.35">
      <c r="A15175" s="4">
        <v>45925</v>
      </c>
      <c r="B15175" s="5">
        <v>0.22916666666666666</v>
      </c>
      <c r="C15175" s="6">
        <v>0</v>
      </c>
      <c r="D15175" s="6">
        <v>0</v>
      </c>
      <c r="E15175" s="6">
        <v>24.9</v>
      </c>
      <c r="F15175" s="6">
        <v>1.2</v>
      </c>
      <c r="G15175" s="6">
        <v>180</v>
      </c>
      <c r="H15175" s="6">
        <v>5</v>
      </c>
    </row>
    <row r="15176" spans="1:8" ht="15" thickBot="1" x14ac:dyDescent="0.35">
      <c r="A15176" s="4">
        <v>45925</v>
      </c>
      <c r="B15176" s="5">
        <v>0.27083333333333331</v>
      </c>
      <c r="C15176" s="6">
        <v>2.1645486919999998E-2</v>
      </c>
      <c r="D15176" s="6">
        <v>0.3554893241</v>
      </c>
      <c r="E15176" s="6">
        <v>25.2</v>
      </c>
      <c r="F15176" s="6">
        <v>1.2</v>
      </c>
      <c r="G15176" s="6">
        <v>180</v>
      </c>
      <c r="H15176" s="6">
        <v>6</v>
      </c>
    </row>
    <row r="15177" spans="1:8" ht="15" thickBot="1" x14ac:dyDescent="0.35">
      <c r="A15177" s="4">
        <v>45925</v>
      </c>
      <c r="B15177" s="5">
        <v>0.3125</v>
      </c>
      <c r="C15177" s="6">
        <v>14.555705939999999</v>
      </c>
      <c r="D15177" s="6">
        <v>53.482322580000002</v>
      </c>
      <c r="E15177" s="6">
        <v>25.6</v>
      </c>
      <c r="F15177" s="6">
        <v>1.4</v>
      </c>
      <c r="G15177" s="6">
        <v>180</v>
      </c>
      <c r="H15177" s="6">
        <v>7</v>
      </c>
    </row>
    <row r="15178" spans="1:8" ht="15" thickBot="1" x14ac:dyDescent="0.35">
      <c r="A15178" s="4">
        <v>45925</v>
      </c>
      <c r="B15178" s="5">
        <v>0.35416666666666669</v>
      </c>
      <c r="C15178" s="6">
        <v>45.634432349999997</v>
      </c>
      <c r="D15178" s="6">
        <v>161.57589830000001</v>
      </c>
      <c r="E15178" s="6">
        <v>25.8</v>
      </c>
      <c r="F15178" s="6">
        <v>1.6</v>
      </c>
      <c r="G15178" s="6">
        <v>180</v>
      </c>
      <c r="H15178" s="6">
        <v>8</v>
      </c>
    </row>
    <row r="15179" spans="1:8" ht="15" thickBot="1" x14ac:dyDescent="0.35">
      <c r="A15179" s="4">
        <v>45925</v>
      </c>
      <c r="B15179" s="5">
        <v>0.39583333333333331</v>
      </c>
      <c r="C15179" s="6">
        <v>76.734956909999994</v>
      </c>
      <c r="D15179" s="6">
        <v>270.60636899999997</v>
      </c>
      <c r="E15179" s="6">
        <v>26.2</v>
      </c>
      <c r="F15179" s="6">
        <v>1.8</v>
      </c>
      <c r="G15179" s="6">
        <v>180</v>
      </c>
      <c r="H15179" s="6">
        <v>9</v>
      </c>
    </row>
    <row r="15180" spans="1:8" ht="15" thickBot="1" x14ac:dyDescent="0.35">
      <c r="A15180" s="4">
        <v>45925</v>
      </c>
      <c r="B15180" s="5">
        <v>0.4375</v>
      </c>
      <c r="C15180" s="6">
        <v>100.6983197</v>
      </c>
      <c r="D15180" s="6">
        <v>356.3932317</v>
      </c>
      <c r="E15180" s="6">
        <v>26.6</v>
      </c>
      <c r="F15180" s="6">
        <v>1.9</v>
      </c>
      <c r="G15180" s="6">
        <v>180</v>
      </c>
      <c r="H15180" s="6">
        <v>10</v>
      </c>
    </row>
    <row r="15181" spans="1:8" ht="15" thickBot="1" x14ac:dyDescent="0.35">
      <c r="A15181" s="4">
        <v>45925</v>
      </c>
      <c r="B15181" s="5">
        <v>0.47916666666666669</v>
      </c>
      <c r="C15181" s="6">
        <v>64.089116849999996</v>
      </c>
      <c r="D15181" s="6">
        <v>226.88749659999999</v>
      </c>
      <c r="E15181" s="6">
        <v>26.9</v>
      </c>
      <c r="F15181" s="6">
        <v>2</v>
      </c>
      <c r="G15181" s="6">
        <v>180</v>
      </c>
      <c r="H15181" s="6">
        <v>11</v>
      </c>
    </row>
    <row r="15182" spans="1:8" ht="15" thickBot="1" x14ac:dyDescent="0.35">
      <c r="A15182" s="4">
        <v>45925</v>
      </c>
      <c r="B15182" s="5">
        <v>0.52083333333333337</v>
      </c>
      <c r="C15182" s="6">
        <v>81.761244840000003</v>
      </c>
      <c r="D15182" s="6">
        <v>289.36565669999999</v>
      </c>
      <c r="E15182" s="6">
        <v>27</v>
      </c>
      <c r="F15182" s="6">
        <v>2.1</v>
      </c>
      <c r="G15182" s="6">
        <v>180</v>
      </c>
      <c r="H15182" s="6">
        <v>12</v>
      </c>
    </row>
    <row r="15183" spans="1:8" ht="15" thickBot="1" x14ac:dyDescent="0.35">
      <c r="A15183" s="4">
        <v>45925</v>
      </c>
      <c r="B15183" s="5">
        <v>0.5625</v>
      </c>
      <c r="C15183" s="6">
        <v>58.694171590000003</v>
      </c>
      <c r="D15183" s="6">
        <v>207.97209720000001</v>
      </c>
      <c r="E15183" s="6">
        <v>26.9</v>
      </c>
      <c r="F15183" s="6">
        <v>2.2000000000000002</v>
      </c>
      <c r="G15183" s="6">
        <v>180</v>
      </c>
      <c r="H15183" s="6">
        <v>13</v>
      </c>
    </row>
    <row r="15184" spans="1:8" ht="15" thickBot="1" x14ac:dyDescent="0.35">
      <c r="A15184" s="4">
        <v>45925</v>
      </c>
      <c r="B15184" s="5">
        <v>0.60416666666666663</v>
      </c>
      <c r="C15184" s="6">
        <v>53.571368630000002</v>
      </c>
      <c r="D15184" s="6">
        <v>189.8865227</v>
      </c>
      <c r="E15184" s="6">
        <v>26.7</v>
      </c>
      <c r="F15184" s="6">
        <v>2.2000000000000002</v>
      </c>
      <c r="G15184" s="6">
        <v>180</v>
      </c>
      <c r="H15184" s="6">
        <v>14</v>
      </c>
    </row>
    <row r="15185" spans="1:8" ht="15" thickBot="1" x14ac:dyDescent="0.35">
      <c r="A15185" s="4">
        <v>45925</v>
      </c>
      <c r="B15185" s="5">
        <v>0.64583333333333337</v>
      </c>
      <c r="C15185" s="6">
        <v>37.11096027</v>
      </c>
      <c r="D15185" s="6">
        <v>132.36728070000001</v>
      </c>
      <c r="E15185" s="6">
        <v>26.4</v>
      </c>
      <c r="F15185" s="6">
        <v>2.2999999999999998</v>
      </c>
      <c r="G15185" s="6">
        <v>180</v>
      </c>
      <c r="H15185" s="6">
        <v>15</v>
      </c>
    </row>
    <row r="15186" spans="1:8" ht="15" thickBot="1" x14ac:dyDescent="0.35">
      <c r="A15186" s="4">
        <v>45925</v>
      </c>
      <c r="B15186" s="5">
        <v>0.6875</v>
      </c>
      <c r="C15186" s="6">
        <v>8.2913500009999996</v>
      </c>
      <c r="D15186" s="6">
        <v>31.368757949999999</v>
      </c>
      <c r="E15186" s="6">
        <v>26</v>
      </c>
      <c r="F15186" s="6">
        <v>2.5</v>
      </c>
      <c r="G15186" s="6">
        <v>180</v>
      </c>
      <c r="H15186" s="6">
        <v>16</v>
      </c>
    </row>
    <row r="15187" spans="1:8" ht="15" thickBot="1" x14ac:dyDescent="0.35">
      <c r="A15187" s="4">
        <v>45925</v>
      </c>
      <c r="B15187" s="5">
        <v>0.72916666666666663</v>
      </c>
      <c r="C15187" s="6">
        <v>4.5528383200000001E-2</v>
      </c>
      <c r="D15187" s="6">
        <v>0.51621545310000005</v>
      </c>
      <c r="E15187" s="6">
        <v>25.6</v>
      </c>
      <c r="F15187" s="6">
        <v>2.6</v>
      </c>
      <c r="G15187" s="6">
        <v>180</v>
      </c>
      <c r="H15187" s="6">
        <v>17</v>
      </c>
    </row>
    <row r="15188" spans="1:8" ht="15" thickBot="1" x14ac:dyDescent="0.35">
      <c r="A15188" s="4">
        <v>45925</v>
      </c>
      <c r="B15188" s="5">
        <v>0.77083333333333337</v>
      </c>
      <c r="C15188" s="6">
        <v>0</v>
      </c>
      <c r="D15188" s="6">
        <v>0</v>
      </c>
      <c r="E15188" s="6">
        <v>25.5</v>
      </c>
      <c r="F15188" s="6">
        <v>2.7</v>
      </c>
      <c r="G15188" s="6">
        <v>180</v>
      </c>
      <c r="H15188" s="6">
        <v>18</v>
      </c>
    </row>
    <row r="15189" spans="1:8" ht="15" thickBot="1" x14ac:dyDescent="0.35">
      <c r="A15189" s="4">
        <v>45925</v>
      </c>
      <c r="B15189" s="5">
        <v>0.8125</v>
      </c>
      <c r="C15189" s="6">
        <v>0</v>
      </c>
      <c r="D15189" s="6">
        <v>0</v>
      </c>
      <c r="E15189" s="6">
        <v>25.3</v>
      </c>
      <c r="F15189" s="6">
        <v>2.7</v>
      </c>
      <c r="G15189" s="6">
        <v>180</v>
      </c>
      <c r="H15189" s="6">
        <v>19</v>
      </c>
    </row>
    <row r="15190" spans="1:8" ht="15" thickBot="1" x14ac:dyDescent="0.35">
      <c r="A15190" s="4">
        <v>45925</v>
      </c>
      <c r="B15190" s="5">
        <v>0.85416666666666663</v>
      </c>
      <c r="C15190" s="6">
        <v>0</v>
      </c>
      <c r="D15190" s="6">
        <v>0</v>
      </c>
      <c r="E15190" s="6">
        <v>25.3</v>
      </c>
      <c r="F15190" s="6">
        <v>2.4</v>
      </c>
      <c r="G15190" s="6">
        <v>180</v>
      </c>
      <c r="H15190" s="6">
        <v>20</v>
      </c>
    </row>
    <row r="15191" spans="1:8" ht="15" thickBot="1" x14ac:dyDescent="0.35">
      <c r="A15191" s="4">
        <v>45925</v>
      </c>
      <c r="B15191" s="5">
        <v>0.89583333333333337</v>
      </c>
      <c r="C15191" s="6">
        <v>0</v>
      </c>
      <c r="D15191" s="6">
        <v>0</v>
      </c>
      <c r="E15191" s="6">
        <v>25.2</v>
      </c>
      <c r="F15191" s="6">
        <v>1.9</v>
      </c>
      <c r="G15191" s="6">
        <v>180</v>
      </c>
      <c r="H15191" s="6">
        <v>21</v>
      </c>
    </row>
    <row r="15192" spans="1:8" ht="15" thickBot="1" x14ac:dyDescent="0.35">
      <c r="A15192" s="4">
        <v>45925</v>
      </c>
      <c r="B15192" s="5">
        <v>0.9375</v>
      </c>
      <c r="C15192" s="6">
        <v>0</v>
      </c>
      <c r="D15192" s="6">
        <v>0</v>
      </c>
      <c r="E15192" s="6">
        <v>25.1</v>
      </c>
      <c r="F15192" s="6">
        <v>1.6</v>
      </c>
      <c r="G15192" s="6">
        <v>180</v>
      </c>
      <c r="H15192" s="6">
        <v>22</v>
      </c>
    </row>
    <row r="15193" spans="1:8" ht="15" thickBot="1" x14ac:dyDescent="0.35">
      <c r="A15193" s="4">
        <v>45925</v>
      </c>
      <c r="B15193" s="5">
        <v>0.97916666666666663</v>
      </c>
      <c r="C15193" s="6">
        <v>0</v>
      </c>
      <c r="D15193" s="6">
        <v>0</v>
      </c>
      <c r="E15193" s="6">
        <v>25</v>
      </c>
      <c r="F15193" s="6">
        <v>1.4</v>
      </c>
      <c r="G15193" s="6">
        <v>180</v>
      </c>
      <c r="H15193" s="6">
        <v>23</v>
      </c>
    </row>
    <row r="15194" spans="1:8" ht="15" thickBot="1" x14ac:dyDescent="0.35">
      <c r="A15194" s="4">
        <v>45926</v>
      </c>
      <c r="B15194" s="5">
        <v>2.0833333333333332E-2</v>
      </c>
      <c r="C15194" s="6">
        <v>0</v>
      </c>
      <c r="D15194" s="6">
        <v>0</v>
      </c>
      <c r="E15194" s="6">
        <v>24.9</v>
      </c>
      <c r="F15194" s="6">
        <v>1.5</v>
      </c>
      <c r="G15194" s="6">
        <v>180</v>
      </c>
      <c r="H15194" s="6">
        <v>0</v>
      </c>
    </row>
    <row r="15195" spans="1:8" ht="15" thickBot="1" x14ac:dyDescent="0.35">
      <c r="A15195" s="4">
        <v>45926</v>
      </c>
      <c r="B15195" s="5">
        <v>6.25E-2</v>
      </c>
      <c r="C15195" s="6">
        <v>0</v>
      </c>
      <c r="D15195" s="6">
        <v>0</v>
      </c>
      <c r="E15195" s="6">
        <v>24.8</v>
      </c>
      <c r="F15195" s="6">
        <v>1.6</v>
      </c>
      <c r="G15195" s="6">
        <v>180</v>
      </c>
      <c r="H15195" s="6">
        <v>1</v>
      </c>
    </row>
    <row r="15196" spans="1:8" ht="15" thickBot="1" x14ac:dyDescent="0.35">
      <c r="A15196" s="4">
        <v>45926</v>
      </c>
      <c r="B15196" s="5">
        <v>0.10416666666666667</v>
      </c>
      <c r="C15196" s="6">
        <v>0</v>
      </c>
      <c r="D15196" s="6">
        <v>0</v>
      </c>
      <c r="E15196" s="6">
        <v>24.8</v>
      </c>
      <c r="F15196" s="6">
        <v>1.7</v>
      </c>
      <c r="G15196" s="6">
        <v>180</v>
      </c>
      <c r="H15196" s="6">
        <v>2</v>
      </c>
    </row>
    <row r="15197" spans="1:8" ht="15" thickBot="1" x14ac:dyDescent="0.35">
      <c r="A15197" s="4">
        <v>45926</v>
      </c>
      <c r="B15197" s="5">
        <v>0.14583333333333334</v>
      </c>
      <c r="C15197" s="6">
        <v>0</v>
      </c>
      <c r="D15197" s="6">
        <v>0</v>
      </c>
      <c r="E15197" s="6">
        <v>24.9</v>
      </c>
      <c r="F15197" s="6">
        <v>1.7</v>
      </c>
      <c r="G15197" s="6">
        <v>180</v>
      </c>
      <c r="H15197" s="6">
        <v>3</v>
      </c>
    </row>
    <row r="15198" spans="1:8" ht="15" thickBot="1" x14ac:dyDescent="0.35">
      <c r="A15198" s="4">
        <v>45926</v>
      </c>
      <c r="B15198" s="5">
        <v>0.1875</v>
      </c>
      <c r="C15198" s="6">
        <v>0</v>
      </c>
      <c r="D15198" s="6">
        <v>0</v>
      </c>
      <c r="E15198" s="6">
        <v>24.9</v>
      </c>
      <c r="F15198" s="6">
        <v>1.7</v>
      </c>
      <c r="G15198" s="6">
        <v>180</v>
      </c>
      <c r="H15198" s="6">
        <v>4</v>
      </c>
    </row>
    <row r="15199" spans="1:8" ht="15" thickBot="1" x14ac:dyDescent="0.35">
      <c r="A15199" s="4">
        <v>45926</v>
      </c>
      <c r="B15199" s="5">
        <v>0.22916666666666666</v>
      </c>
      <c r="C15199" s="6">
        <v>0</v>
      </c>
      <c r="D15199" s="6">
        <v>0</v>
      </c>
      <c r="E15199" s="6">
        <v>24.9</v>
      </c>
      <c r="F15199" s="6">
        <v>1.7</v>
      </c>
      <c r="G15199" s="6">
        <v>180</v>
      </c>
      <c r="H15199" s="6">
        <v>5</v>
      </c>
    </row>
    <row r="15200" spans="1:8" ht="15" thickBot="1" x14ac:dyDescent="0.35">
      <c r="A15200" s="4">
        <v>45926</v>
      </c>
      <c r="B15200" s="5">
        <v>0.27083333333333331</v>
      </c>
      <c r="C15200" s="6">
        <v>5.7702225699999997E-3</v>
      </c>
      <c r="D15200" s="6">
        <v>0.1834719987</v>
      </c>
      <c r="E15200" s="6">
        <v>25.2</v>
      </c>
      <c r="F15200" s="6">
        <v>1.6</v>
      </c>
      <c r="G15200" s="6">
        <v>180</v>
      </c>
      <c r="H15200" s="6">
        <v>6</v>
      </c>
    </row>
    <row r="15201" spans="1:8" ht="15" thickBot="1" x14ac:dyDescent="0.35">
      <c r="A15201" s="4">
        <v>45926</v>
      </c>
      <c r="B15201" s="5">
        <v>0.3125</v>
      </c>
      <c r="C15201" s="6">
        <v>1.6212412140000001E-3</v>
      </c>
      <c r="D15201" s="6">
        <v>9.7204787279999996E-2</v>
      </c>
      <c r="E15201" s="6">
        <v>25.8</v>
      </c>
      <c r="F15201" s="6">
        <v>1.7</v>
      </c>
      <c r="G15201" s="6">
        <v>180</v>
      </c>
      <c r="H15201" s="6">
        <v>7</v>
      </c>
    </row>
    <row r="15202" spans="1:8" ht="15" thickBot="1" x14ac:dyDescent="0.35">
      <c r="A15202" s="4">
        <v>45926</v>
      </c>
      <c r="B15202" s="5">
        <v>0.35416666666666669</v>
      </c>
      <c r="C15202" s="6">
        <v>18.506145910000001</v>
      </c>
      <c r="D15202" s="6">
        <v>67.555817880000006</v>
      </c>
      <c r="E15202" s="6">
        <v>26.4</v>
      </c>
      <c r="F15202" s="6">
        <v>1.8</v>
      </c>
      <c r="G15202" s="6">
        <v>180</v>
      </c>
      <c r="H15202" s="6">
        <v>8</v>
      </c>
    </row>
    <row r="15203" spans="1:8" ht="15" thickBot="1" x14ac:dyDescent="0.35">
      <c r="A15203" s="4">
        <v>45926</v>
      </c>
      <c r="B15203" s="5">
        <v>0.39583333333333331</v>
      </c>
      <c r="C15203" s="6">
        <v>0.31250289920000002</v>
      </c>
      <c r="D15203" s="6">
        <v>1.7241701819999999</v>
      </c>
      <c r="E15203" s="6">
        <v>26.9</v>
      </c>
      <c r="F15203" s="6">
        <v>1.7</v>
      </c>
      <c r="G15203" s="6">
        <v>180</v>
      </c>
      <c r="H15203" s="6">
        <v>9</v>
      </c>
    </row>
    <row r="15204" spans="1:8" ht="15" thickBot="1" x14ac:dyDescent="0.35">
      <c r="A15204" s="4">
        <v>45926</v>
      </c>
      <c r="B15204" s="5">
        <v>0.4375</v>
      </c>
      <c r="C15204" s="6">
        <v>0.26404585079999998</v>
      </c>
      <c r="D15204" s="6">
        <v>1.519968137</v>
      </c>
      <c r="E15204" s="6">
        <v>27.3</v>
      </c>
      <c r="F15204" s="6">
        <v>1.7</v>
      </c>
      <c r="G15204" s="6">
        <v>180</v>
      </c>
      <c r="H15204" s="6">
        <v>10</v>
      </c>
    </row>
    <row r="15205" spans="1:8" ht="15" thickBot="1" x14ac:dyDescent="0.35">
      <c r="A15205" s="4">
        <v>45926</v>
      </c>
      <c r="B15205" s="5">
        <v>0.47916666666666669</v>
      </c>
      <c r="C15205" s="6">
        <v>5.5241469390000004</v>
      </c>
      <c r="D15205" s="6">
        <v>21.531708739999999</v>
      </c>
      <c r="E15205" s="6">
        <v>27.4</v>
      </c>
      <c r="F15205" s="6">
        <v>1.7</v>
      </c>
      <c r="G15205" s="6">
        <v>180</v>
      </c>
      <c r="H15205" s="6">
        <v>11</v>
      </c>
    </row>
    <row r="15206" spans="1:8" ht="15" thickBot="1" x14ac:dyDescent="0.35">
      <c r="A15206" s="4">
        <v>45926</v>
      </c>
      <c r="B15206" s="5">
        <v>0.52083333333333337</v>
      </c>
      <c r="C15206" s="6">
        <v>15.49479361</v>
      </c>
      <c r="D15206" s="6">
        <v>57.29139352</v>
      </c>
      <c r="E15206" s="6">
        <v>27.6</v>
      </c>
      <c r="F15206" s="6">
        <v>1.8</v>
      </c>
      <c r="G15206" s="6">
        <v>180</v>
      </c>
      <c r="H15206" s="6">
        <v>12</v>
      </c>
    </row>
    <row r="15207" spans="1:8" ht="15" thickBot="1" x14ac:dyDescent="0.35">
      <c r="A15207" s="4">
        <v>45926</v>
      </c>
      <c r="B15207" s="5">
        <v>0.5625</v>
      </c>
      <c r="C15207" s="6">
        <v>90.615721570000005</v>
      </c>
      <c r="D15207" s="6">
        <v>321.59715670000003</v>
      </c>
      <c r="E15207" s="6">
        <v>27.5</v>
      </c>
      <c r="F15207" s="6">
        <v>1.8</v>
      </c>
      <c r="G15207" s="6">
        <v>180</v>
      </c>
      <c r="H15207" s="6">
        <v>13</v>
      </c>
    </row>
    <row r="15208" spans="1:8" ht="15" thickBot="1" x14ac:dyDescent="0.35">
      <c r="A15208" s="4">
        <v>45926</v>
      </c>
      <c r="B15208" s="5">
        <v>0.60416666666666663</v>
      </c>
      <c r="C15208" s="6">
        <v>16.975244180000001</v>
      </c>
      <c r="D15208" s="6">
        <v>62.437762280000001</v>
      </c>
      <c r="E15208" s="6">
        <v>27.3</v>
      </c>
      <c r="F15208" s="6">
        <v>1.8</v>
      </c>
      <c r="G15208" s="6">
        <v>180</v>
      </c>
      <c r="H15208" s="6">
        <v>14</v>
      </c>
    </row>
    <row r="15209" spans="1:8" ht="15" thickBot="1" x14ac:dyDescent="0.35">
      <c r="A15209" s="4">
        <v>45926</v>
      </c>
      <c r="B15209" s="5">
        <v>0.64583333333333337</v>
      </c>
      <c r="C15209" s="6">
        <v>10.45818468</v>
      </c>
      <c r="D15209" s="6">
        <v>39.257054859999997</v>
      </c>
      <c r="E15209" s="6">
        <v>26.9</v>
      </c>
      <c r="F15209" s="6">
        <v>1.8</v>
      </c>
      <c r="G15209" s="6">
        <v>180</v>
      </c>
      <c r="H15209" s="6">
        <v>15</v>
      </c>
    </row>
    <row r="15210" spans="1:8" ht="15" thickBot="1" x14ac:dyDescent="0.35">
      <c r="A15210" s="4">
        <v>45926</v>
      </c>
      <c r="B15210" s="5">
        <v>0.6875</v>
      </c>
      <c r="C15210" s="6">
        <v>0.71153023240000002</v>
      </c>
      <c r="D15210" s="6">
        <v>3.3576004799999999</v>
      </c>
      <c r="E15210" s="6">
        <v>26.5</v>
      </c>
      <c r="F15210" s="6">
        <v>1.9</v>
      </c>
      <c r="G15210" s="6">
        <v>180</v>
      </c>
      <c r="H15210" s="6">
        <v>16</v>
      </c>
    </row>
    <row r="15211" spans="1:8" ht="15" thickBot="1" x14ac:dyDescent="0.35">
      <c r="A15211" s="4">
        <v>45926</v>
      </c>
      <c r="B15211" s="5">
        <v>0.72916666666666663</v>
      </c>
      <c r="C15211" s="6">
        <v>4.9438192620000002E-2</v>
      </c>
      <c r="D15211" s="6">
        <v>0.53824346540000001</v>
      </c>
      <c r="E15211" s="6">
        <v>25.9</v>
      </c>
      <c r="F15211" s="6">
        <v>1.9</v>
      </c>
      <c r="G15211" s="6">
        <v>180</v>
      </c>
      <c r="H15211" s="6">
        <v>17</v>
      </c>
    </row>
    <row r="15212" spans="1:8" ht="15" thickBot="1" x14ac:dyDescent="0.35">
      <c r="A15212" s="4">
        <v>45926</v>
      </c>
      <c r="B15212" s="5">
        <v>0.77083333333333337</v>
      </c>
      <c r="C15212" s="6">
        <v>0</v>
      </c>
      <c r="D15212" s="6">
        <v>0</v>
      </c>
      <c r="E15212" s="6">
        <v>25.6</v>
      </c>
      <c r="F15212" s="6">
        <v>1.9</v>
      </c>
      <c r="G15212" s="6">
        <v>180</v>
      </c>
      <c r="H15212" s="6">
        <v>18</v>
      </c>
    </row>
    <row r="15213" spans="1:8" ht="15" thickBot="1" x14ac:dyDescent="0.35">
      <c r="A15213" s="4">
        <v>45926</v>
      </c>
      <c r="B15213" s="5">
        <v>0.8125</v>
      </c>
      <c r="C15213" s="6">
        <v>0</v>
      </c>
      <c r="D15213" s="6">
        <v>0</v>
      </c>
      <c r="E15213" s="6">
        <v>25.6</v>
      </c>
      <c r="F15213" s="6">
        <v>2.4</v>
      </c>
      <c r="G15213" s="6">
        <v>180</v>
      </c>
      <c r="H15213" s="6">
        <v>19</v>
      </c>
    </row>
    <row r="15214" spans="1:8" ht="15" thickBot="1" x14ac:dyDescent="0.35">
      <c r="A15214" s="4">
        <v>45926</v>
      </c>
      <c r="B15214" s="5">
        <v>0.85416666666666663</v>
      </c>
      <c r="C15214" s="6">
        <v>0</v>
      </c>
      <c r="D15214" s="6">
        <v>0</v>
      </c>
      <c r="E15214" s="6">
        <v>25.6</v>
      </c>
      <c r="F15214" s="6">
        <v>2.8</v>
      </c>
      <c r="G15214" s="6">
        <v>180</v>
      </c>
      <c r="H15214" s="6">
        <v>20</v>
      </c>
    </row>
    <row r="15215" spans="1:8" ht="15" thickBot="1" x14ac:dyDescent="0.35">
      <c r="A15215" s="4">
        <v>45926</v>
      </c>
      <c r="B15215" s="5">
        <v>0.89583333333333337</v>
      </c>
      <c r="C15215" s="6">
        <v>0</v>
      </c>
      <c r="D15215" s="6">
        <v>0</v>
      </c>
      <c r="E15215" s="6">
        <v>25.6</v>
      </c>
      <c r="F15215" s="6">
        <v>3.2</v>
      </c>
      <c r="G15215" s="6">
        <v>180</v>
      </c>
      <c r="H15215" s="6">
        <v>21</v>
      </c>
    </row>
    <row r="15216" spans="1:8" ht="15" thickBot="1" x14ac:dyDescent="0.35">
      <c r="A15216" s="4">
        <v>45926</v>
      </c>
      <c r="B15216" s="5">
        <v>0.9375</v>
      </c>
      <c r="C15216" s="6">
        <v>0</v>
      </c>
      <c r="D15216" s="6">
        <v>0</v>
      </c>
      <c r="E15216" s="6">
        <v>25.5</v>
      </c>
      <c r="F15216" s="6">
        <v>3.3</v>
      </c>
      <c r="G15216" s="6">
        <v>180</v>
      </c>
      <c r="H15216" s="6">
        <v>22</v>
      </c>
    </row>
    <row r="15217" spans="1:8" ht="15" thickBot="1" x14ac:dyDescent="0.35">
      <c r="A15217" s="4">
        <v>45926</v>
      </c>
      <c r="B15217" s="5">
        <v>0.97916666666666663</v>
      </c>
      <c r="C15217" s="6">
        <v>0</v>
      </c>
      <c r="D15217" s="6">
        <v>0</v>
      </c>
      <c r="E15217" s="6">
        <v>25.4</v>
      </c>
      <c r="F15217" s="6">
        <v>3.2</v>
      </c>
      <c r="G15217" s="6">
        <v>180</v>
      </c>
      <c r="H15217" s="6">
        <v>23</v>
      </c>
    </row>
    <row r="15218" spans="1:8" ht="15" thickBot="1" x14ac:dyDescent="0.35">
      <c r="A15218" s="4">
        <v>45927</v>
      </c>
      <c r="B15218" s="5">
        <v>2.0833333333333332E-2</v>
      </c>
      <c r="C15218" s="6">
        <v>0</v>
      </c>
      <c r="D15218" s="6">
        <v>0</v>
      </c>
      <c r="E15218" s="6">
        <v>25.3</v>
      </c>
      <c r="F15218" s="6">
        <v>3</v>
      </c>
      <c r="G15218" s="6">
        <v>180</v>
      </c>
      <c r="H15218" s="6">
        <v>0</v>
      </c>
    </row>
    <row r="15219" spans="1:8" ht="15" thickBot="1" x14ac:dyDescent="0.35">
      <c r="A15219" s="4">
        <v>45927</v>
      </c>
      <c r="B15219" s="5">
        <v>6.25E-2</v>
      </c>
      <c r="C15219" s="6">
        <v>0</v>
      </c>
      <c r="D15219" s="6">
        <v>0</v>
      </c>
      <c r="E15219" s="6">
        <v>25.2</v>
      </c>
      <c r="F15219" s="6">
        <v>2.8</v>
      </c>
      <c r="G15219" s="6">
        <v>180</v>
      </c>
      <c r="H15219" s="6">
        <v>1</v>
      </c>
    </row>
    <row r="15220" spans="1:8" ht="15" thickBot="1" x14ac:dyDescent="0.35">
      <c r="A15220" s="4">
        <v>45927</v>
      </c>
      <c r="B15220" s="5">
        <v>0.10416666666666667</v>
      </c>
      <c r="C15220" s="6">
        <v>0</v>
      </c>
      <c r="D15220" s="6">
        <v>0</v>
      </c>
      <c r="E15220" s="6">
        <v>25</v>
      </c>
      <c r="F15220" s="6">
        <v>2.5</v>
      </c>
      <c r="G15220" s="6">
        <v>180</v>
      </c>
      <c r="H15220" s="6">
        <v>2</v>
      </c>
    </row>
    <row r="15221" spans="1:8" ht="15" thickBot="1" x14ac:dyDescent="0.35">
      <c r="A15221" s="4">
        <v>45927</v>
      </c>
      <c r="B15221" s="5">
        <v>0.14583333333333334</v>
      </c>
      <c r="C15221" s="6">
        <v>0</v>
      </c>
      <c r="D15221" s="6">
        <v>0</v>
      </c>
      <c r="E15221" s="6">
        <v>24.8</v>
      </c>
      <c r="F15221" s="6">
        <v>2.4</v>
      </c>
      <c r="G15221" s="6">
        <v>180</v>
      </c>
      <c r="H15221" s="6">
        <v>3</v>
      </c>
    </row>
    <row r="15222" spans="1:8" ht="15" thickBot="1" x14ac:dyDescent="0.35">
      <c r="A15222" s="4">
        <v>45927</v>
      </c>
      <c r="B15222" s="5">
        <v>0.1875</v>
      </c>
      <c r="C15222" s="6">
        <v>0</v>
      </c>
      <c r="D15222" s="6">
        <v>0</v>
      </c>
      <c r="E15222" s="6">
        <v>24.7</v>
      </c>
      <c r="F15222" s="6">
        <v>2.2000000000000002</v>
      </c>
      <c r="G15222" s="6">
        <v>180</v>
      </c>
      <c r="H15222" s="6">
        <v>4</v>
      </c>
    </row>
    <row r="15223" spans="1:8" ht="15" thickBot="1" x14ac:dyDescent="0.35">
      <c r="A15223" s="4">
        <v>45927</v>
      </c>
      <c r="B15223" s="5">
        <v>0.22916666666666666</v>
      </c>
      <c r="C15223" s="6">
        <v>0</v>
      </c>
      <c r="D15223" s="6">
        <v>0</v>
      </c>
      <c r="E15223" s="6">
        <v>24.6</v>
      </c>
      <c r="F15223" s="6">
        <v>2.1</v>
      </c>
      <c r="G15223" s="6">
        <v>180</v>
      </c>
      <c r="H15223" s="6">
        <v>5</v>
      </c>
    </row>
    <row r="15224" spans="1:8" ht="15" thickBot="1" x14ac:dyDescent="0.35">
      <c r="A15224" s="4">
        <v>45927</v>
      </c>
      <c r="B15224" s="5">
        <v>0.27083333333333331</v>
      </c>
      <c r="C15224" s="6">
        <v>0.19164678269999999</v>
      </c>
      <c r="D15224" s="6">
        <v>1.1983062149999999</v>
      </c>
      <c r="E15224" s="6">
        <v>24.9</v>
      </c>
      <c r="F15224" s="6">
        <v>2</v>
      </c>
      <c r="G15224" s="6">
        <v>180</v>
      </c>
      <c r="H15224" s="6">
        <v>6</v>
      </c>
    </row>
    <row r="15225" spans="1:8" ht="15" thickBot="1" x14ac:dyDescent="0.35">
      <c r="A15225" s="4">
        <v>45927</v>
      </c>
      <c r="B15225" s="5">
        <v>0.3125</v>
      </c>
      <c r="C15225" s="6">
        <v>18.60579487</v>
      </c>
      <c r="D15225" s="6">
        <v>67.633540870000004</v>
      </c>
      <c r="E15225" s="6">
        <v>25.5</v>
      </c>
      <c r="F15225" s="6">
        <v>2</v>
      </c>
      <c r="G15225" s="6">
        <v>180</v>
      </c>
      <c r="H15225" s="6">
        <v>7</v>
      </c>
    </row>
    <row r="15226" spans="1:8" ht="15" thickBot="1" x14ac:dyDescent="0.35">
      <c r="A15226" s="4">
        <v>45927</v>
      </c>
      <c r="B15226" s="5">
        <v>0.35416666666666669</v>
      </c>
      <c r="C15226" s="6">
        <v>0.97101201240000001</v>
      </c>
      <c r="D15226" s="6">
        <v>4.3801380840000004</v>
      </c>
      <c r="E15226" s="6">
        <v>26</v>
      </c>
      <c r="F15226" s="6">
        <v>1.9</v>
      </c>
      <c r="G15226" s="6">
        <v>180</v>
      </c>
      <c r="H15226" s="6">
        <v>8</v>
      </c>
    </row>
    <row r="15227" spans="1:8" ht="15" thickBot="1" x14ac:dyDescent="0.35">
      <c r="A15227" s="4">
        <v>45927</v>
      </c>
      <c r="B15227" s="5">
        <v>0.39583333333333331</v>
      </c>
      <c r="C15227" s="6">
        <v>83.145549619999997</v>
      </c>
      <c r="D15227" s="6">
        <v>294.28088300000002</v>
      </c>
      <c r="E15227" s="6">
        <v>27</v>
      </c>
      <c r="F15227" s="6">
        <v>1.6</v>
      </c>
      <c r="G15227" s="6">
        <v>180</v>
      </c>
      <c r="H15227" s="6">
        <v>9</v>
      </c>
    </row>
    <row r="15228" spans="1:8" ht="15" thickBot="1" x14ac:dyDescent="0.35">
      <c r="A15228" s="4">
        <v>45927</v>
      </c>
      <c r="B15228" s="5">
        <v>0.4375</v>
      </c>
      <c r="C15228" s="6">
        <v>107.27845739999999</v>
      </c>
      <c r="D15228" s="6">
        <v>382.64916640000001</v>
      </c>
      <c r="E15228" s="6">
        <v>28.1</v>
      </c>
      <c r="F15228" s="6">
        <v>1.3</v>
      </c>
      <c r="G15228" s="6">
        <v>180</v>
      </c>
      <c r="H15228" s="6">
        <v>10</v>
      </c>
    </row>
    <row r="15229" spans="1:8" ht="15" thickBot="1" x14ac:dyDescent="0.35">
      <c r="A15229" s="4">
        <v>45927</v>
      </c>
      <c r="B15229" s="5">
        <v>0.47916666666666669</v>
      </c>
      <c r="C15229" s="6">
        <v>13.51010825</v>
      </c>
      <c r="D15229" s="6">
        <v>50.488156760000003</v>
      </c>
      <c r="E15229" s="6">
        <v>28.6</v>
      </c>
      <c r="F15229" s="6">
        <v>1.3</v>
      </c>
      <c r="G15229" s="6">
        <v>180</v>
      </c>
      <c r="H15229" s="6">
        <v>11</v>
      </c>
    </row>
    <row r="15230" spans="1:8" ht="15" thickBot="1" x14ac:dyDescent="0.35">
      <c r="A15230" s="4">
        <v>45927</v>
      </c>
      <c r="B15230" s="5">
        <v>0.52083333333333337</v>
      </c>
      <c r="C15230" s="6">
        <v>75.460767820000001</v>
      </c>
      <c r="D15230" s="6">
        <v>269.0605061</v>
      </c>
      <c r="E15230" s="6">
        <v>28.7</v>
      </c>
      <c r="F15230" s="6">
        <v>1.5</v>
      </c>
      <c r="G15230" s="6">
        <v>180</v>
      </c>
      <c r="H15230" s="6">
        <v>12</v>
      </c>
    </row>
    <row r="15231" spans="1:8" ht="15" thickBot="1" x14ac:dyDescent="0.35">
      <c r="A15231" s="4">
        <v>45927</v>
      </c>
      <c r="B15231" s="5">
        <v>0.5625</v>
      </c>
      <c r="C15231" s="6">
        <v>112.3616894</v>
      </c>
      <c r="D15231" s="6">
        <v>402.08345689999999</v>
      </c>
      <c r="E15231" s="6">
        <v>28.6</v>
      </c>
      <c r="F15231" s="6">
        <v>2</v>
      </c>
      <c r="G15231" s="6">
        <v>180</v>
      </c>
      <c r="H15231" s="6">
        <v>13</v>
      </c>
    </row>
    <row r="15232" spans="1:8" ht="15" thickBot="1" x14ac:dyDescent="0.35">
      <c r="A15232" s="4">
        <v>45927</v>
      </c>
      <c r="B15232" s="5">
        <v>0.60416666666666663</v>
      </c>
      <c r="C15232" s="6">
        <v>92.471511699999994</v>
      </c>
      <c r="D15232" s="6">
        <v>329.26757500000002</v>
      </c>
      <c r="E15232" s="6">
        <v>28.2</v>
      </c>
      <c r="F15232" s="6">
        <v>2.4</v>
      </c>
      <c r="G15232" s="6">
        <v>180</v>
      </c>
      <c r="H15232" s="6">
        <v>14</v>
      </c>
    </row>
    <row r="15233" spans="1:8" ht="15" thickBot="1" x14ac:dyDescent="0.35">
      <c r="A15233" s="4">
        <v>45927</v>
      </c>
      <c r="B15233" s="5">
        <v>0.64583333333333337</v>
      </c>
      <c r="C15233" s="6">
        <v>63.48833664</v>
      </c>
      <c r="D15233" s="6">
        <v>225.56780219999999</v>
      </c>
      <c r="E15233" s="6">
        <v>27.7</v>
      </c>
      <c r="F15233" s="6">
        <v>2.4</v>
      </c>
      <c r="G15233" s="6">
        <v>180</v>
      </c>
      <c r="H15233" s="6">
        <v>15</v>
      </c>
    </row>
    <row r="15234" spans="1:8" ht="15" thickBot="1" x14ac:dyDescent="0.35">
      <c r="A15234" s="4">
        <v>45927</v>
      </c>
      <c r="B15234" s="5">
        <v>0.6875</v>
      </c>
      <c r="C15234" s="6">
        <v>29.431870079999999</v>
      </c>
      <c r="D15234" s="6">
        <v>105.9990682</v>
      </c>
      <c r="E15234" s="6">
        <v>27.1</v>
      </c>
      <c r="F15234" s="6">
        <v>2.2999999999999998</v>
      </c>
      <c r="G15234" s="6">
        <v>180</v>
      </c>
      <c r="H15234" s="6">
        <v>16</v>
      </c>
    </row>
    <row r="15235" spans="1:8" ht="15" thickBot="1" x14ac:dyDescent="0.35">
      <c r="A15235" s="4">
        <v>45927</v>
      </c>
      <c r="B15235" s="5">
        <v>0.72916666666666663</v>
      </c>
      <c r="C15235" s="6">
        <v>3.6495163449999999</v>
      </c>
      <c r="D15235" s="6">
        <v>14.5434866</v>
      </c>
      <c r="E15235" s="6">
        <v>26.3</v>
      </c>
      <c r="F15235" s="6">
        <v>2.1</v>
      </c>
      <c r="G15235" s="6">
        <v>180</v>
      </c>
      <c r="H15235" s="6">
        <v>17</v>
      </c>
    </row>
    <row r="15236" spans="1:8" ht="15" thickBot="1" x14ac:dyDescent="0.35">
      <c r="A15236" s="4">
        <v>45927</v>
      </c>
      <c r="B15236" s="5">
        <v>0.77083333333333337</v>
      </c>
      <c r="C15236" s="6">
        <v>0</v>
      </c>
      <c r="D15236" s="6">
        <v>0</v>
      </c>
      <c r="E15236" s="6">
        <v>25.8</v>
      </c>
      <c r="F15236" s="6">
        <v>2</v>
      </c>
      <c r="G15236" s="6">
        <v>180</v>
      </c>
      <c r="H15236" s="6">
        <v>18</v>
      </c>
    </row>
    <row r="15237" spans="1:8" ht="15" thickBot="1" x14ac:dyDescent="0.35">
      <c r="A15237" s="4">
        <v>45927</v>
      </c>
      <c r="B15237" s="5">
        <v>0.8125</v>
      </c>
      <c r="C15237" s="6">
        <v>0</v>
      </c>
      <c r="D15237" s="6">
        <v>0</v>
      </c>
      <c r="E15237" s="6">
        <v>25.5</v>
      </c>
      <c r="F15237" s="6">
        <v>2.2000000000000002</v>
      </c>
      <c r="G15237" s="6">
        <v>180</v>
      </c>
      <c r="H15237" s="6">
        <v>19</v>
      </c>
    </row>
    <row r="15238" spans="1:8" ht="15" thickBot="1" x14ac:dyDescent="0.35">
      <c r="A15238" s="4">
        <v>45927</v>
      </c>
      <c r="B15238" s="5">
        <v>0.85416666666666663</v>
      </c>
      <c r="C15238" s="6">
        <v>0</v>
      </c>
      <c r="D15238" s="6">
        <v>0</v>
      </c>
      <c r="E15238" s="6">
        <v>25.5</v>
      </c>
      <c r="F15238" s="6">
        <v>2.4</v>
      </c>
      <c r="G15238" s="6">
        <v>180</v>
      </c>
      <c r="H15238" s="6">
        <v>20</v>
      </c>
    </row>
    <row r="15239" spans="1:8" ht="15" thickBot="1" x14ac:dyDescent="0.35">
      <c r="A15239" s="4">
        <v>45927</v>
      </c>
      <c r="B15239" s="5">
        <v>0.89583333333333337</v>
      </c>
      <c r="C15239" s="6">
        <v>0</v>
      </c>
      <c r="D15239" s="6">
        <v>0</v>
      </c>
      <c r="E15239" s="6">
        <v>25.4</v>
      </c>
      <c r="F15239" s="6">
        <v>2.4</v>
      </c>
      <c r="G15239" s="6">
        <v>180</v>
      </c>
      <c r="H15239" s="6">
        <v>21</v>
      </c>
    </row>
    <row r="15240" spans="1:8" ht="15" thickBot="1" x14ac:dyDescent="0.35">
      <c r="A15240" s="4">
        <v>45927</v>
      </c>
      <c r="B15240" s="5">
        <v>0.9375</v>
      </c>
      <c r="C15240" s="6">
        <v>0</v>
      </c>
      <c r="D15240" s="6">
        <v>0</v>
      </c>
      <c r="E15240" s="6">
        <v>25.3</v>
      </c>
      <c r="F15240" s="6">
        <v>2.4</v>
      </c>
      <c r="G15240" s="6">
        <v>180</v>
      </c>
      <c r="H15240" s="6">
        <v>22</v>
      </c>
    </row>
    <row r="15241" spans="1:8" ht="15" thickBot="1" x14ac:dyDescent="0.35">
      <c r="A15241" s="4">
        <v>45927</v>
      </c>
      <c r="B15241" s="5">
        <v>0.97916666666666663</v>
      </c>
      <c r="C15241" s="6">
        <v>0</v>
      </c>
      <c r="D15241" s="6">
        <v>0</v>
      </c>
      <c r="E15241" s="6">
        <v>25.3</v>
      </c>
      <c r="F15241" s="6">
        <v>2.2999999999999998</v>
      </c>
      <c r="G15241" s="6">
        <v>180</v>
      </c>
      <c r="H15241" s="6">
        <v>23</v>
      </c>
    </row>
    <row r="15242" spans="1:8" ht="15" thickBot="1" x14ac:dyDescent="0.35">
      <c r="A15242" s="4">
        <v>45928</v>
      </c>
      <c r="B15242" s="5">
        <v>2.0833333333333332E-2</v>
      </c>
      <c r="C15242" s="6">
        <v>0</v>
      </c>
      <c r="D15242" s="6">
        <v>0</v>
      </c>
      <c r="E15242" s="6">
        <v>25.2</v>
      </c>
      <c r="F15242" s="6">
        <v>2.2000000000000002</v>
      </c>
      <c r="G15242" s="6">
        <v>180</v>
      </c>
      <c r="H15242" s="6">
        <v>0</v>
      </c>
    </row>
    <row r="15243" spans="1:8" ht="15" thickBot="1" x14ac:dyDescent="0.35">
      <c r="A15243" s="4">
        <v>45928</v>
      </c>
      <c r="B15243" s="5">
        <v>6.25E-2</v>
      </c>
      <c r="C15243" s="6">
        <v>0</v>
      </c>
      <c r="D15243" s="6">
        <v>0</v>
      </c>
      <c r="E15243" s="6">
        <v>25.2</v>
      </c>
      <c r="F15243" s="6">
        <v>2.2000000000000002</v>
      </c>
      <c r="G15243" s="6">
        <v>180</v>
      </c>
      <c r="H15243" s="6">
        <v>1</v>
      </c>
    </row>
    <row r="15244" spans="1:8" ht="15" thickBot="1" x14ac:dyDescent="0.35">
      <c r="A15244" s="4">
        <v>45928</v>
      </c>
      <c r="B15244" s="5">
        <v>0.10416666666666667</v>
      </c>
      <c r="C15244" s="6">
        <v>0</v>
      </c>
      <c r="D15244" s="6">
        <v>0</v>
      </c>
      <c r="E15244" s="6">
        <v>25.2</v>
      </c>
      <c r="F15244" s="6">
        <v>2.2000000000000002</v>
      </c>
      <c r="G15244" s="6">
        <v>180</v>
      </c>
      <c r="H15244" s="6">
        <v>2</v>
      </c>
    </row>
    <row r="15245" spans="1:8" ht="15" thickBot="1" x14ac:dyDescent="0.35">
      <c r="A15245" s="4">
        <v>45928</v>
      </c>
      <c r="B15245" s="5">
        <v>0.14583333333333334</v>
      </c>
      <c r="C15245" s="6">
        <v>0</v>
      </c>
      <c r="D15245" s="6">
        <v>0</v>
      </c>
      <c r="E15245" s="6">
        <v>25.1</v>
      </c>
      <c r="F15245" s="6">
        <v>2.1</v>
      </c>
      <c r="G15245" s="6">
        <v>180</v>
      </c>
      <c r="H15245" s="6">
        <v>3</v>
      </c>
    </row>
    <row r="15246" spans="1:8" ht="15" thickBot="1" x14ac:dyDescent="0.35">
      <c r="A15246" s="4">
        <v>45928</v>
      </c>
      <c r="B15246" s="5">
        <v>0.1875</v>
      </c>
      <c r="C15246" s="6">
        <v>0</v>
      </c>
      <c r="D15246" s="6">
        <v>0</v>
      </c>
      <c r="E15246" s="6">
        <v>24.9</v>
      </c>
      <c r="F15246" s="6">
        <v>1.9</v>
      </c>
      <c r="G15246" s="6">
        <v>180</v>
      </c>
      <c r="H15246" s="6">
        <v>4</v>
      </c>
    </row>
    <row r="15247" spans="1:8" ht="15" thickBot="1" x14ac:dyDescent="0.35">
      <c r="A15247" s="4">
        <v>45928</v>
      </c>
      <c r="B15247" s="5">
        <v>0.22916666666666666</v>
      </c>
      <c r="C15247" s="6">
        <v>0</v>
      </c>
      <c r="D15247" s="6">
        <v>0</v>
      </c>
      <c r="E15247" s="6">
        <v>24.7</v>
      </c>
      <c r="F15247" s="6">
        <v>1.6</v>
      </c>
      <c r="G15247" s="6">
        <v>180</v>
      </c>
      <c r="H15247" s="6">
        <v>5</v>
      </c>
    </row>
    <row r="15248" spans="1:8" ht="15" thickBot="1" x14ac:dyDescent="0.35">
      <c r="A15248" s="4">
        <v>45928</v>
      </c>
      <c r="B15248" s="5">
        <v>0.27083333333333331</v>
      </c>
      <c r="C15248" s="6">
        <v>5.3485917280000005E-4</v>
      </c>
      <c r="D15248" s="6">
        <v>5.5855446459999999E-2</v>
      </c>
      <c r="E15248" s="6">
        <v>24.8</v>
      </c>
      <c r="F15248" s="6">
        <v>1.5</v>
      </c>
      <c r="G15248" s="6">
        <v>180</v>
      </c>
      <c r="H15248" s="6">
        <v>6</v>
      </c>
    </row>
    <row r="15249" spans="1:8" ht="15" thickBot="1" x14ac:dyDescent="0.35">
      <c r="A15249" s="4">
        <v>45928</v>
      </c>
      <c r="B15249" s="5">
        <v>0.3125</v>
      </c>
      <c r="C15249" s="6">
        <v>5.6320446779999997</v>
      </c>
      <c r="D15249" s="6">
        <v>21.722688940000001</v>
      </c>
      <c r="E15249" s="6">
        <v>25.4</v>
      </c>
      <c r="F15249" s="6">
        <v>1.5</v>
      </c>
      <c r="G15249" s="6">
        <v>180</v>
      </c>
      <c r="H15249" s="6">
        <v>7</v>
      </c>
    </row>
    <row r="15250" spans="1:8" ht="15" thickBot="1" x14ac:dyDescent="0.35">
      <c r="A15250" s="4">
        <v>45928</v>
      </c>
      <c r="B15250" s="5">
        <v>0.35416666666666669</v>
      </c>
      <c r="C15250" s="6">
        <v>49.393964740000001</v>
      </c>
      <c r="D15250" s="6">
        <v>175.00637090000001</v>
      </c>
      <c r="E15250" s="6">
        <v>26.3</v>
      </c>
      <c r="F15250" s="6">
        <v>1.5</v>
      </c>
      <c r="G15250" s="6">
        <v>180</v>
      </c>
      <c r="H15250" s="6">
        <v>8</v>
      </c>
    </row>
    <row r="15251" spans="1:8" ht="15" thickBot="1" x14ac:dyDescent="0.35">
      <c r="A15251" s="4">
        <v>45928</v>
      </c>
      <c r="B15251" s="5">
        <v>0.39583333333333331</v>
      </c>
      <c r="C15251" s="6">
        <v>81.06973619</v>
      </c>
      <c r="D15251" s="6">
        <v>287.29123529999998</v>
      </c>
      <c r="E15251" s="6">
        <v>27.3</v>
      </c>
      <c r="F15251" s="6">
        <v>1.4</v>
      </c>
      <c r="G15251" s="6">
        <v>180</v>
      </c>
      <c r="H15251" s="6">
        <v>9</v>
      </c>
    </row>
    <row r="15252" spans="1:8" ht="15" thickBot="1" x14ac:dyDescent="0.35">
      <c r="A15252" s="4">
        <v>45928</v>
      </c>
      <c r="B15252" s="5">
        <v>0.4375</v>
      </c>
      <c r="C15252" s="6">
        <v>71.250539270000004</v>
      </c>
      <c r="D15252" s="6">
        <v>253.40976319999999</v>
      </c>
      <c r="E15252" s="6">
        <v>28.1</v>
      </c>
      <c r="F15252" s="6">
        <v>1.4</v>
      </c>
      <c r="G15252" s="6">
        <v>180</v>
      </c>
      <c r="H15252" s="6">
        <v>10</v>
      </c>
    </row>
    <row r="15253" spans="1:8" ht="15" thickBot="1" x14ac:dyDescent="0.35">
      <c r="A15253" s="4">
        <v>45928</v>
      </c>
      <c r="B15253" s="5">
        <v>0.47916666666666669</v>
      </c>
      <c r="C15253" s="6">
        <v>119.11088119999999</v>
      </c>
      <c r="D15253" s="6">
        <v>426.86935579999999</v>
      </c>
      <c r="E15253" s="6">
        <v>28.6</v>
      </c>
      <c r="F15253" s="6">
        <v>1.3</v>
      </c>
      <c r="G15253" s="6">
        <v>180</v>
      </c>
      <c r="H15253" s="6">
        <v>11</v>
      </c>
    </row>
    <row r="15254" spans="1:8" ht="15" thickBot="1" x14ac:dyDescent="0.35">
      <c r="A15254" s="4">
        <v>45928</v>
      </c>
      <c r="B15254" s="5">
        <v>0.52083333333333337</v>
      </c>
      <c r="C15254" s="6">
        <v>120.57689379999999</v>
      </c>
      <c r="D15254" s="6">
        <v>432.66754909999997</v>
      </c>
      <c r="E15254" s="6">
        <v>28.8</v>
      </c>
      <c r="F15254" s="6">
        <v>1.4</v>
      </c>
      <c r="G15254" s="6">
        <v>180</v>
      </c>
      <c r="H15254" s="6">
        <v>12</v>
      </c>
    </row>
    <row r="15255" spans="1:8" ht="15" thickBot="1" x14ac:dyDescent="0.35">
      <c r="A15255" s="4">
        <v>45928</v>
      </c>
      <c r="B15255" s="5">
        <v>0.5625</v>
      </c>
      <c r="C15255" s="6">
        <v>107.87755989999999</v>
      </c>
      <c r="D15255" s="6">
        <v>385.69655410000001</v>
      </c>
      <c r="E15255" s="6">
        <v>28.6</v>
      </c>
      <c r="F15255" s="6">
        <v>1.7</v>
      </c>
      <c r="G15255" s="6">
        <v>180</v>
      </c>
      <c r="H15255" s="6">
        <v>13</v>
      </c>
    </row>
    <row r="15256" spans="1:8" ht="15" thickBot="1" x14ac:dyDescent="0.35">
      <c r="A15256" s="4">
        <v>45928</v>
      </c>
      <c r="B15256" s="5">
        <v>0.60416666666666663</v>
      </c>
      <c r="C15256" s="6">
        <v>87.06871907</v>
      </c>
      <c r="D15256" s="6">
        <v>310.0157883</v>
      </c>
      <c r="E15256" s="6">
        <v>28.3</v>
      </c>
      <c r="F15256" s="6">
        <v>1.8</v>
      </c>
      <c r="G15256" s="6">
        <v>180</v>
      </c>
      <c r="H15256" s="6">
        <v>14</v>
      </c>
    </row>
    <row r="15257" spans="1:8" ht="15" thickBot="1" x14ac:dyDescent="0.35">
      <c r="A15257" s="4">
        <v>45928</v>
      </c>
      <c r="B15257" s="5">
        <v>0.64583333333333337</v>
      </c>
      <c r="C15257" s="6">
        <v>6.9392046389999997</v>
      </c>
      <c r="D15257" s="6">
        <v>26.722232099999999</v>
      </c>
      <c r="E15257" s="6">
        <v>27.7</v>
      </c>
      <c r="F15257" s="6">
        <v>2</v>
      </c>
      <c r="G15257" s="6">
        <v>180</v>
      </c>
      <c r="H15257" s="6">
        <v>15</v>
      </c>
    </row>
    <row r="15258" spans="1:8" ht="15" thickBot="1" x14ac:dyDescent="0.35">
      <c r="A15258" s="4">
        <v>45928</v>
      </c>
      <c r="B15258" s="5">
        <v>0.6875</v>
      </c>
      <c r="C15258" s="6">
        <v>25.152486209999999</v>
      </c>
      <c r="D15258" s="6">
        <v>91.015270259999994</v>
      </c>
      <c r="E15258" s="6">
        <v>27</v>
      </c>
      <c r="F15258" s="6">
        <v>2.1</v>
      </c>
      <c r="G15258" s="6">
        <v>180</v>
      </c>
      <c r="H15258" s="6">
        <v>16</v>
      </c>
    </row>
    <row r="15259" spans="1:8" ht="15" thickBot="1" x14ac:dyDescent="0.35">
      <c r="A15259" s="4">
        <v>45928</v>
      </c>
      <c r="B15259" s="5">
        <v>0.72916666666666663</v>
      </c>
      <c r="C15259" s="6">
        <v>2.5904442400000001</v>
      </c>
      <c r="D15259" s="6">
        <v>10.59922897</v>
      </c>
      <c r="E15259" s="6">
        <v>26.4</v>
      </c>
      <c r="F15259" s="6">
        <v>2.1</v>
      </c>
      <c r="G15259" s="6">
        <v>180</v>
      </c>
      <c r="H15259" s="6">
        <v>17</v>
      </c>
    </row>
    <row r="15260" spans="1:8" ht="15" thickBot="1" x14ac:dyDescent="0.35">
      <c r="A15260" s="4">
        <v>45928</v>
      </c>
      <c r="B15260" s="5">
        <v>0.77083333333333337</v>
      </c>
      <c r="C15260" s="6">
        <v>0</v>
      </c>
      <c r="D15260" s="6">
        <v>0</v>
      </c>
      <c r="E15260" s="6">
        <v>26.1</v>
      </c>
      <c r="F15260" s="6">
        <v>2.1</v>
      </c>
      <c r="G15260" s="6">
        <v>180</v>
      </c>
      <c r="H15260" s="6">
        <v>18</v>
      </c>
    </row>
    <row r="15261" spans="1:8" ht="15" thickBot="1" x14ac:dyDescent="0.35">
      <c r="A15261" s="4">
        <v>45928</v>
      </c>
      <c r="B15261" s="5">
        <v>0.8125</v>
      </c>
      <c r="C15261" s="6">
        <v>0</v>
      </c>
      <c r="D15261" s="6">
        <v>0</v>
      </c>
      <c r="E15261" s="6">
        <v>26</v>
      </c>
      <c r="F15261" s="6">
        <v>2.2999999999999998</v>
      </c>
      <c r="G15261" s="6">
        <v>180</v>
      </c>
      <c r="H15261" s="6">
        <v>19</v>
      </c>
    </row>
    <row r="15262" spans="1:8" ht="15" thickBot="1" x14ac:dyDescent="0.35">
      <c r="A15262" s="4">
        <v>45928</v>
      </c>
      <c r="B15262" s="5">
        <v>0.85416666666666663</v>
      </c>
      <c r="C15262" s="6">
        <v>0</v>
      </c>
      <c r="D15262" s="6">
        <v>0</v>
      </c>
      <c r="E15262" s="6">
        <v>25.9</v>
      </c>
      <c r="F15262" s="6">
        <v>2.2999999999999998</v>
      </c>
      <c r="G15262" s="6">
        <v>180</v>
      </c>
      <c r="H15262" s="6">
        <v>20</v>
      </c>
    </row>
    <row r="15263" spans="1:8" ht="15" thickBot="1" x14ac:dyDescent="0.35">
      <c r="A15263" s="4">
        <v>45928</v>
      </c>
      <c r="B15263" s="5">
        <v>0.89583333333333337</v>
      </c>
      <c r="C15263" s="6">
        <v>0</v>
      </c>
      <c r="D15263" s="6">
        <v>0</v>
      </c>
      <c r="E15263" s="6">
        <v>25.9</v>
      </c>
      <c r="F15263" s="6">
        <v>2.2999999999999998</v>
      </c>
      <c r="G15263" s="6">
        <v>180</v>
      </c>
      <c r="H15263" s="6">
        <v>21</v>
      </c>
    </row>
    <row r="15264" spans="1:8" ht="15" thickBot="1" x14ac:dyDescent="0.35">
      <c r="A15264" s="4">
        <v>45928</v>
      </c>
      <c r="B15264" s="5">
        <v>0.9375</v>
      </c>
      <c r="C15264" s="6">
        <v>0</v>
      </c>
      <c r="D15264" s="6">
        <v>0</v>
      </c>
      <c r="E15264" s="6">
        <v>25.8</v>
      </c>
      <c r="F15264" s="6">
        <v>2.4</v>
      </c>
      <c r="G15264" s="6">
        <v>180</v>
      </c>
      <c r="H15264" s="6">
        <v>22</v>
      </c>
    </row>
    <row r="15265" spans="1:8" ht="15" thickBot="1" x14ac:dyDescent="0.35">
      <c r="A15265" s="4">
        <v>45928</v>
      </c>
      <c r="B15265" s="5">
        <v>0.97916666666666663</v>
      </c>
      <c r="C15265" s="6">
        <v>0</v>
      </c>
      <c r="D15265" s="6">
        <v>0</v>
      </c>
      <c r="E15265" s="6">
        <v>25.7</v>
      </c>
      <c r="F15265" s="6">
        <v>2.2999999999999998</v>
      </c>
      <c r="G15265" s="6">
        <v>180</v>
      </c>
      <c r="H15265" s="6">
        <v>23</v>
      </c>
    </row>
    <row r="15266" spans="1:8" ht="15" thickBot="1" x14ac:dyDescent="0.35">
      <c r="A15266" s="4">
        <v>45929</v>
      </c>
      <c r="B15266" s="5">
        <v>2.0833333333333332E-2</v>
      </c>
      <c r="C15266" s="6">
        <v>0</v>
      </c>
      <c r="D15266" s="6">
        <v>0</v>
      </c>
      <c r="E15266" s="6">
        <v>25.5</v>
      </c>
      <c r="F15266" s="6">
        <v>2.2999999999999998</v>
      </c>
      <c r="G15266" s="6">
        <v>180</v>
      </c>
      <c r="H15266" s="6">
        <v>0</v>
      </c>
    </row>
    <row r="15267" spans="1:8" ht="15" thickBot="1" x14ac:dyDescent="0.35">
      <c r="A15267" s="4">
        <v>45929</v>
      </c>
      <c r="B15267" s="5">
        <v>6.25E-2</v>
      </c>
      <c r="C15267" s="6">
        <v>0</v>
      </c>
      <c r="D15267" s="6">
        <v>0</v>
      </c>
      <c r="E15267" s="6">
        <v>25.3</v>
      </c>
      <c r="F15267" s="6">
        <v>2.2999999999999998</v>
      </c>
      <c r="G15267" s="6">
        <v>180</v>
      </c>
      <c r="H15267" s="6">
        <v>1</v>
      </c>
    </row>
    <row r="15268" spans="1:8" ht="15" thickBot="1" x14ac:dyDescent="0.35">
      <c r="A15268" s="4">
        <v>45929</v>
      </c>
      <c r="B15268" s="5">
        <v>0.10416666666666667</v>
      </c>
      <c r="C15268" s="6">
        <v>0</v>
      </c>
      <c r="D15268" s="6">
        <v>0</v>
      </c>
      <c r="E15268" s="6">
        <v>25.2</v>
      </c>
      <c r="F15268" s="6">
        <v>2.2999999999999998</v>
      </c>
      <c r="G15268" s="6">
        <v>180</v>
      </c>
      <c r="H15268" s="6">
        <v>2</v>
      </c>
    </row>
    <row r="15269" spans="1:8" ht="15" thickBot="1" x14ac:dyDescent="0.35">
      <c r="A15269" s="4">
        <v>45929</v>
      </c>
      <c r="B15269" s="5">
        <v>0.14583333333333334</v>
      </c>
      <c r="C15269" s="6">
        <v>0</v>
      </c>
      <c r="D15269" s="6">
        <v>0</v>
      </c>
      <c r="E15269" s="6">
        <v>24.9</v>
      </c>
      <c r="F15269" s="6">
        <v>2.2000000000000002</v>
      </c>
      <c r="G15269" s="6">
        <v>180</v>
      </c>
      <c r="H15269" s="6">
        <v>3</v>
      </c>
    </row>
    <row r="15270" spans="1:8" ht="15" thickBot="1" x14ac:dyDescent="0.35">
      <c r="A15270" s="4">
        <v>45929</v>
      </c>
      <c r="B15270" s="5">
        <v>0.1875</v>
      </c>
      <c r="C15270" s="6">
        <v>0</v>
      </c>
      <c r="D15270" s="6">
        <v>0</v>
      </c>
      <c r="E15270" s="6">
        <v>24.6</v>
      </c>
      <c r="F15270" s="6">
        <v>2</v>
      </c>
      <c r="G15270" s="6">
        <v>180</v>
      </c>
      <c r="H15270" s="6">
        <v>4</v>
      </c>
    </row>
    <row r="15271" spans="1:8" ht="15" thickBot="1" x14ac:dyDescent="0.35">
      <c r="A15271" s="4">
        <v>45929</v>
      </c>
      <c r="B15271" s="5">
        <v>0.22916666666666666</v>
      </c>
      <c r="C15271" s="6">
        <v>0</v>
      </c>
      <c r="D15271" s="6">
        <v>0</v>
      </c>
      <c r="E15271" s="6">
        <v>24.2</v>
      </c>
      <c r="F15271" s="6">
        <v>1.9</v>
      </c>
      <c r="G15271" s="6">
        <v>180</v>
      </c>
      <c r="H15271" s="6">
        <v>5</v>
      </c>
    </row>
    <row r="15272" spans="1:8" ht="15" thickBot="1" x14ac:dyDescent="0.35">
      <c r="A15272" s="4">
        <v>45929</v>
      </c>
      <c r="B15272" s="5">
        <v>0.27083333333333331</v>
      </c>
      <c r="C15272" s="6">
        <v>0</v>
      </c>
      <c r="D15272" s="6">
        <v>0</v>
      </c>
      <c r="E15272" s="6">
        <v>24.3</v>
      </c>
      <c r="F15272" s="6">
        <v>1.9</v>
      </c>
      <c r="G15272" s="6">
        <v>180</v>
      </c>
      <c r="H15272" s="6">
        <v>6</v>
      </c>
    </row>
    <row r="15273" spans="1:8" ht="15" thickBot="1" x14ac:dyDescent="0.35">
      <c r="A15273" s="4">
        <v>45929</v>
      </c>
      <c r="B15273" s="5">
        <v>0.3125</v>
      </c>
      <c r="C15273" s="6">
        <v>1.0286973429999999</v>
      </c>
      <c r="D15273" s="6">
        <v>4.5841223019999999</v>
      </c>
      <c r="E15273" s="6">
        <v>24.9</v>
      </c>
      <c r="F15273" s="6">
        <v>1.8</v>
      </c>
      <c r="G15273" s="6">
        <v>180</v>
      </c>
      <c r="H15273" s="6">
        <v>7</v>
      </c>
    </row>
    <row r="15274" spans="1:8" ht="15" thickBot="1" x14ac:dyDescent="0.35">
      <c r="A15274" s="4">
        <v>45929</v>
      </c>
      <c r="B15274" s="5">
        <v>0.35416666666666669</v>
      </c>
      <c r="C15274" s="6">
        <v>33.607462089999999</v>
      </c>
      <c r="D15274" s="6">
        <v>119.8765777</v>
      </c>
      <c r="E15274" s="6">
        <v>25.8</v>
      </c>
      <c r="F15274" s="6">
        <v>1.8</v>
      </c>
      <c r="G15274" s="6">
        <v>180</v>
      </c>
      <c r="H15274" s="6">
        <v>8</v>
      </c>
    </row>
    <row r="15275" spans="1:8" ht="15" thickBot="1" x14ac:dyDescent="0.35">
      <c r="A15275" s="4">
        <v>45929</v>
      </c>
      <c r="B15275" s="5">
        <v>0.39583333333333331</v>
      </c>
      <c r="C15275" s="6">
        <v>79.47600267</v>
      </c>
      <c r="D15275" s="6">
        <v>280.89100619999999</v>
      </c>
      <c r="E15275" s="6">
        <v>26.7</v>
      </c>
      <c r="F15275" s="6">
        <v>1.9</v>
      </c>
      <c r="G15275" s="6">
        <v>180</v>
      </c>
      <c r="H15275" s="6">
        <v>9</v>
      </c>
    </row>
    <row r="15276" spans="1:8" ht="15" thickBot="1" x14ac:dyDescent="0.35">
      <c r="A15276" s="4">
        <v>45929</v>
      </c>
      <c r="B15276" s="5">
        <v>0.4375</v>
      </c>
      <c r="C15276" s="6">
        <v>77.790546879999994</v>
      </c>
      <c r="D15276" s="6">
        <v>275.89795820000001</v>
      </c>
      <c r="E15276" s="6">
        <v>27.5</v>
      </c>
      <c r="F15276" s="6">
        <v>1.9</v>
      </c>
      <c r="G15276" s="6">
        <v>180</v>
      </c>
      <c r="H15276" s="6">
        <v>10</v>
      </c>
    </row>
    <row r="15277" spans="1:8" ht="15" thickBot="1" x14ac:dyDescent="0.35">
      <c r="A15277" s="4">
        <v>45929</v>
      </c>
      <c r="B15277" s="5">
        <v>0.47916666666666669</v>
      </c>
      <c r="C15277" s="6">
        <v>124.6143252</v>
      </c>
      <c r="D15277" s="6">
        <v>446.17286309999997</v>
      </c>
      <c r="E15277" s="6">
        <v>28.1</v>
      </c>
      <c r="F15277" s="6">
        <v>1.9</v>
      </c>
      <c r="G15277" s="6">
        <v>180</v>
      </c>
      <c r="H15277" s="6">
        <v>11</v>
      </c>
    </row>
    <row r="15278" spans="1:8" ht="15" thickBot="1" x14ac:dyDescent="0.35">
      <c r="A15278" s="4">
        <v>45929</v>
      </c>
      <c r="B15278" s="5">
        <v>0.52083333333333337</v>
      </c>
      <c r="C15278" s="6">
        <v>127.0624297</v>
      </c>
      <c r="D15278" s="6">
        <v>456.2666193</v>
      </c>
      <c r="E15278" s="6">
        <v>28.6</v>
      </c>
      <c r="F15278" s="6">
        <v>1.8</v>
      </c>
      <c r="G15278" s="6">
        <v>180</v>
      </c>
      <c r="H15278" s="6">
        <v>12</v>
      </c>
    </row>
    <row r="15279" spans="1:8" ht="15" thickBot="1" x14ac:dyDescent="0.35">
      <c r="A15279" s="4">
        <v>45929</v>
      </c>
      <c r="B15279" s="5">
        <v>0.5625</v>
      </c>
      <c r="C15279" s="6">
        <v>64.213404789999998</v>
      </c>
      <c r="D15279" s="6">
        <v>229.23029439999999</v>
      </c>
      <c r="E15279" s="6">
        <v>28.8</v>
      </c>
      <c r="F15279" s="6">
        <v>1.7</v>
      </c>
      <c r="G15279" s="6">
        <v>180</v>
      </c>
      <c r="H15279" s="6">
        <v>13</v>
      </c>
    </row>
    <row r="15280" spans="1:8" ht="15" thickBot="1" x14ac:dyDescent="0.35">
      <c r="A15280" s="4">
        <v>45929</v>
      </c>
      <c r="B15280" s="5">
        <v>0.60416666666666663</v>
      </c>
      <c r="C15280" s="6">
        <v>72.354802280000001</v>
      </c>
      <c r="D15280" s="6">
        <v>258.12150480000003</v>
      </c>
      <c r="E15280" s="6">
        <v>28.8</v>
      </c>
      <c r="F15280" s="6">
        <v>1.5</v>
      </c>
      <c r="G15280" s="6">
        <v>180</v>
      </c>
      <c r="H15280" s="6">
        <v>14</v>
      </c>
    </row>
    <row r="15281" spans="1:8" ht="15" thickBot="1" x14ac:dyDescent="0.35">
      <c r="A15281" s="4">
        <v>45929</v>
      </c>
      <c r="B15281" s="5">
        <v>0.64583333333333337</v>
      </c>
      <c r="C15281" s="6">
        <v>12.872965730000001</v>
      </c>
      <c r="D15281" s="6">
        <v>48.192457419999997</v>
      </c>
      <c r="E15281" s="6">
        <v>28.5</v>
      </c>
      <c r="F15281" s="6">
        <v>1.3</v>
      </c>
      <c r="G15281" s="6">
        <v>180</v>
      </c>
      <c r="H15281" s="6">
        <v>15</v>
      </c>
    </row>
    <row r="15282" spans="1:8" ht="15" thickBot="1" x14ac:dyDescent="0.35">
      <c r="A15282" s="4">
        <v>45929</v>
      </c>
      <c r="B15282" s="5">
        <v>0.6875</v>
      </c>
      <c r="C15282" s="6">
        <v>10.72973168</v>
      </c>
      <c r="D15282" s="6">
        <v>40.391578340000002</v>
      </c>
      <c r="E15282" s="6">
        <v>27.8</v>
      </c>
      <c r="F15282" s="6">
        <v>1.3</v>
      </c>
      <c r="G15282" s="6">
        <v>180</v>
      </c>
      <c r="H15282" s="6">
        <v>16</v>
      </c>
    </row>
    <row r="15283" spans="1:8" ht="15" thickBot="1" x14ac:dyDescent="0.35">
      <c r="A15283" s="4">
        <v>45929</v>
      </c>
      <c r="B15283" s="5">
        <v>0.72916666666666663</v>
      </c>
      <c r="C15283" s="6">
        <v>9.3676671160000002E-2</v>
      </c>
      <c r="D15283" s="6">
        <v>0.76080022950000004</v>
      </c>
      <c r="E15283" s="6">
        <v>26.7</v>
      </c>
      <c r="F15283" s="6">
        <v>1.4</v>
      </c>
      <c r="G15283" s="6">
        <v>180</v>
      </c>
      <c r="H15283" s="6">
        <v>17</v>
      </c>
    </row>
    <row r="15284" spans="1:8" ht="15" thickBot="1" x14ac:dyDescent="0.35">
      <c r="A15284" s="4">
        <v>45929</v>
      </c>
      <c r="B15284" s="5">
        <v>0.77083333333333337</v>
      </c>
      <c r="C15284" s="6">
        <v>0</v>
      </c>
      <c r="D15284" s="6">
        <v>0</v>
      </c>
      <c r="E15284" s="6">
        <v>26.1</v>
      </c>
      <c r="F15284" s="6">
        <v>1.5</v>
      </c>
      <c r="G15284" s="6">
        <v>180</v>
      </c>
      <c r="H15284" s="6">
        <v>18</v>
      </c>
    </row>
    <row r="15285" spans="1:8" ht="15" thickBot="1" x14ac:dyDescent="0.35">
      <c r="A15285" s="4">
        <v>45929</v>
      </c>
      <c r="B15285" s="5">
        <v>0.8125</v>
      </c>
      <c r="C15285" s="6">
        <v>0</v>
      </c>
      <c r="D15285" s="6">
        <v>0</v>
      </c>
      <c r="E15285" s="6">
        <v>25.4</v>
      </c>
      <c r="F15285" s="6">
        <v>1.6</v>
      </c>
      <c r="G15285" s="6">
        <v>180</v>
      </c>
      <c r="H15285" s="6">
        <v>19</v>
      </c>
    </row>
    <row r="15286" spans="1:8" ht="15" thickBot="1" x14ac:dyDescent="0.35">
      <c r="A15286" s="4">
        <v>45929</v>
      </c>
      <c r="B15286" s="5">
        <v>0.85416666666666663</v>
      </c>
      <c r="C15286" s="6">
        <v>0</v>
      </c>
      <c r="D15286" s="6">
        <v>0</v>
      </c>
      <c r="E15286" s="6">
        <v>24.9</v>
      </c>
      <c r="F15286" s="6">
        <v>1.6</v>
      </c>
      <c r="G15286" s="6">
        <v>180</v>
      </c>
      <c r="H15286" s="6">
        <v>20</v>
      </c>
    </row>
    <row r="15287" spans="1:8" ht="15" thickBot="1" x14ac:dyDescent="0.35">
      <c r="A15287" s="4">
        <v>45929</v>
      </c>
      <c r="B15287" s="5">
        <v>0.89583333333333337</v>
      </c>
      <c r="C15287" s="6">
        <v>0</v>
      </c>
      <c r="D15287" s="6">
        <v>0</v>
      </c>
      <c r="E15287" s="6">
        <v>24.4</v>
      </c>
      <c r="F15287" s="6">
        <v>1.6</v>
      </c>
      <c r="G15287" s="6">
        <v>180</v>
      </c>
      <c r="H15287" s="6">
        <v>21</v>
      </c>
    </row>
    <row r="15288" spans="1:8" ht="15" thickBot="1" x14ac:dyDescent="0.35">
      <c r="A15288" s="4">
        <v>45929</v>
      </c>
      <c r="B15288" s="5">
        <v>0.9375</v>
      </c>
      <c r="C15288" s="6">
        <v>0</v>
      </c>
      <c r="D15288" s="6">
        <v>0</v>
      </c>
      <c r="E15288" s="6">
        <v>23.9</v>
      </c>
      <c r="F15288" s="6">
        <v>1.7</v>
      </c>
      <c r="G15288" s="6">
        <v>180</v>
      </c>
      <c r="H15288" s="6">
        <v>22</v>
      </c>
    </row>
    <row r="15289" spans="1:8" ht="15" thickBot="1" x14ac:dyDescent="0.35">
      <c r="A15289" s="4">
        <v>45929</v>
      </c>
      <c r="B15289" s="5">
        <v>0.97916666666666663</v>
      </c>
      <c r="C15289" s="6">
        <v>0</v>
      </c>
      <c r="D15289" s="6">
        <v>0</v>
      </c>
      <c r="E15289" s="6">
        <v>23.6</v>
      </c>
      <c r="F15289" s="6">
        <v>1.7</v>
      </c>
      <c r="G15289" s="6">
        <v>180</v>
      </c>
      <c r="H15289" s="6">
        <v>23</v>
      </c>
    </row>
    <row r="15290" spans="1:8" ht="15" thickBot="1" x14ac:dyDescent="0.35">
      <c r="A15290" s="4">
        <v>45930</v>
      </c>
      <c r="B15290" s="5">
        <v>2.0833333333333332E-2</v>
      </c>
      <c r="C15290" s="6">
        <v>0</v>
      </c>
      <c r="D15290" s="6">
        <v>0</v>
      </c>
      <c r="E15290" s="6">
        <v>23.4</v>
      </c>
      <c r="F15290" s="6">
        <v>1.7</v>
      </c>
      <c r="G15290" s="6">
        <v>180</v>
      </c>
      <c r="H15290" s="6">
        <v>0</v>
      </c>
    </row>
    <row r="15291" spans="1:8" ht="15" thickBot="1" x14ac:dyDescent="0.35">
      <c r="A15291" s="4">
        <v>45930</v>
      </c>
      <c r="B15291" s="5">
        <v>6.25E-2</v>
      </c>
      <c r="C15291" s="6">
        <v>0</v>
      </c>
      <c r="D15291" s="6">
        <v>0</v>
      </c>
      <c r="E15291" s="6">
        <v>23.3</v>
      </c>
      <c r="F15291" s="6">
        <v>1.7</v>
      </c>
      <c r="G15291" s="6">
        <v>180</v>
      </c>
      <c r="H15291" s="6">
        <v>1</v>
      </c>
    </row>
    <row r="15292" spans="1:8" ht="15" thickBot="1" x14ac:dyDescent="0.35">
      <c r="A15292" s="4">
        <v>45930</v>
      </c>
      <c r="B15292" s="5">
        <v>0.10416666666666667</v>
      </c>
      <c r="C15292" s="6">
        <v>0</v>
      </c>
      <c r="D15292" s="6">
        <v>0</v>
      </c>
      <c r="E15292" s="6">
        <v>23.2</v>
      </c>
      <c r="F15292" s="6">
        <v>1.8</v>
      </c>
      <c r="G15292" s="6">
        <v>180</v>
      </c>
      <c r="H15292" s="6">
        <v>2</v>
      </c>
    </row>
    <row r="15293" spans="1:8" ht="15" thickBot="1" x14ac:dyDescent="0.35">
      <c r="A15293" s="4">
        <v>45930</v>
      </c>
      <c r="B15293" s="5">
        <v>0.14583333333333334</v>
      </c>
      <c r="C15293" s="6">
        <v>0</v>
      </c>
      <c r="D15293" s="6">
        <v>0</v>
      </c>
      <c r="E15293" s="6">
        <v>23.1</v>
      </c>
      <c r="F15293" s="6">
        <v>1.9</v>
      </c>
      <c r="G15293" s="6">
        <v>180</v>
      </c>
      <c r="H15293" s="6">
        <v>3</v>
      </c>
    </row>
    <row r="15294" spans="1:8" ht="15" thickBot="1" x14ac:dyDescent="0.35">
      <c r="A15294" s="4">
        <v>45930</v>
      </c>
      <c r="B15294" s="5">
        <v>0.1875</v>
      </c>
      <c r="C15294" s="6">
        <v>0</v>
      </c>
      <c r="D15294" s="6">
        <v>0</v>
      </c>
      <c r="E15294" s="6">
        <v>22.8</v>
      </c>
      <c r="F15294" s="6">
        <v>2</v>
      </c>
      <c r="G15294" s="6">
        <v>180</v>
      </c>
      <c r="H15294" s="6">
        <v>4</v>
      </c>
    </row>
    <row r="15295" spans="1:8" ht="15" thickBot="1" x14ac:dyDescent="0.35">
      <c r="A15295" s="4">
        <v>45930</v>
      </c>
      <c r="B15295" s="5">
        <v>0.22916666666666666</v>
      </c>
      <c r="C15295" s="6">
        <v>0</v>
      </c>
      <c r="D15295" s="6">
        <v>0</v>
      </c>
      <c r="E15295" s="6">
        <v>22.7</v>
      </c>
      <c r="F15295" s="6">
        <v>2</v>
      </c>
      <c r="G15295" s="6">
        <v>180</v>
      </c>
      <c r="H15295" s="6">
        <v>5</v>
      </c>
    </row>
    <row r="15296" spans="1:8" ht="15" thickBot="1" x14ac:dyDescent="0.35">
      <c r="A15296" s="4">
        <v>45930</v>
      </c>
      <c r="B15296" s="5">
        <v>0.27083333333333331</v>
      </c>
      <c r="C15296" s="6">
        <v>0</v>
      </c>
      <c r="D15296" s="6">
        <v>0</v>
      </c>
      <c r="E15296" s="6">
        <v>23</v>
      </c>
      <c r="F15296" s="6">
        <v>2.2000000000000002</v>
      </c>
      <c r="G15296" s="6">
        <v>180</v>
      </c>
      <c r="H15296" s="6">
        <v>6</v>
      </c>
    </row>
    <row r="15297" spans="1:8" ht="15" thickBot="1" x14ac:dyDescent="0.35">
      <c r="A15297" s="4">
        <v>45930</v>
      </c>
      <c r="B15297" s="5">
        <v>0.3125</v>
      </c>
      <c r="C15297" s="6">
        <v>21.04250789</v>
      </c>
      <c r="D15297" s="6">
        <v>75.626669820000004</v>
      </c>
      <c r="E15297" s="6">
        <v>24</v>
      </c>
      <c r="F15297" s="6">
        <v>2.2000000000000002</v>
      </c>
      <c r="G15297" s="6">
        <v>180</v>
      </c>
      <c r="H15297" s="6">
        <v>7</v>
      </c>
    </row>
    <row r="15298" spans="1:8" ht="15" thickBot="1" x14ac:dyDescent="0.35">
      <c r="A15298" s="4">
        <v>45930</v>
      </c>
      <c r="B15298" s="5">
        <v>0.35416666666666669</v>
      </c>
      <c r="C15298" s="6">
        <v>57.157304869999997</v>
      </c>
      <c r="D15298" s="6">
        <v>201.18803589999999</v>
      </c>
      <c r="E15298" s="6">
        <v>25.3</v>
      </c>
      <c r="F15298" s="6">
        <v>2.2999999999999998</v>
      </c>
      <c r="G15298" s="6">
        <v>180</v>
      </c>
      <c r="H15298" s="6">
        <v>8</v>
      </c>
    </row>
    <row r="15299" spans="1:8" ht="15" thickBot="1" x14ac:dyDescent="0.35">
      <c r="A15299" s="4">
        <v>45930</v>
      </c>
      <c r="B15299" s="5">
        <v>0.39583333333333331</v>
      </c>
      <c r="C15299" s="6">
        <v>89.635134550000004</v>
      </c>
      <c r="D15299" s="6">
        <v>317.1056102</v>
      </c>
      <c r="E15299" s="6">
        <v>26.8</v>
      </c>
      <c r="F15299" s="6">
        <v>2.6</v>
      </c>
      <c r="G15299" s="6">
        <v>180</v>
      </c>
      <c r="H15299" s="6">
        <v>9</v>
      </c>
    </row>
    <row r="15300" spans="1:8" ht="15" thickBot="1" x14ac:dyDescent="0.35">
      <c r="A15300" s="4">
        <v>45930</v>
      </c>
      <c r="B15300" s="5">
        <v>0.4375</v>
      </c>
      <c r="C15300" s="6">
        <v>114.25371989999999</v>
      </c>
      <c r="D15300" s="6">
        <v>407.72334289999998</v>
      </c>
      <c r="E15300" s="6">
        <v>27.9</v>
      </c>
      <c r="F15300" s="6">
        <v>2.8</v>
      </c>
      <c r="G15300" s="6">
        <v>180</v>
      </c>
      <c r="H15300" s="6">
        <v>10</v>
      </c>
    </row>
    <row r="15301" spans="1:8" ht="15" thickBot="1" x14ac:dyDescent="0.35">
      <c r="A15301" s="4">
        <v>45930</v>
      </c>
      <c r="B15301" s="5">
        <v>0.47916666666666669</v>
      </c>
      <c r="C15301" s="6">
        <v>126.4256365</v>
      </c>
      <c r="D15301" s="6">
        <v>453.69651370000003</v>
      </c>
      <c r="E15301" s="6">
        <v>28.5</v>
      </c>
      <c r="F15301" s="6">
        <v>2.9</v>
      </c>
      <c r="G15301" s="6">
        <v>180</v>
      </c>
      <c r="H15301" s="6">
        <v>11</v>
      </c>
    </row>
    <row r="15302" spans="1:8" ht="15" thickBot="1" x14ac:dyDescent="0.35">
      <c r="A15302" s="4">
        <v>45930</v>
      </c>
      <c r="B15302" s="5">
        <v>0.52083333333333337</v>
      </c>
      <c r="C15302" s="6">
        <v>127.8475002</v>
      </c>
      <c r="D15302" s="6">
        <v>459.81378539999997</v>
      </c>
      <c r="E15302" s="6">
        <v>28.9</v>
      </c>
      <c r="F15302" s="6">
        <v>2.8</v>
      </c>
      <c r="G15302" s="6">
        <v>180</v>
      </c>
      <c r="H15302" s="6">
        <v>12</v>
      </c>
    </row>
    <row r="15303" spans="1:8" ht="15" thickBot="1" x14ac:dyDescent="0.35">
      <c r="A15303" s="4">
        <v>45930</v>
      </c>
      <c r="B15303" s="5">
        <v>0.5625</v>
      </c>
      <c r="C15303" s="6">
        <v>117.0032949</v>
      </c>
      <c r="D15303" s="6">
        <v>419.87696729999999</v>
      </c>
      <c r="E15303" s="6">
        <v>29</v>
      </c>
      <c r="F15303" s="6">
        <v>2.8</v>
      </c>
      <c r="G15303" s="6">
        <v>180</v>
      </c>
      <c r="H15303" s="6">
        <v>13</v>
      </c>
    </row>
    <row r="15304" spans="1:8" ht="15" thickBot="1" x14ac:dyDescent="0.35">
      <c r="A15304" s="4">
        <v>45930</v>
      </c>
      <c r="B15304" s="5">
        <v>0.60416666666666663</v>
      </c>
      <c r="C15304" s="6">
        <v>95.703430539999999</v>
      </c>
      <c r="D15304" s="6">
        <v>341.9731974</v>
      </c>
      <c r="E15304" s="6">
        <v>28.9</v>
      </c>
      <c r="F15304" s="6">
        <v>2.6</v>
      </c>
      <c r="G15304" s="6">
        <v>180</v>
      </c>
      <c r="H15304" s="6">
        <v>14</v>
      </c>
    </row>
    <row r="15305" spans="1:8" ht="15" thickBot="1" x14ac:dyDescent="0.35">
      <c r="A15305" s="4">
        <v>45930</v>
      </c>
      <c r="B15305" s="5">
        <v>0.64583333333333337</v>
      </c>
      <c r="C15305" s="6">
        <v>64.519324679999997</v>
      </c>
      <c r="D15305" s="6">
        <v>229.907196</v>
      </c>
      <c r="E15305" s="6">
        <v>28.4</v>
      </c>
      <c r="F15305" s="6">
        <v>2.4</v>
      </c>
      <c r="G15305" s="6">
        <v>180</v>
      </c>
      <c r="H15305" s="6">
        <v>15</v>
      </c>
    </row>
    <row r="15306" spans="1:8" ht="15" thickBot="1" x14ac:dyDescent="0.35">
      <c r="A15306" s="4">
        <v>45930</v>
      </c>
      <c r="B15306" s="5">
        <v>0.6875</v>
      </c>
      <c r="C15306" s="6">
        <v>28.353067150000001</v>
      </c>
      <c r="D15306" s="6">
        <v>102.41529610000001</v>
      </c>
      <c r="E15306" s="6">
        <v>27.5</v>
      </c>
      <c r="F15306" s="6">
        <v>2.2000000000000002</v>
      </c>
      <c r="G15306" s="6">
        <v>180</v>
      </c>
      <c r="H15306" s="6">
        <v>16</v>
      </c>
    </row>
    <row r="15307" spans="1:8" ht="15" thickBot="1" x14ac:dyDescent="0.35">
      <c r="A15307" s="4">
        <v>45930</v>
      </c>
      <c r="B15307" s="5">
        <v>0.72916666666666663</v>
      </c>
      <c r="C15307" s="6">
        <v>2.8897033599999999</v>
      </c>
      <c r="D15307" s="6">
        <v>11.71635371</v>
      </c>
      <c r="E15307" s="6">
        <v>26.3</v>
      </c>
      <c r="F15307" s="6">
        <v>2.1</v>
      </c>
      <c r="G15307" s="6">
        <v>180</v>
      </c>
      <c r="H15307" s="6">
        <v>17</v>
      </c>
    </row>
    <row r="15308" spans="1:8" ht="15" thickBot="1" x14ac:dyDescent="0.35">
      <c r="A15308" s="4">
        <v>45930</v>
      </c>
      <c r="B15308" s="5">
        <v>0.77083333333333337</v>
      </c>
      <c r="C15308" s="6">
        <v>0</v>
      </c>
      <c r="D15308" s="6">
        <v>0</v>
      </c>
      <c r="E15308" s="6">
        <v>25.6</v>
      </c>
      <c r="F15308" s="6">
        <v>2.1</v>
      </c>
      <c r="G15308" s="6">
        <v>180</v>
      </c>
      <c r="H15308" s="6">
        <v>18</v>
      </c>
    </row>
    <row r="15309" spans="1:8" ht="15" thickBot="1" x14ac:dyDescent="0.35">
      <c r="A15309" s="4">
        <v>45930</v>
      </c>
      <c r="B15309" s="5">
        <v>0.8125</v>
      </c>
      <c r="C15309" s="6">
        <v>0</v>
      </c>
      <c r="D15309" s="6">
        <v>0</v>
      </c>
      <c r="E15309" s="6">
        <v>18.600000000000001</v>
      </c>
      <c r="F15309" s="6">
        <v>2.8</v>
      </c>
      <c r="G15309" s="6">
        <v>180</v>
      </c>
      <c r="H15309" s="6">
        <v>19</v>
      </c>
    </row>
    <row r="15310" spans="1:8" ht="15" thickBot="1" x14ac:dyDescent="0.35">
      <c r="A15310" s="4">
        <v>45930</v>
      </c>
      <c r="B15310" s="5">
        <v>0.85416666666666663</v>
      </c>
      <c r="C15310" s="6">
        <v>0</v>
      </c>
      <c r="D15310" s="6">
        <v>0</v>
      </c>
      <c r="E15310" s="6">
        <v>18.3</v>
      </c>
      <c r="F15310" s="6">
        <v>2.7</v>
      </c>
      <c r="G15310" s="6">
        <v>180</v>
      </c>
      <c r="H15310" s="6">
        <v>20</v>
      </c>
    </row>
    <row r="15311" spans="1:8" ht="15" thickBot="1" x14ac:dyDescent="0.35">
      <c r="A15311" s="4">
        <v>45930</v>
      </c>
      <c r="B15311" s="5">
        <v>0.89583333333333337</v>
      </c>
      <c r="C15311" s="6">
        <v>0</v>
      </c>
      <c r="D15311" s="6">
        <v>0</v>
      </c>
      <c r="E15311" s="6">
        <v>18.100000000000001</v>
      </c>
      <c r="F15311" s="6">
        <v>2.5</v>
      </c>
      <c r="G15311" s="6">
        <v>180</v>
      </c>
      <c r="H15311" s="6">
        <v>21</v>
      </c>
    </row>
    <row r="15312" spans="1:8" ht="15" thickBot="1" x14ac:dyDescent="0.35">
      <c r="A15312" s="4">
        <v>45930</v>
      </c>
      <c r="B15312" s="5">
        <v>0.9375</v>
      </c>
      <c r="C15312" s="6">
        <v>0</v>
      </c>
      <c r="D15312" s="6">
        <v>0</v>
      </c>
      <c r="E15312" s="6">
        <v>18.100000000000001</v>
      </c>
      <c r="F15312" s="6">
        <v>2.5</v>
      </c>
      <c r="G15312" s="6">
        <v>180</v>
      </c>
      <c r="H15312" s="6">
        <v>22</v>
      </c>
    </row>
    <row r="15313" spans="1:8" ht="15" thickBot="1" x14ac:dyDescent="0.35">
      <c r="A15313" s="4">
        <v>45930</v>
      </c>
      <c r="B15313" s="5">
        <v>0.97916666666666663</v>
      </c>
      <c r="C15313" s="6">
        <v>0</v>
      </c>
      <c r="D15313" s="6">
        <v>0</v>
      </c>
      <c r="E15313" s="6">
        <v>18.2</v>
      </c>
      <c r="F15313" s="6">
        <v>2.5</v>
      </c>
      <c r="G15313" s="6">
        <v>180</v>
      </c>
      <c r="H15313" s="6">
        <v>23</v>
      </c>
    </row>
    <row r="15314" spans="1:8" ht="15" thickBot="1" x14ac:dyDescent="0.35">
      <c r="A15314" s="4">
        <v>45931</v>
      </c>
      <c r="B15314" s="5">
        <v>2.0833333333333332E-2</v>
      </c>
      <c r="C15314" s="6">
        <v>0</v>
      </c>
      <c r="D15314" s="6">
        <v>0</v>
      </c>
      <c r="E15314" s="6">
        <v>18.2</v>
      </c>
      <c r="F15314" s="6">
        <v>2.4</v>
      </c>
      <c r="G15314" s="6">
        <v>180</v>
      </c>
      <c r="H15314" s="6">
        <v>0</v>
      </c>
    </row>
    <row r="15315" spans="1:8" ht="15" thickBot="1" x14ac:dyDescent="0.35">
      <c r="A15315" s="4">
        <v>45931</v>
      </c>
      <c r="B15315" s="5">
        <v>6.25E-2</v>
      </c>
      <c r="C15315" s="6">
        <v>0</v>
      </c>
      <c r="D15315" s="6">
        <v>0</v>
      </c>
      <c r="E15315" s="6">
        <v>18</v>
      </c>
      <c r="F15315" s="6">
        <v>2.4</v>
      </c>
      <c r="G15315" s="6">
        <v>180</v>
      </c>
      <c r="H15315" s="6">
        <v>1</v>
      </c>
    </row>
    <row r="15316" spans="1:8" ht="15" thickBot="1" x14ac:dyDescent="0.35">
      <c r="A15316" s="4">
        <v>45931</v>
      </c>
      <c r="B15316" s="5">
        <v>0.10416666666666667</v>
      </c>
      <c r="C15316" s="6">
        <v>0</v>
      </c>
      <c r="D15316" s="6">
        <v>0</v>
      </c>
      <c r="E15316" s="6">
        <v>17.899999999999999</v>
      </c>
      <c r="F15316" s="6">
        <v>2.2999999999999998</v>
      </c>
      <c r="G15316" s="6">
        <v>180</v>
      </c>
      <c r="H15316" s="6">
        <v>2</v>
      </c>
    </row>
    <row r="15317" spans="1:8" ht="15" thickBot="1" x14ac:dyDescent="0.35">
      <c r="A15317" s="4">
        <v>45931</v>
      </c>
      <c r="B15317" s="5">
        <v>0.14583333333333334</v>
      </c>
      <c r="C15317" s="6">
        <v>0</v>
      </c>
      <c r="D15317" s="6">
        <v>0</v>
      </c>
      <c r="E15317" s="6">
        <v>17.7</v>
      </c>
      <c r="F15317" s="6">
        <v>2.2999999999999998</v>
      </c>
      <c r="G15317" s="6">
        <v>180</v>
      </c>
      <c r="H15317" s="6">
        <v>3</v>
      </c>
    </row>
    <row r="15318" spans="1:8" ht="15" thickBot="1" x14ac:dyDescent="0.35">
      <c r="A15318" s="4">
        <v>45931</v>
      </c>
      <c r="B15318" s="5">
        <v>0.1875</v>
      </c>
      <c r="C15318" s="6">
        <v>0</v>
      </c>
      <c r="D15318" s="6">
        <v>0</v>
      </c>
      <c r="E15318" s="6">
        <v>17.600000000000001</v>
      </c>
      <c r="F15318" s="6">
        <v>2.2999999999999998</v>
      </c>
      <c r="G15318" s="6">
        <v>180</v>
      </c>
      <c r="H15318" s="6">
        <v>4</v>
      </c>
    </row>
    <row r="15319" spans="1:8" ht="15" thickBot="1" x14ac:dyDescent="0.35">
      <c r="A15319" s="4">
        <v>45931</v>
      </c>
      <c r="B15319" s="5">
        <v>0.22916666666666666</v>
      </c>
      <c r="C15319" s="6">
        <v>0</v>
      </c>
      <c r="D15319" s="6">
        <v>0</v>
      </c>
      <c r="E15319" s="6">
        <v>17.5</v>
      </c>
      <c r="F15319" s="6">
        <v>2.4</v>
      </c>
      <c r="G15319" s="6">
        <v>180</v>
      </c>
      <c r="H15319" s="6">
        <v>5</v>
      </c>
    </row>
    <row r="15320" spans="1:8" ht="15" thickBot="1" x14ac:dyDescent="0.35">
      <c r="A15320" s="4">
        <v>45931</v>
      </c>
      <c r="B15320" s="5">
        <v>0.27083333333333331</v>
      </c>
      <c r="C15320" s="6">
        <v>0</v>
      </c>
      <c r="D15320" s="6">
        <v>0</v>
      </c>
      <c r="E15320" s="6">
        <v>17.899999999999999</v>
      </c>
      <c r="F15320" s="6">
        <v>2.4</v>
      </c>
      <c r="G15320" s="6">
        <v>180</v>
      </c>
      <c r="H15320" s="6">
        <v>6</v>
      </c>
    </row>
    <row r="15321" spans="1:8" ht="15" thickBot="1" x14ac:dyDescent="0.35">
      <c r="A15321" s="4">
        <v>45931</v>
      </c>
      <c r="B15321" s="5">
        <v>0.3125</v>
      </c>
      <c r="C15321" s="6">
        <v>1.4082272579999999</v>
      </c>
      <c r="D15321" s="6">
        <v>5.8975747859999998</v>
      </c>
      <c r="E15321" s="6">
        <v>19.100000000000001</v>
      </c>
      <c r="F15321" s="6">
        <v>2.5</v>
      </c>
      <c r="G15321" s="6">
        <v>180</v>
      </c>
      <c r="H15321" s="6">
        <v>7</v>
      </c>
    </row>
    <row r="15322" spans="1:8" ht="15" thickBot="1" x14ac:dyDescent="0.35">
      <c r="A15322" s="4">
        <v>45931</v>
      </c>
      <c r="B15322" s="5">
        <v>0.35416666666666669</v>
      </c>
      <c r="C15322" s="6">
        <v>23.151687939999999</v>
      </c>
      <c r="D15322" s="6">
        <v>81.811693399999996</v>
      </c>
      <c r="E15322" s="6">
        <v>20.9</v>
      </c>
      <c r="F15322" s="6">
        <v>2.6</v>
      </c>
      <c r="G15322" s="6">
        <v>180</v>
      </c>
      <c r="H15322" s="6">
        <v>8</v>
      </c>
    </row>
    <row r="15323" spans="1:8" ht="15" thickBot="1" x14ac:dyDescent="0.35">
      <c r="A15323" s="4">
        <v>45931</v>
      </c>
      <c r="B15323" s="5">
        <v>0.39583333333333331</v>
      </c>
      <c r="C15323" s="6">
        <v>31.619025180000001</v>
      </c>
      <c r="D15323" s="6">
        <v>111.33066669999999</v>
      </c>
      <c r="E15323" s="6">
        <v>22.4</v>
      </c>
      <c r="F15323" s="6">
        <v>2.6</v>
      </c>
      <c r="G15323" s="6">
        <v>180</v>
      </c>
      <c r="H15323" s="6">
        <v>9</v>
      </c>
    </row>
    <row r="15324" spans="1:8" ht="15" thickBot="1" x14ac:dyDescent="0.35">
      <c r="A15324" s="4">
        <v>45931</v>
      </c>
      <c r="B15324" s="5">
        <v>0.4375</v>
      </c>
      <c r="C15324" s="6">
        <v>10.80614574</v>
      </c>
      <c r="D15324" s="6">
        <v>39.86135136</v>
      </c>
      <c r="E15324" s="6">
        <v>23.4</v>
      </c>
      <c r="F15324" s="6">
        <v>2.4</v>
      </c>
      <c r="G15324" s="6">
        <v>180</v>
      </c>
      <c r="H15324" s="6">
        <v>10</v>
      </c>
    </row>
    <row r="15325" spans="1:8" ht="15" thickBot="1" x14ac:dyDescent="0.35">
      <c r="A15325" s="4">
        <v>45931</v>
      </c>
      <c r="B15325" s="5">
        <v>0.47916666666666669</v>
      </c>
      <c r="C15325" s="6">
        <v>6.898506233</v>
      </c>
      <c r="D15325" s="6">
        <v>26.148007549999999</v>
      </c>
      <c r="E15325" s="6">
        <v>24.2</v>
      </c>
      <c r="F15325" s="6">
        <v>2.1</v>
      </c>
      <c r="G15325" s="6">
        <v>180</v>
      </c>
      <c r="H15325" s="6">
        <v>11</v>
      </c>
    </row>
    <row r="15326" spans="1:8" ht="15" thickBot="1" x14ac:dyDescent="0.35">
      <c r="A15326" s="4">
        <v>45931</v>
      </c>
      <c r="B15326" s="5">
        <v>0.52083333333333337</v>
      </c>
      <c r="C15326" s="6">
        <v>131.5977135</v>
      </c>
      <c r="D15326" s="6">
        <v>464.82200269999998</v>
      </c>
      <c r="E15326" s="6">
        <v>24.7</v>
      </c>
      <c r="F15326" s="6">
        <v>1.9</v>
      </c>
      <c r="G15326" s="6">
        <v>180</v>
      </c>
      <c r="H15326" s="6">
        <v>12</v>
      </c>
    </row>
    <row r="15327" spans="1:8" ht="15" thickBot="1" x14ac:dyDescent="0.35">
      <c r="A15327" s="4">
        <v>45931</v>
      </c>
      <c r="B15327" s="5">
        <v>0.5625</v>
      </c>
      <c r="C15327" s="6">
        <v>3.1944183000000002</v>
      </c>
      <c r="D15327" s="6">
        <v>12.775378959999999</v>
      </c>
      <c r="E15327" s="6">
        <v>25</v>
      </c>
      <c r="F15327" s="6">
        <v>1.7</v>
      </c>
      <c r="G15327" s="6">
        <v>180</v>
      </c>
      <c r="H15327" s="6">
        <v>13</v>
      </c>
    </row>
    <row r="15328" spans="1:8" ht="15" thickBot="1" x14ac:dyDescent="0.35">
      <c r="A15328" s="4">
        <v>45931</v>
      </c>
      <c r="B15328" s="5">
        <v>0.60416666666666663</v>
      </c>
      <c r="C15328" s="6">
        <v>99.777987620000005</v>
      </c>
      <c r="D15328" s="6">
        <v>350.60533020000003</v>
      </c>
      <c r="E15328" s="6">
        <v>25</v>
      </c>
      <c r="F15328" s="6">
        <v>1.7</v>
      </c>
      <c r="G15328" s="6">
        <v>180</v>
      </c>
      <c r="H15328" s="6">
        <v>14</v>
      </c>
    </row>
    <row r="15329" spans="1:8" ht="15" thickBot="1" x14ac:dyDescent="0.35">
      <c r="A15329" s="4">
        <v>45931</v>
      </c>
      <c r="B15329" s="5">
        <v>0.64583333333333337</v>
      </c>
      <c r="C15329" s="6">
        <v>17.351766510000001</v>
      </c>
      <c r="D15329" s="6">
        <v>63.000941400000002</v>
      </c>
      <c r="E15329" s="6">
        <v>24.6</v>
      </c>
      <c r="F15329" s="6">
        <v>1.7</v>
      </c>
      <c r="G15329" s="6">
        <v>180</v>
      </c>
      <c r="H15329" s="6">
        <v>15</v>
      </c>
    </row>
    <row r="15330" spans="1:8" ht="15" thickBot="1" x14ac:dyDescent="0.35">
      <c r="A15330" s="4">
        <v>45931</v>
      </c>
      <c r="B15330" s="5">
        <v>0.6875</v>
      </c>
      <c r="C15330" s="6">
        <v>1.444318709</v>
      </c>
      <c r="D15330" s="6">
        <v>6.163776575</v>
      </c>
      <c r="E15330" s="6">
        <v>23.9</v>
      </c>
      <c r="F15330" s="6">
        <v>1.7</v>
      </c>
      <c r="G15330" s="6">
        <v>180</v>
      </c>
      <c r="H15330" s="6">
        <v>16</v>
      </c>
    </row>
    <row r="15331" spans="1:8" ht="15" thickBot="1" x14ac:dyDescent="0.35">
      <c r="A15331" s="4">
        <v>45931</v>
      </c>
      <c r="B15331" s="5">
        <v>0.72916666666666663</v>
      </c>
      <c r="C15331" s="6">
        <v>3.2568492189999998</v>
      </c>
      <c r="D15331" s="6">
        <v>12.86825621</v>
      </c>
      <c r="E15331" s="6">
        <v>22.7</v>
      </c>
      <c r="F15331" s="6">
        <v>1.8</v>
      </c>
      <c r="G15331" s="6">
        <v>180</v>
      </c>
      <c r="H15331" s="6">
        <v>17</v>
      </c>
    </row>
    <row r="15332" spans="1:8" ht="15" thickBot="1" x14ac:dyDescent="0.35">
      <c r="A15332" s="4">
        <v>45931</v>
      </c>
      <c r="B15332" s="5">
        <v>0.77083333333333337</v>
      </c>
      <c r="C15332" s="6">
        <v>0</v>
      </c>
      <c r="D15332" s="6">
        <v>0</v>
      </c>
      <c r="E15332" s="6">
        <v>22</v>
      </c>
      <c r="F15332" s="6">
        <v>1.9</v>
      </c>
      <c r="G15332" s="6">
        <v>180</v>
      </c>
      <c r="H15332" s="6">
        <v>18</v>
      </c>
    </row>
    <row r="15333" spans="1:8" ht="15" thickBot="1" x14ac:dyDescent="0.35">
      <c r="A15333" s="4">
        <v>45931</v>
      </c>
      <c r="B15333" s="5">
        <v>0.8125</v>
      </c>
      <c r="C15333" s="6">
        <v>0</v>
      </c>
      <c r="D15333" s="6">
        <v>0</v>
      </c>
      <c r="E15333" s="6">
        <v>21.1</v>
      </c>
      <c r="F15333" s="6">
        <v>1.9</v>
      </c>
      <c r="G15333" s="6">
        <v>180</v>
      </c>
      <c r="H15333" s="6">
        <v>19</v>
      </c>
    </row>
    <row r="15334" spans="1:8" ht="15" thickBot="1" x14ac:dyDescent="0.35">
      <c r="A15334" s="4">
        <v>45931</v>
      </c>
      <c r="B15334" s="5">
        <v>0.85416666666666663</v>
      </c>
      <c r="C15334" s="6">
        <v>0</v>
      </c>
      <c r="D15334" s="6">
        <v>0</v>
      </c>
      <c r="E15334" s="6">
        <v>20.7</v>
      </c>
      <c r="F15334" s="6">
        <v>1.9</v>
      </c>
      <c r="G15334" s="6">
        <v>180</v>
      </c>
      <c r="H15334" s="6">
        <v>20</v>
      </c>
    </row>
    <row r="15335" spans="1:8" ht="15" thickBot="1" x14ac:dyDescent="0.35">
      <c r="A15335" s="4">
        <v>45931</v>
      </c>
      <c r="B15335" s="5">
        <v>0.89583333333333337</v>
      </c>
      <c r="C15335" s="6">
        <v>0</v>
      </c>
      <c r="D15335" s="6">
        <v>0</v>
      </c>
      <c r="E15335" s="6">
        <v>20.399999999999999</v>
      </c>
      <c r="F15335" s="6">
        <v>1.9</v>
      </c>
      <c r="G15335" s="6">
        <v>180</v>
      </c>
      <c r="H15335" s="6">
        <v>21</v>
      </c>
    </row>
    <row r="15336" spans="1:8" ht="15" thickBot="1" x14ac:dyDescent="0.35">
      <c r="A15336" s="4">
        <v>45931</v>
      </c>
      <c r="B15336" s="5">
        <v>0.9375</v>
      </c>
      <c r="C15336" s="6">
        <v>0</v>
      </c>
      <c r="D15336" s="6">
        <v>0</v>
      </c>
      <c r="E15336" s="6">
        <v>20.2</v>
      </c>
      <c r="F15336" s="6">
        <v>1.9</v>
      </c>
      <c r="G15336" s="6">
        <v>180</v>
      </c>
      <c r="H15336" s="6">
        <v>22</v>
      </c>
    </row>
    <row r="15337" spans="1:8" ht="15" thickBot="1" x14ac:dyDescent="0.35">
      <c r="A15337" s="4">
        <v>45931</v>
      </c>
      <c r="B15337" s="5">
        <v>0.97916666666666663</v>
      </c>
      <c r="C15337" s="6">
        <v>0</v>
      </c>
      <c r="D15337" s="6">
        <v>0</v>
      </c>
      <c r="E15337" s="6">
        <v>20</v>
      </c>
      <c r="F15337" s="6">
        <v>2</v>
      </c>
      <c r="G15337" s="6">
        <v>180</v>
      </c>
      <c r="H15337" s="6">
        <v>23</v>
      </c>
    </row>
    <row r="15338" spans="1:8" ht="15" thickBot="1" x14ac:dyDescent="0.35">
      <c r="A15338" s="4">
        <v>45932</v>
      </c>
      <c r="B15338" s="5">
        <v>2.0833333333333332E-2</v>
      </c>
      <c r="C15338" s="6">
        <v>0</v>
      </c>
      <c r="D15338" s="6">
        <v>0</v>
      </c>
      <c r="E15338" s="6">
        <v>19.899999999999999</v>
      </c>
      <c r="F15338" s="6">
        <v>2.1</v>
      </c>
      <c r="G15338" s="6">
        <v>180</v>
      </c>
      <c r="H15338" s="6">
        <v>0</v>
      </c>
    </row>
    <row r="15339" spans="1:8" ht="15" thickBot="1" x14ac:dyDescent="0.35">
      <c r="A15339" s="4">
        <v>45932</v>
      </c>
      <c r="B15339" s="5">
        <v>6.25E-2</v>
      </c>
      <c r="C15339" s="6">
        <v>0</v>
      </c>
      <c r="D15339" s="6">
        <v>0</v>
      </c>
      <c r="E15339" s="6">
        <v>19.7</v>
      </c>
      <c r="F15339" s="6">
        <v>2.2000000000000002</v>
      </c>
      <c r="G15339" s="6">
        <v>180</v>
      </c>
      <c r="H15339" s="6">
        <v>1</v>
      </c>
    </row>
    <row r="15340" spans="1:8" ht="15" thickBot="1" x14ac:dyDescent="0.35">
      <c r="A15340" s="4">
        <v>45932</v>
      </c>
      <c r="B15340" s="5">
        <v>0.10416666666666667</v>
      </c>
      <c r="C15340" s="6">
        <v>0</v>
      </c>
      <c r="D15340" s="6">
        <v>0</v>
      </c>
      <c r="E15340" s="6">
        <v>19.5</v>
      </c>
      <c r="F15340" s="6">
        <v>2.4</v>
      </c>
      <c r="G15340" s="6">
        <v>180</v>
      </c>
      <c r="H15340" s="6">
        <v>2</v>
      </c>
    </row>
    <row r="15341" spans="1:8" ht="15" thickBot="1" x14ac:dyDescent="0.35">
      <c r="A15341" s="4">
        <v>45932</v>
      </c>
      <c r="B15341" s="5">
        <v>0.14583333333333334</v>
      </c>
      <c r="C15341" s="6">
        <v>0</v>
      </c>
      <c r="D15341" s="6">
        <v>0</v>
      </c>
      <c r="E15341" s="6">
        <v>19.2</v>
      </c>
      <c r="F15341" s="6">
        <v>2.6</v>
      </c>
      <c r="G15341" s="6">
        <v>180</v>
      </c>
      <c r="H15341" s="6">
        <v>3</v>
      </c>
    </row>
    <row r="15342" spans="1:8" ht="15" thickBot="1" x14ac:dyDescent="0.35">
      <c r="A15342" s="4">
        <v>45932</v>
      </c>
      <c r="B15342" s="5">
        <v>0.1875</v>
      </c>
      <c r="C15342" s="6">
        <v>0</v>
      </c>
      <c r="D15342" s="6">
        <v>0</v>
      </c>
      <c r="E15342" s="6">
        <v>18.5</v>
      </c>
      <c r="F15342" s="6">
        <v>2.8</v>
      </c>
      <c r="G15342" s="6">
        <v>180</v>
      </c>
      <c r="H15342" s="6">
        <v>4</v>
      </c>
    </row>
    <row r="15343" spans="1:8" ht="15" thickBot="1" x14ac:dyDescent="0.35">
      <c r="A15343" s="4">
        <v>45932</v>
      </c>
      <c r="B15343" s="5">
        <v>0.22916666666666666</v>
      </c>
      <c r="C15343" s="6">
        <v>0</v>
      </c>
      <c r="D15343" s="6">
        <v>0</v>
      </c>
      <c r="E15343" s="6">
        <v>17.8</v>
      </c>
      <c r="F15343" s="6">
        <v>3.1</v>
      </c>
      <c r="G15343" s="6">
        <v>180</v>
      </c>
      <c r="H15343" s="6">
        <v>5</v>
      </c>
    </row>
    <row r="15344" spans="1:8" ht="15" thickBot="1" x14ac:dyDescent="0.35">
      <c r="A15344" s="4">
        <v>45932</v>
      </c>
      <c r="B15344" s="5">
        <v>0.27083333333333331</v>
      </c>
      <c r="C15344" s="6">
        <v>0</v>
      </c>
      <c r="D15344" s="6">
        <v>0</v>
      </c>
      <c r="E15344" s="6">
        <v>17.600000000000001</v>
      </c>
      <c r="F15344" s="6">
        <v>3.6</v>
      </c>
      <c r="G15344" s="6">
        <v>180</v>
      </c>
      <c r="H15344" s="6">
        <v>6</v>
      </c>
    </row>
    <row r="15345" spans="1:8" ht="15" thickBot="1" x14ac:dyDescent="0.35">
      <c r="A15345" s="4">
        <v>45932</v>
      </c>
      <c r="B15345" s="5">
        <v>0.3125</v>
      </c>
      <c r="C15345" s="6">
        <v>24.779513210000001</v>
      </c>
      <c r="D15345" s="6">
        <v>86.325119970000003</v>
      </c>
      <c r="E15345" s="6">
        <v>18.100000000000001</v>
      </c>
      <c r="F15345" s="6">
        <v>4.0999999999999996</v>
      </c>
      <c r="G15345" s="6">
        <v>180</v>
      </c>
      <c r="H15345" s="6">
        <v>7</v>
      </c>
    </row>
    <row r="15346" spans="1:8" ht="15" thickBot="1" x14ac:dyDescent="0.35">
      <c r="A15346" s="4">
        <v>45932</v>
      </c>
      <c r="B15346" s="5">
        <v>0.35416666666666669</v>
      </c>
      <c r="C15346" s="6">
        <v>64.704680199999999</v>
      </c>
      <c r="D15346" s="6">
        <v>221.53708940000001</v>
      </c>
      <c r="E15346" s="6">
        <v>19.100000000000001</v>
      </c>
      <c r="F15346" s="6">
        <v>4.3</v>
      </c>
      <c r="G15346" s="6">
        <v>180</v>
      </c>
      <c r="H15346" s="6">
        <v>8</v>
      </c>
    </row>
    <row r="15347" spans="1:8" ht="15" thickBot="1" x14ac:dyDescent="0.35">
      <c r="A15347" s="4">
        <v>45932</v>
      </c>
      <c r="B15347" s="5">
        <v>0.39583333333333331</v>
      </c>
      <c r="C15347" s="6">
        <v>100.39364670000001</v>
      </c>
      <c r="D15347" s="6">
        <v>345.54356309999997</v>
      </c>
      <c r="E15347" s="6">
        <v>20.2</v>
      </c>
      <c r="F15347" s="6">
        <v>4.3</v>
      </c>
      <c r="G15347" s="6">
        <v>180</v>
      </c>
      <c r="H15347" s="6">
        <v>9</v>
      </c>
    </row>
    <row r="15348" spans="1:8" ht="15" thickBot="1" x14ac:dyDescent="0.35">
      <c r="A15348" s="4">
        <v>45932</v>
      </c>
      <c r="B15348" s="5">
        <v>0.4375</v>
      </c>
      <c r="C15348" s="6">
        <v>126.0971464</v>
      </c>
      <c r="D15348" s="6">
        <v>437.94797729999999</v>
      </c>
      <c r="E15348" s="6">
        <v>21.2</v>
      </c>
      <c r="F15348" s="6">
        <v>4</v>
      </c>
      <c r="G15348" s="6">
        <v>180</v>
      </c>
      <c r="H15348" s="6">
        <v>10</v>
      </c>
    </row>
    <row r="15349" spans="1:8" ht="15" thickBot="1" x14ac:dyDescent="0.35">
      <c r="A15349" s="4">
        <v>45932</v>
      </c>
      <c r="B15349" s="5">
        <v>0.47916666666666669</v>
      </c>
      <c r="C15349" s="6">
        <v>138.7265921</v>
      </c>
      <c r="D15349" s="6">
        <v>485.06228579999998</v>
      </c>
      <c r="E15349" s="6">
        <v>22</v>
      </c>
      <c r="F15349" s="6">
        <v>3.7</v>
      </c>
      <c r="G15349" s="6">
        <v>180</v>
      </c>
      <c r="H15349" s="6">
        <v>11</v>
      </c>
    </row>
    <row r="15350" spans="1:8" ht="15" thickBot="1" x14ac:dyDescent="0.35">
      <c r="A15350" s="4">
        <v>45932</v>
      </c>
      <c r="B15350" s="5">
        <v>0.52083333333333337</v>
      </c>
      <c r="C15350" s="6">
        <v>140.88764710000001</v>
      </c>
      <c r="D15350" s="6">
        <v>494.01250529999999</v>
      </c>
      <c r="E15350" s="6">
        <v>22.5</v>
      </c>
      <c r="F15350" s="6">
        <v>3.4</v>
      </c>
      <c r="G15350" s="6">
        <v>180</v>
      </c>
      <c r="H15350" s="6">
        <v>12</v>
      </c>
    </row>
    <row r="15351" spans="1:8" ht="15" thickBot="1" x14ac:dyDescent="0.35">
      <c r="A15351" s="4">
        <v>45932</v>
      </c>
      <c r="B15351" s="5">
        <v>0.5625</v>
      </c>
      <c r="C15351" s="6">
        <v>130.04816199999999</v>
      </c>
      <c r="D15351" s="6">
        <v>455.29403839999998</v>
      </c>
      <c r="E15351" s="6">
        <v>22.8</v>
      </c>
      <c r="F15351" s="6">
        <v>3.2</v>
      </c>
      <c r="G15351" s="6">
        <v>180</v>
      </c>
      <c r="H15351" s="6">
        <v>13</v>
      </c>
    </row>
    <row r="15352" spans="1:8" ht="15" thickBot="1" x14ac:dyDescent="0.35">
      <c r="A15352" s="4">
        <v>45932</v>
      </c>
      <c r="B15352" s="5">
        <v>0.60416666666666663</v>
      </c>
      <c r="C15352" s="6">
        <v>108.7965159</v>
      </c>
      <c r="D15352" s="6">
        <v>379.16750039999999</v>
      </c>
      <c r="E15352" s="6">
        <v>22.8</v>
      </c>
      <c r="F15352" s="6">
        <v>3.1</v>
      </c>
      <c r="G15352" s="6">
        <v>180</v>
      </c>
      <c r="H15352" s="6">
        <v>14</v>
      </c>
    </row>
    <row r="15353" spans="1:8" ht="15" thickBot="1" x14ac:dyDescent="0.35">
      <c r="A15353" s="4">
        <v>45932</v>
      </c>
      <c r="B15353" s="5">
        <v>0.64583333333333337</v>
      </c>
      <c r="C15353" s="6">
        <v>77.328117939999998</v>
      </c>
      <c r="D15353" s="6">
        <v>268.48425589999999</v>
      </c>
      <c r="E15353" s="6">
        <v>22.6</v>
      </c>
      <c r="F15353" s="6">
        <v>3.1</v>
      </c>
      <c r="G15353" s="6">
        <v>180</v>
      </c>
      <c r="H15353" s="6">
        <v>15</v>
      </c>
    </row>
    <row r="15354" spans="1:8" ht="15" thickBot="1" x14ac:dyDescent="0.35">
      <c r="A15354" s="4">
        <v>45932</v>
      </c>
      <c r="B15354" s="5">
        <v>0.6875</v>
      </c>
      <c r="C15354" s="6">
        <v>37.867108090000002</v>
      </c>
      <c r="D15354" s="6">
        <v>132.34316480000001</v>
      </c>
      <c r="E15354" s="6">
        <v>21.8</v>
      </c>
      <c r="F15354" s="6">
        <v>2.9</v>
      </c>
      <c r="G15354" s="6">
        <v>180</v>
      </c>
      <c r="H15354" s="6">
        <v>16</v>
      </c>
    </row>
    <row r="15355" spans="1:8" ht="15" thickBot="1" x14ac:dyDescent="0.35">
      <c r="A15355" s="4">
        <v>45932</v>
      </c>
      <c r="B15355" s="5">
        <v>0.72916666666666663</v>
      </c>
      <c r="C15355" s="6">
        <v>5.2315851880000004</v>
      </c>
      <c r="D15355" s="6">
        <v>19.793497139999999</v>
      </c>
      <c r="E15355" s="6">
        <v>20.2</v>
      </c>
      <c r="F15355" s="6">
        <v>2.8</v>
      </c>
      <c r="G15355" s="6">
        <v>180</v>
      </c>
      <c r="H15355" s="6">
        <v>17</v>
      </c>
    </row>
    <row r="15356" spans="1:8" ht="15" thickBot="1" x14ac:dyDescent="0.35">
      <c r="A15356" s="4">
        <v>45932</v>
      </c>
      <c r="B15356" s="5">
        <v>0.77083333333333337</v>
      </c>
      <c r="C15356" s="6">
        <v>0</v>
      </c>
      <c r="D15356" s="6">
        <v>0</v>
      </c>
      <c r="E15356" s="6">
        <v>19.2</v>
      </c>
      <c r="F15356" s="6">
        <v>2.8</v>
      </c>
      <c r="G15356" s="6">
        <v>180</v>
      </c>
      <c r="H15356" s="6">
        <v>18</v>
      </c>
    </row>
    <row r="15357" spans="1:8" ht="15" thickBot="1" x14ac:dyDescent="0.35">
      <c r="A15357" s="4">
        <v>45932</v>
      </c>
      <c r="B15357" s="5">
        <v>0.8125</v>
      </c>
      <c r="C15357" s="6">
        <v>0</v>
      </c>
      <c r="D15357" s="6">
        <v>0</v>
      </c>
      <c r="E15357" s="6">
        <v>18.600000000000001</v>
      </c>
      <c r="F15357" s="6">
        <v>3.2</v>
      </c>
      <c r="G15357" s="6">
        <v>180</v>
      </c>
      <c r="H15357" s="6">
        <v>19</v>
      </c>
    </row>
    <row r="15358" spans="1:8" ht="15" thickBot="1" x14ac:dyDescent="0.35">
      <c r="A15358" s="4">
        <v>45932</v>
      </c>
      <c r="B15358" s="5">
        <v>0.85416666666666663</v>
      </c>
      <c r="C15358" s="6">
        <v>0</v>
      </c>
      <c r="D15358" s="6">
        <v>0</v>
      </c>
      <c r="E15358" s="6">
        <v>17.899999999999999</v>
      </c>
      <c r="F15358" s="6">
        <v>3.4</v>
      </c>
      <c r="G15358" s="6">
        <v>180</v>
      </c>
      <c r="H15358" s="6">
        <v>20</v>
      </c>
    </row>
    <row r="15359" spans="1:8" ht="15" thickBot="1" x14ac:dyDescent="0.35">
      <c r="A15359" s="4">
        <v>45932</v>
      </c>
      <c r="B15359" s="5">
        <v>0.89583333333333337</v>
      </c>
      <c r="C15359" s="6">
        <v>0</v>
      </c>
      <c r="D15359" s="6">
        <v>0</v>
      </c>
      <c r="E15359" s="6">
        <v>17.3</v>
      </c>
      <c r="F15359" s="6">
        <v>3.5</v>
      </c>
      <c r="G15359" s="6">
        <v>180</v>
      </c>
      <c r="H15359" s="6">
        <v>21</v>
      </c>
    </row>
    <row r="15360" spans="1:8" ht="15" thickBot="1" x14ac:dyDescent="0.35">
      <c r="A15360" s="4">
        <v>45932</v>
      </c>
      <c r="B15360" s="5">
        <v>0.9375</v>
      </c>
      <c r="C15360" s="6">
        <v>0</v>
      </c>
      <c r="D15360" s="6">
        <v>0</v>
      </c>
      <c r="E15360" s="6">
        <v>16.8</v>
      </c>
      <c r="F15360" s="6">
        <v>3.5</v>
      </c>
      <c r="G15360" s="6">
        <v>180</v>
      </c>
      <c r="H15360" s="6">
        <v>22</v>
      </c>
    </row>
    <row r="15361" spans="1:8" ht="15" thickBot="1" x14ac:dyDescent="0.35">
      <c r="A15361" s="4">
        <v>45932</v>
      </c>
      <c r="B15361" s="5">
        <v>0.97916666666666663</v>
      </c>
      <c r="C15361" s="6">
        <v>0</v>
      </c>
      <c r="D15361" s="6">
        <v>0</v>
      </c>
      <c r="E15361" s="6">
        <v>16.3</v>
      </c>
      <c r="F15361" s="6">
        <v>3.5</v>
      </c>
      <c r="G15361" s="6">
        <v>180</v>
      </c>
      <c r="H15361" s="6">
        <v>23</v>
      </c>
    </row>
    <row r="15362" spans="1:8" ht="15" thickBot="1" x14ac:dyDescent="0.35">
      <c r="A15362" s="4">
        <v>45933</v>
      </c>
      <c r="B15362" s="5">
        <v>2.0833333333333332E-2</v>
      </c>
      <c r="C15362" s="6">
        <v>0</v>
      </c>
      <c r="D15362" s="6">
        <v>0</v>
      </c>
      <c r="E15362" s="6">
        <v>15.9</v>
      </c>
      <c r="F15362" s="6">
        <v>3.5</v>
      </c>
      <c r="G15362" s="6">
        <v>180</v>
      </c>
      <c r="H15362" s="6">
        <v>0</v>
      </c>
    </row>
    <row r="15363" spans="1:8" ht="15" thickBot="1" x14ac:dyDescent="0.35">
      <c r="A15363" s="4">
        <v>45933</v>
      </c>
      <c r="B15363" s="5">
        <v>6.25E-2</v>
      </c>
      <c r="C15363" s="6">
        <v>0</v>
      </c>
      <c r="D15363" s="6">
        <v>0</v>
      </c>
      <c r="E15363" s="6">
        <v>15.5</v>
      </c>
      <c r="F15363" s="6">
        <v>3.6</v>
      </c>
      <c r="G15363" s="6">
        <v>180</v>
      </c>
      <c r="H15363" s="6">
        <v>1</v>
      </c>
    </row>
    <row r="15364" spans="1:8" ht="15" thickBot="1" x14ac:dyDescent="0.35">
      <c r="A15364" s="4">
        <v>45933</v>
      </c>
      <c r="B15364" s="5">
        <v>0.10416666666666667</v>
      </c>
      <c r="C15364" s="6">
        <v>0</v>
      </c>
      <c r="D15364" s="6">
        <v>0</v>
      </c>
      <c r="E15364" s="6">
        <v>15.1</v>
      </c>
      <c r="F15364" s="6">
        <v>3.6</v>
      </c>
      <c r="G15364" s="6">
        <v>180</v>
      </c>
      <c r="H15364" s="6">
        <v>2</v>
      </c>
    </row>
    <row r="15365" spans="1:8" ht="15" thickBot="1" x14ac:dyDescent="0.35">
      <c r="A15365" s="4">
        <v>45933</v>
      </c>
      <c r="B15365" s="5">
        <v>0.14583333333333334</v>
      </c>
      <c r="C15365" s="6">
        <v>0</v>
      </c>
      <c r="D15365" s="6">
        <v>0</v>
      </c>
      <c r="E15365" s="6">
        <v>14.7</v>
      </c>
      <c r="F15365" s="6">
        <v>3.6</v>
      </c>
      <c r="G15365" s="6">
        <v>180</v>
      </c>
      <c r="H15365" s="6">
        <v>3</v>
      </c>
    </row>
    <row r="15366" spans="1:8" ht="15" thickBot="1" x14ac:dyDescent="0.35">
      <c r="A15366" s="4">
        <v>45933</v>
      </c>
      <c r="B15366" s="5">
        <v>0.1875</v>
      </c>
      <c r="C15366" s="6">
        <v>0</v>
      </c>
      <c r="D15366" s="6">
        <v>0</v>
      </c>
      <c r="E15366" s="6">
        <v>14.3</v>
      </c>
      <c r="F15366" s="6">
        <v>3.6</v>
      </c>
      <c r="G15366" s="6">
        <v>180</v>
      </c>
      <c r="H15366" s="6">
        <v>4</v>
      </c>
    </row>
    <row r="15367" spans="1:8" ht="15" thickBot="1" x14ac:dyDescent="0.35">
      <c r="A15367" s="4">
        <v>45933</v>
      </c>
      <c r="B15367" s="5">
        <v>0.22916666666666666</v>
      </c>
      <c r="C15367" s="6">
        <v>0</v>
      </c>
      <c r="D15367" s="6">
        <v>0</v>
      </c>
      <c r="E15367" s="6">
        <v>13.9</v>
      </c>
      <c r="F15367" s="6">
        <v>3.6</v>
      </c>
      <c r="G15367" s="6">
        <v>180</v>
      </c>
      <c r="H15367" s="6">
        <v>5</v>
      </c>
    </row>
    <row r="15368" spans="1:8" ht="15" thickBot="1" x14ac:dyDescent="0.35">
      <c r="A15368" s="4">
        <v>45933</v>
      </c>
      <c r="B15368" s="5">
        <v>0.27083333333333331</v>
      </c>
      <c r="C15368" s="6">
        <v>0</v>
      </c>
      <c r="D15368" s="6">
        <v>0</v>
      </c>
      <c r="E15368" s="6">
        <v>14.2</v>
      </c>
      <c r="F15368" s="6">
        <v>3.7</v>
      </c>
      <c r="G15368" s="6">
        <v>180</v>
      </c>
      <c r="H15368" s="6">
        <v>6</v>
      </c>
    </row>
    <row r="15369" spans="1:8" ht="15" thickBot="1" x14ac:dyDescent="0.35">
      <c r="A15369" s="4">
        <v>45933</v>
      </c>
      <c r="B15369" s="5">
        <v>0.3125</v>
      </c>
      <c r="C15369" s="6">
        <v>30.6016397</v>
      </c>
      <c r="D15369" s="6">
        <v>104.71944379999999</v>
      </c>
      <c r="E15369" s="6">
        <v>15.4</v>
      </c>
      <c r="F15369" s="6">
        <v>3.8</v>
      </c>
      <c r="G15369" s="6">
        <v>180</v>
      </c>
      <c r="H15369" s="6">
        <v>7</v>
      </c>
    </row>
    <row r="15370" spans="1:8" ht="15" thickBot="1" x14ac:dyDescent="0.35">
      <c r="A15370" s="4">
        <v>45933</v>
      </c>
      <c r="B15370" s="5">
        <v>0.35416666666666669</v>
      </c>
      <c r="C15370" s="6">
        <v>72.678589759999994</v>
      </c>
      <c r="D15370" s="6">
        <v>246.49832649999999</v>
      </c>
      <c r="E15370" s="6">
        <v>17</v>
      </c>
      <c r="F15370" s="6">
        <v>3.7</v>
      </c>
      <c r="G15370" s="6">
        <v>180</v>
      </c>
      <c r="H15370" s="6">
        <v>8</v>
      </c>
    </row>
    <row r="15371" spans="1:8" ht="15" thickBot="1" x14ac:dyDescent="0.35">
      <c r="A15371" s="4">
        <v>45933</v>
      </c>
      <c r="B15371" s="5">
        <v>0.39583333333333331</v>
      </c>
      <c r="C15371" s="6">
        <v>107.9150303</v>
      </c>
      <c r="D15371" s="6">
        <v>369.15183439999998</v>
      </c>
      <c r="E15371" s="6">
        <v>18.5</v>
      </c>
      <c r="F15371" s="6">
        <v>3.4</v>
      </c>
      <c r="G15371" s="6">
        <v>180</v>
      </c>
      <c r="H15371" s="6">
        <v>9</v>
      </c>
    </row>
    <row r="15372" spans="1:8" ht="15" thickBot="1" x14ac:dyDescent="0.35">
      <c r="A15372" s="4">
        <v>45933</v>
      </c>
      <c r="B15372" s="5">
        <v>0.4375</v>
      </c>
      <c r="C15372" s="6">
        <v>131.33868330000001</v>
      </c>
      <c r="D15372" s="6">
        <v>454.14103360000001</v>
      </c>
      <c r="E15372" s="6">
        <v>19.899999999999999</v>
      </c>
      <c r="F15372" s="6">
        <v>3</v>
      </c>
      <c r="G15372" s="6">
        <v>180</v>
      </c>
      <c r="H15372" s="6">
        <v>10</v>
      </c>
    </row>
    <row r="15373" spans="1:8" ht="15" thickBot="1" x14ac:dyDescent="0.35">
      <c r="A15373" s="4">
        <v>45933</v>
      </c>
      <c r="B15373" s="5">
        <v>0.47916666666666669</v>
      </c>
      <c r="C15373" s="6">
        <v>144.02119010000001</v>
      </c>
      <c r="D15373" s="6">
        <v>502.09066039999999</v>
      </c>
      <c r="E15373" s="6">
        <v>21</v>
      </c>
      <c r="F15373" s="6">
        <v>2.7</v>
      </c>
      <c r="G15373" s="6">
        <v>180</v>
      </c>
      <c r="H15373" s="6">
        <v>11</v>
      </c>
    </row>
    <row r="15374" spans="1:8" ht="15" thickBot="1" x14ac:dyDescent="0.35">
      <c r="A15374" s="4">
        <v>45933</v>
      </c>
      <c r="B15374" s="5">
        <v>0.52083333333333337</v>
      </c>
      <c r="C15374" s="6">
        <v>145.51617469999999</v>
      </c>
      <c r="D15374" s="6">
        <v>509.10231579999999</v>
      </c>
      <c r="E15374" s="6">
        <v>21.7</v>
      </c>
      <c r="F15374" s="6">
        <v>2.5</v>
      </c>
      <c r="G15374" s="6">
        <v>180</v>
      </c>
      <c r="H15374" s="6">
        <v>12</v>
      </c>
    </row>
    <row r="15375" spans="1:8" ht="15" thickBot="1" x14ac:dyDescent="0.35">
      <c r="A15375" s="4">
        <v>45933</v>
      </c>
      <c r="B15375" s="5">
        <v>0.5625</v>
      </c>
      <c r="C15375" s="6">
        <v>134.90448699999999</v>
      </c>
      <c r="D15375" s="6">
        <v>471.6315204</v>
      </c>
      <c r="E15375" s="6">
        <v>22.2</v>
      </c>
      <c r="F15375" s="6">
        <v>2.4</v>
      </c>
      <c r="G15375" s="6">
        <v>180</v>
      </c>
      <c r="H15375" s="6">
        <v>13</v>
      </c>
    </row>
    <row r="15376" spans="1:8" ht="15" thickBot="1" x14ac:dyDescent="0.35">
      <c r="A15376" s="4">
        <v>45933</v>
      </c>
      <c r="B15376" s="5">
        <v>0.60416666666666663</v>
      </c>
      <c r="C15376" s="6">
        <v>113.8372875</v>
      </c>
      <c r="D15376" s="6">
        <v>396.23606899999999</v>
      </c>
      <c r="E15376" s="6">
        <v>22.3</v>
      </c>
      <c r="F15376" s="6">
        <v>2.2000000000000002</v>
      </c>
      <c r="G15376" s="6">
        <v>180</v>
      </c>
      <c r="H15376" s="6">
        <v>14</v>
      </c>
    </row>
    <row r="15377" spans="1:8" ht="15" thickBot="1" x14ac:dyDescent="0.35">
      <c r="A15377" s="4">
        <v>45933</v>
      </c>
      <c r="B15377" s="5">
        <v>0.64583333333333337</v>
      </c>
      <c r="C15377" s="6">
        <v>81.126763879999999</v>
      </c>
      <c r="D15377" s="6">
        <v>280.95863370000001</v>
      </c>
      <c r="E15377" s="6">
        <v>22</v>
      </c>
      <c r="F15377" s="6">
        <v>2.2000000000000002</v>
      </c>
      <c r="G15377" s="6">
        <v>180</v>
      </c>
      <c r="H15377" s="6">
        <v>15</v>
      </c>
    </row>
    <row r="15378" spans="1:8" ht="15" thickBot="1" x14ac:dyDescent="0.35">
      <c r="A15378" s="4">
        <v>45933</v>
      </c>
      <c r="B15378" s="5">
        <v>0.6875</v>
      </c>
      <c r="C15378" s="6">
        <v>40.65728575</v>
      </c>
      <c r="D15378" s="6">
        <v>141.49238729999999</v>
      </c>
      <c r="E15378" s="6">
        <v>21.2</v>
      </c>
      <c r="F15378" s="6">
        <v>2.1</v>
      </c>
      <c r="G15378" s="6">
        <v>180</v>
      </c>
      <c r="H15378" s="6">
        <v>16</v>
      </c>
    </row>
    <row r="15379" spans="1:8" ht="15" thickBot="1" x14ac:dyDescent="0.35">
      <c r="A15379" s="4">
        <v>45933</v>
      </c>
      <c r="B15379" s="5">
        <v>0.72916666666666663</v>
      </c>
      <c r="C15379" s="6">
        <v>5.9495036069999996</v>
      </c>
      <c r="D15379" s="6">
        <v>22.275979370000002</v>
      </c>
      <c r="E15379" s="6">
        <v>19.600000000000001</v>
      </c>
      <c r="F15379" s="6">
        <v>2.1</v>
      </c>
      <c r="G15379" s="6">
        <v>180</v>
      </c>
      <c r="H15379" s="6">
        <v>17</v>
      </c>
    </row>
    <row r="15380" spans="1:8" ht="15" thickBot="1" x14ac:dyDescent="0.35">
      <c r="A15380" s="4">
        <v>45933</v>
      </c>
      <c r="B15380" s="5">
        <v>0.77083333333333337</v>
      </c>
      <c r="C15380" s="6">
        <v>0</v>
      </c>
      <c r="D15380" s="6">
        <v>0</v>
      </c>
      <c r="E15380" s="6">
        <v>18.600000000000001</v>
      </c>
      <c r="F15380" s="6">
        <v>2.2000000000000002</v>
      </c>
      <c r="G15380" s="6">
        <v>180</v>
      </c>
      <c r="H15380" s="6">
        <v>18</v>
      </c>
    </row>
    <row r="15381" spans="1:8" ht="15" thickBot="1" x14ac:dyDescent="0.35">
      <c r="A15381" s="4">
        <v>45933</v>
      </c>
      <c r="B15381" s="5">
        <v>0.8125</v>
      </c>
      <c r="C15381" s="6">
        <v>0</v>
      </c>
      <c r="D15381" s="6">
        <v>0</v>
      </c>
      <c r="E15381" s="6">
        <v>17.899999999999999</v>
      </c>
      <c r="F15381" s="6">
        <v>2</v>
      </c>
      <c r="G15381" s="6">
        <v>180</v>
      </c>
      <c r="H15381" s="6">
        <v>19</v>
      </c>
    </row>
    <row r="15382" spans="1:8" ht="15" thickBot="1" x14ac:dyDescent="0.35">
      <c r="A15382" s="4">
        <v>45933</v>
      </c>
      <c r="B15382" s="5">
        <v>0.85416666666666663</v>
      </c>
      <c r="C15382" s="6">
        <v>0</v>
      </c>
      <c r="D15382" s="6">
        <v>0</v>
      </c>
      <c r="E15382" s="6">
        <v>17.899999999999999</v>
      </c>
      <c r="F15382" s="6">
        <v>1.8</v>
      </c>
      <c r="G15382" s="6">
        <v>180</v>
      </c>
      <c r="H15382" s="6">
        <v>20</v>
      </c>
    </row>
    <row r="15383" spans="1:8" ht="15" thickBot="1" x14ac:dyDescent="0.35">
      <c r="A15383" s="4">
        <v>45933</v>
      </c>
      <c r="B15383" s="5">
        <v>0.89583333333333337</v>
      </c>
      <c r="C15383" s="6">
        <v>0</v>
      </c>
      <c r="D15383" s="6">
        <v>0</v>
      </c>
      <c r="E15383" s="6">
        <v>18.3</v>
      </c>
      <c r="F15383" s="6">
        <v>1.6</v>
      </c>
      <c r="G15383" s="6">
        <v>180</v>
      </c>
      <c r="H15383" s="6">
        <v>21</v>
      </c>
    </row>
    <row r="15384" spans="1:8" ht="15" thickBot="1" x14ac:dyDescent="0.35">
      <c r="A15384" s="4">
        <v>45933</v>
      </c>
      <c r="B15384" s="5">
        <v>0.9375</v>
      </c>
      <c r="C15384" s="6">
        <v>0</v>
      </c>
      <c r="D15384" s="6">
        <v>0</v>
      </c>
      <c r="E15384" s="6">
        <v>18.600000000000001</v>
      </c>
      <c r="F15384" s="6">
        <v>1.3</v>
      </c>
      <c r="G15384" s="6">
        <v>180</v>
      </c>
      <c r="H15384" s="6">
        <v>22</v>
      </c>
    </row>
    <row r="15385" spans="1:8" ht="15" thickBot="1" x14ac:dyDescent="0.35">
      <c r="A15385" s="4">
        <v>45933</v>
      </c>
      <c r="B15385" s="5">
        <v>0.97916666666666663</v>
      </c>
      <c r="C15385" s="6">
        <v>0</v>
      </c>
      <c r="D15385" s="6">
        <v>0</v>
      </c>
      <c r="E15385" s="6">
        <v>18.5</v>
      </c>
      <c r="F15385" s="6">
        <v>1.2</v>
      </c>
      <c r="G15385" s="6">
        <v>180</v>
      </c>
      <c r="H15385" s="6">
        <v>23</v>
      </c>
    </row>
    <row r="15386" spans="1:8" ht="15" thickBot="1" x14ac:dyDescent="0.35">
      <c r="A15386" s="4">
        <v>45934</v>
      </c>
      <c r="B15386" s="5">
        <v>2.0833333333333332E-2</v>
      </c>
      <c r="C15386" s="6">
        <v>0</v>
      </c>
      <c r="D15386" s="6">
        <v>0</v>
      </c>
      <c r="E15386" s="6">
        <v>18.3</v>
      </c>
      <c r="F15386" s="6">
        <v>1.4</v>
      </c>
      <c r="G15386" s="6">
        <v>180</v>
      </c>
      <c r="H15386" s="6">
        <v>0</v>
      </c>
    </row>
    <row r="15387" spans="1:8" ht="15" thickBot="1" x14ac:dyDescent="0.35">
      <c r="A15387" s="4">
        <v>45934</v>
      </c>
      <c r="B15387" s="5">
        <v>6.25E-2</v>
      </c>
      <c r="C15387" s="6">
        <v>0</v>
      </c>
      <c r="D15387" s="6">
        <v>0</v>
      </c>
      <c r="E15387" s="6">
        <v>18</v>
      </c>
      <c r="F15387" s="6">
        <v>1.5</v>
      </c>
      <c r="G15387" s="6">
        <v>180</v>
      </c>
      <c r="H15387" s="6">
        <v>1</v>
      </c>
    </row>
    <row r="15388" spans="1:8" ht="15" thickBot="1" x14ac:dyDescent="0.35">
      <c r="A15388" s="4">
        <v>45934</v>
      </c>
      <c r="B15388" s="5">
        <v>0.10416666666666667</v>
      </c>
      <c r="C15388" s="6">
        <v>0</v>
      </c>
      <c r="D15388" s="6">
        <v>0</v>
      </c>
      <c r="E15388" s="6">
        <v>17.8</v>
      </c>
      <c r="F15388" s="6">
        <v>1.5</v>
      </c>
      <c r="G15388" s="6">
        <v>180</v>
      </c>
      <c r="H15388" s="6">
        <v>2</v>
      </c>
    </row>
    <row r="15389" spans="1:8" ht="15" thickBot="1" x14ac:dyDescent="0.35">
      <c r="A15389" s="4">
        <v>45934</v>
      </c>
      <c r="B15389" s="5">
        <v>0.14583333333333334</v>
      </c>
      <c r="C15389" s="6">
        <v>0</v>
      </c>
      <c r="D15389" s="6">
        <v>0</v>
      </c>
      <c r="E15389" s="6">
        <v>17.8</v>
      </c>
      <c r="F15389" s="6">
        <v>1.4</v>
      </c>
      <c r="G15389" s="6">
        <v>180</v>
      </c>
      <c r="H15389" s="6">
        <v>3</v>
      </c>
    </row>
    <row r="15390" spans="1:8" ht="15" thickBot="1" x14ac:dyDescent="0.35">
      <c r="A15390" s="4">
        <v>45934</v>
      </c>
      <c r="B15390" s="5">
        <v>0.1875</v>
      </c>
      <c r="C15390" s="6">
        <v>0</v>
      </c>
      <c r="D15390" s="6">
        <v>0</v>
      </c>
      <c r="E15390" s="6">
        <v>18</v>
      </c>
      <c r="F15390" s="6">
        <v>1.2</v>
      </c>
      <c r="G15390" s="6">
        <v>180</v>
      </c>
      <c r="H15390" s="6">
        <v>4</v>
      </c>
    </row>
    <row r="15391" spans="1:8" ht="15" thickBot="1" x14ac:dyDescent="0.35">
      <c r="A15391" s="4">
        <v>45934</v>
      </c>
      <c r="B15391" s="5">
        <v>0.22916666666666666</v>
      </c>
      <c r="C15391" s="6">
        <v>0</v>
      </c>
      <c r="D15391" s="6">
        <v>0</v>
      </c>
      <c r="E15391" s="6">
        <v>18.100000000000001</v>
      </c>
      <c r="F15391" s="6">
        <v>1.1000000000000001</v>
      </c>
      <c r="G15391" s="6">
        <v>180</v>
      </c>
      <c r="H15391" s="6">
        <v>5</v>
      </c>
    </row>
    <row r="15392" spans="1:8" ht="15" thickBot="1" x14ac:dyDescent="0.35">
      <c r="A15392" s="4">
        <v>45934</v>
      </c>
      <c r="B15392" s="5">
        <v>0.27083333333333331</v>
      </c>
      <c r="C15392" s="6">
        <v>0</v>
      </c>
      <c r="D15392" s="6">
        <v>0</v>
      </c>
      <c r="E15392" s="6">
        <v>18.600000000000001</v>
      </c>
      <c r="F15392" s="6">
        <v>1</v>
      </c>
      <c r="G15392" s="6">
        <v>180</v>
      </c>
      <c r="H15392" s="6">
        <v>6</v>
      </c>
    </row>
    <row r="15393" spans="1:8" ht="15" thickBot="1" x14ac:dyDescent="0.35">
      <c r="A15393" s="4">
        <v>45934</v>
      </c>
      <c r="B15393" s="5">
        <v>0.3125</v>
      </c>
      <c r="C15393" s="6">
        <v>21.446352529999999</v>
      </c>
      <c r="D15393" s="6">
        <v>75.603565979999999</v>
      </c>
      <c r="E15393" s="6">
        <v>19.7</v>
      </c>
      <c r="F15393" s="6">
        <v>1</v>
      </c>
      <c r="G15393" s="6">
        <v>180</v>
      </c>
      <c r="H15393" s="6">
        <v>7</v>
      </c>
    </row>
    <row r="15394" spans="1:8" ht="15" thickBot="1" x14ac:dyDescent="0.35">
      <c r="A15394" s="4">
        <v>45934</v>
      </c>
      <c r="B15394" s="5">
        <v>0.35416666666666669</v>
      </c>
      <c r="C15394" s="6">
        <v>57.341582969999997</v>
      </c>
      <c r="D15394" s="6">
        <v>198.57219699999999</v>
      </c>
      <c r="E15394" s="6">
        <v>21.5</v>
      </c>
      <c r="F15394" s="6">
        <v>1.5</v>
      </c>
      <c r="G15394" s="6">
        <v>180</v>
      </c>
      <c r="H15394" s="6">
        <v>8</v>
      </c>
    </row>
    <row r="15395" spans="1:8" ht="15" thickBot="1" x14ac:dyDescent="0.35">
      <c r="A15395" s="4">
        <v>45934</v>
      </c>
      <c r="B15395" s="5">
        <v>0.39583333333333331</v>
      </c>
      <c r="C15395" s="6">
        <v>90.827620170000003</v>
      </c>
      <c r="D15395" s="6">
        <v>316.34523589999998</v>
      </c>
      <c r="E15395" s="6">
        <v>23.2</v>
      </c>
      <c r="F15395" s="6">
        <v>2.1</v>
      </c>
      <c r="G15395" s="6">
        <v>180</v>
      </c>
      <c r="H15395" s="6">
        <v>9</v>
      </c>
    </row>
    <row r="15396" spans="1:8" ht="15" thickBot="1" x14ac:dyDescent="0.35">
      <c r="A15396" s="4">
        <v>45934</v>
      </c>
      <c r="B15396" s="5">
        <v>0.4375</v>
      </c>
      <c r="C15396" s="6">
        <v>116.9359298</v>
      </c>
      <c r="D15396" s="6">
        <v>410.6861098</v>
      </c>
      <c r="E15396" s="6">
        <v>24.2</v>
      </c>
      <c r="F15396" s="6">
        <v>2.2999999999999998</v>
      </c>
      <c r="G15396" s="6">
        <v>180</v>
      </c>
      <c r="H15396" s="6">
        <v>10</v>
      </c>
    </row>
    <row r="15397" spans="1:8" ht="15" thickBot="1" x14ac:dyDescent="0.35">
      <c r="A15397" s="4">
        <v>45934</v>
      </c>
      <c r="B15397" s="5">
        <v>0.47916666666666669</v>
      </c>
      <c r="C15397" s="6">
        <v>130.20208460000001</v>
      </c>
      <c r="D15397" s="6">
        <v>460.13778139999999</v>
      </c>
      <c r="E15397" s="6">
        <v>24.9</v>
      </c>
      <c r="F15397" s="6">
        <v>2.2999999999999998</v>
      </c>
      <c r="G15397" s="6">
        <v>180</v>
      </c>
      <c r="H15397" s="6">
        <v>11</v>
      </c>
    </row>
    <row r="15398" spans="1:8" ht="15" thickBot="1" x14ac:dyDescent="0.35">
      <c r="A15398" s="4">
        <v>45934</v>
      </c>
      <c r="B15398" s="5">
        <v>0.52083333333333337</v>
      </c>
      <c r="C15398" s="6">
        <v>131.8254632</v>
      </c>
      <c r="D15398" s="6">
        <v>467.12284540000002</v>
      </c>
      <c r="E15398" s="6">
        <v>25.4</v>
      </c>
      <c r="F15398" s="6">
        <v>2.2000000000000002</v>
      </c>
      <c r="G15398" s="6">
        <v>180</v>
      </c>
      <c r="H15398" s="6">
        <v>12</v>
      </c>
    </row>
    <row r="15399" spans="1:8" ht="15" thickBot="1" x14ac:dyDescent="0.35">
      <c r="A15399" s="4">
        <v>45934</v>
      </c>
      <c r="B15399" s="5">
        <v>0.5625</v>
      </c>
      <c r="C15399" s="6">
        <v>122.1673787</v>
      </c>
      <c r="D15399" s="6">
        <v>432.43546730000003</v>
      </c>
      <c r="E15399" s="6">
        <v>25.7</v>
      </c>
      <c r="F15399" s="6">
        <v>2.1</v>
      </c>
      <c r="G15399" s="6">
        <v>180</v>
      </c>
      <c r="H15399" s="6">
        <v>13</v>
      </c>
    </row>
    <row r="15400" spans="1:8" ht="15" thickBot="1" x14ac:dyDescent="0.35">
      <c r="A15400" s="4">
        <v>45934</v>
      </c>
      <c r="B15400" s="5">
        <v>0.60416666666666663</v>
      </c>
      <c r="C15400" s="6">
        <v>101.66247009999999</v>
      </c>
      <c r="D15400" s="6">
        <v>358.42658920000002</v>
      </c>
      <c r="E15400" s="6">
        <v>25.7</v>
      </c>
      <c r="F15400" s="6">
        <v>2.1</v>
      </c>
      <c r="G15400" s="6">
        <v>180</v>
      </c>
      <c r="H15400" s="6">
        <v>14</v>
      </c>
    </row>
    <row r="15401" spans="1:8" ht="15" thickBot="1" x14ac:dyDescent="0.35">
      <c r="A15401" s="4">
        <v>45934</v>
      </c>
      <c r="B15401" s="5">
        <v>0.64583333333333337</v>
      </c>
      <c r="C15401" s="6">
        <v>70.150767830000007</v>
      </c>
      <c r="D15401" s="6">
        <v>246.5845296</v>
      </c>
      <c r="E15401" s="6">
        <v>25.4</v>
      </c>
      <c r="F15401" s="6">
        <v>2.1</v>
      </c>
      <c r="G15401" s="6">
        <v>180</v>
      </c>
      <c r="H15401" s="6">
        <v>15</v>
      </c>
    </row>
    <row r="15402" spans="1:8" ht="15" thickBot="1" x14ac:dyDescent="0.35">
      <c r="A15402" s="4">
        <v>45934</v>
      </c>
      <c r="B15402" s="5">
        <v>0.6875</v>
      </c>
      <c r="C15402" s="6">
        <v>32.149851239999997</v>
      </c>
      <c r="D15402" s="6">
        <v>114.2737946</v>
      </c>
      <c r="E15402" s="6">
        <v>24.7</v>
      </c>
      <c r="F15402" s="6">
        <v>1.9</v>
      </c>
      <c r="G15402" s="6">
        <v>180</v>
      </c>
      <c r="H15402" s="6">
        <v>16</v>
      </c>
    </row>
    <row r="15403" spans="1:8" ht="15" thickBot="1" x14ac:dyDescent="0.35">
      <c r="A15403" s="4">
        <v>45934</v>
      </c>
      <c r="B15403" s="5">
        <v>0.72916666666666663</v>
      </c>
      <c r="C15403" s="6">
        <v>3.6727883050000001</v>
      </c>
      <c r="D15403" s="6">
        <v>14.41970879</v>
      </c>
      <c r="E15403" s="6">
        <v>23.2</v>
      </c>
      <c r="F15403" s="6">
        <v>1.8</v>
      </c>
      <c r="G15403" s="6">
        <v>180</v>
      </c>
      <c r="H15403" s="6">
        <v>17</v>
      </c>
    </row>
    <row r="15404" spans="1:8" ht="15" thickBot="1" x14ac:dyDescent="0.35">
      <c r="A15404" s="4">
        <v>45934</v>
      </c>
      <c r="B15404" s="5">
        <v>0.77083333333333337</v>
      </c>
      <c r="C15404" s="6">
        <v>0</v>
      </c>
      <c r="D15404" s="6">
        <v>0</v>
      </c>
      <c r="E15404" s="6">
        <v>22.3</v>
      </c>
      <c r="F15404" s="6">
        <v>1.8</v>
      </c>
      <c r="G15404" s="6">
        <v>180</v>
      </c>
      <c r="H15404" s="6">
        <v>18</v>
      </c>
    </row>
    <row r="15405" spans="1:8" ht="15" thickBot="1" x14ac:dyDescent="0.35">
      <c r="A15405" s="4">
        <v>45934</v>
      </c>
      <c r="B15405" s="5">
        <v>0.8125</v>
      </c>
      <c r="C15405" s="6">
        <v>0</v>
      </c>
      <c r="D15405" s="6">
        <v>0</v>
      </c>
      <c r="E15405" s="6">
        <v>21.7</v>
      </c>
      <c r="F15405" s="6">
        <v>1.9</v>
      </c>
      <c r="G15405" s="6">
        <v>180</v>
      </c>
      <c r="H15405" s="6">
        <v>19</v>
      </c>
    </row>
    <row r="15406" spans="1:8" ht="15" thickBot="1" x14ac:dyDescent="0.35">
      <c r="A15406" s="4">
        <v>45934</v>
      </c>
      <c r="B15406" s="5">
        <v>0.85416666666666663</v>
      </c>
      <c r="C15406" s="6">
        <v>0</v>
      </c>
      <c r="D15406" s="6">
        <v>0</v>
      </c>
      <c r="E15406" s="6">
        <v>21.4</v>
      </c>
      <c r="F15406" s="6">
        <v>2</v>
      </c>
      <c r="G15406" s="6">
        <v>180</v>
      </c>
      <c r="H15406" s="6">
        <v>20</v>
      </c>
    </row>
    <row r="15407" spans="1:8" ht="15" thickBot="1" x14ac:dyDescent="0.35">
      <c r="A15407" s="4">
        <v>45934</v>
      </c>
      <c r="B15407" s="5">
        <v>0.89583333333333337</v>
      </c>
      <c r="C15407" s="6">
        <v>0</v>
      </c>
      <c r="D15407" s="6">
        <v>0</v>
      </c>
      <c r="E15407" s="6">
        <v>21.2</v>
      </c>
      <c r="F15407" s="6">
        <v>2.2000000000000002</v>
      </c>
      <c r="G15407" s="6">
        <v>180</v>
      </c>
      <c r="H15407" s="6">
        <v>21</v>
      </c>
    </row>
    <row r="15408" spans="1:8" ht="15" thickBot="1" x14ac:dyDescent="0.35">
      <c r="A15408" s="4">
        <v>45934</v>
      </c>
      <c r="B15408" s="5">
        <v>0.9375</v>
      </c>
      <c r="C15408" s="6">
        <v>0</v>
      </c>
      <c r="D15408" s="6">
        <v>0</v>
      </c>
      <c r="E15408" s="6">
        <v>20.9</v>
      </c>
      <c r="F15408" s="6">
        <v>2.2000000000000002</v>
      </c>
      <c r="G15408" s="6">
        <v>180</v>
      </c>
      <c r="H15408" s="6">
        <v>22</v>
      </c>
    </row>
    <row r="15409" spans="1:8" ht="15" thickBot="1" x14ac:dyDescent="0.35">
      <c r="A15409" s="4">
        <v>45934</v>
      </c>
      <c r="B15409" s="5">
        <v>0.97916666666666663</v>
      </c>
      <c r="C15409" s="6">
        <v>0</v>
      </c>
      <c r="D15409" s="6">
        <v>0</v>
      </c>
      <c r="E15409" s="6">
        <v>20.6</v>
      </c>
      <c r="F15409" s="6">
        <v>2.2000000000000002</v>
      </c>
      <c r="G15409" s="6">
        <v>180</v>
      </c>
      <c r="H15409" s="6">
        <v>23</v>
      </c>
    </row>
    <row r="15410" spans="1:8" ht="15" thickBot="1" x14ac:dyDescent="0.35">
      <c r="A15410" s="4">
        <v>45935</v>
      </c>
      <c r="B15410" s="5">
        <v>2.0833333333333332E-2</v>
      </c>
      <c r="C15410" s="6">
        <v>0</v>
      </c>
      <c r="D15410" s="6">
        <v>0</v>
      </c>
      <c r="E15410" s="6">
        <v>20</v>
      </c>
      <c r="F15410" s="6">
        <v>2.2000000000000002</v>
      </c>
      <c r="G15410" s="6">
        <v>180</v>
      </c>
      <c r="H15410" s="6">
        <v>0</v>
      </c>
    </row>
    <row r="15411" spans="1:8" ht="15" thickBot="1" x14ac:dyDescent="0.35">
      <c r="A15411" s="4">
        <v>45935</v>
      </c>
      <c r="B15411" s="5">
        <v>6.25E-2</v>
      </c>
      <c r="C15411" s="6">
        <v>0</v>
      </c>
      <c r="D15411" s="6">
        <v>0</v>
      </c>
      <c r="E15411" s="6">
        <v>19.399999999999999</v>
      </c>
      <c r="F15411" s="6">
        <v>2.1</v>
      </c>
      <c r="G15411" s="6">
        <v>180</v>
      </c>
      <c r="H15411" s="6">
        <v>1</v>
      </c>
    </row>
    <row r="15412" spans="1:8" ht="15" thickBot="1" x14ac:dyDescent="0.35">
      <c r="A15412" s="4">
        <v>45935</v>
      </c>
      <c r="B15412" s="5">
        <v>0.10416666666666667</v>
      </c>
      <c r="C15412" s="6">
        <v>0</v>
      </c>
      <c r="D15412" s="6">
        <v>0</v>
      </c>
      <c r="E15412" s="6">
        <v>18.8</v>
      </c>
      <c r="F15412" s="6">
        <v>2.1</v>
      </c>
      <c r="G15412" s="6">
        <v>180</v>
      </c>
      <c r="H15412" s="6">
        <v>2</v>
      </c>
    </row>
    <row r="15413" spans="1:8" ht="15" thickBot="1" x14ac:dyDescent="0.35">
      <c r="A15413" s="4">
        <v>45935</v>
      </c>
      <c r="B15413" s="5">
        <v>0.14583333333333334</v>
      </c>
      <c r="C15413" s="6">
        <v>0</v>
      </c>
      <c r="D15413" s="6">
        <v>0</v>
      </c>
      <c r="E15413" s="6">
        <v>18.3</v>
      </c>
      <c r="F15413" s="6">
        <v>2</v>
      </c>
      <c r="G15413" s="6">
        <v>180</v>
      </c>
      <c r="H15413" s="6">
        <v>3</v>
      </c>
    </row>
    <row r="15414" spans="1:8" ht="15" thickBot="1" x14ac:dyDescent="0.35">
      <c r="A15414" s="4">
        <v>45935</v>
      </c>
      <c r="B15414" s="5">
        <v>0.1875</v>
      </c>
      <c r="C15414" s="6">
        <v>0</v>
      </c>
      <c r="D15414" s="6">
        <v>0</v>
      </c>
      <c r="E15414" s="6">
        <v>17.8</v>
      </c>
      <c r="F15414" s="6">
        <v>2.1</v>
      </c>
      <c r="G15414" s="6">
        <v>180</v>
      </c>
      <c r="H15414" s="6">
        <v>4</v>
      </c>
    </row>
    <row r="15415" spans="1:8" ht="15" thickBot="1" x14ac:dyDescent="0.35">
      <c r="A15415" s="4">
        <v>45935</v>
      </c>
      <c r="B15415" s="5">
        <v>0.22916666666666666</v>
      </c>
      <c r="C15415" s="6">
        <v>0</v>
      </c>
      <c r="D15415" s="6">
        <v>0</v>
      </c>
      <c r="E15415" s="6">
        <v>17.5</v>
      </c>
      <c r="F15415" s="6">
        <v>2.1</v>
      </c>
      <c r="G15415" s="6">
        <v>180</v>
      </c>
      <c r="H15415" s="6">
        <v>5</v>
      </c>
    </row>
    <row r="15416" spans="1:8" ht="15" thickBot="1" x14ac:dyDescent="0.35">
      <c r="A15416" s="4">
        <v>45935</v>
      </c>
      <c r="B15416" s="5">
        <v>0.27083333333333331</v>
      </c>
      <c r="C15416" s="6">
        <v>0</v>
      </c>
      <c r="D15416" s="6">
        <v>0</v>
      </c>
      <c r="E15416" s="6">
        <v>17.899999999999999</v>
      </c>
      <c r="F15416" s="6">
        <v>2.1</v>
      </c>
      <c r="G15416" s="6">
        <v>180</v>
      </c>
      <c r="H15416" s="6">
        <v>6</v>
      </c>
    </row>
    <row r="15417" spans="1:8" ht="15" thickBot="1" x14ac:dyDescent="0.35">
      <c r="A15417" s="4">
        <v>45935</v>
      </c>
      <c r="B15417" s="5">
        <v>0.3125</v>
      </c>
      <c r="C15417" s="6">
        <v>25.396368039999999</v>
      </c>
      <c r="D15417" s="6">
        <v>88.813783340000001</v>
      </c>
      <c r="E15417" s="6">
        <v>19.2</v>
      </c>
      <c r="F15417" s="6">
        <v>1.9</v>
      </c>
      <c r="G15417" s="6">
        <v>180</v>
      </c>
      <c r="H15417" s="6">
        <v>7</v>
      </c>
    </row>
    <row r="15418" spans="1:8" ht="15" thickBot="1" x14ac:dyDescent="0.35">
      <c r="A15418" s="4">
        <v>45935</v>
      </c>
      <c r="B15418" s="5">
        <v>0.35416666666666669</v>
      </c>
      <c r="C15418" s="6">
        <v>64.587306440000006</v>
      </c>
      <c r="D15418" s="6">
        <v>223.1946963</v>
      </c>
      <c r="E15418" s="6">
        <v>21.3</v>
      </c>
      <c r="F15418" s="6">
        <v>1.6</v>
      </c>
      <c r="G15418" s="6">
        <v>180</v>
      </c>
      <c r="H15418" s="6">
        <v>8</v>
      </c>
    </row>
    <row r="15419" spans="1:8" ht="15" thickBot="1" x14ac:dyDescent="0.35">
      <c r="A15419" s="4">
        <v>45935</v>
      </c>
      <c r="B15419" s="5">
        <v>0.39583333333333331</v>
      </c>
      <c r="C15419" s="6">
        <v>97.789138460000004</v>
      </c>
      <c r="D15419" s="6">
        <v>341.58090950000002</v>
      </c>
      <c r="E15419" s="6">
        <v>23.7</v>
      </c>
      <c r="F15419" s="6">
        <v>1.5</v>
      </c>
      <c r="G15419" s="6">
        <v>180</v>
      </c>
      <c r="H15419" s="6">
        <v>9</v>
      </c>
    </row>
    <row r="15420" spans="1:8" ht="15" thickBot="1" x14ac:dyDescent="0.35">
      <c r="A15420" s="4">
        <v>45935</v>
      </c>
      <c r="B15420" s="5">
        <v>0.4375</v>
      </c>
      <c r="C15420" s="6">
        <v>121.61545580000001</v>
      </c>
      <c r="D15420" s="6">
        <v>429.46511839999999</v>
      </c>
      <c r="E15420" s="6">
        <v>25.2</v>
      </c>
      <c r="F15420" s="6">
        <v>1.4</v>
      </c>
      <c r="G15420" s="6">
        <v>180</v>
      </c>
      <c r="H15420" s="6">
        <v>10</v>
      </c>
    </row>
    <row r="15421" spans="1:8" ht="15" thickBot="1" x14ac:dyDescent="0.35">
      <c r="A15421" s="4">
        <v>45935</v>
      </c>
      <c r="B15421" s="5">
        <v>0.47916666666666669</v>
      </c>
      <c r="C15421" s="6">
        <v>133.66645299999999</v>
      </c>
      <c r="D15421" s="6">
        <v>474.95398540000002</v>
      </c>
      <c r="E15421" s="6">
        <v>25.9</v>
      </c>
      <c r="F15421" s="6">
        <v>1.2</v>
      </c>
      <c r="G15421" s="6">
        <v>180</v>
      </c>
      <c r="H15421" s="6">
        <v>11</v>
      </c>
    </row>
    <row r="15422" spans="1:8" ht="15" thickBot="1" x14ac:dyDescent="0.35">
      <c r="A15422" s="4">
        <v>45935</v>
      </c>
      <c r="B15422" s="5">
        <v>0.52083333333333337</v>
      </c>
      <c r="C15422" s="6">
        <v>135.04158709999999</v>
      </c>
      <c r="D15422" s="6">
        <v>480.89535139999998</v>
      </c>
      <c r="E15422" s="6">
        <v>26.3</v>
      </c>
      <c r="F15422" s="6">
        <v>1</v>
      </c>
      <c r="G15422" s="6">
        <v>180</v>
      </c>
      <c r="H15422" s="6">
        <v>12</v>
      </c>
    </row>
    <row r="15423" spans="1:8" ht="15" thickBot="1" x14ac:dyDescent="0.35">
      <c r="A15423" s="4">
        <v>45935</v>
      </c>
      <c r="B15423" s="5">
        <v>0.5625</v>
      </c>
      <c r="C15423" s="6">
        <v>122.6704707</v>
      </c>
      <c r="D15423" s="6">
        <v>435.6354268</v>
      </c>
      <c r="E15423" s="6">
        <v>26.4</v>
      </c>
      <c r="F15423" s="6">
        <v>0.8</v>
      </c>
      <c r="G15423" s="6">
        <v>180</v>
      </c>
      <c r="H15423" s="6">
        <v>13</v>
      </c>
    </row>
    <row r="15424" spans="1:8" ht="15" thickBot="1" x14ac:dyDescent="0.35">
      <c r="A15424" s="4">
        <v>45935</v>
      </c>
      <c r="B15424" s="5">
        <v>0.60416666666666663</v>
      </c>
      <c r="C15424" s="6">
        <v>66.709406049999998</v>
      </c>
      <c r="D15424" s="6">
        <v>235.4750579</v>
      </c>
      <c r="E15424" s="6">
        <v>26.3</v>
      </c>
      <c r="F15424" s="6">
        <v>0.6</v>
      </c>
      <c r="G15424" s="6">
        <v>180</v>
      </c>
      <c r="H15424" s="6">
        <v>14</v>
      </c>
    </row>
    <row r="15425" spans="1:8" ht="15" thickBot="1" x14ac:dyDescent="0.35">
      <c r="A15425" s="4">
        <v>45935</v>
      </c>
      <c r="B15425" s="5">
        <v>0.64583333333333337</v>
      </c>
      <c r="C15425" s="6">
        <v>68.824309339999999</v>
      </c>
      <c r="D15425" s="6">
        <v>242.57706049999999</v>
      </c>
      <c r="E15425" s="6">
        <v>26</v>
      </c>
      <c r="F15425" s="6">
        <v>0.6</v>
      </c>
      <c r="G15425" s="6">
        <v>180</v>
      </c>
      <c r="H15425" s="6">
        <v>15</v>
      </c>
    </row>
    <row r="15426" spans="1:8" ht="15" thickBot="1" x14ac:dyDescent="0.35">
      <c r="A15426" s="4">
        <v>45935</v>
      </c>
      <c r="B15426" s="5">
        <v>0.6875</v>
      </c>
      <c r="C15426" s="6">
        <v>32.20971943</v>
      </c>
      <c r="D15426" s="6">
        <v>114.679686</v>
      </c>
      <c r="E15426" s="6">
        <v>25.1</v>
      </c>
      <c r="F15426" s="6">
        <v>0.8</v>
      </c>
      <c r="G15426" s="6">
        <v>180</v>
      </c>
      <c r="H15426" s="6">
        <v>16</v>
      </c>
    </row>
    <row r="15427" spans="1:8" ht="15" thickBot="1" x14ac:dyDescent="0.35">
      <c r="A15427" s="4">
        <v>45935</v>
      </c>
      <c r="B15427" s="5">
        <v>0.72916666666666663</v>
      </c>
      <c r="C15427" s="6">
        <v>3.7787148429999999</v>
      </c>
      <c r="D15427" s="6">
        <v>14.847184889999999</v>
      </c>
      <c r="E15427" s="6">
        <v>23.8</v>
      </c>
      <c r="F15427" s="6">
        <v>1.2</v>
      </c>
      <c r="G15427" s="6">
        <v>180</v>
      </c>
      <c r="H15427" s="6">
        <v>17</v>
      </c>
    </row>
    <row r="15428" spans="1:8" ht="15" thickBot="1" x14ac:dyDescent="0.35">
      <c r="A15428" s="4">
        <v>45935</v>
      </c>
      <c r="B15428" s="5">
        <v>0.77083333333333337</v>
      </c>
      <c r="C15428" s="6">
        <v>0</v>
      </c>
      <c r="D15428" s="6">
        <v>0</v>
      </c>
      <c r="E15428" s="6">
        <v>23</v>
      </c>
      <c r="F15428" s="6">
        <v>1.5</v>
      </c>
      <c r="G15428" s="6">
        <v>180</v>
      </c>
      <c r="H15428" s="6">
        <v>18</v>
      </c>
    </row>
    <row r="15429" spans="1:8" ht="15" thickBot="1" x14ac:dyDescent="0.35">
      <c r="A15429" s="4">
        <v>45935</v>
      </c>
      <c r="B15429" s="5">
        <v>0.8125</v>
      </c>
      <c r="C15429" s="6">
        <v>0</v>
      </c>
      <c r="D15429" s="6">
        <v>0</v>
      </c>
      <c r="E15429" s="6">
        <v>21.8</v>
      </c>
      <c r="F15429" s="6">
        <v>1.6</v>
      </c>
      <c r="G15429" s="6">
        <v>180</v>
      </c>
      <c r="H15429" s="6">
        <v>19</v>
      </c>
    </row>
    <row r="15430" spans="1:8" ht="15" thickBot="1" x14ac:dyDescent="0.35">
      <c r="A15430" s="4">
        <v>45935</v>
      </c>
      <c r="B15430" s="5">
        <v>0.85416666666666663</v>
      </c>
      <c r="C15430" s="6">
        <v>0</v>
      </c>
      <c r="D15430" s="6">
        <v>0</v>
      </c>
      <c r="E15430" s="6">
        <v>21.3</v>
      </c>
      <c r="F15430" s="6">
        <v>1.5</v>
      </c>
      <c r="G15430" s="6">
        <v>180</v>
      </c>
      <c r="H15430" s="6">
        <v>20</v>
      </c>
    </row>
    <row r="15431" spans="1:8" ht="15" thickBot="1" x14ac:dyDescent="0.35">
      <c r="A15431" s="4">
        <v>45935</v>
      </c>
      <c r="B15431" s="5">
        <v>0.89583333333333337</v>
      </c>
      <c r="C15431" s="6">
        <v>0</v>
      </c>
      <c r="D15431" s="6">
        <v>0</v>
      </c>
      <c r="E15431" s="6">
        <v>20.9</v>
      </c>
      <c r="F15431" s="6">
        <v>1.5</v>
      </c>
      <c r="G15431" s="6">
        <v>180</v>
      </c>
      <c r="H15431" s="6">
        <v>21</v>
      </c>
    </row>
    <row r="15432" spans="1:8" ht="15" thickBot="1" x14ac:dyDescent="0.35">
      <c r="A15432" s="4">
        <v>45935</v>
      </c>
      <c r="B15432" s="5">
        <v>0.9375</v>
      </c>
      <c r="C15432" s="6">
        <v>0</v>
      </c>
      <c r="D15432" s="6">
        <v>0</v>
      </c>
      <c r="E15432" s="6">
        <v>20.6</v>
      </c>
      <c r="F15432" s="6">
        <v>1.5</v>
      </c>
      <c r="G15432" s="6">
        <v>180</v>
      </c>
      <c r="H15432" s="6">
        <v>22</v>
      </c>
    </row>
    <row r="15433" spans="1:8" ht="15" thickBot="1" x14ac:dyDescent="0.35">
      <c r="A15433" s="4">
        <v>45935</v>
      </c>
      <c r="B15433" s="5">
        <v>0.97916666666666663</v>
      </c>
      <c r="C15433" s="6">
        <v>0</v>
      </c>
      <c r="D15433" s="6">
        <v>0</v>
      </c>
      <c r="E15433" s="6">
        <v>20.399999999999999</v>
      </c>
      <c r="F15433" s="6">
        <v>1.6</v>
      </c>
      <c r="G15433" s="6">
        <v>180</v>
      </c>
      <c r="H15433" s="6">
        <v>23</v>
      </c>
    </row>
    <row r="15434" spans="1:8" ht="15" thickBot="1" x14ac:dyDescent="0.35">
      <c r="A15434" s="4">
        <v>45936</v>
      </c>
      <c r="B15434" s="5">
        <v>2.0833333333333332E-2</v>
      </c>
      <c r="C15434" s="6">
        <v>0</v>
      </c>
      <c r="D15434" s="6">
        <v>0</v>
      </c>
      <c r="E15434" s="6">
        <v>20.2</v>
      </c>
      <c r="F15434" s="6">
        <v>1.7</v>
      </c>
      <c r="G15434" s="6">
        <v>180</v>
      </c>
      <c r="H15434" s="6">
        <v>0</v>
      </c>
    </row>
    <row r="15435" spans="1:8" ht="15" thickBot="1" x14ac:dyDescent="0.35">
      <c r="A15435" s="4">
        <v>45936</v>
      </c>
      <c r="B15435" s="5">
        <v>6.25E-2</v>
      </c>
      <c r="C15435" s="6">
        <v>0</v>
      </c>
      <c r="D15435" s="6">
        <v>0</v>
      </c>
      <c r="E15435" s="6">
        <v>20</v>
      </c>
      <c r="F15435" s="6">
        <v>1.8</v>
      </c>
      <c r="G15435" s="6">
        <v>180</v>
      </c>
      <c r="H15435" s="6">
        <v>1</v>
      </c>
    </row>
    <row r="15436" spans="1:8" ht="15" thickBot="1" x14ac:dyDescent="0.35">
      <c r="A15436" s="4">
        <v>45936</v>
      </c>
      <c r="B15436" s="5">
        <v>0.10416666666666667</v>
      </c>
      <c r="C15436" s="6">
        <v>0</v>
      </c>
      <c r="D15436" s="6">
        <v>0</v>
      </c>
      <c r="E15436" s="6">
        <v>19.899999999999999</v>
      </c>
      <c r="F15436" s="6">
        <v>1.8</v>
      </c>
      <c r="G15436" s="6">
        <v>180</v>
      </c>
      <c r="H15436" s="6">
        <v>2</v>
      </c>
    </row>
    <row r="15437" spans="1:8" ht="15" thickBot="1" x14ac:dyDescent="0.35">
      <c r="A15437" s="4">
        <v>45936</v>
      </c>
      <c r="B15437" s="5">
        <v>0.14583333333333334</v>
      </c>
      <c r="C15437" s="6">
        <v>0</v>
      </c>
      <c r="D15437" s="6">
        <v>0</v>
      </c>
      <c r="E15437" s="6">
        <v>19.899999999999999</v>
      </c>
      <c r="F15437" s="6">
        <v>1.8</v>
      </c>
      <c r="G15437" s="6">
        <v>180</v>
      </c>
      <c r="H15437" s="6">
        <v>3</v>
      </c>
    </row>
    <row r="15438" spans="1:8" ht="15" thickBot="1" x14ac:dyDescent="0.35">
      <c r="A15438" s="4">
        <v>45936</v>
      </c>
      <c r="B15438" s="5">
        <v>0.1875</v>
      </c>
      <c r="C15438" s="6">
        <v>0</v>
      </c>
      <c r="D15438" s="6">
        <v>0</v>
      </c>
      <c r="E15438" s="6">
        <v>20</v>
      </c>
      <c r="F15438" s="6">
        <v>1.8</v>
      </c>
      <c r="G15438" s="6">
        <v>180</v>
      </c>
      <c r="H15438" s="6">
        <v>4</v>
      </c>
    </row>
    <row r="15439" spans="1:8" ht="15" thickBot="1" x14ac:dyDescent="0.35">
      <c r="A15439" s="4">
        <v>45936</v>
      </c>
      <c r="B15439" s="5">
        <v>0.22916666666666666</v>
      </c>
      <c r="C15439" s="6">
        <v>0</v>
      </c>
      <c r="D15439" s="6">
        <v>0</v>
      </c>
      <c r="E15439" s="6">
        <v>20.100000000000001</v>
      </c>
      <c r="F15439" s="6">
        <v>1.8</v>
      </c>
      <c r="G15439" s="6">
        <v>180</v>
      </c>
      <c r="H15439" s="6">
        <v>5</v>
      </c>
    </row>
    <row r="15440" spans="1:8" ht="15" thickBot="1" x14ac:dyDescent="0.35">
      <c r="A15440" s="4">
        <v>45936</v>
      </c>
      <c r="B15440" s="5">
        <v>0.27083333333333331</v>
      </c>
      <c r="C15440" s="6">
        <v>0</v>
      </c>
      <c r="D15440" s="6">
        <v>0</v>
      </c>
      <c r="E15440" s="6">
        <v>20.8</v>
      </c>
      <c r="F15440" s="6">
        <v>1.7</v>
      </c>
      <c r="G15440" s="6">
        <v>180</v>
      </c>
      <c r="H15440" s="6">
        <v>6</v>
      </c>
    </row>
    <row r="15441" spans="1:8" ht="15" thickBot="1" x14ac:dyDescent="0.35">
      <c r="A15441" s="4">
        <v>45936</v>
      </c>
      <c r="B15441" s="5">
        <v>0.3125</v>
      </c>
      <c r="C15441" s="6">
        <v>5.2966731130000004E-4</v>
      </c>
      <c r="D15441" s="6">
        <v>5.5651129190000002E-2</v>
      </c>
      <c r="E15441" s="6">
        <v>22.4</v>
      </c>
      <c r="F15441" s="6">
        <v>1.6</v>
      </c>
      <c r="G15441" s="6">
        <v>180</v>
      </c>
      <c r="H15441" s="6">
        <v>7</v>
      </c>
    </row>
    <row r="15442" spans="1:8" ht="15" thickBot="1" x14ac:dyDescent="0.35">
      <c r="A15442" s="4">
        <v>45936</v>
      </c>
      <c r="B15442" s="5">
        <v>0.35416666666666669</v>
      </c>
      <c r="C15442" s="6">
        <v>0.81499731939999998</v>
      </c>
      <c r="D15442" s="6">
        <v>3.7270225730000002</v>
      </c>
      <c r="E15442" s="6">
        <v>23.8</v>
      </c>
      <c r="F15442" s="6">
        <v>1.7</v>
      </c>
      <c r="G15442" s="6">
        <v>180</v>
      </c>
      <c r="H15442" s="6">
        <v>8</v>
      </c>
    </row>
    <row r="15443" spans="1:8" ht="15" thickBot="1" x14ac:dyDescent="0.35">
      <c r="A15443" s="4">
        <v>45936</v>
      </c>
      <c r="B15443" s="5">
        <v>0.39583333333333331</v>
      </c>
      <c r="C15443" s="6">
        <v>20.424015780000001</v>
      </c>
      <c r="D15443" s="6">
        <v>73.777770320000002</v>
      </c>
      <c r="E15443" s="6">
        <v>24.9</v>
      </c>
      <c r="F15443" s="6">
        <v>1.8</v>
      </c>
      <c r="G15443" s="6">
        <v>180</v>
      </c>
      <c r="H15443" s="6">
        <v>9</v>
      </c>
    </row>
    <row r="15444" spans="1:8" ht="15" thickBot="1" x14ac:dyDescent="0.35">
      <c r="A15444" s="4">
        <v>45936</v>
      </c>
      <c r="B15444" s="5">
        <v>0.4375</v>
      </c>
      <c r="C15444" s="6">
        <v>5.5998908270000003</v>
      </c>
      <c r="D15444" s="6">
        <v>21.636295730000001</v>
      </c>
      <c r="E15444" s="6">
        <v>25.7</v>
      </c>
      <c r="F15444" s="6">
        <v>1.8</v>
      </c>
      <c r="G15444" s="6">
        <v>180</v>
      </c>
      <c r="H15444" s="6">
        <v>10</v>
      </c>
    </row>
    <row r="15445" spans="1:8" ht="15" thickBot="1" x14ac:dyDescent="0.35">
      <c r="A15445" s="4">
        <v>45936</v>
      </c>
      <c r="B15445" s="5">
        <v>0.47916666666666669</v>
      </c>
      <c r="C15445" s="6">
        <v>17.366960590000001</v>
      </c>
      <c r="D15445" s="6">
        <v>63.504219919999997</v>
      </c>
      <c r="E15445" s="6">
        <v>26.2</v>
      </c>
      <c r="F15445" s="6">
        <v>1.7</v>
      </c>
      <c r="G15445" s="6">
        <v>180</v>
      </c>
      <c r="H15445" s="6">
        <v>11</v>
      </c>
    </row>
    <row r="15446" spans="1:8" ht="15" thickBot="1" x14ac:dyDescent="0.35">
      <c r="A15446" s="4">
        <v>45936</v>
      </c>
      <c r="B15446" s="5">
        <v>0.52083333333333337</v>
      </c>
      <c r="C15446" s="6">
        <v>133.24487909999999</v>
      </c>
      <c r="D15446" s="6">
        <v>474.6919297</v>
      </c>
      <c r="E15446" s="6">
        <v>26.5</v>
      </c>
      <c r="F15446" s="6">
        <v>1.8</v>
      </c>
      <c r="G15446" s="6">
        <v>180</v>
      </c>
      <c r="H15446" s="6">
        <v>12</v>
      </c>
    </row>
    <row r="15447" spans="1:8" ht="15" thickBot="1" x14ac:dyDescent="0.35">
      <c r="A15447" s="4">
        <v>45936</v>
      </c>
      <c r="B15447" s="5">
        <v>0.5625</v>
      </c>
      <c r="C15447" s="6">
        <v>104.6716052</v>
      </c>
      <c r="D15447" s="6">
        <v>370.6860949</v>
      </c>
      <c r="E15447" s="6">
        <v>26.6</v>
      </c>
      <c r="F15447" s="6">
        <v>1.8</v>
      </c>
      <c r="G15447" s="6">
        <v>180</v>
      </c>
      <c r="H15447" s="6">
        <v>13</v>
      </c>
    </row>
    <row r="15448" spans="1:8" ht="15" thickBot="1" x14ac:dyDescent="0.35">
      <c r="A15448" s="4">
        <v>45936</v>
      </c>
      <c r="B15448" s="5">
        <v>0.60416666666666663</v>
      </c>
      <c r="C15448" s="6">
        <v>97.399610850000002</v>
      </c>
      <c r="D15448" s="6">
        <v>344.25611040000001</v>
      </c>
      <c r="E15448" s="6">
        <v>26.4</v>
      </c>
      <c r="F15448" s="6">
        <v>1.9</v>
      </c>
      <c r="G15448" s="6">
        <v>180</v>
      </c>
      <c r="H15448" s="6">
        <v>14</v>
      </c>
    </row>
    <row r="15449" spans="1:8" ht="15" thickBot="1" x14ac:dyDescent="0.35">
      <c r="A15449" s="4">
        <v>45936</v>
      </c>
      <c r="B15449" s="5">
        <v>0.64583333333333337</v>
      </c>
      <c r="C15449" s="6">
        <v>17.84901434</v>
      </c>
      <c r="D15449" s="6">
        <v>65.106717410000002</v>
      </c>
      <c r="E15449" s="6">
        <v>25.9</v>
      </c>
      <c r="F15449" s="6">
        <v>2</v>
      </c>
      <c r="G15449" s="6">
        <v>180</v>
      </c>
      <c r="H15449" s="6">
        <v>15</v>
      </c>
    </row>
    <row r="15450" spans="1:8" ht="15" thickBot="1" x14ac:dyDescent="0.35">
      <c r="A15450" s="4">
        <v>45936</v>
      </c>
      <c r="B15450" s="5">
        <v>0.6875</v>
      </c>
      <c r="C15450" s="6">
        <v>20.138200040000001</v>
      </c>
      <c r="D15450" s="6">
        <v>72.752380689999995</v>
      </c>
      <c r="E15450" s="6">
        <v>24.8</v>
      </c>
      <c r="F15450" s="6">
        <v>2.1</v>
      </c>
      <c r="G15450" s="6">
        <v>180</v>
      </c>
      <c r="H15450" s="6">
        <v>16</v>
      </c>
    </row>
    <row r="15451" spans="1:8" ht="15" thickBot="1" x14ac:dyDescent="0.35">
      <c r="A15451" s="4">
        <v>45936</v>
      </c>
      <c r="B15451" s="5">
        <v>0.72916666666666663</v>
      </c>
      <c r="C15451" s="6">
        <v>2.6105784079999999</v>
      </c>
      <c r="D15451" s="6">
        <v>10.52133525</v>
      </c>
      <c r="E15451" s="6">
        <v>23.3</v>
      </c>
      <c r="F15451" s="6">
        <v>2.1</v>
      </c>
      <c r="G15451" s="6">
        <v>180</v>
      </c>
      <c r="H15451" s="6">
        <v>17</v>
      </c>
    </row>
    <row r="15452" spans="1:8" ht="15" thickBot="1" x14ac:dyDescent="0.35">
      <c r="A15452" s="4">
        <v>45936</v>
      </c>
      <c r="B15452" s="5">
        <v>0.77083333333333337</v>
      </c>
      <c r="C15452" s="6">
        <v>0</v>
      </c>
      <c r="D15452" s="6">
        <v>0</v>
      </c>
      <c r="E15452" s="6">
        <v>22.4</v>
      </c>
      <c r="F15452" s="6">
        <v>2.1</v>
      </c>
      <c r="G15452" s="6">
        <v>180</v>
      </c>
      <c r="H15452" s="6">
        <v>18</v>
      </c>
    </row>
    <row r="15453" spans="1:8" ht="15" thickBot="1" x14ac:dyDescent="0.35">
      <c r="A15453" s="4">
        <v>45936</v>
      </c>
      <c r="B15453" s="5">
        <v>0.8125</v>
      </c>
      <c r="C15453" s="6">
        <v>0</v>
      </c>
      <c r="D15453" s="6">
        <v>0</v>
      </c>
      <c r="E15453" s="6">
        <v>22</v>
      </c>
      <c r="F15453" s="6">
        <v>2.2000000000000002</v>
      </c>
      <c r="G15453" s="6">
        <v>180</v>
      </c>
      <c r="H15453" s="6">
        <v>19</v>
      </c>
    </row>
    <row r="15454" spans="1:8" ht="15" thickBot="1" x14ac:dyDescent="0.35">
      <c r="A15454" s="4">
        <v>45936</v>
      </c>
      <c r="B15454" s="5">
        <v>0.85416666666666663</v>
      </c>
      <c r="C15454" s="6">
        <v>0</v>
      </c>
      <c r="D15454" s="6">
        <v>0</v>
      </c>
      <c r="E15454" s="6">
        <v>21.7</v>
      </c>
      <c r="F15454" s="6">
        <v>2.1</v>
      </c>
      <c r="G15454" s="6">
        <v>180</v>
      </c>
      <c r="H15454" s="6">
        <v>20</v>
      </c>
    </row>
    <row r="15455" spans="1:8" ht="15" thickBot="1" x14ac:dyDescent="0.35">
      <c r="A15455" s="4">
        <v>45936</v>
      </c>
      <c r="B15455" s="5">
        <v>0.89583333333333337</v>
      </c>
      <c r="C15455" s="6">
        <v>0</v>
      </c>
      <c r="D15455" s="6">
        <v>0</v>
      </c>
      <c r="E15455" s="6">
        <v>21.5</v>
      </c>
      <c r="F15455" s="6">
        <v>2</v>
      </c>
      <c r="G15455" s="6">
        <v>180</v>
      </c>
      <c r="H15455" s="6">
        <v>21</v>
      </c>
    </row>
    <row r="15456" spans="1:8" ht="15" thickBot="1" x14ac:dyDescent="0.35">
      <c r="A15456" s="4">
        <v>45936</v>
      </c>
      <c r="B15456" s="5">
        <v>0.9375</v>
      </c>
      <c r="C15456" s="6">
        <v>0</v>
      </c>
      <c r="D15456" s="6">
        <v>0</v>
      </c>
      <c r="E15456" s="6">
        <v>21.5</v>
      </c>
      <c r="F15456" s="6">
        <v>1.9</v>
      </c>
      <c r="G15456" s="6">
        <v>180</v>
      </c>
      <c r="H15456" s="6">
        <v>22</v>
      </c>
    </row>
    <row r="15457" spans="1:8" ht="15" thickBot="1" x14ac:dyDescent="0.35">
      <c r="A15457" s="4">
        <v>45936</v>
      </c>
      <c r="B15457" s="5">
        <v>0.97916666666666663</v>
      </c>
      <c r="C15457" s="6">
        <v>0</v>
      </c>
      <c r="D15457" s="6">
        <v>0</v>
      </c>
      <c r="E15457" s="6">
        <v>21.6</v>
      </c>
      <c r="F15457" s="6">
        <v>1.7</v>
      </c>
      <c r="G15457" s="6">
        <v>180</v>
      </c>
      <c r="H15457" s="6">
        <v>23</v>
      </c>
    </row>
    <row r="15458" spans="1:8" ht="15" thickBot="1" x14ac:dyDescent="0.35">
      <c r="A15458" s="4">
        <v>45937</v>
      </c>
      <c r="B15458" s="5">
        <v>2.0833333333333332E-2</v>
      </c>
      <c r="C15458" s="6">
        <v>0</v>
      </c>
      <c r="D15458" s="6">
        <v>0</v>
      </c>
      <c r="E15458" s="6">
        <v>21.6</v>
      </c>
      <c r="F15458" s="6">
        <v>1.5</v>
      </c>
      <c r="G15458" s="6">
        <v>180</v>
      </c>
      <c r="H15458" s="6">
        <v>0</v>
      </c>
    </row>
    <row r="15459" spans="1:8" ht="15" thickBot="1" x14ac:dyDescent="0.35">
      <c r="A15459" s="4">
        <v>45937</v>
      </c>
      <c r="B15459" s="5">
        <v>6.25E-2</v>
      </c>
      <c r="C15459" s="6">
        <v>0</v>
      </c>
      <c r="D15459" s="6">
        <v>0</v>
      </c>
      <c r="E15459" s="6">
        <v>21.6</v>
      </c>
      <c r="F15459" s="6">
        <v>1.4</v>
      </c>
      <c r="G15459" s="6">
        <v>180</v>
      </c>
      <c r="H15459" s="6">
        <v>1</v>
      </c>
    </row>
    <row r="15460" spans="1:8" ht="15" thickBot="1" x14ac:dyDescent="0.35">
      <c r="A15460" s="4">
        <v>45937</v>
      </c>
      <c r="B15460" s="5">
        <v>0.10416666666666667</v>
      </c>
      <c r="C15460" s="6">
        <v>0</v>
      </c>
      <c r="D15460" s="6">
        <v>0</v>
      </c>
      <c r="E15460" s="6">
        <v>21.4</v>
      </c>
      <c r="F15460" s="6">
        <v>1.3</v>
      </c>
      <c r="G15460" s="6">
        <v>180</v>
      </c>
      <c r="H15460" s="6">
        <v>2</v>
      </c>
    </row>
    <row r="15461" spans="1:8" ht="15" thickBot="1" x14ac:dyDescent="0.35">
      <c r="A15461" s="4">
        <v>45937</v>
      </c>
      <c r="B15461" s="5">
        <v>0.14583333333333334</v>
      </c>
      <c r="C15461" s="6">
        <v>0</v>
      </c>
      <c r="D15461" s="6">
        <v>0</v>
      </c>
      <c r="E15461" s="6">
        <v>21.2</v>
      </c>
      <c r="F15461" s="6">
        <v>1.5</v>
      </c>
      <c r="G15461" s="6">
        <v>180</v>
      </c>
      <c r="H15461" s="6">
        <v>3</v>
      </c>
    </row>
    <row r="15462" spans="1:8" ht="15" thickBot="1" x14ac:dyDescent="0.35">
      <c r="A15462" s="4">
        <v>45937</v>
      </c>
      <c r="B15462" s="5">
        <v>0.1875</v>
      </c>
      <c r="C15462" s="6">
        <v>0</v>
      </c>
      <c r="D15462" s="6">
        <v>0</v>
      </c>
      <c r="E15462" s="6">
        <v>21.1</v>
      </c>
      <c r="F15462" s="6">
        <v>1.6</v>
      </c>
      <c r="G15462" s="6">
        <v>180</v>
      </c>
      <c r="H15462" s="6">
        <v>4</v>
      </c>
    </row>
    <row r="15463" spans="1:8" ht="15" thickBot="1" x14ac:dyDescent="0.35">
      <c r="A15463" s="4">
        <v>45937</v>
      </c>
      <c r="B15463" s="5">
        <v>0.22916666666666666</v>
      </c>
      <c r="C15463" s="6">
        <v>0</v>
      </c>
      <c r="D15463" s="6">
        <v>0</v>
      </c>
      <c r="E15463" s="6">
        <v>21</v>
      </c>
      <c r="F15463" s="6">
        <v>1.7</v>
      </c>
      <c r="G15463" s="6">
        <v>180</v>
      </c>
      <c r="H15463" s="6">
        <v>5</v>
      </c>
    </row>
    <row r="15464" spans="1:8" ht="15" thickBot="1" x14ac:dyDescent="0.35">
      <c r="A15464" s="4">
        <v>45937</v>
      </c>
      <c r="B15464" s="5">
        <v>0.27083333333333331</v>
      </c>
      <c r="C15464" s="6">
        <v>0</v>
      </c>
      <c r="D15464" s="6">
        <v>0</v>
      </c>
      <c r="E15464" s="6">
        <v>21.3</v>
      </c>
      <c r="F15464" s="6">
        <v>1.8</v>
      </c>
      <c r="G15464" s="6">
        <v>180</v>
      </c>
      <c r="H15464" s="6">
        <v>6</v>
      </c>
    </row>
    <row r="15465" spans="1:8" ht="15" thickBot="1" x14ac:dyDescent="0.35">
      <c r="A15465" s="4">
        <v>45937</v>
      </c>
      <c r="B15465" s="5">
        <v>0.3125</v>
      </c>
      <c r="C15465" s="6">
        <v>3.5908404589999998E-2</v>
      </c>
      <c r="D15465" s="6">
        <v>0.4587876931</v>
      </c>
      <c r="E15465" s="6">
        <v>22</v>
      </c>
      <c r="F15465" s="6">
        <v>1.9</v>
      </c>
      <c r="G15465" s="6">
        <v>180</v>
      </c>
      <c r="H15465" s="6">
        <v>7</v>
      </c>
    </row>
    <row r="15466" spans="1:8" ht="15" thickBot="1" x14ac:dyDescent="0.35">
      <c r="A15466" s="4">
        <v>45937</v>
      </c>
      <c r="B15466" s="5">
        <v>0.35416666666666669</v>
      </c>
      <c r="C15466" s="6">
        <v>1.159446864</v>
      </c>
      <c r="D15466" s="6">
        <v>5.0428278249999998</v>
      </c>
      <c r="E15466" s="6">
        <v>22.7</v>
      </c>
      <c r="F15466" s="6">
        <v>2</v>
      </c>
      <c r="G15466" s="6">
        <v>180</v>
      </c>
      <c r="H15466" s="6">
        <v>8</v>
      </c>
    </row>
    <row r="15467" spans="1:8" ht="15" thickBot="1" x14ac:dyDescent="0.35">
      <c r="A15467" s="4">
        <v>45937</v>
      </c>
      <c r="B15467" s="5">
        <v>0.39583333333333331</v>
      </c>
      <c r="C15467" s="6">
        <v>0.32189711679999999</v>
      </c>
      <c r="D15467" s="6">
        <v>1.7433133970000001</v>
      </c>
      <c r="E15467" s="6">
        <v>23.5</v>
      </c>
      <c r="F15467" s="6">
        <v>2</v>
      </c>
      <c r="G15467" s="6">
        <v>180</v>
      </c>
      <c r="H15467" s="6">
        <v>9</v>
      </c>
    </row>
    <row r="15468" spans="1:8" ht="15" thickBot="1" x14ac:dyDescent="0.35">
      <c r="A15468" s="4">
        <v>45937</v>
      </c>
      <c r="B15468" s="5">
        <v>0.4375</v>
      </c>
      <c r="C15468" s="6">
        <v>4.4009182259999999</v>
      </c>
      <c r="D15468" s="6">
        <v>17.177577580000001</v>
      </c>
      <c r="E15468" s="6">
        <v>24.6</v>
      </c>
      <c r="F15468" s="6">
        <v>2</v>
      </c>
      <c r="G15468" s="6">
        <v>180</v>
      </c>
      <c r="H15468" s="6">
        <v>10</v>
      </c>
    </row>
    <row r="15469" spans="1:8" ht="15" thickBot="1" x14ac:dyDescent="0.35">
      <c r="A15469" s="4">
        <v>45937</v>
      </c>
      <c r="B15469" s="5">
        <v>0.47916666666666669</v>
      </c>
      <c r="C15469" s="6">
        <v>0.94592987679999996</v>
      </c>
      <c r="D15469" s="6">
        <v>4.2659921870000002</v>
      </c>
      <c r="E15469" s="6">
        <v>25.2</v>
      </c>
      <c r="F15469" s="6">
        <v>2</v>
      </c>
      <c r="G15469" s="6">
        <v>180</v>
      </c>
      <c r="H15469" s="6">
        <v>11</v>
      </c>
    </row>
    <row r="15470" spans="1:8" ht="15" thickBot="1" x14ac:dyDescent="0.35">
      <c r="A15470" s="4">
        <v>45937</v>
      </c>
      <c r="B15470" s="5">
        <v>0.52083333333333337</v>
      </c>
      <c r="C15470" s="6">
        <v>29.164853789999999</v>
      </c>
      <c r="D15470" s="6">
        <v>104.33138390000001</v>
      </c>
      <c r="E15470" s="6">
        <v>25.5</v>
      </c>
      <c r="F15470" s="6">
        <v>2</v>
      </c>
      <c r="G15470" s="6">
        <v>180</v>
      </c>
      <c r="H15470" s="6">
        <v>12</v>
      </c>
    </row>
    <row r="15471" spans="1:8" ht="15" thickBot="1" x14ac:dyDescent="0.35">
      <c r="A15471" s="4">
        <v>45937</v>
      </c>
      <c r="B15471" s="5">
        <v>0.5625</v>
      </c>
      <c r="C15471" s="6">
        <v>41.559013489999998</v>
      </c>
      <c r="D15471" s="6">
        <v>147.18486730000001</v>
      </c>
      <c r="E15471" s="6">
        <v>25.4</v>
      </c>
      <c r="F15471" s="6">
        <v>1.9</v>
      </c>
      <c r="G15471" s="6">
        <v>180</v>
      </c>
      <c r="H15471" s="6">
        <v>13</v>
      </c>
    </row>
    <row r="15472" spans="1:8" ht="15" thickBot="1" x14ac:dyDescent="0.35">
      <c r="A15472" s="4">
        <v>45937</v>
      </c>
      <c r="B15472" s="5">
        <v>0.60416666666666663</v>
      </c>
      <c r="C15472" s="6">
        <v>26.09266684</v>
      </c>
      <c r="D15472" s="6">
        <v>93.47306725</v>
      </c>
      <c r="E15472" s="6">
        <v>25</v>
      </c>
      <c r="F15472" s="6">
        <v>1.8</v>
      </c>
      <c r="G15472" s="6">
        <v>180</v>
      </c>
      <c r="H15472" s="6">
        <v>14</v>
      </c>
    </row>
    <row r="15473" spans="1:8" ht="15" thickBot="1" x14ac:dyDescent="0.35">
      <c r="A15473" s="4">
        <v>45937</v>
      </c>
      <c r="B15473" s="5">
        <v>0.64583333333333337</v>
      </c>
      <c r="C15473" s="6">
        <v>26.01401774</v>
      </c>
      <c r="D15473" s="6">
        <v>92.95674339</v>
      </c>
      <c r="E15473" s="6">
        <v>24.4</v>
      </c>
      <c r="F15473" s="6">
        <v>1.8</v>
      </c>
      <c r="G15473" s="6">
        <v>180</v>
      </c>
      <c r="H15473" s="6">
        <v>15</v>
      </c>
    </row>
    <row r="15474" spans="1:8" ht="15" thickBot="1" x14ac:dyDescent="0.35">
      <c r="A15474" s="4">
        <v>45937</v>
      </c>
      <c r="B15474" s="5">
        <v>0.6875</v>
      </c>
      <c r="C15474" s="6">
        <v>0.98407454920000004</v>
      </c>
      <c r="D15474" s="6">
        <v>4.3881703679999999</v>
      </c>
      <c r="E15474" s="6">
        <v>23.8</v>
      </c>
      <c r="F15474" s="6">
        <v>1.7</v>
      </c>
      <c r="G15474" s="6">
        <v>180</v>
      </c>
      <c r="H15474" s="6">
        <v>16</v>
      </c>
    </row>
    <row r="15475" spans="1:8" ht="15" thickBot="1" x14ac:dyDescent="0.35">
      <c r="A15475" s="4">
        <v>45937</v>
      </c>
      <c r="B15475" s="5">
        <v>0.72916666666666663</v>
      </c>
      <c r="C15475" s="6">
        <v>0.30317349780000002</v>
      </c>
      <c r="D15475" s="6">
        <v>1.6622838170000001</v>
      </c>
      <c r="E15475" s="6">
        <v>22.9</v>
      </c>
      <c r="F15475" s="6">
        <v>1.6</v>
      </c>
      <c r="G15475" s="6">
        <v>180</v>
      </c>
      <c r="H15475" s="6">
        <v>17</v>
      </c>
    </row>
    <row r="15476" spans="1:8" ht="15" thickBot="1" x14ac:dyDescent="0.35">
      <c r="A15476" s="4">
        <v>45937</v>
      </c>
      <c r="B15476" s="5">
        <v>0.77083333333333337</v>
      </c>
      <c r="C15476" s="6">
        <v>0</v>
      </c>
      <c r="D15476" s="6">
        <v>0</v>
      </c>
      <c r="E15476" s="6">
        <v>22.3</v>
      </c>
      <c r="F15476" s="6">
        <v>1.5</v>
      </c>
      <c r="G15476" s="6">
        <v>180</v>
      </c>
      <c r="H15476" s="6">
        <v>18</v>
      </c>
    </row>
    <row r="15477" spans="1:8" ht="15" thickBot="1" x14ac:dyDescent="0.35">
      <c r="A15477" s="4">
        <v>45937</v>
      </c>
      <c r="B15477" s="5">
        <v>0.8125</v>
      </c>
      <c r="C15477" s="6">
        <v>0</v>
      </c>
      <c r="D15477" s="6">
        <v>0</v>
      </c>
      <c r="E15477" s="6">
        <v>22</v>
      </c>
      <c r="F15477" s="6">
        <v>1.6</v>
      </c>
      <c r="G15477" s="6">
        <v>180</v>
      </c>
      <c r="H15477" s="6">
        <v>19</v>
      </c>
    </row>
    <row r="15478" spans="1:8" ht="15" thickBot="1" x14ac:dyDescent="0.35">
      <c r="A15478" s="4">
        <v>45937</v>
      </c>
      <c r="B15478" s="5">
        <v>0.85416666666666663</v>
      </c>
      <c r="C15478" s="6">
        <v>0</v>
      </c>
      <c r="D15478" s="6">
        <v>0</v>
      </c>
      <c r="E15478" s="6">
        <v>21.9</v>
      </c>
      <c r="F15478" s="6">
        <v>1.6</v>
      </c>
      <c r="G15478" s="6">
        <v>180</v>
      </c>
      <c r="H15478" s="6">
        <v>20</v>
      </c>
    </row>
    <row r="15479" spans="1:8" ht="15" thickBot="1" x14ac:dyDescent="0.35">
      <c r="A15479" s="4">
        <v>45937</v>
      </c>
      <c r="B15479" s="5">
        <v>0.89583333333333337</v>
      </c>
      <c r="C15479" s="6">
        <v>0</v>
      </c>
      <c r="D15479" s="6">
        <v>0</v>
      </c>
      <c r="E15479" s="6">
        <v>21.9</v>
      </c>
      <c r="F15479" s="6">
        <v>1.6</v>
      </c>
      <c r="G15479" s="6">
        <v>180</v>
      </c>
      <c r="H15479" s="6">
        <v>21</v>
      </c>
    </row>
    <row r="15480" spans="1:8" ht="15" thickBot="1" x14ac:dyDescent="0.35">
      <c r="A15480" s="4">
        <v>45937</v>
      </c>
      <c r="B15480" s="5">
        <v>0.9375</v>
      </c>
      <c r="C15480" s="6">
        <v>0</v>
      </c>
      <c r="D15480" s="6">
        <v>0</v>
      </c>
      <c r="E15480" s="6">
        <v>22</v>
      </c>
      <c r="F15480" s="6">
        <v>1.6</v>
      </c>
      <c r="G15480" s="6">
        <v>180</v>
      </c>
      <c r="H15480" s="6">
        <v>22</v>
      </c>
    </row>
    <row r="15481" spans="1:8" ht="15" thickBot="1" x14ac:dyDescent="0.35">
      <c r="A15481" s="4">
        <v>45937</v>
      </c>
      <c r="B15481" s="5">
        <v>0.97916666666666663</v>
      </c>
      <c r="C15481" s="6">
        <v>0</v>
      </c>
      <c r="D15481" s="6">
        <v>0</v>
      </c>
      <c r="E15481" s="6">
        <v>22</v>
      </c>
      <c r="F15481" s="6">
        <v>1.5</v>
      </c>
      <c r="G15481" s="6">
        <v>180</v>
      </c>
      <c r="H15481" s="6">
        <v>23</v>
      </c>
    </row>
    <row r="15482" spans="1:8" ht="15" thickBot="1" x14ac:dyDescent="0.35">
      <c r="A15482" s="4">
        <v>45938</v>
      </c>
      <c r="B15482" s="5">
        <v>2.0833333333333332E-2</v>
      </c>
      <c r="C15482" s="6">
        <v>0</v>
      </c>
      <c r="D15482" s="6">
        <v>0</v>
      </c>
      <c r="E15482" s="6">
        <v>22</v>
      </c>
      <c r="F15482" s="6">
        <v>1.3</v>
      </c>
      <c r="G15482" s="6">
        <v>180</v>
      </c>
      <c r="H15482" s="6">
        <v>0</v>
      </c>
    </row>
    <row r="15483" spans="1:8" ht="15" thickBot="1" x14ac:dyDescent="0.35">
      <c r="A15483" s="4">
        <v>45938</v>
      </c>
      <c r="B15483" s="5">
        <v>6.25E-2</v>
      </c>
      <c r="C15483" s="6">
        <v>0</v>
      </c>
      <c r="D15483" s="6">
        <v>0</v>
      </c>
      <c r="E15483" s="6">
        <v>21.9</v>
      </c>
      <c r="F15483" s="6">
        <v>1.2</v>
      </c>
      <c r="G15483" s="6">
        <v>180</v>
      </c>
      <c r="H15483" s="6">
        <v>1</v>
      </c>
    </row>
    <row r="15484" spans="1:8" ht="15" thickBot="1" x14ac:dyDescent="0.35">
      <c r="A15484" s="4">
        <v>45938</v>
      </c>
      <c r="B15484" s="5">
        <v>0.10416666666666667</v>
      </c>
      <c r="C15484" s="6">
        <v>0</v>
      </c>
      <c r="D15484" s="6">
        <v>0</v>
      </c>
      <c r="E15484" s="6">
        <v>21.7</v>
      </c>
      <c r="F15484" s="6">
        <v>1.1000000000000001</v>
      </c>
      <c r="G15484" s="6">
        <v>180</v>
      </c>
      <c r="H15484" s="6">
        <v>2</v>
      </c>
    </row>
    <row r="15485" spans="1:8" ht="15" thickBot="1" x14ac:dyDescent="0.35">
      <c r="A15485" s="4">
        <v>45938</v>
      </c>
      <c r="B15485" s="5">
        <v>0.14583333333333334</v>
      </c>
      <c r="C15485" s="6">
        <v>0</v>
      </c>
      <c r="D15485" s="6">
        <v>0</v>
      </c>
      <c r="E15485" s="6">
        <v>21.4</v>
      </c>
      <c r="F15485" s="6">
        <v>1.2</v>
      </c>
      <c r="G15485" s="6">
        <v>180</v>
      </c>
      <c r="H15485" s="6">
        <v>3</v>
      </c>
    </row>
    <row r="15486" spans="1:8" ht="15" thickBot="1" x14ac:dyDescent="0.35">
      <c r="A15486" s="4">
        <v>45938</v>
      </c>
      <c r="B15486" s="5">
        <v>0.1875</v>
      </c>
      <c r="C15486" s="6">
        <v>0</v>
      </c>
      <c r="D15486" s="6">
        <v>0</v>
      </c>
      <c r="E15486" s="6">
        <v>21.2</v>
      </c>
      <c r="F15486" s="6">
        <v>1.3</v>
      </c>
      <c r="G15486" s="6">
        <v>180</v>
      </c>
      <c r="H15486" s="6">
        <v>4</v>
      </c>
    </row>
    <row r="15487" spans="1:8" ht="15" thickBot="1" x14ac:dyDescent="0.35">
      <c r="A15487" s="4">
        <v>45938</v>
      </c>
      <c r="B15487" s="5">
        <v>0.22916666666666666</v>
      </c>
      <c r="C15487" s="6">
        <v>0</v>
      </c>
      <c r="D15487" s="6">
        <v>0</v>
      </c>
      <c r="E15487" s="6">
        <v>21.1</v>
      </c>
      <c r="F15487" s="6">
        <v>1.3</v>
      </c>
      <c r="G15487" s="6">
        <v>180</v>
      </c>
      <c r="H15487" s="6">
        <v>5</v>
      </c>
    </row>
    <row r="15488" spans="1:8" ht="15" thickBot="1" x14ac:dyDescent="0.35">
      <c r="A15488" s="4">
        <v>45938</v>
      </c>
      <c r="B15488" s="5">
        <v>0.27083333333333331</v>
      </c>
      <c r="C15488" s="6">
        <v>0</v>
      </c>
      <c r="D15488" s="6">
        <v>0</v>
      </c>
      <c r="E15488" s="6">
        <v>21.5</v>
      </c>
      <c r="F15488" s="6">
        <v>1.3</v>
      </c>
      <c r="G15488" s="6">
        <v>180</v>
      </c>
      <c r="H15488" s="6">
        <v>6</v>
      </c>
    </row>
    <row r="15489" spans="1:8" ht="15" thickBot="1" x14ac:dyDescent="0.35">
      <c r="A15489" s="4">
        <v>45938</v>
      </c>
      <c r="B15489" s="5">
        <v>0.3125</v>
      </c>
      <c r="C15489" s="6">
        <v>1.655940095E-5</v>
      </c>
      <c r="D15489" s="6">
        <v>9.8405477549999999E-3</v>
      </c>
      <c r="E15489" s="6">
        <v>22.1</v>
      </c>
      <c r="F15489" s="6">
        <v>1.4</v>
      </c>
      <c r="G15489" s="6">
        <v>180</v>
      </c>
      <c r="H15489" s="6">
        <v>7</v>
      </c>
    </row>
    <row r="15490" spans="1:8" ht="15" thickBot="1" x14ac:dyDescent="0.35">
      <c r="A15490" s="4">
        <v>45938</v>
      </c>
      <c r="B15490" s="5">
        <v>0.35416666666666669</v>
      </c>
      <c r="C15490" s="6">
        <v>5.1394539560000001E-2</v>
      </c>
      <c r="D15490" s="6">
        <v>0.54948042640000005</v>
      </c>
      <c r="E15490" s="6">
        <v>23</v>
      </c>
      <c r="F15490" s="6">
        <v>1.4</v>
      </c>
      <c r="G15490" s="6">
        <v>180</v>
      </c>
      <c r="H15490" s="6">
        <v>8</v>
      </c>
    </row>
    <row r="15491" spans="1:8" ht="15" thickBot="1" x14ac:dyDescent="0.35">
      <c r="A15491" s="4">
        <v>45938</v>
      </c>
      <c r="B15491" s="5">
        <v>0.39583333333333331</v>
      </c>
      <c r="C15491" s="6">
        <v>1.2376050110000001</v>
      </c>
      <c r="D15491" s="6">
        <v>5.3786186100000002</v>
      </c>
      <c r="E15491" s="6">
        <v>24.2</v>
      </c>
      <c r="F15491" s="6">
        <v>1.3</v>
      </c>
      <c r="G15491" s="6">
        <v>180</v>
      </c>
      <c r="H15491" s="6">
        <v>9</v>
      </c>
    </row>
    <row r="15492" spans="1:8" ht="15" thickBot="1" x14ac:dyDescent="0.35">
      <c r="A15492" s="4">
        <v>45938</v>
      </c>
      <c r="B15492" s="5">
        <v>0.4375</v>
      </c>
      <c r="C15492" s="6">
        <v>12.107079199999999</v>
      </c>
      <c r="D15492" s="6">
        <v>44.77901344</v>
      </c>
      <c r="E15492" s="6">
        <v>25.2</v>
      </c>
      <c r="F15492" s="6">
        <v>1.1000000000000001</v>
      </c>
      <c r="G15492" s="6">
        <v>180</v>
      </c>
      <c r="H15492" s="6">
        <v>10</v>
      </c>
    </row>
    <row r="15493" spans="1:8" ht="15" thickBot="1" x14ac:dyDescent="0.35">
      <c r="A15493" s="4">
        <v>45938</v>
      </c>
      <c r="B15493" s="5">
        <v>0.47916666666666669</v>
      </c>
      <c r="C15493" s="6">
        <v>127.6916511</v>
      </c>
      <c r="D15493" s="6">
        <v>452.80363549999998</v>
      </c>
      <c r="E15493" s="6">
        <v>25.8</v>
      </c>
      <c r="F15493" s="6">
        <v>1</v>
      </c>
      <c r="G15493" s="6">
        <v>180</v>
      </c>
      <c r="H15493" s="6">
        <v>11</v>
      </c>
    </row>
    <row r="15494" spans="1:8" ht="15" thickBot="1" x14ac:dyDescent="0.35">
      <c r="A15494" s="4">
        <v>45938</v>
      </c>
      <c r="B15494" s="5">
        <v>0.52083333333333337</v>
      </c>
      <c r="C15494" s="6">
        <v>129.47452870000001</v>
      </c>
      <c r="D15494" s="6">
        <v>459.75117569999998</v>
      </c>
      <c r="E15494" s="6">
        <v>26</v>
      </c>
      <c r="F15494" s="6">
        <v>0.9</v>
      </c>
      <c r="G15494" s="6">
        <v>180</v>
      </c>
      <c r="H15494" s="6">
        <v>12</v>
      </c>
    </row>
    <row r="15495" spans="1:8" ht="15" thickBot="1" x14ac:dyDescent="0.35">
      <c r="A15495" s="4">
        <v>45938</v>
      </c>
      <c r="B15495" s="5">
        <v>0.5625</v>
      </c>
      <c r="C15495" s="6">
        <v>117.4378239</v>
      </c>
      <c r="D15495" s="6">
        <v>415.8076964</v>
      </c>
      <c r="E15495" s="6">
        <v>26</v>
      </c>
      <c r="F15495" s="6">
        <v>0.8</v>
      </c>
      <c r="G15495" s="6">
        <v>180</v>
      </c>
      <c r="H15495" s="6">
        <v>13</v>
      </c>
    </row>
    <row r="15496" spans="1:8" ht="15" thickBot="1" x14ac:dyDescent="0.35">
      <c r="A15496" s="4">
        <v>45938</v>
      </c>
      <c r="B15496" s="5">
        <v>0.60416666666666663</v>
      </c>
      <c r="C15496" s="6">
        <v>0.32787508230000001</v>
      </c>
      <c r="D15496" s="6">
        <v>1.7821595649999999</v>
      </c>
      <c r="E15496" s="6">
        <v>25.8</v>
      </c>
      <c r="F15496" s="6">
        <v>0.6</v>
      </c>
      <c r="G15496" s="6">
        <v>180</v>
      </c>
      <c r="H15496" s="6">
        <v>14</v>
      </c>
    </row>
    <row r="15497" spans="1:8" ht="15" thickBot="1" x14ac:dyDescent="0.35">
      <c r="A15497" s="4">
        <v>45938</v>
      </c>
      <c r="B15497" s="5">
        <v>0.64583333333333337</v>
      </c>
      <c r="C15497" s="6">
        <v>0.3834229811</v>
      </c>
      <c r="D15497" s="6">
        <v>2.0115317070000001</v>
      </c>
      <c r="E15497" s="6">
        <v>25.5</v>
      </c>
      <c r="F15497" s="6">
        <v>0.4</v>
      </c>
      <c r="G15497" s="6">
        <v>180</v>
      </c>
      <c r="H15497" s="6">
        <v>15</v>
      </c>
    </row>
    <row r="15498" spans="1:8" ht="15" thickBot="1" x14ac:dyDescent="0.35">
      <c r="A15498" s="4">
        <v>45938</v>
      </c>
      <c r="B15498" s="5">
        <v>0.6875</v>
      </c>
      <c r="C15498" s="6">
        <v>10.41226779</v>
      </c>
      <c r="D15498" s="6">
        <v>38.721546580000002</v>
      </c>
      <c r="E15498" s="6">
        <v>24.8</v>
      </c>
      <c r="F15498" s="6">
        <v>0.3</v>
      </c>
      <c r="G15498" s="6">
        <v>180</v>
      </c>
      <c r="H15498" s="6">
        <v>16</v>
      </c>
    </row>
    <row r="15499" spans="1:8" ht="15" thickBot="1" x14ac:dyDescent="0.35">
      <c r="A15499" s="4">
        <v>45938</v>
      </c>
      <c r="B15499" s="5">
        <v>0.72916666666666663</v>
      </c>
      <c r="C15499" s="6">
        <v>0.1596407272</v>
      </c>
      <c r="D15499" s="6">
        <v>1.056290841</v>
      </c>
      <c r="E15499" s="6">
        <v>24</v>
      </c>
      <c r="F15499" s="6">
        <v>0.4</v>
      </c>
      <c r="G15499" s="6">
        <v>180</v>
      </c>
      <c r="H15499" s="6">
        <v>17</v>
      </c>
    </row>
    <row r="15500" spans="1:8" ht="15" thickBot="1" x14ac:dyDescent="0.35">
      <c r="A15500" s="4">
        <v>45938</v>
      </c>
      <c r="B15500" s="5">
        <v>0.77083333333333337</v>
      </c>
      <c r="C15500" s="6">
        <v>0</v>
      </c>
      <c r="D15500" s="6">
        <v>0</v>
      </c>
      <c r="E15500" s="6">
        <v>23.6</v>
      </c>
      <c r="F15500" s="6">
        <v>0.5</v>
      </c>
      <c r="G15500" s="6">
        <v>180</v>
      </c>
      <c r="H15500" s="6">
        <v>18</v>
      </c>
    </row>
    <row r="15501" spans="1:8" ht="15" thickBot="1" x14ac:dyDescent="0.35">
      <c r="A15501" s="4">
        <v>45938</v>
      </c>
      <c r="B15501" s="5">
        <v>0.8125</v>
      </c>
      <c r="C15501" s="6">
        <v>0</v>
      </c>
      <c r="D15501" s="6">
        <v>0</v>
      </c>
      <c r="E15501" s="6">
        <v>23.1</v>
      </c>
      <c r="F15501" s="6">
        <v>0.9</v>
      </c>
      <c r="G15501" s="6">
        <v>180</v>
      </c>
      <c r="H15501" s="6">
        <v>19</v>
      </c>
    </row>
    <row r="15502" spans="1:8" ht="15" thickBot="1" x14ac:dyDescent="0.35">
      <c r="A15502" s="4">
        <v>45938</v>
      </c>
      <c r="B15502" s="5">
        <v>0.85416666666666663</v>
      </c>
      <c r="C15502" s="6">
        <v>0</v>
      </c>
      <c r="D15502" s="6">
        <v>0</v>
      </c>
      <c r="E15502" s="6">
        <v>22.9</v>
      </c>
      <c r="F15502" s="6">
        <v>1.1000000000000001</v>
      </c>
      <c r="G15502" s="6">
        <v>180</v>
      </c>
      <c r="H15502" s="6">
        <v>20</v>
      </c>
    </row>
    <row r="15503" spans="1:8" ht="15" thickBot="1" x14ac:dyDescent="0.35">
      <c r="A15503" s="4">
        <v>45938</v>
      </c>
      <c r="B15503" s="5">
        <v>0.89583333333333337</v>
      </c>
      <c r="C15503" s="6">
        <v>0</v>
      </c>
      <c r="D15503" s="6">
        <v>0</v>
      </c>
      <c r="E15503" s="6">
        <v>22.7</v>
      </c>
      <c r="F15503" s="6">
        <v>1.3</v>
      </c>
      <c r="G15503" s="6">
        <v>180</v>
      </c>
      <c r="H15503" s="6">
        <v>21</v>
      </c>
    </row>
    <row r="15504" spans="1:8" ht="15" thickBot="1" x14ac:dyDescent="0.35">
      <c r="A15504" s="4">
        <v>45938</v>
      </c>
      <c r="B15504" s="5">
        <v>0.9375</v>
      </c>
      <c r="C15504" s="6">
        <v>0</v>
      </c>
      <c r="D15504" s="6">
        <v>0</v>
      </c>
      <c r="E15504" s="6">
        <v>22.5</v>
      </c>
      <c r="F15504" s="6">
        <v>1.2</v>
      </c>
      <c r="G15504" s="6">
        <v>180</v>
      </c>
      <c r="H15504" s="6">
        <v>22</v>
      </c>
    </row>
    <row r="15505" spans="1:8" ht="15" thickBot="1" x14ac:dyDescent="0.35">
      <c r="A15505" s="4">
        <v>45938</v>
      </c>
      <c r="B15505" s="5">
        <v>0.97916666666666663</v>
      </c>
      <c r="C15505" s="6">
        <v>0</v>
      </c>
      <c r="D15505" s="6">
        <v>0</v>
      </c>
      <c r="E15505" s="6">
        <v>22.5</v>
      </c>
      <c r="F15505" s="6">
        <v>1.1000000000000001</v>
      </c>
      <c r="G15505" s="6">
        <v>180</v>
      </c>
      <c r="H15505" s="6">
        <v>23</v>
      </c>
    </row>
    <row r="15506" spans="1:8" ht="15" thickBot="1" x14ac:dyDescent="0.35">
      <c r="A15506" s="4">
        <v>45939</v>
      </c>
      <c r="B15506" s="5">
        <v>2.0833333333333332E-2</v>
      </c>
      <c r="C15506" s="6">
        <v>0</v>
      </c>
      <c r="D15506" s="6">
        <v>0</v>
      </c>
      <c r="E15506" s="6">
        <v>22.5</v>
      </c>
      <c r="F15506" s="6">
        <v>0.8</v>
      </c>
      <c r="G15506" s="6">
        <v>180</v>
      </c>
      <c r="H15506" s="6">
        <v>0</v>
      </c>
    </row>
    <row r="15507" spans="1:8" ht="15" thickBot="1" x14ac:dyDescent="0.35">
      <c r="A15507" s="4">
        <v>45939</v>
      </c>
      <c r="B15507" s="5">
        <v>6.25E-2</v>
      </c>
      <c r="C15507" s="6">
        <v>0</v>
      </c>
      <c r="D15507" s="6">
        <v>0</v>
      </c>
      <c r="E15507" s="6">
        <v>22.3</v>
      </c>
      <c r="F15507" s="6">
        <v>0.6</v>
      </c>
      <c r="G15507" s="6">
        <v>180</v>
      </c>
      <c r="H15507" s="6">
        <v>1</v>
      </c>
    </row>
    <row r="15508" spans="1:8" ht="15" thickBot="1" x14ac:dyDescent="0.35">
      <c r="A15508" s="4">
        <v>45939</v>
      </c>
      <c r="B15508" s="5">
        <v>0.10416666666666667</v>
      </c>
      <c r="C15508" s="6">
        <v>0</v>
      </c>
      <c r="D15508" s="6">
        <v>0</v>
      </c>
      <c r="E15508" s="6">
        <v>21.8</v>
      </c>
      <c r="F15508" s="6">
        <v>0.7</v>
      </c>
      <c r="G15508" s="6">
        <v>180</v>
      </c>
      <c r="H15508" s="6">
        <v>2</v>
      </c>
    </row>
    <row r="15509" spans="1:8" ht="15" thickBot="1" x14ac:dyDescent="0.35">
      <c r="A15509" s="4">
        <v>45939</v>
      </c>
      <c r="B15509" s="5">
        <v>0.14583333333333334</v>
      </c>
      <c r="C15509" s="6">
        <v>0</v>
      </c>
      <c r="D15509" s="6">
        <v>0</v>
      </c>
      <c r="E15509" s="6">
        <v>21.3</v>
      </c>
      <c r="F15509" s="6">
        <v>1.1000000000000001</v>
      </c>
      <c r="G15509" s="6">
        <v>180</v>
      </c>
      <c r="H15509" s="6">
        <v>3</v>
      </c>
    </row>
    <row r="15510" spans="1:8" ht="15" thickBot="1" x14ac:dyDescent="0.35">
      <c r="A15510" s="4">
        <v>45939</v>
      </c>
      <c r="B15510" s="5">
        <v>0.1875</v>
      </c>
      <c r="C15510" s="6">
        <v>0</v>
      </c>
      <c r="D15510" s="6">
        <v>0</v>
      </c>
      <c r="E15510" s="6">
        <v>21.2</v>
      </c>
      <c r="F15510" s="6">
        <v>1.5</v>
      </c>
      <c r="G15510" s="6">
        <v>180</v>
      </c>
      <c r="H15510" s="6">
        <v>4</v>
      </c>
    </row>
    <row r="15511" spans="1:8" ht="15" thickBot="1" x14ac:dyDescent="0.35">
      <c r="A15511" s="4">
        <v>45939</v>
      </c>
      <c r="B15511" s="5">
        <v>0.22916666666666666</v>
      </c>
      <c r="C15511" s="6">
        <v>0</v>
      </c>
      <c r="D15511" s="6">
        <v>0</v>
      </c>
      <c r="E15511" s="6">
        <v>21.2</v>
      </c>
      <c r="F15511" s="6">
        <v>1.9</v>
      </c>
      <c r="G15511" s="6">
        <v>180</v>
      </c>
      <c r="H15511" s="6">
        <v>5</v>
      </c>
    </row>
    <row r="15512" spans="1:8" ht="15" thickBot="1" x14ac:dyDescent="0.35">
      <c r="A15512" s="4">
        <v>45939</v>
      </c>
      <c r="B15512" s="5">
        <v>0.27083333333333331</v>
      </c>
      <c r="C15512" s="6">
        <v>0</v>
      </c>
      <c r="D15512" s="6">
        <v>0</v>
      </c>
      <c r="E15512" s="6">
        <v>21.4</v>
      </c>
      <c r="F15512" s="6">
        <v>2.4</v>
      </c>
      <c r="G15512" s="6">
        <v>180</v>
      </c>
      <c r="H15512" s="6">
        <v>6</v>
      </c>
    </row>
    <row r="15513" spans="1:8" ht="15" thickBot="1" x14ac:dyDescent="0.35">
      <c r="A15513" s="4">
        <v>45939</v>
      </c>
      <c r="B15513" s="5">
        <v>0.3125</v>
      </c>
      <c r="C15513" s="6">
        <v>21.631759389999999</v>
      </c>
      <c r="D15513" s="6">
        <v>77.024751859999995</v>
      </c>
      <c r="E15513" s="6">
        <v>22.1</v>
      </c>
      <c r="F15513" s="6">
        <v>2.8</v>
      </c>
      <c r="G15513" s="6">
        <v>180</v>
      </c>
      <c r="H15513" s="6">
        <v>7</v>
      </c>
    </row>
    <row r="15514" spans="1:8" ht="15" thickBot="1" x14ac:dyDescent="0.35">
      <c r="A15514" s="4">
        <v>45939</v>
      </c>
      <c r="B15514" s="5">
        <v>0.35416666666666669</v>
      </c>
      <c r="C15514" s="6">
        <v>6.3324383119999998</v>
      </c>
      <c r="D15514" s="6">
        <v>23.98869453</v>
      </c>
      <c r="E15514" s="6">
        <v>23</v>
      </c>
      <c r="F15514" s="6">
        <v>3</v>
      </c>
      <c r="G15514" s="6">
        <v>180</v>
      </c>
      <c r="H15514" s="6">
        <v>8</v>
      </c>
    </row>
    <row r="15515" spans="1:8" ht="15" thickBot="1" x14ac:dyDescent="0.35">
      <c r="A15515" s="4">
        <v>45939</v>
      </c>
      <c r="B15515" s="5">
        <v>0.39583333333333331</v>
      </c>
      <c r="C15515" s="6">
        <v>97.598306129999997</v>
      </c>
      <c r="D15515" s="6">
        <v>341.64971489999999</v>
      </c>
      <c r="E15515" s="6">
        <v>24.2</v>
      </c>
      <c r="F15515" s="6">
        <v>3.2</v>
      </c>
      <c r="G15515" s="6">
        <v>180</v>
      </c>
      <c r="H15515" s="6">
        <v>9</v>
      </c>
    </row>
    <row r="15516" spans="1:8" ht="15" thickBot="1" x14ac:dyDescent="0.35">
      <c r="A15516" s="4">
        <v>45939</v>
      </c>
      <c r="B15516" s="5">
        <v>0.4375</v>
      </c>
      <c r="C15516" s="6">
        <v>123.7587035</v>
      </c>
      <c r="D15516" s="6">
        <v>437.05790430000002</v>
      </c>
      <c r="E15516" s="6">
        <v>25.1</v>
      </c>
      <c r="F15516" s="6">
        <v>3.3</v>
      </c>
      <c r="G15516" s="6">
        <v>180</v>
      </c>
      <c r="H15516" s="6">
        <v>10</v>
      </c>
    </row>
    <row r="15517" spans="1:8" ht="15" thickBot="1" x14ac:dyDescent="0.35">
      <c r="A15517" s="4">
        <v>45939</v>
      </c>
      <c r="B15517" s="5">
        <v>0.47916666666666669</v>
      </c>
      <c r="C15517" s="6">
        <v>7.087987279</v>
      </c>
      <c r="D15517" s="6">
        <v>26.998133760000002</v>
      </c>
      <c r="E15517" s="6">
        <v>25.6</v>
      </c>
      <c r="F15517" s="6">
        <v>3.2</v>
      </c>
      <c r="G15517" s="6">
        <v>180</v>
      </c>
      <c r="H15517" s="6">
        <v>11</v>
      </c>
    </row>
    <row r="15518" spans="1:8" ht="15" thickBot="1" x14ac:dyDescent="0.35">
      <c r="A15518" s="4">
        <v>45939</v>
      </c>
      <c r="B15518" s="5">
        <v>0.52083333333333337</v>
      </c>
      <c r="C15518" s="6">
        <v>50.847692909999999</v>
      </c>
      <c r="D15518" s="6">
        <v>179.67653749999999</v>
      </c>
      <c r="E15518" s="6">
        <v>25.8</v>
      </c>
      <c r="F15518" s="6">
        <v>3.1</v>
      </c>
      <c r="G15518" s="6">
        <v>180</v>
      </c>
      <c r="H15518" s="6">
        <v>12</v>
      </c>
    </row>
    <row r="15519" spans="1:8" ht="15" thickBot="1" x14ac:dyDescent="0.35">
      <c r="A15519" s="4">
        <v>45939</v>
      </c>
      <c r="B15519" s="5">
        <v>0.5625</v>
      </c>
      <c r="C15519" s="6">
        <v>128.92308639999999</v>
      </c>
      <c r="D15519" s="6">
        <v>457.31463330000003</v>
      </c>
      <c r="E15519" s="6">
        <v>25.8</v>
      </c>
      <c r="F15519" s="6">
        <v>3</v>
      </c>
      <c r="G15519" s="6">
        <v>180</v>
      </c>
      <c r="H15519" s="6">
        <v>13</v>
      </c>
    </row>
    <row r="15520" spans="1:8" ht="15" thickBot="1" x14ac:dyDescent="0.35">
      <c r="A15520" s="4">
        <v>45939</v>
      </c>
      <c r="B15520" s="5">
        <v>0.60416666666666663</v>
      </c>
      <c r="C15520" s="6">
        <v>107.6986611</v>
      </c>
      <c r="D15520" s="6">
        <v>379.91410200000001</v>
      </c>
      <c r="E15520" s="6">
        <v>25.6</v>
      </c>
      <c r="F15520" s="6">
        <v>3</v>
      </c>
      <c r="G15520" s="6">
        <v>180</v>
      </c>
      <c r="H15520" s="6">
        <v>14</v>
      </c>
    </row>
    <row r="15521" spans="1:8" ht="15" thickBot="1" x14ac:dyDescent="0.35">
      <c r="A15521" s="4">
        <v>45939</v>
      </c>
      <c r="B15521" s="5">
        <v>0.64583333333333337</v>
      </c>
      <c r="C15521" s="6">
        <v>75.891791819999995</v>
      </c>
      <c r="D15521" s="6">
        <v>266.47189809999998</v>
      </c>
      <c r="E15521" s="6">
        <v>25.2</v>
      </c>
      <c r="F15521" s="6">
        <v>3.1</v>
      </c>
      <c r="G15521" s="6">
        <v>180</v>
      </c>
      <c r="H15521" s="6">
        <v>15</v>
      </c>
    </row>
    <row r="15522" spans="1:8" ht="15" thickBot="1" x14ac:dyDescent="0.35">
      <c r="A15522" s="4">
        <v>45939</v>
      </c>
      <c r="B15522" s="5">
        <v>0.6875</v>
      </c>
      <c r="C15522" s="6">
        <v>35.47323351</v>
      </c>
      <c r="D15522" s="6">
        <v>125.6329473</v>
      </c>
      <c r="E15522" s="6">
        <v>24.5</v>
      </c>
      <c r="F15522" s="6">
        <v>3.1</v>
      </c>
      <c r="G15522" s="6">
        <v>180</v>
      </c>
      <c r="H15522" s="6">
        <v>16</v>
      </c>
    </row>
    <row r="15523" spans="1:8" ht="15" thickBot="1" x14ac:dyDescent="0.35">
      <c r="A15523" s="4">
        <v>45939</v>
      </c>
      <c r="B15523" s="5">
        <v>0.72916666666666663</v>
      </c>
      <c r="C15523" s="6">
        <v>4.5210225489999996</v>
      </c>
      <c r="D15523" s="6">
        <v>17.525784300000002</v>
      </c>
      <c r="E15523" s="6">
        <v>23.5</v>
      </c>
      <c r="F15523" s="6">
        <v>2.8</v>
      </c>
      <c r="G15523" s="6">
        <v>180</v>
      </c>
      <c r="H15523" s="6">
        <v>17</v>
      </c>
    </row>
    <row r="15524" spans="1:8" ht="15" thickBot="1" x14ac:dyDescent="0.35">
      <c r="A15524" s="4">
        <v>45939</v>
      </c>
      <c r="B15524" s="5">
        <v>0.77083333333333337</v>
      </c>
      <c r="C15524" s="6">
        <v>0</v>
      </c>
      <c r="D15524" s="6">
        <v>0</v>
      </c>
      <c r="E15524" s="6">
        <v>22.9</v>
      </c>
      <c r="F15524" s="6">
        <v>2.6</v>
      </c>
      <c r="G15524" s="6">
        <v>180</v>
      </c>
      <c r="H15524" s="6">
        <v>18</v>
      </c>
    </row>
    <row r="15525" spans="1:8" ht="15" thickBot="1" x14ac:dyDescent="0.35">
      <c r="A15525" s="4">
        <v>45939</v>
      </c>
      <c r="B15525" s="5">
        <v>0.8125</v>
      </c>
      <c r="C15525" s="6">
        <v>0</v>
      </c>
      <c r="D15525" s="6">
        <v>0</v>
      </c>
      <c r="E15525" s="6">
        <v>22.2</v>
      </c>
      <c r="F15525" s="6">
        <v>2.5</v>
      </c>
      <c r="G15525" s="6">
        <v>180</v>
      </c>
      <c r="H15525" s="6">
        <v>19</v>
      </c>
    </row>
    <row r="15526" spans="1:8" ht="15" thickBot="1" x14ac:dyDescent="0.35">
      <c r="A15526" s="4">
        <v>45939</v>
      </c>
      <c r="B15526" s="5">
        <v>0.85416666666666663</v>
      </c>
      <c r="C15526" s="6">
        <v>0</v>
      </c>
      <c r="D15526" s="6">
        <v>0</v>
      </c>
      <c r="E15526" s="6">
        <v>21.7</v>
      </c>
      <c r="F15526" s="6">
        <v>2.4</v>
      </c>
      <c r="G15526" s="6">
        <v>180</v>
      </c>
      <c r="H15526" s="6">
        <v>20</v>
      </c>
    </row>
    <row r="15527" spans="1:8" ht="15" thickBot="1" x14ac:dyDescent="0.35">
      <c r="A15527" s="4">
        <v>45939</v>
      </c>
      <c r="B15527" s="5">
        <v>0.89583333333333337</v>
      </c>
      <c r="C15527" s="6">
        <v>0</v>
      </c>
      <c r="D15527" s="6">
        <v>0</v>
      </c>
      <c r="E15527" s="6">
        <v>21.4</v>
      </c>
      <c r="F15527" s="6">
        <v>2.2000000000000002</v>
      </c>
      <c r="G15527" s="6">
        <v>180</v>
      </c>
      <c r="H15527" s="6">
        <v>21</v>
      </c>
    </row>
    <row r="15528" spans="1:8" ht="15" thickBot="1" x14ac:dyDescent="0.35">
      <c r="A15528" s="4">
        <v>45939</v>
      </c>
      <c r="B15528" s="5">
        <v>0.9375</v>
      </c>
      <c r="C15528" s="6">
        <v>0</v>
      </c>
      <c r="D15528" s="6">
        <v>0</v>
      </c>
      <c r="E15528" s="6">
        <v>21.1</v>
      </c>
      <c r="F15528" s="6">
        <v>2.1</v>
      </c>
      <c r="G15528" s="6">
        <v>180</v>
      </c>
      <c r="H15528" s="6">
        <v>22</v>
      </c>
    </row>
    <row r="15529" spans="1:8" ht="15" thickBot="1" x14ac:dyDescent="0.35">
      <c r="A15529" s="4">
        <v>45939</v>
      </c>
      <c r="B15529" s="5">
        <v>0.97916666666666663</v>
      </c>
      <c r="C15529" s="6">
        <v>0</v>
      </c>
      <c r="D15529" s="6">
        <v>0</v>
      </c>
      <c r="E15529" s="6">
        <v>20.8</v>
      </c>
      <c r="F15529" s="6">
        <v>2</v>
      </c>
      <c r="G15529" s="6">
        <v>180</v>
      </c>
      <c r="H15529" s="6">
        <v>23</v>
      </c>
    </row>
    <row r="15530" spans="1:8" ht="15" thickBot="1" x14ac:dyDescent="0.35">
      <c r="A15530" s="4">
        <v>45940</v>
      </c>
      <c r="B15530" s="5">
        <v>2.0833333333333332E-2</v>
      </c>
      <c r="C15530" s="6">
        <v>0</v>
      </c>
      <c r="D15530" s="6">
        <v>0</v>
      </c>
      <c r="E15530" s="6">
        <v>20.7</v>
      </c>
      <c r="F15530" s="6">
        <v>2</v>
      </c>
      <c r="G15530" s="6">
        <v>180</v>
      </c>
      <c r="H15530" s="6">
        <v>0</v>
      </c>
    </row>
    <row r="15531" spans="1:8" ht="15" thickBot="1" x14ac:dyDescent="0.35">
      <c r="A15531" s="4">
        <v>45940</v>
      </c>
      <c r="B15531" s="5">
        <v>6.25E-2</v>
      </c>
      <c r="C15531" s="6">
        <v>0</v>
      </c>
      <c r="D15531" s="6">
        <v>0</v>
      </c>
      <c r="E15531" s="6">
        <v>20.6</v>
      </c>
      <c r="F15531" s="6">
        <v>2.1</v>
      </c>
      <c r="G15531" s="6">
        <v>180</v>
      </c>
      <c r="H15531" s="6">
        <v>1</v>
      </c>
    </row>
    <row r="15532" spans="1:8" ht="15" thickBot="1" x14ac:dyDescent="0.35">
      <c r="A15532" s="4">
        <v>45940</v>
      </c>
      <c r="B15532" s="5">
        <v>0.10416666666666667</v>
      </c>
      <c r="C15532" s="6">
        <v>0</v>
      </c>
      <c r="D15532" s="6">
        <v>0</v>
      </c>
      <c r="E15532" s="6">
        <v>20.5</v>
      </c>
      <c r="F15532" s="6">
        <v>2.1</v>
      </c>
      <c r="G15532" s="6">
        <v>180</v>
      </c>
      <c r="H15532" s="6">
        <v>2</v>
      </c>
    </row>
    <row r="15533" spans="1:8" ht="15" thickBot="1" x14ac:dyDescent="0.35">
      <c r="A15533" s="4">
        <v>45940</v>
      </c>
      <c r="B15533" s="5">
        <v>0.14583333333333334</v>
      </c>
      <c r="C15533" s="6">
        <v>0</v>
      </c>
      <c r="D15533" s="6">
        <v>0</v>
      </c>
      <c r="E15533" s="6">
        <v>20.3</v>
      </c>
      <c r="F15533" s="6">
        <v>2.1</v>
      </c>
      <c r="G15533" s="6">
        <v>180</v>
      </c>
      <c r="H15533" s="6">
        <v>3</v>
      </c>
    </row>
    <row r="15534" spans="1:8" ht="15" thickBot="1" x14ac:dyDescent="0.35">
      <c r="A15534" s="4">
        <v>45940</v>
      </c>
      <c r="B15534" s="5">
        <v>0.1875</v>
      </c>
      <c r="C15534" s="6">
        <v>0</v>
      </c>
      <c r="D15534" s="6">
        <v>0</v>
      </c>
      <c r="E15534" s="6">
        <v>20</v>
      </c>
      <c r="F15534" s="6">
        <v>2.2000000000000002</v>
      </c>
      <c r="G15534" s="6">
        <v>180</v>
      </c>
      <c r="H15534" s="6">
        <v>4</v>
      </c>
    </row>
    <row r="15535" spans="1:8" ht="15" thickBot="1" x14ac:dyDescent="0.35">
      <c r="A15535" s="4">
        <v>45940</v>
      </c>
      <c r="B15535" s="5">
        <v>0.22916666666666666</v>
      </c>
      <c r="C15535" s="6">
        <v>0</v>
      </c>
      <c r="D15535" s="6">
        <v>0</v>
      </c>
      <c r="E15535" s="6">
        <v>19.899999999999999</v>
      </c>
      <c r="F15535" s="6">
        <v>2.2000000000000002</v>
      </c>
      <c r="G15535" s="6">
        <v>180</v>
      </c>
      <c r="H15535" s="6">
        <v>5</v>
      </c>
    </row>
    <row r="15536" spans="1:8" ht="15" thickBot="1" x14ac:dyDescent="0.35">
      <c r="A15536" s="4">
        <v>45940</v>
      </c>
      <c r="B15536" s="5">
        <v>0.27083333333333331</v>
      </c>
      <c r="C15536" s="6">
        <v>0</v>
      </c>
      <c r="D15536" s="6">
        <v>0</v>
      </c>
      <c r="E15536" s="6">
        <v>20</v>
      </c>
      <c r="F15536" s="6">
        <v>2.4</v>
      </c>
      <c r="G15536" s="6">
        <v>180</v>
      </c>
      <c r="H15536" s="6">
        <v>6</v>
      </c>
    </row>
    <row r="15537" spans="1:8" ht="15" thickBot="1" x14ac:dyDescent="0.35">
      <c r="A15537" s="4">
        <v>45940</v>
      </c>
      <c r="B15537" s="5">
        <v>0.3125</v>
      </c>
      <c r="C15537" s="6">
        <v>25.513649300000001</v>
      </c>
      <c r="D15537" s="6">
        <v>89.781855460000003</v>
      </c>
      <c r="E15537" s="6">
        <v>20.7</v>
      </c>
      <c r="F15537" s="6">
        <v>2.6</v>
      </c>
      <c r="G15537" s="6">
        <v>180</v>
      </c>
      <c r="H15537" s="6">
        <v>7</v>
      </c>
    </row>
    <row r="15538" spans="1:8" ht="15" thickBot="1" x14ac:dyDescent="0.35">
      <c r="A15538" s="4">
        <v>45940</v>
      </c>
      <c r="B15538" s="5">
        <v>0.35416666666666669</v>
      </c>
      <c r="C15538" s="6">
        <v>39.135839500000003</v>
      </c>
      <c r="D15538" s="6">
        <v>136.6673509</v>
      </c>
      <c r="E15538" s="6">
        <v>21.8</v>
      </c>
      <c r="F15538" s="6">
        <v>2.6</v>
      </c>
      <c r="G15538" s="6">
        <v>180</v>
      </c>
      <c r="H15538" s="6">
        <v>8</v>
      </c>
    </row>
    <row r="15539" spans="1:8" ht="15" thickBot="1" x14ac:dyDescent="0.35">
      <c r="A15539" s="4">
        <v>45940</v>
      </c>
      <c r="B15539" s="5">
        <v>0.39583333333333331</v>
      </c>
      <c r="C15539" s="6">
        <v>26.758266280000001</v>
      </c>
      <c r="D15539" s="6">
        <v>94.989179660000005</v>
      </c>
      <c r="E15539" s="6">
        <v>23.1</v>
      </c>
      <c r="F15539" s="6">
        <v>2.4</v>
      </c>
      <c r="G15539" s="6">
        <v>180</v>
      </c>
      <c r="H15539" s="6">
        <v>9</v>
      </c>
    </row>
    <row r="15540" spans="1:8" ht="15" thickBot="1" x14ac:dyDescent="0.35">
      <c r="A15540" s="4">
        <v>45940</v>
      </c>
      <c r="B15540" s="5">
        <v>0.4375</v>
      </c>
      <c r="C15540" s="6">
        <v>0.17313153019999999</v>
      </c>
      <c r="D15540" s="6">
        <v>1.115799201</v>
      </c>
      <c r="E15540" s="6">
        <v>24.2</v>
      </c>
      <c r="F15540" s="6">
        <v>2.1</v>
      </c>
      <c r="G15540" s="6">
        <v>180</v>
      </c>
      <c r="H15540" s="6">
        <v>10</v>
      </c>
    </row>
    <row r="15541" spans="1:8" ht="15" thickBot="1" x14ac:dyDescent="0.35">
      <c r="A15541" s="4">
        <v>45940</v>
      </c>
      <c r="B15541" s="5">
        <v>0.47916666666666669</v>
      </c>
      <c r="C15541" s="6">
        <v>1.3076530840000001E-4</v>
      </c>
      <c r="D15541" s="6">
        <v>2.7614975220000001E-2</v>
      </c>
      <c r="E15541" s="6">
        <v>24.9</v>
      </c>
      <c r="F15541" s="6">
        <v>1.7</v>
      </c>
      <c r="G15541" s="6">
        <v>180</v>
      </c>
      <c r="H15541" s="6">
        <v>11</v>
      </c>
    </row>
    <row r="15542" spans="1:8" ht="15" thickBot="1" x14ac:dyDescent="0.35">
      <c r="A15542" s="4">
        <v>45940</v>
      </c>
      <c r="B15542" s="5">
        <v>0.52083333333333337</v>
      </c>
      <c r="C15542" s="6">
        <v>1.396520092</v>
      </c>
      <c r="D15542" s="6">
        <v>6.0223703239999997</v>
      </c>
      <c r="E15542" s="6">
        <v>25.4</v>
      </c>
      <c r="F15542" s="6">
        <v>1.5</v>
      </c>
      <c r="G15542" s="6">
        <v>180</v>
      </c>
      <c r="H15542" s="6">
        <v>12</v>
      </c>
    </row>
    <row r="15543" spans="1:8" ht="15" thickBot="1" x14ac:dyDescent="0.35">
      <c r="A15543" s="4">
        <v>45940</v>
      </c>
      <c r="B15543" s="5">
        <v>0.5625</v>
      </c>
      <c r="C15543" s="6">
        <v>0.6919326468</v>
      </c>
      <c r="D15543" s="6">
        <v>3.2661705919999999</v>
      </c>
      <c r="E15543" s="6">
        <v>25.6</v>
      </c>
      <c r="F15543" s="6">
        <v>1.3</v>
      </c>
      <c r="G15543" s="6">
        <v>180</v>
      </c>
      <c r="H15543" s="6">
        <v>13</v>
      </c>
    </row>
    <row r="15544" spans="1:8" ht="15" thickBot="1" x14ac:dyDescent="0.35">
      <c r="A15544" s="4">
        <v>45940</v>
      </c>
      <c r="B15544" s="5">
        <v>0.60416666666666663</v>
      </c>
      <c r="C15544" s="6">
        <v>3.6813510370000002</v>
      </c>
      <c r="D15544" s="6">
        <v>14.61320373</v>
      </c>
      <c r="E15544" s="6">
        <v>25.6</v>
      </c>
      <c r="F15544" s="6">
        <v>1.2</v>
      </c>
      <c r="G15544" s="6">
        <v>180</v>
      </c>
      <c r="H15544" s="6">
        <v>14</v>
      </c>
    </row>
    <row r="15545" spans="1:8" ht="15" thickBot="1" x14ac:dyDescent="0.35">
      <c r="A15545" s="4">
        <v>45940</v>
      </c>
      <c r="B15545" s="5">
        <v>0.64583333333333337</v>
      </c>
      <c r="C15545" s="6">
        <v>2.1011152329999998</v>
      </c>
      <c r="D15545" s="6">
        <v>8.7012109520000003</v>
      </c>
      <c r="E15545" s="6">
        <v>25.2</v>
      </c>
      <c r="F15545" s="6">
        <v>1.3</v>
      </c>
      <c r="G15545" s="6">
        <v>180</v>
      </c>
      <c r="H15545" s="6">
        <v>15</v>
      </c>
    </row>
    <row r="15546" spans="1:8" ht="15" thickBot="1" x14ac:dyDescent="0.35">
      <c r="A15546" s="4">
        <v>45940</v>
      </c>
      <c r="B15546" s="5">
        <v>0.6875</v>
      </c>
      <c r="C15546" s="6">
        <v>0.2728469879</v>
      </c>
      <c r="D15546" s="6">
        <v>1.543197191</v>
      </c>
      <c r="E15546" s="6">
        <v>24.4</v>
      </c>
      <c r="F15546" s="6">
        <v>1.3</v>
      </c>
      <c r="G15546" s="6">
        <v>180</v>
      </c>
      <c r="H15546" s="6">
        <v>16</v>
      </c>
    </row>
    <row r="15547" spans="1:8" ht="15" thickBot="1" x14ac:dyDescent="0.35">
      <c r="A15547" s="4">
        <v>45940</v>
      </c>
      <c r="B15547" s="5">
        <v>0.72916666666666663</v>
      </c>
      <c r="C15547" s="6">
        <v>3.3005088949999997E-2</v>
      </c>
      <c r="D15547" s="6">
        <v>0.43952345199999998</v>
      </c>
      <c r="E15547" s="6">
        <v>23.3</v>
      </c>
      <c r="F15547" s="6">
        <v>1.4</v>
      </c>
      <c r="G15547" s="6">
        <v>180</v>
      </c>
      <c r="H15547" s="6">
        <v>17</v>
      </c>
    </row>
    <row r="15548" spans="1:8" ht="15" thickBot="1" x14ac:dyDescent="0.35">
      <c r="A15548" s="4">
        <v>45940</v>
      </c>
      <c r="B15548" s="5">
        <v>0.77083333333333337</v>
      </c>
      <c r="C15548" s="6">
        <v>0</v>
      </c>
      <c r="D15548" s="6">
        <v>0</v>
      </c>
      <c r="E15548" s="6">
        <v>22.6</v>
      </c>
      <c r="F15548" s="6">
        <v>1.4</v>
      </c>
      <c r="G15548" s="6">
        <v>180</v>
      </c>
      <c r="H15548" s="6">
        <v>18</v>
      </c>
    </row>
    <row r="15549" spans="1:8" ht="15" thickBot="1" x14ac:dyDescent="0.35">
      <c r="A15549" s="4">
        <v>45940</v>
      </c>
      <c r="B15549" s="5">
        <v>0.8125</v>
      </c>
      <c r="C15549" s="6">
        <v>0</v>
      </c>
      <c r="D15549" s="6">
        <v>0</v>
      </c>
      <c r="E15549" s="6">
        <v>21.9</v>
      </c>
      <c r="F15549" s="6">
        <v>1.7</v>
      </c>
      <c r="G15549" s="6">
        <v>180</v>
      </c>
      <c r="H15549" s="6">
        <v>19</v>
      </c>
    </row>
    <row r="15550" spans="1:8" ht="15" thickBot="1" x14ac:dyDescent="0.35">
      <c r="A15550" s="4">
        <v>45940</v>
      </c>
      <c r="B15550" s="5">
        <v>0.85416666666666663</v>
      </c>
      <c r="C15550" s="6">
        <v>0</v>
      </c>
      <c r="D15550" s="6">
        <v>0</v>
      </c>
      <c r="E15550" s="6">
        <v>21.4</v>
      </c>
      <c r="F15550" s="6">
        <v>1.8</v>
      </c>
      <c r="G15550" s="6">
        <v>180</v>
      </c>
      <c r="H15550" s="6">
        <v>20</v>
      </c>
    </row>
    <row r="15551" spans="1:8" ht="15" thickBot="1" x14ac:dyDescent="0.35">
      <c r="A15551" s="4">
        <v>45940</v>
      </c>
      <c r="B15551" s="5">
        <v>0.89583333333333337</v>
      </c>
      <c r="C15551" s="6">
        <v>0</v>
      </c>
      <c r="D15551" s="6">
        <v>0</v>
      </c>
      <c r="E15551" s="6">
        <v>21.1</v>
      </c>
      <c r="F15551" s="6">
        <v>1.8</v>
      </c>
      <c r="G15551" s="6">
        <v>180</v>
      </c>
      <c r="H15551" s="6">
        <v>21</v>
      </c>
    </row>
    <row r="15552" spans="1:8" ht="15" thickBot="1" x14ac:dyDescent="0.35">
      <c r="A15552" s="4">
        <v>45940</v>
      </c>
      <c r="B15552" s="5">
        <v>0.9375</v>
      </c>
      <c r="C15552" s="6">
        <v>0</v>
      </c>
      <c r="D15552" s="6">
        <v>0</v>
      </c>
      <c r="E15552" s="6">
        <v>20.8</v>
      </c>
      <c r="F15552" s="6">
        <v>1.7</v>
      </c>
      <c r="G15552" s="6">
        <v>180</v>
      </c>
      <c r="H15552" s="6">
        <v>22</v>
      </c>
    </row>
    <row r="15553" spans="1:8" ht="15" thickBot="1" x14ac:dyDescent="0.35">
      <c r="A15553" s="4">
        <v>45940</v>
      </c>
      <c r="B15553" s="5">
        <v>0.97916666666666663</v>
      </c>
      <c r="C15553" s="6">
        <v>0</v>
      </c>
      <c r="D15553" s="6">
        <v>0</v>
      </c>
      <c r="E15553" s="6">
        <v>20.7</v>
      </c>
      <c r="F15553" s="6">
        <v>1.6</v>
      </c>
      <c r="G15553" s="6">
        <v>180</v>
      </c>
      <c r="H15553" s="6">
        <v>23</v>
      </c>
    </row>
    <row r="15554" spans="1:8" ht="15" thickBot="1" x14ac:dyDescent="0.35">
      <c r="A15554" s="4">
        <v>45941</v>
      </c>
      <c r="B15554" s="5">
        <v>2.0833333333333332E-2</v>
      </c>
      <c r="C15554" s="6">
        <v>0</v>
      </c>
      <c r="D15554" s="6">
        <v>0</v>
      </c>
      <c r="E15554" s="6">
        <v>20.6</v>
      </c>
      <c r="F15554" s="6">
        <v>1.5</v>
      </c>
      <c r="G15554" s="6">
        <v>180</v>
      </c>
      <c r="H15554" s="6">
        <v>0</v>
      </c>
    </row>
    <row r="15555" spans="1:8" ht="15" thickBot="1" x14ac:dyDescent="0.35">
      <c r="A15555" s="4">
        <v>45941</v>
      </c>
      <c r="B15555" s="5">
        <v>6.25E-2</v>
      </c>
      <c r="C15555" s="6">
        <v>0</v>
      </c>
      <c r="D15555" s="6">
        <v>0</v>
      </c>
      <c r="E15555" s="6">
        <v>20.5</v>
      </c>
      <c r="F15555" s="6">
        <v>1.4</v>
      </c>
      <c r="G15555" s="6">
        <v>180</v>
      </c>
      <c r="H15555" s="6">
        <v>1</v>
      </c>
    </row>
    <row r="15556" spans="1:8" ht="15" thickBot="1" x14ac:dyDescent="0.35">
      <c r="A15556" s="4">
        <v>45941</v>
      </c>
      <c r="B15556" s="5">
        <v>0.10416666666666667</v>
      </c>
      <c r="C15556" s="6">
        <v>0</v>
      </c>
      <c r="D15556" s="6">
        <v>0</v>
      </c>
      <c r="E15556" s="6">
        <v>20.5</v>
      </c>
      <c r="F15556" s="6">
        <v>1.3</v>
      </c>
      <c r="G15556" s="6">
        <v>180</v>
      </c>
      <c r="H15556" s="6">
        <v>2</v>
      </c>
    </row>
    <row r="15557" spans="1:8" ht="15" thickBot="1" x14ac:dyDescent="0.35">
      <c r="A15557" s="4">
        <v>45941</v>
      </c>
      <c r="B15557" s="5">
        <v>0.14583333333333334</v>
      </c>
      <c r="C15557" s="6">
        <v>0</v>
      </c>
      <c r="D15557" s="6">
        <v>0</v>
      </c>
      <c r="E15557" s="6">
        <v>20.5</v>
      </c>
      <c r="F15557" s="6">
        <v>1.3</v>
      </c>
      <c r="G15557" s="6">
        <v>180</v>
      </c>
      <c r="H15557" s="6">
        <v>3</v>
      </c>
    </row>
    <row r="15558" spans="1:8" ht="15" thickBot="1" x14ac:dyDescent="0.35">
      <c r="A15558" s="4">
        <v>45941</v>
      </c>
      <c r="B15558" s="5">
        <v>0.1875</v>
      </c>
      <c r="C15558" s="6">
        <v>0</v>
      </c>
      <c r="D15558" s="6">
        <v>0</v>
      </c>
      <c r="E15558" s="6">
        <v>20.6</v>
      </c>
      <c r="F15558" s="6">
        <v>1.3</v>
      </c>
      <c r="G15558" s="6">
        <v>180</v>
      </c>
      <c r="H15558" s="6">
        <v>4</v>
      </c>
    </row>
    <row r="15559" spans="1:8" ht="15" thickBot="1" x14ac:dyDescent="0.35">
      <c r="A15559" s="4">
        <v>45941</v>
      </c>
      <c r="B15559" s="5">
        <v>0.22916666666666666</v>
      </c>
      <c r="C15559" s="6">
        <v>0</v>
      </c>
      <c r="D15559" s="6">
        <v>0</v>
      </c>
      <c r="E15559" s="6">
        <v>20.8</v>
      </c>
      <c r="F15559" s="6">
        <v>1.4</v>
      </c>
      <c r="G15559" s="6">
        <v>180</v>
      </c>
      <c r="H15559" s="6">
        <v>5</v>
      </c>
    </row>
    <row r="15560" spans="1:8" ht="15" thickBot="1" x14ac:dyDescent="0.35">
      <c r="A15560" s="4">
        <v>45941</v>
      </c>
      <c r="B15560" s="5">
        <v>0.27083333333333331</v>
      </c>
      <c r="C15560" s="6">
        <v>0</v>
      </c>
      <c r="D15560" s="6">
        <v>0</v>
      </c>
      <c r="E15560" s="6">
        <v>21</v>
      </c>
      <c r="F15560" s="6">
        <v>1.4</v>
      </c>
      <c r="G15560" s="6">
        <v>180</v>
      </c>
      <c r="H15560" s="6">
        <v>6</v>
      </c>
    </row>
    <row r="15561" spans="1:8" ht="15" thickBot="1" x14ac:dyDescent="0.35">
      <c r="A15561" s="4">
        <v>45941</v>
      </c>
      <c r="B15561" s="5">
        <v>0.3125</v>
      </c>
      <c r="C15561" s="6">
        <v>2.738229991E-3</v>
      </c>
      <c r="D15561" s="6">
        <v>0.12662954370000001</v>
      </c>
      <c r="E15561" s="6">
        <v>21.2</v>
      </c>
      <c r="F15561" s="6">
        <v>1.7</v>
      </c>
      <c r="G15561" s="6">
        <v>180</v>
      </c>
      <c r="H15561" s="6">
        <v>7</v>
      </c>
    </row>
    <row r="15562" spans="1:8" ht="15" thickBot="1" x14ac:dyDescent="0.35">
      <c r="A15562" s="4">
        <v>45941</v>
      </c>
      <c r="B15562" s="5">
        <v>0.35416666666666669</v>
      </c>
      <c r="C15562" s="6">
        <v>1.330394503E-4</v>
      </c>
      <c r="D15562" s="6">
        <v>2.7901997219999999E-2</v>
      </c>
      <c r="E15562" s="6">
        <v>21.5</v>
      </c>
      <c r="F15562" s="6">
        <v>2</v>
      </c>
      <c r="G15562" s="6">
        <v>180</v>
      </c>
      <c r="H15562" s="6">
        <v>8</v>
      </c>
    </row>
    <row r="15563" spans="1:8" ht="15" thickBot="1" x14ac:dyDescent="0.35">
      <c r="A15563" s="4">
        <v>45941</v>
      </c>
      <c r="B15563" s="5">
        <v>0.39583333333333331</v>
      </c>
      <c r="C15563" s="6">
        <v>0.277753052</v>
      </c>
      <c r="D15563" s="6">
        <v>1.55218594</v>
      </c>
      <c r="E15563" s="6">
        <v>22</v>
      </c>
      <c r="F15563" s="6">
        <v>2.2999999999999998</v>
      </c>
      <c r="G15563" s="6">
        <v>180</v>
      </c>
      <c r="H15563" s="6">
        <v>9</v>
      </c>
    </row>
    <row r="15564" spans="1:8" ht="15" thickBot="1" x14ac:dyDescent="0.35">
      <c r="A15564" s="4">
        <v>45941</v>
      </c>
      <c r="B15564" s="5">
        <v>0.4375</v>
      </c>
      <c r="C15564" s="6">
        <v>1.339468117E-2</v>
      </c>
      <c r="D15564" s="6">
        <v>0.27991940669999998</v>
      </c>
      <c r="E15564" s="6">
        <v>22.9</v>
      </c>
      <c r="F15564" s="6">
        <v>2.2999999999999998</v>
      </c>
      <c r="G15564" s="6">
        <v>180</v>
      </c>
      <c r="H15564" s="6">
        <v>10</v>
      </c>
    </row>
    <row r="15565" spans="1:8" ht="15" thickBot="1" x14ac:dyDescent="0.35">
      <c r="A15565" s="4">
        <v>45941</v>
      </c>
      <c r="B15565" s="5">
        <v>0.47916666666666669</v>
      </c>
      <c r="C15565" s="6">
        <v>0.87203065619999998</v>
      </c>
      <c r="D15565" s="6">
        <v>3.9507803849999998</v>
      </c>
      <c r="E15565" s="6">
        <v>23.8</v>
      </c>
      <c r="F15565" s="6">
        <v>2.1</v>
      </c>
      <c r="G15565" s="6">
        <v>180</v>
      </c>
      <c r="H15565" s="6">
        <v>11</v>
      </c>
    </row>
    <row r="15566" spans="1:8" ht="15" thickBot="1" x14ac:dyDescent="0.35">
      <c r="A15566" s="4">
        <v>45941</v>
      </c>
      <c r="B15566" s="5">
        <v>0.52083333333333337</v>
      </c>
      <c r="C15566" s="6">
        <v>0.78685853299999997</v>
      </c>
      <c r="D15566" s="6">
        <v>3.6257052989999998</v>
      </c>
      <c r="E15566" s="6">
        <v>24.4</v>
      </c>
      <c r="F15566" s="6">
        <v>1.9</v>
      </c>
      <c r="G15566" s="6">
        <v>180</v>
      </c>
      <c r="H15566" s="6">
        <v>12</v>
      </c>
    </row>
    <row r="15567" spans="1:8" ht="15" thickBot="1" x14ac:dyDescent="0.35">
      <c r="A15567" s="4">
        <v>45941</v>
      </c>
      <c r="B15567" s="5">
        <v>0.5625</v>
      </c>
      <c r="C15567" s="6">
        <v>4.0033007209999999E-2</v>
      </c>
      <c r="D15567" s="6">
        <v>0.48396006019999999</v>
      </c>
      <c r="E15567" s="6">
        <v>24.6</v>
      </c>
      <c r="F15567" s="6">
        <v>1.8</v>
      </c>
      <c r="G15567" s="6">
        <v>180</v>
      </c>
      <c r="H15567" s="6">
        <v>13</v>
      </c>
    </row>
    <row r="15568" spans="1:8" ht="15" thickBot="1" x14ac:dyDescent="0.35">
      <c r="A15568" s="4">
        <v>45941</v>
      </c>
      <c r="B15568" s="5">
        <v>0.60416666666666663</v>
      </c>
      <c r="C15568" s="6">
        <v>1.5181922130000001</v>
      </c>
      <c r="D15568" s="6">
        <v>6.4663592630000002</v>
      </c>
      <c r="E15568" s="6">
        <v>24.6</v>
      </c>
      <c r="F15568" s="6">
        <v>1.8</v>
      </c>
      <c r="G15568" s="6">
        <v>180</v>
      </c>
      <c r="H15568" s="6">
        <v>14</v>
      </c>
    </row>
    <row r="15569" spans="1:8" ht="15" thickBot="1" x14ac:dyDescent="0.35">
      <c r="A15569" s="4">
        <v>45941</v>
      </c>
      <c r="B15569" s="5">
        <v>0.64583333333333337</v>
      </c>
      <c r="C15569" s="6">
        <v>2.7996025899999999E-2</v>
      </c>
      <c r="D15569" s="6">
        <v>0.40455463619999998</v>
      </c>
      <c r="E15569" s="6">
        <v>24.2</v>
      </c>
      <c r="F15569" s="6">
        <v>1.9</v>
      </c>
      <c r="G15569" s="6">
        <v>180</v>
      </c>
      <c r="H15569" s="6">
        <v>15</v>
      </c>
    </row>
    <row r="15570" spans="1:8" ht="15" thickBot="1" x14ac:dyDescent="0.35">
      <c r="A15570" s="4">
        <v>45941</v>
      </c>
      <c r="B15570" s="5">
        <v>0.6875</v>
      </c>
      <c r="C15570" s="6">
        <v>1.024056235</v>
      </c>
      <c r="D15570" s="6">
        <v>4.5375553369999997</v>
      </c>
      <c r="E15570" s="6">
        <v>23.5</v>
      </c>
      <c r="F15570" s="6">
        <v>1.9</v>
      </c>
      <c r="G15570" s="6">
        <v>180</v>
      </c>
      <c r="H15570" s="6">
        <v>16</v>
      </c>
    </row>
    <row r="15571" spans="1:8" ht="15" thickBot="1" x14ac:dyDescent="0.35">
      <c r="A15571" s="4">
        <v>45941</v>
      </c>
      <c r="B15571" s="5">
        <v>0.72916666666666663</v>
      </c>
      <c r="C15571" s="6">
        <v>3.9979449580000002</v>
      </c>
      <c r="D15571" s="6">
        <v>15.554055440000001</v>
      </c>
      <c r="E15571" s="6">
        <v>22.5</v>
      </c>
      <c r="F15571" s="6">
        <v>1.8</v>
      </c>
      <c r="G15571" s="6">
        <v>180</v>
      </c>
      <c r="H15571" s="6">
        <v>17</v>
      </c>
    </row>
    <row r="15572" spans="1:8" ht="15" thickBot="1" x14ac:dyDescent="0.35">
      <c r="A15572" s="4">
        <v>45941</v>
      </c>
      <c r="B15572" s="5">
        <v>0.77083333333333337</v>
      </c>
      <c r="C15572" s="6">
        <v>0</v>
      </c>
      <c r="D15572" s="6">
        <v>0</v>
      </c>
      <c r="E15572" s="6">
        <v>22</v>
      </c>
      <c r="F15572" s="6">
        <v>1.8</v>
      </c>
      <c r="G15572" s="6">
        <v>180</v>
      </c>
      <c r="H15572" s="6">
        <v>18</v>
      </c>
    </row>
    <row r="15573" spans="1:8" ht="15" thickBot="1" x14ac:dyDescent="0.35">
      <c r="A15573" s="4">
        <v>45941</v>
      </c>
      <c r="B15573" s="5">
        <v>0.8125</v>
      </c>
      <c r="C15573" s="6">
        <v>0</v>
      </c>
      <c r="D15573" s="6">
        <v>0</v>
      </c>
      <c r="E15573" s="6">
        <v>21.4</v>
      </c>
      <c r="F15573" s="6">
        <v>1.9</v>
      </c>
      <c r="G15573" s="6">
        <v>180</v>
      </c>
      <c r="H15573" s="6">
        <v>19</v>
      </c>
    </row>
    <row r="15574" spans="1:8" ht="15" thickBot="1" x14ac:dyDescent="0.35">
      <c r="A15574" s="4">
        <v>45941</v>
      </c>
      <c r="B15574" s="5">
        <v>0.85416666666666663</v>
      </c>
      <c r="C15574" s="6">
        <v>0</v>
      </c>
      <c r="D15574" s="6">
        <v>0</v>
      </c>
      <c r="E15574" s="6">
        <v>21</v>
      </c>
      <c r="F15574" s="6">
        <v>1.9</v>
      </c>
      <c r="G15574" s="6">
        <v>180</v>
      </c>
      <c r="H15574" s="6">
        <v>20</v>
      </c>
    </row>
    <row r="15575" spans="1:8" ht="15" thickBot="1" x14ac:dyDescent="0.35">
      <c r="A15575" s="4">
        <v>45941</v>
      </c>
      <c r="B15575" s="5">
        <v>0.89583333333333337</v>
      </c>
      <c r="C15575" s="6">
        <v>0</v>
      </c>
      <c r="D15575" s="6">
        <v>0</v>
      </c>
      <c r="E15575" s="6">
        <v>20.7</v>
      </c>
      <c r="F15575" s="6">
        <v>1.9</v>
      </c>
      <c r="G15575" s="6">
        <v>180</v>
      </c>
      <c r="H15575" s="6">
        <v>21</v>
      </c>
    </row>
    <row r="15576" spans="1:8" ht="15" thickBot="1" x14ac:dyDescent="0.35">
      <c r="A15576" s="4">
        <v>45941</v>
      </c>
      <c r="B15576" s="5">
        <v>0.9375</v>
      </c>
      <c r="C15576" s="6">
        <v>0</v>
      </c>
      <c r="D15576" s="6">
        <v>0</v>
      </c>
      <c r="E15576" s="6">
        <v>20.399999999999999</v>
      </c>
      <c r="F15576" s="6">
        <v>1.9</v>
      </c>
      <c r="G15576" s="6">
        <v>180</v>
      </c>
      <c r="H15576" s="6">
        <v>22</v>
      </c>
    </row>
    <row r="15577" spans="1:8" ht="15" thickBot="1" x14ac:dyDescent="0.35">
      <c r="A15577" s="4">
        <v>45941</v>
      </c>
      <c r="B15577" s="5">
        <v>0.97916666666666663</v>
      </c>
      <c r="C15577" s="6">
        <v>0</v>
      </c>
      <c r="D15577" s="6">
        <v>0</v>
      </c>
      <c r="E15577" s="6">
        <v>20.3</v>
      </c>
      <c r="F15577" s="6">
        <v>2</v>
      </c>
      <c r="G15577" s="6">
        <v>180</v>
      </c>
      <c r="H15577" s="6">
        <v>23</v>
      </c>
    </row>
    <row r="15578" spans="1:8" ht="15" thickBot="1" x14ac:dyDescent="0.35">
      <c r="A15578" s="4">
        <v>45942</v>
      </c>
      <c r="B15578" s="5">
        <v>2.0833333333333332E-2</v>
      </c>
      <c r="C15578" s="6">
        <v>0</v>
      </c>
      <c r="D15578" s="6">
        <v>0</v>
      </c>
      <c r="E15578" s="6">
        <v>20</v>
      </c>
      <c r="F15578" s="6">
        <v>2</v>
      </c>
      <c r="G15578" s="6">
        <v>180</v>
      </c>
      <c r="H15578" s="6">
        <v>0</v>
      </c>
    </row>
    <row r="15579" spans="1:8" ht="15" thickBot="1" x14ac:dyDescent="0.35">
      <c r="A15579" s="4">
        <v>45942</v>
      </c>
      <c r="B15579" s="5">
        <v>6.25E-2</v>
      </c>
      <c r="C15579" s="6">
        <v>0</v>
      </c>
      <c r="D15579" s="6">
        <v>0</v>
      </c>
      <c r="E15579" s="6">
        <v>19.8</v>
      </c>
      <c r="F15579" s="6">
        <v>2</v>
      </c>
      <c r="G15579" s="6">
        <v>180</v>
      </c>
      <c r="H15579" s="6">
        <v>1</v>
      </c>
    </row>
    <row r="15580" spans="1:8" ht="15" thickBot="1" x14ac:dyDescent="0.35">
      <c r="A15580" s="4">
        <v>45942</v>
      </c>
      <c r="B15580" s="5">
        <v>0.10416666666666667</v>
      </c>
      <c r="C15580" s="6">
        <v>0</v>
      </c>
      <c r="D15580" s="6">
        <v>0</v>
      </c>
      <c r="E15580" s="6">
        <v>19.600000000000001</v>
      </c>
      <c r="F15580" s="6">
        <v>2</v>
      </c>
      <c r="G15580" s="6">
        <v>180</v>
      </c>
      <c r="H15580" s="6">
        <v>2</v>
      </c>
    </row>
    <row r="15581" spans="1:8" ht="15" thickBot="1" x14ac:dyDescent="0.35">
      <c r="A15581" s="4">
        <v>45942</v>
      </c>
      <c r="B15581" s="5">
        <v>0.14583333333333334</v>
      </c>
      <c r="C15581" s="6">
        <v>0</v>
      </c>
      <c r="D15581" s="6">
        <v>0</v>
      </c>
      <c r="E15581" s="6">
        <v>19.399999999999999</v>
      </c>
      <c r="F15581" s="6">
        <v>2.1</v>
      </c>
      <c r="G15581" s="6">
        <v>180</v>
      </c>
      <c r="H15581" s="6">
        <v>3</v>
      </c>
    </row>
    <row r="15582" spans="1:8" ht="15" thickBot="1" x14ac:dyDescent="0.35">
      <c r="A15582" s="4">
        <v>45942</v>
      </c>
      <c r="B15582" s="5">
        <v>0.1875</v>
      </c>
      <c r="C15582" s="6">
        <v>0</v>
      </c>
      <c r="D15582" s="6">
        <v>0</v>
      </c>
      <c r="E15582" s="6">
        <v>19.100000000000001</v>
      </c>
      <c r="F15582" s="6">
        <v>2.2000000000000002</v>
      </c>
      <c r="G15582" s="6">
        <v>180</v>
      </c>
      <c r="H15582" s="6">
        <v>4</v>
      </c>
    </row>
    <row r="15583" spans="1:8" ht="15" thickBot="1" x14ac:dyDescent="0.35">
      <c r="A15583" s="4">
        <v>45942</v>
      </c>
      <c r="B15583" s="5">
        <v>0.22916666666666666</v>
      </c>
      <c r="C15583" s="6">
        <v>0</v>
      </c>
      <c r="D15583" s="6">
        <v>0</v>
      </c>
      <c r="E15583" s="6">
        <v>18.899999999999999</v>
      </c>
      <c r="F15583" s="6">
        <v>2.2000000000000002</v>
      </c>
      <c r="G15583" s="6">
        <v>180</v>
      </c>
      <c r="H15583" s="6">
        <v>5</v>
      </c>
    </row>
    <row r="15584" spans="1:8" ht="15" thickBot="1" x14ac:dyDescent="0.35">
      <c r="A15584" s="4">
        <v>45942</v>
      </c>
      <c r="B15584" s="5">
        <v>0.27083333333333331</v>
      </c>
      <c r="C15584" s="6">
        <v>0</v>
      </c>
      <c r="D15584" s="6">
        <v>0</v>
      </c>
      <c r="E15584" s="6">
        <v>19.100000000000001</v>
      </c>
      <c r="F15584" s="6">
        <v>2.4</v>
      </c>
      <c r="G15584" s="6">
        <v>180</v>
      </c>
      <c r="H15584" s="6">
        <v>6</v>
      </c>
    </row>
    <row r="15585" spans="1:8" ht="15" thickBot="1" x14ac:dyDescent="0.35">
      <c r="A15585" s="4">
        <v>45942</v>
      </c>
      <c r="B15585" s="5">
        <v>0.3125</v>
      </c>
      <c r="C15585" s="6">
        <v>29.436560180000001</v>
      </c>
      <c r="D15585" s="6">
        <v>102.8090126</v>
      </c>
      <c r="E15585" s="6">
        <v>20</v>
      </c>
      <c r="F15585" s="6">
        <v>2.6</v>
      </c>
      <c r="G15585" s="6">
        <v>180</v>
      </c>
      <c r="H15585" s="6">
        <v>7</v>
      </c>
    </row>
    <row r="15586" spans="1:8" ht="15" thickBot="1" x14ac:dyDescent="0.35">
      <c r="A15586" s="4">
        <v>45942</v>
      </c>
      <c r="B15586" s="5">
        <v>0.35416666666666669</v>
      </c>
      <c r="C15586" s="6">
        <v>71.375451290000001</v>
      </c>
      <c r="D15586" s="6">
        <v>246.39205279999999</v>
      </c>
      <c r="E15586" s="6">
        <v>21.2</v>
      </c>
      <c r="F15586" s="6">
        <v>2.5</v>
      </c>
      <c r="G15586" s="6">
        <v>180</v>
      </c>
      <c r="H15586" s="6">
        <v>8</v>
      </c>
    </row>
    <row r="15587" spans="1:8" ht="15" thickBot="1" x14ac:dyDescent="0.35">
      <c r="A15587" s="4">
        <v>45942</v>
      </c>
      <c r="B15587" s="5">
        <v>0.39583333333333331</v>
      </c>
      <c r="C15587" s="6">
        <v>2.842984248</v>
      </c>
      <c r="D15587" s="6">
        <v>11.3440943</v>
      </c>
      <c r="E15587" s="6">
        <v>22.6</v>
      </c>
      <c r="F15587" s="6">
        <v>2.2999999999999998</v>
      </c>
      <c r="G15587" s="6">
        <v>180</v>
      </c>
      <c r="H15587" s="6">
        <v>9</v>
      </c>
    </row>
    <row r="15588" spans="1:8" ht="15" thickBot="1" x14ac:dyDescent="0.35">
      <c r="A15588" s="4">
        <v>45942</v>
      </c>
      <c r="B15588" s="5">
        <v>0.4375</v>
      </c>
      <c r="C15588" s="6">
        <v>130.98393720000001</v>
      </c>
      <c r="D15588" s="6">
        <v>460.72171889999998</v>
      </c>
      <c r="E15588" s="6">
        <v>23.8</v>
      </c>
      <c r="F15588" s="6">
        <v>2.1</v>
      </c>
      <c r="G15588" s="6">
        <v>180</v>
      </c>
      <c r="H15588" s="6">
        <v>10</v>
      </c>
    </row>
    <row r="15589" spans="1:8" ht="15" thickBot="1" x14ac:dyDescent="0.35">
      <c r="A15589" s="4">
        <v>45942</v>
      </c>
      <c r="B15589" s="5">
        <v>0.47916666666666669</v>
      </c>
      <c r="C15589" s="6">
        <v>51.284905709999997</v>
      </c>
      <c r="D15589" s="6">
        <v>180.33570839999999</v>
      </c>
      <c r="E15589" s="6">
        <v>24.7</v>
      </c>
      <c r="F15589" s="6">
        <v>1.9</v>
      </c>
      <c r="G15589" s="6">
        <v>180</v>
      </c>
      <c r="H15589" s="6">
        <v>11</v>
      </c>
    </row>
    <row r="15590" spans="1:8" ht="15" thickBot="1" x14ac:dyDescent="0.35">
      <c r="A15590" s="4">
        <v>45942</v>
      </c>
      <c r="B15590" s="5">
        <v>0.52083333333333337</v>
      </c>
      <c r="C15590" s="6">
        <v>26.162690779999998</v>
      </c>
      <c r="D15590" s="6">
        <v>93.879873739999994</v>
      </c>
      <c r="E15590" s="6">
        <v>25.4</v>
      </c>
      <c r="F15590" s="6">
        <v>1.7</v>
      </c>
      <c r="G15590" s="6">
        <v>180</v>
      </c>
      <c r="H15590" s="6">
        <v>12</v>
      </c>
    </row>
    <row r="15591" spans="1:8" ht="15" thickBot="1" x14ac:dyDescent="0.35">
      <c r="A15591" s="4">
        <v>45942</v>
      </c>
      <c r="B15591" s="5">
        <v>0.5625</v>
      </c>
      <c r="C15591" s="6">
        <v>131.05607330000001</v>
      </c>
      <c r="D15591" s="6">
        <v>465.14038679999999</v>
      </c>
      <c r="E15591" s="6">
        <v>25.8</v>
      </c>
      <c r="F15591" s="6">
        <v>1.4</v>
      </c>
      <c r="G15591" s="6">
        <v>180</v>
      </c>
      <c r="H15591" s="6">
        <v>13</v>
      </c>
    </row>
    <row r="15592" spans="1:8" ht="15" thickBot="1" x14ac:dyDescent="0.35">
      <c r="A15592" s="4">
        <v>45942</v>
      </c>
      <c r="B15592" s="5">
        <v>0.60416666666666663</v>
      </c>
      <c r="C15592" s="6">
        <v>109.395613</v>
      </c>
      <c r="D15592" s="6">
        <v>386.53272190000001</v>
      </c>
      <c r="E15592" s="6">
        <v>25.9</v>
      </c>
      <c r="F15592" s="6">
        <v>1.2</v>
      </c>
      <c r="G15592" s="6">
        <v>180</v>
      </c>
      <c r="H15592" s="6">
        <v>14</v>
      </c>
    </row>
    <row r="15593" spans="1:8" ht="15" thickBot="1" x14ac:dyDescent="0.35">
      <c r="A15593" s="4">
        <v>45942</v>
      </c>
      <c r="B15593" s="5">
        <v>0.64583333333333337</v>
      </c>
      <c r="C15593" s="6">
        <v>76.736236840000004</v>
      </c>
      <c r="D15593" s="6">
        <v>270.13881220000002</v>
      </c>
      <c r="E15593" s="6">
        <v>25.8</v>
      </c>
      <c r="F15593" s="6">
        <v>1.1000000000000001</v>
      </c>
      <c r="G15593" s="6">
        <v>180</v>
      </c>
      <c r="H15593" s="6">
        <v>15</v>
      </c>
    </row>
    <row r="15594" spans="1:8" ht="15" thickBot="1" x14ac:dyDescent="0.35">
      <c r="A15594" s="4">
        <v>45942</v>
      </c>
      <c r="B15594" s="5">
        <v>0.6875</v>
      </c>
      <c r="C15594" s="6">
        <v>36.841225199999997</v>
      </c>
      <c r="D15594" s="6">
        <v>130.68788950000001</v>
      </c>
      <c r="E15594" s="6">
        <v>25.1</v>
      </c>
      <c r="F15594" s="6">
        <v>0.9</v>
      </c>
      <c r="G15594" s="6">
        <v>180</v>
      </c>
      <c r="H15594" s="6">
        <v>16</v>
      </c>
    </row>
    <row r="15595" spans="1:8" ht="15" thickBot="1" x14ac:dyDescent="0.35">
      <c r="A15595" s="4">
        <v>45942</v>
      </c>
      <c r="B15595" s="5">
        <v>0.72916666666666663</v>
      </c>
      <c r="C15595" s="6">
        <v>3.8680049859999999</v>
      </c>
      <c r="D15595" s="6">
        <v>15.19450322</v>
      </c>
      <c r="E15595" s="6">
        <v>24.1</v>
      </c>
      <c r="F15595" s="6">
        <v>0.8</v>
      </c>
      <c r="G15595" s="6">
        <v>180</v>
      </c>
      <c r="H15595" s="6">
        <v>17</v>
      </c>
    </row>
    <row r="15596" spans="1:8" ht="15" thickBot="1" x14ac:dyDescent="0.35">
      <c r="A15596" s="4">
        <v>45942</v>
      </c>
      <c r="B15596" s="5">
        <v>0.77083333333333337</v>
      </c>
      <c r="C15596" s="6">
        <v>0</v>
      </c>
      <c r="D15596" s="6">
        <v>0</v>
      </c>
      <c r="E15596" s="6">
        <v>23.6</v>
      </c>
      <c r="F15596" s="6">
        <v>0.8</v>
      </c>
      <c r="G15596" s="6">
        <v>180</v>
      </c>
      <c r="H15596" s="6">
        <v>18</v>
      </c>
    </row>
    <row r="15597" spans="1:8" ht="15" thickBot="1" x14ac:dyDescent="0.35">
      <c r="A15597" s="4">
        <v>45942</v>
      </c>
      <c r="B15597" s="5">
        <v>0.8125</v>
      </c>
      <c r="C15597" s="6">
        <v>0</v>
      </c>
      <c r="D15597" s="6">
        <v>0</v>
      </c>
      <c r="E15597" s="6">
        <v>23.1</v>
      </c>
      <c r="F15597" s="6">
        <v>0.5</v>
      </c>
      <c r="G15597" s="6">
        <v>180</v>
      </c>
      <c r="H15597" s="6">
        <v>19</v>
      </c>
    </row>
    <row r="15598" spans="1:8" ht="15" thickBot="1" x14ac:dyDescent="0.35">
      <c r="A15598" s="4">
        <v>45942</v>
      </c>
      <c r="B15598" s="5">
        <v>0.85416666666666663</v>
      </c>
      <c r="C15598" s="6">
        <v>0</v>
      </c>
      <c r="D15598" s="6">
        <v>0</v>
      </c>
      <c r="E15598" s="6">
        <v>22.7</v>
      </c>
      <c r="F15598" s="6">
        <v>0.3</v>
      </c>
      <c r="G15598" s="6">
        <v>180</v>
      </c>
      <c r="H15598" s="6">
        <v>20</v>
      </c>
    </row>
    <row r="15599" spans="1:8" ht="15" thickBot="1" x14ac:dyDescent="0.35">
      <c r="A15599" s="4">
        <v>45942</v>
      </c>
      <c r="B15599" s="5">
        <v>0.89583333333333337</v>
      </c>
      <c r="C15599" s="6">
        <v>0</v>
      </c>
      <c r="D15599" s="6">
        <v>0</v>
      </c>
      <c r="E15599" s="6">
        <v>22.3</v>
      </c>
      <c r="F15599" s="6">
        <v>0.4</v>
      </c>
      <c r="G15599" s="6">
        <v>180</v>
      </c>
      <c r="H15599" s="6">
        <v>21</v>
      </c>
    </row>
    <row r="15600" spans="1:8" ht="15" thickBot="1" x14ac:dyDescent="0.35">
      <c r="A15600" s="4">
        <v>45942</v>
      </c>
      <c r="B15600" s="5">
        <v>0.9375</v>
      </c>
      <c r="C15600" s="6">
        <v>0</v>
      </c>
      <c r="D15600" s="6">
        <v>0</v>
      </c>
      <c r="E15600" s="6">
        <v>21.9</v>
      </c>
      <c r="F15600" s="6">
        <v>0.6</v>
      </c>
      <c r="G15600" s="6">
        <v>180</v>
      </c>
      <c r="H15600" s="6">
        <v>22</v>
      </c>
    </row>
    <row r="15601" spans="1:8" ht="15" thickBot="1" x14ac:dyDescent="0.35">
      <c r="A15601" s="4">
        <v>45942</v>
      </c>
      <c r="B15601" s="5">
        <v>0.97916666666666663</v>
      </c>
      <c r="C15601" s="6">
        <v>0</v>
      </c>
      <c r="D15601" s="6">
        <v>0</v>
      </c>
      <c r="E15601" s="6">
        <v>21.6</v>
      </c>
      <c r="F15601" s="6">
        <v>0.7</v>
      </c>
      <c r="G15601" s="6">
        <v>180</v>
      </c>
      <c r="H15601" s="6">
        <v>23</v>
      </c>
    </row>
    <row r="15602" spans="1:8" ht="15" thickBot="1" x14ac:dyDescent="0.35">
      <c r="A15602" s="4">
        <v>45943</v>
      </c>
      <c r="B15602" s="5">
        <v>2.0833333333333332E-2</v>
      </c>
      <c r="C15602" s="6">
        <v>0</v>
      </c>
      <c r="D15602" s="6">
        <v>0</v>
      </c>
      <c r="E15602" s="6">
        <v>21.2</v>
      </c>
      <c r="F15602" s="6">
        <v>0.8</v>
      </c>
      <c r="G15602" s="6">
        <v>180</v>
      </c>
      <c r="H15602" s="6">
        <v>0</v>
      </c>
    </row>
    <row r="15603" spans="1:8" ht="15" thickBot="1" x14ac:dyDescent="0.35">
      <c r="A15603" s="4">
        <v>45943</v>
      </c>
      <c r="B15603" s="5">
        <v>6.25E-2</v>
      </c>
      <c r="C15603" s="6">
        <v>0</v>
      </c>
      <c r="D15603" s="6">
        <v>0</v>
      </c>
      <c r="E15603" s="6">
        <v>20.8</v>
      </c>
      <c r="F15603" s="6">
        <v>1</v>
      </c>
      <c r="G15603" s="6">
        <v>180</v>
      </c>
      <c r="H15603" s="6">
        <v>1</v>
      </c>
    </row>
    <row r="15604" spans="1:8" ht="15" thickBot="1" x14ac:dyDescent="0.35">
      <c r="A15604" s="4">
        <v>45943</v>
      </c>
      <c r="B15604" s="5">
        <v>0.10416666666666667</v>
      </c>
      <c r="C15604" s="6">
        <v>0</v>
      </c>
      <c r="D15604" s="6">
        <v>0</v>
      </c>
      <c r="E15604" s="6">
        <v>20.2</v>
      </c>
      <c r="F15604" s="6">
        <v>1.2</v>
      </c>
      <c r="G15604" s="6">
        <v>180</v>
      </c>
      <c r="H15604" s="6">
        <v>2</v>
      </c>
    </row>
    <row r="15605" spans="1:8" ht="15" thickBot="1" x14ac:dyDescent="0.35">
      <c r="A15605" s="4">
        <v>45943</v>
      </c>
      <c r="B15605" s="5">
        <v>0.14583333333333334</v>
      </c>
      <c r="C15605" s="6">
        <v>0</v>
      </c>
      <c r="D15605" s="6">
        <v>0</v>
      </c>
      <c r="E15605" s="6">
        <v>19.600000000000001</v>
      </c>
      <c r="F15605" s="6">
        <v>1.4</v>
      </c>
      <c r="G15605" s="6">
        <v>180</v>
      </c>
      <c r="H15605" s="6">
        <v>3</v>
      </c>
    </row>
    <row r="15606" spans="1:8" ht="15" thickBot="1" x14ac:dyDescent="0.35">
      <c r="A15606" s="4">
        <v>45943</v>
      </c>
      <c r="B15606" s="5">
        <v>0.1875</v>
      </c>
      <c r="C15606" s="6">
        <v>0</v>
      </c>
      <c r="D15606" s="6">
        <v>0</v>
      </c>
      <c r="E15606" s="6">
        <v>19.3</v>
      </c>
      <c r="F15606" s="6">
        <v>1.5</v>
      </c>
      <c r="G15606" s="6">
        <v>180</v>
      </c>
      <c r="H15606" s="6">
        <v>4</v>
      </c>
    </row>
    <row r="15607" spans="1:8" ht="15" thickBot="1" x14ac:dyDescent="0.35">
      <c r="A15607" s="4">
        <v>45943</v>
      </c>
      <c r="B15607" s="5">
        <v>0.22916666666666666</v>
      </c>
      <c r="C15607" s="6">
        <v>0</v>
      </c>
      <c r="D15607" s="6">
        <v>0</v>
      </c>
      <c r="E15607" s="6">
        <v>19.2</v>
      </c>
      <c r="F15607" s="6">
        <v>1.6</v>
      </c>
      <c r="G15607" s="6">
        <v>180</v>
      </c>
      <c r="H15607" s="6">
        <v>5</v>
      </c>
    </row>
    <row r="15608" spans="1:8" ht="15" thickBot="1" x14ac:dyDescent="0.35">
      <c r="A15608" s="4">
        <v>45943</v>
      </c>
      <c r="B15608" s="5">
        <v>0.27083333333333331</v>
      </c>
      <c r="C15608" s="6">
        <v>0</v>
      </c>
      <c r="D15608" s="6">
        <v>0</v>
      </c>
      <c r="E15608" s="6">
        <v>19.7</v>
      </c>
      <c r="F15608" s="6">
        <v>1.6</v>
      </c>
      <c r="G15608" s="6">
        <v>180</v>
      </c>
      <c r="H15608" s="6">
        <v>6</v>
      </c>
    </row>
    <row r="15609" spans="1:8" ht="15" thickBot="1" x14ac:dyDescent="0.35">
      <c r="A15609" s="4">
        <v>45943</v>
      </c>
      <c r="B15609" s="5">
        <v>0.3125</v>
      </c>
      <c r="C15609" s="6">
        <v>31.393364219999999</v>
      </c>
      <c r="D15609" s="6">
        <v>109.94652120000001</v>
      </c>
      <c r="E15609" s="6">
        <v>21.1</v>
      </c>
      <c r="F15609" s="6">
        <v>1.6</v>
      </c>
      <c r="G15609" s="6">
        <v>180</v>
      </c>
      <c r="H15609" s="6">
        <v>7</v>
      </c>
    </row>
    <row r="15610" spans="1:8" ht="15" thickBot="1" x14ac:dyDescent="0.35">
      <c r="A15610" s="4">
        <v>45943</v>
      </c>
      <c r="B15610" s="5">
        <v>0.35416666666666669</v>
      </c>
      <c r="C15610" s="6">
        <v>73.423467549999998</v>
      </c>
      <c r="D15610" s="6">
        <v>255.2779069</v>
      </c>
      <c r="E15610" s="6">
        <v>22.9</v>
      </c>
      <c r="F15610" s="6">
        <v>1.6</v>
      </c>
      <c r="G15610" s="6">
        <v>180</v>
      </c>
      <c r="H15610" s="6">
        <v>8</v>
      </c>
    </row>
    <row r="15611" spans="1:8" ht="15" thickBot="1" x14ac:dyDescent="0.35">
      <c r="A15611" s="4">
        <v>45943</v>
      </c>
      <c r="B15611" s="5">
        <v>0.39583333333333331</v>
      </c>
      <c r="C15611" s="6">
        <v>108.51052489999999</v>
      </c>
      <c r="D15611" s="6">
        <v>381.31366420000001</v>
      </c>
      <c r="E15611" s="6">
        <v>24.7</v>
      </c>
      <c r="F15611" s="6">
        <v>1.7</v>
      </c>
      <c r="G15611" s="6">
        <v>180</v>
      </c>
      <c r="H15611" s="6">
        <v>9</v>
      </c>
    </row>
    <row r="15612" spans="1:8" ht="15" thickBot="1" x14ac:dyDescent="0.35">
      <c r="A15612" s="4">
        <v>45943</v>
      </c>
      <c r="B15612" s="5">
        <v>0.4375</v>
      </c>
      <c r="C15612" s="6">
        <v>132.09009119999999</v>
      </c>
      <c r="D15612" s="6">
        <v>468.72784289999998</v>
      </c>
      <c r="E15612" s="6">
        <v>25.7</v>
      </c>
      <c r="F15612" s="6">
        <v>1.7</v>
      </c>
      <c r="G15612" s="6">
        <v>180</v>
      </c>
      <c r="H15612" s="6">
        <v>10</v>
      </c>
    </row>
    <row r="15613" spans="1:8" ht="15" thickBot="1" x14ac:dyDescent="0.35">
      <c r="A15613" s="4">
        <v>45943</v>
      </c>
      <c r="B15613" s="5">
        <v>0.47916666666666669</v>
      </c>
      <c r="C15613" s="6">
        <v>143.79555160000001</v>
      </c>
      <c r="D15613" s="6">
        <v>513.15136080000002</v>
      </c>
      <c r="E15613" s="6">
        <v>26.2</v>
      </c>
      <c r="F15613" s="6">
        <v>1.7</v>
      </c>
      <c r="G15613" s="6">
        <v>180</v>
      </c>
      <c r="H15613" s="6">
        <v>11</v>
      </c>
    </row>
    <row r="15614" spans="1:8" ht="15" thickBot="1" x14ac:dyDescent="0.35">
      <c r="A15614" s="4">
        <v>45943</v>
      </c>
      <c r="B15614" s="5">
        <v>0.52083333333333337</v>
      </c>
      <c r="C15614" s="6">
        <v>143.86990420000001</v>
      </c>
      <c r="D15614" s="6">
        <v>514.37145050000004</v>
      </c>
      <c r="E15614" s="6">
        <v>26.6</v>
      </c>
      <c r="F15614" s="6">
        <v>1.7</v>
      </c>
      <c r="G15614" s="6">
        <v>180</v>
      </c>
      <c r="H15614" s="6">
        <v>12</v>
      </c>
    </row>
    <row r="15615" spans="1:8" ht="15" thickBot="1" x14ac:dyDescent="0.35">
      <c r="A15615" s="4">
        <v>45943</v>
      </c>
      <c r="B15615" s="5">
        <v>0.5625</v>
      </c>
      <c r="C15615" s="6">
        <v>130.55481109999999</v>
      </c>
      <c r="D15615" s="6">
        <v>465.19175619999999</v>
      </c>
      <c r="E15615" s="6">
        <v>26.7</v>
      </c>
      <c r="F15615" s="6">
        <v>1.8</v>
      </c>
      <c r="G15615" s="6">
        <v>180</v>
      </c>
      <c r="H15615" s="6">
        <v>13</v>
      </c>
    </row>
    <row r="15616" spans="1:8" ht="15" thickBot="1" x14ac:dyDescent="0.35">
      <c r="A15616" s="4">
        <v>45943</v>
      </c>
      <c r="B15616" s="5">
        <v>0.60416666666666663</v>
      </c>
      <c r="C15616" s="6">
        <v>107.6874705</v>
      </c>
      <c r="D15616" s="6">
        <v>381.056105</v>
      </c>
      <c r="E15616" s="6">
        <v>26.3</v>
      </c>
      <c r="F15616" s="6">
        <v>1.9</v>
      </c>
      <c r="G15616" s="6">
        <v>180</v>
      </c>
      <c r="H15616" s="6">
        <v>14</v>
      </c>
    </row>
    <row r="15617" spans="1:8" ht="15" thickBot="1" x14ac:dyDescent="0.35">
      <c r="A15617" s="4">
        <v>45943</v>
      </c>
      <c r="B15617" s="5">
        <v>0.64583333333333337</v>
      </c>
      <c r="C15617" s="6">
        <v>73.070838030000004</v>
      </c>
      <c r="D15617" s="6">
        <v>256.92095899999998</v>
      </c>
      <c r="E15617" s="6">
        <v>25.5</v>
      </c>
      <c r="F15617" s="6">
        <v>2.1</v>
      </c>
      <c r="G15617" s="6">
        <v>180</v>
      </c>
      <c r="H15617" s="6">
        <v>15</v>
      </c>
    </row>
    <row r="15618" spans="1:8" ht="15" thickBot="1" x14ac:dyDescent="0.35">
      <c r="A15618" s="4">
        <v>45943</v>
      </c>
      <c r="B15618" s="5">
        <v>0.6875</v>
      </c>
      <c r="C15618" s="6">
        <v>0.87530596780000003</v>
      </c>
      <c r="D15618" s="6">
        <v>3.9757878400000002</v>
      </c>
      <c r="E15618" s="6">
        <v>24.5</v>
      </c>
      <c r="F15618" s="6">
        <v>2.1</v>
      </c>
      <c r="G15618" s="6">
        <v>180</v>
      </c>
      <c r="H15618" s="6">
        <v>16</v>
      </c>
    </row>
    <row r="15619" spans="1:8" ht="15" thickBot="1" x14ac:dyDescent="0.35">
      <c r="A15619" s="4">
        <v>45943</v>
      </c>
      <c r="B15619" s="5">
        <v>0.72916666666666663</v>
      </c>
      <c r="C15619" s="6">
        <v>5.3772599419999997E-2</v>
      </c>
      <c r="D15619" s="6">
        <v>0.56223031020000003</v>
      </c>
      <c r="E15619" s="6">
        <v>23.6</v>
      </c>
      <c r="F15619" s="6">
        <v>2</v>
      </c>
      <c r="G15619" s="6">
        <v>180</v>
      </c>
      <c r="H15619" s="6">
        <v>17</v>
      </c>
    </row>
    <row r="15620" spans="1:8" ht="15" thickBot="1" x14ac:dyDescent="0.35">
      <c r="A15620" s="4">
        <v>45943</v>
      </c>
      <c r="B15620" s="5">
        <v>0.77083333333333337</v>
      </c>
      <c r="C15620" s="6">
        <v>0</v>
      </c>
      <c r="D15620" s="6">
        <v>0</v>
      </c>
      <c r="E15620" s="6">
        <v>23.2</v>
      </c>
      <c r="F15620" s="6">
        <v>1.9</v>
      </c>
      <c r="G15620" s="6">
        <v>180</v>
      </c>
      <c r="H15620" s="6">
        <v>18</v>
      </c>
    </row>
    <row r="15621" spans="1:8" ht="15" thickBot="1" x14ac:dyDescent="0.35">
      <c r="A15621" s="4">
        <v>45943</v>
      </c>
      <c r="B15621" s="5">
        <v>0.8125</v>
      </c>
      <c r="C15621" s="6">
        <v>0</v>
      </c>
      <c r="D15621" s="6">
        <v>0</v>
      </c>
      <c r="E15621" s="6">
        <v>22.8</v>
      </c>
      <c r="F15621" s="6">
        <v>1.7</v>
      </c>
      <c r="G15621" s="6">
        <v>180</v>
      </c>
      <c r="H15621" s="6">
        <v>19</v>
      </c>
    </row>
    <row r="15622" spans="1:8" ht="15" thickBot="1" x14ac:dyDescent="0.35">
      <c r="A15622" s="4">
        <v>45943</v>
      </c>
      <c r="B15622" s="5">
        <v>0.85416666666666663</v>
      </c>
      <c r="C15622" s="6">
        <v>0</v>
      </c>
      <c r="D15622" s="6">
        <v>0</v>
      </c>
      <c r="E15622" s="6">
        <v>22.8</v>
      </c>
      <c r="F15622" s="6">
        <v>1.7</v>
      </c>
      <c r="G15622" s="6">
        <v>180</v>
      </c>
      <c r="H15622" s="6">
        <v>20</v>
      </c>
    </row>
    <row r="15623" spans="1:8" ht="15" thickBot="1" x14ac:dyDescent="0.35">
      <c r="A15623" s="4">
        <v>45943</v>
      </c>
      <c r="B15623" s="5">
        <v>0.89583333333333337</v>
      </c>
      <c r="C15623" s="6">
        <v>0</v>
      </c>
      <c r="D15623" s="6">
        <v>0</v>
      </c>
      <c r="E15623" s="6">
        <v>22.8</v>
      </c>
      <c r="F15623" s="6">
        <v>1.6</v>
      </c>
      <c r="G15623" s="6">
        <v>180</v>
      </c>
      <c r="H15623" s="6">
        <v>21</v>
      </c>
    </row>
    <row r="15624" spans="1:8" ht="15" thickBot="1" x14ac:dyDescent="0.35">
      <c r="A15624" s="4">
        <v>45943</v>
      </c>
      <c r="B15624" s="5">
        <v>0.9375</v>
      </c>
      <c r="C15624" s="6">
        <v>0</v>
      </c>
      <c r="D15624" s="6">
        <v>0</v>
      </c>
      <c r="E15624" s="6">
        <v>22.8</v>
      </c>
      <c r="F15624" s="6">
        <v>1.6</v>
      </c>
      <c r="G15624" s="6">
        <v>180</v>
      </c>
      <c r="H15624" s="6">
        <v>22</v>
      </c>
    </row>
    <row r="15625" spans="1:8" ht="15" thickBot="1" x14ac:dyDescent="0.35">
      <c r="A15625" s="4">
        <v>45943</v>
      </c>
      <c r="B15625" s="5">
        <v>0.97916666666666663</v>
      </c>
      <c r="C15625" s="6">
        <v>0</v>
      </c>
      <c r="D15625" s="6">
        <v>0</v>
      </c>
      <c r="E15625" s="6">
        <v>22.8</v>
      </c>
      <c r="F15625" s="6">
        <v>1.7</v>
      </c>
      <c r="G15625" s="6">
        <v>180</v>
      </c>
      <c r="H15625" s="6">
        <v>23</v>
      </c>
    </row>
    <row r="15626" spans="1:8" ht="15" thickBot="1" x14ac:dyDescent="0.35">
      <c r="A15626" s="4">
        <v>45944</v>
      </c>
      <c r="B15626" s="5">
        <v>2.0833333333333332E-2</v>
      </c>
      <c r="C15626" s="6">
        <v>0</v>
      </c>
      <c r="D15626" s="6">
        <v>0</v>
      </c>
      <c r="E15626" s="6">
        <v>22.8</v>
      </c>
      <c r="F15626" s="6">
        <v>1.8</v>
      </c>
      <c r="G15626" s="6">
        <v>180</v>
      </c>
      <c r="H15626" s="6">
        <v>0</v>
      </c>
    </row>
    <row r="15627" spans="1:8" ht="15" thickBot="1" x14ac:dyDescent="0.35">
      <c r="A15627" s="4">
        <v>45944</v>
      </c>
      <c r="B15627" s="5">
        <v>6.25E-2</v>
      </c>
      <c r="C15627" s="6">
        <v>0</v>
      </c>
      <c r="D15627" s="6">
        <v>0</v>
      </c>
      <c r="E15627" s="6">
        <v>22.7</v>
      </c>
      <c r="F15627" s="6">
        <v>1.8</v>
      </c>
      <c r="G15627" s="6">
        <v>180</v>
      </c>
      <c r="H15627" s="6">
        <v>1</v>
      </c>
    </row>
    <row r="15628" spans="1:8" ht="15" thickBot="1" x14ac:dyDescent="0.35">
      <c r="A15628" s="4">
        <v>45944</v>
      </c>
      <c r="B15628" s="5">
        <v>0.10416666666666667</v>
      </c>
      <c r="C15628" s="6">
        <v>0</v>
      </c>
      <c r="D15628" s="6">
        <v>0</v>
      </c>
      <c r="E15628" s="6">
        <v>22.7</v>
      </c>
      <c r="F15628" s="6">
        <v>1.8</v>
      </c>
      <c r="G15628" s="6">
        <v>180</v>
      </c>
      <c r="H15628" s="6">
        <v>2</v>
      </c>
    </row>
    <row r="15629" spans="1:8" ht="15" thickBot="1" x14ac:dyDescent="0.35">
      <c r="A15629" s="4">
        <v>45944</v>
      </c>
      <c r="B15629" s="5">
        <v>0.14583333333333334</v>
      </c>
      <c r="C15629" s="6">
        <v>0</v>
      </c>
      <c r="D15629" s="6">
        <v>0</v>
      </c>
      <c r="E15629" s="6">
        <v>22.7</v>
      </c>
      <c r="F15629" s="6">
        <v>1.8</v>
      </c>
      <c r="G15629" s="6">
        <v>180</v>
      </c>
      <c r="H15629" s="6">
        <v>3</v>
      </c>
    </row>
    <row r="15630" spans="1:8" ht="15" thickBot="1" x14ac:dyDescent="0.35">
      <c r="A15630" s="4">
        <v>45944</v>
      </c>
      <c r="B15630" s="5">
        <v>0.1875</v>
      </c>
      <c r="C15630" s="6">
        <v>0</v>
      </c>
      <c r="D15630" s="6">
        <v>0</v>
      </c>
      <c r="E15630" s="6">
        <v>22.7</v>
      </c>
      <c r="F15630" s="6">
        <v>1.9</v>
      </c>
      <c r="G15630" s="6">
        <v>180</v>
      </c>
      <c r="H15630" s="6">
        <v>4</v>
      </c>
    </row>
    <row r="15631" spans="1:8" ht="15" thickBot="1" x14ac:dyDescent="0.35">
      <c r="A15631" s="4">
        <v>45944</v>
      </c>
      <c r="B15631" s="5">
        <v>0.22916666666666666</v>
      </c>
      <c r="C15631" s="6">
        <v>0</v>
      </c>
      <c r="D15631" s="6">
        <v>0</v>
      </c>
      <c r="E15631" s="6">
        <v>22.7</v>
      </c>
      <c r="F15631" s="6">
        <v>1.8</v>
      </c>
      <c r="G15631" s="6">
        <v>180</v>
      </c>
      <c r="H15631" s="6">
        <v>5</v>
      </c>
    </row>
    <row r="15632" spans="1:8" ht="15" thickBot="1" x14ac:dyDescent="0.35">
      <c r="A15632" s="4">
        <v>45944</v>
      </c>
      <c r="B15632" s="5">
        <v>0.27083333333333331</v>
      </c>
      <c r="C15632" s="6">
        <v>0</v>
      </c>
      <c r="D15632" s="6">
        <v>0</v>
      </c>
      <c r="E15632" s="6">
        <v>23.1</v>
      </c>
      <c r="F15632" s="6">
        <v>1.9</v>
      </c>
      <c r="G15632" s="6">
        <v>180</v>
      </c>
      <c r="H15632" s="6">
        <v>6</v>
      </c>
    </row>
    <row r="15633" spans="1:8" ht="15" thickBot="1" x14ac:dyDescent="0.35">
      <c r="A15633" s="4">
        <v>45944</v>
      </c>
      <c r="B15633" s="5">
        <v>0.3125</v>
      </c>
      <c r="C15633" s="6">
        <v>0.2516619484</v>
      </c>
      <c r="D15633" s="6">
        <v>1.4515067230000001</v>
      </c>
      <c r="E15633" s="6">
        <v>23.9</v>
      </c>
      <c r="F15633" s="6">
        <v>2.1</v>
      </c>
      <c r="G15633" s="6">
        <v>180</v>
      </c>
      <c r="H15633" s="6">
        <v>7</v>
      </c>
    </row>
    <row r="15634" spans="1:8" ht="15" thickBot="1" x14ac:dyDescent="0.35">
      <c r="A15634" s="4">
        <v>45944</v>
      </c>
      <c r="B15634" s="5">
        <v>0.35416666666666669</v>
      </c>
      <c r="C15634" s="6">
        <v>2.2643968829999999</v>
      </c>
      <c r="D15634" s="6">
        <v>9.2992116320000004</v>
      </c>
      <c r="E15634" s="6">
        <v>24.8</v>
      </c>
      <c r="F15634" s="6">
        <v>2.2999999999999998</v>
      </c>
      <c r="G15634" s="6">
        <v>180</v>
      </c>
      <c r="H15634" s="6">
        <v>8</v>
      </c>
    </row>
    <row r="15635" spans="1:8" ht="15" thickBot="1" x14ac:dyDescent="0.35">
      <c r="A15635" s="4">
        <v>45944</v>
      </c>
      <c r="B15635" s="5">
        <v>0.39583333333333331</v>
      </c>
      <c r="C15635" s="6">
        <v>4.2330124949999997</v>
      </c>
      <c r="D15635" s="6">
        <v>16.66578964</v>
      </c>
      <c r="E15635" s="6">
        <v>25.9</v>
      </c>
      <c r="F15635" s="6">
        <v>2.5</v>
      </c>
      <c r="G15635" s="6">
        <v>180</v>
      </c>
      <c r="H15635" s="6">
        <v>9</v>
      </c>
    </row>
    <row r="15636" spans="1:8" ht="15" thickBot="1" x14ac:dyDescent="0.35">
      <c r="A15636" s="4">
        <v>45944</v>
      </c>
      <c r="B15636" s="5">
        <v>0.4375</v>
      </c>
      <c r="C15636" s="6">
        <v>16.57776157</v>
      </c>
      <c r="D15636" s="6">
        <v>60.871868630000002</v>
      </c>
      <c r="E15636" s="6">
        <v>26.7</v>
      </c>
      <c r="F15636" s="6">
        <v>2.8</v>
      </c>
      <c r="G15636" s="6">
        <v>180</v>
      </c>
      <c r="H15636" s="6">
        <v>10</v>
      </c>
    </row>
    <row r="15637" spans="1:8" ht="15" thickBot="1" x14ac:dyDescent="0.35">
      <c r="A15637" s="4">
        <v>45944</v>
      </c>
      <c r="B15637" s="5">
        <v>0.47916666666666669</v>
      </c>
      <c r="C15637" s="6">
        <v>8.6246890080000007</v>
      </c>
      <c r="D15637" s="6">
        <v>32.726779800000003</v>
      </c>
      <c r="E15637" s="6">
        <v>27.1</v>
      </c>
      <c r="F15637" s="6">
        <v>3</v>
      </c>
      <c r="G15637" s="6">
        <v>180</v>
      </c>
      <c r="H15637" s="6">
        <v>11</v>
      </c>
    </row>
    <row r="15638" spans="1:8" ht="15" thickBot="1" x14ac:dyDescent="0.35">
      <c r="A15638" s="4">
        <v>45944</v>
      </c>
      <c r="B15638" s="5">
        <v>0.52083333333333337</v>
      </c>
      <c r="C15638" s="6">
        <v>140.5823561</v>
      </c>
      <c r="D15638" s="6">
        <v>503.73256359999999</v>
      </c>
      <c r="E15638" s="6">
        <v>27.3</v>
      </c>
      <c r="F15638" s="6">
        <v>3</v>
      </c>
      <c r="G15638" s="6">
        <v>180</v>
      </c>
      <c r="H15638" s="6">
        <v>12</v>
      </c>
    </row>
    <row r="15639" spans="1:8" ht="15" thickBot="1" x14ac:dyDescent="0.35">
      <c r="A15639" s="4">
        <v>45944</v>
      </c>
      <c r="B15639" s="5">
        <v>0.5625</v>
      </c>
      <c r="C15639" s="6">
        <v>15.700288260000001</v>
      </c>
      <c r="D15639" s="6">
        <v>57.93959718</v>
      </c>
      <c r="E15639" s="6">
        <v>27.3</v>
      </c>
      <c r="F15639" s="6">
        <v>3.1</v>
      </c>
      <c r="G15639" s="6">
        <v>180</v>
      </c>
      <c r="H15639" s="6">
        <v>13</v>
      </c>
    </row>
    <row r="15640" spans="1:8" ht="15" thickBot="1" x14ac:dyDescent="0.35">
      <c r="A15640" s="4">
        <v>45944</v>
      </c>
      <c r="B15640" s="5">
        <v>0.60416666666666663</v>
      </c>
      <c r="C15640" s="6">
        <v>4.9169386880000001</v>
      </c>
      <c r="D15640" s="6">
        <v>19.268914079999998</v>
      </c>
      <c r="E15640" s="6">
        <v>27</v>
      </c>
      <c r="F15640" s="6">
        <v>3.2</v>
      </c>
      <c r="G15640" s="6">
        <v>180</v>
      </c>
      <c r="H15640" s="6">
        <v>14</v>
      </c>
    </row>
    <row r="15641" spans="1:8" ht="15" thickBot="1" x14ac:dyDescent="0.35">
      <c r="A15641" s="4">
        <v>45944</v>
      </c>
      <c r="B15641" s="5">
        <v>0.64583333333333337</v>
      </c>
      <c r="C15641" s="6">
        <v>1.749988654E-4</v>
      </c>
      <c r="D15641" s="6">
        <v>3.1918844279999997E-2</v>
      </c>
      <c r="E15641" s="6">
        <v>26.6</v>
      </c>
      <c r="F15641" s="6">
        <v>3.3</v>
      </c>
      <c r="G15641" s="6">
        <v>180</v>
      </c>
      <c r="H15641" s="6">
        <v>15</v>
      </c>
    </row>
    <row r="15642" spans="1:8" ht="15" thickBot="1" x14ac:dyDescent="0.35">
      <c r="A15642" s="4">
        <v>45944</v>
      </c>
      <c r="B15642" s="5">
        <v>0.6875</v>
      </c>
      <c r="C15642" s="6">
        <v>32.616388329999999</v>
      </c>
      <c r="D15642" s="6">
        <v>116.5932395</v>
      </c>
      <c r="E15642" s="6">
        <v>26.1</v>
      </c>
      <c r="F15642" s="6">
        <v>3.2</v>
      </c>
      <c r="G15642" s="6">
        <v>180</v>
      </c>
      <c r="H15642" s="6">
        <v>16</v>
      </c>
    </row>
    <row r="15643" spans="1:8" ht="15" thickBot="1" x14ac:dyDescent="0.35">
      <c r="A15643" s="4">
        <v>45944</v>
      </c>
      <c r="B15643" s="5">
        <v>0.72916666666666663</v>
      </c>
      <c r="C15643" s="6">
        <v>0</v>
      </c>
      <c r="D15643" s="6">
        <v>0</v>
      </c>
      <c r="E15643" s="6">
        <v>25.4</v>
      </c>
      <c r="F15643" s="6">
        <v>3.2</v>
      </c>
      <c r="G15643" s="6">
        <v>180</v>
      </c>
      <c r="H15643" s="6">
        <v>17</v>
      </c>
    </row>
    <row r="15644" spans="1:8" ht="15" thickBot="1" x14ac:dyDescent="0.35">
      <c r="A15644" s="4">
        <v>45944</v>
      </c>
      <c r="B15644" s="5">
        <v>0.77083333333333337</v>
      </c>
      <c r="C15644" s="6">
        <v>0</v>
      </c>
      <c r="D15644" s="6">
        <v>0</v>
      </c>
      <c r="E15644" s="6">
        <v>25.1</v>
      </c>
      <c r="F15644" s="6">
        <v>3.2</v>
      </c>
      <c r="G15644" s="6">
        <v>180</v>
      </c>
      <c r="H15644" s="6">
        <v>18</v>
      </c>
    </row>
    <row r="15645" spans="1:8" ht="15" thickBot="1" x14ac:dyDescent="0.35">
      <c r="A15645" s="4">
        <v>45944</v>
      </c>
      <c r="B15645" s="5">
        <v>0.8125</v>
      </c>
      <c r="C15645" s="6">
        <v>0</v>
      </c>
      <c r="D15645" s="6">
        <v>0</v>
      </c>
      <c r="E15645" s="6">
        <v>24.9</v>
      </c>
      <c r="F15645" s="6">
        <v>4</v>
      </c>
      <c r="G15645" s="6">
        <v>180</v>
      </c>
      <c r="H15645" s="6">
        <v>19</v>
      </c>
    </row>
    <row r="15646" spans="1:8" ht="15" thickBot="1" x14ac:dyDescent="0.35">
      <c r="A15646" s="4">
        <v>45944</v>
      </c>
      <c r="B15646" s="5">
        <v>0.85416666666666663</v>
      </c>
      <c r="C15646" s="6">
        <v>0</v>
      </c>
      <c r="D15646" s="6">
        <v>0</v>
      </c>
      <c r="E15646" s="6">
        <v>24.6</v>
      </c>
      <c r="F15646" s="6">
        <v>4.4000000000000004</v>
      </c>
      <c r="G15646" s="6">
        <v>180</v>
      </c>
      <c r="H15646" s="6">
        <v>20</v>
      </c>
    </row>
    <row r="15647" spans="1:8" ht="15" thickBot="1" x14ac:dyDescent="0.35">
      <c r="A15647" s="4">
        <v>45944</v>
      </c>
      <c r="B15647" s="5">
        <v>0.89583333333333337</v>
      </c>
      <c r="C15647" s="6">
        <v>0</v>
      </c>
      <c r="D15647" s="6">
        <v>0</v>
      </c>
      <c r="E15647" s="6">
        <v>24.2</v>
      </c>
      <c r="F15647" s="6">
        <v>4.5</v>
      </c>
      <c r="G15647" s="6">
        <v>180</v>
      </c>
      <c r="H15647" s="6">
        <v>21</v>
      </c>
    </row>
    <row r="15648" spans="1:8" ht="15" thickBot="1" x14ac:dyDescent="0.35">
      <c r="A15648" s="4">
        <v>45944</v>
      </c>
      <c r="B15648" s="5">
        <v>0.9375</v>
      </c>
      <c r="C15648" s="6">
        <v>0</v>
      </c>
      <c r="D15648" s="6">
        <v>0</v>
      </c>
      <c r="E15648" s="6">
        <v>23.4</v>
      </c>
      <c r="F15648" s="6">
        <v>4.8</v>
      </c>
      <c r="G15648" s="6">
        <v>180</v>
      </c>
      <c r="H15648" s="6">
        <v>22</v>
      </c>
    </row>
    <row r="15649" spans="1:8" ht="15" thickBot="1" x14ac:dyDescent="0.35">
      <c r="A15649" s="4">
        <v>45944</v>
      </c>
      <c r="B15649" s="5">
        <v>0.97916666666666663</v>
      </c>
      <c r="C15649" s="6">
        <v>0</v>
      </c>
      <c r="D15649" s="6">
        <v>0</v>
      </c>
      <c r="E15649" s="6">
        <v>21.9</v>
      </c>
      <c r="F15649" s="6">
        <v>5.3</v>
      </c>
      <c r="G15649" s="6">
        <v>180</v>
      </c>
      <c r="H15649" s="6">
        <v>23</v>
      </c>
    </row>
    <row r="15650" spans="1:8" ht="15" thickBot="1" x14ac:dyDescent="0.35">
      <c r="A15650" s="4">
        <v>45945</v>
      </c>
      <c r="B15650" s="5">
        <v>2.0833333333333332E-2</v>
      </c>
      <c r="C15650" s="6">
        <v>0</v>
      </c>
      <c r="D15650" s="6">
        <v>0</v>
      </c>
      <c r="E15650" s="6">
        <v>19.8</v>
      </c>
      <c r="F15650" s="6">
        <v>5.2</v>
      </c>
      <c r="G15650" s="6">
        <v>180</v>
      </c>
      <c r="H15650" s="6">
        <v>0</v>
      </c>
    </row>
    <row r="15651" spans="1:8" ht="15" thickBot="1" x14ac:dyDescent="0.35">
      <c r="A15651" s="4">
        <v>45945</v>
      </c>
      <c r="B15651" s="5">
        <v>6.25E-2</v>
      </c>
      <c r="C15651" s="6">
        <v>0</v>
      </c>
      <c r="D15651" s="6">
        <v>0</v>
      </c>
      <c r="E15651" s="6">
        <v>18.2</v>
      </c>
      <c r="F15651" s="6">
        <v>4.7</v>
      </c>
      <c r="G15651" s="6">
        <v>180</v>
      </c>
      <c r="H15651" s="6">
        <v>1</v>
      </c>
    </row>
    <row r="15652" spans="1:8" ht="15" thickBot="1" x14ac:dyDescent="0.35">
      <c r="A15652" s="4">
        <v>45945</v>
      </c>
      <c r="B15652" s="5">
        <v>0.10416666666666667</v>
      </c>
      <c r="C15652" s="6">
        <v>0</v>
      </c>
      <c r="D15652" s="6">
        <v>0</v>
      </c>
      <c r="E15652" s="6">
        <v>17.399999999999999</v>
      </c>
      <c r="F15652" s="6">
        <v>4.0999999999999996</v>
      </c>
      <c r="G15652" s="6">
        <v>180</v>
      </c>
      <c r="H15652" s="6">
        <v>2</v>
      </c>
    </row>
    <row r="15653" spans="1:8" ht="15" thickBot="1" x14ac:dyDescent="0.35">
      <c r="A15653" s="4">
        <v>45945</v>
      </c>
      <c r="B15653" s="5">
        <v>0.14583333333333334</v>
      </c>
      <c r="C15653" s="6">
        <v>0</v>
      </c>
      <c r="D15653" s="6">
        <v>0</v>
      </c>
      <c r="E15653" s="6">
        <v>16.8</v>
      </c>
      <c r="F15653" s="6">
        <v>3.8</v>
      </c>
      <c r="G15653" s="6">
        <v>180</v>
      </c>
      <c r="H15653" s="6">
        <v>3</v>
      </c>
    </row>
    <row r="15654" spans="1:8" ht="15" thickBot="1" x14ac:dyDescent="0.35">
      <c r="A15654" s="4">
        <v>45945</v>
      </c>
      <c r="B15654" s="5">
        <v>0.1875</v>
      </c>
      <c r="C15654" s="6">
        <v>0</v>
      </c>
      <c r="D15654" s="6">
        <v>0</v>
      </c>
      <c r="E15654" s="6">
        <v>16.3</v>
      </c>
      <c r="F15654" s="6">
        <v>3.6</v>
      </c>
      <c r="G15654" s="6">
        <v>180</v>
      </c>
      <c r="H15654" s="6">
        <v>4</v>
      </c>
    </row>
    <row r="15655" spans="1:8" ht="15" thickBot="1" x14ac:dyDescent="0.35">
      <c r="A15655" s="4">
        <v>45945</v>
      </c>
      <c r="B15655" s="5">
        <v>0.22916666666666666</v>
      </c>
      <c r="C15655" s="6">
        <v>0</v>
      </c>
      <c r="D15655" s="6">
        <v>0</v>
      </c>
      <c r="E15655" s="6">
        <v>15.7</v>
      </c>
      <c r="F15655" s="6">
        <v>3.3</v>
      </c>
      <c r="G15655" s="6">
        <v>180</v>
      </c>
      <c r="H15655" s="6">
        <v>5</v>
      </c>
    </row>
    <row r="15656" spans="1:8" ht="15" thickBot="1" x14ac:dyDescent="0.35">
      <c r="A15656" s="4">
        <v>45945</v>
      </c>
      <c r="B15656" s="5">
        <v>0.27083333333333331</v>
      </c>
      <c r="C15656" s="6">
        <v>0</v>
      </c>
      <c r="D15656" s="6">
        <v>0</v>
      </c>
      <c r="E15656" s="6">
        <v>15.7</v>
      </c>
      <c r="F15656" s="6">
        <v>3.4</v>
      </c>
      <c r="G15656" s="6">
        <v>180</v>
      </c>
      <c r="H15656" s="6">
        <v>6</v>
      </c>
    </row>
    <row r="15657" spans="1:8" ht="15" thickBot="1" x14ac:dyDescent="0.35">
      <c r="A15657" s="4">
        <v>45945</v>
      </c>
      <c r="B15657" s="5">
        <v>0.3125</v>
      </c>
      <c r="C15657" s="6">
        <v>45.539826730000001</v>
      </c>
      <c r="D15657" s="6">
        <v>155.15384359999999</v>
      </c>
      <c r="E15657" s="6">
        <v>16.7</v>
      </c>
      <c r="F15657" s="6">
        <v>3.7</v>
      </c>
      <c r="G15657" s="6">
        <v>180</v>
      </c>
      <c r="H15657" s="6">
        <v>7</v>
      </c>
    </row>
    <row r="15658" spans="1:8" ht="15" thickBot="1" x14ac:dyDescent="0.35">
      <c r="A15658" s="4">
        <v>45945</v>
      </c>
      <c r="B15658" s="5">
        <v>0.35416666666666669</v>
      </c>
      <c r="C15658" s="6">
        <v>93.838613539999997</v>
      </c>
      <c r="D15658" s="6">
        <v>319.89311379999998</v>
      </c>
      <c r="E15658" s="6">
        <v>18.100000000000001</v>
      </c>
      <c r="F15658" s="6">
        <v>3.9</v>
      </c>
      <c r="G15658" s="6">
        <v>180</v>
      </c>
      <c r="H15658" s="6">
        <v>8</v>
      </c>
    </row>
    <row r="15659" spans="1:8" ht="15" thickBot="1" x14ac:dyDescent="0.35">
      <c r="A15659" s="4">
        <v>45945</v>
      </c>
      <c r="B15659" s="5">
        <v>0.39583333333333331</v>
      </c>
      <c r="C15659" s="6">
        <v>129.89103890000001</v>
      </c>
      <c r="D15659" s="6">
        <v>448.00469249999998</v>
      </c>
      <c r="E15659" s="6">
        <v>19.399999999999999</v>
      </c>
      <c r="F15659" s="6">
        <v>3.8</v>
      </c>
      <c r="G15659" s="6">
        <v>180</v>
      </c>
      <c r="H15659" s="6">
        <v>9</v>
      </c>
    </row>
    <row r="15660" spans="1:8" ht="15" thickBot="1" x14ac:dyDescent="0.35">
      <c r="A15660" s="4">
        <v>45945</v>
      </c>
      <c r="B15660" s="5">
        <v>0.4375</v>
      </c>
      <c r="C15660" s="6">
        <v>153.0735593</v>
      </c>
      <c r="D15660" s="6">
        <v>534.13420940000003</v>
      </c>
      <c r="E15660" s="6">
        <v>20.6</v>
      </c>
      <c r="F15660" s="6">
        <v>3.6</v>
      </c>
      <c r="G15660" s="6">
        <v>180</v>
      </c>
      <c r="H15660" s="6">
        <v>10</v>
      </c>
    </row>
    <row r="15661" spans="1:8" ht="15" thickBot="1" x14ac:dyDescent="0.35">
      <c r="A15661" s="4">
        <v>45945</v>
      </c>
      <c r="B15661" s="5">
        <v>0.47916666666666669</v>
      </c>
      <c r="C15661" s="6">
        <v>164.7002966</v>
      </c>
      <c r="D15661" s="6">
        <v>579.47475380000003</v>
      </c>
      <c r="E15661" s="6">
        <v>21.6</v>
      </c>
      <c r="F15661" s="6">
        <v>3.4</v>
      </c>
      <c r="G15661" s="6">
        <v>180</v>
      </c>
      <c r="H15661" s="6">
        <v>11</v>
      </c>
    </row>
    <row r="15662" spans="1:8" ht="15" thickBot="1" x14ac:dyDescent="0.35">
      <c r="A15662" s="4">
        <v>45945</v>
      </c>
      <c r="B15662" s="5">
        <v>0.52083333333333337</v>
      </c>
      <c r="C15662" s="6">
        <v>164.56289190000001</v>
      </c>
      <c r="D15662" s="6">
        <v>581.07428560000005</v>
      </c>
      <c r="E15662" s="6">
        <v>22.4</v>
      </c>
      <c r="F15662" s="6">
        <v>3.2</v>
      </c>
      <c r="G15662" s="6">
        <v>180</v>
      </c>
      <c r="H15662" s="6">
        <v>12</v>
      </c>
    </row>
    <row r="15663" spans="1:8" ht="15" thickBot="1" x14ac:dyDescent="0.35">
      <c r="A15663" s="4">
        <v>45945</v>
      </c>
      <c r="B15663" s="5">
        <v>0.5625</v>
      </c>
      <c r="C15663" s="6">
        <v>153.94778629999999</v>
      </c>
      <c r="D15663" s="6">
        <v>543.15645930000005</v>
      </c>
      <c r="E15663" s="6">
        <v>23</v>
      </c>
      <c r="F15663" s="6">
        <v>3.1</v>
      </c>
      <c r="G15663" s="6">
        <v>180</v>
      </c>
      <c r="H15663" s="6">
        <v>13</v>
      </c>
    </row>
    <row r="15664" spans="1:8" ht="15" thickBot="1" x14ac:dyDescent="0.35">
      <c r="A15664" s="4">
        <v>45945</v>
      </c>
      <c r="B15664" s="5">
        <v>0.60416666666666663</v>
      </c>
      <c r="C15664" s="6">
        <v>132.40131170000001</v>
      </c>
      <c r="D15664" s="6">
        <v>464.63472189999999</v>
      </c>
      <c r="E15664" s="6">
        <v>23.2</v>
      </c>
      <c r="F15664" s="6">
        <v>3</v>
      </c>
      <c r="G15664" s="6">
        <v>180</v>
      </c>
      <c r="H15664" s="6">
        <v>14</v>
      </c>
    </row>
    <row r="15665" spans="1:8" ht="15" thickBot="1" x14ac:dyDescent="0.35">
      <c r="A15665" s="4">
        <v>45945</v>
      </c>
      <c r="B15665" s="5">
        <v>0.64583333333333337</v>
      </c>
      <c r="C15665" s="6">
        <v>99.123455849999999</v>
      </c>
      <c r="D15665" s="6">
        <v>345.24907409999997</v>
      </c>
      <c r="E15665" s="6">
        <v>23</v>
      </c>
      <c r="F15665" s="6">
        <v>3</v>
      </c>
      <c r="G15665" s="6">
        <v>180</v>
      </c>
      <c r="H15665" s="6">
        <v>15</v>
      </c>
    </row>
    <row r="15666" spans="1:8" ht="15" thickBot="1" x14ac:dyDescent="0.35">
      <c r="A15666" s="4">
        <v>45945</v>
      </c>
      <c r="B15666" s="5">
        <v>0.6875</v>
      </c>
      <c r="C15666" s="6">
        <v>52.895909549999999</v>
      </c>
      <c r="D15666" s="6">
        <v>183.77371099999999</v>
      </c>
      <c r="E15666" s="6">
        <v>22</v>
      </c>
      <c r="F15666" s="6">
        <v>2.7</v>
      </c>
      <c r="G15666" s="6">
        <v>180</v>
      </c>
      <c r="H15666" s="6">
        <v>16</v>
      </c>
    </row>
    <row r="15667" spans="1:8" ht="15" thickBot="1" x14ac:dyDescent="0.35">
      <c r="A15667" s="4">
        <v>45945</v>
      </c>
      <c r="B15667" s="5">
        <v>0.72916666666666663</v>
      </c>
      <c r="C15667" s="6">
        <v>0</v>
      </c>
      <c r="D15667" s="6">
        <v>0</v>
      </c>
      <c r="E15667" s="6">
        <v>20.100000000000001</v>
      </c>
      <c r="F15667" s="6">
        <v>2.5</v>
      </c>
      <c r="G15667" s="6">
        <v>180</v>
      </c>
      <c r="H15667" s="6">
        <v>17</v>
      </c>
    </row>
    <row r="15668" spans="1:8" ht="15" thickBot="1" x14ac:dyDescent="0.35">
      <c r="A15668" s="4">
        <v>45945</v>
      </c>
      <c r="B15668" s="5">
        <v>0.77083333333333337</v>
      </c>
      <c r="C15668" s="6">
        <v>0</v>
      </c>
      <c r="D15668" s="6">
        <v>0</v>
      </c>
      <c r="E15668" s="6">
        <v>19</v>
      </c>
      <c r="F15668" s="6">
        <v>2.5</v>
      </c>
      <c r="G15668" s="6">
        <v>180</v>
      </c>
      <c r="H15668" s="6">
        <v>18</v>
      </c>
    </row>
    <row r="15669" spans="1:8" ht="15" thickBot="1" x14ac:dyDescent="0.35">
      <c r="A15669" s="4">
        <v>45945</v>
      </c>
      <c r="B15669" s="5">
        <v>0.8125</v>
      </c>
      <c r="C15669" s="6">
        <v>0</v>
      </c>
      <c r="D15669" s="6">
        <v>0</v>
      </c>
      <c r="E15669" s="6">
        <v>18.100000000000001</v>
      </c>
      <c r="F15669" s="6">
        <v>2.5</v>
      </c>
      <c r="G15669" s="6">
        <v>180</v>
      </c>
      <c r="H15669" s="6">
        <v>19</v>
      </c>
    </row>
    <row r="15670" spans="1:8" ht="15" thickBot="1" x14ac:dyDescent="0.35">
      <c r="A15670" s="4">
        <v>45945</v>
      </c>
      <c r="B15670" s="5">
        <v>0.85416666666666663</v>
      </c>
      <c r="C15670" s="6">
        <v>0</v>
      </c>
      <c r="D15670" s="6">
        <v>0</v>
      </c>
      <c r="E15670" s="6">
        <v>17.600000000000001</v>
      </c>
      <c r="F15670" s="6">
        <v>2.4</v>
      </c>
      <c r="G15670" s="6">
        <v>180</v>
      </c>
      <c r="H15670" s="6">
        <v>20</v>
      </c>
    </row>
    <row r="15671" spans="1:8" ht="15" thickBot="1" x14ac:dyDescent="0.35">
      <c r="A15671" s="4">
        <v>45945</v>
      </c>
      <c r="B15671" s="5">
        <v>0.89583333333333337</v>
      </c>
      <c r="C15671" s="6">
        <v>0</v>
      </c>
      <c r="D15671" s="6">
        <v>0</v>
      </c>
      <c r="E15671" s="6">
        <v>17.100000000000001</v>
      </c>
      <c r="F15671" s="6">
        <v>2.4</v>
      </c>
      <c r="G15671" s="6">
        <v>180</v>
      </c>
      <c r="H15671" s="6">
        <v>21</v>
      </c>
    </row>
    <row r="15672" spans="1:8" ht="15" thickBot="1" x14ac:dyDescent="0.35">
      <c r="A15672" s="4">
        <v>45945</v>
      </c>
      <c r="B15672" s="5">
        <v>0.9375</v>
      </c>
      <c r="C15672" s="6">
        <v>0</v>
      </c>
      <c r="D15672" s="6">
        <v>0</v>
      </c>
      <c r="E15672" s="6">
        <v>16.8</v>
      </c>
      <c r="F15672" s="6">
        <v>2.2999999999999998</v>
      </c>
      <c r="G15672" s="6">
        <v>180</v>
      </c>
      <c r="H15672" s="6">
        <v>22</v>
      </c>
    </row>
    <row r="15673" spans="1:8" ht="15" thickBot="1" x14ac:dyDescent="0.35">
      <c r="A15673" s="4">
        <v>45945</v>
      </c>
      <c r="B15673" s="5">
        <v>0.97916666666666663</v>
      </c>
      <c r="C15673" s="6">
        <v>0</v>
      </c>
      <c r="D15673" s="6">
        <v>0</v>
      </c>
      <c r="E15673" s="6">
        <v>16.399999999999999</v>
      </c>
      <c r="F15673" s="6">
        <v>2.2999999999999998</v>
      </c>
      <c r="G15673" s="6">
        <v>180</v>
      </c>
      <c r="H15673" s="6">
        <v>23</v>
      </c>
    </row>
    <row r="15674" spans="1:8" ht="15" thickBot="1" x14ac:dyDescent="0.35">
      <c r="A15674" s="4">
        <v>45946</v>
      </c>
      <c r="B15674" s="5">
        <v>2.0833333333333332E-2</v>
      </c>
      <c r="C15674" s="6">
        <v>0</v>
      </c>
      <c r="D15674" s="6">
        <v>0</v>
      </c>
      <c r="E15674" s="6">
        <v>16</v>
      </c>
      <c r="F15674" s="6">
        <v>2.2999999999999998</v>
      </c>
      <c r="G15674" s="6">
        <v>180</v>
      </c>
      <c r="H15674" s="6">
        <v>0</v>
      </c>
    </row>
    <row r="15675" spans="1:8" ht="15" thickBot="1" x14ac:dyDescent="0.35">
      <c r="A15675" s="4">
        <v>45946</v>
      </c>
      <c r="B15675" s="5">
        <v>6.25E-2</v>
      </c>
      <c r="C15675" s="6">
        <v>0</v>
      </c>
      <c r="D15675" s="6">
        <v>0</v>
      </c>
      <c r="E15675" s="6">
        <v>15.6</v>
      </c>
      <c r="F15675" s="6">
        <v>2.2999999999999998</v>
      </c>
      <c r="G15675" s="6">
        <v>180</v>
      </c>
      <c r="H15675" s="6">
        <v>1</v>
      </c>
    </row>
    <row r="15676" spans="1:8" ht="15" thickBot="1" x14ac:dyDescent="0.35">
      <c r="A15676" s="4">
        <v>45946</v>
      </c>
      <c r="B15676" s="5">
        <v>0.10416666666666667</v>
      </c>
      <c r="C15676" s="6">
        <v>0</v>
      </c>
      <c r="D15676" s="6">
        <v>0</v>
      </c>
      <c r="E15676" s="6">
        <v>15.3</v>
      </c>
      <c r="F15676" s="6">
        <v>2.4</v>
      </c>
      <c r="G15676" s="6">
        <v>180</v>
      </c>
      <c r="H15676" s="6">
        <v>2</v>
      </c>
    </row>
    <row r="15677" spans="1:8" ht="15" thickBot="1" x14ac:dyDescent="0.35">
      <c r="A15677" s="4">
        <v>45946</v>
      </c>
      <c r="B15677" s="5">
        <v>0.14583333333333334</v>
      </c>
      <c r="C15677" s="6">
        <v>0</v>
      </c>
      <c r="D15677" s="6">
        <v>0</v>
      </c>
      <c r="E15677" s="6">
        <v>15</v>
      </c>
      <c r="F15677" s="6">
        <v>2.4</v>
      </c>
      <c r="G15677" s="6">
        <v>180</v>
      </c>
      <c r="H15677" s="6">
        <v>3</v>
      </c>
    </row>
    <row r="15678" spans="1:8" ht="15" thickBot="1" x14ac:dyDescent="0.35">
      <c r="A15678" s="4">
        <v>45946</v>
      </c>
      <c r="B15678" s="5">
        <v>0.1875</v>
      </c>
      <c r="C15678" s="6">
        <v>0</v>
      </c>
      <c r="D15678" s="6">
        <v>0</v>
      </c>
      <c r="E15678" s="6">
        <v>14.9</v>
      </c>
      <c r="F15678" s="6">
        <v>2.5</v>
      </c>
      <c r="G15678" s="6">
        <v>180</v>
      </c>
      <c r="H15678" s="6">
        <v>4</v>
      </c>
    </row>
    <row r="15679" spans="1:8" ht="15" thickBot="1" x14ac:dyDescent="0.35">
      <c r="A15679" s="4">
        <v>45946</v>
      </c>
      <c r="B15679" s="5">
        <v>0.22916666666666666</v>
      </c>
      <c r="C15679" s="6">
        <v>0</v>
      </c>
      <c r="D15679" s="6">
        <v>0</v>
      </c>
      <c r="E15679" s="6">
        <v>14.7</v>
      </c>
      <c r="F15679" s="6">
        <v>2.5</v>
      </c>
      <c r="G15679" s="6">
        <v>180</v>
      </c>
      <c r="H15679" s="6">
        <v>5</v>
      </c>
    </row>
    <row r="15680" spans="1:8" ht="15" thickBot="1" x14ac:dyDescent="0.35">
      <c r="A15680" s="4">
        <v>45946</v>
      </c>
      <c r="B15680" s="5">
        <v>0.27083333333333331</v>
      </c>
      <c r="C15680" s="6">
        <v>0</v>
      </c>
      <c r="D15680" s="6">
        <v>0</v>
      </c>
      <c r="E15680" s="6">
        <v>15.6</v>
      </c>
      <c r="F15680" s="6">
        <v>2.6</v>
      </c>
      <c r="G15680" s="6">
        <v>180</v>
      </c>
      <c r="H15680" s="6">
        <v>6</v>
      </c>
    </row>
    <row r="15681" spans="1:8" ht="15" thickBot="1" x14ac:dyDescent="0.35">
      <c r="A15681" s="4">
        <v>45946</v>
      </c>
      <c r="B15681" s="5">
        <v>0.3125</v>
      </c>
      <c r="C15681" s="6">
        <v>45.238656089999999</v>
      </c>
      <c r="D15681" s="6">
        <v>154.59485219999999</v>
      </c>
      <c r="E15681" s="6">
        <v>17.399999999999999</v>
      </c>
      <c r="F15681" s="6">
        <v>2.7</v>
      </c>
      <c r="G15681" s="6">
        <v>180</v>
      </c>
      <c r="H15681" s="6">
        <v>7</v>
      </c>
    </row>
    <row r="15682" spans="1:8" ht="15" thickBot="1" x14ac:dyDescent="0.35">
      <c r="A15682" s="4">
        <v>45946</v>
      </c>
      <c r="B15682" s="5">
        <v>0.35416666666666669</v>
      </c>
      <c r="C15682" s="6">
        <v>93.098045110000001</v>
      </c>
      <c r="D15682" s="6">
        <v>319.22598870000002</v>
      </c>
      <c r="E15682" s="6">
        <v>19.5</v>
      </c>
      <c r="F15682" s="6">
        <v>2.8</v>
      </c>
      <c r="G15682" s="6">
        <v>180</v>
      </c>
      <c r="H15682" s="6">
        <v>8</v>
      </c>
    </row>
    <row r="15683" spans="1:8" ht="15" thickBot="1" x14ac:dyDescent="0.35">
      <c r="A15683" s="4">
        <v>45946</v>
      </c>
      <c r="B15683" s="5">
        <v>0.39583333333333331</v>
      </c>
      <c r="C15683" s="6">
        <v>128.6695861</v>
      </c>
      <c r="D15683" s="6">
        <v>447.3500545</v>
      </c>
      <c r="E15683" s="6">
        <v>21.3</v>
      </c>
      <c r="F15683" s="6">
        <v>2.8</v>
      </c>
      <c r="G15683" s="6">
        <v>180</v>
      </c>
      <c r="H15683" s="6">
        <v>9</v>
      </c>
    </row>
    <row r="15684" spans="1:8" ht="15" thickBot="1" x14ac:dyDescent="0.35">
      <c r="A15684" s="4">
        <v>45946</v>
      </c>
      <c r="B15684" s="5">
        <v>0.4375</v>
      </c>
      <c r="C15684" s="6">
        <v>151.77744179999999</v>
      </c>
      <c r="D15684" s="6">
        <v>533.44372529999998</v>
      </c>
      <c r="E15684" s="6">
        <v>22.3</v>
      </c>
      <c r="F15684" s="6">
        <v>2.5</v>
      </c>
      <c r="G15684" s="6">
        <v>180</v>
      </c>
      <c r="H15684" s="6">
        <v>10</v>
      </c>
    </row>
    <row r="15685" spans="1:8" ht="15" thickBot="1" x14ac:dyDescent="0.35">
      <c r="A15685" s="4">
        <v>45946</v>
      </c>
      <c r="B15685" s="5">
        <v>0.47916666666666669</v>
      </c>
      <c r="C15685" s="6">
        <v>163.63271349999999</v>
      </c>
      <c r="D15685" s="6">
        <v>579.18951300000003</v>
      </c>
      <c r="E15685" s="6">
        <v>23</v>
      </c>
      <c r="F15685" s="6">
        <v>2.1</v>
      </c>
      <c r="G15685" s="6">
        <v>180</v>
      </c>
      <c r="H15685" s="6">
        <v>11</v>
      </c>
    </row>
    <row r="15686" spans="1:8" ht="15" thickBot="1" x14ac:dyDescent="0.35">
      <c r="A15686" s="4">
        <v>45946</v>
      </c>
      <c r="B15686" s="5">
        <v>0.52083333333333337</v>
      </c>
      <c r="C15686" s="6">
        <v>164.30763400000001</v>
      </c>
      <c r="D15686" s="6">
        <v>583.04915080000001</v>
      </c>
      <c r="E15686" s="6">
        <v>23.5</v>
      </c>
      <c r="F15686" s="6">
        <v>1.8</v>
      </c>
      <c r="G15686" s="6">
        <v>180</v>
      </c>
      <c r="H15686" s="6">
        <v>12</v>
      </c>
    </row>
    <row r="15687" spans="1:8" ht="15" thickBot="1" x14ac:dyDescent="0.35">
      <c r="A15687" s="4">
        <v>45946</v>
      </c>
      <c r="B15687" s="5">
        <v>0.5625</v>
      </c>
      <c r="C15687" s="6">
        <v>154.11373209999999</v>
      </c>
      <c r="D15687" s="6">
        <v>545.50204080000003</v>
      </c>
      <c r="E15687" s="6">
        <v>23.7</v>
      </c>
      <c r="F15687" s="6">
        <v>1.6</v>
      </c>
      <c r="G15687" s="6">
        <v>180</v>
      </c>
      <c r="H15687" s="6">
        <v>13</v>
      </c>
    </row>
    <row r="15688" spans="1:8" ht="15" thickBot="1" x14ac:dyDescent="0.35">
      <c r="A15688" s="4">
        <v>45946</v>
      </c>
      <c r="B15688" s="5">
        <v>0.60416666666666663</v>
      </c>
      <c r="C15688" s="6">
        <v>131.5370135</v>
      </c>
      <c r="D15688" s="6">
        <v>462.32078150000001</v>
      </c>
      <c r="E15688" s="6">
        <v>23.6</v>
      </c>
      <c r="F15688" s="6">
        <v>1.6</v>
      </c>
      <c r="G15688" s="6">
        <v>180</v>
      </c>
      <c r="H15688" s="6">
        <v>14</v>
      </c>
    </row>
    <row r="15689" spans="1:8" ht="15" thickBot="1" x14ac:dyDescent="0.35">
      <c r="A15689" s="4">
        <v>45946</v>
      </c>
      <c r="B15689" s="5">
        <v>0.64583333333333337</v>
      </c>
      <c r="C15689" s="6">
        <v>97.475112839999994</v>
      </c>
      <c r="D15689" s="6">
        <v>339.58491609999999</v>
      </c>
      <c r="E15689" s="6">
        <v>23.1</v>
      </c>
      <c r="F15689" s="6">
        <v>1.5</v>
      </c>
      <c r="G15689" s="6">
        <v>180</v>
      </c>
      <c r="H15689" s="6">
        <v>15</v>
      </c>
    </row>
    <row r="15690" spans="1:8" ht="15" thickBot="1" x14ac:dyDescent="0.35">
      <c r="A15690" s="4">
        <v>45946</v>
      </c>
      <c r="B15690" s="5">
        <v>0.6875</v>
      </c>
      <c r="C15690" s="6">
        <v>50.881423699999999</v>
      </c>
      <c r="D15690" s="6">
        <v>176.6596424</v>
      </c>
      <c r="E15690" s="6">
        <v>21.7</v>
      </c>
      <c r="F15690" s="6">
        <v>1.4</v>
      </c>
      <c r="G15690" s="6">
        <v>180</v>
      </c>
      <c r="H15690" s="6">
        <v>16</v>
      </c>
    </row>
    <row r="15691" spans="1:8" ht="15" thickBot="1" x14ac:dyDescent="0.35">
      <c r="A15691" s="4">
        <v>45946</v>
      </c>
      <c r="B15691" s="5">
        <v>0.72916666666666663</v>
      </c>
      <c r="C15691" s="6">
        <v>0</v>
      </c>
      <c r="D15691" s="6">
        <v>0</v>
      </c>
      <c r="E15691" s="6">
        <v>19.8</v>
      </c>
      <c r="F15691" s="6">
        <v>1.4</v>
      </c>
      <c r="G15691" s="6">
        <v>180</v>
      </c>
      <c r="H15691" s="6">
        <v>17</v>
      </c>
    </row>
    <row r="15692" spans="1:8" ht="15" thickBot="1" x14ac:dyDescent="0.35">
      <c r="A15692" s="4">
        <v>45946</v>
      </c>
      <c r="B15692" s="5">
        <v>0.77083333333333337</v>
      </c>
      <c r="C15692" s="6">
        <v>0</v>
      </c>
      <c r="D15692" s="6">
        <v>0</v>
      </c>
      <c r="E15692" s="6">
        <v>18.899999999999999</v>
      </c>
      <c r="F15692" s="6">
        <v>1.5</v>
      </c>
      <c r="G15692" s="6">
        <v>180</v>
      </c>
      <c r="H15692" s="6">
        <v>18</v>
      </c>
    </row>
    <row r="15693" spans="1:8" ht="15" thickBot="1" x14ac:dyDescent="0.35">
      <c r="A15693" s="4">
        <v>45946</v>
      </c>
      <c r="B15693" s="5">
        <v>0.8125</v>
      </c>
      <c r="C15693" s="6">
        <v>0</v>
      </c>
      <c r="D15693" s="6">
        <v>0</v>
      </c>
      <c r="E15693" s="6">
        <v>18.399999999999999</v>
      </c>
      <c r="F15693" s="6">
        <v>1.6</v>
      </c>
      <c r="G15693" s="6">
        <v>180</v>
      </c>
      <c r="H15693" s="6">
        <v>19</v>
      </c>
    </row>
    <row r="15694" spans="1:8" ht="15" thickBot="1" x14ac:dyDescent="0.35">
      <c r="A15694" s="4">
        <v>45946</v>
      </c>
      <c r="B15694" s="5">
        <v>0.85416666666666663</v>
      </c>
      <c r="C15694" s="6">
        <v>0</v>
      </c>
      <c r="D15694" s="6">
        <v>0</v>
      </c>
      <c r="E15694" s="6">
        <v>18.2</v>
      </c>
      <c r="F15694" s="6">
        <v>1.6</v>
      </c>
      <c r="G15694" s="6">
        <v>180</v>
      </c>
      <c r="H15694" s="6">
        <v>20</v>
      </c>
    </row>
    <row r="15695" spans="1:8" ht="15" thickBot="1" x14ac:dyDescent="0.35">
      <c r="A15695" s="4">
        <v>45946</v>
      </c>
      <c r="B15695" s="5">
        <v>0.89583333333333337</v>
      </c>
      <c r="C15695" s="6">
        <v>0</v>
      </c>
      <c r="D15695" s="6">
        <v>0</v>
      </c>
      <c r="E15695" s="6">
        <v>18.100000000000001</v>
      </c>
      <c r="F15695" s="6">
        <v>1.7</v>
      </c>
      <c r="G15695" s="6">
        <v>180</v>
      </c>
      <c r="H15695" s="6">
        <v>21</v>
      </c>
    </row>
    <row r="15696" spans="1:8" ht="15" thickBot="1" x14ac:dyDescent="0.35">
      <c r="A15696" s="4">
        <v>45946</v>
      </c>
      <c r="B15696" s="5">
        <v>0.9375</v>
      </c>
      <c r="C15696" s="6">
        <v>0</v>
      </c>
      <c r="D15696" s="6">
        <v>0</v>
      </c>
      <c r="E15696" s="6">
        <v>18.100000000000001</v>
      </c>
      <c r="F15696" s="6">
        <v>1.7</v>
      </c>
      <c r="G15696" s="6">
        <v>180</v>
      </c>
      <c r="H15696" s="6">
        <v>22</v>
      </c>
    </row>
    <row r="15697" spans="1:8" ht="15" thickBot="1" x14ac:dyDescent="0.35">
      <c r="A15697" s="4">
        <v>45946</v>
      </c>
      <c r="B15697" s="5">
        <v>0.97916666666666663</v>
      </c>
      <c r="C15697" s="6">
        <v>0</v>
      </c>
      <c r="D15697" s="6">
        <v>0</v>
      </c>
      <c r="E15697" s="6">
        <v>18.100000000000001</v>
      </c>
      <c r="F15697" s="6">
        <v>1.8</v>
      </c>
      <c r="G15697" s="6">
        <v>180</v>
      </c>
      <c r="H15697" s="6">
        <v>23</v>
      </c>
    </row>
    <row r="15698" spans="1:8" ht="15" thickBot="1" x14ac:dyDescent="0.35">
      <c r="A15698" s="4">
        <v>45947</v>
      </c>
      <c r="B15698" s="5">
        <v>2.0833333333333332E-2</v>
      </c>
      <c r="C15698" s="6">
        <v>0</v>
      </c>
      <c r="D15698" s="6">
        <v>0</v>
      </c>
      <c r="E15698" s="6">
        <v>18.3</v>
      </c>
      <c r="F15698" s="6">
        <v>1.9</v>
      </c>
      <c r="G15698" s="6">
        <v>180</v>
      </c>
      <c r="H15698" s="6">
        <v>0</v>
      </c>
    </row>
    <row r="15699" spans="1:8" ht="15" thickBot="1" x14ac:dyDescent="0.35">
      <c r="A15699" s="4">
        <v>45947</v>
      </c>
      <c r="B15699" s="5">
        <v>6.25E-2</v>
      </c>
      <c r="C15699" s="6">
        <v>0</v>
      </c>
      <c r="D15699" s="6">
        <v>0</v>
      </c>
      <c r="E15699" s="6">
        <v>18.5</v>
      </c>
      <c r="F15699" s="6">
        <v>1.8</v>
      </c>
      <c r="G15699" s="6">
        <v>180</v>
      </c>
      <c r="H15699" s="6">
        <v>1</v>
      </c>
    </row>
    <row r="15700" spans="1:8" ht="15" thickBot="1" x14ac:dyDescent="0.35">
      <c r="A15700" s="4">
        <v>45947</v>
      </c>
      <c r="B15700" s="5">
        <v>0.10416666666666667</v>
      </c>
      <c r="C15700" s="6">
        <v>0</v>
      </c>
      <c r="D15700" s="6">
        <v>0</v>
      </c>
      <c r="E15700" s="6">
        <v>18.7</v>
      </c>
      <c r="F15700" s="6">
        <v>1.8</v>
      </c>
      <c r="G15700" s="6">
        <v>180</v>
      </c>
      <c r="H15700" s="6">
        <v>2</v>
      </c>
    </row>
    <row r="15701" spans="1:8" ht="15" thickBot="1" x14ac:dyDescent="0.35">
      <c r="A15701" s="4">
        <v>45947</v>
      </c>
      <c r="B15701" s="5">
        <v>0.14583333333333334</v>
      </c>
      <c r="C15701" s="6">
        <v>0</v>
      </c>
      <c r="D15701" s="6">
        <v>0</v>
      </c>
      <c r="E15701" s="6">
        <v>19</v>
      </c>
      <c r="F15701" s="6">
        <v>1.6</v>
      </c>
      <c r="G15701" s="6">
        <v>180</v>
      </c>
      <c r="H15701" s="6">
        <v>3</v>
      </c>
    </row>
    <row r="15702" spans="1:8" ht="15" thickBot="1" x14ac:dyDescent="0.35">
      <c r="A15702" s="4">
        <v>45947</v>
      </c>
      <c r="B15702" s="5">
        <v>0.1875</v>
      </c>
      <c r="C15702" s="6">
        <v>0</v>
      </c>
      <c r="D15702" s="6">
        <v>0</v>
      </c>
      <c r="E15702" s="6">
        <v>19.2</v>
      </c>
      <c r="F15702" s="6">
        <v>1.5</v>
      </c>
      <c r="G15702" s="6">
        <v>180</v>
      </c>
      <c r="H15702" s="6">
        <v>4</v>
      </c>
    </row>
    <row r="15703" spans="1:8" ht="15" thickBot="1" x14ac:dyDescent="0.35">
      <c r="A15703" s="4">
        <v>45947</v>
      </c>
      <c r="B15703" s="5">
        <v>0.22916666666666666</v>
      </c>
      <c r="C15703" s="6">
        <v>0</v>
      </c>
      <c r="D15703" s="6">
        <v>0</v>
      </c>
      <c r="E15703" s="6">
        <v>19.2</v>
      </c>
      <c r="F15703" s="6">
        <v>1.5</v>
      </c>
      <c r="G15703" s="6">
        <v>180</v>
      </c>
      <c r="H15703" s="6">
        <v>5</v>
      </c>
    </row>
    <row r="15704" spans="1:8" ht="15" thickBot="1" x14ac:dyDescent="0.35">
      <c r="A15704" s="4">
        <v>45947</v>
      </c>
      <c r="B15704" s="5">
        <v>0.27083333333333331</v>
      </c>
      <c r="C15704" s="6">
        <v>0</v>
      </c>
      <c r="D15704" s="6">
        <v>0</v>
      </c>
      <c r="E15704" s="6">
        <v>19.5</v>
      </c>
      <c r="F15704" s="6">
        <v>1.5</v>
      </c>
      <c r="G15704" s="6">
        <v>180</v>
      </c>
      <c r="H15704" s="6">
        <v>6</v>
      </c>
    </row>
    <row r="15705" spans="1:8" ht="15" thickBot="1" x14ac:dyDescent="0.35">
      <c r="A15705" s="4">
        <v>45947</v>
      </c>
      <c r="B15705" s="5">
        <v>0.3125</v>
      </c>
      <c r="C15705" s="6">
        <v>5.1988343429999997</v>
      </c>
      <c r="D15705" s="6">
        <v>19.73053569</v>
      </c>
      <c r="E15705" s="6">
        <v>20.8</v>
      </c>
      <c r="F15705" s="6">
        <v>1.6</v>
      </c>
      <c r="G15705" s="6">
        <v>180</v>
      </c>
      <c r="H15705" s="6">
        <v>7</v>
      </c>
    </row>
    <row r="15706" spans="1:8" ht="15" thickBot="1" x14ac:dyDescent="0.35">
      <c r="A15706" s="4">
        <v>45947</v>
      </c>
      <c r="B15706" s="5">
        <v>0.35416666666666669</v>
      </c>
      <c r="C15706" s="6">
        <v>6.9167430989999996</v>
      </c>
      <c r="D15706" s="6">
        <v>26.011221379999999</v>
      </c>
      <c r="E15706" s="6">
        <v>22.5</v>
      </c>
      <c r="F15706" s="6">
        <v>1.8</v>
      </c>
      <c r="G15706" s="6">
        <v>180</v>
      </c>
      <c r="H15706" s="6">
        <v>8</v>
      </c>
    </row>
    <row r="15707" spans="1:8" ht="15" thickBot="1" x14ac:dyDescent="0.35">
      <c r="A15707" s="4">
        <v>45947</v>
      </c>
      <c r="B15707" s="5">
        <v>0.39583333333333331</v>
      </c>
      <c r="C15707" s="6">
        <v>38.564125779999998</v>
      </c>
      <c r="D15707" s="6">
        <v>135.81847550000001</v>
      </c>
      <c r="E15707" s="6">
        <v>23.7</v>
      </c>
      <c r="F15707" s="6">
        <v>1.8</v>
      </c>
      <c r="G15707" s="6">
        <v>180</v>
      </c>
      <c r="H15707" s="6">
        <v>9</v>
      </c>
    </row>
    <row r="15708" spans="1:8" ht="15" thickBot="1" x14ac:dyDescent="0.35">
      <c r="A15708" s="4">
        <v>45947</v>
      </c>
      <c r="B15708" s="5">
        <v>0.4375</v>
      </c>
      <c r="C15708" s="6">
        <v>135.86143749999999</v>
      </c>
      <c r="D15708" s="6">
        <v>479.57027440000002</v>
      </c>
      <c r="E15708" s="6">
        <v>24.3</v>
      </c>
      <c r="F15708" s="6">
        <v>2</v>
      </c>
      <c r="G15708" s="6">
        <v>180</v>
      </c>
      <c r="H15708" s="6">
        <v>10</v>
      </c>
    </row>
    <row r="15709" spans="1:8" ht="15" thickBot="1" x14ac:dyDescent="0.35">
      <c r="A15709" s="4">
        <v>45947</v>
      </c>
      <c r="B15709" s="5">
        <v>0.47916666666666669</v>
      </c>
      <c r="C15709" s="6">
        <v>9.2863373449999997</v>
      </c>
      <c r="D15709" s="6">
        <v>34.734072699999999</v>
      </c>
      <c r="E15709" s="6">
        <v>24.8</v>
      </c>
      <c r="F15709" s="6">
        <v>2.2000000000000002</v>
      </c>
      <c r="G15709" s="6">
        <v>180</v>
      </c>
      <c r="H15709" s="6">
        <v>11</v>
      </c>
    </row>
    <row r="15710" spans="1:8" ht="15" thickBot="1" x14ac:dyDescent="0.35">
      <c r="A15710" s="4">
        <v>45947</v>
      </c>
      <c r="B15710" s="5">
        <v>0.52083333333333337</v>
      </c>
      <c r="C15710" s="6">
        <v>39.21044861</v>
      </c>
      <c r="D15710" s="6">
        <v>138.87585799999999</v>
      </c>
      <c r="E15710" s="6">
        <v>25.1</v>
      </c>
      <c r="F15710" s="6">
        <v>2.2000000000000002</v>
      </c>
      <c r="G15710" s="6">
        <v>180</v>
      </c>
      <c r="H15710" s="6">
        <v>12</v>
      </c>
    </row>
    <row r="15711" spans="1:8" ht="15" thickBot="1" x14ac:dyDescent="0.35">
      <c r="A15711" s="4">
        <v>45947</v>
      </c>
      <c r="B15711" s="5">
        <v>0.5625</v>
      </c>
      <c r="C15711" s="6">
        <v>76.220480710000004</v>
      </c>
      <c r="D15711" s="6">
        <v>267.5086149</v>
      </c>
      <c r="E15711" s="6">
        <v>25.1</v>
      </c>
      <c r="F15711" s="6">
        <v>2.2000000000000002</v>
      </c>
      <c r="G15711" s="6">
        <v>180</v>
      </c>
      <c r="H15711" s="6">
        <v>13</v>
      </c>
    </row>
    <row r="15712" spans="1:8" ht="15" thickBot="1" x14ac:dyDescent="0.35">
      <c r="A15712" s="4">
        <v>45947</v>
      </c>
      <c r="B15712" s="5">
        <v>0.60416666666666663</v>
      </c>
      <c r="C15712" s="6">
        <v>114.99371979999999</v>
      </c>
      <c r="D15712" s="6">
        <v>405.13497480000001</v>
      </c>
      <c r="E15712" s="6">
        <v>25</v>
      </c>
      <c r="F15712" s="6">
        <v>2.2000000000000002</v>
      </c>
      <c r="G15712" s="6">
        <v>180</v>
      </c>
      <c r="H15712" s="6">
        <v>14</v>
      </c>
    </row>
    <row r="15713" spans="1:8" ht="15" thickBot="1" x14ac:dyDescent="0.35">
      <c r="A15713" s="4">
        <v>45947</v>
      </c>
      <c r="B15713" s="5">
        <v>0.64583333333333337</v>
      </c>
      <c r="C15713" s="6">
        <v>80.023803400000006</v>
      </c>
      <c r="D15713" s="6">
        <v>280.49433640000001</v>
      </c>
      <c r="E15713" s="6">
        <v>24.8</v>
      </c>
      <c r="F15713" s="6">
        <v>2.2000000000000002</v>
      </c>
      <c r="G15713" s="6">
        <v>180</v>
      </c>
      <c r="H15713" s="6">
        <v>15</v>
      </c>
    </row>
    <row r="15714" spans="1:8" ht="15" thickBot="1" x14ac:dyDescent="0.35">
      <c r="A15714" s="4">
        <v>45947</v>
      </c>
      <c r="B15714" s="5">
        <v>0.6875</v>
      </c>
      <c r="C15714" s="6">
        <v>36.773750540000002</v>
      </c>
      <c r="D15714" s="6">
        <v>129.77941150000001</v>
      </c>
      <c r="E15714" s="6">
        <v>23.9</v>
      </c>
      <c r="F15714" s="6">
        <v>2</v>
      </c>
      <c r="G15714" s="6">
        <v>180</v>
      </c>
      <c r="H15714" s="6">
        <v>16</v>
      </c>
    </row>
    <row r="15715" spans="1:8" ht="15" thickBot="1" x14ac:dyDescent="0.35">
      <c r="A15715" s="4">
        <v>45947</v>
      </c>
      <c r="B15715" s="5">
        <v>0.72916666666666663</v>
      </c>
      <c r="C15715" s="6">
        <v>0</v>
      </c>
      <c r="D15715" s="6">
        <v>0</v>
      </c>
      <c r="E15715" s="6">
        <v>22.6</v>
      </c>
      <c r="F15715" s="6">
        <v>1.9</v>
      </c>
      <c r="G15715" s="6">
        <v>180</v>
      </c>
      <c r="H15715" s="6">
        <v>17</v>
      </c>
    </row>
    <row r="15716" spans="1:8" ht="15" thickBot="1" x14ac:dyDescent="0.35">
      <c r="A15716" s="4">
        <v>45947</v>
      </c>
      <c r="B15716" s="5">
        <v>0.77083333333333337</v>
      </c>
      <c r="C15716" s="6">
        <v>0</v>
      </c>
      <c r="D15716" s="6">
        <v>0</v>
      </c>
      <c r="E15716" s="6">
        <v>21.9</v>
      </c>
      <c r="F15716" s="6">
        <v>1.8</v>
      </c>
      <c r="G15716" s="6">
        <v>180</v>
      </c>
      <c r="H15716" s="6">
        <v>18</v>
      </c>
    </row>
    <row r="15717" spans="1:8" ht="15" thickBot="1" x14ac:dyDescent="0.35">
      <c r="A15717" s="4">
        <v>45947</v>
      </c>
      <c r="B15717" s="5">
        <v>0.8125</v>
      </c>
      <c r="C15717" s="6">
        <v>0</v>
      </c>
      <c r="D15717" s="6">
        <v>0</v>
      </c>
      <c r="E15717" s="6">
        <v>21.5</v>
      </c>
      <c r="F15717" s="6">
        <v>1.9</v>
      </c>
      <c r="G15717" s="6">
        <v>180</v>
      </c>
      <c r="H15717" s="6">
        <v>19</v>
      </c>
    </row>
    <row r="15718" spans="1:8" ht="15" thickBot="1" x14ac:dyDescent="0.35">
      <c r="A15718" s="4">
        <v>45947</v>
      </c>
      <c r="B15718" s="5">
        <v>0.85416666666666663</v>
      </c>
      <c r="C15718" s="6">
        <v>0</v>
      </c>
      <c r="D15718" s="6">
        <v>0</v>
      </c>
      <c r="E15718" s="6">
        <v>21.3</v>
      </c>
      <c r="F15718" s="6">
        <v>1.8</v>
      </c>
      <c r="G15718" s="6">
        <v>180</v>
      </c>
      <c r="H15718" s="6">
        <v>20</v>
      </c>
    </row>
    <row r="15719" spans="1:8" ht="15" thickBot="1" x14ac:dyDescent="0.35">
      <c r="A15719" s="4">
        <v>45947</v>
      </c>
      <c r="B15719" s="5">
        <v>0.89583333333333337</v>
      </c>
      <c r="C15719" s="6">
        <v>0</v>
      </c>
      <c r="D15719" s="6">
        <v>0</v>
      </c>
      <c r="E15719" s="6">
        <v>21.2</v>
      </c>
      <c r="F15719" s="6">
        <v>1.6</v>
      </c>
      <c r="G15719" s="6">
        <v>180</v>
      </c>
      <c r="H15719" s="6">
        <v>21</v>
      </c>
    </row>
    <row r="15720" spans="1:8" ht="15" thickBot="1" x14ac:dyDescent="0.35">
      <c r="A15720" s="4">
        <v>45947</v>
      </c>
      <c r="B15720" s="5">
        <v>0.9375</v>
      </c>
      <c r="C15720" s="6">
        <v>0</v>
      </c>
      <c r="D15720" s="6">
        <v>0</v>
      </c>
      <c r="E15720" s="6">
        <v>21.2</v>
      </c>
      <c r="F15720" s="6">
        <v>1.3</v>
      </c>
      <c r="G15720" s="6">
        <v>180</v>
      </c>
      <c r="H15720" s="6">
        <v>22</v>
      </c>
    </row>
    <row r="15721" spans="1:8" ht="15" thickBot="1" x14ac:dyDescent="0.35">
      <c r="A15721" s="4">
        <v>45947</v>
      </c>
      <c r="B15721" s="5">
        <v>0.97916666666666663</v>
      </c>
      <c r="C15721" s="6">
        <v>0</v>
      </c>
      <c r="D15721" s="6">
        <v>0</v>
      </c>
      <c r="E15721" s="6">
        <v>21.2</v>
      </c>
      <c r="F15721" s="6">
        <v>1</v>
      </c>
      <c r="G15721" s="6">
        <v>180</v>
      </c>
      <c r="H15721" s="6">
        <v>23</v>
      </c>
    </row>
    <row r="15722" spans="1:8" ht="15" thickBot="1" x14ac:dyDescent="0.35">
      <c r="A15722" s="4">
        <v>45948</v>
      </c>
      <c r="B15722" s="5">
        <v>2.0833333333333332E-2</v>
      </c>
      <c r="C15722" s="6">
        <v>0</v>
      </c>
      <c r="D15722" s="6">
        <v>0</v>
      </c>
      <c r="E15722" s="6">
        <v>20.9</v>
      </c>
      <c r="F15722" s="6">
        <v>0.9</v>
      </c>
      <c r="G15722" s="6">
        <v>180</v>
      </c>
      <c r="H15722" s="6">
        <v>0</v>
      </c>
    </row>
    <row r="15723" spans="1:8" ht="15" thickBot="1" x14ac:dyDescent="0.35">
      <c r="A15723" s="4">
        <v>45948</v>
      </c>
      <c r="B15723" s="5">
        <v>6.25E-2</v>
      </c>
      <c r="C15723" s="6">
        <v>0</v>
      </c>
      <c r="D15723" s="6">
        <v>0</v>
      </c>
      <c r="E15723" s="6">
        <v>20.399999999999999</v>
      </c>
      <c r="F15723" s="6">
        <v>1.1000000000000001</v>
      </c>
      <c r="G15723" s="6">
        <v>180</v>
      </c>
      <c r="H15723" s="6">
        <v>1</v>
      </c>
    </row>
    <row r="15724" spans="1:8" ht="15" thickBot="1" x14ac:dyDescent="0.35">
      <c r="A15724" s="4">
        <v>45948</v>
      </c>
      <c r="B15724" s="5">
        <v>0.10416666666666667</v>
      </c>
      <c r="C15724" s="6">
        <v>0</v>
      </c>
      <c r="D15724" s="6">
        <v>0</v>
      </c>
      <c r="E15724" s="6">
        <v>20</v>
      </c>
      <c r="F15724" s="6">
        <v>1.6</v>
      </c>
      <c r="G15724" s="6">
        <v>180</v>
      </c>
      <c r="H15724" s="6">
        <v>2</v>
      </c>
    </row>
    <row r="15725" spans="1:8" ht="15" thickBot="1" x14ac:dyDescent="0.35">
      <c r="A15725" s="4">
        <v>45948</v>
      </c>
      <c r="B15725" s="5">
        <v>0.14583333333333334</v>
      </c>
      <c r="C15725" s="6">
        <v>0</v>
      </c>
      <c r="D15725" s="6">
        <v>0</v>
      </c>
      <c r="E15725" s="6">
        <v>19.600000000000001</v>
      </c>
      <c r="F15725" s="6">
        <v>2.2000000000000002</v>
      </c>
      <c r="G15725" s="6">
        <v>180</v>
      </c>
      <c r="H15725" s="6">
        <v>3</v>
      </c>
    </row>
    <row r="15726" spans="1:8" ht="15" thickBot="1" x14ac:dyDescent="0.35">
      <c r="A15726" s="4">
        <v>45948</v>
      </c>
      <c r="B15726" s="5">
        <v>0.1875</v>
      </c>
      <c r="C15726" s="6">
        <v>0</v>
      </c>
      <c r="D15726" s="6">
        <v>0</v>
      </c>
      <c r="E15726" s="6">
        <v>19.3</v>
      </c>
      <c r="F15726" s="6">
        <v>2.7</v>
      </c>
      <c r="G15726" s="6">
        <v>180</v>
      </c>
      <c r="H15726" s="6">
        <v>4</v>
      </c>
    </row>
    <row r="15727" spans="1:8" ht="15" thickBot="1" x14ac:dyDescent="0.35">
      <c r="A15727" s="4">
        <v>45948</v>
      </c>
      <c r="B15727" s="5">
        <v>0.22916666666666666</v>
      </c>
      <c r="C15727" s="6">
        <v>0</v>
      </c>
      <c r="D15727" s="6">
        <v>0</v>
      </c>
      <c r="E15727" s="6">
        <v>19</v>
      </c>
      <c r="F15727" s="6">
        <v>3.2</v>
      </c>
      <c r="G15727" s="6">
        <v>180</v>
      </c>
      <c r="H15727" s="6">
        <v>5</v>
      </c>
    </row>
    <row r="15728" spans="1:8" ht="15" thickBot="1" x14ac:dyDescent="0.35">
      <c r="A15728" s="4">
        <v>45948</v>
      </c>
      <c r="B15728" s="5">
        <v>0.27083333333333331</v>
      </c>
      <c r="C15728" s="6">
        <v>0</v>
      </c>
      <c r="D15728" s="6">
        <v>0</v>
      </c>
      <c r="E15728" s="6">
        <v>18.7</v>
      </c>
      <c r="F15728" s="6">
        <v>3.7</v>
      </c>
      <c r="G15728" s="6">
        <v>180</v>
      </c>
      <c r="H15728" s="6">
        <v>6</v>
      </c>
    </row>
    <row r="15729" spans="1:8" ht="15" thickBot="1" x14ac:dyDescent="0.35">
      <c r="A15729" s="4">
        <v>45948</v>
      </c>
      <c r="B15729" s="5">
        <v>0.3125</v>
      </c>
      <c r="C15729" s="6">
        <v>29.084405889999999</v>
      </c>
      <c r="D15729" s="6">
        <v>101.05948170000001</v>
      </c>
      <c r="E15729" s="6">
        <v>18.7</v>
      </c>
      <c r="F15729" s="6">
        <v>4.2</v>
      </c>
      <c r="G15729" s="6">
        <v>180</v>
      </c>
      <c r="H15729" s="6">
        <v>7</v>
      </c>
    </row>
    <row r="15730" spans="1:8" ht="15" thickBot="1" x14ac:dyDescent="0.35">
      <c r="A15730" s="4">
        <v>45948</v>
      </c>
      <c r="B15730" s="5">
        <v>0.35416666666666669</v>
      </c>
      <c r="C15730" s="6">
        <v>0.71139092209999999</v>
      </c>
      <c r="D15730" s="6">
        <v>3.2543108080000001</v>
      </c>
      <c r="E15730" s="6">
        <v>19.100000000000001</v>
      </c>
      <c r="F15730" s="6">
        <v>4.5</v>
      </c>
      <c r="G15730" s="6">
        <v>180</v>
      </c>
      <c r="H15730" s="6">
        <v>8</v>
      </c>
    </row>
    <row r="15731" spans="1:8" ht="15" thickBot="1" x14ac:dyDescent="0.35">
      <c r="A15731" s="4">
        <v>45948</v>
      </c>
      <c r="B15731" s="5">
        <v>0.39583333333333331</v>
      </c>
      <c r="C15731" s="6">
        <v>111.9240683</v>
      </c>
      <c r="D15731" s="6">
        <v>385.58354209999999</v>
      </c>
      <c r="E15731" s="6">
        <v>20</v>
      </c>
      <c r="F15731" s="6">
        <v>4.5999999999999996</v>
      </c>
      <c r="G15731" s="6">
        <v>180</v>
      </c>
      <c r="H15731" s="6">
        <v>9</v>
      </c>
    </row>
    <row r="15732" spans="1:8" ht="15" thickBot="1" x14ac:dyDescent="0.35">
      <c r="A15732" s="4">
        <v>45948</v>
      </c>
      <c r="B15732" s="5">
        <v>0.4375</v>
      </c>
      <c r="C15732" s="6">
        <v>32.434027919999998</v>
      </c>
      <c r="D15732" s="6">
        <v>113.5330676</v>
      </c>
      <c r="E15732" s="6">
        <v>21.2</v>
      </c>
      <c r="F15732" s="6">
        <v>4.5</v>
      </c>
      <c r="G15732" s="6">
        <v>180</v>
      </c>
      <c r="H15732" s="6">
        <v>10</v>
      </c>
    </row>
    <row r="15733" spans="1:8" ht="15" thickBot="1" x14ac:dyDescent="0.35">
      <c r="A15733" s="4">
        <v>45948</v>
      </c>
      <c r="B15733" s="5">
        <v>0.47916666666666669</v>
      </c>
      <c r="C15733" s="6">
        <v>6.8138176110000002</v>
      </c>
      <c r="D15733" s="6">
        <v>25.587903560000001</v>
      </c>
      <c r="E15733" s="6">
        <v>22</v>
      </c>
      <c r="F15733" s="6">
        <v>4.2</v>
      </c>
      <c r="G15733" s="6">
        <v>180</v>
      </c>
      <c r="H15733" s="6">
        <v>11</v>
      </c>
    </row>
    <row r="15734" spans="1:8" ht="15" thickBot="1" x14ac:dyDescent="0.35">
      <c r="A15734" s="4">
        <v>45948</v>
      </c>
      <c r="B15734" s="5">
        <v>0.52083333333333337</v>
      </c>
      <c r="C15734" s="6">
        <v>20.928747019999999</v>
      </c>
      <c r="D15734" s="6">
        <v>74.742096160000003</v>
      </c>
      <c r="E15734" s="6">
        <v>22.5</v>
      </c>
      <c r="F15734" s="6">
        <v>3.9</v>
      </c>
      <c r="G15734" s="6">
        <v>180</v>
      </c>
      <c r="H15734" s="6">
        <v>12</v>
      </c>
    </row>
    <row r="15735" spans="1:8" ht="15" thickBot="1" x14ac:dyDescent="0.35">
      <c r="A15735" s="4">
        <v>45948</v>
      </c>
      <c r="B15735" s="5">
        <v>0.5625</v>
      </c>
      <c r="C15735" s="6">
        <v>51.241324300000002</v>
      </c>
      <c r="D15735" s="6">
        <v>178.64643770000001</v>
      </c>
      <c r="E15735" s="6">
        <v>22.7</v>
      </c>
      <c r="F15735" s="6">
        <v>3.6</v>
      </c>
      <c r="G15735" s="6">
        <v>180</v>
      </c>
      <c r="H15735" s="6">
        <v>13</v>
      </c>
    </row>
    <row r="15736" spans="1:8" ht="15" thickBot="1" x14ac:dyDescent="0.35">
      <c r="A15736" s="4">
        <v>45948</v>
      </c>
      <c r="B15736" s="5">
        <v>0.60416666666666663</v>
      </c>
      <c r="C15736" s="6">
        <v>43.939277339999997</v>
      </c>
      <c r="D15736" s="6">
        <v>153.49945439999999</v>
      </c>
      <c r="E15736" s="6">
        <v>22.5</v>
      </c>
      <c r="F15736" s="6">
        <v>3.4</v>
      </c>
      <c r="G15736" s="6">
        <v>180</v>
      </c>
      <c r="H15736" s="6">
        <v>14</v>
      </c>
    </row>
    <row r="15737" spans="1:8" ht="15" thickBot="1" x14ac:dyDescent="0.35">
      <c r="A15737" s="4">
        <v>45948</v>
      </c>
      <c r="B15737" s="5">
        <v>0.64583333333333337</v>
      </c>
      <c r="C15737" s="6">
        <v>80.622053579999999</v>
      </c>
      <c r="D15737" s="6">
        <v>279.32742259999998</v>
      </c>
      <c r="E15737" s="6">
        <v>22.1</v>
      </c>
      <c r="F15737" s="6">
        <v>3.2</v>
      </c>
      <c r="G15737" s="6">
        <v>180</v>
      </c>
      <c r="H15737" s="6">
        <v>15</v>
      </c>
    </row>
    <row r="15738" spans="1:8" ht="15" thickBot="1" x14ac:dyDescent="0.35">
      <c r="A15738" s="4">
        <v>45948</v>
      </c>
      <c r="B15738" s="5">
        <v>0.6875</v>
      </c>
      <c r="C15738" s="6">
        <v>36.659178990000001</v>
      </c>
      <c r="D15738" s="6">
        <v>127.9538112</v>
      </c>
      <c r="E15738" s="6">
        <v>21.3</v>
      </c>
      <c r="F15738" s="6">
        <v>3.1</v>
      </c>
      <c r="G15738" s="6">
        <v>180</v>
      </c>
      <c r="H15738" s="6">
        <v>16</v>
      </c>
    </row>
    <row r="15739" spans="1:8" ht="15" thickBot="1" x14ac:dyDescent="0.35">
      <c r="A15739" s="4">
        <v>45948</v>
      </c>
      <c r="B15739" s="5">
        <v>0.72916666666666663</v>
      </c>
      <c r="C15739" s="6">
        <v>0</v>
      </c>
      <c r="D15739" s="6">
        <v>0</v>
      </c>
      <c r="E15739" s="6">
        <v>19.899999999999999</v>
      </c>
      <c r="F15739" s="6">
        <v>2.9</v>
      </c>
      <c r="G15739" s="6">
        <v>180</v>
      </c>
      <c r="H15739" s="6">
        <v>17</v>
      </c>
    </row>
    <row r="15740" spans="1:8" ht="15" thickBot="1" x14ac:dyDescent="0.35">
      <c r="A15740" s="4">
        <v>45948</v>
      </c>
      <c r="B15740" s="5">
        <v>0.77083333333333337</v>
      </c>
      <c r="C15740" s="6">
        <v>0</v>
      </c>
      <c r="D15740" s="6">
        <v>0</v>
      </c>
      <c r="E15740" s="6">
        <v>19.100000000000001</v>
      </c>
      <c r="F15740" s="6">
        <v>2.8</v>
      </c>
      <c r="G15740" s="6">
        <v>180</v>
      </c>
      <c r="H15740" s="6">
        <v>18</v>
      </c>
    </row>
    <row r="15741" spans="1:8" ht="15" thickBot="1" x14ac:dyDescent="0.35">
      <c r="A15741" s="4">
        <v>45948</v>
      </c>
      <c r="B15741" s="5">
        <v>0.8125</v>
      </c>
      <c r="C15741" s="6">
        <v>0</v>
      </c>
      <c r="D15741" s="6">
        <v>0</v>
      </c>
      <c r="E15741" s="6">
        <v>18</v>
      </c>
      <c r="F15741" s="6">
        <v>2.9</v>
      </c>
      <c r="G15741" s="6">
        <v>180</v>
      </c>
      <c r="H15741" s="6">
        <v>19</v>
      </c>
    </row>
    <row r="15742" spans="1:8" ht="15" thickBot="1" x14ac:dyDescent="0.35">
      <c r="A15742" s="4">
        <v>45948</v>
      </c>
      <c r="B15742" s="5">
        <v>0.85416666666666663</v>
      </c>
      <c r="C15742" s="6">
        <v>0</v>
      </c>
      <c r="D15742" s="6">
        <v>0</v>
      </c>
      <c r="E15742" s="6">
        <v>17.5</v>
      </c>
      <c r="F15742" s="6">
        <v>2.8</v>
      </c>
      <c r="G15742" s="6">
        <v>180</v>
      </c>
      <c r="H15742" s="6">
        <v>20</v>
      </c>
    </row>
    <row r="15743" spans="1:8" ht="15" thickBot="1" x14ac:dyDescent="0.35">
      <c r="A15743" s="4">
        <v>45948</v>
      </c>
      <c r="B15743" s="5">
        <v>0.89583333333333337</v>
      </c>
      <c r="C15743" s="6">
        <v>0</v>
      </c>
      <c r="D15743" s="6">
        <v>0</v>
      </c>
      <c r="E15743" s="6">
        <v>17</v>
      </c>
      <c r="F15743" s="6">
        <v>2.7</v>
      </c>
      <c r="G15743" s="6">
        <v>180</v>
      </c>
      <c r="H15743" s="6">
        <v>21</v>
      </c>
    </row>
    <row r="15744" spans="1:8" ht="15" thickBot="1" x14ac:dyDescent="0.35">
      <c r="A15744" s="4">
        <v>45948</v>
      </c>
      <c r="B15744" s="5">
        <v>0.9375</v>
      </c>
      <c r="C15744" s="6">
        <v>0</v>
      </c>
      <c r="D15744" s="6">
        <v>0</v>
      </c>
      <c r="E15744" s="6">
        <v>16.5</v>
      </c>
      <c r="F15744" s="6">
        <v>2.6</v>
      </c>
      <c r="G15744" s="6">
        <v>180</v>
      </c>
      <c r="H15744" s="6">
        <v>22</v>
      </c>
    </row>
    <row r="15745" spans="1:8" ht="15" thickBot="1" x14ac:dyDescent="0.35">
      <c r="A15745" s="4">
        <v>45948</v>
      </c>
      <c r="B15745" s="5">
        <v>0.97916666666666663</v>
      </c>
      <c r="C15745" s="6">
        <v>0</v>
      </c>
      <c r="D15745" s="6">
        <v>0</v>
      </c>
      <c r="E15745" s="6">
        <v>16.100000000000001</v>
      </c>
      <c r="F15745" s="6">
        <v>2.6</v>
      </c>
      <c r="G15745" s="6">
        <v>180</v>
      </c>
      <c r="H15745" s="6">
        <v>23</v>
      </c>
    </row>
    <row r="15746" spans="1:8" ht="15" thickBot="1" x14ac:dyDescent="0.35">
      <c r="A15746" s="4">
        <v>45949</v>
      </c>
      <c r="B15746" s="5">
        <v>2.0833333333333332E-2</v>
      </c>
      <c r="C15746" s="6">
        <v>0</v>
      </c>
      <c r="D15746" s="6">
        <v>0</v>
      </c>
      <c r="E15746" s="6">
        <v>15.6</v>
      </c>
      <c r="F15746" s="6">
        <v>2.5</v>
      </c>
      <c r="G15746" s="6">
        <v>180</v>
      </c>
      <c r="H15746" s="6">
        <v>0</v>
      </c>
    </row>
    <row r="15747" spans="1:8" ht="15" thickBot="1" x14ac:dyDescent="0.35">
      <c r="A15747" s="4">
        <v>45949</v>
      </c>
      <c r="B15747" s="5">
        <v>6.25E-2</v>
      </c>
      <c r="C15747" s="6">
        <v>0</v>
      </c>
      <c r="D15747" s="6">
        <v>0</v>
      </c>
      <c r="E15747" s="6">
        <v>15.2</v>
      </c>
      <c r="F15747" s="6">
        <v>2.5</v>
      </c>
      <c r="G15747" s="6">
        <v>180</v>
      </c>
      <c r="H15747" s="6">
        <v>1</v>
      </c>
    </row>
    <row r="15748" spans="1:8" ht="15" thickBot="1" x14ac:dyDescent="0.35">
      <c r="A15748" s="4">
        <v>45949</v>
      </c>
      <c r="B15748" s="5">
        <v>0.10416666666666667</v>
      </c>
      <c r="C15748" s="6">
        <v>0</v>
      </c>
      <c r="D15748" s="6">
        <v>0</v>
      </c>
      <c r="E15748" s="6">
        <v>14.7</v>
      </c>
      <c r="F15748" s="6">
        <v>2.5</v>
      </c>
      <c r="G15748" s="6">
        <v>180</v>
      </c>
      <c r="H15748" s="6">
        <v>2</v>
      </c>
    </row>
    <row r="15749" spans="1:8" ht="15" thickBot="1" x14ac:dyDescent="0.35">
      <c r="A15749" s="4">
        <v>45949</v>
      </c>
      <c r="B15749" s="5">
        <v>0.14583333333333334</v>
      </c>
      <c r="C15749" s="6">
        <v>0</v>
      </c>
      <c r="D15749" s="6">
        <v>0</v>
      </c>
      <c r="E15749" s="6">
        <v>14.4</v>
      </c>
      <c r="F15749" s="6">
        <v>2.5</v>
      </c>
      <c r="G15749" s="6">
        <v>180</v>
      </c>
      <c r="H15749" s="6">
        <v>3</v>
      </c>
    </row>
    <row r="15750" spans="1:8" ht="15" thickBot="1" x14ac:dyDescent="0.35">
      <c r="A15750" s="4">
        <v>45949</v>
      </c>
      <c r="B15750" s="5">
        <v>0.1875</v>
      </c>
      <c r="C15750" s="6">
        <v>0</v>
      </c>
      <c r="D15750" s="6">
        <v>0</v>
      </c>
      <c r="E15750" s="6">
        <v>14.1</v>
      </c>
      <c r="F15750" s="6">
        <v>2.5</v>
      </c>
      <c r="G15750" s="6">
        <v>180</v>
      </c>
      <c r="H15750" s="6">
        <v>4</v>
      </c>
    </row>
    <row r="15751" spans="1:8" ht="15" thickBot="1" x14ac:dyDescent="0.35">
      <c r="A15751" s="4">
        <v>45949</v>
      </c>
      <c r="B15751" s="5">
        <v>0.22916666666666666</v>
      </c>
      <c r="C15751" s="6">
        <v>0</v>
      </c>
      <c r="D15751" s="6">
        <v>0</v>
      </c>
      <c r="E15751" s="6">
        <v>13.9</v>
      </c>
      <c r="F15751" s="6">
        <v>2.5</v>
      </c>
      <c r="G15751" s="6">
        <v>180</v>
      </c>
      <c r="H15751" s="6">
        <v>5</v>
      </c>
    </row>
    <row r="15752" spans="1:8" ht="15" thickBot="1" x14ac:dyDescent="0.35">
      <c r="A15752" s="4">
        <v>45949</v>
      </c>
      <c r="B15752" s="5">
        <v>0.27083333333333331</v>
      </c>
      <c r="C15752" s="6">
        <v>0</v>
      </c>
      <c r="D15752" s="6">
        <v>0</v>
      </c>
      <c r="E15752" s="6">
        <v>14.5</v>
      </c>
      <c r="F15752" s="6">
        <v>2.5</v>
      </c>
      <c r="G15752" s="6">
        <v>180</v>
      </c>
      <c r="H15752" s="6">
        <v>6</v>
      </c>
    </row>
    <row r="15753" spans="1:8" ht="15" thickBot="1" x14ac:dyDescent="0.35">
      <c r="A15753" s="4">
        <v>45949</v>
      </c>
      <c r="B15753" s="5">
        <v>0.3125</v>
      </c>
      <c r="C15753" s="6">
        <v>42.883399009999998</v>
      </c>
      <c r="D15753" s="6">
        <v>145.92188820000001</v>
      </c>
      <c r="E15753" s="6">
        <v>16.100000000000001</v>
      </c>
      <c r="F15753" s="6">
        <v>2.5</v>
      </c>
      <c r="G15753" s="6">
        <v>180</v>
      </c>
      <c r="H15753" s="6">
        <v>7</v>
      </c>
    </row>
    <row r="15754" spans="1:8" ht="15" thickBot="1" x14ac:dyDescent="0.35">
      <c r="A15754" s="4">
        <v>45949</v>
      </c>
      <c r="B15754" s="5">
        <v>0.35416666666666669</v>
      </c>
      <c r="C15754" s="6">
        <v>91.289149899999998</v>
      </c>
      <c r="D15754" s="6">
        <v>311.13547019999999</v>
      </c>
      <c r="E15754" s="6">
        <v>18.100000000000001</v>
      </c>
      <c r="F15754" s="6">
        <v>2.5</v>
      </c>
      <c r="G15754" s="6">
        <v>180</v>
      </c>
      <c r="H15754" s="6">
        <v>8</v>
      </c>
    </row>
    <row r="15755" spans="1:8" ht="15" thickBot="1" x14ac:dyDescent="0.35">
      <c r="A15755" s="4">
        <v>45949</v>
      </c>
      <c r="B15755" s="5">
        <v>0.39583333333333331</v>
      </c>
      <c r="C15755" s="6">
        <v>127.1423896</v>
      </c>
      <c r="D15755" s="6">
        <v>439.1925435</v>
      </c>
      <c r="E15755" s="6">
        <v>19.899999999999999</v>
      </c>
      <c r="F15755" s="6">
        <v>2.4</v>
      </c>
      <c r="G15755" s="6">
        <v>180</v>
      </c>
      <c r="H15755" s="6">
        <v>9</v>
      </c>
    </row>
    <row r="15756" spans="1:8" ht="15" thickBot="1" x14ac:dyDescent="0.35">
      <c r="A15756" s="4">
        <v>45949</v>
      </c>
      <c r="B15756" s="5">
        <v>0.4375</v>
      </c>
      <c r="C15756" s="6">
        <v>150.72882820000001</v>
      </c>
      <c r="D15756" s="6">
        <v>526.74832060000006</v>
      </c>
      <c r="E15756" s="6">
        <v>21.1</v>
      </c>
      <c r="F15756" s="6">
        <v>2.2999999999999998</v>
      </c>
      <c r="G15756" s="6">
        <v>180</v>
      </c>
      <c r="H15756" s="6">
        <v>10</v>
      </c>
    </row>
    <row r="15757" spans="1:8" ht="15" thickBot="1" x14ac:dyDescent="0.35">
      <c r="A15757" s="4">
        <v>45949</v>
      </c>
      <c r="B15757" s="5">
        <v>0.47916666666666669</v>
      </c>
      <c r="C15757" s="6">
        <v>162.67557170000001</v>
      </c>
      <c r="D15757" s="6">
        <v>572.9969476</v>
      </c>
      <c r="E15757" s="6">
        <v>22</v>
      </c>
      <c r="F15757" s="6">
        <v>2</v>
      </c>
      <c r="G15757" s="6">
        <v>180</v>
      </c>
      <c r="H15757" s="6">
        <v>11</v>
      </c>
    </row>
    <row r="15758" spans="1:8" ht="15" thickBot="1" x14ac:dyDescent="0.35">
      <c r="A15758" s="4">
        <v>45949</v>
      </c>
      <c r="B15758" s="5">
        <v>0.52083333333333337</v>
      </c>
      <c r="C15758" s="6">
        <v>163.08134469999999</v>
      </c>
      <c r="D15758" s="6">
        <v>576.33828679999999</v>
      </c>
      <c r="E15758" s="6">
        <v>22.7</v>
      </c>
      <c r="F15758" s="6">
        <v>1.7</v>
      </c>
      <c r="G15758" s="6">
        <v>180</v>
      </c>
      <c r="H15758" s="6">
        <v>12</v>
      </c>
    </row>
    <row r="15759" spans="1:8" ht="15" thickBot="1" x14ac:dyDescent="0.35">
      <c r="A15759" s="4">
        <v>45949</v>
      </c>
      <c r="B15759" s="5">
        <v>0.5625</v>
      </c>
      <c r="C15759" s="6">
        <v>151.24711379999999</v>
      </c>
      <c r="D15759" s="6">
        <v>533.41281079999999</v>
      </c>
      <c r="E15759" s="6">
        <v>23.1</v>
      </c>
      <c r="F15759" s="6">
        <v>1.4</v>
      </c>
      <c r="G15759" s="6">
        <v>180</v>
      </c>
      <c r="H15759" s="6">
        <v>13</v>
      </c>
    </row>
    <row r="15760" spans="1:8" ht="15" thickBot="1" x14ac:dyDescent="0.35">
      <c r="A15760" s="4">
        <v>45949</v>
      </c>
      <c r="B15760" s="5">
        <v>0.60416666666666663</v>
      </c>
      <c r="C15760" s="6">
        <v>129.07136259999999</v>
      </c>
      <c r="D15760" s="6">
        <v>452.56548900000001</v>
      </c>
      <c r="E15760" s="6">
        <v>23.2</v>
      </c>
      <c r="F15760" s="6">
        <v>1.1000000000000001</v>
      </c>
      <c r="G15760" s="6">
        <v>180</v>
      </c>
      <c r="H15760" s="6">
        <v>14</v>
      </c>
    </row>
    <row r="15761" spans="1:8" ht="15" thickBot="1" x14ac:dyDescent="0.35">
      <c r="A15761" s="4">
        <v>45949</v>
      </c>
      <c r="B15761" s="5">
        <v>0.64583333333333337</v>
      </c>
      <c r="C15761" s="6">
        <v>94.086439839999997</v>
      </c>
      <c r="D15761" s="6">
        <v>327.37137439999998</v>
      </c>
      <c r="E15761" s="6">
        <v>22.9</v>
      </c>
      <c r="F15761" s="6">
        <v>0.9</v>
      </c>
      <c r="G15761" s="6">
        <v>180</v>
      </c>
      <c r="H15761" s="6">
        <v>15</v>
      </c>
    </row>
    <row r="15762" spans="1:8" ht="15" thickBot="1" x14ac:dyDescent="0.35">
      <c r="A15762" s="4">
        <v>45949</v>
      </c>
      <c r="B15762" s="5">
        <v>0.6875</v>
      </c>
      <c r="C15762" s="6">
        <v>47.126864310000002</v>
      </c>
      <c r="D15762" s="6">
        <v>164.19527249999999</v>
      </c>
      <c r="E15762" s="6">
        <v>22.2</v>
      </c>
      <c r="F15762" s="6">
        <v>0.9</v>
      </c>
      <c r="G15762" s="6">
        <v>180</v>
      </c>
      <c r="H15762" s="6">
        <v>16</v>
      </c>
    </row>
    <row r="15763" spans="1:8" ht="15" thickBot="1" x14ac:dyDescent="0.35">
      <c r="A15763" s="4">
        <v>45949</v>
      </c>
      <c r="B15763" s="5">
        <v>0.72916666666666663</v>
      </c>
      <c r="C15763" s="6">
        <v>0</v>
      </c>
      <c r="D15763" s="6">
        <v>0</v>
      </c>
      <c r="E15763" s="6">
        <v>21.2</v>
      </c>
      <c r="F15763" s="6">
        <v>1</v>
      </c>
      <c r="G15763" s="6">
        <v>180</v>
      </c>
      <c r="H15763" s="6">
        <v>17</v>
      </c>
    </row>
    <row r="15764" spans="1:8" ht="15" thickBot="1" x14ac:dyDescent="0.35">
      <c r="A15764" s="4">
        <v>45949</v>
      </c>
      <c r="B15764" s="5">
        <v>0.77083333333333337</v>
      </c>
      <c r="C15764" s="6">
        <v>0</v>
      </c>
      <c r="D15764" s="6">
        <v>0</v>
      </c>
      <c r="E15764" s="6">
        <v>20.8</v>
      </c>
      <c r="F15764" s="6">
        <v>1.1000000000000001</v>
      </c>
      <c r="G15764" s="6">
        <v>180</v>
      </c>
      <c r="H15764" s="6">
        <v>18</v>
      </c>
    </row>
    <row r="15765" spans="1:8" ht="15" thickBot="1" x14ac:dyDescent="0.35">
      <c r="A15765" s="4">
        <v>45949</v>
      </c>
      <c r="B15765" s="5">
        <v>0.8125</v>
      </c>
      <c r="C15765" s="6">
        <v>0</v>
      </c>
      <c r="D15765" s="6">
        <v>0</v>
      </c>
      <c r="E15765" s="6">
        <v>19.8</v>
      </c>
      <c r="F15765" s="6">
        <v>1.3</v>
      </c>
      <c r="G15765" s="6">
        <v>180</v>
      </c>
      <c r="H15765" s="6">
        <v>19</v>
      </c>
    </row>
    <row r="15766" spans="1:8" ht="15" thickBot="1" x14ac:dyDescent="0.35">
      <c r="A15766" s="4">
        <v>45949</v>
      </c>
      <c r="B15766" s="5">
        <v>0.85416666666666663</v>
      </c>
      <c r="C15766" s="6">
        <v>0</v>
      </c>
      <c r="D15766" s="6">
        <v>0</v>
      </c>
      <c r="E15766" s="6">
        <v>19.399999999999999</v>
      </c>
      <c r="F15766" s="6">
        <v>1.3</v>
      </c>
      <c r="G15766" s="6">
        <v>180</v>
      </c>
      <c r="H15766" s="6">
        <v>20</v>
      </c>
    </row>
    <row r="15767" spans="1:8" ht="15" thickBot="1" x14ac:dyDescent="0.35">
      <c r="A15767" s="4">
        <v>45949</v>
      </c>
      <c r="B15767" s="5">
        <v>0.89583333333333337</v>
      </c>
      <c r="C15767" s="6">
        <v>0</v>
      </c>
      <c r="D15767" s="6">
        <v>0</v>
      </c>
      <c r="E15767" s="6">
        <v>19.100000000000001</v>
      </c>
      <c r="F15767" s="6">
        <v>1.3</v>
      </c>
      <c r="G15767" s="6">
        <v>180</v>
      </c>
      <c r="H15767" s="6">
        <v>21</v>
      </c>
    </row>
    <row r="15768" spans="1:8" ht="15" thickBot="1" x14ac:dyDescent="0.35">
      <c r="A15768" s="4">
        <v>45949</v>
      </c>
      <c r="B15768" s="5">
        <v>0.9375</v>
      </c>
      <c r="C15768" s="6">
        <v>0</v>
      </c>
      <c r="D15768" s="6">
        <v>0</v>
      </c>
      <c r="E15768" s="6">
        <v>19</v>
      </c>
      <c r="F15768" s="6">
        <v>1.2</v>
      </c>
      <c r="G15768" s="6">
        <v>180</v>
      </c>
      <c r="H15768" s="6">
        <v>22</v>
      </c>
    </row>
    <row r="15769" spans="1:8" ht="15" thickBot="1" x14ac:dyDescent="0.35">
      <c r="A15769" s="4">
        <v>45949</v>
      </c>
      <c r="B15769" s="5">
        <v>0.97916666666666663</v>
      </c>
      <c r="C15769" s="6">
        <v>0</v>
      </c>
      <c r="D15769" s="6">
        <v>0</v>
      </c>
      <c r="E15769" s="6">
        <v>18.899999999999999</v>
      </c>
      <c r="F15769" s="6">
        <v>1.1000000000000001</v>
      </c>
      <c r="G15769" s="6">
        <v>180</v>
      </c>
      <c r="H15769" s="6">
        <v>23</v>
      </c>
    </row>
    <row r="15770" spans="1:8" ht="15" thickBot="1" x14ac:dyDescent="0.35">
      <c r="A15770" s="4">
        <v>45950</v>
      </c>
      <c r="B15770" s="5">
        <v>2.0833333333333332E-2</v>
      </c>
      <c r="C15770" s="6">
        <v>0</v>
      </c>
      <c r="D15770" s="6">
        <v>0</v>
      </c>
      <c r="E15770" s="6">
        <v>18.899999999999999</v>
      </c>
      <c r="F15770" s="6">
        <v>1</v>
      </c>
      <c r="G15770" s="6">
        <v>180</v>
      </c>
      <c r="H15770" s="6">
        <v>0</v>
      </c>
    </row>
    <row r="15771" spans="1:8" ht="15" thickBot="1" x14ac:dyDescent="0.35">
      <c r="A15771" s="4">
        <v>45950</v>
      </c>
      <c r="B15771" s="5">
        <v>6.25E-2</v>
      </c>
      <c r="C15771" s="6">
        <v>0</v>
      </c>
      <c r="D15771" s="6">
        <v>0</v>
      </c>
      <c r="E15771" s="6">
        <v>18.7</v>
      </c>
      <c r="F15771" s="6">
        <v>1</v>
      </c>
      <c r="G15771" s="6">
        <v>180</v>
      </c>
      <c r="H15771" s="6">
        <v>1</v>
      </c>
    </row>
    <row r="15772" spans="1:8" ht="15" thickBot="1" x14ac:dyDescent="0.35">
      <c r="A15772" s="4">
        <v>45950</v>
      </c>
      <c r="B15772" s="5">
        <v>0.10416666666666667</v>
      </c>
      <c r="C15772" s="6">
        <v>0</v>
      </c>
      <c r="D15772" s="6">
        <v>0</v>
      </c>
      <c r="E15772" s="6">
        <v>18.3</v>
      </c>
      <c r="F15772" s="6">
        <v>1.2</v>
      </c>
      <c r="G15772" s="6">
        <v>180</v>
      </c>
      <c r="H15772" s="6">
        <v>2</v>
      </c>
    </row>
    <row r="15773" spans="1:8" ht="15" thickBot="1" x14ac:dyDescent="0.35">
      <c r="A15773" s="4">
        <v>45950</v>
      </c>
      <c r="B15773" s="5">
        <v>0.14583333333333334</v>
      </c>
      <c r="C15773" s="6">
        <v>0</v>
      </c>
      <c r="D15773" s="6">
        <v>0</v>
      </c>
      <c r="E15773" s="6">
        <v>17.7</v>
      </c>
      <c r="F15773" s="6">
        <v>1.6</v>
      </c>
      <c r="G15773" s="6">
        <v>180</v>
      </c>
      <c r="H15773" s="6">
        <v>3</v>
      </c>
    </row>
    <row r="15774" spans="1:8" ht="15" thickBot="1" x14ac:dyDescent="0.35">
      <c r="A15774" s="4">
        <v>45950</v>
      </c>
      <c r="B15774" s="5">
        <v>0.1875</v>
      </c>
      <c r="C15774" s="6">
        <v>0</v>
      </c>
      <c r="D15774" s="6">
        <v>0</v>
      </c>
      <c r="E15774" s="6">
        <v>17.100000000000001</v>
      </c>
      <c r="F15774" s="6">
        <v>1.9</v>
      </c>
      <c r="G15774" s="6">
        <v>180</v>
      </c>
      <c r="H15774" s="6">
        <v>4</v>
      </c>
    </row>
    <row r="15775" spans="1:8" ht="15" thickBot="1" x14ac:dyDescent="0.35">
      <c r="A15775" s="4">
        <v>45950</v>
      </c>
      <c r="B15775" s="5">
        <v>0.22916666666666666</v>
      </c>
      <c r="C15775" s="6">
        <v>0</v>
      </c>
      <c r="D15775" s="6">
        <v>0</v>
      </c>
      <c r="E15775" s="6">
        <v>16.600000000000001</v>
      </c>
      <c r="F15775" s="6">
        <v>2</v>
      </c>
      <c r="G15775" s="6">
        <v>180</v>
      </c>
      <c r="H15775" s="6">
        <v>5</v>
      </c>
    </row>
    <row r="15776" spans="1:8" ht="15" thickBot="1" x14ac:dyDescent="0.35">
      <c r="A15776" s="4">
        <v>45950</v>
      </c>
      <c r="B15776" s="5">
        <v>0.27083333333333331</v>
      </c>
      <c r="C15776" s="6">
        <v>0</v>
      </c>
      <c r="D15776" s="6">
        <v>0</v>
      </c>
      <c r="E15776" s="6">
        <v>16.899999999999999</v>
      </c>
      <c r="F15776" s="6">
        <v>2</v>
      </c>
      <c r="G15776" s="6">
        <v>180</v>
      </c>
      <c r="H15776" s="6">
        <v>6</v>
      </c>
    </row>
    <row r="15777" spans="1:8" ht="15" thickBot="1" x14ac:dyDescent="0.35">
      <c r="A15777" s="4">
        <v>45950</v>
      </c>
      <c r="B15777" s="5">
        <v>0.3125</v>
      </c>
      <c r="C15777" s="6">
        <v>37.801648759999999</v>
      </c>
      <c r="D15777" s="6">
        <v>130.1844658</v>
      </c>
      <c r="E15777" s="6">
        <v>18.3</v>
      </c>
      <c r="F15777" s="6">
        <v>1.9</v>
      </c>
      <c r="G15777" s="6">
        <v>180</v>
      </c>
      <c r="H15777" s="6">
        <v>7</v>
      </c>
    </row>
    <row r="15778" spans="1:8" ht="15" thickBot="1" x14ac:dyDescent="0.35">
      <c r="A15778" s="4">
        <v>45950</v>
      </c>
      <c r="B15778" s="5">
        <v>0.35416666666666669</v>
      </c>
      <c r="C15778" s="6">
        <v>84.229211719999995</v>
      </c>
      <c r="D15778" s="6">
        <v>289.75084020000003</v>
      </c>
      <c r="E15778" s="6">
        <v>20.399999999999999</v>
      </c>
      <c r="F15778" s="6">
        <v>1.9</v>
      </c>
      <c r="G15778" s="6">
        <v>180</v>
      </c>
      <c r="H15778" s="6">
        <v>8</v>
      </c>
    </row>
    <row r="15779" spans="1:8" ht="15" thickBot="1" x14ac:dyDescent="0.35">
      <c r="A15779" s="4">
        <v>45950</v>
      </c>
      <c r="B15779" s="5">
        <v>0.39583333333333331</v>
      </c>
      <c r="C15779" s="6">
        <v>121.3682215</v>
      </c>
      <c r="D15779" s="6">
        <v>422.9199969</v>
      </c>
      <c r="E15779" s="6">
        <v>22.2</v>
      </c>
      <c r="F15779" s="6">
        <v>1.8</v>
      </c>
      <c r="G15779" s="6">
        <v>180</v>
      </c>
      <c r="H15779" s="6">
        <v>9</v>
      </c>
    </row>
    <row r="15780" spans="1:8" ht="15" thickBot="1" x14ac:dyDescent="0.35">
      <c r="A15780" s="4">
        <v>45950</v>
      </c>
      <c r="B15780" s="5">
        <v>0.4375</v>
      </c>
      <c r="C15780" s="6">
        <v>146.79214289999999</v>
      </c>
      <c r="D15780" s="6">
        <v>517.45837959999994</v>
      </c>
      <c r="E15780" s="6">
        <v>23.3</v>
      </c>
      <c r="F15780" s="6">
        <v>1.8</v>
      </c>
      <c r="G15780" s="6">
        <v>180</v>
      </c>
      <c r="H15780" s="6">
        <v>10</v>
      </c>
    </row>
    <row r="15781" spans="1:8" ht="15" thickBot="1" x14ac:dyDescent="0.35">
      <c r="A15781" s="4">
        <v>45950</v>
      </c>
      <c r="B15781" s="5">
        <v>0.47916666666666669</v>
      </c>
      <c r="C15781" s="6">
        <v>159.25609030000001</v>
      </c>
      <c r="D15781" s="6">
        <v>565.43902920000005</v>
      </c>
      <c r="E15781" s="6">
        <v>24</v>
      </c>
      <c r="F15781" s="6">
        <v>1.7</v>
      </c>
      <c r="G15781" s="6">
        <v>180</v>
      </c>
      <c r="H15781" s="6">
        <v>11</v>
      </c>
    </row>
    <row r="15782" spans="1:8" ht="15" thickBot="1" x14ac:dyDescent="0.35">
      <c r="A15782" s="4">
        <v>45950</v>
      </c>
      <c r="B15782" s="5">
        <v>0.52083333333333337</v>
      </c>
      <c r="C15782" s="6">
        <v>159.58565479999999</v>
      </c>
      <c r="D15782" s="6">
        <v>567.71422329999996</v>
      </c>
      <c r="E15782" s="6">
        <v>24.4</v>
      </c>
      <c r="F15782" s="6">
        <v>1.6</v>
      </c>
      <c r="G15782" s="6">
        <v>180</v>
      </c>
      <c r="H15782" s="6">
        <v>12</v>
      </c>
    </row>
    <row r="15783" spans="1:8" ht="15" thickBot="1" x14ac:dyDescent="0.35">
      <c r="A15783" s="4">
        <v>45950</v>
      </c>
      <c r="B15783" s="5">
        <v>0.5625</v>
      </c>
      <c r="C15783" s="6">
        <v>145.92056579999999</v>
      </c>
      <c r="D15783" s="6">
        <v>517.28377479999995</v>
      </c>
      <c r="E15783" s="6">
        <v>24.6</v>
      </c>
      <c r="F15783" s="6">
        <v>1.5</v>
      </c>
      <c r="G15783" s="6">
        <v>180</v>
      </c>
      <c r="H15783" s="6">
        <v>13</v>
      </c>
    </row>
    <row r="15784" spans="1:8" ht="15" thickBot="1" x14ac:dyDescent="0.35">
      <c r="A15784" s="4">
        <v>45950</v>
      </c>
      <c r="B15784" s="5">
        <v>0.60416666666666663</v>
      </c>
      <c r="C15784" s="6">
        <v>122.3235098</v>
      </c>
      <c r="D15784" s="6">
        <v>430.69058810000001</v>
      </c>
      <c r="E15784" s="6">
        <v>24.5</v>
      </c>
      <c r="F15784" s="6">
        <v>1.5</v>
      </c>
      <c r="G15784" s="6">
        <v>180</v>
      </c>
      <c r="H15784" s="6">
        <v>14</v>
      </c>
    </row>
    <row r="15785" spans="1:8" ht="15" thickBot="1" x14ac:dyDescent="0.35">
      <c r="A15785" s="4">
        <v>45950</v>
      </c>
      <c r="B15785" s="5">
        <v>0.64583333333333337</v>
      </c>
      <c r="C15785" s="6">
        <v>87.595678340000006</v>
      </c>
      <c r="D15785" s="6">
        <v>306.0711144</v>
      </c>
      <c r="E15785" s="6">
        <v>24</v>
      </c>
      <c r="F15785" s="6">
        <v>1.5</v>
      </c>
      <c r="G15785" s="6">
        <v>180</v>
      </c>
      <c r="H15785" s="6">
        <v>15</v>
      </c>
    </row>
    <row r="15786" spans="1:8" ht="15" thickBot="1" x14ac:dyDescent="0.35">
      <c r="A15786" s="4">
        <v>45950</v>
      </c>
      <c r="B15786" s="5">
        <v>0.6875</v>
      </c>
      <c r="C15786" s="6">
        <v>41.869052760000002</v>
      </c>
      <c r="D15786" s="6">
        <v>146.4824375</v>
      </c>
      <c r="E15786" s="6">
        <v>22.6</v>
      </c>
      <c r="F15786" s="6">
        <v>1.5</v>
      </c>
      <c r="G15786" s="6">
        <v>180</v>
      </c>
      <c r="H15786" s="6">
        <v>16</v>
      </c>
    </row>
    <row r="15787" spans="1:8" ht="15" thickBot="1" x14ac:dyDescent="0.35">
      <c r="A15787" s="4">
        <v>45950</v>
      </c>
      <c r="B15787" s="5">
        <v>0.72916666666666663</v>
      </c>
      <c r="C15787" s="6">
        <v>0</v>
      </c>
      <c r="D15787" s="6">
        <v>0</v>
      </c>
      <c r="E15787" s="6">
        <v>20.9</v>
      </c>
      <c r="F15787" s="6">
        <v>1.4</v>
      </c>
      <c r="G15787" s="6">
        <v>180</v>
      </c>
      <c r="H15787" s="6">
        <v>17</v>
      </c>
    </row>
    <row r="15788" spans="1:8" ht="15" thickBot="1" x14ac:dyDescent="0.35">
      <c r="A15788" s="4">
        <v>45950</v>
      </c>
      <c r="B15788" s="5">
        <v>0.77083333333333337</v>
      </c>
      <c r="C15788" s="6">
        <v>0</v>
      </c>
      <c r="D15788" s="6">
        <v>0</v>
      </c>
      <c r="E15788" s="6">
        <v>20.100000000000001</v>
      </c>
      <c r="F15788" s="6">
        <v>1.5</v>
      </c>
      <c r="G15788" s="6">
        <v>180</v>
      </c>
      <c r="H15788" s="6">
        <v>18</v>
      </c>
    </row>
    <row r="15789" spans="1:8" ht="15" thickBot="1" x14ac:dyDescent="0.35">
      <c r="A15789" s="4">
        <v>45950</v>
      </c>
      <c r="B15789" s="5">
        <v>0.8125</v>
      </c>
      <c r="C15789" s="6">
        <v>0</v>
      </c>
      <c r="D15789" s="6">
        <v>0</v>
      </c>
      <c r="E15789" s="6">
        <v>19.5</v>
      </c>
      <c r="F15789" s="6">
        <v>1.5</v>
      </c>
      <c r="G15789" s="6">
        <v>180</v>
      </c>
      <c r="H15789" s="6">
        <v>19</v>
      </c>
    </row>
    <row r="15790" spans="1:8" ht="15" thickBot="1" x14ac:dyDescent="0.35">
      <c r="A15790" s="4">
        <v>45950</v>
      </c>
      <c r="B15790" s="5">
        <v>0.85416666666666663</v>
      </c>
      <c r="C15790" s="6">
        <v>0</v>
      </c>
      <c r="D15790" s="6">
        <v>0</v>
      </c>
      <c r="E15790" s="6">
        <v>19.399999999999999</v>
      </c>
      <c r="F15790" s="6">
        <v>1.4</v>
      </c>
      <c r="G15790" s="6">
        <v>180</v>
      </c>
      <c r="H15790" s="6">
        <v>20</v>
      </c>
    </row>
    <row r="15791" spans="1:8" ht="15" thickBot="1" x14ac:dyDescent="0.35">
      <c r="A15791" s="4">
        <v>45950</v>
      </c>
      <c r="B15791" s="5">
        <v>0.89583333333333337</v>
      </c>
      <c r="C15791" s="6">
        <v>0</v>
      </c>
      <c r="D15791" s="6">
        <v>0</v>
      </c>
      <c r="E15791" s="6">
        <v>19.3</v>
      </c>
      <c r="F15791" s="6">
        <v>1.3</v>
      </c>
      <c r="G15791" s="6">
        <v>180</v>
      </c>
      <c r="H15791" s="6">
        <v>21</v>
      </c>
    </row>
    <row r="15792" spans="1:8" ht="15" thickBot="1" x14ac:dyDescent="0.35">
      <c r="A15792" s="4">
        <v>45950</v>
      </c>
      <c r="B15792" s="5">
        <v>0.9375</v>
      </c>
      <c r="C15792" s="6">
        <v>0</v>
      </c>
      <c r="D15792" s="6">
        <v>0</v>
      </c>
      <c r="E15792" s="6">
        <v>19.2</v>
      </c>
      <c r="F15792" s="6">
        <v>1.2</v>
      </c>
      <c r="G15792" s="6">
        <v>180</v>
      </c>
      <c r="H15792" s="6">
        <v>22</v>
      </c>
    </row>
    <row r="15793" spans="1:8" ht="15" thickBot="1" x14ac:dyDescent="0.35">
      <c r="A15793" s="4">
        <v>45950</v>
      </c>
      <c r="B15793" s="5">
        <v>0.97916666666666663</v>
      </c>
      <c r="C15793" s="6">
        <v>0</v>
      </c>
      <c r="D15793" s="6">
        <v>0</v>
      </c>
      <c r="E15793" s="6">
        <v>19.100000000000001</v>
      </c>
      <c r="F15793" s="6">
        <v>1.1000000000000001</v>
      </c>
      <c r="G15793" s="6">
        <v>180</v>
      </c>
      <c r="H15793" s="6">
        <v>23</v>
      </c>
    </row>
    <row r="15794" spans="1:8" ht="15" thickBot="1" x14ac:dyDescent="0.35">
      <c r="A15794" s="4">
        <v>45951</v>
      </c>
      <c r="B15794" s="5">
        <v>2.0833333333333332E-2</v>
      </c>
      <c r="C15794" s="6">
        <v>0</v>
      </c>
      <c r="D15794" s="6">
        <v>0</v>
      </c>
      <c r="E15794" s="6">
        <v>18.8</v>
      </c>
      <c r="F15794" s="6">
        <v>1</v>
      </c>
      <c r="G15794" s="6">
        <v>180</v>
      </c>
      <c r="H15794" s="6">
        <v>0</v>
      </c>
    </row>
    <row r="15795" spans="1:8" ht="15" thickBot="1" x14ac:dyDescent="0.35">
      <c r="A15795" s="4">
        <v>45951</v>
      </c>
      <c r="B15795" s="5">
        <v>6.25E-2</v>
      </c>
      <c r="C15795" s="6">
        <v>0</v>
      </c>
      <c r="D15795" s="6">
        <v>0</v>
      </c>
      <c r="E15795" s="6">
        <v>18.600000000000001</v>
      </c>
      <c r="F15795" s="6">
        <v>1.1000000000000001</v>
      </c>
      <c r="G15795" s="6">
        <v>180</v>
      </c>
      <c r="H15795" s="6">
        <v>1</v>
      </c>
    </row>
    <row r="15796" spans="1:8" ht="15" thickBot="1" x14ac:dyDescent="0.35">
      <c r="A15796" s="4">
        <v>45951</v>
      </c>
      <c r="B15796" s="5">
        <v>0.10416666666666667</v>
      </c>
      <c r="C15796" s="6">
        <v>0</v>
      </c>
      <c r="D15796" s="6">
        <v>0</v>
      </c>
      <c r="E15796" s="6">
        <v>18.3</v>
      </c>
      <c r="F15796" s="6">
        <v>1.3</v>
      </c>
      <c r="G15796" s="6">
        <v>180</v>
      </c>
      <c r="H15796" s="6">
        <v>2</v>
      </c>
    </row>
    <row r="15797" spans="1:8" ht="15" thickBot="1" x14ac:dyDescent="0.35">
      <c r="A15797" s="4">
        <v>45951</v>
      </c>
      <c r="B15797" s="5">
        <v>0.14583333333333334</v>
      </c>
      <c r="C15797" s="6">
        <v>0</v>
      </c>
      <c r="D15797" s="6">
        <v>0</v>
      </c>
      <c r="E15797" s="6">
        <v>18</v>
      </c>
      <c r="F15797" s="6">
        <v>1.5</v>
      </c>
      <c r="G15797" s="6">
        <v>180</v>
      </c>
      <c r="H15797" s="6">
        <v>3</v>
      </c>
    </row>
    <row r="15798" spans="1:8" ht="15" thickBot="1" x14ac:dyDescent="0.35">
      <c r="A15798" s="4">
        <v>45951</v>
      </c>
      <c r="B15798" s="5">
        <v>0.1875</v>
      </c>
      <c r="C15798" s="6">
        <v>0</v>
      </c>
      <c r="D15798" s="6">
        <v>0</v>
      </c>
      <c r="E15798" s="6">
        <v>17.8</v>
      </c>
      <c r="F15798" s="6">
        <v>1.6</v>
      </c>
      <c r="G15798" s="6">
        <v>180</v>
      </c>
      <c r="H15798" s="6">
        <v>4</v>
      </c>
    </row>
    <row r="15799" spans="1:8" ht="15" thickBot="1" x14ac:dyDescent="0.35">
      <c r="A15799" s="4">
        <v>45951</v>
      </c>
      <c r="B15799" s="5">
        <v>0.22916666666666666</v>
      </c>
      <c r="C15799" s="6">
        <v>0</v>
      </c>
      <c r="D15799" s="6">
        <v>0</v>
      </c>
      <c r="E15799" s="6">
        <v>17.5</v>
      </c>
      <c r="F15799" s="6">
        <v>1.8</v>
      </c>
      <c r="G15799" s="6">
        <v>180</v>
      </c>
      <c r="H15799" s="6">
        <v>5</v>
      </c>
    </row>
    <row r="15800" spans="1:8" ht="15" thickBot="1" x14ac:dyDescent="0.35">
      <c r="A15800" s="4">
        <v>45951</v>
      </c>
      <c r="B15800" s="5">
        <v>0.27083333333333331</v>
      </c>
      <c r="C15800" s="6">
        <v>0</v>
      </c>
      <c r="D15800" s="6">
        <v>0</v>
      </c>
      <c r="E15800" s="6">
        <v>18.100000000000001</v>
      </c>
      <c r="F15800" s="6">
        <v>2</v>
      </c>
      <c r="G15800" s="6">
        <v>180</v>
      </c>
      <c r="H15800" s="6">
        <v>6</v>
      </c>
    </row>
    <row r="15801" spans="1:8" ht="15" thickBot="1" x14ac:dyDescent="0.35">
      <c r="A15801" s="4">
        <v>45951</v>
      </c>
      <c r="B15801" s="5">
        <v>0.3125</v>
      </c>
      <c r="C15801" s="6">
        <v>39.479823420000002</v>
      </c>
      <c r="D15801" s="6">
        <v>136.62086529999999</v>
      </c>
      <c r="E15801" s="6">
        <v>19.7</v>
      </c>
      <c r="F15801" s="6">
        <v>2.2000000000000002</v>
      </c>
      <c r="G15801" s="6">
        <v>180</v>
      </c>
      <c r="H15801" s="6">
        <v>7</v>
      </c>
    </row>
    <row r="15802" spans="1:8" ht="15" thickBot="1" x14ac:dyDescent="0.35">
      <c r="A15802" s="4">
        <v>45951</v>
      </c>
      <c r="B15802" s="5">
        <v>0.35416666666666669</v>
      </c>
      <c r="C15802" s="6">
        <v>88.6200726</v>
      </c>
      <c r="D15802" s="6">
        <v>306.48903230000002</v>
      </c>
      <c r="E15802" s="6">
        <v>21.6</v>
      </c>
      <c r="F15802" s="6">
        <v>2.6</v>
      </c>
      <c r="G15802" s="6">
        <v>180</v>
      </c>
      <c r="H15802" s="6">
        <v>8</v>
      </c>
    </row>
    <row r="15803" spans="1:8" ht="15" thickBot="1" x14ac:dyDescent="0.35">
      <c r="A15803" s="4">
        <v>45951</v>
      </c>
      <c r="B15803" s="5">
        <v>0.39583333333333331</v>
      </c>
      <c r="C15803" s="6">
        <v>126.3764419</v>
      </c>
      <c r="D15803" s="6">
        <v>443.02033460000001</v>
      </c>
      <c r="E15803" s="6">
        <v>23.3</v>
      </c>
      <c r="F15803" s="6">
        <v>3</v>
      </c>
      <c r="G15803" s="6">
        <v>180</v>
      </c>
      <c r="H15803" s="6">
        <v>9</v>
      </c>
    </row>
    <row r="15804" spans="1:8" ht="15" thickBot="1" x14ac:dyDescent="0.35">
      <c r="A15804" s="4">
        <v>45951</v>
      </c>
      <c r="B15804" s="5">
        <v>0.4375</v>
      </c>
      <c r="C15804" s="6">
        <v>149.74075819999999</v>
      </c>
      <c r="D15804" s="6">
        <v>531.21459270000003</v>
      </c>
      <c r="E15804" s="6">
        <v>24.5</v>
      </c>
      <c r="F15804" s="6">
        <v>3.4</v>
      </c>
      <c r="G15804" s="6">
        <v>180</v>
      </c>
      <c r="H15804" s="6">
        <v>10</v>
      </c>
    </row>
    <row r="15805" spans="1:8" ht="15" thickBot="1" x14ac:dyDescent="0.35">
      <c r="A15805" s="4">
        <v>45951</v>
      </c>
      <c r="B15805" s="5">
        <v>0.47916666666666669</v>
      </c>
      <c r="C15805" s="6">
        <v>161.82474909999999</v>
      </c>
      <c r="D15805" s="6">
        <v>578.52528459999996</v>
      </c>
      <c r="E15805" s="6">
        <v>25.3</v>
      </c>
      <c r="F15805" s="6">
        <v>3.6</v>
      </c>
      <c r="G15805" s="6">
        <v>180</v>
      </c>
      <c r="H15805" s="6">
        <v>11</v>
      </c>
    </row>
    <row r="15806" spans="1:8" ht="15" thickBot="1" x14ac:dyDescent="0.35">
      <c r="A15806" s="4">
        <v>45951</v>
      </c>
      <c r="B15806" s="5">
        <v>0.52083333333333337</v>
      </c>
      <c r="C15806" s="6">
        <v>161.5293341</v>
      </c>
      <c r="D15806" s="6">
        <v>578.48241159999998</v>
      </c>
      <c r="E15806" s="6">
        <v>25.7</v>
      </c>
      <c r="F15806" s="6">
        <v>3.9</v>
      </c>
      <c r="G15806" s="6">
        <v>180</v>
      </c>
      <c r="H15806" s="6">
        <v>12</v>
      </c>
    </row>
    <row r="15807" spans="1:8" ht="15" thickBot="1" x14ac:dyDescent="0.35">
      <c r="A15807" s="4">
        <v>45951</v>
      </c>
      <c r="B15807" s="5">
        <v>0.5625</v>
      </c>
      <c r="C15807" s="6">
        <v>149.63917409999999</v>
      </c>
      <c r="D15807" s="6">
        <v>534.49536239999998</v>
      </c>
      <c r="E15807" s="6">
        <v>26</v>
      </c>
      <c r="F15807" s="6">
        <v>4</v>
      </c>
      <c r="G15807" s="6">
        <v>180</v>
      </c>
      <c r="H15807" s="6">
        <v>13</v>
      </c>
    </row>
    <row r="15808" spans="1:8" ht="15" thickBot="1" x14ac:dyDescent="0.35">
      <c r="A15808" s="4">
        <v>45951</v>
      </c>
      <c r="B15808" s="5">
        <v>0.60416666666666663</v>
      </c>
      <c r="C15808" s="6">
        <v>124.8620584</v>
      </c>
      <c r="D15808" s="6">
        <v>443.25448219999998</v>
      </c>
      <c r="E15808" s="6">
        <v>26.2</v>
      </c>
      <c r="F15808" s="6">
        <v>3.9</v>
      </c>
      <c r="G15808" s="6">
        <v>180</v>
      </c>
      <c r="H15808" s="6">
        <v>14</v>
      </c>
    </row>
    <row r="15809" spans="1:8" ht="15" thickBot="1" x14ac:dyDescent="0.35">
      <c r="A15809" s="4">
        <v>45951</v>
      </c>
      <c r="B15809" s="5">
        <v>0.64583333333333337</v>
      </c>
      <c r="C15809" s="6">
        <v>88.900292089999994</v>
      </c>
      <c r="D15809" s="6">
        <v>313.38144190000003</v>
      </c>
      <c r="E15809" s="6">
        <v>26</v>
      </c>
      <c r="F15809" s="6">
        <v>3.8</v>
      </c>
      <c r="G15809" s="6">
        <v>180</v>
      </c>
      <c r="H15809" s="6">
        <v>15</v>
      </c>
    </row>
    <row r="15810" spans="1:8" ht="15" thickBot="1" x14ac:dyDescent="0.35">
      <c r="A15810" s="4">
        <v>45951</v>
      </c>
      <c r="B15810" s="5">
        <v>0.6875</v>
      </c>
      <c r="C15810" s="6">
        <v>29.678853100000001</v>
      </c>
      <c r="D15810" s="6">
        <v>105.927429</v>
      </c>
      <c r="E15810" s="6">
        <v>25.1</v>
      </c>
      <c r="F15810" s="6">
        <v>3.6</v>
      </c>
      <c r="G15810" s="6">
        <v>180</v>
      </c>
      <c r="H15810" s="6">
        <v>16</v>
      </c>
    </row>
    <row r="15811" spans="1:8" ht="15" thickBot="1" x14ac:dyDescent="0.35">
      <c r="A15811" s="4">
        <v>45951</v>
      </c>
      <c r="B15811" s="5">
        <v>0.72916666666666663</v>
      </c>
      <c r="C15811" s="6">
        <v>0</v>
      </c>
      <c r="D15811" s="6">
        <v>0</v>
      </c>
      <c r="E15811" s="6">
        <v>24</v>
      </c>
      <c r="F15811" s="6">
        <v>3.5</v>
      </c>
      <c r="G15811" s="6">
        <v>180</v>
      </c>
      <c r="H15811" s="6">
        <v>17</v>
      </c>
    </row>
    <row r="15812" spans="1:8" ht="15" thickBot="1" x14ac:dyDescent="0.35">
      <c r="A15812" s="4">
        <v>45951</v>
      </c>
      <c r="B15812" s="5">
        <v>0.77083333333333337</v>
      </c>
      <c r="C15812" s="6">
        <v>0</v>
      </c>
      <c r="D15812" s="6">
        <v>0</v>
      </c>
      <c r="E15812" s="6">
        <v>23.5</v>
      </c>
      <c r="F15812" s="6">
        <v>3.5</v>
      </c>
      <c r="G15812" s="6">
        <v>180</v>
      </c>
      <c r="H15812" s="6">
        <v>18</v>
      </c>
    </row>
    <row r="15813" spans="1:8" ht="15" thickBot="1" x14ac:dyDescent="0.35">
      <c r="A15813" s="4">
        <v>45951</v>
      </c>
      <c r="B15813" s="5">
        <v>0.8125</v>
      </c>
      <c r="C15813" s="6">
        <v>0</v>
      </c>
      <c r="D15813" s="6">
        <v>0</v>
      </c>
      <c r="E15813" s="6">
        <v>23</v>
      </c>
      <c r="F15813" s="6">
        <v>3.7</v>
      </c>
      <c r="G15813" s="6">
        <v>180</v>
      </c>
      <c r="H15813" s="6">
        <v>19</v>
      </c>
    </row>
    <row r="15814" spans="1:8" ht="15" thickBot="1" x14ac:dyDescent="0.35">
      <c r="A15814" s="4">
        <v>45951</v>
      </c>
      <c r="B15814" s="5">
        <v>0.85416666666666663</v>
      </c>
      <c r="C15814" s="6">
        <v>0</v>
      </c>
      <c r="D15814" s="6">
        <v>0</v>
      </c>
      <c r="E15814" s="6">
        <v>22.8</v>
      </c>
      <c r="F15814" s="6">
        <v>3.9</v>
      </c>
      <c r="G15814" s="6">
        <v>180</v>
      </c>
      <c r="H15814" s="6">
        <v>20</v>
      </c>
    </row>
    <row r="15815" spans="1:8" ht="15" thickBot="1" x14ac:dyDescent="0.35">
      <c r="A15815" s="4">
        <v>45951</v>
      </c>
      <c r="B15815" s="5">
        <v>0.89583333333333337</v>
      </c>
      <c r="C15815" s="6">
        <v>0</v>
      </c>
      <c r="D15815" s="6">
        <v>0</v>
      </c>
      <c r="E15815" s="6">
        <v>22.6</v>
      </c>
      <c r="F15815" s="6">
        <v>4</v>
      </c>
      <c r="G15815" s="6">
        <v>180</v>
      </c>
      <c r="H15815" s="6">
        <v>21</v>
      </c>
    </row>
    <row r="15816" spans="1:8" ht="15" thickBot="1" x14ac:dyDescent="0.35">
      <c r="A15816" s="4">
        <v>45951</v>
      </c>
      <c r="B15816" s="5">
        <v>0.9375</v>
      </c>
      <c r="C15816" s="6">
        <v>0</v>
      </c>
      <c r="D15816" s="6">
        <v>0</v>
      </c>
      <c r="E15816" s="6">
        <v>22.4</v>
      </c>
      <c r="F15816" s="6">
        <v>4.0999999999999996</v>
      </c>
      <c r="G15816" s="6">
        <v>180</v>
      </c>
      <c r="H15816" s="6">
        <v>22</v>
      </c>
    </row>
    <row r="15817" spans="1:8" ht="15" thickBot="1" x14ac:dyDescent="0.35">
      <c r="A15817" s="4">
        <v>45951</v>
      </c>
      <c r="B15817" s="5">
        <v>0.97916666666666663</v>
      </c>
      <c r="C15817" s="6">
        <v>0</v>
      </c>
      <c r="D15817" s="6">
        <v>0</v>
      </c>
      <c r="E15817" s="6">
        <v>22</v>
      </c>
      <c r="F15817" s="6">
        <v>3.9</v>
      </c>
      <c r="G15817" s="6">
        <v>180</v>
      </c>
      <c r="H15817" s="6">
        <v>23</v>
      </c>
    </row>
    <row r="15818" spans="1:8" ht="15" thickBot="1" x14ac:dyDescent="0.35">
      <c r="A15818" s="4">
        <v>45952</v>
      </c>
      <c r="B15818" s="5">
        <v>2.0833333333333332E-2</v>
      </c>
      <c r="C15818" s="6">
        <v>0</v>
      </c>
      <c r="D15818" s="6">
        <v>0</v>
      </c>
      <c r="E15818" s="6">
        <v>21.5</v>
      </c>
      <c r="F15818" s="6">
        <v>3.7</v>
      </c>
      <c r="G15818" s="6">
        <v>180</v>
      </c>
      <c r="H15818" s="6">
        <v>0</v>
      </c>
    </row>
    <row r="15819" spans="1:8" ht="15" thickBot="1" x14ac:dyDescent="0.35">
      <c r="A15819" s="4">
        <v>45952</v>
      </c>
      <c r="B15819" s="5">
        <v>6.25E-2</v>
      </c>
      <c r="C15819" s="6">
        <v>0</v>
      </c>
      <c r="D15819" s="6">
        <v>0</v>
      </c>
      <c r="E15819" s="6">
        <v>21</v>
      </c>
      <c r="F15819" s="6">
        <v>3.7</v>
      </c>
      <c r="G15819" s="6">
        <v>180</v>
      </c>
      <c r="H15819" s="6">
        <v>1</v>
      </c>
    </row>
    <row r="15820" spans="1:8" ht="15" thickBot="1" x14ac:dyDescent="0.35">
      <c r="A15820" s="4">
        <v>45952</v>
      </c>
      <c r="B15820" s="5">
        <v>0.10416666666666667</v>
      </c>
      <c r="C15820" s="6">
        <v>0</v>
      </c>
      <c r="D15820" s="6">
        <v>0</v>
      </c>
      <c r="E15820" s="6">
        <v>20.399999999999999</v>
      </c>
      <c r="F15820" s="6">
        <v>3.7</v>
      </c>
      <c r="G15820" s="6">
        <v>180</v>
      </c>
      <c r="H15820" s="6">
        <v>2</v>
      </c>
    </row>
    <row r="15821" spans="1:8" ht="15" thickBot="1" x14ac:dyDescent="0.35">
      <c r="A15821" s="4">
        <v>45952</v>
      </c>
      <c r="B15821" s="5">
        <v>0.14583333333333334</v>
      </c>
      <c r="C15821" s="6">
        <v>0</v>
      </c>
      <c r="D15821" s="6">
        <v>0</v>
      </c>
      <c r="E15821" s="6">
        <v>19.8</v>
      </c>
      <c r="F15821" s="6">
        <v>3.6</v>
      </c>
      <c r="G15821" s="6">
        <v>180</v>
      </c>
      <c r="H15821" s="6">
        <v>3</v>
      </c>
    </row>
    <row r="15822" spans="1:8" ht="15" thickBot="1" x14ac:dyDescent="0.35">
      <c r="A15822" s="4">
        <v>45952</v>
      </c>
      <c r="B15822" s="5">
        <v>0.1875</v>
      </c>
      <c r="C15822" s="6">
        <v>0</v>
      </c>
      <c r="D15822" s="6">
        <v>0</v>
      </c>
      <c r="E15822" s="6">
        <v>19.2</v>
      </c>
      <c r="F15822" s="6">
        <v>3.4</v>
      </c>
      <c r="G15822" s="6">
        <v>180</v>
      </c>
      <c r="H15822" s="6">
        <v>4</v>
      </c>
    </row>
    <row r="15823" spans="1:8" ht="15" thickBot="1" x14ac:dyDescent="0.35">
      <c r="A15823" s="4">
        <v>45952</v>
      </c>
      <c r="B15823" s="5">
        <v>0.22916666666666666</v>
      </c>
      <c r="C15823" s="6">
        <v>0</v>
      </c>
      <c r="D15823" s="6">
        <v>0</v>
      </c>
      <c r="E15823" s="6">
        <v>18.5</v>
      </c>
      <c r="F15823" s="6">
        <v>3.3</v>
      </c>
      <c r="G15823" s="6">
        <v>180</v>
      </c>
      <c r="H15823" s="6">
        <v>5</v>
      </c>
    </row>
    <row r="15824" spans="1:8" ht="15" thickBot="1" x14ac:dyDescent="0.35">
      <c r="A15824" s="4">
        <v>45952</v>
      </c>
      <c r="B15824" s="5">
        <v>0.27083333333333331</v>
      </c>
      <c r="C15824" s="6">
        <v>0</v>
      </c>
      <c r="D15824" s="6">
        <v>0</v>
      </c>
      <c r="E15824" s="6">
        <v>18.3</v>
      </c>
      <c r="F15824" s="6">
        <v>3.3</v>
      </c>
      <c r="G15824" s="6">
        <v>180</v>
      </c>
      <c r="H15824" s="6">
        <v>6</v>
      </c>
    </row>
    <row r="15825" spans="1:8" ht="15" thickBot="1" x14ac:dyDescent="0.35">
      <c r="A15825" s="4">
        <v>45952</v>
      </c>
      <c r="B15825" s="5">
        <v>0.3125</v>
      </c>
      <c r="C15825" s="6">
        <v>40.680809869999997</v>
      </c>
      <c r="D15825" s="6">
        <v>140.38403869999999</v>
      </c>
      <c r="E15825" s="6">
        <v>19.2</v>
      </c>
      <c r="F15825" s="6">
        <v>3.4</v>
      </c>
      <c r="G15825" s="6">
        <v>180</v>
      </c>
      <c r="H15825" s="6">
        <v>7</v>
      </c>
    </row>
    <row r="15826" spans="1:8" ht="15" thickBot="1" x14ac:dyDescent="0.35">
      <c r="A15826" s="4">
        <v>45952</v>
      </c>
      <c r="B15826" s="5">
        <v>0.35416666666666669</v>
      </c>
      <c r="C15826" s="6">
        <v>89.281542520000002</v>
      </c>
      <c r="D15826" s="6">
        <v>308.1324535</v>
      </c>
      <c r="E15826" s="6">
        <v>21.1</v>
      </c>
      <c r="F15826" s="6">
        <v>3.7</v>
      </c>
      <c r="G15826" s="6">
        <v>180</v>
      </c>
      <c r="H15826" s="6">
        <v>8</v>
      </c>
    </row>
    <row r="15827" spans="1:8" ht="15" thickBot="1" x14ac:dyDescent="0.35">
      <c r="A15827" s="4">
        <v>45952</v>
      </c>
      <c r="B15827" s="5">
        <v>0.39583333333333331</v>
      </c>
      <c r="C15827" s="6">
        <v>125.1164003</v>
      </c>
      <c r="D15827" s="6">
        <v>437.89051310000002</v>
      </c>
      <c r="E15827" s="6">
        <v>23</v>
      </c>
      <c r="F15827" s="6">
        <v>3.8</v>
      </c>
      <c r="G15827" s="6">
        <v>180</v>
      </c>
      <c r="H15827" s="6">
        <v>9</v>
      </c>
    </row>
    <row r="15828" spans="1:8" ht="15" thickBot="1" x14ac:dyDescent="0.35">
      <c r="A15828" s="4">
        <v>45952</v>
      </c>
      <c r="B15828" s="5">
        <v>0.4375</v>
      </c>
      <c r="C15828" s="6">
        <v>149.91467660000001</v>
      </c>
      <c r="D15828" s="6">
        <v>531.13491780000004</v>
      </c>
      <c r="E15828" s="6">
        <v>24.2</v>
      </c>
      <c r="F15828" s="6">
        <v>3.6</v>
      </c>
      <c r="G15828" s="6">
        <v>180</v>
      </c>
      <c r="H15828" s="6">
        <v>10</v>
      </c>
    </row>
    <row r="15829" spans="1:8" ht="15" thickBot="1" x14ac:dyDescent="0.35">
      <c r="A15829" s="4">
        <v>45952</v>
      </c>
      <c r="B15829" s="5">
        <v>0.47916666666666669</v>
      </c>
      <c r="C15829" s="6">
        <v>162.81512520000001</v>
      </c>
      <c r="D15829" s="6">
        <v>581.72921410000004</v>
      </c>
      <c r="E15829" s="6">
        <v>25.1</v>
      </c>
      <c r="F15829" s="6">
        <v>3.5</v>
      </c>
      <c r="G15829" s="6">
        <v>180</v>
      </c>
      <c r="H15829" s="6">
        <v>11</v>
      </c>
    </row>
    <row r="15830" spans="1:8" ht="15" thickBot="1" x14ac:dyDescent="0.35">
      <c r="A15830" s="4">
        <v>45952</v>
      </c>
      <c r="B15830" s="5">
        <v>0.52083333333333337</v>
      </c>
      <c r="C15830" s="6">
        <v>163.04450650000001</v>
      </c>
      <c r="D15830" s="6">
        <v>584.22232259999998</v>
      </c>
      <c r="E15830" s="6">
        <v>25.7</v>
      </c>
      <c r="F15830" s="6">
        <v>3.5</v>
      </c>
      <c r="G15830" s="6">
        <v>180</v>
      </c>
      <c r="H15830" s="6">
        <v>12</v>
      </c>
    </row>
    <row r="15831" spans="1:8" ht="15" thickBot="1" x14ac:dyDescent="0.35">
      <c r="A15831" s="4">
        <v>45952</v>
      </c>
      <c r="B15831" s="5">
        <v>0.5625</v>
      </c>
      <c r="C15831" s="6">
        <v>152.2211125</v>
      </c>
      <c r="D15831" s="6">
        <v>544.42625290000001</v>
      </c>
      <c r="E15831" s="6">
        <v>26.1</v>
      </c>
      <c r="F15831" s="6">
        <v>3.5</v>
      </c>
      <c r="G15831" s="6">
        <v>180</v>
      </c>
      <c r="H15831" s="6">
        <v>13</v>
      </c>
    </row>
    <row r="15832" spans="1:8" ht="15" thickBot="1" x14ac:dyDescent="0.35">
      <c r="A15832" s="4">
        <v>45952</v>
      </c>
      <c r="B15832" s="5">
        <v>0.60416666666666663</v>
      </c>
      <c r="C15832" s="6">
        <v>129.18245580000001</v>
      </c>
      <c r="D15832" s="6">
        <v>459.09384</v>
      </c>
      <c r="E15832" s="6">
        <v>26.2</v>
      </c>
      <c r="F15832" s="6">
        <v>3.5</v>
      </c>
      <c r="G15832" s="6">
        <v>180</v>
      </c>
      <c r="H15832" s="6">
        <v>14</v>
      </c>
    </row>
    <row r="15833" spans="1:8" ht="15" thickBot="1" x14ac:dyDescent="0.35">
      <c r="A15833" s="4">
        <v>45952</v>
      </c>
      <c r="B15833" s="5">
        <v>0.64583333333333337</v>
      </c>
      <c r="C15833" s="6">
        <v>94.051609459999995</v>
      </c>
      <c r="D15833" s="6">
        <v>331.5573832</v>
      </c>
      <c r="E15833" s="6">
        <v>25.9</v>
      </c>
      <c r="F15833" s="6">
        <v>3.3</v>
      </c>
      <c r="G15833" s="6">
        <v>180</v>
      </c>
      <c r="H15833" s="6">
        <v>15</v>
      </c>
    </row>
    <row r="15834" spans="1:8" ht="15" thickBot="1" x14ac:dyDescent="0.35">
      <c r="A15834" s="4">
        <v>45952</v>
      </c>
      <c r="B15834" s="5">
        <v>0.6875</v>
      </c>
      <c r="C15834" s="6">
        <v>47.440829870000002</v>
      </c>
      <c r="D15834" s="6">
        <v>167.04787690000001</v>
      </c>
      <c r="E15834" s="6">
        <v>24.7</v>
      </c>
      <c r="F15834" s="6">
        <v>2.9</v>
      </c>
      <c r="G15834" s="6">
        <v>180</v>
      </c>
      <c r="H15834" s="6">
        <v>16</v>
      </c>
    </row>
    <row r="15835" spans="1:8" ht="15" thickBot="1" x14ac:dyDescent="0.35">
      <c r="A15835" s="4">
        <v>45952</v>
      </c>
      <c r="B15835" s="5">
        <v>0.72916666666666663</v>
      </c>
      <c r="C15835" s="6">
        <v>0</v>
      </c>
      <c r="D15835" s="6">
        <v>0</v>
      </c>
      <c r="E15835" s="6">
        <v>22.7</v>
      </c>
      <c r="F15835" s="6">
        <v>2.6</v>
      </c>
      <c r="G15835" s="6">
        <v>180</v>
      </c>
      <c r="H15835" s="6">
        <v>17</v>
      </c>
    </row>
    <row r="15836" spans="1:8" ht="15" thickBot="1" x14ac:dyDescent="0.35">
      <c r="A15836" s="4">
        <v>45952</v>
      </c>
      <c r="B15836" s="5">
        <v>0.77083333333333337</v>
      </c>
      <c r="C15836" s="6">
        <v>0</v>
      </c>
      <c r="D15836" s="6">
        <v>0</v>
      </c>
      <c r="E15836" s="6">
        <v>21.7</v>
      </c>
      <c r="F15836" s="6">
        <v>2.6</v>
      </c>
      <c r="G15836" s="6">
        <v>180</v>
      </c>
      <c r="H15836" s="6">
        <v>18</v>
      </c>
    </row>
    <row r="15837" spans="1:8" ht="15" thickBot="1" x14ac:dyDescent="0.35">
      <c r="A15837" s="4">
        <v>45952</v>
      </c>
      <c r="B15837" s="5">
        <v>0.8125</v>
      </c>
      <c r="C15837" s="6">
        <v>0</v>
      </c>
      <c r="D15837" s="6">
        <v>0</v>
      </c>
      <c r="E15837" s="6">
        <v>20.5</v>
      </c>
      <c r="F15837" s="6">
        <v>2.6</v>
      </c>
      <c r="G15837" s="6">
        <v>180</v>
      </c>
      <c r="H15837" s="6">
        <v>19</v>
      </c>
    </row>
    <row r="15838" spans="1:8" ht="15" thickBot="1" x14ac:dyDescent="0.35">
      <c r="A15838" s="4">
        <v>45952</v>
      </c>
      <c r="B15838" s="5">
        <v>0.85416666666666663</v>
      </c>
      <c r="C15838" s="6">
        <v>0</v>
      </c>
      <c r="D15838" s="6">
        <v>0</v>
      </c>
      <c r="E15838" s="6">
        <v>19.8</v>
      </c>
      <c r="F15838" s="6">
        <v>2.5</v>
      </c>
      <c r="G15838" s="6">
        <v>180</v>
      </c>
      <c r="H15838" s="6">
        <v>20</v>
      </c>
    </row>
    <row r="15839" spans="1:8" ht="15" thickBot="1" x14ac:dyDescent="0.35">
      <c r="A15839" s="4">
        <v>45952</v>
      </c>
      <c r="B15839" s="5">
        <v>0.89583333333333337</v>
      </c>
      <c r="C15839" s="6">
        <v>0</v>
      </c>
      <c r="D15839" s="6">
        <v>0</v>
      </c>
      <c r="E15839" s="6">
        <v>19.3</v>
      </c>
      <c r="F15839" s="6">
        <v>2.6</v>
      </c>
      <c r="G15839" s="6">
        <v>180</v>
      </c>
      <c r="H15839" s="6">
        <v>21</v>
      </c>
    </row>
    <row r="15840" spans="1:8" ht="15" thickBot="1" x14ac:dyDescent="0.35">
      <c r="A15840" s="4">
        <v>45952</v>
      </c>
      <c r="B15840" s="5">
        <v>0.9375</v>
      </c>
      <c r="C15840" s="6">
        <v>0</v>
      </c>
      <c r="D15840" s="6">
        <v>0</v>
      </c>
      <c r="E15840" s="6">
        <v>18.7</v>
      </c>
      <c r="F15840" s="6">
        <v>2.8</v>
      </c>
      <c r="G15840" s="6">
        <v>180</v>
      </c>
      <c r="H15840" s="6">
        <v>22</v>
      </c>
    </row>
    <row r="15841" spans="1:8" ht="15" thickBot="1" x14ac:dyDescent="0.35">
      <c r="A15841" s="4">
        <v>45952</v>
      </c>
      <c r="B15841" s="5">
        <v>0.97916666666666663</v>
      </c>
      <c r="C15841" s="6">
        <v>0</v>
      </c>
      <c r="D15841" s="6">
        <v>0</v>
      </c>
      <c r="E15841" s="6">
        <v>17.7</v>
      </c>
      <c r="F15841" s="6">
        <v>3.1</v>
      </c>
      <c r="G15841" s="6">
        <v>180</v>
      </c>
      <c r="H15841" s="6">
        <v>23</v>
      </c>
    </row>
    <row r="15842" spans="1:8" ht="15" thickBot="1" x14ac:dyDescent="0.35">
      <c r="A15842" s="4">
        <v>45953</v>
      </c>
      <c r="B15842" s="5">
        <v>2.0833333333333332E-2</v>
      </c>
      <c r="C15842" s="6">
        <v>0</v>
      </c>
      <c r="D15842" s="6">
        <v>0</v>
      </c>
      <c r="E15842" s="6">
        <v>16.600000000000001</v>
      </c>
      <c r="F15842" s="6">
        <v>3.3</v>
      </c>
      <c r="G15842" s="6">
        <v>180</v>
      </c>
      <c r="H15842" s="6">
        <v>0</v>
      </c>
    </row>
    <row r="15843" spans="1:8" ht="15" thickBot="1" x14ac:dyDescent="0.35">
      <c r="A15843" s="4">
        <v>45953</v>
      </c>
      <c r="B15843" s="5">
        <v>6.25E-2</v>
      </c>
      <c r="C15843" s="6">
        <v>0</v>
      </c>
      <c r="D15843" s="6">
        <v>0</v>
      </c>
      <c r="E15843" s="6">
        <v>15.7</v>
      </c>
      <c r="F15843" s="6">
        <v>3.5</v>
      </c>
      <c r="G15843" s="6">
        <v>180</v>
      </c>
      <c r="H15843" s="6">
        <v>1</v>
      </c>
    </row>
    <row r="15844" spans="1:8" ht="15" thickBot="1" x14ac:dyDescent="0.35">
      <c r="A15844" s="4">
        <v>45953</v>
      </c>
      <c r="B15844" s="5">
        <v>0.10416666666666667</v>
      </c>
      <c r="C15844" s="6">
        <v>0</v>
      </c>
      <c r="D15844" s="6">
        <v>0</v>
      </c>
      <c r="E15844" s="6">
        <v>14.9</v>
      </c>
      <c r="F15844" s="6">
        <v>3.4</v>
      </c>
      <c r="G15844" s="6">
        <v>180</v>
      </c>
      <c r="H15844" s="6">
        <v>2</v>
      </c>
    </row>
    <row r="15845" spans="1:8" ht="15" thickBot="1" x14ac:dyDescent="0.35">
      <c r="A15845" s="4">
        <v>45953</v>
      </c>
      <c r="B15845" s="5">
        <v>0.14583333333333334</v>
      </c>
      <c r="C15845" s="6">
        <v>0</v>
      </c>
      <c r="D15845" s="6">
        <v>0</v>
      </c>
      <c r="E15845" s="6">
        <v>14.4</v>
      </c>
      <c r="F15845" s="6">
        <v>3.3</v>
      </c>
      <c r="G15845" s="6">
        <v>180</v>
      </c>
      <c r="H15845" s="6">
        <v>3</v>
      </c>
    </row>
    <row r="15846" spans="1:8" ht="15" thickBot="1" x14ac:dyDescent="0.35">
      <c r="A15846" s="4">
        <v>45953</v>
      </c>
      <c r="B15846" s="5">
        <v>0.1875</v>
      </c>
      <c r="C15846" s="6">
        <v>0</v>
      </c>
      <c r="D15846" s="6">
        <v>0</v>
      </c>
      <c r="E15846" s="6">
        <v>13.8</v>
      </c>
      <c r="F15846" s="6">
        <v>3.1</v>
      </c>
      <c r="G15846" s="6">
        <v>180</v>
      </c>
      <c r="H15846" s="6">
        <v>4</v>
      </c>
    </row>
    <row r="15847" spans="1:8" ht="15" thickBot="1" x14ac:dyDescent="0.35">
      <c r="A15847" s="4">
        <v>45953</v>
      </c>
      <c r="B15847" s="5">
        <v>0.22916666666666666</v>
      </c>
      <c r="C15847" s="6">
        <v>0</v>
      </c>
      <c r="D15847" s="6">
        <v>0</v>
      </c>
      <c r="E15847" s="6">
        <v>13.3</v>
      </c>
      <c r="F15847" s="6">
        <v>2.9</v>
      </c>
      <c r="G15847" s="6">
        <v>180</v>
      </c>
      <c r="H15847" s="6">
        <v>5</v>
      </c>
    </row>
    <row r="15848" spans="1:8" ht="15" thickBot="1" x14ac:dyDescent="0.35">
      <c r="A15848" s="4">
        <v>45953</v>
      </c>
      <c r="B15848" s="5">
        <v>0.27083333333333331</v>
      </c>
      <c r="C15848" s="6">
        <v>0</v>
      </c>
      <c r="D15848" s="6">
        <v>0</v>
      </c>
      <c r="E15848" s="6">
        <v>13.4</v>
      </c>
      <c r="F15848" s="6">
        <v>2.8</v>
      </c>
      <c r="G15848" s="6">
        <v>180</v>
      </c>
      <c r="H15848" s="6">
        <v>6</v>
      </c>
    </row>
    <row r="15849" spans="1:8" ht="15" thickBot="1" x14ac:dyDescent="0.35">
      <c r="A15849" s="4">
        <v>45953</v>
      </c>
      <c r="B15849" s="5">
        <v>0.3125</v>
      </c>
      <c r="C15849" s="6">
        <v>47.451951110000003</v>
      </c>
      <c r="D15849" s="6">
        <v>160.09075659999999</v>
      </c>
      <c r="E15849" s="6">
        <v>14.5</v>
      </c>
      <c r="F15849" s="6">
        <v>2.9</v>
      </c>
      <c r="G15849" s="6">
        <v>180</v>
      </c>
      <c r="H15849" s="6">
        <v>7</v>
      </c>
    </row>
    <row r="15850" spans="1:8" ht="15" thickBot="1" x14ac:dyDescent="0.35">
      <c r="A15850" s="4">
        <v>45953</v>
      </c>
      <c r="B15850" s="5">
        <v>0.35416666666666669</v>
      </c>
      <c r="C15850" s="6">
        <v>97.619136069999996</v>
      </c>
      <c r="D15850" s="6">
        <v>329.8593176</v>
      </c>
      <c r="E15850" s="6">
        <v>15.9</v>
      </c>
      <c r="F15850" s="6">
        <v>2.9</v>
      </c>
      <c r="G15850" s="6">
        <v>180</v>
      </c>
      <c r="H15850" s="6">
        <v>8</v>
      </c>
    </row>
    <row r="15851" spans="1:8" ht="15" thickBot="1" x14ac:dyDescent="0.35">
      <c r="A15851" s="4">
        <v>45953</v>
      </c>
      <c r="B15851" s="5">
        <v>0.39583333333333331</v>
      </c>
      <c r="C15851" s="6">
        <v>134.43511810000001</v>
      </c>
      <c r="D15851" s="6">
        <v>459.8041892</v>
      </c>
      <c r="E15851" s="6">
        <v>17.2</v>
      </c>
      <c r="F15851" s="6">
        <v>2.5</v>
      </c>
      <c r="G15851" s="6">
        <v>180</v>
      </c>
      <c r="H15851" s="6">
        <v>9</v>
      </c>
    </row>
    <row r="15852" spans="1:8" ht="15" thickBot="1" x14ac:dyDescent="0.35">
      <c r="A15852" s="4">
        <v>45953</v>
      </c>
      <c r="B15852" s="5">
        <v>0.4375</v>
      </c>
      <c r="C15852" s="6">
        <v>158.13488599999999</v>
      </c>
      <c r="D15852" s="6">
        <v>547.53715069999998</v>
      </c>
      <c r="E15852" s="6">
        <v>18.5</v>
      </c>
      <c r="F15852" s="6">
        <v>2.1</v>
      </c>
      <c r="G15852" s="6">
        <v>180</v>
      </c>
      <c r="H15852" s="6">
        <v>10</v>
      </c>
    </row>
    <row r="15853" spans="1:8" ht="15" thickBot="1" x14ac:dyDescent="0.35">
      <c r="A15853" s="4">
        <v>45953</v>
      </c>
      <c r="B15853" s="5">
        <v>0.47916666666666669</v>
      </c>
      <c r="C15853" s="6">
        <v>169.30817590000001</v>
      </c>
      <c r="D15853" s="6">
        <v>590.99530010000001</v>
      </c>
      <c r="E15853" s="6">
        <v>19.5</v>
      </c>
      <c r="F15853" s="6">
        <v>1.5</v>
      </c>
      <c r="G15853" s="6">
        <v>180</v>
      </c>
      <c r="H15853" s="6">
        <v>11</v>
      </c>
    </row>
    <row r="15854" spans="1:8" ht="15" thickBot="1" x14ac:dyDescent="0.35">
      <c r="A15854" s="4">
        <v>45953</v>
      </c>
      <c r="B15854" s="5">
        <v>0.52083333333333337</v>
      </c>
      <c r="C15854" s="6">
        <v>169.50051149999999</v>
      </c>
      <c r="D15854" s="6">
        <v>593.57446049999999</v>
      </c>
      <c r="E15854" s="6">
        <v>20.2</v>
      </c>
      <c r="F15854" s="6">
        <v>1</v>
      </c>
      <c r="G15854" s="6">
        <v>180</v>
      </c>
      <c r="H15854" s="6">
        <v>12</v>
      </c>
    </row>
    <row r="15855" spans="1:8" ht="15" thickBot="1" x14ac:dyDescent="0.35">
      <c r="A15855" s="4">
        <v>45953</v>
      </c>
      <c r="B15855" s="5">
        <v>0.5625</v>
      </c>
      <c r="C15855" s="6">
        <v>157.02656820000001</v>
      </c>
      <c r="D15855" s="6">
        <v>548.85090639999999</v>
      </c>
      <c r="E15855" s="6">
        <v>20.7</v>
      </c>
      <c r="F15855" s="6">
        <v>1.1000000000000001</v>
      </c>
      <c r="G15855" s="6">
        <v>180</v>
      </c>
      <c r="H15855" s="6">
        <v>13</v>
      </c>
    </row>
    <row r="15856" spans="1:8" ht="15" thickBot="1" x14ac:dyDescent="0.35">
      <c r="A15856" s="4">
        <v>45953</v>
      </c>
      <c r="B15856" s="5">
        <v>0.60416666666666663</v>
      </c>
      <c r="C15856" s="6">
        <v>133.31040640000001</v>
      </c>
      <c r="D15856" s="6">
        <v>463.2047427</v>
      </c>
      <c r="E15856" s="6">
        <v>20.9</v>
      </c>
      <c r="F15856" s="6">
        <v>1.5</v>
      </c>
      <c r="G15856" s="6">
        <v>180</v>
      </c>
      <c r="H15856" s="6">
        <v>14</v>
      </c>
    </row>
    <row r="15857" spans="1:8" ht="15" thickBot="1" x14ac:dyDescent="0.35">
      <c r="A15857" s="4">
        <v>45953</v>
      </c>
      <c r="B15857" s="5">
        <v>0.64583333333333337</v>
      </c>
      <c r="C15857" s="6">
        <v>96.373312920000004</v>
      </c>
      <c r="D15857" s="6">
        <v>332.53946819999999</v>
      </c>
      <c r="E15857" s="6">
        <v>20.9</v>
      </c>
      <c r="F15857" s="6">
        <v>1.7</v>
      </c>
      <c r="G15857" s="6">
        <v>180</v>
      </c>
      <c r="H15857" s="6">
        <v>15</v>
      </c>
    </row>
    <row r="15858" spans="1:8" ht="15" thickBot="1" x14ac:dyDescent="0.35">
      <c r="A15858" s="4">
        <v>45953</v>
      </c>
      <c r="B15858" s="5">
        <v>0.6875</v>
      </c>
      <c r="C15858" s="6">
        <v>46.814986089999998</v>
      </c>
      <c r="D15858" s="6">
        <v>161.5510554</v>
      </c>
      <c r="E15858" s="6">
        <v>19.899999999999999</v>
      </c>
      <c r="F15858" s="6">
        <v>1.6</v>
      </c>
      <c r="G15858" s="6">
        <v>180</v>
      </c>
      <c r="H15858" s="6">
        <v>16</v>
      </c>
    </row>
    <row r="15859" spans="1:8" ht="15" thickBot="1" x14ac:dyDescent="0.35">
      <c r="A15859" s="4">
        <v>45953</v>
      </c>
      <c r="B15859" s="5">
        <v>0.72916666666666663</v>
      </c>
      <c r="C15859" s="6">
        <v>0</v>
      </c>
      <c r="D15859" s="6">
        <v>0</v>
      </c>
      <c r="E15859" s="6">
        <v>18.5</v>
      </c>
      <c r="F15859" s="6">
        <v>1.6</v>
      </c>
      <c r="G15859" s="6">
        <v>180</v>
      </c>
      <c r="H15859" s="6">
        <v>17</v>
      </c>
    </row>
    <row r="15860" spans="1:8" ht="15" thickBot="1" x14ac:dyDescent="0.35">
      <c r="A15860" s="4">
        <v>45953</v>
      </c>
      <c r="B15860" s="5">
        <v>0.77083333333333337</v>
      </c>
      <c r="C15860" s="6">
        <v>0</v>
      </c>
      <c r="D15860" s="6">
        <v>0</v>
      </c>
      <c r="E15860" s="6">
        <v>17.899999999999999</v>
      </c>
      <c r="F15860" s="6">
        <v>1.7</v>
      </c>
      <c r="G15860" s="6">
        <v>180</v>
      </c>
      <c r="H15860" s="6">
        <v>18</v>
      </c>
    </row>
    <row r="15861" spans="1:8" ht="15" thickBot="1" x14ac:dyDescent="0.35">
      <c r="A15861" s="4">
        <v>45953</v>
      </c>
      <c r="B15861" s="5">
        <v>0.8125</v>
      </c>
      <c r="C15861" s="6">
        <v>0</v>
      </c>
      <c r="D15861" s="6">
        <v>0</v>
      </c>
      <c r="E15861" s="6">
        <v>17.3</v>
      </c>
      <c r="F15861" s="6">
        <v>1.8</v>
      </c>
      <c r="G15861" s="6">
        <v>180</v>
      </c>
      <c r="H15861" s="6">
        <v>19</v>
      </c>
    </row>
    <row r="15862" spans="1:8" ht="15" thickBot="1" x14ac:dyDescent="0.35">
      <c r="A15862" s="4">
        <v>45953</v>
      </c>
      <c r="B15862" s="5">
        <v>0.85416666666666663</v>
      </c>
      <c r="C15862" s="6">
        <v>0</v>
      </c>
      <c r="D15862" s="6">
        <v>0</v>
      </c>
      <c r="E15862" s="6">
        <v>17.100000000000001</v>
      </c>
      <c r="F15862" s="6">
        <v>1.8</v>
      </c>
      <c r="G15862" s="6">
        <v>180</v>
      </c>
      <c r="H15862" s="6">
        <v>20</v>
      </c>
    </row>
    <row r="15863" spans="1:8" ht="15" thickBot="1" x14ac:dyDescent="0.35">
      <c r="A15863" s="4">
        <v>45953</v>
      </c>
      <c r="B15863" s="5">
        <v>0.89583333333333337</v>
      </c>
      <c r="C15863" s="6">
        <v>0</v>
      </c>
      <c r="D15863" s="6">
        <v>0</v>
      </c>
      <c r="E15863" s="6">
        <v>17.100000000000001</v>
      </c>
      <c r="F15863" s="6">
        <v>1.9</v>
      </c>
      <c r="G15863" s="6">
        <v>180</v>
      </c>
      <c r="H15863" s="6">
        <v>21</v>
      </c>
    </row>
    <row r="15864" spans="1:8" ht="15" thickBot="1" x14ac:dyDescent="0.35">
      <c r="A15864" s="4">
        <v>45953</v>
      </c>
      <c r="B15864" s="5">
        <v>0.9375</v>
      </c>
      <c r="C15864" s="6">
        <v>0</v>
      </c>
      <c r="D15864" s="6">
        <v>0</v>
      </c>
      <c r="E15864" s="6">
        <v>17.2</v>
      </c>
      <c r="F15864" s="6">
        <v>2</v>
      </c>
      <c r="G15864" s="6">
        <v>180</v>
      </c>
      <c r="H15864" s="6">
        <v>22</v>
      </c>
    </row>
    <row r="15865" spans="1:8" ht="15" thickBot="1" x14ac:dyDescent="0.35">
      <c r="A15865" s="4">
        <v>45953</v>
      </c>
      <c r="B15865" s="5">
        <v>0.97916666666666663</v>
      </c>
      <c r="C15865" s="6">
        <v>0</v>
      </c>
      <c r="D15865" s="6">
        <v>0</v>
      </c>
      <c r="E15865" s="6">
        <v>17.399999999999999</v>
      </c>
      <c r="F15865" s="6">
        <v>2.1</v>
      </c>
      <c r="G15865" s="6">
        <v>180</v>
      </c>
      <c r="H15865" s="6">
        <v>23</v>
      </c>
    </row>
    <row r="15866" spans="1:8" ht="15" thickBot="1" x14ac:dyDescent="0.35">
      <c r="A15866" s="4">
        <v>45954</v>
      </c>
      <c r="B15866" s="5">
        <v>2.0833333333333332E-2</v>
      </c>
      <c r="C15866" s="6">
        <v>0</v>
      </c>
      <c r="D15866" s="6">
        <v>0</v>
      </c>
      <c r="E15866" s="6">
        <v>17.5</v>
      </c>
      <c r="F15866" s="6">
        <v>2.2000000000000002</v>
      </c>
      <c r="G15866" s="6">
        <v>180</v>
      </c>
      <c r="H15866" s="6">
        <v>0</v>
      </c>
    </row>
    <row r="15867" spans="1:8" ht="15" thickBot="1" x14ac:dyDescent="0.35">
      <c r="A15867" s="4">
        <v>45954</v>
      </c>
      <c r="B15867" s="5">
        <v>6.25E-2</v>
      </c>
      <c r="C15867" s="6">
        <v>0</v>
      </c>
      <c r="D15867" s="6">
        <v>0</v>
      </c>
      <c r="E15867" s="6">
        <v>17.7</v>
      </c>
      <c r="F15867" s="6">
        <v>2.2000000000000002</v>
      </c>
      <c r="G15867" s="6">
        <v>180</v>
      </c>
      <c r="H15867" s="6">
        <v>1</v>
      </c>
    </row>
    <row r="15868" spans="1:8" ht="15" thickBot="1" x14ac:dyDescent="0.35">
      <c r="A15868" s="4">
        <v>45954</v>
      </c>
      <c r="B15868" s="5">
        <v>0.10416666666666667</v>
      </c>
      <c r="C15868" s="6">
        <v>0</v>
      </c>
      <c r="D15868" s="6">
        <v>0</v>
      </c>
      <c r="E15868" s="6">
        <v>18</v>
      </c>
      <c r="F15868" s="6">
        <v>2.2000000000000002</v>
      </c>
      <c r="G15868" s="6">
        <v>180</v>
      </c>
      <c r="H15868" s="6">
        <v>2</v>
      </c>
    </row>
    <row r="15869" spans="1:8" ht="15" thickBot="1" x14ac:dyDescent="0.35">
      <c r="A15869" s="4">
        <v>45954</v>
      </c>
      <c r="B15869" s="5">
        <v>0.14583333333333334</v>
      </c>
      <c r="C15869" s="6">
        <v>0</v>
      </c>
      <c r="D15869" s="6">
        <v>0</v>
      </c>
      <c r="E15869" s="6">
        <v>18.100000000000001</v>
      </c>
      <c r="F15869" s="6">
        <v>2.2000000000000002</v>
      </c>
      <c r="G15869" s="6">
        <v>180</v>
      </c>
      <c r="H15869" s="6">
        <v>3</v>
      </c>
    </row>
    <row r="15870" spans="1:8" ht="15" thickBot="1" x14ac:dyDescent="0.35">
      <c r="A15870" s="4">
        <v>45954</v>
      </c>
      <c r="B15870" s="5">
        <v>0.1875</v>
      </c>
      <c r="C15870" s="6">
        <v>0</v>
      </c>
      <c r="D15870" s="6">
        <v>0</v>
      </c>
      <c r="E15870" s="6">
        <v>18.2</v>
      </c>
      <c r="F15870" s="6">
        <v>2.1</v>
      </c>
      <c r="G15870" s="6">
        <v>180</v>
      </c>
      <c r="H15870" s="6">
        <v>4</v>
      </c>
    </row>
    <row r="15871" spans="1:8" ht="15" thickBot="1" x14ac:dyDescent="0.35">
      <c r="A15871" s="4">
        <v>45954</v>
      </c>
      <c r="B15871" s="5">
        <v>0.22916666666666666</v>
      </c>
      <c r="C15871" s="6">
        <v>0</v>
      </c>
      <c r="D15871" s="6">
        <v>0</v>
      </c>
      <c r="E15871" s="6">
        <v>18.3</v>
      </c>
      <c r="F15871" s="6">
        <v>2</v>
      </c>
      <c r="G15871" s="6">
        <v>180</v>
      </c>
      <c r="H15871" s="6">
        <v>5</v>
      </c>
    </row>
    <row r="15872" spans="1:8" ht="15" thickBot="1" x14ac:dyDescent="0.35">
      <c r="A15872" s="4">
        <v>45954</v>
      </c>
      <c r="B15872" s="5">
        <v>0.27083333333333331</v>
      </c>
      <c r="C15872" s="6">
        <v>0</v>
      </c>
      <c r="D15872" s="6">
        <v>0</v>
      </c>
      <c r="E15872" s="6">
        <v>18.899999999999999</v>
      </c>
      <c r="F15872" s="6">
        <v>2</v>
      </c>
      <c r="G15872" s="6">
        <v>180</v>
      </c>
      <c r="H15872" s="6">
        <v>6</v>
      </c>
    </row>
    <row r="15873" spans="1:8" ht="15" thickBot="1" x14ac:dyDescent="0.35">
      <c r="A15873" s="4">
        <v>45954</v>
      </c>
      <c r="B15873" s="5">
        <v>0.3125</v>
      </c>
      <c r="C15873" s="6">
        <v>34.539404330000004</v>
      </c>
      <c r="D15873" s="6">
        <v>120.28357389999999</v>
      </c>
      <c r="E15873" s="6">
        <v>20.399999999999999</v>
      </c>
      <c r="F15873" s="6">
        <v>2.1</v>
      </c>
      <c r="G15873" s="6">
        <v>180</v>
      </c>
      <c r="H15873" s="6">
        <v>7</v>
      </c>
    </row>
    <row r="15874" spans="1:8" ht="15" thickBot="1" x14ac:dyDescent="0.35">
      <c r="A15874" s="4">
        <v>45954</v>
      </c>
      <c r="B15874" s="5">
        <v>0.35416666666666669</v>
      </c>
      <c r="C15874" s="6">
        <v>80.946832619999995</v>
      </c>
      <c r="D15874" s="6">
        <v>280.45430040000002</v>
      </c>
      <c r="E15874" s="6">
        <v>22.1</v>
      </c>
      <c r="F15874" s="6">
        <v>2.2999999999999998</v>
      </c>
      <c r="G15874" s="6">
        <v>180</v>
      </c>
      <c r="H15874" s="6">
        <v>8</v>
      </c>
    </row>
    <row r="15875" spans="1:8" ht="15" thickBot="1" x14ac:dyDescent="0.35">
      <c r="A15875" s="4">
        <v>45954</v>
      </c>
      <c r="B15875" s="5">
        <v>0.39583333333333331</v>
      </c>
      <c r="C15875" s="6">
        <v>117.1624068</v>
      </c>
      <c r="D15875" s="6">
        <v>410.23226249999999</v>
      </c>
      <c r="E15875" s="6">
        <v>23.5</v>
      </c>
      <c r="F15875" s="6">
        <v>2.2999999999999998</v>
      </c>
      <c r="G15875" s="6">
        <v>180</v>
      </c>
      <c r="H15875" s="6">
        <v>9</v>
      </c>
    </row>
    <row r="15876" spans="1:8" ht="15" thickBot="1" x14ac:dyDescent="0.35">
      <c r="A15876" s="4">
        <v>45954</v>
      </c>
      <c r="B15876" s="5">
        <v>0.4375</v>
      </c>
      <c r="C15876" s="6">
        <v>141.68540730000001</v>
      </c>
      <c r="D15876" s="6">
        <v>500.95409640000003</v>
      </c>
      <c r="E15876" s="6">
        <v>24.3</v>
      </c>
      <c r="F15876" s="6">
        <v>2.2999999999999998</v>
      </c>
      <c r="G15876" s="6">
        <v>180</v>
      </c>
      <c r="H15876" s="6">
        <v>10</v>
      </c>
    </row>
    <row r="15877" spans="1:8" ht="15" thickBot="1" x14ac:dyDescent="0.35">
      <c r="A15877" s="4">
        <v>45954</v>
      </c>
      <c r="B15877" s="5">
        <v>0.47916666666666669</v>
      </c>
      <c r="C15877" s="6">
        <v>154.42534259999999</v>
      </c>
      <c r="D15877" s="6">
        <v>548.91155230000004</v>
      </c>
      <c r="E15877" s="6">
        <v>24.6</v>
      </c>
      <c r="F15877" s="6">
        <v>2.4</v>
      </c>
      <c r="G15877" s="6">
        <v>180</v>
      </c>
      <c r="H15877" s="6">
        <v>11</v>
      </c>
    </row>
    <row r="15878" spans="1:8" ht="15" thickBot="1" x14ac:dyDescent="0.35">
      <c r="A15878" s="4">
        <v>45954</v>
      </c>
      <c r="B15878" s="5">
        <v>0.52083333333333337</v>
      </c>
      <c r="C15878" s="6">
        <v>154.89611780000001</v>
      </c>
      <c r="D15878" s="6">
        <v>550.16619609999998</v>
      </c>
      <c r="E15878" s="6">
        <v>24.4</v>
      </c>
      <c r="F15878" s="6">
        <v>2.5</v>
      </c>
      <c r="G15878" s="6">
        <v>180</v>
      </c>
      <c r="H15878" s="6">
        <v>12</v>
      </c>
    </row>
    <row r="15879" spans="1:8" ht="15" thickBot="1" x14ac:dyDescent="0.35">
      <c r="A15879" s="4">
        <v>45954</v>
      </c>
      <c r="B15879" s="5">
        <v>0.5625</v>
      </c>
      <c r="C15879" s="6">
        <v>141.11713499999999</v>
      </c>
      <c r="D15879" s="6">
        <v>497.96367199999997</v>
      </c>
      <c r="E15879" s="6">
        <v>23.9</v>
      </c>
      <c r="F15879" s="6">
        <v>2.6</v>
      </c>
      <c r="G15879" s="6">
        <v>180</v>
      </c>
      <c r="H15879" s="6">
        <v>13</v>
      </c>
    </row>
    <row r="15880" spans="1:8" ht="15" thickBot="1" x14ac:dyDescent="0.35">
      <c r="A15880" s="4">
        <v>45954</v>
      </c>
      <c r="B15880" s="5">
        <v>0.60416666666666663</v>
      </c>
      <c r="C15880" s="6">
        <v>115.5693292</v>
      </c>
      <c r="D15880" s="6">
        <v>403.81187979999999</v>
      </c>
      <c r="E15880" s="6">
        <v>23.1</v>
      </c>
      <c r="F15880" s="6">
        <v>2.9</v>
      </c>
      <c r="G15880" s="6">
        <v>180</v>
      </c>
      <c r="H15880" s="6">
        <v>14</v>
      </c>
    </row>
    <row r="15881" spans="1:8" ht="15" thickBot="1" x14ac:dyDescent="0.35">
      <c r="A15881" s="4">
        <v>45954</v>
      </c>
      <c r="B15881" s="5">
        <v>0.64583333333333337</v>
      </c>
      <c r="C15881" s="6">
        <v>79.426054960000002</v>
      </c>
      <c r="D15881" s="6">
        <v>275.53275389999999</v>
      </c>
      <c r="E15881" s="6">
        <v>22.4</v>
      </c>
      <c r="F15881" s="6">
        <v>3.1</v>
      </c>
      <c r="G15881" s="6">
        <v>180</v>
      </c>
      <c r="H15881" s="6">
        <v>15</v>
      </c>
    </row>
    <row r="15882" spans="1:8" ht="15" thickBot="1" x14ac:dyDescent="0.35">
      <c r="A15882" s="4">
        <v>45954</v>
      </c>
      <c r="B15882" s="5">
        <v>0.6875</v>
      </c>
      <c r="C15882" s="6">
        <v>32.182228860000002</v>
      </c>
      <c r="D15882" s="6">
        <v>112.9171973</v>
      </c>
      <c r="E15882" s="6">
        <v>21.7</v>
      </c>
      <c r="F15882" s="6">
        <v>3.2</v>
      </c>
      <c r="G15882" s="6">
        <v>180</v>
      </c>
      <c r="H15882" s="6">
        <v>16</v>
      </c>
    </row>
    <row r="15883" spans="1:8" ht="15" thickBot="1" x14ac:dyDescent="0.35">
      <c r="A15883" s="4">
        <v>45954</v>
      </c>
      <c r="B15883" s="5">
        <v>0.72916666666666663</v>
      </c>
      <c r="C15883" s="6">
        <v>0</v>
      </c>
      <c r="D15883" s="6">
        <v>0</v>
      </c>
      <c r="E15883" s="6">
        <v>20.8</v>
      </c>
      <c r="F15883" s="6">
        <v>3</v>
      </c>
      <c r="G15883" s="6">
        <v>180</v>
      </c>
      <c r="H15883" s="6">
        <v>17</v>
      </c>
    </row>
    <row r="15884" spans="1:8" ht="15" thickBot="1" x14ac:dyDescent="0.35">
      <c r="A15884" s="4">
        <v>45954</v>
      </c>
      <c r="B15884" s="5">
        <v>0.77083333333333337</v>
      </c>
      <c r="C15884" s="6">
        <v>0</v>
      </c>
      <c r="D15884" s="6">
        <v>0</v>
      </c>
      <c r="E15884" s="6">
        <v>20.399999999999999</v>
      </c>
      <c r="F15884" s="6">
        <v>2.9</v>
      </c>
      <c r="G15884" s="6">
        <v>180</v>
      </c>
      <c r="H15884" s="6">
        <v>18</v>
      </c>
    </row>
    <row r="15885" spans="1:8" ht="15" thickBot="1" x14ac:dyDescent="0.35">
      <c r="A15885" s="4">
        <v>45954</v>
      </c>
      <c r="B15885" s="5">
        <v>0.8125</v>
      </c>
      <c r="C15885" s="6">
        <v>0</v>
      </c>
      <c r="D15885" s="6">
        <v>0</v>
      </c>
      <c r="E15885" s="6">
        <v>19.899999999999999</v>
      </c>
      <c r="F15885" s="6">
        <v>2.9</v>
      </c>
      <c r="G15885" s="6">
        <v>180</v>
      </c>
      <c r="H15885" s="6">
        <v>19</v>
      </c>
    </row>
    <row r="15886" spans="1:8" ht="15" thickBot="1" x14ac:dyDescent="0.35">
      <c r="A15886" s="4">
        <v>45954</v>
      </c>
      <c r="B15886" s="5">
        <v>0.85416666666666663</v>
      </c>
      <c r="C15886" s="6">
        <v>0</v>
      </c>
      <c r="D15886" s="6">
        <v>0</v>
      </c>
      <c r="E15886" s="6">
        <v>19.7</v>
      </c>
      <c r="F15886" s="6">
        <v>2.6</v>
      </c>
      <c r="G15886" s="6">
        <v>180</v>
      </c>
      <c r="H15886" s="6">
        <v>20</v>
      </c>
    </row>
    <row r="15887" spans="1:8" ht="15" thickBot="1" x14ac:dyDescent="0.35">
      <c r="A15887" s="4">
        <v>45954</v>
      </c>
      <c r="B15887" s="5">
        <v>0.89583333333333337</v>
      </c>
      <c r="C15887" s="6">
        <v>0</v>
      </c>
      <c r="D15887" s="6">
        <v>0</v>
      </c>
      <c r="E15887" s="6">
        <v>19.600000000000001</v>
      </c>
      <c r="F15887" s="6">
        <v>2.2999999999999998</v>
      </c>
      <c r="G15887" s="6">
        <v>180</v>
      </c>
      <c r="H15887" s="6">
        <v>21</v>
      </c>
    </row>
    <row r="15888" spans="1:8" ht="15" thickBot="1" x14ac:dyDescent="0.35">
      <c r="A15888" s="4">
        <v>45954</v>
      </c>
      <c r="B15888" s="5">
        <v>0.9375</v>
      </c>
      <c r="C15888" s="6">
        <v>0</v>
      </c>
      <c r="D15888" s="6">
        <v>0</v>
      </c>
      <c r="E15888" s="6">
        <v>19.5</v>
      </c>
      <c r="F15888" s="6">
        <v>2</v>
      </c>
      <c r="G15888" s="6">
        <v>180</v>
      </c>
      <c r="H15888" s="6">
        <v>22</v>
      </c>
    </row>
    <row r="15889" spans="1:8" ht="15" thickBot="1" x14ac:dyDescent="0.35">
      <c r="A15889" s="4">
        <v>45954</v>
      </c>
      <c r="B15889" s="5">
        <v>0.97916666666666663</v>
      </c>
      <c r="C15889" s="6">
        <v>0</v>
      </c>
      <c r="D15889" s="6">
        <v>0</v>
      </c>
      <c r="E15889" s="6">
        <v>19.399999999999999</v>
      </c>
      <c r="F15889" s="6">
        <v>1.8</v>
      </c>
      <c r="G15889" s="6">
        <v>180</v>
      </c>
      <c r="H15889" s="6">
        <v>23</v>
      </c>
    </row>
    <row r="15890" spans="1:8" ht="15" thickBot="1" x14ac:dyDescent="0.35">
      <c r="A15890" s="4">
        <v>45955</v>
      </c>
      <c r="B15890" s="5">
        <v>2.0833333333333332E-2</v>
      </c>
      <c r="C15890" s="6">
        <v>0</v>
      </c>
      <c r="D15890" s="6">
        <v>0</v>
      </c>
      <c r="E15890" s="6">
        <v>19.2</v>
      </c>
      <c r="F15890" s="6">
        <v>1.6</v>
      </c>
      <c r="G15890" s="6">
        <v>180</v>
      </c>
      <c r="H15890" s="6">
        <v>0</v>
      </c>
    </row>
    <row r="15891" spans="1:8" ht="15" thickBot="1" x14ac:dyDescent="0.35">
      <c r="A15891" s="4">
        <v>45955</v>
      </c>
      <c r="B15891" s="5">
        <v>6.25E-2</v>
      </c>
      <c r="C15891" s="6">
        <v>0</v>
      </c>
      <c r="D15891" s="6">
        <v>0</v>
      </c>
      <c r="E15891" s="6">
        <v>19.2</v>
      </c>
      <c r="F15891" s="6">
        <v>1.4</v>
      </c>
      <c r="G15891" s="6">
        <v>180</v>
      </c>
      <c r="H15891" s="6">
        <v>1</v>
      </c>
    </row>
    <row r="15892" spans="1:8" ht="15" thickBot="1" x14ac:dyDescent="0.35">
      <c r="A15892" s="4">
        <v>45955</v>
      </c>
      <c r="B15892" s="5">
        <v>0.10416666666666667</v>
      </c>
      <c r="C15892" s="6">
        <v>0</v>
      </c>
      <c r="D15892" s="6">
        <v>0</v>
      </c>
      <c r="E15892" s="6">
        <v>19.3</v>
      </c>
      <c r="F15892" s="6">
        <v>1.2</v>
      </c>
      <c r="G15892" s="6">
        <v>180</v>
      </c>
      <c r="H15892" s="6">
        <v>2</v>
      </c>
    </row>
    <row r="15893" spans="1:8" ht="15" thickBot="1" x14ac:dyDescent="0.35">
      <c r="A15893" s="4">
        <v>45955</v>
      </c>
      <c r="B15893" s="5">
        <v>0.14583333333333334</v>
      </c>
      <c r="C15893" s="6">
        <v>0</v>
      </c>
      <c r="D15893" s="6">
        <v>0</v>
      </c>
      <c r="E15893" s="6">
        <v>19.3</v>
      </c>
      <c r="F15893" s="6">
        <v>1.1000000000000001</v>
      </c>
      <c r="G15893" s="6">
        <v>180</v>
      </c>
      <c r="H15893" s="6">
        <v>3</v>
      </c>
    </row>
    <row r="15894" spans="1:8" ht="15" thickBot="1" x14ac:dyDescent="0.35">
      <c r="A15894" s="4">
        <v>45955</v>
      </c>
      <c r="B15894" s="5">
        <v>0.1875</v>
      </c>
      <c r="C15894" s="6">
        <v>0</v>
      </c>
      <c r="D15894" s="6">
        <v>0</v>
      </c>
      <c r="E15894" s="6">
        <v>19.2</v>
      </c>
      <c r="F15894" s="6">
        <v>1</v>
      </c>
      <c r="G15894" s="6">
        <v>180</v>
      </c>
      <c r="H15894" s="6">
        <v>4</v>
      </c>
    </row>
    <row r="15895" spans="1:8" ht="15" thickBot="1" x14ac:dyDescent="0.35">
      <c r="A15895" s="4">
        <v>45955</v>
      </c>
      <c r="B15895" s="5">
        <v>0.22916666666666666</v>
      </c>
      <c r="C15895" s="6">
        <v>0</v>
      </c>
      <c r="D15895" s="6">
        <v>0</v>
      </c>
      <c r="E15895" s="6">
        <v>19</v>
      </c>
      <c r="F15895" s="6">
        <v>0.9</v>
      </c>
      <c r="G15895" s="6">
        <v>180</v>
      </c>
      <c r="H15895" s="6">
        <v>5</v>
      </c>
    </row>
    <row r="15896" spans="1:8" ht="15" thickBot="1" x14ac:dyDescent="0.35">
      <c r="A15896" s="4">
        <v>45955</v>
      </c>
      <c r="B15896" s="5">
        <v>0.27083333333333331</v>
      </c>
      <c r="C15896" s="6">
        <v>0</v>
      </c>
      <c r="D15896" s="6">
        <v>0</v>
      </c>
      <c r="E15896" s="6">
        <v>19.2</v>
      </c>
      <c r="F15896" s="6">
        <v>0.8</v>
      </c>
      <c r="G15896" s="6">
        <v>180</v>
      </c>
      <c r="H15896" s="6">
        <v>6</v>
      </c>
    </row>
    <row r="15897" spans="1:8" ht="15" thickBot="1" x14ac:dyDescent="0.35">
      <c r="A15897" s="4">
        <v>45955</v>
      </c>
      <c r="B15897" s="5">
        <v>0.3125</v>
      </c>
      <c r="C15897" s="6">
        <v>30.190008500000001</v>
      </c>
      <c r="D15897" s="6">
        <v>105.4945061</v>
      </c>
      <c r="E15897" s="6">
        <v>20.3</v>
      </c>
      <c r="F15897" s="6">
        <v>0.7</v>
      </c>
      <c r="G15897" s="6">
        <v>180</v>
      </c>
      <c r="H15897" s="6">
        <v>7</v>
      </c>
    </row>
    <row r="15898" spans="1:8" ht="15" thickBot="1" x14ac:dyDescent="0.35">
      <c r="A15898" s="4">
        <v>45955</v>
      </c>
      <c r="B15898" s="5">
        <v>0.35416666666666669</v>
      </c>
      <c r="C15898" s="6">
        <v>76.940200970000006</v>
      </c>
      <c r="D15898" s="6">
        <v>266.56817619999998</v>
      </c>
      <c r="E15898" s="6">
        <v>22.1</v>
      </c>
      <c r="F15898" s="6">
        <v>0.7</v>
      </c>
      <c r="G15898" s="6">
        <v>180</v>
      </c>
      <c r="H15898" s="6">
        <v>8</v>
      </c>
    </row>
    <row r="15899" spans="1:8" ht="15" thickBot="1" x14ac:dyDescent="0.35">
      <c r="A15899" s="4">
        <v>45955</v>
      </c>
      <c r="B15899" s="5">
        <v>0.39583333333333331</v>
      </c>
      <c r="C15899" s="6">
        <v>115.35045940000001</v>
      </c>
      <c r="D15899" s="6">
        <v>404.62773549999997</v>
      </c>
      <c r="E15899" s="6">
        <v>24</v>
      </c>
      <c r="F15899" s="6">
        <v>1.1000000000000001</v>
      </c>
      <c r="G15899" s="6">
        <v>180</v>
      </c>
      <c r="H15899" s="6">
        <v>9</v>
      </c>
    </row>
    <row r="15900" spans="1:8" ht="15" thickBot="1" x14ac:dyDescent="0.35">
      <c r="A15900" s="4">
        <v>45955</v>
      </c>
      <c r="B15900" s="5">
        <v>0.4375</v>
      </c>
      <c r="C15900" s="6">
        <v>72.070385349999995</v>
      </c>
      <c r="D15900" s="6">
        <v>253.08451260000001</v>
      </c>
      <c r="E15900" s="6">
        <v>25.2</v>
      </c>
      <c r="F15900" s="6">
        <v>1.5</v>
      </c>
      <c r="G15900" s="6">
        <v>180</v>
      </c>
      <c r="H15900" s="6">
        <v>10</v>
      </c>
    </row>
    <row r="15901" spans="1:8" ht="15" thickBot="1" x14ac:dyDescent="0.35">
      <c r="A15901" s="4">
        <v>45955</v>
      </c>
      <c r="B15901" s="5">
        <v>0.47916666666666669</v>
      </c>
      <c r="C15901" s="6">
        <v>20.00858302</v>
      </c>
      <c r="D15901" s="6">
        <v>72.526011420000003</v>
      </c>
      <c r="E15901" s="6">
        <v>25.5</v>
      </c>
      <c r="F15901" s="6">
        <v>1.6</v>
      </c>
      <c r="G15901" s="6">
        <v>180</v>
      </c>
      <c r="H15901" s="6">
        <v>11</v>
      </c>
    </row>
    <row r="15902" spans="1:8" ht="15" thickBot="1" x14ac:dyDescent="0.35">
      <c r="A15902" s="4">
        <v>45955</v>
      </c>
      <c r="B15902" s="5">
        <v>0.52083333333333337</v>
      </c>
      <c r="C15902" s="6">
        <v>9.671547447</v>
      </c>
      <c r="D15902" s="6">
        <v>36.214981209999998</v>
      </c>
      <c r="E15902" s="6">
        <v>25.5</v>
      </c>
      <c r="F15902" s="6">
        <v>1.6</v>
      </c>
      <c r="G15902" s="6">
        <v>180</v>
      </c>
      <c r="H15902" s="6">
        <v>12</v>
      </c>
    </row>
    <row r="15903" spans="1:8" ht="15" thickBot="1" x14ac:dyDescent="0.35">
      <c r="A15903" s="4">
        <v>45955</v>
      </c>
      <c r="B15903" s="5">
        <v>0.5625</v>
      </c>
      <c r="C15903" s="6">
        <v>40.051777090000002</v>
      </c>
      <c r="D15903" s="6">
        <v>141.9066765</v>
      </c>
      <c r="E15903" s="6">
        <v>25.3</v>
      </c>
      <c r="F15903" s="6">
        <v>1.5</v>
      </c>
      <c r="G15903" s="6">
        <v>180</v>
      </c>
      <c r="H15903" s="6">
        <v>13</v>
      </c>
    </row>
    <row r="15904" spans="1:8" ht="15" thickBot="1" x14ac:dyDescent="0.35">
      <c r="A15904" s="4">
        <v>45955</v>
      </c>
      <c r="B15904" s="5">
        <v>0.60416666666666663</v>
      </c>
      <c r="C15904" s="6">
        <v>1.689555814</v>
      </c>
      <c r="D15904" s="6">
        <v>7.1297069310000003</v>
      </c>
      <c r="E15904" s="6">
        <v>24.9</v>
      </c>
      <c r="F15904" s="6">
        <v>1.6</v>
      </c>
      <c r="G15904" s="6">
        <v>180</v>
      </c>
      <c r="H15904" s="6">
        <v>14</v>
      </c>
    </row>
    <row r="15905" spans="1:8" ht="15" thickBot="1" x14ac:dyDescent="0.35">
      <c r="A15905" s="4">
        <v>45955</v>
      </c>
      <c r="B15905" s="5">
        <v>0.64583333333333337</v>
      </c>
      <c r="C15905" s="6">
        <v>18.380756900000002</v>
      </c>
      <c r="D15905" s="6">
        <v>66.523191990000001</v>
      </c>
      <c r="E15905" s="6">
        <v>24.4</v>
      </c>
      <c r="F15905" s="6">
        <v>1.8</v>
      </c>
      <c r="G15905" s="6">
        <v>180</v>
      </c>
      <c r="H15905" s="6">
        <v>15</v>
      </c>
    </row>
    <row r="15906" spans="1:8" ht="15" thickBot="1" x14ac:dyDescent="0.35">
      <c r="A15906" s="4">
        <v>45955</v>
      </c>
      <c r="B15906" s="5">
        <v>0.6875</v>
      </c>
      <c r="C15906" s="6">
        <v>11.77353845</v>
      </c>
      <c r="D15906" s="6">
        <v>43.290729480000003</v>
      </c>
      <c r="E15906" s="6">
        <v>23.6</v>
      </c>
      <c r="F15906" s="6">
        <v>1.9</v>
      </c>
      <c r="G15906" s="6">
        <v>180</v>
      </c>
      <c r="H15906" s="6">
        <v>16</v>
      </c>
    </row>
    <row r="15907" spans="1:8" ht="15" thickBot="1" x14ac:dyDescent="0.35">
      <c r="A15907" s="4">
        <v>45955</v>
      </c>
      <c r="B15907" s="5">
        <v>0.72916666666666663</v>
      </c>
      <c r="C15907" s="6">
        <v>0</v>
      </c>
      <c r="D15907" s="6">
        <v>0</v>
      </c>
      <c r="E15907" s="6">
        <v>22.8</v>
      </c>
      <c r="F15907" s="6">
        <v>1.9</v>
      </c>
      <c r="G15907" s="6">
        <v>180</v>
      </c>
      <c r="H15907" s="6">
        <v>17</v>
      </c>
    </row>
    <row r="15908" spans="1:8" ht="15" thickBot="1" x14ac:dyDescent="0.35">
      <c r="A15908" s="4">
        <v>45955</v>
      </c>
      <c r="B15908" s="5">
        <v>0.77083333333333337</v>
      </c>
      <c r="C15908" s="6">
        <v>0</v>
      </c>
      <c r="D15908" s="6">
        <v>0</v>
      </c>
      <c r="E15908" s="6">
        <v>22.5</v>
      </c>
      <c r="F15908" s="6">
        <v>2</v>
      </c>
      <c r="G15908" s="6">
        <v>180</v>
      </c>
      <c r="H15908" s="6">
        <v>18</v>
      </c>
    </row>
    <row r="15909" spans="1:8" ht="15" thickBot="1" x14ac:dyDescent="0.35">
      <c r="A15909" s="4">
        <v>45955</v>
      </c>
      <c r="B15909" s="5">
        <v>0.8125</v>
      </c>
      <c r="C15909" s="6">
        <v>0</v>
      </c>
      <c r="D15909" s="6">
        <v>0</v>
      </c>
      <c r="E15909" s="6">
        <v>22.3</v>
      </c>
      <c r="F15909" s="6">
        <v>2.2000000000000002</v>
      </c>
      <c r="G15909" s="6">
        <v>180</v>
      </c>
      <c r="H15909" s="6">
        <v>19</v>
      </c>
    </row>
    <row r="15910" spans="1:8" ht="15" thickBot="1" x14ac:dyDescent="0.35">
      <c r="A15910" s="4">
        <v>45955</v>
      </c>
      <c r="B15910" s="5">
        <v>0.85416666666666663</v>
      </c>
      <c r="C15910" s="6">
        <v>0</v>
      </c>
      <c r="D15910" s="6">
        <v>0</v>
      </c>
      <c r="E15910" s="6">
        <v>22.1</v>
      </c>
      <c r="F15910" s="6">
        <v>2.2000000000000002</v>
      </c>
      <c r="G15910" s="6">
        <v>180</v>
      </c>
      <c r="H15910" s="6">
        <v>20</v>
      </c>
    </row>
    <row r="15911" spans="1:8" ht="15" thickBot="1" x14ac:dyDescent="0.35">
      <c r="A15911" s="4">
        <v>45955</v>
      </c>
      <c r="B15911" s="5">
        <v>0.89583333333333337</v>
      </c>
      <c r="C15911" s="6">
        <v>0</v>
      </c>
      <c r="D15911" s="6">
        <v>0</v>
      </c>
      <c r="E15911" s="6">
        <v>22</v>
      </c>
      <c r="F15911" s="6">
        <v>2.2999999999999998</v>
      </c>
      <c r="G15911" s="6">
        <v>180</v>
      </c>
      <c r="H15911" s="6">
        <v>21</v>
      </c>
    </row>
    <row r="15912" spans="1:8" ht="15" thickBot="1" x14ac:dyDescent="0.35">
      <c r="A15912" s="4">
        <v>45955</v>
      </c>
      <c r="B15912" s="5">
        <v>0.9375</v>
      </c>
      <c r="C15912" s="6">
        <v>0</v>
      </c>
      <c r="D15912" s="6">
        <v>0</v>
      </c>
      <c r="E15912" s="6">
        <v>22</v>
      </c>
      <c r="F15912" s="6">
        <v>2.4</v>
      </c>
      <c r="G15912" s="6">
        <v>180</v>
      </c>
      <c r="H15912" s="6">
        <v>22</v>
      </c>
    </row>
    <row r="15913" spans="1:8" ht="15" thickBot="1" x14ac:dyDescent="0.35">
      <c r="A15913" s="4">
        <v>45955</v>
      </c>
      <c r="B15913" s="5">
        <v>0.97916666666666663</v>
      </c>
      <c r="C15913" s="6">
        <v>0</v>
      </c>
      <c r="D15913" s="6">
        <v>0</v>
      </c>
      <c r="E15913" s="6">
        <v>22</v>
      </c>
      <c r="F15913" s="6">
        <v>2.4</v>
      </c>
      <c r="G15913" s="6">
        <v>180</v>
      </c>
      <c r="H15913" s="6">
        <v>23</v>
      </c>
    </row>
    <row r="15914" spans="1:8" ht="15" thickBot="1" x14ac:dyDescent="0.35">
      <c r="A15914" s="4">
        <v>45956</v>
      </c>
      <c r="B15914" s="5">
        <v>2.0833333333333332E-2</v>
      </c>
      <c r="C15914" s="6">
        <v>0</v>
      </c>
      <c r="D15914" s="6">
        <v>0</v>
      </c>
      <c r="E15914" s="6">
        <v>21.9</v>
      </c>
      <c r="F15914" s="6">
        <v>2.2999999999999998</v>
      </c>
      <c r="G15914" s="6">
        <v>180</v>
      </c>
      <c r="H15914" s="6">
        <v>0</v>
      </c>
    </row>
    <row r="15915" spans="1:8" ht="15" thickBot="1" x14ac:dyDescent="0.35">
      <c r="A15915" s="4">
        <v>45956</v>
      </c>
      <c r="B15915" s="5">
        <v>6.25E-2</v>
      </c>
      <c r="C15915" s="6">
        <v>0</v>
      </c>
      <c r="D15915" s="6">
        <v>0</v>
      </c>
      <c r="E15915" s="6">
        <v>21.8</v>
      </c>
      <c r="F15915" s="6">
        <v>2.1</v>
      </c>
      <c r="G15915" s="6">
        <v>180</v>
      </c>
      <c r="H15915" s="6">
        <v>1</v>
      </c>
    </row>
    <row r="15916" spans="1:8" ht="15" thickBot="1" x14ac:dyDescent="0.35">
      <c r="A15916" s="4">
        <v>45956</v>
      </c>
      <c r="B15916" s="5">
        <v>0.10416666666666667</v>
      </c>
      <c r="C15916" s="6">
        <v>0</v>
      </c>
      <c r="D15916" s="6">
        <v>0</v>
      </c>
      <c r="E15916" s="6">
        <v>21.6</v>
      </c>
      <c r="F15916" s="6">
        <v>2</v>
      </c>
      <c r="G15916" s="6">
        <v>180</v>
      </c>
      <c r="H15916" s="6">
        <v>2</v>
      </c>
    </row>
    <row r="15917" spans="1:8" ht="15" thickBot="1" x14ac:dyDescent="0.35">
      <c r="A15917" s="4">
        <v>45956</v>
      </c>
      <c r="B15917" s="5">
        <v>0.14583333333333334</v>
      </c>
      <c r="C15917" s="6">
        <v>0</v>
      </c>
      <c r="D15917" s="6">
        <v>0</v>
      </c>
      <c r="E15917" s="6">
        <v>21.5</v>
      </c>
      <c r="F15917" s="6">
        <v>2</v>
      </c>
      <c r="G15917" s="6">
        <v>180</v>
      </c>
      <c r="H15917" s="6">
        <v>3</v>
      </c>
    </row>
    <row r="15918" spans="1:8" ht="15" thickBot="1" x14ac:dyDescent="0.35">
      <c r="A15918" s="4">
        <v>45956</v>
      </c>
      <c r="B15918" s="5">
        <v>0.1875</v>
      </c>
      <c r="C15918" s="6">
        <v>0</v>
      </c>
      <c r="D15918" s="6">
        <v>0</v>
      </c>
      <c r="E15918" s="6">
        <v>21.3</v>
      </c>
      <c r="F15918" s="6">
        <v>2</v>
      </c>
      <c r="G15918" s="6">
        <v>180</v>
      </c>
      <c r="H15918" s="6">
        <v>4</v>
      </c>
    </row>
    <row r="15919" spans="1:8" ht="15" thickBot="1" x14ac:dyDescent="0.35">
      <c r="A15919" s="4">
        <v>45956</v>
      </c>
      <c r="B15919" s="5">
        <v>0.22916666666666666</v>
      </c>
      <c r="C15919" s="6">
        <v>0</v>
      </c>
      <c r="D15919" s="6">
        <v>0</v>
      </c>
      <c r="E15919" s="6">
        <v>21.2</v>
      </c>
      <c r="F15919" s="6">
        <v>2.1</v>
      </c>
      <c r="G15919" s="6">
        <v>180</v>
      </c>
      <c r="H15919" s="6">
        <v>5</v>
      </c>
    </row>
    <row r="15920" spans="1:8" ht="15" thickBot="1" x14ac:dyDescent="0.35">
      <c r="A15920" s="4">
        <v>45956</v>
      </c>
      <c r="B15920" s="5">
        <v>0.27083333333333331</v>
      </c>
      <c r="C15920" s="6">
        <v>0</v>
      </c>
      <c r="D15920" s="6">
        <v>0</v>
      </c>
      <c r="E15920" s="6">
        <v>21.5</v>
      </c>
      <c r="F15920" s="6">
        <v>2.2000000000000002</v>
      </c>
      <c r="G15920" s="6">
        <v>180</v>
      </c>
      <c r="H15920" s="6">
        <v>6</v>
      </c>
    </row>
    <row r="15921" spans="1:8" ht="15" thickBot="1" x14ac:dyDescent="0.35">
      <c r="A15921" s="4">
        <v>45956</v>
      </c>
      <c r="B15921" s="5">
        <v>0.3125</v>
      </c>
      <c r="C15921" s="6">
        <v>24.85063663</v>
      </c>
      <c r="D15921" s="6">
        <v>88.206139969999995</v>
      </c>
      <c r="E15921" s="6">
        <v>22.5</v>
      </c>
      <c r="F15921" s="6">
        <v>2.2000000000000002</v>
      </c>
      <c r="G15921" s="6">
        <v>180</v>
      </c>
      <c r="H15921" s="6">
        <v>7</v>
      </c>
    </row>
    <row r="15922" spans="1:8" ht="15" thickBot="1" x14ac:dyDescent="0.35">
      <c r="A15922" s="4">
        <v>45956</v>
      </c>
      <c r="B15922" s="5">
        <v>0.35416666666666669</v>
      </c>
      <c r="C15922" s="6">
        <v>72.951282520000007</v>
      </c>
      <c r="D15922" s="6">
        <v>254.51337860000001</v>
      </c>
      <c r="E15922" s="6">
        <v>23.7</v>
      </c>
      <c r="F15922" s="6">
        <v>2.4</v>
      </c>
      <c r="G15922" s="6">
        <v>180</v>
      </c>
      <c r="H15922" s="6">
        <v>8</v>
      </c>
    </row>
    <row r="15923" spans="1:8" ht="15" thickBot="1" x14ac:dyDescent="0.35">
      <c r="A15923" s="4">
        <v>45956</v>
      </c>
      <c r="B15923" s="5">
        <v>0.39583333333333331</v>
      </c>
      <c r="C15923" s="6">
        <v>114.9948763</v>
      </c>
      <c r="D15923" s="6">
        <v>404.78006829999998</v>
      </c>
      <c r="E15923" s="6">
        <v>24.8</v>
      </c>
      <c r="F15923" s="6">
        <v>2.6</v>
      </c>
      <c r="G15923" s="6">
        <v>180</v>
      </c>
      <c r="H15923" s="6">
        <v>9</v>
      </c>
    </row>
    <row r="15924" spans="1:8" ht="15" thickBot="1" x14ac:dyDescent="0.35">
      <c r="A15924" s="4">
        <v>45956</v>
      </c>
      <c r="B15924" s="5">
        <v>0.4375</v>
      </c>
      <c r="C15924" s="6">
        <v>75.099180750000002</v>
      </c>
      <c r="D15924" s="6">
        <v>263.9219038</v>
      </c>
      <c r="E15924" s="6">
        <v>25.4</v>
      </c>
      <c r="F15924" s="6">
        <v>2.6</v>
      </c>
      <c r="G15924" s="6">
        <v>180</v>
      </c>
      <c r="H15924" s="6">
        <v>10</v>
      </c>
    </row>
    <row r="15925" spans="1:8" ht="15" thickBot="1" x14ac:dyDescent="0.35">
      <c r="A15925" s="4">
        <v>45956</v>
      </c>
      <c r="B15925" s="5">
        <v>0.47916666666666669</v>
      </c>
      <c r="C15925" s="6">
        <v>96.85838038</v>
      </c>
      <c r="D15925" s="6">
        <v>341.41444790000003</v>
      </c>
      <c r="E15925" s="6">
        <v>25.8</v>
      </c>
      <c r="F15925" s="6">
        <v>2.5</v>
      </c>
      <c r="G15925" s="6">
        <v>180</v>
      </c>
      <c r="H15925" s="6">
        <v>11</v>
      </c>
    </row>
    <row r="15926" spans="1:8" ht="15" thickBot="1" x14ac:dyDescent="0.35">
      <c r="A15926" s="4">
        <v>45956</v>
      </c>
      <c r="B15926" s="5">
        <v>0.52083333333333337</v>
      </c>
      <c r="C15926" s="6">
        <v>17.27703297</v>
      </c>
      <c r="D15926" s="6">
        <v>63.132467400000003</v>
      </c>
      <c r="E15926" s="6">
        <v>26</v>
      </c>
      <c r="F15926" s="6">
        <v>2.4</v>
      </c>
      <c r="G15926" s="6">
        <v>180</v>
      </c>
      <c r="H15926" s="6">
        <v>12</v>
      </c>
    </row>
    <row r="15927" spans="1:8" ht="15" thickBot="1" x14ac:dyDescent="0.35">
      <c r="A15927" s="4">
        <v>45956</v>
      </c>
      <c r="B15927" s="5">
        <v>0.5625</v>
      </c>
      <c r="C15927" s="6">
        <v>17.292152690000002</v>
      </c>
      <c r="D15927" s="6">
        <v>63.185441330000003</v>
      </c>
      <c r="E15927" s="6">
        <v>26</v>
      </c>
      <c r="F15927" s="6">
        <v>2.4</v>
      </c>
      <c r="G15927" s="6">
        <v>180</v>
      </c>
      <c r="H15927" s="6">
        <v>13</v>
      </c>
    </row>
    <row r="15928" spans="1:8" ht="15" thickBot="1" x14ac:dyDescent="0.35">
      <c r="A15928" s="4">
        <v>45956</v>
      </c>
      <c r="B15928" s="5">
        <v>0.60416666666666663</v>
      </c>
      <c r="C15928" s="6">
        <v>45.310501340000002</v>
      </c>
      <c r="D15928" s="6">
        <v>160.31276260000001</v>
      </c>
      <c r="E15928" s="6">
        <v>25.6</v>
      </c>
      <c r="F15928" s="6">
        <v>2.2999999999999998</v>
      </c>
      <c r="G15928" s="6">
        <v>180</v>
      </c>
      <c r="H15928" s="6">
        <v>14</v>
      </c>
    </row>
    <row r="15929" spans="1:8" ht="15" thickBot="1" x14ac:dyDescent="0.35">
      <c r="A15929" s="4">
        <v>45956</v>
      </c>
      <c r="B15929" s="5">
        <v>0.64583333333333337</v>
      </c>
      <c r="C15929" s="6">
        <v>27.132739310000002</v>
      </c>
      <c r="D15929" s="6">
        <v>97.115972360000001</v>
      </c>
      <c r="E15929" s="6">
        <v>25.1</v>
      </c>
      <c r="F15929" s="6">
        <v>2.2000000000000002</v>
      </c>
      <c r="G15929" s="6">
        <v>180</v>
      </c>
      <c r="H15929" s="6">
        <v>15</v>
      </c>
    </row>
    <row r="15930" spans="1:8" ht="15" thickBot="1" x14ac:dyDescent="0.35">
      <c r="A15930" s="4">
        <v>45956</v>
      </c>
      <c r="B15930" s="5">
        <v>0.6875</v>
      </c>
      <c r="C15930" s="6">
        <v>0.28039760460000002</v>
      </c>
      <c r="D15930" s="6">
        <v>1.57397404</v>
      </c>
      <c r="E15930" s="6">
        <v>24.2</v>
      </c>
      <c r="F15930" s="6">
        <v>1.9</v>
      </c>
      <c r="G15930" s="6">
        <v>180</v>
      </c>
      <c r="H15930" s="6">
        <v>16</v>
      </c>
    </row>
    <row r="15931" spans="1:8" ht="15" thickBot="1" x14ac:dyDescent="0.35">
      <c r="A15931" s="4">
        <v>45956</v>
      </c>
      <c r="B15931" s="5">
        <v>0.72916666666666663</v>
      </c>
      <c r="C15931" s="6">
        <v>0</v>
      </c>
      <c r="D15931" s="6">
        <v>0</v>
      </c>
      <c r="E15931" s="6">
        <v>23.2</v>
      </c>
      <c r="F15931" s="6">
        <v>1.9</v>
      </c>
      <c r="G15931" s="6">
        <v>180</v>
      </c>
      <c r="H15931" s="6">
        <v>17</v>
      </c>
    </row>
    <row r="15932" spans="1:8" ht="15" thickBot="1" x14ac:dyDescent="0.35">
      <c r="A15932" s="4">
        <v>45956</v>
      </c>
      <c r="B15932" s="5">
        <v>0.77083333333333337</v>
      </c>
      <c r="C15932" s="6">
        <v>0</v>
      </c>
      <c r="D15932" s="6">
        <v>0</v>
      </c>
      <c r="E15932" s="6">
        <v>22.8</v>
      </c>
      <c r="F15932" s="6">
        <v>2</v>
      </c>
      <c r="G15932" s="6">
        <v>180</v>
      </c>
      <c r="H15932" s="6">
        <v>18</v>
      </c>
    </row>
    <row r="15933" spans="1:8" ht="15" thickBot="1" x14ac:dyDescent="0.35">
      <c r="A15933" s="4">
        <v>45956</v>
      </c>
      <c r="B15933" s="5">
        <v>0.8125</v>
      </c>
      <c r="C15933" s="6">
        <v>0</v>
      </c>
      <c r="D15933" s="6">
        <v>0</v>
      </c>
      <c r="E15933" s="6">
        <v>22.4</v>
      </c>
      <c r="F15933" s="6">
        <v>1.9</v>
      </c>
      <c r="G15933" s="6">
        <v>180</v>
      </c>
      <c r="H15933" s="6">
        <v>19</v>
      </c>
    </row>
    <row r="15934" spans="1:8" ht="15" thickBot="1" x14ac:dyDescent="0.35">
      <c r="A15934" s="4">
        <v>45956</v>
      </c>
      <c r="B15934" s="5">
        <v>0.85416666666666663</v>
      </c>
      <c r="C15934" s="6">
        <v>0</v>
      </c>
      <c r="D15934" s="6">
        <v>0</v>
      </c>
      <c r="E15934" s="6">
        <v>22.4</v>
      </c>
      <c r="F15934" s="6">
        <v>2</v>
      </c>
      <c r="G15934" s="6">
        <v>180</v>
      </c>
      <c r="H15934" s="6">
        <v>20</v>
      </c>
    </row>
    <row r="15935" spans="1:8" ht="15" thickBot="1" x14ac:dyDescent="0.35">
      <c r="A15935" s="4">
        <v>45956</v>
      </c>
      <c r="B15935" s="5">
        <v>0.89583333333333337</v>
      </c>
      <c r="C15935" s="6">
        <v>0</v>
      </c>
      <c r="D15935" s="6">
        <v>0</v>
      </c>
      <c r="E15935" s="6">
        <v>22.4</v>
      </c>
      <c r="F15935" s="6">
        <v>2.1</v>
      </c>
      <c r="G15935" s="6">
        <v>180</v>
      </c>
      <c r="H15935" s="6">
        <v>21</v>
      </c>
    </row>
    <row r="15936" spans="1:8" ht="15" thickBot="1" x14ac:dyDescent="0.35">
      <c r="A15936" s="4">
        <v>45956</v>
      </c>
      <c r="B15936" s="5">
        <v>0.9375</v>
      </c>
      <c r="C15936" s="6">
        <v>0</v>
      </c>
      <c r="D15936" s="6">
        <v>0</v>
      </c>
      <c r="E15936" s="6">
        <v>22.4</v>
      </c>
      <c r="F15936" s="6">
        <v>2.1</v>
      </c>
      <c r="G15936" s="6">
        <v>180</v>
      </c>
      <c r="H15936" s="6">
        <v>22</v>
      </c>
    </row>
    <row r="15937" spans="1:8" ht="15" thickBot="1" x14ac:dyDescent="0.35">
      <c r="A15937" s="4">
        <v>45956</v>
      </c>
      <c r="B15937" s="5">
        <v>0.97916666666666663</v>
      </c>
      <c r="C15937" s="6">
        <v>0</v>
      </c>
      <c r="D15937" s="6">
        <v>0</v>
      </c>
      <c r="E15937" s="6">
        <v>22.4</v>
      </c>
      <c r="F15937" s="6">
        <v>2.2000000000000002</v>
      </c>
      <c r="G15937" s="6">
        <v>180</v>
      </c>
      <c r="H15937" s="6">
        <v>23</v>
      </c>
    </row>
    <row r="15938" spans="1:8" ht="15" thickBot="1" x14ac:dyDescent="0.35">
      <c r="A15938" s="4">
        <v>45957</v>
      </c>
      <c r="B15938" s="5">
        <v>2.0833333333333332E-2</v>
      </c>
      <c r="C15938" s="6">
        <v>0</v>
      </c>
      <c r="D15938" s="6">
        <v>0</v>
      </c>
      <c r="E15938" s="6">
        <v>22.3</v>
      </c>
      <c r="F15938" s="6">
        <v>2.2000000000000002</v>
      </c>
      <c r="G15938" s="6">
        <v>180</v>
      </c>
      <c r="H15938" s="6">
        <v>0</v>
      </c>
    </row>
    <row r="15939" spans="1:8" ht="15" thickBot="1" x14ac:dyDescent="0.35">
      <c r="A15939" s="4">
        <v>45957</v>
      </c>
      <c r="B15939" s="5">
        <v>6.25E-2</v>
      </c>
      <c r="C15939" s="6">
        <v>0</v>
      </c>
      <c r="D15939" s="6">
        <v>0</v>
      </c>
      <c r="E15939" s="6">
        <v>22.3</v>
      </c>
      <c r="F15939" s="6">
        <v>2.2999999999999998</v>
      </c>
      <c r="G15939" s="6">
        <v>180</v>
      </c>
      <c r="H15939" s="6">
        <v>1</v>
      </c>
    </row>
    <row r="15940" spans="1:8" ht="15" thickBot="1" x14ac:dyDescent="0.35">
      <c r="A15940" s="4">
        <v>45957</v>
      </c>
      <c r="B15940" s="5">
        <v>0.10416666666666667</v>
      </c>
      <c r="C15940" s="6">
        <v>0</v>
      </c>
      <c r="D15940" s="6">
        <v>0</v>
      </c>
      <c r="E15940" s="6">
        <v>22.4</v>
      </c>
      <c r="F15940" s="6">
        <v>2.4</v>
      </c>
      <c r="G15940" s="6">
        <v>180</v>
      </c>
      <c r="H15940" s="6">
        <v>2</v>
      </c>
    </row>
    <row r="15941" spans="1:8" ht="15" thickBot="1" x14ac:dyDescent="0.35">
      <c r="A15941" s="4">
        <v>45957</v>
      </c>
      <c r="B15941" s="5">
        <v>0.14583333333333334</v>
      </c>
      <c r="C15941" s="6">
        <v>0</v>
      </c>
      <c r="D15941" s="6">
        <v>0</v>
      </c>
      <c r="E15941" s="6">
        <v>22.4</v>
      </c>
      <c r="F15941" s="6">
        <v>2.4</v>
      </c>
      <c r="G15941" s="6">
        <v>180</v>
      </c>
      <c r="H15941" s="6">
        <v>3</v>
      </c>
    </row>
    <row r="15942" spans="1:8" ht="15" thickBot="1" x14ac:dyDescent="0.35">
      <c r="A15942" s="4">
        <v>45957</v>
      </c>
      <c r="B15942" s="5">
        <v>0.1875</v>
      </c>
      <c r="C15942" s="6">
        <v>0</v>
      </c>
      <c r="D15942" s="6">
        <v>0</v>
      </c>
      <c r="E15942" s="6">
        <v>22.4</v>
      </c>
      <c r="F15942" s="6">
        <v>2.5</v>
      </c>
      <c r="G15942" s="6">
        <v>180</v>
      </c>
      <c r="H15942" s="6">
        <v>4</v>
      </c>
    </row>
    <row r="15943" spans="1:8" ht="15" thickBot="1" x14ac:dyDescent="0.35">
      <c r="A15943" s="4">
        <v>45957</v>
      </c>
      <c r="B15943" s="5">
        <v>0.22916666666666666</v>
      </c>
      <c r="C15943" s="6">
        <v>0</v>
      </c>
      <c r="D15943" s="6">
        <v>0</v>
      </c>
      <c r="E15943" s="6">
        <v>22.4</v>
      </c>
      <c r="F15943" s="6">
        <v>2.5</v>
      </c>
      <c r="G15943" s="6">
        <v>180</v>
      </c>
      <c r="H15943" s="6">
        <v>5</v>
      </c>
    </row>
    <row r="15944" spans="1:8" ht="15" thickBot="1" x14ac:dyDescent="0.35">
      <c r="A15944" s="4">
        <v>45957</v>
      </c>
      <c r="B15944" s="5">
        <v>0.27083333333333331</v>
      </c>
      <c r="C15944" s="6">
        <v>0</v>
      </c>
      <c r="D15944" s="6">
        <v>0</v>
      </c>
      <c r="E15944" s="6">
        <v>22.5</v>
      </c>
      <c r="F15944" s="6">
        <v>2.6</v>
      </c>
      <c r="G15944" s="6">
        <v>180</v>
      </c>
      <c r="H15944" s="6">
        <v>6</v>
      </c>
    </row>
    <row r="15945" spans="1:8" ht="15" thickBot="1" x14ac:dyDescent="0.35">
      <c r="A15945" s="4">
        <v>45957</v>
      </c>
      <c r="B15945" s="5">
        <v>0.3125</v>
      </c>
      <c r="C15945" s="6">
        <v>0.55030791109999999</v>
      </c>
      <c r="D15945" s="6">
        <v>2.6654841739999999</v>
      </c>
      <c r="E15945" s="6">
        <v>22.8</v>
      </c>
      <c r="F15945" s="6">
        <v>2.8</v>
      </c>
      <c r="G15945" s="6">
        <v>180</v>
      </c>
      <c r="H15945" s="6">
        <v>7</v>
      </c>
    </row>
    <row r="15946" spans="1:8" ht="15" thickBot="1" x14ac:dyDescent="0.35">
      <c r="A15946" s="4">
        <v>45957</v>
      </c>
      <c r="B15946" s="5">
        <v>0.35416666666666669</v>
      </c>
      <c r="C15946" s="6">
        <v>0.2610349193</v>
      </c>
      <c r="D15946" s="6">
        <v>1.487905738</v>
      </c>
      <c r="E15946" s="6">
        <v>23.2</v>
      </c>
      <c r="F15946" s="6">
        <v>2.7</v>
      </c>
      <c r="G15946" s="6">
        <v>180</v>
      </c>
      <c r="H15946" s="6">
        <v>8</v>
      </c>
    </row>
    <row r="15947" spans="1:8" ht="15" thickBot="1" x14ac:dyDescent="0.35">
      <c r="A15947" s="4">
        <v>45957</v>
      </c>
      <c r="B15947" s="5">
        <v>0.39583333333333331</v>
      </c>
      <c r="C15947" s="6">
        <v>3.5107340109999998</v>
      </c>
      <c r="D15947" s="6">
        <v>13.85334963</v>
      </c>
      <c r="E15947" s="6">
        <v>23.6</v>
      </c>
      <c r="F15947" s="6">
        <v>2.6</v>
      </c>
      <c r="G15947" s="6">
        <v>180</v>
      </c>
      <c r="H15947" s="6">
        <v>9</v>
      </c>
    </row>
    <row r="15948" spans="1:8" ht="15" thickBot="1" x14ac:dyDescent="0.35">
      <c r="A15948" s="4">
        <v>45957</v>
      </c>
      <c r="B15948" s="5">
        <v>0.4375</v>
      </c>
      <c r="C15948" s="6">
        <v>10.796011460000001</v>
      </c>
      <c r="D15948" s="6">
        <v>39.933146700000002</v>
      </c>
      <c r="E15948" s="6">
        <v>24</v>
      </c>
      <c r="F15948" s="6">
        <v>2.5</v>
      </c>
      <c r="G15948" s="6">
        <v>180</v>
      </c>
      <c r="H15948" s="6">
        <v>10</v>
      </c>
    </row>
    <row r="15949" spans="1:8" ht="15" thickBot="1" x14ac:dyDescent="0.35">
      <c r="A15949" s="4">
        <v>45957</v>
      </c>
      <c r="B15949" s="5">
        <v>0.47916666666666669</v>
      </c>
      <c r="C15949" s="6">
        <v>5.9119891559999997</v>
      </c>
      <c r="D15949" s="6">
        <v>22.600007829999999</v>
      </c>
      <c r="E15949" s="6">
        <v>24.1</v>
      </c>
      <c r="F15949" s="6">
        <v>2.5</v>
      </c>
      <c r="G15949" s="6">
        <v>180</v>
      </c>
      <c r="H15949" s="6">
        <v>11</v>
      </c>
    </row>
    <row r="15950" spans="1:8" ht="15" thickBot="1" x14ac:dyDescent="0.35">
      <c r="A15950" s="4">
        <v>45957</v>
      </c>
      <c r="B15950" s="5">
        <v>0.52083333333333337</v>
      </c>
      <c r="C15950" s="6">
        <v>15.88928542</v>
      </c>
      <c r="D15950" s="6">
        <v>57.723276349999999</v>
      </c>
      <c r="E15950" s="6">
        <v>23.9</v>
      </c>
      <c r="F15950" s="6">
        <v>2.2999999999999998</v>
      </c>
      <c r="G15950" s="6">
        <v>180</v>
      </c>
      <c r="H15950" s="6">
        <v>12</v>
      </c>
    </row>
    <row r="15951" spans="1:8" ht="15" thickBot="1" x14ac:dyDescent="0.35">
      <c r="A15951" s="4">
        <v>45957</v>
      </c>
      <c r="B15951" s="5">
        <v>0.5625</v>
      </c>
      <c r="C15951" s="6">
        <v>5.5412564590000004</v>
      </c>
      <c r="D15951" s="6">
        <v>21.21676557</v>
      </c>
      <c r="E15951" s="6">
        <v>23.6</v>
      </c>
      <c r="F15951" s="6">
        <v>2</v>
      </c>
      <c r="G15951" s="6">
        <v>180</v>
      </c>
      <c r="H15951" s="6">
        <v>13</v>
      </c>
    </row>
    <row r="15952" spans="1:8" ht="15" thickBot="1" x14ac:dyDescent="0.35">
      <c r="A15952" s="4">
        <v>45957</v>
      </c>
      <c r="B15952" s="5">
        <v>0.60416666666666663</v>
      </c>
      <c r="C15952" s="6">
        <v>14.690023350000001</v>
      </c>
      <c r="D15952" s="6">
        <v>53.404322479999998</v>
      </c>
      <c r="E15952" s="6">
        <v>23.3</v>
      </c>
      <c r="F15952" s="6">
        <v>1.8</v>
      </c>
      <c r="G15952" s="6">
        <v>180</v>
      </c>
      <c r="H15952" s="6">
        <v>14</v>
      </c>
    </row>
    <row r="15953" spans="1:8" ht="15" thickBot="1" x14ac:dyDescent="0.35">
      <c r="A15953" s="4">
        <v>45957</v>
      </c>
      <c r="B15953" s="5">
        <v>0.64583333333333337</v>
      </c>
      <c r="C15953" s="6">
        <v>9.4004764749999997E-2</v>
      </c>
      <c r="D15953" s="6">
        <v>0.75980892629999996</v>
      </c>
      <c r="E15953" s="6">
        <v>22.9</v>
      </c>
      <c r="F15953" s="6">
        <v>1.5</v>
      </c>
      <c r="G15953" s="6">
        <v>180</v>
      </c>
      <c r="H15953" s="6">
        <v>15</v>
      </c>
    </row>
    <row r="15954" spans="1:8" ht="15" thickBot="1" x14ac:dyDescent="0.35">
      <c r="A15954" s="4">
        <v>45957</v>
      </c>
      <c r="B15954" s="5">
        <v>0.6875</v>
      </c>
      <c r="C15954" s="6">
        <v>4.456524698E-6</v>
      </c>
      <c r="D15954" s="6">
        <v>5.1041679460000003E-3</v>
      </c>
      <c r="E15954" s="6">
        <v>22.4</v>
      </c>
      <c r="F15954" s="6">
        <v>1.3</v>
      </c>
      <c r="G15954" s="6">
        <v>180</v>
      </c>
      <c r="H15954" s="6">
        <v>16</v>
      </c>
    </row>
    <row r="15955" spans="1:8" ht="15" thickBot="1" x14ac:dyDescent="0.35">
      <c r="A15955" s="4">
        <v>45957</v>
      </c>
      <c r="B15955" s="5">
        <v>0.72916666666666663</v>
      </c>
      <c r="C15955" s="6">
        <v>0</v>
      </c>
      <c r="D15955" s="6">
        <v>0</v>
      </c>
      <c r="E15955" s="6">
        <v>21.9</v>
      </c>
      <c r="F15955" s="6">
        <v>1.2</v>
      </c>
      <c r="G15955" s="6">
        <v>180</v>
      </c>
      <c r="H15955" s="6">
        <v>17</v>
      </c>
    </row>
    <row r="15956" spans="1:8" ht="15" thickBot="1" x14ac:dyDescent="0.35">
      <c r="A15956" s="4">
        <v>45957</v>
      </c>
      <c r="B15956" s="5">
        <v>0.77083333333333337</v>
      </c>
      <c r="C15956" s="6">
        <v>0</v>
      </c>
      <c r="D15956" s="6">
        <v>0</v>
      </c>
      <c r="E15956" s="6">
        <v>21.6</v>
      </c>
      <c r="F15956" s="6">
        <v>1.3</v>
      </c>
      <c r="G15956" s="6">
        <v>180</v>
      </c>
      <c r="H15956" s="6">
        <v>18</v>
      </c>
    </row>
    <row r="15957" spans="1:8" ht="15" thickBot="1" x14ac:dyDescent="0.35">
      <c r="A15957" s="4">
        <v>45957</v>
      </c>
      <c r="B15957" s="5">
        <v>0.8125</v>
      </c>
      <c r="C15957" s="6">
        <v>0</v>
      </c>
      <c r="D15957" s="6">
        <v>0</v>
      </c>
      <c r="E15957" s="6">
        <v>21.3</v>
      </c>
      <c r="F15957" s="6">
        <v>1.2</v>
      </c>
      <c r="G15957" s="6">
        <v>180</v>
      </c>
      <c r="H15957" s="6">
        <v>19</v>
      </c>
    </row>
    <row r="15958" spans="1:8" ht="15" thickBot="1" x14ac:dyDescent="0.35">
      <c r="A15958" s="4">
        <v>45957</v>
      </c>
      <c r="B15958" s="5">
        <v>0.85416666666666663</v>
      </c>
      <c r="C15958" s="6">
        <v>0</v>
      </c>
      <c r="D15958" s="6">
        <v>0</v>
      </c>
      <c r="E15958" s="6">
        <v>21.1</v>
      </c>
      <c r="F15958" s="6">
        <v>1.1000000000000001</v>
      </c>
      <c r="G15958" s="6">
        <v>180</v>
      </c>
      <c r="H15958" s="6">
        <v>20</v>
      </c>
    </row>
    <row r="15959" spans="1:8" ht="15" thickBot="1" x14ac:dyDescent="0.35">
      <c r="A15959" s="4">
        <v>45957</v>
      </c>
      <c r="B15959" s="5">
        <v>0.89583333333333337</v>
      </c>
      <c r="C15959" s="6">
        <v>0</v>
      </c>
      <c r="D15959" s="6">
        <v>0</v>
      </c>
      <c r="E15959" s="6">
        <v>21</v>
      </c>
      <c r="F15959" s="6">
        <v>1.1000000000000001</v>
      </c>
      <c r="G15959" s="6">
        <v>180</v>
      </c>
      <c r="H15959" s="6">
        <v>21</v>
      </c>
    </row>
    <row r="15960" spans="1:8" ht="15" thickBot="1" x14ac:dyDescent="0.35">
      <c r="A15960" s="4">
        <v>45957</v>
      </c>
      <c r="B15960" s="5">
        <v>0.9375</v>
      </c>
      <c r="C15960" s="6">
        <v>0</v>
      </c>
      <c r="D15960" s="6">
        <v>0</v>
      </c>
      <c r="E15960" s="6">
        <v>21</v>
      </c>
      <c r="F15960" s="6">
        <v>1.1000000000000001</v>
      </c>
      <c r="G15960" s="6">
        <v>180</v>
      </c>
      <c r="H15960" s="6">
        <v>22</v>
      </c>
    </row>
    <row r="15961" spans="1:8" ht="15" thickBot="1" x14ac:dyDescent="0.35">
      <c r="A15961" s="4">
        <v>45957</v>
      </c>
      <c r="B15961" s="5">
        <v>0.97916666666666663</v>
      </c>
      <c r="C15961" s="6">
        <v>0</v>
      </c>
      <c r="D15961" s="6">
        <v>0</v>
      </c>
      <c r="E15961" s="6">
        <v>20.9</v>
      </c>
      <c r="F15961" s="6">
        <v>1.1000000000000001</v>
      </c>
      <c r="G15961" s="6">
        <v>180</v>
      </c>
      <c r="H15961" s="6">
        <v>23</v>
      </c>
    </row>
    <row r="15962" spans="1:8" ht="15" thickBot="1" x14ac:dyDescent="0.35">
      <c r="A15962" s="4">
        <v>45958</v>
      </c>
      <c r="B15962" s="5">
        <v>2.0833333333333332E-2</v>
      </c>
      <c r="C15962" s="6">
        <v>0</v>
      </c>
      <c r="D15962" s="6">
        <v>0</v>
      </c>
      <c r="E15962" s="6">
        <v>20.8</v>
      </c>
      <c r="F15962" s="6">
        <v>1.1000000000000001</v>
      </c>
      <c r="G15962" s="6">
        <v>180</v>
      </c>
      <c r="H15962" s="6">
        <v>0</v>
      </c>
    </row>
    <row r="15963" spans="1:8" ht="15" thickBot="1" x14ac:dyDescent="0.35">
      <c r="A15963" s="4">
        <v>45958</v>
      </c>
      <c r="B15963" s="5">
        <v>6.25E-2</v>
      </c>
      <c r="C15963" s="6">
        <v>0</v>
      </c>
      <c r="D15963" s="6">
        <v>0</v>
      </c>
      <c r="E15963" s="6">
        <v>20.7</v>
      </c>
      <c r="F15963" s="6">
        <v>1</v>
      </c>
      <c r="G15963" s="6">
        <v>180</v>
      </c>
      <c r="H15963" s="6">
        <v>1</v>
      </c>
    </row>
    <row r="15964" spans="1:8" ht="15" thickBot="1" x14ac:dyDescent="0.35">
      <c r="A15964" s="4">
        <v>45958</v>
      </c>
      <c r="B15964" s="5">
        <v>0.10416666666666667</v>
      </c>
      <c r="C15964" s="6">
        <v>0</v>
      </c>
      <c r="D15964" s="6">
        <v>0</v>
      </c>
      <c r="E15964" s="6">
        <v>20.6</v>
      </c>
      <c r="F15964" s="6">
        <v>0.9</v>
      </c>
      <c r="G15964" s="6">
        <v>180</v>
      </c>
      <c r="H15964" s="6">
        <v>2</v>
      </c>
    </row>
    <row r="15965" spans="1:8" ht="15" thickBot="1" x14ac:dyDescent="0.35">
      <c r="A15965" s="4">
        <v>45958</v>
      </c>
      <c r="B15965" s="5">
        <v>0.14583333333333334</v>
      </c>
      <c r="C15965" s="6">
        <v>0</v>
      </c>
      <c r="D15965" s="6">
        <v>0</v>
      </c>
      <c r="E15965" s="6">
        <v>20.5</v>
      </c>
      <c r="F15965" s="6">
        <v>0.7</v>
      </c>
      <c r="G15965" s="6">
        <v>180</v>
      </c>
      <c r="H15965" s="6">
        <v>3</v>
      </c>
    </row>
    <row r="15966" spans="1:8" ht="15" thickBot="1" x14ac:dyDescent="0.35">
      <c r="A15966" s="4">
        <v>45958</v>
      </c>
      <c r="B15966" s="5">
        <v>0.1875</v>
      </c>
      <c r="C15966" s="6">
        <v>0</v>
      </c>
      <c r="D15966" s="6">
        <v>0</v>
      </c>
      <c r="E15966" s="6">
        <v>20.399999999999999</v>
      </c>
      <c r="F15966" s="6">
        <v>0.6</v>
      </c>
      <c r="G15966" s="6">
        <v>180</v>
      </c>
      <c r="H15966" s="6">
        <v>4</v>
      </c>
    </row>
    <row r="15967" spans="1:8" ht="15" thickBot="1" x14ac:dyDescent="0.35">
      <c r="A15967" s="4">
        <v>45958</v>
      </c>
      <c r="B15967" s="5">
        <v>0.22916666666666666</v>
      </c>
      <c r="C15967" s="6">
        <v>0</v>
      </c>
      <c r="D15967" s="6">
        <v>0</v>
      </c>
      <c r="E15967" s="6">
        <v>20.3</v>
      </c>
      <c r="F15967" s="6">
        <v>0.7</v>
      </c>
      <c r="G15967" s="6">
        <v>180</v>
      </c>
      <c r="H15967" s="6">
        <v>5</v>
      </c>
    </row>
    <row r="15968" spans="1:8" ht="15" thickBot="1" x14ac:dyDescent="0.35">
      <c r="A15968" s="4">
        <v>45958</v>
      </c>
      <c r="B15968" s="5">
        <v>0.27083333333333331</v>
      </c>
      <c r="C15968" s="6">
        <v>0</v>
      </c>
      <c r="D15968" s="6">
        <v>0</v>
      </c>
      <c r="E15968" s="6">
        <v>20.3</v>
      </c>
      <c r="F15968" s="6">
        <v>1.1000000000000001</v>
      </c>
      <c r="G15968" s="6">
        <v>180</v>
      </c>
      <c r="H15968" s="6">
        <v>6</v>
      </c>
    </row>
    <row r="15969" spans="1:8" ht="15" thickBot="1" x14ac:dyDescent="0.35">
      <c r="A15969" s="4">
        <v>45958</v>
      </c>
      <c r="B15969" s="5">
        <v>0.3125</v>
      </c>
      <c r="C15969" s="6">
        <v>0.1094890719</v>
      </c>
      <c r="D15969" s="6">
        <v>0.82906322659999998</v>
      </c>
      <c r="E15969" s="6">
        <v>20.8</v>
      </c>
      <c r="F15969" s="6">
        <v>1.5</v>
      </c>
      <c r="G15969" s="6">
        <v>180</v>
      </c>
      <c r="H15969" s="6">
        <v>7</v>
      </c>
    </row>
    <row r="15970" spans="1:8" ht="15" thickBot="1" x14ac:dyDescent="0.35">
      <c r="A15970" s="4">
        <v>45958</v>
      </c>
      <c r="B15970" s="5">
        <v>0.35416666666666669</v>
      </c>
      <c r="C15970" s="6">
        <v>0.14469813610000001</v>
      </c>
      <c r="D15970" s="6">
        <v>0.98593995599999995</v>
      </c>
      <c r="E15970" s="6">
        <v>21.5</v>
      </c>
      <c r="F15970" s="6">
        <v>1.7</v>
      </c>
      <c r="G15970" s="6">
        <v>180</v>
      </c>
      <c r="H15970" s="6">
        <v>8</v>
      </c>
    </row>
    <row r="15971" spans="1:8" ht="15" thickBot="1" x14ac:dyDescent="0.35">
      <c r="A15971" s="4">
        <v>45958</v>
      </c>
      <c r="B15971" s="5">
        <v>0.39583333333333331</v>
      </c>
      <c r="C15971" s="6">
        <v>2.0866743520000001E-3</v>
      </c>
      <c r="D15971" s="6">
        <v>0.1104768228</v>
      </c>
      <c r="E15971" s="6">
        <v>22.3</v>
      </c>
      <c r="F15971" s="6">
        <v>1.7</v>
      </c>
      <c r="G15971" s="6">
        <v>180</v>
      </c>
      <c r="H15971" s="6">
        <v>9</v>
      </c>
    </row>
    <row r="15972" spans="1:8" ht="15" thickBot="1" x14ac:dyDescent="0.35">
      <c r="A15972" s="4">
        <v>45958</v>
      </c>
      <c r="B15972" s="5">
        <v>0.4375</v>
      </c>
      <c r="C15972" s="6">
        <v>3.01136723E-3</v>
      </c>
      <c r="D15972" s="6">
        <v>0.13266248219999999</v>
      </c>
      <c r="E15972" s="6">
        <v>23.2</v>
      </c>
      <c r="F15972" s="6">
        <v>1.7</v>
      </c>
      <c r="G15972" s="6">
        <v>180</v>
      </c>
      <c r="H15972" s="6">
        <v>10</v>
      </c>
    </row>
    <row r="15973" spans="1:8" ht="15" thickBot="1" x14ac:dyDescent="0.35">
      <c r="A15973" s="4">
        <v>45958</v>
      </c>
      <c r="B15973" s="5">
        <v>0.47916666666666669</v>
      </c>
      <c r="C15973" s="6">
        <v>0.28721914479999999</v>
      </c>
      <c r="D15973" s="6">
        <v>1.6000326659999999</v>
      </c>
      <c r="E15973" s="6">
        <v>23.7</v>
      </c>
      <c r="F15973" s="6">
        <v>2</v>
      </c>
      <c r="G15973" s="6">
        <v>180</v>
      </c>
      <c r="H15973" s="6">
        <v>11</v>
      </c>
    </row>
    <row r="15974" spans="1:8" ht="15" thickBot="1" x14ac:dyDescent="0.35">
      <c r="A15974" s="4">
        <v>45958</v>
      </c>
      <c r="B15974" s="5">
        <v>0.52083333333333337</v>
      </c>
      <c r="C15974" s="6">
        <v>0.1123169593</v>
      </c>
      <c r="D15974" s="6">
        <v>0.84475846160000001</v>
      </c>
      <c r="E15974" s="6">
        <v>23.8</v>
      </c>
      <c r="F15974" s="6">
        <v>2.4</v>
      </c>
      <c r="G15974" s="6">
        <v>180</v>
      </c>
      <c r="H15974" s="6">
        <v>12</v>
      </c>
    </row>
    <row r="15975" spans="1:8" ht="15" thickBot="1" x14ac:dyDescent="0.35">
      <c r="A15975" s="4">
        <v>45958</v>
      </c>
      <c r="B15975" s="5">
        <v>0.5625</v>
      </c>
      <c r="C15975" s="6">
        <v>0.72444853480000004</v>
      </c>
      <c r="D15975" s="6">
        <v>3.3685911100000001</v>
      </c>
      <c r="E15975" s="6">
        <v>23.7</v>
      </c>
      <c r="F15975" s="6">
        <v>2.7</v>
      </c>
      <c r="G15975" s="6">
        <v>180</v>
      </c>
      <c r="H15975" s="6">
        <v>13</v>
      </c>
    </row>
    <row r="15976" spans="1:8" ht="15" thickBot="1" x14ac:dyDescent="0.35">
      <c r="A15976" s="4">
        <v>45958</v>
      </c>
      <c r="B15976" s="5">
        <v>0.60416666666666663</v>
      </c>
      <c r="C15976" s="6">
        <v>8.2162173970000002E-2</v>
      </c>
      <c r="D15976" s="6">
        <v>0.7043060525</v>
      </c>
      <c r="E15976" s="6">
        <v>23.4</v>
      </c>
      <c r="F15976" s="6">
        <v>2.8</v>
      </c>
      <c r="G15976" s="6">
        <v>180</v>
      </c>
      <c r="H15976" s="6">
        <v>14</v>
      </c>
    </row>
    <row r="15977" spans="1:8" ht="15" thickBot="1" x14ac:dyDescent="0.35">
      <c r="A15977" s="4">
        <v>45958</v>
      </c>
      <c r="B15977" s="5">
        <v>0.64583333333333337</v>
      </c>
      <c r="C15977" s="6">
        <v>3.307647969E-2</v>
      </c>
      <c r="D15977" s="6">
        <v>0.44004227680000002</v>
      </c>
      <c r="E15977" s="6">
        <v>23.1</v>
      </c>
      <c r="F15977" s="6">
        <v>2.8</v>
      </c>
      <c r="G15977" s="6">
        <v>180</v>
      </c>
      <c r="H15977" s="6">
        <v>15</v>
      </c>
    </row>
    <row r="15978" spans="1:8" ht="15" thickBot="1" x14ac:dyDescent="0.35">
      <c r="A15978" s="4">
        <v>45958</v>
      </c>
      <c r="B15978" s="5">
        <v>0.6875</v>
      </c>
      <c r="C15978" s="6">
        <v>8.7574483100000003E-2</v>
      </c>
      <c r="D15978" s="6">
        <v>0.72978612210000005</v>
      </c>
      <c r="E15978" s="6">
        <v>23</v>
      </c>
      <c r="F15978" s="6">
        <v>2.8</v>
      </c>
      <c r="G15978" s="6">
        <v>180</v>
      </c>
      <c r="H15978" s="6">
        <v>16</v>
      </c>
    </row>
    <row r="15979" spans="1:8" ht="15" thickBot="1" x14ac:dyDescent="0.35">
      <c r="A15979" s="4">
        <v>45958</v>
      </c>
      <c r="B15979" s="5">
        <v>0.72916666666666663</v>
      </c>
      <c r="C15979" s="6">
        <v>0</v>
      </c>
      <c r="D15979" s="6">
        <v>0</v>
      </c>
      <c r="E15979" s="6">
        <v>22.9</v>
      </c>
      <c r="F15979" s="6">
        <v>3</v>
      </c>
      <c r="G15979" s="6">
        <v>180</v>
      </c>
      <c r="H15979" s="6">
        <v>17</v>
      </c>
    </row>
    <row r="15980" spans="1:8" ht="15" thickBot="1" x14ac:dyDescent="0.35">
      <c r="A15980" s="4">
        <v>45958</v>
      </c>
      <c r="B15980" s="5">
        <v>0.77083333333333337</v>
      </c>
      <c r="C15980" s="6">
        <v>0</v>
      </c>
      <c r="D15980" s="6">
        <v>0</v>
      </c>
      <c r="E15980" s="6">
        <v>22.9</v>
      </c>
      <c r="F15980" s="6">
        <v>3.2</v>
      </c>
      <c r="G15980" s="6">
        <v>180</v>
      </c>
      <c r="H15980" s="6">
        <v>18</v>
      </c>
    </row>
    <row r="15981" spans="1:8" ht="15" thickBot="1" x14ac:dyDescent="0.35">
      <c r="A15981" s="4">
        <v>45958</v>
      </c>
      <c r="B15981" s="5">
        <v>0.8125</v>
      </c>
      <c r="C15981" s="6">
        <v>0</v>
      </c>
      <c r="D15981" s="6">
        <v>0</v>
      </c>
      <c r="E15981" s="6">
        <v>23.1</v>
      </c>
      <c r="F15981" s="6">
        <v>4.0999999999999996</v>
      </c>
      <c r="G15981" s="6">
        <v>180</v>
      </c>
      <c r="H15981" s="6">
        <v>19</v>
      </c>
    </row>
    <row r="15982" spans="1:8" ht="15" thickBot="1" x14ac:dyDescent="0.35">
      <c r="A15982" s="4">
        <v>45958</v>
      </c>
      <c r="B15982" s="5">
        <v>0.85416666666666663</v>
      </c>
      <c r="C15982" s="6">
        <v>0</v>
      </c>
      <c r="D15982" s="6">
        <v>0</v>
      </c>
      <c r="E15982" s="6">
        <v>23.1</v>
      </c>
      <c r="F15982" s="6">
        <v>4.2</v>
      </c>
      <c r="G15982" s="6">
        <v>180</v>
      </c>
      <c r="H15982" s="6">
        <v>20</v>
      </c>
    </row>
    <row r="15983" spans="1:8" ht="15" thickBot="1" x14ac:dyDescent="0.35">
      <c r="A15983" s="4">
        <v>45958</v>
      </c>
      <c r="B15983" s="5">
        <v>0.89583333333333337</v>
      </c>
      <c r="C15983" s="6">
        <v>0</v>
      </c>
      <c r="D15983" s="6">
        <v>0</v>
      </c>
      <c r="E15983" s="6">
        <v>22.8</v>
      </c>
      <c r="F15983" s="6">
        <v>3.7</v>
      </c>
      <c r="G15983" s="6">
        <v>180</v>
      </c>
      <c r="H15983" s="6">
        <v>21</v>
      </c>
    </row>
    <row r="15984" spans="1:8" ht="15" thickBot="1" x14ac:dyDescent="0.35">
      <c r="A15984" s="4">
        <v>45958</v>
      </c>
      <c r="B15984" s="5">
        <v>0.9375</v>
      </c>
      <c r="C15984" s="6">
        <v>0</v>
      </c>
      <c r="D15984" s="6">
        <v>0</v>
      </c>
      <c r="E15984" s="6">
        <v>22</v>
      </c>
      <c r="F15984" s="6">
        <v>2.8</v>
      </c>
      <c r="G15984" s="6">
        <v>180</v>
      </c>
      <c r="H15984" s="6">
        <v>22</v>
      </c>
    </row>
    <row r="15985" spans="1:8" ht="15" thickBot="1" x14ac:dyDescent="0.35">
      <c r="A15985" s="4">
        <v>45958</v>
      </c>
      <c r="B15985" s="5">
        <v>0.97916666666666663</v>
      </c>
      <c r="C15985" s="6">
        <v>0</v>
      </c>
      <c r="D15985" s="6">
        <v>0</v>
      </c>
      <c r="E15985" s="6">
        <v>20.9</v>
      </c>
      <c r="F15985" s="6">
        <v>2.4</v>
      </c>
      <c r="G15985" s="6">
        <v>180</v>
      </c>
      <c r="H15985" s="6">
        <v>23</v>
      </c>
    </row>
    <row r="15986" spans="1:8" ht="15" thickBot="1" x14ac:dyDescent="0.35">
      <c r="A15986" s="4">
        <v>45959</v>
      </c>
      <c r="B15986" s="5">
        <v>2.0833333333333332E-2</v>
      </c>
      <c r="C15986" s="6">
        <v>0</v>
      </c>
      <c r="D15986" s="6">
        <v>0</v>
      </c>
      <c r="E15986" s="6">
        <v>19.7</v>
      </c>
      <c r="F15986" s="6">
        <v>2.7</v>
      </c>
      <c r="G15986" s="6">
        <v>180</v>
      </c>
      <c r="H15986" s="6">
        <v>0</v>
      </c>
    </row>
    <row r="15987" spans="1:8" ht="15" thickBot="1" x14ac:dyDescent="0.35">
      <c r="A15987" s="4">
        <v>45959</v>
      </c>
      <c r="B15987" s="5">
        <v>6.25E-2</v>
      </c>
      <c r="C15987" s="6">
        <v>0</v>
      </c>
      <c r="D15987" s="6">
        <v>0</v>
      </c>
      <c r="E15987" s="6">
        <v>18.5</v>
      </c>
      <c r="F15987" s="6">
        <v>3.9</v>
      </c>
      <c r="G15987" s="6">
        <v>180</v>
      </c>
      <c r="H15987" s="6">
        <v>1</v>
      </c>
    </row>
    <row r="15988" spans="1:8" ht="15" thickBot="1" x14ac:dyDescent="0.35">
      <c r="A15988" s="4">
        <v>45959</v>
      </c>
      <c r="B15988" s="5">
        <v>0.10416666666666667</v>
      </c>
      <c r="C15988" s="6">
        <v>0</v>
      </c>
      <c r="D15988" s="6">
        <v>0</v>
      </c>
      <c r="E15988" s="6">
        <v>17.5</v>
      </c>
      <c r="F15988" s="6">
        <v>4.4000000000000004</v>
      </c>
      <c r="G15988" s="6">
        <v>180</v>
      </c>
      <c r="H15988" s="6">
        <v>2</v>
      </c>
    </row>
    <row r="15989" spans="1:8" ht="15" thickBot="1" x14ac:dyDescent="0.35">
      <c r="A15989" s="4">
        <v>45959</v>
      </c>
      <c r="B15989" s="5">
        <v>0.14583333333333334</v>
      </c>
      <c r="C15989" s="6">
        <v>0</v>
      </c>
      <c r="D15989" s="6">
        <v>0</v>
      </c>
      <c r="E15989" s="6">
        <v>17</v>
      </c>
      <c r="F15989" s="6">
        <v>3.5</v>
      </c>
      <c r="G15989" s="6">
        <v>180</v>
      </c>
      <c r="H15989" s="6">
        <v>3</v>
      </c>
    </row>
    <row r="15990" spans="1:8" ht="15" thickBot="1" x14ac:dyDescent="0.35">
      <c r="A15990" s="4">
        <v>45959</v>
      </c>
      <c r="B15990" s="5">
        <v>0.1875</v>
      </c>
      <c r="C15990" s="6">
        <v>0</v>
      </c>
      <c r="D15990" s="6">
        <v>0</v>
      </c>
      <c r="E15990" s="6">
        <v>16.8</v>
      </c>
      <c r="F15990" s="6">
        <v>3.1</v>
      </c>
      <c r="G15990" s="6">
        <v>180</v>
      </c>
      <c r="H15990" s="6">
        <v>4</v>
      </c>
    </row>
    <row r="15991" spans="1:8" ht="15" thickBot="1" x14ac:dyDescent="0.35">
      <c r="A15991" s="4">
        <v>45959</v>
      </c>
      <c r="B15991" s="5">
        <v>0.22916666666666666</v>
      </c>
      <c r="C15991" s="6">
        <v>0</v>
      </c>
      <c r="D15991" s="6">
        <v>0</v>
      </c>
      <c r="E15991" s="6">
        <v>16.399999999999999</v>
      </c>
      <c r="F15991" s="6">
        <v>3</v>
      </c>
      <c r="G15991" s="6">
        <v>180</v>
      </c>
      <c r="H15991" s="6">
        <v>5</v>
      </c>
    </row>
    <row r="15992" spans="1:8" ht="15" thickBot="1" x14ac:dyDescent="0.35">
      <c r="A15992" s="4">
        <v>45959</v>
      </c>
      <c r="B15992" s="5">
        <v>0.27083333333333331</v>
      </c>
      <c r="C15992" s="6">
        <v>0</v>
      </c>
      <c r="D15992" s="6">
        <v>0</v>
      </c>
      <c r="E15992" s="6">
        <v>15.9</v>
      </c>
      <c r="F15992" s="6">
        <v>3</v>
      </c>
      <c r="G15992" s="6">
        <v>180</v>
      </c>
      <c r="H15992" s="6">
        <v>6</v>
      </c>
    </row>
    <row r="15993" spans="1:8" ht="15" thickBot="1" x14ac:dyDescent="0.35">
      <c r="A15993" s="4">
        <v>45959</v>
      </c>
      <c r="B15993" s="5">
        <v>0.3125</v>
      </c>
      <c r="C15993" s="6">
        <v>39.114592629999997</v>
      </c>
      <c r="D15993" s="6">
        <v>133.31734019999999</v>
      </c>
      <c r="E15993" s="6">
        <v>16</v>
      </c>
      <c r="F15993" s="6">
        <v>3.1</v>
      </c>
      <c r="G15993" s="6">
        <v>180</v>
      </c>
      <c r="H15993" s="6">
        <v>7</v>
      </c>
    </row>
    <row r="15994" spans="1:8" ht="15" thickBot="1" x14ac:dyDescent="0.35">
      <c r="A15994" s="4">
        <v>45959</v>
      </c>
      <c r="B15994" s="5">
        <v>0.35416666666666669</v>
      </c>
      <c r="C15994" s="6">
        <v>4.975880321</v>
      </c>
      <c r="D15994" s="6">
        <v>18.584162989999999</v>
      </c>
      <c r="E15994" s="6">
        <v>16.600000000000001</v>
      </c>
      <c r="F15994" s="6">
        <v>3.2</v>
      </c>
      <c r="G15994" s="6">
        <v>180</v>
      </c>
      <c r="H15994" s="6">
        <v>8</v>
      </c>
    </row>
    <row r="15995" spans="1:8" ht="15" thickBot="1" x14ac:dyDescent="0.35">
      <c r="A15995" s="4">
        <v>45959</v>
      </c>
      <c r="B15995" s="5">
        <v>0.39583333333333331</v>
      </c>
      <c r="C15995" s="6">
        <v>135.4565202</v>
      </c>
      <c r="D15995" s="6">
        <v>464.6115446</v>
      </c>
      <c r="E15995" s="6">
        <v>17.8</v>
      </c>
      <c r="F15995" s="6">
        <v>3.2</v>
      </c>
      <c r="G15995" s="6">
        <v>180</v>
      </c>
      <c r="H15995" s="6">
        <v>9</v>
      </c>
    </row>
    <row r="15996" spans="1:8" ht="15" thickBot="1" x14ac:dyDescent="0.35">
      <c r="A15996" s="4">
        <v>45959</v>
      </c>
      <c r="B15996" s="5">
        <v>0.4375</v>
      </c>
      <c r="C15996" s="6">
        <v>161.77375660000001</v>
      </c>
      <c r="D15996" s="6">
        <v>562.52664240000001</v>
      </c>
      <c r="E15996" s="6">
        <v>19.2</v>
      </c>
      <c r="F15996" s="6">
        <v>3</v>
      </c>
      <c r="G15996" s="6">
        <v>180</v>
      </c>
      <c r="H15996" s="6">
        <v>10</v>
      </c>
    </row>
    <row r="15997" spans="1:8" ht="15" thickBot="1" x14ac:dyDescent="0.35">
      <c r="A15997" s="4">
        <v>45959</v>
      </c>
      <c r="B15997" s="5">
        <v>0.47916666666666669</v>
      </c>
      <c r="C15997" s="6">
        <v>175.05771870000001</v>
      </c>
      <c r="D15997" s="6">
        <v>615.0740763</v>
      </c>
      <c r="E15997" s="6">
        <v>20.5</v>
      </c>
      <c r="F15997" s="6">
        <v>2.9</v>
      </c>
      <c r="G15997" s="6">
        <v>180</v>
      </c>
      <c r="H15997" s="6">
        <v>11</v>
      </c>
    </row>
    <row r="15998" spans="1:8" ht="15" thickBot="1" x14ac:dyDescent="0.35">
      <c r="A15998" s="4">
        <v>45959</v>
      </c>
      <c r="B15998" s="5">
        <v>0.52083333333333337</v>
      </c>
      <c r="C15998" s="6">
        <v>175.53463550000001</v>
      </c>
      <c r="D15998" s="6">
        <v>619.39658139999995</v>
      </c>
      <c r="E15998" s="6">
        <v>21.4</v>
      </c>
      <c r="F15998" s="6">
        <v>2.8</v>
      </c>
      <c r="G15998" s="6">
        <v>180</v>
      </c>
      <c r="H15998" s="6">
        <v>12</v>
      </c>
    </row>
    <row r="15999" spans="1:8" ht="15" thickBot="1" x14ac:dyDescent="0.35">
      <c r="A15999" s="4">
        <v>45959</v>
      </c>
      <c r="B15999" s="5">
        <v>0.5625</v>
      </c>
      <c r="C15999" s="6">
        <v>164.08607069999999</v>
      </c>
      <c r="D15999" s="6">
        <v>578.24202349999996</v>
      </c>
      <c r="E15999" s="6">
        <v>22</v>
      </c>
      <c r="F15999" s="6">
        <v>2.8</v>
      </c>
      <c r="G15999" s="6">
        <v>180</v>
      </c>
      <c r="H15999" s="6">
        <v>13</v>
      </c>
    </row>
    <row r="16000" spans="1:8" ht="15" thickBot="1" x14ac:dyDescent="0.35">
      <c r="A16000" s="4">
        <v>45959</v>
      </c>
      <c r="B16000" s="5">
        <v>0.60416666666666663</v>
      </c>
      <c r="C16000" s="6">
        <v>140.33025739999999</v>
      </c>
      <c r="D16000" s="6">
        <v>491.32393109999998</v>
      </c>
      <c r="E16000" s="6">
        <v>22.2</v>
      </c>
      <c r="F16000" s="6">
        <v>2.7</v>
      </c>
      <c r="G16000" s="6">
        <v>180</v>
      </c>
      <c r="H16000" s="6">
        <v>14</v>
      </c>
    </row>
    <row r="16001" spans="1:8" ht="15" thickBot="1" x14ac:dyDescent="0.35">
      <c r="A16001" s="4">
        <v>45959</v>
      </c>
      <c r="B16001" s="5">
        <v>0.64583333333333337</v>
      </c>
      <c r="C16001" s="6">
        <v>102.4844174</v>
      </c>
      <c r="D16001" s="6">
        <v>355.57676300000003</v>
      </c>
      <c r="E16001" s="6">
        <v>22</v>
      </c>
      <c r="F16001" s="6">
        <v>2.6</v>
      </c>
      <c r="G16001" s="6">
        <v>180</v>
      </c>
      <c r="H16001" s="6">
        <v>15</v>
      </c>
    </row>
    <row r="16002" spans="1:8" ht="15" thickBot="1" x14ac:dyDescent="0.35">
      <c r="A16002" s="4">
        <v>45959</v>
      </c>
      <c r="B16002" s="5">
        <v>0.6875</v>
      </c>
      <c r="C16002" s="6">
        <v>50.388290750000003</v>
      </c>
      <c r="D16002" s="6">
        <v>174.38486370000001</v>
      </c>
      <c r="E16002" s="6">
        <v>20.9</v>
      </c>
      <c r="F16002" s="6">
        <v>2.2999999999999998</v>
      </c>
      <c r="G16002" s="6">
        <v>180</v>
      </c>
      <c r="H16002" s="6">
        <v>16</v>
      </c>
    </row>
    <row r="16003" spans="1:8" ht="15" thickBot="1" x14ac:dyDescent="0.35">
      <c r="A16003" s="4">
        <v>45959</v>
      </c>
      <c r="B16003" s="5">
        <v>0.72916666666666663</v>
      </c>
      <c r="C16003" s="6">
        <v>0</v>
      </c>
      <c r="D16003" s="6">
        <v>0</v>
      </c>
      <c r="E16003" s="6">
        <v>19.600000000000001</v>
      </c>
      <c r="F16003" s="6">
        <v>2.1</v>
      </c>
      <c r="G16003" s="6">
        <v>180</v>
      </c>
      <c r="H16003" s="6">
        <v>17</v>
      </c>
    </row>
    <row r="16004" spans="1:8" ht="15" thickBot="1" x14ac:dyDescent="0.35">
      <c r="A16004" s="4">
        <v>45959</v>
      </c>
      <c r="B16004" s="5">
        <v>0.77083333333333337</v>
      </c>
      <c r="C16004" s="6">
        <v>0</v>
      </c>
      <c r="D16004" s="6">
        <v>0</v>
      </c>
      <c r="E16004" s="6">
        <v>19.100000000000001</v>
      </c>
      <c r="F16004" s="6">
        <v>2.1</v>
      </c>
      <c r="G16004" s="6">
        <v>180</v>
      </c>
      <c r="H16004" s="6">
        <v>18</v>
      </c>
    </row>
    <row r="16005" spans="1:8" ht="15" thickBot="1" x14ac:dyDescent="0.35">
      <c r="A16005" s="4">
        <v>45959</v>
      </c>
      <c r="B16005" s="5">
        <v>0.8125</v>
      </c>
      <c r="C16005" s="6">
        <v>0</v>
      </c>
      <c r="D16005" s="6">
        <v>0</v>
      </c>
      <c r="E16005" s="6">
        <v>18.8</v>
      </c>
      <c r="F16005" s="6">
        <v>2</v>
      </c>
      <c r="G16005" s="6">
        <v>180</v>
      </c>
      <c r="H16005" s="6">
        <v>19</v>
      </c>
    </row>
    <row r="16006" spans="1:8" ht="15" thickBot="1" x14ac:dyDescent="0.35">
      <c r="A16006" s="4">
        <v>45959</v>
      </c>
      <c r="B16006" s="5">
        <v>0.85416666666666663</v>
      </c>
      <c r="C16006" s="6">
        <v>0</v>
      </c>
      <c r="D16006" s="6">
        <v>0</v>
      </c>
      <c r="E16006" s="6">
        <v>18.7</v>
      </c>
      <c r="F16006" s="6">
        <v>1.8</v>
      </c>
      <c r="G16006" s="6">
        <v>180</v>
      </c>
      <c r="H16006" s="6">
        <v>20</v>
      </c>
    </row>
    <row r="16007" spans="1:8" ht="15" thickBot="1" x14ac:dyDescent="0.35">
      <c r="A16007" s="4">
        <v>45959</v>
      </c>
      <c r="B16007" s="5">
        <v>0.89583333333333337</v>
      </c>
      <c r="C16007" s="6">
        <v>0</v>
      </c>
      <c r="D16007" s="6">
        <v>0</v>
      </c>
      <c r="E16007" s="6">
        <v>18.600000000000001</v>
      </c>
      <c r="F16007" s="6">
        <v>1.6</v>
      </c>
      <c r="G16007" s="6">
        <v>180</v>
      </c>
      <c r="H16007" s="6">
        <v>21</v>
      </c>
    </row>
    <row r="16008" spans="1:8" ht="15" thickBot="1" x14ac:dyDescent="0.35">
      <c r="A16008" s="4">
        <v>45959</v>
      </c>
      <c r="B16008" s="5">
        <v>0.9375</v>
      </c>
      <c r="C16008" s="6">
        <v>0</v>
      </c>
      <c r="D16008" s="6">
        <v>0</v>
      </c>
      <c r="E16008" s="6">
        <v>18.399999999999999</v>
      </c>
      <c r="F16008" s="6">
        <v>1.5</v>
      </c>
      <c r="G16008" s="6">
        <v>180</v>
      </c>
      <c r="H16008" s="6">
        <v>22</v>
      </c>
    </row>
    <row r="16009" spans="1:8" ht="15" thickBot="1" x14ac:dyDescent="0.35">
      <c r="A16009" s="4">
        <v>45959</v>
      </c>
      <c r="B16009" s="5">
        <v>0.97916666666666663</v>
      </c>
      <c r="C16009" s="6">
        <v>0</v>
      </c>
      <c r="D16009" s="6">
        <v>0</v>
      </c>
      <c r="E16009" s="6">
        <v>18.100000000000001</v>
      </c>
      <c r="F16009" s="6">
        <v>1.4</v>
      </c>
      <c r="G16009" s="6">
        <v>180</v>
      </c>
      <c r="H16009" s="6">
        <v>23</v>
      </c>
    </row>
    <row r="16010" spans="1:8" ht="15" thickBot="1" x14ac:dyDescent="0.35">
      <c r="A16010" s="4">
        <v>45960</v>
      </c>
      <c r="B16010" s="5">
        <v>2.0833333333333332E-2</v>
      </c>
      <c r="C16010" s="6">
        <v>0</v>
      </c>
      <c r="D16010" s="6">
        <v>0</v>
      </c>
      <c r="E16010" s="6">
        <v>17.7</v>
      </c>
      <c r="F16010" s="6">
        <v>1.5</v>
      </c>
      <c r="G16010" s="6">
        <v>180</v>
      </c>
      <c r="H16010" s="6">
        <v>0</v>
      </c>
    </row>
    <row r="16011" spans="1:8" ht="15" thickBot="1" x14ac:dyDescent="0.35">
      <c r="A16011" s="4">
        <v>45960</v>
      </c>
      <c r="B16011" s="5">
        <v>6.25E-2</v>
      </c>
      <c r="C16011" s="6">
        <v>0</v>
      </c>
      <c r="D16011" s="6">
        <v>0</v>
      </c>
      <c r="E16011" s="6">
        <v>17.2</v>
      </c>
      <c r="F16011" s="6">
        <v>1.6</v>
      </c>
      <c r="G16011" s="6">
        <v>180</v>
      </c>
      <c r="H16011" s="6">
        <v>1</v>
      </c>
    </row>
    <row r="16012" spans="1:8" ht="15" thickBot="1" x14ac:dyDescent="0.35">
      <c r="A16012" s="4">
        <v>45960</v>
      </c>
      <c r="B16012" s="5">
        <v>0.10416666666666667</v>
      </c>
      <c r="C16012" s="6">
        <v>0</v>
      </c>
      <c r="D16012" s="6">
        <v>0</v>
      </c>
      <c r="E16012" s="6">
        <v>16.5</v>
      </c>
      <c r="F16012" s="6">
        <v>1.9</v>
      </c>
      <c r="G16012" s="6">
        <v>180</v>
      </c>
      <c r="H16012" s="6">
        <v>2</v>
      </c>
    </row>
    <row r="16013" spans="1:8" ht="15" thickBot="1" x14ac:dyDescent="0.35">
      <c r="A16013" s="4">
        <v>45960</v>
      </c>
      <c r="B16013" s="5">
        <v>0.14583333333333334</v>
      </c>
      <c r="C16013" s="6">
        <v>0</v>
      </c>
      <c r="D16013" s="6">
        <v>0</v>
      </c>
      <c r="E16013" s="6">
        <v>16</v>
      </c>
      <c r="F16013" s="6">
        <v>2</v>
      </c>
      <c r="G16013" s="6">
        <v>180</v>
      </c>
      <c r="H16013" s="6">
        <v>3</v>
      </c>
    </row>
    <row r="16014" spans="1:8" ht="15" thickBot="1" x14ac:dyDescent="0.35">
      <c r="A16014" s="4">
        <v>45960</v>
      </c>
      <c r="B16014" s="5">
        <v>0.1875</v>
      </c>
      <c r="C16014" s="6">
        <v>0</v>
      </c>
      <c r="D16014" s="6">
        <v>0</v>
      </c>
      <c r="E16014" s="6">
        <v>15.8</v>
      </c>
      <c r="F16014" s="6">
        <v>2.1</v>
      </c>
      <c r="G16014" s="6">
        <v>180</v>
      </c>
      <c r="H16014" s="6">
        <v>4</v>
      </c>
    </row>
    <row r="16015" spans="1:8" ht="15" thickBot="1" x14ac:dyDescent="0.35">
      <c r="A16015" s="4">
        <v>45960</v>
      </c>
      <c r="B16015" s="5">
        <v>0.22916666666666666</v>
      </c>
      <c r="C16015" s="6">
        <v>0</v>
      </c>
      <c r="D16015" s="6">
        <v>0</v>
      </c>
      <c r="E16015" s="6">
        <v>15.8</v>
      </c>
      <c r="F16015" s="6">
        <v>2.2999999999999998</v>
      </c>
      <c r="G16015" s="6">
        <v>180</v>
      </c>
      <c r="H16015" s="6">
        <v>5</v>
      </c>
    </row>
    <row r="16016" spans="1:8" ht="15" thickBot="1" x14ac:dyDescent="0.35">
      <c r="A16016" s="4">
        <v>45960</v>
      </c>
      <c r="B16016" s="5">
        <v>0.27083333333333331</v>
      </c>
      <c r="C16016" s="6">
        <v>0</v>
      </c>
      <c r="D16016" s="6">
        <v>0</v>
      </c>
      <c r="E16016" s="6">
        <v>16.5</v>
      </c>
      <c r="F16016" s="6">
        <v>2.5</v>
      </c>
      <c r="G16016" s="6">
        <v>180</v>
      </c>
      <c r="H16016" s="6">
        <v>6</v>
      </c>
    </row>
    <row r="16017" spans="1:8" ht="15" thickBot="1" x14ac:dyDescent="0.35">
      <c r="A16017" s="4">
        <v>45960</v>
      </c>
      <c r="B16017" s="5">
        <v>0.3125</v>
      </c>
      <c r="C16017" s="6">
        <v>39.785912379999999</v>
      </c>
      <c r="D16017" s="6">
        <v>136.85030370000001</v>
      </c>
      <c r="E16017" s="6">
        <v>18.3</v>
      </c>
      <c r="F16017" s="6">
        <v>2.7</v>
      </c>
      <c r="G16017" s="6">
        <v>180</v>
      </c>
      <c r="H16017" s="6">
        <v>7</v>
      </c>
    </row>
    <row r="16018" spans="1:8" ht="15" thickBot="1" x14ac:dyDescent="0.35">
      <c r="A16018" s="4">
        <v>45960</v>
      </c>
      <c r="B16018" s="5">
        <v>0.35416666666666669</v>
      </c>
      <c r="C16018" s="6">
        <v>93.111527690000003</v>
      </c>
      <c r="D16018" s="6">
        <v>320.22191900000001</v>
      </c>
      <c r="E16018" s="6">
        <v>20.2</v>
      </c>
      <c r="F16018" s="6">
        <v>2.9</v>
      </c>
      <c r="G16018" s="6">
        <v>180</v>
      </c>
      <c r="H16018" s="6">
        <v>8</v>
      </c>
    </row>
    <row r="16019" spans="1:8" ht="15" thickBot="1" x14ac:dyDescent="0.35">
      <c r="A16019" s="4">
        <v>45960</v>
      </c>
      <c r="B16019" s="5">
        <v>0.39583333333333331</v>
      </c>
      <c r="C16019" s="6">
        <v>132.8630799</v>
      </c>
      <c r="D16019" s="6">
        <v>463.42854510000001</v>
      </c>
      <c r="E16019" s="6">
        <v>21.8</v>
      </c>
      <c r="F16019" s="6">
        <v>3.2</v>
      </c>
      <c r="G16019" s="6">
        <v>180</v>
      </c>
      <c r="H16019" s="6">
        <v>9</v>
      </c>
    </row>
    <row r="16020" spans="1:8" ht="15" thickBot="1" x14ac:dyDescent="0.35">
      <c r="A16020" s="4">
        <v>45960</v>
      </c>
      <c r="B16020" s="5">
        <v>0.4375</v>
      </c>
      <c r="C16020" s="6">
        <v>158.13980609999999</v>
      </c>
      <c r="D16020" s="6">
        <v>558.20121319999998</v>
      </c>
      <c r="E16020" s="6">
        <v>22.8</v>
      </c>
      <c r="F16020" s="6">
        <v>3.4</v>
      </c>
      <c r="G16020" s="6">
        <v>180</v>
      </c>
      <c r="H16020" s="6">
        <v>10</v>
      </c>
    </row>
    <row r="16021" spans="1:8" ht="15" thickBot="1" x14ac:dyDescent="0.35">
      <c r="A16021" s="4">
        <v>45960</v>
      </c>
      <c r="B16021" s="5">
        <v>0.47916666666666669</v>
      </c>
      <c r="C16021" s="6">
        <v>170.70362249999999</v>
      </c>
      <c r="D16021" s="6">
        <v>606.56798079999999</v>
      </c>
      <c r="E16021" s="6">
        <v>23.3</v>
      </c>
      <c r="F16021" s="6">
        <v>3.5</v>
      </c>
      <c r="G16021" s="6">
        <v>180</v>
      </c>
      <c r="H16021" s="6">
        <v>11</v>
      </c>
    </row>
    <row r="16022" spans="1:8" ht="15" thickBot="1" x14ac:dyDescent="0.35">
      <c r="A16022" s="4">
        <v>45960</v>
      </c>
      <c r="B16022" s="5">
        <v>0.52083333333333337</v>
      </c>
      <c r="C16022" s="6">
        <v>171.4034685</v>
      </c>
      <c r="D16022" s="6">
        <v>609.77370269999994</v>
      </c>
      <c r="E16022" s="6">
        <v>23.5</v>
      </c>
      <c r="F16022" s="6">
        <v>3.6</v>
      </c>
      <c r="G16022" s="6">
        <v>180</v>
      </c>
      <c r="H16022" s="6">
        <v>12</v>
      </c>
    </row>
    <row r="16023" spans="1:8" ht="15" thickBot="1" x14ac:dyDescent="0.35">
      <c r="A16023" s="4">
        <v>45960</v>
      </c>
      <c r="B16023" s="5">
        <v>0.5625</v>
      </c>
      <c r="C16023" s="6">
        <v>160.9132013</v>
      </c>
      <c r="D16023" s="6">
        <v>570.07553689999997</v>
      </c>
      <c r="E16023" s="6">
        <v>23.4</v>
      </c>
      <c r="F16023" s="6">
        <v>3.5</v>
      </c>
      <c r="G16023" s="6">
        <v>180</v>
      </c>
      <c r="H16023" s="6">
        <v>13</v>
      </c>
    </row>
    <row r="16024" spans="1:8" ht="15" thickBot="1" x14ac:dyDescent="0.35">
      <c r="A16024" s="4">
        <v>45960</v>
      </c>
      <c r="B16024" s="5">
        <v>0.60416666666666663</v>
      </c>
      <c r="C16024" s="6">
        <v>136.6063771</v>
      </c>
      <c r="D16024" s="6">
        <v>479.7142308</v>
      </c>
      <c r="E16024" s="6">
        <v>23.1</v>
      </c>
      <c r="F16024" s="6">
        <v>3.5</v>
      </c>
      <c r="G16024" s="6">
        <v>180</v>
      </c>
      <c r="H16024" s="6">
        <v>14</v>
      </c>
    </row>
    <row r="16025" spans="1:8" ht="15" thickBot="1" x14ac:dyDescent="0.35">
      <c r="A16025" s="4">
        <v>45960</v>
      </c>
      <c r="B16025" s="5">
        <v>0.64583333333333337</v>
      </c>
      <c r="C16025" s="6">
        <v>98.577058469999997</v>
      </c>
      <c r="D16025" s="6">
        <v>342.431827</v>
      </c>
      <c r="E16025" s="6">
        <v>22.4</v>
      </c>
      <c r="F16025" s="6">
        <v>3.4</v>
      </c>
      <c r="G16025" s="6">
        <v>180</v>
      </c>
      <c r="H16025" s="6">
        <v>15</v>
      </c>
    </row>
    <row r="16026" spans="1:8" ht="15" thickBot="1" x14ac:dyDescent="0.35">
      <c r="A16026" s="4">
        <v>45960</v>
      </c>
      <c r="B16026" s="5">
        <v>0.6875</v>
      </c>
      <c r="C16026" s="6">
        <v>46.671685840000002</v>
      </c>
      <c r="D16026" s="6">
        <v>161.81409479999999</v>
      </c>
      <c r="E16026" s="6">
        <v>21</v>
      </c>
      <c r="F16026" s="6">
        <v>3</v>
      </c>
      <c r="G16026" s="6">
        <v>180</v>
      </c>
      <c r="H16026" s="6">
        <v>16</v>
      </c>
    </row>
    <row r="16027" spans="1:8" ht="15" thickBot="1" x14ac:dyDescent="0.35">
      <c r="A16027" s="4">
        <v>45960</v>
      </c>
      <c r="B16027" s="5">
        <v>0.72916666666666663</v>
      </c>
      <c r="C16027" s="6">
        <v>0</v>
      </c>
      <c r="D16027" s="6">
        <v>0</v>
      </c>
      <c r="E16027" s="6">
        <v>19.399999999999999</v>
      </c>
      <c r="F16027" s="6">
        <v>2.8</v>
      </c>
      <c r="G16027" s="6">
        <v>180</v>
      </c>
      <c r="H16027" s="6">
        <v>17</v>
      </c>
    </row>
    <row r="16028" spans="1:8" ht="15" thickBot="1" x14ac:dyDescent="0.35">
      <c r="A16028" s="4">
        <v>45960</v>
      </c>
      <c r="B16028" s="5">
        <v>0.77083333333333337</v>
      </c>
      <c r="C16028" s="6">
        <v>0</v>
      </c>
      <c r="D16028" s="6">
        <v>0</v>
      </c>
      <c r="E16028" s="6">
        <v>18.899999999999999</v>
      </c>
      <c r="F16028" s="6">
        <v>2.8</v>
      </c>
      <c r="G16028" s="6">
        <v>180</v>
      </c>
      <c r="H16028" s="6">
        <v>18</v>
      </c>
    </row>
    <row r="16029" spans="1:8" ht="15" thickBot="1" x14ac:dyDescent="0.35">
      <c r="A16029" s="4">
        <v>45960</v>
      </c>
      <c r="B16029" s="5">
        <v>0.8125</v>
      </c>
      <c r="C16029" s="6">
        <v>0</v>
      </c>
      <c r="D16029" s="6">
        <v>0</v>
      </c>
      <c r="E16029" s="6">
        <v>18.399999999999999</v>
      </c>
      <c r="F16029" s="6">
        <v>2.8</v>
      </c>
      <c r="G16029" s="6">
        <v>180</v>
      </c>
      <c r="H16029" s="6">
        <v>19</v>
      </c>
    </row>
    <row r="16030" spans="1:8" ht="15" thickBot="1" x14ac:dyDescent="0.35">
      <c r="A16030" s="4">
        <v>45960</v>
      </c>
      <c r="B16030" s="5">
        <v>0.85416666666666663</v>
      </c>
      <c r="C16030" s="6">
        <v>0</v>
      </c>
      <c r="D16030" s="6">
        <v>0</v>
      </c>
      <c r="E16030" s="6">
        <v>18.2</v>
      </c>
      <c r="F16030" s="6">
        <v>2.7</v>
      </c>
      <c r="G16030" s="6">
        <v>180</v>
      </c>
      <c r="H16030" s="6">
        <v>20</v>
      </c>
    </row>
    <row r="16031" spans="1:8" ht="15" thickBot="1" x14ac:dyDescent="0.35">
      <c r="A16031" s="4">
        <v>45960</v>
      </c>
      <c r="B16031" s="5">
        <v>0.89583333333333337</v>
      </c>
      <c r="C16031" s="6">
        <v>0</v>
      </c>
      <c r="D16031" s="6">
        <v>0</v>
      </c>
      <c r="E16031" s="6">
        <v>18.100000000000001</v>
      </c>
      <c r="F16031" s="6">
        <v>2.7</v>
      </c>
      <c r="G16031" s="6">
        <v>180</v>
      </c>
      <c r="H16031" s="6">
        <v>21</v>
      </c>
    </row>
    <row r="16032" spans="1:8" ht="15" thickBot="1" x14ac:dyDescent="0.35">
      <c r="A16032" s="4">
        <v>45960</v>
      </c>
      <c r="B16032" s="5">
        <v>0.9375</v>
      </c>
      <c r="C16032" s="6">
        <v>0</v>
      </c>
      <c r="D16032" s="6">
        <v>0</v>
      </c>
      <c r="E16032" s="6">
        <v>18</v>
      </c>
      <c r="F16032" s="6">
        <v>2.8</v>
      </c>
      <c r="G16032" s="6">
        <v>180</v>
      </c>
      <c r="H16032" s="6">
        <v>22</v>
      </c>
    </row>
    <row r="16033" spans="1:8" ht="15" thickBot="1" x14ac:dyDescent="0.35">
      <c r="A16033" s="4">
        <v>45960</v>
      </c>
      <c r="B16033" s="5">
        <v>0.97916666666666663</v>
      </c>
      <c r="C16033" s="6">
        <v>0</v>
      </c>
      <c r="D16033" s="6">
        <v>0</v>
      </c>
      <c r="E16033" s="6">
        <v>18</v>
      </c>
      <c r="F16033" s="6">
        <v>2.8</v>
      </c>
      <c r="G16033" s="6">
        <v>180</v>
      </c>
      <c r="H16033" s="6">
        <v>23</v>
      </c>
    </row>
    <row r="16034" spans="1:8" ht="15" thickBot="1" x14ac:dyDescent="0.35">
      <c r="A16034" s="4">
        <v>45961</v>
      </c>
      <c r="B16034" s="5">
        <v>2.0833333333333332E-2</v>
      </c>
      <c r="C16034" s="6">
        <v>0</v>
      </c>
      <c r="D16034" s="6">
        <v>0</v>
      </c>
      <c r="E16034" s="6">
        <v>18.100000000000001</v>
      </c>
      <c r="F16034" s="6">
        <v>2.9</v>
      </c>
      <c r="G16034" s="6">
        <v>180</v>
      </c>
      <c r="H16034" s="6">
        <v>0</v>
      </c>
    </row>
    <row r="16035" spans="1:8" ht="15" thickBot="1" x14ac:dyDescent="0.35">
      <c r="A16035" s="4">
        <v>45961</v>
      </c>
      <c r="B16035" s="5">
        <v>6.25E-2</v>
      </c>
      <c r="C16035" s="6">
        <v>0</v>
      </c>
      <c r="D16035" s="6">
        <v>0</v>
      </c>
      <c r="E16035" s="6">
        <v>18.100000000000001</v>
      </c>
      <c r="F16035" s="6">
        <v>2.9</v>
      </c>
      <c r="G16035" s="6">
        <v>180</v>
      </c>
      <c r="H16035" s="6">
        <v>1</v>
      </c>
    </row>
    <row r="16036" spans="1:8" ht="15" thickBot="1" x14ac:dyDescent="0.35">
      <c r="A16036" s="4">
        <v>45961</v>
      </c>
      <c r="B16036" s="5">
        <v>0.10416666666666667</v>
      </c>
      <c r="C16036" s="6">
        <v>0</v>
      </c>
      <c r="D16036" s="6">
        <v>0</v>
      </c>
      <c r="E16036" s="6">
        <v>18.2</v>
      </c>
      <c r="F16036" s="6">
        <v>2.9</v>
      </c>
      <c r="G16036" s="6">
        <v>180</v>
      </c>
      <c r="H16036" s="6">
        <v>2</v>
      </c>
    </row>
    <row r="16037" spans="1:8" ht="15" thickBot="1" x14ac:dyDescent="0.35">
      <c r="A16037" s="4">
        <v>45961</v>
      </c>
      <c r="B16037" s="5">
        <v>0.14583333333333334</v>
      </c>
      <c r="C16037" s="6">
        <v>0</v>
      </c>
      <c r="D16037" s="6">
        <v>0</v>
      </c>
      <c r="E16037" s="6">
        <v>18</v>
      </c>
      <c r="F16037" s="6">
        <v>2.8</v>
      </c>
      <c r="G16037" s="6">
        <v>180</v>
      </c>
      <c r="H16037" s="6">
        <v>3</v>
      </c>
    </row>
    <row r="16038" spans="1:8" ht="15" thickBot="1" x14ac:dyDescent="0.35">
      <c r="A16038" s="4">
        <v>45961</v>
      </c>
      <c r="B16038" s="5">
        <v>0.1875</v>
      </c>
      <c r="C16038" s="6">
        <v>0</v>
      </c>
      <c r="D16038" s="6">
        <v>0</v>
      </c>
      <c r="E16038" s="6">
        <v>17.8</v>
      </c>
      <c r="F16038" s="6">
        <v>2.7</v>
      </c>
      <c r="G16038" s="6">
        <v>180</v>
      </c>
      <c r="H16038" s="6">
        <v>4</v>
      </c>
    </row>
    <row r="16039" spans="1:8" ht="15" thickBot="1" x14ac:dyDescent="0.35">
      <c r="A16039" s="4">
        <v>45961</v>
      </c>
      <c r="B16039" s="5">
        <v>0.22916666666666666</v>
      </c>
      <c r="C16039" s="6">
        <v>0</v>
      </c>
      <c r="D16039" s="6">
        <v>0</v>
      </c>
      <c r="E16039" s="6">
        <v>17.600000000000001</v>
      </c>
      <c r="F16039" s="6">
        <v>2.7</v>
      </c>
      <c r="G16039" s="6">
        <v>180</v>
      </c>
      <c r="H16039" s="6">
        <v>5</v>
      </c>
    </row>
    <row r="16040" spans="1:8" ht="15" thickBot="1" x14ac:dyDescent="0.35">
      <c r="A16040" s="4">
        <v>45961</v>
      </c>
      <c r="B16040" s="5">
        <v>0.27083333333333331</v>
      </c>
      <c r="C16040" s="6">
        <v>0</v>
      </c>
      <c r="D16040" s="6">
        <v>0</v>
      </c>
      <c r="E16040" s="6">
        <v>17.600000000000001</v>
      </c>
      <c r="F16040" s="6">
        <v>2.7</v>
      </c>
      <c r="G16040" s="6">
        <v>180</v>
      </c>
      <c r="H16040" s="6">
        <v>6</v>
      </c>
    </row>
    <row r="16041" spans="1:8" ht="15" thickBot="1" x14ac:dyDescent="0.35">
      <c r="A16041" s="4">
        <v>45961</v>
      </c>
      <c r="B16041" s="5">
        <v>0.3125</v>
      </c>
      <c r="C16041" s="6">
        <v>32.228714850000003</v>
      </c>
      <c r="D16041" s="6">
        <v>111.5074934</v>
      </c>
      <c r="E16041" s="6">
        <v>18.399999999999999</v>
      </c>
      <c r="F16041" s="6">
        <v>2.9</v>
      </c>
      <c r="G16041" s="6">
        <v>180</v>
      </c>
      <c r="H16041" s="6">
        <v>7</v>
      </c>
    </row>
    <row r="16042" spans="1:8" ht="15" thickBot="1" x14ac:dyDescent="0.35">
      <c r="A16042" s="4">
        <v>45961</v>
      </c>
      <c r="B16042" s="5">
        <v>0.35416666666666669</v>
      </c>
      <c r="C16042" s="6">
        <v>83.184953789999994</v>
      </c>
      <c r="D16042" s="6">
        <v>285.54359870000002</v>
      </c>
      <c r="E16042" s="6">
        <v>19.899999999999999</v>
      </c>
      <c r="F16042" s="6">
        <v>3.1</v>
      </c>
      <c r="G16042" s="6">
        <v>180</v>
      </c>
      <c r="H16042" s="6">
        <v>8</v>
      </c>
    </row>
    <row r="16043" spans="1:8" ht="15" thickBot="1" x14ac:dyDescent="0.35">
      <c r="A16043" s="4">
        <v>45961</v>
      </c>
      <c r="B16043" s="5">
        <v>0.39583333333333331</v>
      </c>
      <c r="C16043" s="6">
        <v>123.6608872</v>
      </c>
      <c r="D16043" s="6">
        <v>429.99831210000002</v>
      </c>
      <c r="E16043" s="6">
        <v>21.6</v>
      </c>
      <c r="F16043" s="6">
        <v>3.3</v>
      </c>
      <c r="G16043" s="6">
        <v>180</v>
      </c>
      <c r="H16043" s="6">
        <v>9</v>
      </c>
    </row>
    <row r="16044" spans="1:8" ht="15" thickBot="1" x14ac:dyDescent="0.35">
      <c r="A16044" s="4">
        <v>45961</v>
      </c>
      <c r="B16044" s="5">
        <v>0.4375</v>
      </c>
      <c r="C16044" s="6">
        <v>153.00568849999999</v>
      </c>
      <c r="D16044" s="6">
        <v>539.18244970000001</v>
      </c>
      <c r="E16044" s="6">
        <v>22.8</v>
      </c>
      <c r="F16044" s="6">
        <v>3.3</v>
      </c>
      <c r="G16044" s="6">
        <v>180</v>
      </c>
      <c r="H16044" s="6">
        <v>10</v>
      </c>
    </row>
    <row r="16045" spans="1:8" ht="15" thickBot="1" x14ac:dyDescent="0.35">
      <c r="A16045" s="4">
        <v>45961</v>
      </c>
      <c r="B16045" s="5">
        <v>0.47916666666666669</v>
      </c>
      <c r="C16045" s="6">
        <v>165.76997159999999</v>
      </c>
      <c r="D16045" s="6">
        <v>588.53997409999999</v>
      </c>
      <c r="E16045" s="6">
        <v>23.5</v>
      </c>
      <c r="F16045" s="6">
        <v>3.3</v>
      </c>
      <c r="G16045" s="6">
        <v>180</v>
      </c>
      <c r="H16045" s="6">
        <v>11</v>
      </c>
    </row>
    <row r="16046" spans="1:8" ht="15" thickBot="1" x14ac:dyDescent="0.35">
      <c r="A16046" s="4">
        <v>45961</v>
      </c>
      <c r="B16046" s="5">
        <v>0.52083333333333337</v>
      </c>
      <c r="C16046" s="6">
        <v>167.25132049999999</v>
      </c>
      <c r="D16046" s="6">
        <v>595.20821479999995</v>
      </c>
      <c r="E16046" s="6">
        <v>23.9</v>
      </c>
      <c r="F16046" s="6">
        <v>3.2</v>
      </c>
      <c r="G16046" s="6">
        <v>180</v>
      </c>
      <c r="H16046" s="6">
        <v>12</v>
      </c>
    </row>
    <row r="16047" spans="1:8" ht="15" thickBot="1" x14ac:dyDescent="0.35">
      <c r="A16047" s="4">
        <v>45961</v>
      </c>
      <c r="B16047" s="5">
        <v>0.5625</v>
      </c>
      <c r="C16047" s="6">
        <v>56.843175180000003</v>
      </c>
      <c r="D16047" s="6">
        <v>198.9782845</v>
      </c>
      <c r="E16047" s="6">
        <v>24</v>
      </c>
      <c r="F16047" s="6">
        <v>3.2</v>
      </c>
      <c r="G16047" s="6">
        <v>180</v>
      </c>
      <c r="H16047" s="6">
        <v>13</v>
      </c>
    </row>
    <row r="16048" spans="1:8" ht="15" thickBot="1" x14ac:dyDescent="0.35">
      <c r="A16048" s="4">
        <v>45961</v>
      </c>
      <c r="B16048" s="5">
        <v>0.60416666666666663</v>
      </c>
      <c r="C16048" s="6">
        <v>131.48225540000001</v>
      </c>
      <c r="D16048" s="6">
        <v>462.53400490000001</v>
      </c>
      <c r="E16048" s="6">
        <v>23.8</v>
      </c>
      <c r="F16048" s="6">
        <v>3.2</v>
      </c>
      <c r="G16048" s="6">
        <v>180</v>
      </c>
      <c r="H16048" s="6">
        <v>14</v>
      </c>
    </row>
    <row r="16049" spans="1:8" ht="15" thickBot="1" x14ac:dyDescent="0.35">
      <c r="A16049" s="4">
        <v>45961</v>
      </c>
      <c r="B16049" s="5">
        <v>0.64583333333333337</v>
      </c>
      <c r="C16049" s="6">
        <v>93.400016390000005</v>
      </c>
      <c r="D16049" s="6">
        <v>325.52304099999998</v>
      </c>
      <c r="E16049" s="6">
        <v>23.3</v>
      </c>
      <c r="F16049" s="6">
        <v>3.1</v>
      </c>
      <c r="G16049" s="6">
        <v>180</v>
      </c>
      <c r="H16049" s="6">
        <v>15</v>
      </c>
    </row>
    <row r="16050" spans="1:8" ht="15" thickBot="1" x14ac:dyDescent="0.35">
      <c r="A16050" s="4">
        <v>45961</v>
      </c>
      <c r="B16050" s="5">
        <v>0.6875</v>
      </c>
      <c r="C16050" s="6">
        <v>42.620913100000003</v>
      </c>
      <c r="D16050" s="6">
        <v>148.61058629999999</v>
      </c>
      <c r="E16050" s="6">
        <v>21.9</v>
      </c>
      <c r="F16050" s="6">
        <v>2.9</v>
      </c>
      <c r="G16050" s="6">
        <v>180</v>
      </c>
      <c r="H16050" s="6">
        <v>16</v>
      </c>
    </row>
    <row r="16051" spans="1:8" ht="15" thickBot="1" x14ac:dyDescent="0.35">
      <c r="A16051" s="4">
        <v>45961</v>
      </c>
      <c r="B16051" s="5">
        <v>0.72916666666666663</v>
      </c>
      <c r="C16051" s="6">
        <v>0</v>
      </c>
      <c r="D16051" s="6">
        <v>0</v>
      </c>
      <c r="E16051" s="6">
        <v>20.399999999999999</v>
      </c>
      <c r="F16051" s="6">
        <v>2.7</v>
      </c>
      <c r="G16051" s="6">
        <v>180</v>
      </c>
      <c r="H16051" s="6">
        <v>17</v>
      </c>
    </row>
    <row r="16052" spans="1:8" ht="15" thickBot="1" x14ac:dyDescent="0.35">
      <c r="A16052" s="4">
        <v>45961</v>
      </c>
      <c r="B16052" s="5">
        <v>0.77083333333333337</v>
      </c>
      <c r="C16052" s="6">
        <v>0</v>
      </c>
      <c r="D16052" s="6">
        <v>0</v>
      </c>
      <c r="E16052" s="6">
        <v>19.8</v>
      </c>
      <c r="F16052" s="6">
        <v>2.7</v>
      </c>
      <c r="G16052" s="6">
        <v>180</v>
      </c>
      <c r="H16052" s="6">
        <v>18</v>
      </c>
    </row>
    <row r="16053" spans="1:8" ht="15" thickBot="1" x14ac:dyDescent="0.35">
      <c r="A16053" s="4">
        <v>45961</v>
      </c>
      <c r="B16053" s="5">
        <v>0.8125</v>
      </c>
      <c r="C16053" s="6">
        <v>0</v>
      </c>
      <c r="D16053" s="6">
        <v>0</v>
      </c>
      <c r="E16053" s="6">
        <v>16.600000000000001</v>
      </c>
      <c r="F16053" s="6">
        <v>2.1</v>
      </c>
      <c r="G16053" s="6">
        <v>180</v>
      </c>
      <c r="H16053" s="6">
        <v>19</v>
      </c>
    </row>
    <row r="16054" spans="1:8" ht="15" thickBot="1" x14ac:dyDescent="0.35">
      <c r="A16054" s="4">
        <v>45961</v>
      </c>
      <c r="B16054" s="5">
        <v>0.85416666666666663</v>
      </c>
      <c r="C16054" s="6">
        <v>0</v>
      </c>
      <c r="D16054" s="6">
        <v>0</v>
      </c>
      <c r="E16054" s="6">
        <v>16.2</v>
      </c>
      <c r="F16054" s="6">
        <v>2</v>
      </c>
      <c r="G16054" s="6">
        <v>180</v>
      </c>
      <c r="H16054" s="6">
        <v>20</v>
      </c>
    </row>
    <row r="16055" spans="1:8" ht="15" thickBot="1" x14ac:dyDescent="0.35">
      <c r="A16055" s="4">
        <v>45961</v>
      </c>
      <c r="B16055" s="5">
        <v>0.89583333333333337</v>
      </c>
      <c r="C16055" s="6">
        <v>0</v>
      </c>
      <c r="D16055" s="6">
        <v>0</v>
      </c>
      <c r="E16055" s="6">
        <v>16.100000000000001</v>
      </c>
      <c r="F16055" s="6">
        <v>2</v>
      </c>
      <c r="G16055" s="6">
        <v>180</v>
      </c>
      <c r="H16055" s="6">
        <v>21</v>
      </c>
    </row>
    <row r="16056" spans="1:8" ht="15" thickBot="1" x14ac:dyDescent="0.35">
      <c r="A16056" s="4">
        <v>45961</v>
      </c>
      <c r="B16056" s="5">
        <v>0.9375</v>
      </c>
      <c r="C16056" s="6">
        <v>0</v>
      </c>
      <c r="D16056" s="6">
        <v>0</v>
      </c>
      <c r="E16056" s="6">
        <v>16.2</v>
      </c>
      <c r="F16056" s="6">
        <v>2</v>
      </c>
      <c r="G16056" s="6">
        <v>180</v>
      </c>
      <c r="H16056" s="6">
        <v>22</v>
      </c>
    </row>
    <row r="16057" spans="1:8" ht="15" thickBot="1" x14ac:dyDescent="0.35">
      <c r="A16057" s="4">
        <v>45961</v>
      </c>
      <c r="B16057" s="5">
        <v>0.97916666666666663</v>
      </c>
      <c r="C16057" s="6">
        <v>0</v>
      </c>
      <c r="D16057" s="6">
        <v>0</v>
      </c>
      <c r="E16057" s="6">
        <v>16.3</v>
      </c>
      <c r="F16057" s="6">
        <v>2</v>
      </c>
      <c r="G16057" s="6">
        <v>180</v>
      </c>
      <c r="H16057" s="6">
        <v>23</v>
      </c>
    </row>
    <row r="16058" spans="1:8" ht="15" thickBot="1" x14ac:dyDescent="0.35">
      <c r="A16058" s="4">
        <v>45962</v>
      </c>
      <c r="B16058" s="5">
        <v>2.0833333333333332E-2</v>
      </c>
      <c r="C16058" s="6">
        <v>0</v>
      </c>
      <c r="D16058" s="6">
        <v>0</v>
      </c>
      <c r="E16058" s="6">
        <v>16.3</v>
      </c>
      <c r="F16058" s="6">
        <v>2.1</v>
      </c>
      <c r="G16058" s="6">
        <v>180</v>
      </c>
      <c r="H16058" s="6">
        <v>0</v>
      </c>
    </row>
    <row r="16059" spans="1:8" ht="15" thickBot="1" x14ac:dyDescent="0.35">
      <c r="A16059" s="4">
        <v>45962</v>
      </c>
      <c r="B16059" s="5">
        <v>6.25E-2</v>
      </c>
      <c r="C16059" s="6">
        <v>0</v>
      </c>
      <c r="D16059" s="6">
        <v>0</v>
      </c>
      <c r="E16059" s="6">
        <v>16.100000000000001</v>
      </c>
      <c r="F16059" s="6">
        <v>2.2000000000000002</v>
      </c>
      <c r="G16059" s="6">
        <v>180</v>
      </c>
      <c r="H16059" s="6">
        <v>1</v>
      </c>
    </row>
    <row r="16060" spans="1:8" ht="15" thickBot="1" x14ac:dyDescent="0.35">
      <c r="A16060" s="4">
        <v>45962</v>
      </c>
      <c r="B16060" s="5">
        <v>0.10416666666666667</v>
      </c>
      <c r="C16060" s="6">
        <v>0</v>
      </c>
      <c r="D16060" s="6">
        <v>0</v>
      </c>
      <c r="E16060" s="6">
        <v>15.7</v>
      </c>
      <c r="F16060" s="6">
        <v>2.2999999999999998</v>
      </c>
      <c r="G16060" s="6">
        <v>180</v>
      </c>
      <c r="H16060" s="6">
        <v>2</v>
      </c>
    </row>
    <row r="16061" spans="1:8" ht="15" thickBot="1" x14ac:dyDescent="0.35">
      <c r="A16061" s="4">
        <v>45962</v>
      </c>
      <c r="B16061" s="5">
        <v>0.14583333333333334</v>
      </c>
      <c r="C16061" s="6">
        <v>0</v>
      </c>
      <c r="D16061" s="6">
        <v>0</v>
      </c>
      <c r="E16061" s="6">
        <v>15.2</v>
      </c>
      <c r="F16061" s="6">
        <v>2.5</v>
      </c>
      <c r="G16061" s="6">
        <v>180</v>
      </c>
      <c r="H16061" s="6">
        <v>3</v>
      </c>
    </row>
    <row r="16062" spans="1:8" ht="15" thickBot="1" x14ac:dyDescent="0.35">
      <c r="A16062" s="4">
        <v>45962</v>
      </c>
      <c r="B16062" s="5">
        <v>0.1875</v>
      </c>
      <c r="C16062" s="6">
        <v>0</v>
      </c>
      <c r="D16062" s="6">
        <v>0</v>
      </c>
      <c r="E16062" s="6">
        <v>14.7</v>
      </c>
      <c r="F16062" s="6">
        <v>2.5</v>
      </c>
      <c r="G16062" s="6">
        <v>180</v>
      </c>
      <c r="H16062" s="6">
        <v>4</v>
      </c>
    </row>
    <row r="16063" spans="1:8" ht="15" thickBot="1" x14ac:dyDescent="0.35">
      <c r="A16063" s="4">
        <v>45962</v>
      </c>
      <c r="B16063" s="5">
        <v>0.22916666666666666</v>
      </c>
      <c r="C16063" s="6">
        <v>0</v>
      </c>
      <c r="D16063" s="6">
        <v>0</v>
      </c>
      <c r="E16063" s="6">
        <v>14.2</v>
      </c>
      <c r="F16063" s="6">
        <v>2.5</v>
      </c>
      <c r="G16063" s="6">
        <v>180</v>
      </c>
      <c r="H16063" s="6">
        <v>5</v>
      </c>
    </row>
    <row r="16064" spans="1:8" ht="15" thickBot="1" x14ac:dyDescent="0.35">
      <c r="A16064" s="4">
        <v>45962</v>
      </c>
      <c r="B16064" s="5">
        <v>0.27083333333333331</v>
      </c>
      <c r="C16064" s="6">
        <v>0</v>
      </c>
      <c r="D16064" s="6">
        <v>0</v>
      </c>
      <c r="E16064" s="6">
        <v>14.4</v>
      </c>
      <c r="F16064" s="6">
        <v>2.2999999999999998</v>
      </c>
      <c r="G16064" s="6">
        <v>180</v>
      </c>
      <c r="H16064" s="6">
        <v>6</v>
      </c>
    </row>
    <row r="16065" spans="1:8" ht="15" thickBot="1" x14ac:dyDescent="0.35">
      <c r="A16065" s="4">
        <v>45962</v>
      </c>
      <c r="B16065" s="5">
        <v>0.3125</v>
      </c>
      <c r="C16065" s="6">
        <v>53.94440307</v>
      </c>
      <c r="D16065" s="6">
        <v>182.72545890000001</v>
      </c>
      <c r="E16065" s="6">
        <v>16</v>
      </c>
      <c r="F16065" s="6">
        <v>2.1</v>
      </c>
      <c r="G16065" s="6">
        <v>180</v>
      </c>
      <c r="H16065" s="6">
        <v>7</v>
      </c>
    </row>
    <row r="16066" spans="1:8" ht="15" thickBot="1" x14ac:dyDescent="0.35">
      <c r="A16066" s="4">
        <v>45962</v>
      </c>
      <c r="B16066" s="5">
        <v>0.35416666666666669</v>
      </c>
      <c r="C16066" s="6">
        <v>109.9807801</v>
      </c>
      <c r="D16066" s="6">
        <v>375.8648738</v>
      </c>
      <c r="E16066" s="6">
        <v>18.2</v>
      </c>
      <c r="F16066" s="6">
        <v>1.8</v>
      </c>
      <c r="G16066" s="6">
        <v>180</v>
      </c>
      <c r="H16066" s="6">
        <v>8</v>
      </c>
    </row>
    <row r="16067" spans="1:8" ht="15" thickBot="1" x14ac:dyDescent="0.35">
      <c r="A16067" s="4">
        <v>45962</v>
      </c>
      <c r="B16067" s="5">
        <v>0.39583333333333331</v>
      </c>
      <c r="C16067" s="6">
        <v>148.47875429999999</v>
      </c>
      <c r="D16067" s="6">
        <v>516.23891490000005</v>
      </c>
      <c r="E16067" s="6">
        <v>20.100000000000001</v>
      </c>
      <c r="F16067" s="6">
        <v>1.3</v>
      </c>
      <c r="G16067" s="6">
        <v>180</v>
      </c>
      <c r="H16067" s="6">
        <v>9</v>
      </c>
    </row>
    <row r="16068" spans="1:8" ht="15" thickBot="1" x14ac:dyDescent="0.35">
      <c r="A16068" s="4">
        <v>45962</v>
      </c>
      <c r="B16068" s="5">
        <v>0.4375</v>
      </c>
      <c r="C16068" s="6">
        <v>171.62179620000001</v>
      </c>
      <c r="D16068" s="6">
        <v>605.84147559999997</v>
      </c>
      <c r="E16068" s="6">
        <v>21.8</v>
      </c>
      <c r="F16068" s="6">
        <v>0.9</v>
      </c>
      <c r="G16068" s="6">
        <v>180</v>
      </c>
      <c r="H16068" s="6">
        <v>10</v>
      </c>
    </row>
    <row r="16069" spans="1:8" ht="15" thickBot="1" x14ac:dyDescent="0.35">
      <c r="A16069" s="4">
        <v>45962</v>
      </c>
      <c r="B16069" s="5">
        <v>0.47916666666666669</v>
      </c>
      <c r="C16069" s="6">
        <v>182.77641980000001</v>
      </c>
      <c r="D16069" s="6">
        <v>651.21541139999999</v>
      </c>
      <c r="E16069" s="6">
        <v>22.9</v>
      </c>
      <c r="F16069" s="6">
        <v>0.8</v>
      </c>
      <c r="G16069" s="6">
        <v>180</v>
      </c>
      <c r="H16069" s="6">
        <v>11</v>
      </c>
    </row>
    <row r="16070" spans="1:8" ht="15" thickBot="1" x14ac:dyDescent="0.35">
      <c r="A16070" s="4">
        <v>45962</v>
      </c>
      <c r="B16070" s="5">
        <v>0.52083333333333337</v>
      </c>
      <c r="C16070" s="6">
        <v>183.05861770000001</v>
      </c>
      <c r="D16070" s="6">
        <v>654.12597819999996</v>
      </c>
      <c r="E16070" s="6">
        <v>23.5</v>
      </c>
      <c r="F16070" s="6">
        <v>0.7</v>
      </c>
      <c r="G16070" s="6">
        <v>180</v>
      </c>
      <c r="H16070" s="6">
        <v>12</v>
      </c>
    </row>
    <row r="16071" spans="1:8" ht="15" thickBot="1" x14ac:dyDescent="0.35">
      <c r="A16071" s="4">
        <v>45962</v>
      </c>
      <c r="B16071" s="5">
        <v>0.5625</v>
      </c>
      <c r="C16071" s="6">
        <v>171.22472160000001</v>
      </c>
      <c r="D16071" s="6">
        <v>610.22773440000003</v>
      </c>
      <c r="E16071" s="6">
        <v>23.9</v>
      </c>
      <c r="F16071" s="6">
        <v>0.6</v>
      </c>
      <c r="G16071" s="6">
        <v>180</v>
      </c>
      <c r="H16071" s="6">
        <v>13</v>
      </c>
    </row>
    <row r="16072" spans="1:8" ht="15" thickBot="1" x14ac:dyDescent="0.35">
      <c r="A16072" s="4">
        <v>45962</v>
      </c>
      <c r="B16072" s="5">
        <v>0.60416666666666663</v>
      </c>
      <c r="C16072" s="6">
        <v>147.4311223</v>
      </c>
      <c r="D16072" s="6">
        <v>521.4590872</v>
      </c>
      <c r="E16072" s="6">
        <v>24</v>
      </c>
      <c r="F16072" s="6">
        <v>0.5</v>
      </c>
      <c r="G16072" s="6">
        <v>180</v>
      </c>
      <c r="H16072" s="6">
        <v>14</v>
      </c>
    </row>
    <row r="16073" spans="1:8" ht="15" thickBot="1" x14ac:dyDescent="0.35">
      <c r="A16073" s="4">
        <v>45962</v>
      </c>
      <c r="B16073" s="5">
        <v>0.64583333333333337</v>
      </c>
      <c r="C16073" s="6">
        <v>110.14847279999999</v>
      </c>
      <c r="D16073" s="6">
        <v>385.31581949999998</v>
      </c>
      <c r="E16073" s="6">
        <v>23.6</v>
      </c>
      <c r="F16073" s="6">
        <v>0.6</v>
      </c>
      <c r="G16073" s="6">
        <v>180</v>
      </c>
      <c r="H16073" s="6">
        <v>15</v>
      </c>
    </row>
    <row r="16074" spans="1:8" ht="15" thickBot="1" x14ac:dyDescent="0.35">
      <c r="A16074" s="4">
        <v>45962</v>
      </c>
      <c r="B16074" s="5">
        <v>0.6875</v>
      </c>
      <c r="C16074" s="6">
        <v>54.33195559</v>
      </c>
      <c r="D16074" s="6">
        <v>189.0889956</v>
      </c>
      <c r="E16074" s="6">
        <v>22.5</v>
      </c>
      <c r="F16074" s="6">
        <v>0.6</v>
      </c>
      <c r="G16074" s="6">
        <v>180</v>
      </c>
      <c r="H16074" s="6">
        <v>16</v>
      </c>
    </row>
    <row r="16075" spans="1:8" ht="15" thickBot="1" x14ac:dyDescent="0.35">
      <c r="A16075" s="4">
        <v>45962</v>
      </c>
      <c r="B16075" s="5">
        <v>0.72916666666666663</v>
      </c>
      <c r="C16075" s="6">
        <v>0</v>
      </c>
      <c r="D16075" s="6">
        <v>0</v>
      </c>
      <c r="E16075" s="6">
        <v>21.5</v>
      </c>
      <c r="F16075" s="6">
        <v>0.6</v>
      </c>
      <c r="G16075" s="6">
        <v>180</v>
      </c>
      <c r="H16075" s="6">
        <v>17</v>
      </c>
    </row>
    <row r="16076" spans="1:8" ht="15" thickBot="1" x14ac:dyDescent="0.35">
      <c r="A16076" s="4">
        <v>45962</v>
      </c>
      <c r="B16076" s="5">
        <v>0.77083333333333337</v>
      </c>
      <c r="C16076" s="6">
        <v>0</v>
      </c>
      <c r="D16076" s="6">
        <v>0</v>
      </c>
      <c r="E16076" s="6">
        <v>21.2</v>
      </c>
      <c r="F16076" s="6">
        <v>0.6</v>
      </c>
      <c r="G16076" s="6">
        <v>180</v>
      </c>
      <c r="H16076" s="6">
        <v>18</v>
      </c>
    </row>
    <row r="16077" spans="1:8" ht="15" thickBot="1" x14ac:dyDescent="0.35">
      <c r="A16077" s="4">
        <v>45962</v>
      </c>
      <c r="B16077" s="5">
        <v>0.8125</v>
      </c>
      <c r="C16077" s="6">
        <v>0</v>
      </c>
      <c r="D16077" s="6">
        <v>0</v>
      </c>
      <c r="E16077" s="6">
        <v>20.100000000000001</v>
      </c>
      <c r="F16077" s="6">
        <v>0.8</v>
      </c>
      <c r="G16077" s="6">
        <v>180</v>
      </c>
      <c r="H16077" s="6">
        <v>19</v>
      </c>
    </row>
    <row r="16078" spans="1:8" ht="15" thickBot="1" x14ac:dyDescent="0.35">
      <c r="A16078" s="4">
        <v>45962</v>
      </c>
      <c r="B16078" s="5">
        <v>0.85416666666666663</v>
      </c>
      <c r="C16078" s="6">
        <v>0</v>
      </c>
      <c r="D16078" s="6">
        <v>0</v>
      </c>
      <c r="E16078" s="6">
        <v>19.5</v>
      </c>
      <c r="F16078" s="6">
        <v>0.9</v>
      </c>
      <c r="G16078" s="6">
        <v>180</v>
      </c>
      <c r="H16078" s="6">
        <v>20</v>
      </c>
    </row>
    <row r="16079" spans="1:8" ht="15" thickBot="1" x14ac:dyDescent="0.35">
      <c r="A16079" s="4">
        <v>45962</v>
      </c>
      <c r="B16079" s="5">
        <v>0.89583333333333337</v>
      </c>
      <c r="C16079" s="6">
        <v>0</v>
      </c>
      <c r="D16079" s="6">
        <v>0</v>
      </c>
      <c r="E16079" s="6">
        <v>19</v>
      </c>
      <c r="F16079" s="6">
        <v>0.9</v>
      </c>
      <c r="G16079" s="6">
        <v>180</v>
      </c>
      <c r="H16079" s="6">
        <v>21</v>
      </c>
    </row>
    <row r="16080" spans="1:8" ht="15" thickBot="1" x14ac:dyDescent="0.35">
      <c r="A16080" s="4">
        <v>45962</v>
      </c>
      <c r="B16080" s="5">
        <v>0.9375</v>
      </c>
      <c r="C16080" s="6">
        <v>0</v>
      </c>
      <c r="D16080" s="6">
        <v>0</v>
      </c>
      <c r="E16080" s="6">
        <v>18.7</v>
      </c>
      <c r="F16080" s="6">
        <v>1</v>
      </c>
      <c r="G16080" s="6">
        <v>180</v>
      </c>
      <c r="H16080" s="6">
        <v>22</v>
      </c>
    </row>
    <row r="16081" spans="1:8" ht="15" thickBot="1" x14ac:dyDescent="0.35">
      <c r="A16081" s="4">
        <v>45962</v>
      </c>
      <c r="B16081" s="5">
        <v>0.97916666666666663</v>
      </c>
      <c r="C16081" s="6">
        <v>0</v>
      </c>
      <c r="D16081" s="6">
        <v>0</v>
      </c>
      <c r="E16081" s="6">
        <v>18.5</v>
      </c>
      <c r="F16081" s="6">
        <v>1</v>
      </c>
      <c r="G16081" s="6">
        <v>180</v>
      </c>
      <c r="H16081" s="6">
        <v>23</v>
      </c>
    </row>
    <row r="16082" spans="1:8" ht="15" thickBot="1" x14ac:dyDescent="0.35">
      <c r="A16082" s="4">
        <v>45963</v>
      </c>
      <c r="B16082" s="5">
        <v>2.0833333333333332E-2</v>
      </c>
      <c r="C16082" s="6">
        <v>0</v>
      </c>
      <c r="D16082" s="6">
        <v>0</v>
      </c>
      <c r="E16082" s="6">
        <v>18</v>
      </c>
      <c r="F16082" s="6">
        <v>1.2</v>
      </c>
      <c r="G16082" s="6">
        <v>180</v>
      </c>
      <c r="H16082" s="6">
        <v>0</v>
      </c>
    </row>
    <row r="16083" spans="1:8" ht="15" thickBot="1" x14ac:dyDescent="0.35">
      <c r="A16083" s="4">
        <v>45963</v>
      </c>
      <c r="B16083" s="5">
        <v>6.25E-2</v>
      </c>
      <c r="C16083" s="6">
        <v>0</v>
      </c>
      <c r="D16083" s="6">
        <v>0</v>
      </c>
      <c r="E16083" s="6">
        <v>17.5</v>
      </c>
      <c r="F16083" s="6">
        <v>1.4</v>
      </c>
      <c r="G16083" s="6">
        <v>180</v>
      </c>
      <c r="H16083" s="6">
        <v>1</v>
      </c>
    </row>
    <row r="16084" spans="1:8" ht="15" thickBot="1" x14ac:dyDescent="0.35">
      <c r="A16084" s="4">
        <v>45963</v>
      </c>
      <c r="B16084" s="5">
        <v>0.10416666666666667</v>
      </c>
      <c r="C16084" s="6">
        <v>0</v>
      </c>
      <c r="D16084" s="6">
        <v>0</v>
      </c>
      <c r="E16084" s="6">
        <v>17</v>
      </c>
      <c r="F16084" s="6">
        <v>1.6</v>
      </c>
      <c r="G16084" s="6">
        <v>180</v>
      </c>
      <c r="H16084" s="6">
        <v>2</v>
      </c>
    </row>
    <row r="16085" spans="1:8" ht="15" thickBot="1" x14ac:dyDescent="0.35">
      <c r="A16085" s="4">
        <v>45963</v>
      </c>
      <c r="B16085" s="5">
        <v>0.14583333333333334</v>
      </c>
      <c r="C16085" s="6">
        <v>0</v>
      </c>
      <c r="D16085" s="6">
        <v>0</v>
      </c>
      <c r="E16085" s="6">
        <v>16.5</v>
      </c>
      <c r="F16085" s="6">
        <v>1.7</v>
      </c>
      <c r="G16085" s="6">
        <v>180</v>
      </c>
      <c r="H16085" s="6">
        <v>3</v>
      </c>
    </row>
    <row r="16086" spans="1:8" ht="15" thickBot="1" x14ac:dyDescent="0.35">
      <c r="A16086" s="4">
        <v>45963</v>
      </c>
      <c r="B16086" s="5">
        <v>0.1875</v>
      </c>
      <c r="C16086" s="6">
        <v>0</v>
      </c>
      <c r="D16086" s="6">
        <v>0</v>
      </c>
      <c r="E16086" s="6">
        <v>16</v>
      </c>
      <c r="F16086" s="6">
        <v>1.7</v>
      </c>
      <c r="G16086" s="6">
        <v>180</v>
      </c>
      <c r="H16086" s="6">
        <v>4</v>
      </c>
    </row>
    <row r="16087" spans="1:8" ht="15" thickBot="1" x14ac:dyDescent="0.35">
      <c r="A16087" s="4">
        <v>45963</v>
      </c>
      <c r="B16087" s="5">
        <v>0.22916666666666666</v>
      </c>
      <c r="C16087" s="6">
        <v>0</v>
      </c>
      <c r="D16087" s="6">
        <v>0</v>
      </c>
      <c r="E16087" s="6">
        <v>15.6</v>
      </c>
      <c r="F16087" s="6">
        <v>1.7</v>
      </c>
      <c r="G16087" s="6">
        <v>180</v>
      </c>
      <c r="H16087" s="6">
        <v>5</v>
      </c>
    </row>
    <row r="16088" spans="1:8" ht="15" thickBot="1" x14ac:dyDescent="0.35">
      <c r="A16088" s="4">
        <v>45963</v>
      </c>
      <c r="B16088" s="5">
        <v>0.27083333333333331</v>
      </c>
      <c r="C16088" s="6">
        <v>0</v>
      </c>
      <c r="D16088" s="6">
        <v>0</v>
      </c>
      <c r="E16088" s="6">
        <v>15.4</v>
      </c>
      <c r="F16088" s="6">
        <v>1.7</v>
      </c>
      <c r="G16088" s="6">
        <v>180</v>
      </c>
      <c r="H16088" s="6">
        <v>6</v>
      </c>
    </row>
    <row r="16089" spans="1:8" ht="15" thickBot="1" x14ac:dyDescent="0.35">
      <c r="A16089" s="4">
        <v>45963</v>
      </c>
      <c r="B16089" s="5">
        <v>0.3125</v>
      </c>
      <c r="C16089" s="6">
        <v>47.537359479999999</v>
      </c>
      <c r="D16089" s="6">
        <v>161.49387160000001</v>
      </c>
      <c r="E16089" s="6">
        <v>16.2</v>
      </c>
      <c r="F16089" s="6">
        <v>1.5</v>
      </c>
      <c r="G16089" s="6">
        <v>180</v>
      </c>
      <c r="H16089" s="6">
        <v>7</v>
      </c>
    </row>
    <row r="16090" spans="1:8" ht="15" thickBot="1" x14ac:dyDescent="0.35">
      <c r="A16090" s="4">
        <v>45963</v>
      </c>
      <c r="B16090" s="5">
        <v>0.35416666666666669</v>
      </c>
      <c r="C16090" s="6">
        <v>105.1332359</v>
      </c>
      <c r="D16090" s="6">
        <v>358.42228849999998</v>
      </c>
      <c r="E16090" s="6">
        <v>17.8</v>
      </c>
      <c r="F16090" s="6">
        <v>1.3</v>
      </c>
      <c r="G16090" s="6">
        <v>180</v>
      </c>
      <c r="H16090" s="6">
        <v>8</v>
      </c>
    </row>
    <row r="16091" spans="1:8" ht="15" thickBot="1" x14ac:dyDescent="0.35">
      <c r="A16091" s="4">
        <v>45963</v>
      </c>
      <c r="B16091" s="5">
        <v>0.39583333333333331</v>
      </c>
      <c r="C16091" s="6">
        <v>143.90990300000001</v>
      </c>
      <c r="D16091" s="6">
        <v>499.03752759999998</v>
      </c>
      <c r="E16091" s="6">
        <v>19.8</v>
      </c>
      <c r="F16091" s="6">
        <v>1</v>
      </c>
      <c r="G16091" s="6">
        <v>180</v>
      </c>
      <c r="H16091" s="6">
        <v>9</v>
      </c>
    </row>
    <row r="16092" spans="1:8" ht="15" thickBot="1" x14ac:dyDescent="0.35">
      <c r="A16092" s="4">
        <v>45963</v>
      </c>
      <c r="B16092" s="5">
        <v>0.4375</v>
      </c>
      <c r="C16092" s="6">
        <v>165.5721575</v>
      </c>
      <c r="D16092" s="6">
        <v>583.51093040000001</v>
      </c>
      <c r="E16092" s="6">
        <v>21.9</v>
      </c>
      <c r="F16092" s="6">
        <v>0.9</v>
      </c>
      <c r="G16092" s="6">
        <v>180</v>
      </c>
      <c r="H16092" s="6">
        <v>10</v>
      </c>
    </row>
    <row r="16093" spans="1:8" ht="15" thickBot="1" x14ac:dyDescent="0.35">
      <c r="A16093" s="4">
        <v>45963</v>
      </c>
      <c r="B16093" s="5">
        <v>0.47916666666666669</v>
      </c>
      <c r="C16093" s="6">
        <v>176.15083820000001</v>
      </c>
      <c r="D16093" s="6">
        <v>627.18602109999995</v>
      </c>
      <c r="E16093" s="6">
        <v>23.3</v>
      </c>
      <c r="F16093" s="6">
        <v>0.8</v>
      </c>
      <c r="G16093" s="6">
        <v>180</v>
      </c>
      <c r="H16093" s="6">
        <v>11</v>
      </c>
    </row>
    <row r="16094" spans="1:8" ht="15" thickBot="1" x14ac:dyDescent="0.35">
      <c r="A16094" s="4">
        <v>45963</v>
      </c>
      <c r="B16094" s="5">
        <v>0.52083333333333337</v>
      </c>
      <c r="C16094" s="6">
        <v>176.4760244</v>
      </c>
      <c r="D16094" s="6">
        <v>630.47315219999996</v>
      </c>
      <c r="E16094" s="6">
        <v>24</v>
      </c>
      <c r="F16094" s="6">
        <v>0.7</v>
      </c>
      <c r="G16094" s="6">
        <v>180</v>
      </c>
      <c r="H16094" s="6">
        <v>12</v>
      </c>
    </row>
    <row r="16095" spans="1:8" ht="15" thickBot="1" x14ac:dyDescent="0.35">
      <c r="A16095" s="4">
        <v>45963</v>
      </c>
      <c r="B16095" s="5">
        <v>0.5625</v>
      </c>
      <c r="C16095" s="6">
        <v>160.96843699999999</v>
      </c>
      <c r="D16095" s="6">
        <v>572.64136580000002</v>
      </c>
      <c r="E16095" s="6">
        <v>24.3</v>
      </c>
      <c r="F16095" s="6">
        <v>0.6</v>
      </c>
      <c r="G16095" s="6">
        <v>180</v>
      </c>
      <c r="H16095" s="6">
        <v>13</v>
      </c>
    </row>
    <row r="16096" spans="1:8" ht="15" thickBot="1" x14ac:dyDescent="0.35">
      <c r="A16096" s="4">
        <v>45963</v>
      </c>
      <c r="B16096" s="5">
        <v>0.60416666666666663</v>
      </c>
      <c r="C16096" s="6">
        <v>135.32693520000001</v>
      </c>
      <c r="D16096" s="6">
        <v>477.39932900000002</v>
      </c>
      <c r="E16096" s="6">
        <v>24.2</v>
      </c>
      <c r="F16096" s="6">
        <v>0.6</v>
      </c>
      <c r="G16096" s="6">
        <v>180</v>
      </c>
      <c r="H16096" s="6">
        <v>14</v>
      </c>
    </row>
    <row r="16097" spans="1:8" ht="15" thickBot="1" x14ac:dyDescent="0.35">
      <c r="A16097" s="4">
        <v>45963</v>
      </c>
      <c r="B16097" s="5">
        <v>0.64583333333333337</v>
      </c>
      <c r="C16097" s="6">
        <v>94.549901980000001</v>
      </c>
      <c r="D16097" s="6">
        <v>329.8556628</v>
      </c>
      <c r="E16097" s="6">
        <v>23.5</v>
      </c>
      <c r="F16097" s="6">
        <v>0.6</v>
      </c>
      <c r="G16097" s="6">
        <v>180</v>
      </c>
      <c r="H16097" s="6">
        <v>15</v>
      </c>
    </row>
    <row r="16098" spans="1:8" ht="15" thickBot="1" x14ac:dyDescent="0.35">
      <c r="A16098" s="4">
        <v>45963</v>
      </c>
      <c r="B16098" s="5">
        <v>0.6875</v>
      </c>
      <c r="C16098" s="6">
        <v>7.9905613789999999</v>
      </c>
      <c r="D16098" s="6">
        <v>29.758584500000001</v>
      </c>
      <c r="E16098" s="6">
        <v>22.1</v>
      </c>
      <c r="F16098" s="6">
        <v>0.9</v>
      </c>
      <c r="G16098" s="6">
        <v>180</v>
      </c>
      <c r="H16098" s="6">
        <v>16</v>
      </c>
    </row>
    <row r="16099" spans="1:8" ht="15" thickBot="1" x14ac:dyDescent="0.35">
      <c r="A16099" s="4">
        <v>45963</v>
      </c>
      <c r="B16099" s="5">
        <v>0.72916666666666663</v>
      </c>
      <c r="C16099" s="6">
        <v>0</v>
      </c>
      <c r="D16099" s="6">
        <v>0</v>
      </c>
      <c r="E16099" s="6">
        <v>20.6</v>
      </c>
      <c r="F16099" s="6">
        <v>1.2</v>
      </c>
      <c r="G16099" s="6">
        <v>180</v>
      </c>
      <c r="H16099" s="6">
        <v>17</v>
      </c>
    </row>
    <row r="16100" spans="1:8" ht="15" thickBot="1" x14ac:dyDescent="0.35">
      <c r="A16100" s="4">
        <v>45963</v>
      </c>
      <c r="B16100" s="5">
        <v>0.77083333333333337</v>
      </c>
      <c r="C16100" s="6">
        <v>0</v>
      </c>
      <c r="D16100" s="6">
        <v>0</v>
      </c>
      <c r="E16100" s="6">
        <v>20</v>
      </c>
      <c r="F16100" s="6">
        <v>1.3</v>
      </c>
      <c r="G16100" s="6">
        <v>180</v>
      </c>
      <c r="H16100" s="6">
        <v>18</v>
      </c>
    </row>
    <row r="16101" spans="1:8" ht="15" thickBot="1" x14ac:dyDescent="0.35">
      <c r="A16101" s="4">
        <v>45963</v>
      </c>
      <c r="B16101" s="5">
        <v>0.8125</v>
      </c>
      <c r="C16101" s="6">
        <v>0</v>
      </c>
      <c r="D16101" s="6">
        <v>0</v>
      </c>
      <c r="E16101" s="6">
        <v>18.899999999999999</v>
      </c>
      <c r="F16101" s="6">
        <v>1.3</v>
      </c>
      <c r="G16101" s="6">
        <v>180</v>
      </c>
      <c r="H16101" s="6">
        <v>19</v>
      </c>
    </row>
    <row r="16102" spans="1:8" ht="15" thickBot="1" x14ac:dyDescent="0.35">
      <c r="A16102" s="4">
        <v>45963</v>
      </c>
      <c r="B16102" s="5">
        <v>0.85416666666666663</v>
      </c>
      <c r="C16102" s="6">
        <v>0</v>
      </c>
      <c r="D16102" s="6">
        <v>0</v>
      </c>
      <c r="E16102" s="6">
        <v>18.600000000000001</v>
      </c>
      <c r="F16102" s="6">
        <v>1.2</v>
      </c>
      <c r="G16102" s="6">
        <v>180</v>
      </c>
      <c r="H16102" s="6">
        <v>20</v>
      </c>
    </row>
    <row r="16103" spans="1:8" ht="15" thickBot="1" x14ac:dyDescent="0.35">
      <c r="A16103" s="4">
        <v>45963</v>
      </c>
      <c r="B16103" s="5">
        <v>0.89583333333333337</v>
      </c>
      <c r="C16103" s="6">
        <v>0</v>
      </c>
      <c r="D16103" s="6">
        <v>0</v>
      </c>
      <c r="E16103" s="6">
        <v>18.399999999999999</v>
      </c>
      <c r="F16103" s="6">
        <v>1.1000000000000001</v>
      </c>
      <c r="G16103" s="6">
        <v>180</v>
      </c>
      <c r="H16103" s="6">
        <v>21</v>
      </c>
    </row>
    <row r="16104" spans="1:8" ht="15" thickBot="1" x14ac:dyDescent="0.35">
      <c r="A16104" s="4">
        <v>45963</v>
      </c>
      <c r="B16104" s="5">
        <v>0.9375</v>
      </c>
      <c r="C16104" s="6">
        <v>0</v>
      </c>
      <c r="D16104" s="6">
        <v>0</v>
      </c>
      <c r="E16104" s="6">
        <v>18.5</v>
      </c>
      <c r="F16104" s="6">
        <v>0.9</v>
      </c>
      <c r="G16104" s="6">
        <v>180</v>
      </c>
      <c r="H16104" s="6">
        <v>22</v>
      </c>
    </row>
    <row r="16105" spans="1:8" ht="15" thickBot="1" x14ac:dyDescent="0.35">
      <c r="A16105" s="4">
        <v>45963</v>
      </c>
      <c r="B16105" s="5">
        <v>0.97916666666666663</v>
      </c>
      <c r="C16105" s="6">
        <v>0</v>
      </c>
      <c r="D16105" s="6">
        <v>0</v>
      </c>
      <c r="E16105" s="6">
        <v>18.600000000000001</v>
      </c>
      <c r="F16105" s="6">
        <v>0.6</v>
      </c>
      <c r="G16105" s="6">
        <v>180</v>
      </c>
      <c r="H16105" s="6">
        <v>23</v>
      </c>
    </row>
    <row r="16106" spans="1:8" ht="15" thickBot="1" x14ac:dyDescent="0.35">
      <c r="A16106" s="4">
        <v>45964</v>
      </c>
      <c r="B16106" s="5">
        <v>2.0833333333333332E-2</v>
      </c>
      <c r="C16106" s="6">
        <v>0</v>
      </c>
      <c r="D16106" s="6">
        <v>0</v>
      </c>
      <c r="E16106" s="6">
        <v>18.7</v>
      </c>
      <c r="F16106" s="6">
        <v>0.4</v>
      </c>
      <c r="G16106" s="6">
        <v>180</v>
      </c>
      <c r="H16106" s="6">
        <v>0</v>
      </c>
    </row>
    <row r="16107" spans="1:8" ht="15" thickBot="1" x14ac:dyDescent="0.35">
      <c r="A16107" s="4">
        <v>45964</v>
      </c>
      <c r="B16107" s="5">
        <v>6.25E-2</v>
      </c>
      <c r="C16107" s="6">
        <v>0</v>
      </c>
      <c r="D16107" s="6">
        <v>0</v>
      </c>
      <c r="E16107" s="6">
        <v>18.5</v>
      </c>
      <c r="F16107" s="6">
        <v>0.5</v>
      </c>
      <c r="G16107" s="6">
        <v>180</v>
      </c>
      <c r="H16107" s="6">
        <v>1</v>
      </c>
    </row>
    <row r="16108" spans="1:8" ht="15" thickBot="1" x14ac:dyDescent="0.35">
      <c r="A16108" s="4">
        <v>45964</v>
      </c>
      <c r="B16108" s="5">
        <v>0.10416666666666667</v>
      </c>
      <c r="C16108" s="6">
        <v>0</v>
      </c>
      <c r="D16108" s="6">
        <v>0</v>
      </c>
      <c r="E16108" s="6">
        <v>18.2</v>
      </c>
      <c r="F16108" s="6">
        <v>0.9</v>
      </c>
      <c r="G16108" s="6">
        <v>180</v>
      </c>
      <c r="H16108" s="6">
        <v>2</v>
      </c>
    </row>
    <row r="16109" spans="1:8" ht="15" thickBot="1" x14ac:dyDescent="0.35">
      <c r="A16109" s="4">
        <v>45964</v>
      </c>
      <c r="B16109" s="5">
        <v>0.14583333333333334</v>
      </c>
      <c r="C16109" s="6">
        <v>0</v>
      </c>
      <c r="D16109" s="6">
        <v>0</v>
      </c>
      <c r="E16109" s="6">
        <v>17.899999999999999</v>
      </c>
      <c r="F16109" s="6">
        <v>1.2</v>
      </c>
      <c r="G16109" s="6">
        <v>180</v>
      </c>
      <c r="H16109" s="6">
        <v>3</v>
      </c>
    </row>
    <row r="16110" spans="1:8" ht="15" thickBot="1" x14ac:dyDescent="0.35">
      <c r="A16110" s="4">
        <v>45964</v>
      </c>
      <c r="B16110" s="5">
        <v>0.1875</v>
      </c>
      <c r="C16110" s="6">
        <v>0</v>
      </c>
      <c r="D16110" s="6">
        <v>0</v>
      </c>
      <c r="E16110" s="6">
        <v>17.5</v>
      </c>
      <c r="F16110" s="6">
        <v>1.5</v>
      </c>
      <c r="G16110" s="6">
        <v>180</v>
      </c>
      <c r="H16110" s="6">
        <v>4</v>
      </c>
    </row>
    <row r="16111" spans="1:8" ht="15" thickBot="1" x14ac:dyDescent="0.35">
      <c r="A16111" s="4">
        <v>45964</v>
      </c>
      <c r="B16111" s="5">
        <v>0.22916666666666666</v>
      </c>
      <c r="C16111" s="6">
        <v>0</v>
      </c>
      <c r="D16111" s="6">
        <v>0</v>
      </c>
      <c r="E16111" s="6">
        <v>17.2</v>
      </c>
      <c r="F16111" s="6">
        <v>1.6</v>
      </c>
      <c r="G16111" s="6">
        <v>180</v>
      </c>
      <c r="H16111" s="6">
        <v>5</v>
      </c>
    </row>
    <row r="16112" spans="1:8" ht="15" thickBot="1" x14ac:dyDescent="0.35">
      <c r="A16112" s="4">
        <v>45964</v>
      </c>
      <c r="B16112" s="5">
        <v>0.27083333333333331</v>
      </c>
      <c r="C16112" s="6">
        <v>0</v>
      </c>
      <c r="D16112" s="6">
        <v>0</v>
      </c>
      <c r="E16112" s="6">
        <v>17</v>
      </c>
      <c r="F16112" s="6">
        <v>1.7</v>
      </c>
      <c r="G16112" s="6">
        <v>180</v>
      </c>
      <c r="H16112" s="6">
        <v>6</v>
      </c>
    </row>
    <row r="16113" spans="1:8" ht="15" thickBot="1" x14ac:dyDescent="0.35">
      <c r="A16113" s="4">
        <v>45964</v>
      </c>
      <c r="B16113" s="5">
        <v>0.3125</v>
      </c>
      <c r="C16113" s="6">
        <v>30.247188940000001</v>
      </c>
      <c r="D16113" s="6">
        <v>104.58037330000001</v>
      </c>
      <c r="E16113" s="6">
        <v>17.8</v>
      </c>
      <c r="F16113" s="6">
        <v>1.6</v>
      </c>
      <c r="G16113" s="6">
        <v>180</v>
      </c>
      <c r="H16113" s="6">
        <v>7</v>
      </c>
    </row>
    <row r="16114" spans="1:8" ht="15" thickBot="1" x14ac:dyDescent="0.35">
      <c r="A16114" s="4">
        <v>45964</v>
      </c>
      <c r="B16114" s="5">
        <v>0.35416666666666669</v>
      </c>
      <c r="C16114" s="6">
        <v>81.186547730000001</v>
      </c>
      <c r="D16114" s="6">
        <v>278.20102100000003</v>
      </c>
      <c r="E16114" s="6">
        <v>19.5</v>
      </c>
      <c r="F16114" s="6">
        <v>1.4</v>
      </c>
      <c r="G16114" s="6">
        <v>180</v>
      </c>
      <c r="H16114" s="6">
        <v>8</v>
      </c>
    </row>
    <row r="16115" spans="1:8" ht="15" thickBot="1" x14ac:dyDescent="0.35">
      <c r="A16115" s="4">
        <v>45964</v>
      </c>
      <c r="B16115" s="5">
        <v>0.39583333333333331</v>
      </c>
      <c r="C16115" s="6">
        <v>121.46379779999999</v>
      </c>
      <c r="D16115" s="6">
        <v>422.15288759999999</v>
      </c>
      <c r="E16115" s="6">
        <v>21.6</v>
      </c>
      <c r="F16115" s="6">
        <v>1.3</v>
      </c>
      <c r="G16115" s="6">
        <v>180</v>
      </c>
      <c r="H16115" s="6">
        <v>9</v>
      </c>
    </row>
    <row r="16116" spans="1:8" ht="15" thickBot="1" x14ac:dyDescent="0.35">
      <c r="A16116" s="4">
        <v>45964</v>
      </c>
      <c r="B16116" s="5">
        <v>0.4375</v>
      </c>
      <c r="C16116" s="6">
        <v>134.14939899999999</v>
      </c>
      <c r="D16116" s="6">
        <v>471.19511829999999</v>
      </c>
      <c r="E16116" s="6">
        <v>23.3</v>
      </c>
      <c r="F16116" s="6">
        <v>1.3</v>
      </c>
      <c r="G16116" s="6">
        <v>180</v>
      </c>
      <c r="H16116" s="6">
        <v>10</v>
      </c>
    </row>
    <row r="16117" spans="1:8" ht="15" thickBot="1" x14ac:dyDescent="0.35">
      <c r="A16117" s="4">
        <v>45964</v>
      </c>
      <c r="B16117" s="5">
        <v>0.47916666666666669</v>
      </c>
      <c r="C16117" s="6">
        <v>147.99597159999999</v>
      </c>
      <c r="D16117" s="6">
        <v>524.02319839999996</v>
      </c>
      <c r="E16117" s="6">
        <v>24.2</v>
      </c>
      <c r="F16117" s="6">
        <v>1.3</v>
      </c>
      <c r="G16117" s="6">
        <v>180</v>
      </c>
      <c r="H16117" s="6">
        <v>11</v>
      </c>
    </row>
    <row r="16118" spans="1:8" ht="15" thickBot="1" x14ac:dyDescent="0.35">
      <c r="A16118" s="4">
        <v>45964</v>
      </c>
      <c r="B16118" s="5">
        <v>0.52083333333333337</v>
      </c>
      <c r="C16118" s="6">
        <v>149.3127422</v>
      </c>
      <c r="D16118" s="6">
        <v>530.10771509999995</v>
      </c>
      <c r="E16118" s="6">
        <v>24.7</v>
      </c>
      <c r="F16118" s="6">
        <v>1.1000000000000001</v>
      </c>
      <c r="G16118" s="6">
        <v>180</v>
      </c>
      <c r="H16118" s="6">
        <v>12</v>
      </c>
    </row>
    <row r="16119" spans="1:8" ht="15" thickBot="1" x14ac:dyDescent="0.35">
      <c r="A16119" s="4">
        <v>45964</v>
      </c>
      <c r="B16119" s="5">
        <v>0.5625</v>
      </c>
      <c r="C16119" s="6">
        <v>136.70657299999999</v>
      </c>
      <c r="D16119" s="6">
        <v>484.19073559999998</v>
      </c>
      <c r="E16119" s="6">
        <v>25</v>
      </c>
      <c r="F16119" s="6">
        <v>1</v>
      </c>
      <c r="G16119" s="6">
        <v>180</v>
      </c>
      <c r="H16119" s="6">
        <v>13</v>
      </c>
    </row>
    <row r="16120" spans="1:8" ht="15" thickBot="1" x14ac:dyDescent="0.35">
      <c r="A16120" s="4">
        <v>45964</v>
      </c>
      <c r="B16120" s="5">
        <v>0.60416666666666663</v>
      </c>
      <c r="C16120" s="6">
        <v>84.395075000000006</v>
      </c>
      <c r="D16120" s="6">
        <v>296.11639919999999</v>
      </c>
      <c r="E16120" s="6">
        <v>25</v>
      </c>
      <c r="F16120" s="6">
        <v>0.8</v>
      </c>
      <c r="G16120" s="6">
        <v>180</v>
      </c>
      <c r="H16120" s="6">
        <v>14</v>
      </c>
    </row>
    <row r="16121" spans="1:8" ht="15" thickBot="1" x14ac:dyDescent="0.35">
      <c r="A16121" s="4">
        <v>45964</v>
      </c>
      <c r="B16121" s="5">
        <v>0.64583333333333337</v>
      </c>
      <c r="C16121" s="6">
        <v>70.0510862</v>
      </c>
      <c r="D16121" s="6">
        <v>245.27842100000001</v>
      </c>
      <c r="E16121" s="6">
        <v>24.5</v>
      </c>
      <c r="F16121" s="6">
        <v>0.6</v>
      </c>
      <c r="G16121" s="6">
        <v>180</v>
      </c>
      <c r="H16121" s="6">
        <v>15</v>
      </c>
    </row>
    <row r="16122" spans="1:8" ht="15" thickBot="1" x14ac:dyDescent="0.35">
      <c r="A16122" s="4">
        <v>45964</v>
      </c>
      <c r="B16122" s="5">
        <v>0.6875</v>
      </c>
      <c r="C16122" s="6">
        <v>22.031516889999999</v>
      </c>
      <c r="D16122" s="6">
        <v>78.805590429999995</v>
      </c>
      <c r="E16122" s="6">
        <v>23.3</v>
      </c>
      <c r="F16122" s="6">
        <v>0.6</v>
      </c>
      <c r="G16122" s="6">
        <v>180</v>
      </c>
      <c r="H16122" s="6">
        <v>16</v>
      </c>
    </row>
    <row r="16123" spans="1:8" ht="15" thickBot="1" x14ac:dyDescent="0.35">
      <c r="A16123" s="4">
        <v>45964</v>
      </c>
      <c r="B16123" s="5">
        <v>0.72916666666666663</v>
      </c>
      <c r="C16123" s="6">
        <v>0</v>
      </c>
      <c r="D16123" s="6">
        <v>0</v>
      </c>
      <c r="E16123" s="6">
        <v>22</v>
      </c>
      <c r="F16123" s="6">
        <v>1</v>
      </c>
      <c r="G16123" s="6">
        <v>180</v>
      </c>
      <c r="H16123" s="6">
        <v>17</v>
      </c>
    </row>
    <row r="16124" spans="1:8" ht="15" thickBot="1" x14ac:dyDescent="0.35">
      <c r="A16124" s="4">
        <v>45964</v>
      </c>
      <c r="B16124" s="5">
        <v>0.77083333333333337</v>
      </c>
      <c r="C16124" s="6">
        <v>0</v>
      </c>
      <c r="D16124" s="6">
        <v>0</v>
      </c>
      <c r="E16124" s="6">
        <v>21.4</v>
      </c>
      <c r="F16124" s="6">
        <v>1.3</v>
      </c>
      <c r="G16124" s="6">
        <v>180</v>
      </c>
      <c r="H16124" s="6">
        <v>18</v>
      </c>
    </row>
    <row r="16125" spans="1:8" ht="15" thickBot="1" x14ac:dyDescent="0.35">
      <c r="A16125" s="4">
        <v>45964</v>
      </c>
      <c r="B16125" s="5">
        <v>0.8125</v>
      </c>
      <c r="C16125" s="6">
        <v>0</v>
      </c>
      <c r="D16125" s="6">
        <v>0</v>
      </c>
      <c r="E16125" s="6">
        <v>20</v>
      </c>
      <c r="F16125" s="6">
        <v>1.5</v>
      </c>
      <c r="G16125" s="6">
        <v>180</v>
      </c>
      <c r="H16125" s="6">
        <v>19</v>
      </c>
    </row>
    <row r="16126" spans="1:8" ht="15" thickBot="1" x14ac:dyDescent="0.35">
      <c r="A16126" s="4">
        <v>45964</v>
      </c>
      <c r="B16126" s="5">
        <v>0.85416666666666663</v>
      </c>
      <c r="C16126" s="6">
        <v>0</v>
      </c>
      <c r="D16126" s="6">
        <v>0</v>
      </c>
      <c r="E16126" s="6">
        <v>19.3</v>
      </c>
      <c r="F16126" s="6">
        <v>1.4</v>
      </c>
      <c r="G16126" s="6">
        <v>180</v>
      </c>
      <c r="H16126" s="6">
        <v>20</v>
      </c>
    </row>
    <row r="16127" spans="1:8" ht="15" thickBot="1" x14ac:dyDescent="0.35">
      <c r="A16127" s="4">
        <v>45964</v>
      </c>
      <c r="B16127" s="5">
        <v>0.89583333333333337</v>
      </c>
      <c r="C16127" s="6">
        <v>0</v>
      </c>
      <c r="D16127" s="6">
        <v>0</v>
      </c>
      <c r="E16127" s="6">
        <v>18.7</v>
      </c>
      <c r="F16127" s="6">
        <v>1.4</v>
      </c>
      <c r="G16127" s="6">
        <v>180</v>
      </c>
      <c r="H16127" s="6">
        <v>21</v>
      </c>
    </row>
    <row r="16128" spans="1:8" ht="15" thickBot="1" x14ac:dyDescent="0.35">
      <c r="A16128" s="4">
        <v>45964</v>
      </c>
      <c r="B16128" s="5">
        <v>0.9375</v>
      </c>
      <c r="C16128" s="6">
        <v>0</v>
      </c>
      <c r="D16128" s="6">
        <v>0</v>
      </c>
      <c r="E16128" s="6">
        <v>18.3</v>
      </c>
      <c r="F16128" s="6">
        <v>1.3</v>
      </c>
      <c r="G16128" s="6">
        <v>180</v>
      </c>
      <c r="H16128" s="6">
        <v>22</v>
      </c>
    </row>
    <row r="16129" spans="1:8" ht="15" thickBot="1" x14ac:dyDescent="0.35">
      <c r="A16129" s="4">
        <v>45964</v>
      </c>
      <c r="B16129" s="5">
        <v>0.97916666666666663</v>
      </c>
      <c r="C16129" s="6">
        <v>0</v>
      </c>
      <c r="D16129" s="6">
        <v>0</v>
      </c>
      <c r="E16129" s="6">
        <v>18.100000000000001</v>
      </c>
      <c r="F16129" s="6">
        <v>1.3</v>
      </c>
      <c r="G16129" s="6">
        <v>180</v>
      </c>
      <c r="H16129" s="6">
        <v>23</v>
      </c>
    </row>
    <row r="16130" spans="1:8" ht="15" thickBot="1" x14ac:dyDescent="0.35">
      <c r="A16130" s="4">
        <v>45965</v>
      </c>
      <c r="B16130" s="5">
        <v>2.0833333333333332E-2</v>
      </c>
      <c r="C16130" s="6">
        <v>0</v>
      </c>
      <c r="D16130" s="6">
        <v>0</v>
      </c>
      <c r="E16130" s="6">
        <v>17.8</v>
      </c>
      <c r="F16130" s="6">
        <v>1.3</v>
      </c>
      <c r="G16130" s="6">
        <v>180</v>
      </c>
      <c r="H16130" s="6">
        <v>0</v>
      </c>
    </row>
    <row r="16131" spans="1:8" ht="15" thickBot="1" x14ac:dyDescent="0.35">
      <c r="A16131" s="4">
        <v>45965</v>
      </c>
      <c r="B16131" s="5">
        <v>6.25E-2</v>
      </c>
      <c r="C16131" s="6">
        <v>0</v>
      </c>
      <c r="D16131" s="6">
        <v>0</v>
      </c>
      <c r="E16131" s="6">
        <v>17.399999999999999</v>
      </c>
      <c r="F16131" s="6">
        <v>1.3</v>
      </c>
      <c r="G16131" s="6">
        <v>180</v>
      </c>
      <c r="H16131" s="6">
        <v>1</v>
      </c>
    </row>
    <row r="16132" spans="1:8" ht="15" thickBot="1" x14ac:dyDescent="0.35">
      <c r="A16132" s="4">
        <v>45965</v>
      </c>
      <c r="B16132" s="5">
        <v>0.10416666666666667</v>
      </c>
      <c r="C16132" s="6">
        <v>0</v>
      </c>
      <c r="D16132" s="6">
        <v>0</v>
      </c>
      <c r="E16132" s="6">
        <v>17</v>
      </c>
      <c r="F16132" s="6">
        <v>1.4</v>
      </c>
      <c r="G16132" s="6">
        <v>180</v>
      </c>
      <c r="H16132" s="6">
        <v>2</v>
      </c>
    </row>
    <row r="16133" spans="1:8" ht="15" thickBot="1" x14ac:dyDescent="0.35">
      <c r="A16133" s="4">
        <v>45965</v>
      </c>
      <c r="B16133" s="5">
        <v>0.14583333333333334</v>
      </c>
      <c r="C16133" s="6">
        <v>0</v>
      </c>
      <c r="D16133" s="6">
        <v>0</v>
      </c>
      <c r="E16133" s="6">
        <v>16.600000000000001</v>
      </c>
      <c r="F16133" s="6">
        <v>1.5</v>
      </c>
      <c r="G16133" s="6">
        <v>180</v>
      </c>
      <c r="H16133" s="6">
        <v>3</v>
      </c>
    </row>
    <row r="16134" spans="1:8" ht="15" thickBot="1" x14ac:dyDescent="0.35">
      <c r="A16134" s="4">
        <v>45965</v>
      </c>
      <c r="B16134" s="5">
        <v>0.1875</v>
      </c>
      <c r="C16134" s="6">
        <v>0</v>
      </c>
      <c r="D16134" s="6">
        <v>0</v>
      </c>
      <c r="E16134" s="6">
        <v>16.399999999999999</v>
      </c>
      <c r="F16134" s="6">
        <v>1.5</v>
      </c>
      <c r="G16134" s="6">
        <v>180</v>
      </c>
      <c r="H16134" s="6">
        <v>4</v>
      </c>
    </row>
    <row r="16135" spans="1:8" ht="15" thickBot="1" x14ac:dyDescent="0.35">
      <c r="A16135" s="4">
        <v>45965</v>
      </c>
      <c r="B16135" s="5">
        <v>0.22916666666666666</v>
      </c>
      <c r="C16135" s="6">
        <v>0</v>
      </c>
      <c r="D16135" s="6">
        <v>0</v>
      </c>
      <c r="E16135" s="6">
        <v>16.3</v>
      </c>
      <c r="F16135" s="6">
        <v>1.6</v>
      </c>
      <c r="G16135" s="6">
        <v>180</v>
      </c>
      <c r="H16135" s="6">
        <v>5</v>
      </c>
    </row>
    <row r="16136" spans="1:8" ht="15" thickBot="1" x14ac:dyDescent="0.35">
      <c r="A16136" s="4">
        <v>45965</v>
      </c>
      <c r="B16136" s="5">
        <v>0.27083333333333331</v>
      </c>
      <c r="C16136" s="6">
        <v>0</v>
      </c>
      <c r="D16136" s="6">
        <v>0</v>
      </c>
      <c r="E16136" s="6">
        <v>16.7</v>
      </c>
      <c r="F16136" s="6">
        <v>1.5</v>
      </c>
      <c r="G16136" s="6">
        <v>180</v>
      </c>
      <c r="H16136" s="6">
        <v>6</v>
      </c>
    </row>
    <row r="16137" spans="1:8" ht="15" thickBot="1" x14ac:dyDescent="0.35">
      <c r="A16137" s="4">
        <v>45965</v>
      </c>
      <c r="B16137" s="5">
        <v>0.3125</v>
      </c>
      <c r="C16137" s="6">
        <v>15.022730510000001</v>
      </c>
      <c r="D16137" s="6">
        <v>53.247530949999998</v>
      </c>
      <c r="E16137" s="6">
        <v>17.7</v>
      </c>
      <c r="F16137" s="6">
        <v>1.3</v>
      </c>
      <c r="G16137" s="6">
        <v>180</v>
      </c>
      <c r="H16137" s="6">
        <v>7</v>
      </c>
    </row>
    <row r="16138" spans="1:8" ht="15" thickBot="1" x14ac:dyDescent="0.35">
      <c r="A16138" s="4">
        <v>45965</v>
      </c>
      <c r="B16138" s="5">
        <v>0.35416666666666669</v>
      </c>
      <c r="C16138" s="6">
        <v>56.965348319999997</v>
      </c>
      <c r="D16138" s="6">
        <v>195.38617730000001</v>
      </c>
      <c r="E16138" s="6">
        <v>19.2</v>
      </c>
      <c r="F16138" s="6">
        <v>1.1000000000000001</v>
      </c>
      <c r="G16138" s="6">
        <v>180</v>
      </c>
      <c r="H16138" s="6">
        <v>8</v>
      </c>
    </row>
    <row r="16139" spans="1:8" ht="15" thickBot="1" x14ac:dyDescent="0.35">
      <c r="A16139" s="4">
        <v>45965</v>
      </c>
      <c r="B16139" s="5">
        <v>0.39583333333333331</v>
      </c>
      <c r="C16139" s="6">
        <v>94.173845510000007</v>
      </c>
      <c r="D16139" s="6">
        <v>325.2922342</v>
      </c>
      <c r="E16139" s="6">
        <v>21.2</v>
      </c>
      <c r="F16139" s="6">
        <v>1</v>
      </c>
      <c r="G16139" s="6">
        <v>180</v>
      </c>
      <c r="H16139" s="6">
        <v>9</v>
      </c>
    </row>
    <row r="16140" spans="1:8" ht="15" thickBot="1" x14ac:dyDescent="0.35">
      <c r="A16140" s="4">
        <v>45965</v>
      </c>
      <c r="B16140" s="5">
        <v>0.4375</v>
      </c>
      <c r="C16140" s="6">
        <v>116.5279506</v>
      </c>
      <c r="D16140" s="6">
        <v>407.5984995</v>
      </c>
      <c r="E16140" s="6">
        <v>23.3</v>
      </c>
      <c r="F16140" s="6">
        <v>1.4</v>
      </c>
      <c r="G16140" s="6">
        <v>180</v>
      </c>
      <c r="H16140" s="6">
        <v>10</v>
      </c>
    </row>
    <row r="16141" spans="1:8" ht="15" thickBot="1" x14ac:dyDescent="0.35">
      <c r="A16141" s="4">
        <v>45965</v>
      </c>
      <c r="B16141" s="5">
        <v>0.47916666666666669</v>
      </c>
      <c r="C16141" s="6">
        <v>128.54806529999999</v>
      </c>
      <c r="D16141" s="6">
        <v>453.28767160000001</v>
      </c>
      <c r="E16141" s="6">
        <v>24.5</v>
      </c>
      <c r="F16141" s="6">
        <v>1.6</v>
      </c>
      <c r="G16141" s="6">
        <v>180</v>
      </c>
      <c r="H16141" s="6">
        <v>11</v>
      </c>
    </row>
    <row r="16142" spans="1:8" ht="15" thickBot="1" x14ac:dyDescent="0.35">
      <c r="A16142" s="4">
        <v>45965</v>
      </c>
      <c r="B16142" s="5">
        <v>0.52083333333333337</v>
      </c>
      <c r="C16142" s="6">
        <v>126.514449</v>
      </c>
      <c r="D16142" s="6">
        <v>446.68876540000002</v>
      </c>
      <c r="E16142" s="6">
        <v>24.9</v>
      </c>
      <c r="F16142" s="6">
        <v>1.7</v>
      </c>
      <c r="G16142" s="6">
        <v>180</v>
      </c>
      <c r="H16142" s="6">
        <v>12</v>
      </c>
    </row>
    <row r="16143" spans="1:8" ht="15" thickBot="1" x14ac:dyDescent="0.35">
      <c r="A16143" s="4">
        <v>45965</v>
      </c>
      <c r="B16143" s="5">
        <v>0.5625</v>
      </c>
      <c r="C16143" s="6">
        <v>98.251677790000002</v>
      </c>
      <c r="D16143" s="6">
        <v>345.17147139999997</v>
      </c>
      <c r="E16143" s="6">
        <v>25</v>
      </c>
      <c r="F16143" s="6">
        <v>1.8</v>
      </c>
      <c r="G16143" s="6">
        <v>180</v>
      </c>
      <c r="H16143" s="6">
        <v>13</v>
      </c>
    </row>
    <row r="16144" spans="1:8" ht="15" thickBot="1" x14ac:dyDescent="0.35">
      <c r="A16144" s="4">
        <v>45965</v>
      </c>
      <c r="B16144" s="5">
        <v>0.60416666666666663</v>
      </c>
      <c r="C16144" s="6">
        <v>13.22961179</v>
      </c>
      <c r="D16144" s="6">
        <v>48.643219899999998</v>
      </c>
      <c r="E16144" s="6">
        <v>24.8</v>
      </c>
      <c r="F16144" s="6">
        <v>1.8</v>
      </c>
      <c r="G16144" s="6">
        <v>180</v>
      </c>
      <c r="H16144" s="6">
        <v>14</v>
      </c>
    </row>
    <row r="16145" spans="1:8" ht="15" thickBot="1" x14ac:dyDescent="0.35">
      <c r="A16145" s="4">
        <v>45965</v>
      </c>
      <c r="B16145" s="5">
        <v>0.64583333333333337</v>
      </c>
      <c r="C16145" s="6">
        <v>0.36980342659999998</v>
      </c>
      <c r="D16145" s="6">
        <v>1.9465560989999999</v>
      </c>
      <c r="E16145" s="6">
        <v>24.3</v>
      </c>
      <c r="F16145" s="6">
        <v>1.9</v>
      </c>
      <c r="G16145" s="6">
        <v>180</v>
      </c>
      <c r="H16145" s="6">
        <v>15</v>
      </c>
    </row>
    <row r="16146" spans="1:8" ht="15" thickBot="1" x14ac:dyDescent="0.35">
      <c r="A16146" s="4">
        <v>45965</v>
      </c>
      <c r="B16146" s="5">
        <v>0.6875</v>
      </c>
      <c r="C16146" s="6">
        <v>3.051129886E-4</v>
      </c>
      <c r="D16146" s="6">
        <v>4.222395156E-2</v>
      </c>
      <c r="E16146" s="6">
        <v>23</v>
      </c>
      <c r="F16146" s="6">
        <v>2</v>
      </c>
      <c r="G16146" s="6">
        <v>180</v>
      </c>
      <c r="H16146" s="6">
        <v>16</v>
      </c>
    </row>
    <row r="16147" spans="1:8" ht="15" thickBot="1" x14ac:dyDescent="0.35">
      <c r="A16147" s="4">
        <v>45965</v>
      </c>
      <c r="B16147" s="5">
        <v>0.72916666666666663</v>
      </c>
      <c r="C16147" s="6">
        <v>0</v>
      </c>
      <c r="D16147" s="6">
        <v>0</v>
      </c>
      <c r="E16147" s="6">
        <v>21.9</v>
      </c>
      <c r="F16147" s="6">
        <v>2.2999999999999998</v>
      </c>
      <c r="G16147" s="6">
        <v>180</v>
      </c>
      <c r="H16147" s="6">
        <v>17</v>
      </c>
    </row>
    <row r="16148" spans="1:8" ht="15" thickBot="1" x14ac:dyDescent="0.35">
      <c r="A16148" s="4">
        <v>45965</v>
      </c>
      <c r="B16148" s="5">
        <v>0.77083333333333337</v>
      </c>
      <c r="C16148" s="6">
        <v>0</v>
      </c>
      <c r="D16148" s="6">
        <v>0</v>
      </c>
      <c r="E16148" s="6">
        <v>21.6</v>
      </c>
      <c r="F16148" s="6">
        <v>2.5</v>
      </c>
      <c r="G16148" s="6">
        <v>180</v>
      </c>
      <c r="H16148" s="6">
        <v>18</v>
      </c>
    </row>
    <row r="16149" spans="1:8" ht="15" thickBot="1" x14ac:dyDescent="0.35">
      <c r="A16149" s="4">
        <v>45965</v>
      </c>
      <c r="B16149" s="5">
        <v>0.8125</v>
      </c>
      <c r="C16149" s="6">
        <v>0</v>
      </c>
      <c r="D16149" s="6">
        <v>0</v>
      </c>
      <c r="E16149" s="6">
        <v>21.3</v>
      </c>
      <c r="F16149" s="6">
        <v>2.6</v>
      </c>
      <c r="G16149" s="6">
        <v>180</v>
      </c>
      <c r="H16149" s="6">
        <v>19</v>
      </c>
    </row>
    <row r="16150" spans="1:8" ht="15" thickBot="1" x14ac:dyDescent="0.35">
      <c r="A16150" s="4">
        <v>45965</v>
      </c>
      <c r="B16150" s="5">
        <v>0.85416666666666663</v>
      </c>
      <c r="C16150" s="6">
        <v>0</v>
      </c>
      <c r="D16150" s="6">
        <v>0</v>
      </c>
      <c r="E16150" s="6">
        <v>21.1</v>
      </c>
      <c r="F16150" s="6">
        <v>2.6</v>
      </c>
      <c r="G16150" s="6">
        <v>180</v>
      </c>
      <c r="H16150" s="6">
        <v>20</v>
      </c>
    </row>
    <row r="16151" spans="1:8" ht="15" thickBot="1" x14ac:dyDescent="0.35">
      <c r="A16151" s="4">
        <v>45965</v>
      </c>
      <c r="B16151" s="5">
        <v>0.89583333333333337</v>
      </c>
      <c r="C16151" s="6">
        <v>0</v>
      </c>
      <c r="D16151" s="6">
        <v>0</v>
      </c>
      <c r="E16151" s="6">
        <v>20.8</v>
      </c>
      <c r="F16151" s="6">
        <v>2.6</v>
      </c>
      <c r="G16151" s="6">
        <v>180</v>
      </c>
      <c r="H16151" s="6">
        <v>21</v>
      </c>
    </row>
    <row r="16152" spans="1:8" ht="15" thickBot="1" x14ac:dyDescent="0.35">
      <c r="A16152" s="4">
        <v>45965</v>
      </c>
      <c r="B16152" s="5">
        <v>0.9375</v>
      </c>
      <c r="C16152" s="6">
        <v>0</v>
      </c>
      <c r="D16152" s="6">
        <v>0</v>
      </c>
      <c r="E16152" s="6">
        <v>20.5</v>
      </c>
      <c r="F16152" s="6">
        <v>2.5</v>
      </c>
      <c r="G16152" s="6">
        <v>180</v>
      </c>
      <c r="H16152" s="6">
        <v>22</v>
      </c>
    </row>
    <row r="16153" spans="1:8" ht="15" thickBot="1" x14ac:dyDescent="0.35">
      <c r="A16153" s="4">
        <v>45965</v>
      </c>
      <c r="B16153" s="5">
        <v>0.97916666666666663</v>
      </c>
      <c r="C16153" s="6">
        <v>0</v>
      </c>
      <c r="D16153" s="6">
        <v>0</v>
      </c>
      <c r="E16153" s="6">
        <v>20.2</v>
      </c>
      <c r="F16153" s="6">
        <v>2.5</v>
      </c>
      <c r="G16153" s="6">
        <v>180</v>
      </c>
      <c r="H16153" s="6">
        <v>23</v>
      </c>
    </row>
    <row r="16154" spans="1:8" ht="15" thickBot="1" x14ac:dyDescent="0.35">
      <c r="A16154" s="4">
        <v>45966</v>
      </c>
      <c r="B16154" s="5">
        <v>2.0833333333333332E-2</v>
      </c>
      <c r="C16154" s="6">
        <v>0</v>
      </c>
      <c r="D16154" s="6">
        <v>0</v>
      </c>
      <c r="E16154" s="6">
        <v>19.8</v>
      </c>
      <c r="F16154" s="6">
        <v>2.6</v>
      </c>
      <c r="G16154" s="6">
        <v>180</v>
      </c>
      <c r="H16154" s="6">
        <v>0</v>
      </c>
    </row>
    <row r="16155" spans="1:8" ht="15" thickBot="1" x14ac:dyDescent="0.35">
      <c r="A16155" s="4">
        <v>45966</v>
      </c>
      <c r="B16155" s="5">
        <v>6.25E-2</v>
      </c>
      <c r="C16155" s="6">
        <v>0</v>
      </c>
      <c r="D16155" s="6">
        <v>0</v>
      </c>
      <c r="E16155" s="6">
        <v>19.3</v>
      </c>
      <c r="F16155" s="6">
        <v>2.7</v>
      </c>
      <c r="G16155" s="6">
        <v>180</v>
      </c>
      <c r="H16155" s="6">
        <v>1</v>
      </c>
    </row>
    <row r="16156" spans="1:8" ht="15" thickBot="1" x14ac:dyDescent="0.35">
      <c r="A16156" s="4">
        <v>45966</v>
      </c>
      <c r="B16156" s="5">
        <v>0.10416666666666667</v>
      </c>
      <c r="C16156" s="6">
        <v>0</v>
      </c>
      <c r="D16156" s="6">
        <v>0</v>
      </c>
      <c r="E16156" s="6">
        <v>18.7</v>
      </c>
      <c r="F16156" s="6">
        <v>2.8</v>
      </c>
      <c r="G16156" s="6">
        <v>180</v>
      </c>
      <c r="H16156" s="6">
        <v>2</v>
      </c>
    </row>
    <row r="16157" spans="1:8" ht="15" thickBot="1" x14ac:dyDescent="0.35">
      <c r="A16157" s="4">
        <v>45966</v>
      </c>
      <c r="B16157" s="5">
        <v>0.14583333333333334</v>
      </c>
      <c r="C16157" s="6">
        <v>0</v>
      </c>
      <c r="D16157" s="6">
        <v>0</v>
      </c>
      <c r="E16157" s="6">
        <v>18.100000000000001</v>
      </c>
      <c r="F16157" s="6">
        <v>2.9</v>
      </c>
      <c r="G16157" s="6">
        <v>180</v>
      </c>
      <c r="H16157" s="6">
        <v>3</v>
      </c>
    </row>
    <row r="16158" spans="1:8" ht="15" thickBot="1" x14ac:dyDescent="0.35">
      <c r="A16158" s="4">
        <v>45966</v>
      </c>
      <c r="B16158" s="5">
        <v>0.1875</v>
      </c>
      <c r="C16158" s="6">
        <v>0</v>
      </c>
      <c r="D16158" s="6">
        <v>0</v>
      </c>
      <c r="E16158" s="6">
        <v>17.399999999999999</v>
      </c>
      <c r="F16158" s="6">
        <v>3.1</v>
      </c>
      <c r="G16158" s="6">
        <v>180</v>
      </c>
      <c r="H16158" s="6">
        <v>4</v>
      </c>
    </row>
    <row r="16159" spans="1:8" ht="15" thickBot="1" x14ac:dyDescent="0.35">
      <c r="A16159" s="4">
        <v>45966</v>
      </c>
      <c r="B16159" s="5">
        <v>0.22916666666666666</v>
      </c>
      <c r="C16159" s="6">
        <v>0</v>
      </c>
      <c r="D16159" s="6">
        <v>0</v>
      </c>
      <c r="E16159" s="6">
        <v>16.7</v>
      </c>
      <c r="F16159" s="6">
        <v>3.4</v>
      </c>
      <c r="G16159" s="6">
        <v>180</v>
      </c>
      <c r="H16159" s="6">
        <v>5</v>
      </c>
    </row>
    <row r="16160" spans="1:8" ht="15" thickBot="1" x14ac:dyDescent="0.35">
      <c r="A16160" s="4">
        <v>45966</v>
      </c>
      <c r="B16160" s="5">
        <v>0.27083333333333331</v>
      </c>
      <c r="C16160" s="6">
        <v>0</v>
      </c>
      <c r="D16160" s="6">
        <v>0</v>
      </c>
      <c r="E16160" s="6">
        <v>16.100000000000001</v>
      </c>
      <c r="F16160" s="6">
        <v>3.5</v>
      </c>
      <c r="G16160" s="6">
        <v>180</v>
      </c>
      <c r="H16160" s="6">
        <v>6</v>
      </c>
    </row>
    <row r="16161" spans="1:8" ht="15" thickBot="1" x14ac:dyDescent="0.35">
      <c r="A16161" s="4">
        <v>45966</v>
      </c>
      <c r="B16161" s="5">
        <v>0.3125</v>
      </c>
      <c r="C16161" s="6">
        <v>0.34500803530000002</v>
      </c>
      <c r="D16161" s="6">
        <v>1.7956811829999999</v>
      </c>
      <c r="E16161" s="6">
        <v>16.3</v>
      </c>
      <c r="F16161" s="6">
        <v>3.5</v>
      </c>
      <c r="G16161" s="6">
        <v>180</v>
      </c>
      <c r="H16161" s="6">
        <v>7</v>
      </c>
    </row>
    <row r="16162" spans="1:8" ht="15" thickBot="1" x14ac:dyDescent="0.35">
      <c r="A16162" s="4">
        <v>45966</v>
      </c>
      <c r="B16162" s="5">
        <v>0.35416666666666669</v>
      </c>
      <c r="C16162" s="6">
        <v>11.86506378</v>
      </c>
      <c r="D16162" s="6">
        <v>42.40367011</v>
      </c>
      <c r="E16162" s="6">
        <v>17.2</v>
      </c>
      <c r="F16162" s="6">
        <v>3.5</v>
      </c>
      <c r="G16162" s="6">
        <v>180</v>
      </c>
      <c r="H16162" s="6">
        <v>8</v>
      </c>
    </row>
    <row r="16163" spans="1:8" ht="15" thickBot="1" x14ac:dyDescent="0.35">
      <c r="A16163" s="4">
        <v>45966</v>
      </c>
      <c r="B16163" s="5">
        <v>0.39583333333333331</v>
      </c>
      <c r="C16163" s="6">
        <v>0.51605675409999996</v>
      </c>
      <c r="D16163" s="6">
        <v>2.4870400180000001</v>
      </c>
      <c r="E16163" s="6">
        <v>18.5</v>
      </c>
      <c r="F16163" s="6">
        <v>3.5</v>
      </c>
      <c r="G16163" s="6">
        <v>180</v>
      </c>
      <c r="H16163" s="6">
        <v>9</v>
      </c>
    </row>
    <row r="16164" spans="1:8" ht="15" thickBot="1" x14ac:dyDescent="0.35">
      <c r="A16164" s="4">
        <v>45966</v>
      </c>
      <c r="B16164" s="5">
        <v>0.4375</v>
      </c>
      <c r="C16164" s="6">
        <v>15.734111950000001</v>
      </c>
      <c r="D16164" s="6">
        <v>56.142067150000003</v>
      </c>
      <c r="E16164" s="6">
        <v>19.7</v>
      </c>
      <c r="F16164" s="6">
        <v>3.4</v>
      </c>
      <c r="G16164" s="6">
        <v>180</v>
      </c>
      <c r="H16164" s="6">
        <v>10</v>
      </c>
    </row>
    <row r="16165" spans="1:8" ht="15" thickBot="1" x14ac:dyDescent="0.35">
      <c r="A16165" s="4">
        <v>45966</v>
      </c>
      <c r="B16165" s="5">
        <v>0.47916666666666669</v>
      </c>
      <c r="C16165" s="6">
        <v>174.06293299999999</v>
      </c>
      <c r="D16165" s="6">
        <v>611.36068279999995</v>
      </c>
      <c r="E16165" s="6">
        <v>20.5</v>
      </c>
      <c r="F16165" s="6">
        <v>3.3</v>
      </c>
      <c r="G16165" s="6">
        <v>180</v>
      </c>
      <c r="H16165" s="6">
        <v>11</v>
      </c>
    </row>
    <row r="16166" spans="1:8" ht="15" thickBot="1" x14ac:dyDescent="0.35">
      <c r="A16166" s="4">
        <v>45966</v>
      </c>
      <c r="B16166" s="5">
        <v>0.52083333333333337</v>
      </c>
      <c r="C16166" s="6">
        <v>177.31652879999999</v>
      </c>
      <c r="D16166" s="6">
        <v>624.9469067</v>
      </c>
      <c r="E16166" s="6">
        <v>21</v>
      </c>
      <c r="F16166" s="6">
        <v>3.1</v>
      </c>
      <c r="G16166" s="6">
        <v>180</v>
      </c>
      <c r="H16166" s="6">
        <v>12</v>
      </c>
    </row>
    <row r="16167" spans="1:8" ht="15" thickBot="1" x14ac:dyDescent="0.35">
      <c r="A16167" s="4">
        <v>45966</v>
      </c>
      <c r="B16167" s="5">
        <v>0.5625</v>
      </c>
      <c r="C16167" s="6">
        <v>167.8636334</v>
      </c>
      <c r="D16167" s="6">
        <v>590.17495069999995</v>
      </c>
      <c r="E16167" s="6">
        <v>21.2</v>
      </c>
      <c r="F16167" s="6">
        <v>3</v>
      </c>
      <c r="G16167" s="6">
        <v>180</v>
      </c>
      <c r="H16167" s="6">
        <v>13</v>
      </c>
    </row>
    <row r="16168" spans="1:8" ht="15" thickBot="1" x14ac:dyDescent="0.35">
      <c r="A16168" s="4">
        <v>45966</v>
      </c>
      <c r="B16168" s="5">
        <v>0.60416666666666663</v>
      </c>
      <c r="C16168" s="6">
        <v>114.1135</v>
      </c>
      <c r="D16168" s="6">
        <v>395.15334719999998</v>
      </c>
      <c r="E16168" s="6">
        <v>21.1</v>
      </c>
      <c r="F16168" s="6">
        <v>2.8</v>
      </c>
      <c r="G16168" s="6">
        <v>180</v>
      </c>
      <c r="H16168" s="6">
        <v>14</v>
      </c>
    </row>
    <row r="16169" spans="1:8" ht="15" thickBot="1" x14ac:dyDescent="0.35">
      <c r="A16169" s="4">
        <v>45966</v>
      </c>
      <c r="B16169" s="5">
        <v>0.64583333333333337</v>
      </c>
      <c r="C16169" s="6">
        <v>65.424191210000004</v>
      </c>
      <c r="D16169" s="6">
        <v>225.39558030000001</v>
      </c>
      <c r="E16169" s="6">
        <v>20.6</v>
      </c>
      <c r="F16169" s="6">
        <v>2.6</v>
      </c>
      <c r="G16169" s="6">
        <v>180</v>
      </c>
      <c r="H16169" s="6">
        <v>15</v>
      </c>
    </row>
    <row r="16170" spans="1:8" ht="15" thickBot="1" x14ac:dyDescent="0.35">
      <c r="A16170" s="4">
        <v>45966</v>
      </c>
      <c r="B16170" s="5">
        <v>0.6875</v>
      </c>
      <c r="C16170" s="6">
        <v>8.8606480790000006</v>
      </c>
      <c r="D16170" s="6">
        <v>32.399972560000002</v>
      </c>
      <c r="E16170" s="6">
        <v>19.2</v>
      </c>
      <c r="F16170" s="6">
        <v>2.4</v>
      </c>
      <c r="G16170" s="6">
        <v>180</v>
      </c>
      <c r="H16170" s="6">
        <v>16</v>
      </c>
    </row>
    <row r="16171" spans="1:8" ht="15" thickBot="1" x14ac:dyDescent="0.35">
      <c r="A16171" s="4">
        <v>45966</v>
      </c>
      <c r="B16171" s="5">
        <v>0.72916666666666663</v>
      </c>
      <c r="C16171" s="6">
        <v>0</v>
      </c>
      <c r="D16171" s="6">
        <v>0</v>
      </c>
      <c r="E16171" s="6">
        <v>17.5</v>
      </c>
      <c r="F16171" s="6">
        <v>2.2999999999999998</v>
      </c>
      <c r="G16171" s="6">
        <v>180</v>
      </c>
      <c r="H16171" s="6">
        <v>17</v>
      </c>
    </row>
    <row r="16172" spans="1:8" ht="15" thickBot="1" x14ac:dyDescent="0.35">
      <c r="A16172" s="4">
        <v>45966</v>
      </c>
      <c r="B16172" s="5">
        <v>0.77083333333333337</v>
      </c>
      <c r="C16172" s="6">
        <v>0</v>
      </c>
      <c r="D16172" s="6">
        <v>0</v>
      </c>
      <c r="E16172" s="6">
        <v>16.899999999999999</v>
      </c>
      <c r="F16172" s="6">
        <v>2.2999999999999998</v>
      </c>
      <c r="G16172" s="6">
        <v>180</v>
      </c>
      <c r="H16172" s="6">
        <v>18</v>
      </c>
    </row>
    <row r="16173" spans="1:8" ht="15" thickBot="1" x14ac:dyDescent="0.35">
      <c r="A16173" s="4">
        <v>45966</v>
      </c>
      <c r="B16173" s="5">
        <v>0.8125</v>
      </c>
      <c r="C16173" s="6">
        <v>0</v>
      </c>
      <c r="D16173" s="6">
        <v>0</v>
      </c>
      <c r="E16173" s="6">
        <v>16.399999999999999</v>
      </c>
      <c r="F16173" s="6">
        <v>2.4</v>
      </c>
      <c r="G16173" s="6">
        <v>180</v>
      </c>
      <c r="H16173" s="6">
        <v>19</v>
      </c>
    </row>
    <row r="16174" spans="1:8" ht="15" thickBot="1" x14ac:dyDescent="0.35">
      <c r="A16174" s="4">
        <v>45966</v>
      </c>
      <c r="B16174" s="5">
        <v>0.85416666666666663</v>
      </c>
      <c r="C16174" s="6">
        <v>0</v>
      </c>
      <c r="D16174" s="6">
        <v>0</v>
      </c>
      <c r="E16174" s="6">
        <v>16.100000000000001</v>
      </c>
      <c r="F16174" s="6">
        <v>2.4</v>
      </c>
      <c r="G16174" s="6">
        <v>180</v>
      </c>
      <c r="H16174" s="6">
        <v>20</v>
      </c>
    </row>
    <row r="16175" spans="1:8" ht="15" thickBot="1" x14ac:dyDescent="0.35">
      <c r="A16175" s="4">
        <v>45966</v>
      </c>
      <c r="B16175" s="5">
        <v>0.89583333333333337</v>
      </c>
      <c r="C16175" s="6">
        <v>0</v>
      </c>
      <c r="D16175" s="6">
        <v>0</v>
      </c>
      <c r="E16175" s="6">
        <v>15.8</v>
      </c>
      <c r="F16175" s="6">
        <v>2.5</v>
      </c>
      <c r="G16175" s="6">
        <v>180</v>
      </c>
      <c r="H16175" s="6">
        <v>21</v>
      </c>
    </row>
    <row r="16176" spans="1:8" ht="15" thickBot="1" x14ac:dyDescent="0.35">
      <c r="A16176" s="4">
        <v>45966</v>
      </c>
      <c r="B16176" s="5">
        <v>0.9375</v>
      </c>
      <c r="C16176" s="6">
        <v>0</v>
      </c>
      <c r="D16176" s="6">
        <v>0</v>
      </c>
      <c r="E16176" s="6">
        <v>15.7</v>
      </c>
      <c r="F16176" s="6">
        <v>2.5</v>
      </c>
      <c r="G16176" s="6">
        <v>180</v>
      </c>
      <c r="H16176" s="6">
        <v>22</v>
      </c>
    </row>
    <row r="16177" spans="1:8" ht="15" thickBot="1" x14ac:dyDescent="0.35">
      <c r="A16177" s="4">
        <v>45966</v>
      </c>
      <c r="B16177" s="5">
        <v>0.97916666666666663</v>
      </c>
      <c r="C16177" s="6">
        <v>0</v>
      </c>
      <c r="D16177" s="6">
        <v>0</v>
      </c>
      <c r="E16177" s="6">
        <v>15.8</v>
      </c>
      <c r="F16177" s="6">
        <v>2.5</v>
      </c>
      <c r="G16177" s="6">
        <v>180</v>
      </c>
      <c r="H16177" s="6">
        <v>23</v>
      </c>
    </row>
    <row r="16178" spans="1:8" ht="15" thickBot="1" x14ac:dyDescent="0.35">
      <c r="A16178" s="4">
        <v>45967</v>
      </c>
      <c r="B16178" s="5">
        <v>2.0833333333333332E-2</v>
      </c>
      <c r="C16178" s="6">
        <v>0</v>
      </c>
      <c r="D16178" s="6">
        <v>0</v>
      </c>
      <c r="E16178" s="6">
        <v>15.9</v>
      </c>
      <c r="F16178" s="6">
        <v>2.6</v>
      </c>
      <c r="G16178" s="6">
        <v>180</v>
      </c>
      <c r="H16178" s="6">
        <v>0</v>
      </c>
    </row>
    <row r="16179" spans="1:8" ht="15" thickBot="1" x14ac:dyDescent="0.35">
      <c r="A16179" s="4">
        <v>45967</v>
      </c>
      <c r="B16179" s="5">
        <v>6.25E-2</v>
      </c>
      <c r="C16179" s="6">
        <v>0</v>
      </c>
      <c r="D16179" s="6">
        <v>0</v>
      </c>
      <c r="E16179" s="6">
        <v>15.8</v>
      </c>
      <c r="F16179" s="6">
        <v>2.6</v>
      </c>
      <c r="G16179" s="6">
        <v>180</v>
      </c>
      <c r="H16179" s="6">
        <v>1</v>
      </c>
    </row>
    <row r="16180" spans="1:8" ht="15" thickBot="1" x14ac:dyDescent="0.35">
      <c r="A16180" s="4">
        <v>45967</v>
      </c>
      <c r="B16180" s="5">
        <v>0.10416666666666667</v>
      </c>
      <c r="C16180" s="6">
        <v>0</v>
      </c>
      <c r="D16180" s="6">
        <v>0</v>
      </c>
      <c r="E16180" s="6">
        <v>15.5</v>
      </c>
      <c r="F16180" s="6">
        <v>2.6</v>
      </c>
      <c r="G16180" s="6">
        <v>180</v>
      </c>
      <c r="H16180" s="6">
        <v>2</v>
      </c>
    </row>
    <row r="16181" spans="1:8" ht="15" thickBot="1" x14ac:dyDescent="0.35">
      <c r="A16181" s="4">
        <v>45967</v>
      </c>
      <c r="B16181" s="5">
        <v>0.14583333333333334</v>
      </c>
      <c r="C16181" s="6">
        <v>0</v>
      </c>
      <c r="D16181" s="6">
        <v>0</v>
      </c>
      <c r="E16181" s="6">
        <v>15.4</v>
      </c>
      <c r="F16181" s="6">
        <v>2.6</v>
      </c>
      <c r="G16181" s="6">
        <v>180</v>
      </c>
      <c r="H16181" s="6">
        <v>3</v>
      </c>
    </row>
    <row r="16182" spans="1:8" ht="15" thickBot="1" x14ac:dyDescent="0.35">
      <c r="A16182" s="4">
        <v>45967</v>
      </c>
      <c r="B16182" s="5">
        <v>0.1875</v>
      </c>
      <c r="C16182" s="6">
        <v>0</v>
      </c>
      <c r="D16182" s="6">
        <v>0</v>
      </c>
      <c r="E16182" s="6">
        <v>15.6</v>
      </c>
      <c r="F16182" s="6">
        <v>2.6</v>
      </c>
      <c r="G16182" s="6">
        <v>180</v>
      </c>
      <c r="H16182" s="6">
        <v>4</v>
      </c>
    </row>
    <row r="16183" spans="1:8" ht="15" thickBot="1" x14ac:dyDescent="0.35">
      <c r="A16183" s="4">
        <v>45967</v>
      </c>
      <c r="B16183" s="5">
        <v>0.22916666666666666</v>
      </c>
      <c r="C16183" s="6">
        <v>0</v>
      </c>
      <c r="D16183" s="6">
        <v>0</v>
      </c>
      <c r="E16183" s="6">
        <v>15.6</v>
      </c>
      <c r="F16183" s="6">
        <v>2.5</v>
      </c>
      <c r="G16183" s="6">
        <v>180</v>
      </c>
      <c r="H16183" s="6">
        <v>5</v>
      </c>
    </row>
    <row r="16184" spans="1:8" ht="15" thickBot="1" x14ac:dyDescent="0.35">
      <c r="A16184" s="4">
        <v>45967</v>
      </c>
      <c r="B16184" s="5">
        <v>0.27083333333333331</v>
      </c>
      <c r="C16184" s="6">
        <v>0</v>
      </c>
      <c r="D16184" s="6">
        <v>0</v>
      </c>
      <c r="E16184" s="6">
        <v>15.8</v>
      </c>
      <c r="F16184" s="6">
        <v>2.4</v>
      </c>
      <c r="G16184" s="6">
        <v>180</v>
      </c>
      <c r="H16184" s="6">
        <v>6</v>
      </c>
    </row>
    <row r="16185" spans="1:8" ht="15" thickBot="1" x14ac:dyDescent="0.35">
      <c r="A16185" s="4">
        <v>45967</v>
      </c>
      <c r="B16185" s="5">
        <v>0.3125</v>
      </c>
      <c r="C16185" s="6">
        <v>0.74165761860000001</v>
      </c>
      <c r="D16185" s="6">
        <v>3.340034342</v>
      </c>
      <c r="E16185" s="6">
        <v>16.8</v>
      </c>
      <c r="F16185" s="6">
        <v>2.2999999999999998</v>
      </c>
      <c r="G16185" s="6">
        <v>180</v>
      </c>
      <c r="H16185" s="6">
        <v>7</v>
      </c>
    </row>
    <row r="16186" spans="1:8" ht="15" thickBot="1" x14ac:dyDescent="0.35">
      <c r="A16186" s="4">
        <v>45967</v>
      </c>
      <c r="B16186" s="5">
        <v>0.35416666666666669</v>
      </c>
      <c r="C16186" s="6">
        <v>12.19592218</v>
      </c>
      <c r="D16186" s="6">
        <v>43.700701969999997</v>
      </c>
      <c r="E16186" s="6">
        <v>18.100000000000001</v>
      </c>
      <c r="F16186" s="6">
        <v>2.2999999999999998</v>
      </c>
      <c r="G16186" s="6">
        <v>180</v>
      </c>
      <c r="H16186" s="6">
        <v>8</v>
      </c>
    </row>
    <row r="16187" spans="1:8" ht="15" thickBot="1" x14ac:dyDescent="0.35">
      <c r="A16187" s="4">
        <v>45967</v>
      </c>
      <c r="B16187" s="5">
        <v>0.39583333333333331</v>
      </c>
      <c r="C16187" s="6">
        <v>31.429857380000001</v>
      </c>
      <c r="D16187" s="6">
        <v>109.1421</v>
      </c>
      <c r="E16187" s="6">
        <v>19.100000000000001</v>
      </c>
      <c r="F16187" s="6">
        <v>2.2999999999999998</v>
      </c>
      <c r="G16187" s="6">
        <v>180</v>
      </c>
      <c r="H16187" s="6">
        <v>9</v>
      </c>
    </row>
    <row r="16188" spans="1:8" ht="15" thickBot="1" x14ac:dyDescent="0.35">
      <c r="A16188" s="4">
        <v>45967</v>
      </c>
      <c r="B16188" s="5">
        <v>0.4375</v>
      </c>
      <c r="C16188" s="6">
        <v>22.088358580000001</v>
      </c>
      <c r="D16188" s="6">
        <v>77.817107710000002</v>
      </c>
      <c r="E16188" s="6">
        <v>19.8</v>
      </c>
      <c r="F16188" s="6">
        <v>2.4</v>
      </c>
      <c r="G16188" s="6">
        <v>180</v>
      </c>
      <c r="H16188" s="6">
        <v>10</v>
      </c>
    </row>
    <row r="16189" spans="1:8" ht="15" thickBot="1" x14ac:dyDescent="0.35">
      <c r="A16189" s="4">
        <v>45967</v>
      </c>
      <c r="B16189" s="5">
        <v>0.47916666666666669</v>
      </c>
      <c r="C16189" s="6">
        <v>100.788331</v>
      </c>
      <c r="D16189" s="6">
        <v>347.06787680000002</v>
      </c>
      <c r="E16189" s="6">
        <v>20.3</v>
      </c>
      <c r="F16189" s="6">
        <v>2.5</v>
      </c>
      <c r="G16189" s="6">
        <v>180</v>
      </c>
      <c r="H16189" s="6">
        <v>11</v>
      </c>
    </row>
    <row r="16190" spans="1:8" ht="15" thickBot="1" x14ac:dyDescent="0.35">
      <c r="A16190" s="4">
        <v>45967</v>
      </c>
      <c r="B16190" s="5">
        <v>0.52083333333333337</v>
      </c>
      <c r="C16190" s="6">
        <v>43.656317039999998</v>
      </c>
      <c r="D16190" s="6">
        <v>151.3711299</v>
      </c>
      <c r="E16190" s="6">
        <v>20.7</v>
      </c>
      <c r="F16190" s="6">
        <v>2.5</v>
      </c>
      <c r="G16190" s="6">
        <v>180</v>
      </c>
      <c r="H16190" s="6">
        <v>12</v>
      </c>
    </row>
    <row r="16191" spans="1:8" ht="15" thickBot="1" x14ac:dyDescent="0.35">
      <c r="A16191" s="4">
        <v>45967</v>
      </c>
      <c r="B16191" s="5">
        <v>0.5625</v>
      </c>
      <c r="C16191" s="6">
        <v>51.660898449999998</v>
      </c>
      <c r="D16191" s="6">
        <v>178.79104179999999</v>
      </c>
      <c r="E16191" s="6">
        <v>21</v>
      </c>
      <c r="F16191" s="6">
        <v>2.5</v>
      </c>
      <c r="G16191" s="6">
        <v>180</v>
      </c>
      <c r="H16191" s="6">
        <v>13</v>
      </c>
    </row>
    <row r="16192" spans="1:8" ht="15" thickBot="1" x14ac:dyDescent="0.35">
      <c r="A16192" s="4">
        <v>45967</v>
      </c>
      <c r="B16192" s="5">
        <v>0.60416666666666663</v>
      </c>
      <c r="C16192" s="6">
        <v>21.943938070000002</v>
      </c>
      <c r="D16192" s="6">
        <v>77.692141660000004</v>
      </c>
      <c r="E16192" s="6">
        <v>20.9</v>
      </c>
      <c r="F16192" s="6">
        <v>2.5</v>
      </c>
      <c r="G16192" s="6">
        <v>180</v>
      </c>
      <c r="H16192" s="6">
        <v>14</v>
      </c>
    </row>
    <row r="16193" spans="1:8" ht="15" thickBot="1" x14ac:dyDescent="0.35">
      <c r="A16193" s="4">
        <v>45967</v>
      </c>
      <c r="B16193" s="5">
        <v>0.64583333333333337</v>
      </c>
      <c r="C16193" s="6">
        <v>4.4973669799999998</v>
      </c>
      <c r="D16193" s="6">
        <v>17.210545580000002</v>
      </c>
      <c r="E16193" s="6">
        <v>20.6</v>
      </c>
      <c r="F16193" s="6">
        <v>2.6</v>
      </c>
      <c r="G16193" s="6">
        <v>180</v>
      </c>
      <c r="H16193" s="6">
        <v>15</v>
      </c>
    </row>
    <row r="16194" spans="1:8" ht="15" thickBot="1" x14ac:dyDescent="0.35">
      <c r="A16194" s="4">
        <v>45967</v>
      </c>
      <c r="B16194" s="5">
        <v>0.6875</v>
      </c>
      <c r="C16194" s="6">
        <v>5.8374903609999997E-3</v>
      </c>
      <c r="D16194" s="6">
        <v>0.1850247069</v>
      </c>
      <c r="E16194" s="6">
        <v>20</v>
      </c>
      <c r="F16194" s="6">
        <v>2.6</v>
      </c>
      <c r="G16194" s="6">
        <v>180</v>
      </c>
      <c r="H16194" s="6">
        <v>16</v>
      </c>
    </row>
    <row r="16195" spans="1:8" ht="15" thickBot="1" x14ac:dyDescent="0.35">
      <c r="A16195" s="4">
        <v>45967</v>
      </c>
      <c r="B16195" s="5">
        <v>0.72916666666666663</v>
      </c>
      <c r="C16195" s="6">
        <v>0</v>
      </c>
      <c r="D16195" s="6">
        <v>0</v>
      </c>
      <c r="E16195" s="6">
        <v>19.2</v>
      </c>
      <c r="F16195" s="6">
        <v>2.7</v>
      </c>
      <c r="G16195" s="6">
        <v>180</v>
      </c>
      <c r="H16195" s="6">
        <v>17</v>
      </c>
    </row>
    <row r="16196" spans="1:8" ht="15" thickBot="1" x14ac:dyDescent="0.35">
      <c r="A16196" s="4">
        <v>45967</v>
      </c>
      <c r="B16196" s="5">
        <v>0.77083333333333337</v>
      </c>
      <c r="C16196" s="6">
        <v>0</v>
      </c>
      <c r="D16196" s="6">
        <v>0</v>
      </c>
      <c r="E16196" s="6">
        <v>19</v>
      </c>
      <c r="F16196" s="6">
        <v>2.7</v>
      </c>
      <c r="G16196" s="6">
        <v>180</v>
      </c>
      <c r="H16196" s="6">
        <v>18</v>
      </c>
    </row>
    <row r="16197" spans="1:8" ht="15" thickBot="1" x14ac:dyDescent="0.35">
      <c r="A16197" s="4">
        <v>45967</v>
      </c>
      <c r="B16197" s="5">
        <v>0.8125</v>
      </c>
      <c r="C16197" s="6">
        <v>0</v>
      </c>
      <c r="D16197" s="6">
        <v>0</v>
      </c>
      <c r="E16197" s="6">
        <v>19.2</v>
      </c>
      <c r="F16197" s="6">
        <v>2.7</v>
      </c>
      <c r="G16197" s="6">
        <v>180</v>
      </c>
      <c r="H16197" s="6">
        <v>19</v>
      </c>
    </row>
    <row r="16198" spans="1:8" ht="15" thickBot="1" x14ac:dyDescent="0.35">
      <c r="A16198" s="4">
        <v>45967</v>
      </c>
      <c r="B16198" s="5">
        <v>0.85416666666666663</v>
      </c>
      <c r="C16198" s="6">
        <v>0</v>
      </c>
      <c r="D16198" s="6">
        <v>0</v>
      </c>
      <c r="E16198" s="6">
        <v>19.5</v>
      </c>
      <c r="F16198" s="6">
        <v>2.7</v>
      </c>
      <c r="G16198" s="6">
        <v>180</v>
      </c>
      <c r="H16198" s="6">
        <v>20</v>
      </c>
    </row>
    <row r="16199" spans="1:8" ht="15" thickBot="1" x14ac:dyDescent="0.35">
      <c r="A16199" s="4">
        <v>45967</v>
      </c>
      <c r="B16199" s="5">
        <v>0.89583333333333337</v>
      </c>
      <c r="C16199" s="6">
        <v>0</v>
      </c>
      <c r="D16199" s="6">
        <v>0</v>
      </c>
      <c r="E16199" s="6">
        <v>19.899999999999999</v>
      </c>
      <c r="F16199" s="6">
        <v>2.9</v>
      </c>
      <c r="G16199" s="6">
        <v>180</v>
      </c>
      <c r="H16199" s="6">
        <v>21</v>
      </c>
    </row>
    <row r="16200" spans="1:8" ht="15" thickBot="1" x14ac:dyDescent="0.35">
      <c r="A16200" s="4">
        <v>45967</v>
      </c>
      <c r="B16200" s="5">
        <v>0.9375</v>
      </c>
      <c r="C16200" s="6">
        <v>0</v>
      </c>
      <c r="D16200" s="6">
        <v>0</v>
      </c>
      <c r="E16200" s="6">
        <v>20.399999999999999</v>
      </c>
      <c r="F16200" s="6">
        <v>3</v>
      </c>
      <c r="G16200" s="6">
        <v>180</v>
      </c>
      <c r="H16200" s="6">
        <v>22</v>
      </c>
    </row>
    <row r="16201" spans="1:8" ht="15" thickBot="1" x14ac:dyDescent="0.35">
      <c r="A16201" s="4">
        <v>45967</v>
      </c>
      <c r="B16201" s="5">
        <v>0.97916666666666663</v>
      </c>
      <c r="C16201" s="6">
        <v>0</v>
      </c>
      <c r="D16201" s="6">
        <v>0</v>
      </c>
      <c r="E16201" s="6">
        <v>20.8</v>
      </c>
      <c r="F16201" s="6">
        <v>3.2</v>
      </c>
      <c r="G16201" s="6">
        <v>180</v>
      </c>
      <c r="H16201" s="6">
        <v>23</v>
      </c>
    </row>
    <row r="16202" spans="1:8" ht="15" thickBot="1" x14ac:dyDescent="0.35">
      <c r="A16202" s="4">
        <v>45968</v>
      </c>
      <c r="B16202" s="5">
        <v>2.0833333333333332E-2</v>
      </c>
      <c r="C16202" s="6">
        <v>0</v>
      </c>
      <c r="D16202" s="6">
        <v>0</v>
      </c>
      <c r="E16202" s="6">
        <v>21.1</v>
      </c>
      <c r="F16202" s="6">
        <v>3.2</v>
      </c>
      <c r="G16202" s="6">
        <v>180</v>
      </c>
      <c r="H16202" s="6">
        <v>0</v>
      </c>
    </row>
    <row r="16203" spans="1:8" ht="15" thickBot="1" x14ac:dyDescent="0.35">
      <c r="A16203" s="4">
        <v>45968</v>
      </c>
      <c r="B16203" s="5">
        <v>6.25E-2</v>
      </c>
      <c r="C16203" s="6">
        <v>0</v>
      </c>
      <c r="D16203" s="6">
        <v>0</v>
      </c>
      <c r="E16203" s="6">
        <v>21.4</v>
      </c>
      <c r="F16203" s="6">
        <v>3.1</v>
      </c>
      <c r="G16203" s="6">
        <v>180</v>
      </c>
      <c r="H16203" s="6">
        <v>1</v>
      </c>
    </row>
    <row r="16204" spans="1:8" ht="15" thickBot="1" x14ac:dyDescent="0.35">
      <c r="A16204" s="4">
        <v>45968</v>
      </c>
      <c r="B16204" s="5">
        <v>0.10416666666666667</v>
      </c>
      <c r="C16204" s="6">
        <v>0</v>
      </c>
      <c r="D16204" s="6">
        <v>0</v>
      </c>
      <c r="E16204" s="6">
        <v>21.6</v>
      </c>
      <c r="F16204" s="6">
        <v>3</v>
      </c>
      <c r="G16204" s="6">
        <v>180</v>
      </c>
      <c r="H16204" s="6">
        <v>2</v>
      </c>
    </row>
    <row r="16205" spans="1:8" ht="15" thickBot="1" x14ac:dyDescent="0.35">
      <c r="A16205" s="4">
        <v>45968</v>
      </c>
      <c r="B16205" s="5">
        <v>0.14583333333333334</v>
      </c>
      <c r="C16205" s="6">
        <v>0</v>
      </c>
      <c r="D16205" s="6">
        <v>0</v>
      </c>
      <c r="E16205" s="6">
        <v>21.7</v>
      </c>
      <c r="F16205" s="6">
        <v>2.9</v>
      </c>
      <c r="G16205" s="6">
        <v>180</v>
      </c>
      <c r="H16205" s="6">
        <v>3</v>
      </c>
    </row>
    <row r="16206" spans="1:8" ht="15" thickBot="1" x14ac:dyDescent="0.35">
      <c r="A16206" s="4">
        <v>45968</v>
      </c>
      <c r="B16206" s="5">
        <v>0.1875</v>
      </c>
      <c r="C16206" s="6">
        <v>0</v>
      </c>
      <c r="D16206" s="6">
        <v>0</v>
      </c>
      <c r="E16206" s="6">
        <v>21.6</v>
      </c>
      <c r="F16206" s="6">
        <v>2.8</v>
      </c>
      <c r="G16206" s="6">
        <v>180</v>
      </c>
      <c r="H16206" s="6">
        <v>4</v>
      </c>
    </row>
    <row r="16207" spans="1:8" ht="15" thickBot="1" x14ac:dyDescent="0.35">
      <c r="A16207" s="4">
        <v>45968</v>
      </c>
      <c r="B16207" s="5">
        <v>0.22916666666666666</v>
      </c>
      <c r="C16207" s="6">
        <v>0</v>
      </c>
      <c r="D16207" s="6">
        <v>0</v>
      </c>
      <c r="E16207" s="6">
        <v>21.4</v>
      </c>
      <c r="F16207" s="6">
        <v>2.7</v>
      </c>
      <c r="G16207" s="6">
        <v>180</v>
      </c>
      <c r="H16207" s="6">
        <v>5</v>
      </c>
    </row>
    <row r="16208" spans="1:8" ht="15" thickBot="1" x14ac:dyDescent="0.35">
      <c r="A16208" s="4">
        <v>45968</v>
      </c>
      <c r="B16208" s="5">
        <v>0.27083333333333331</v>
      </c>
      <c r="C16208" s="6">
        <v>0</v>
      </c>
      <c r="D16208" s="6">
        <v>0</v>
      </c>
      <c r="E16208" s="6">
        <v>21.5</v>
      </c>
      <c r="F16208" s="6">
        <v>2.6</v>
      </c>
      <c r="G16208" s="6">
        <v>180</v>
      </c>
      <c r="H16208" s="6">
        <v>6</v>
      </c>
    </row>
    <row r="16209" spans="1:8" ht="15" thickBot="1" x14ac:dyDescent="0.35">
      <c r="A16209" s="4">
        <v>45968</v>
      </c>
      <c r="B16209" s="5">
        <v>0.3125</v>
      </c>
      <c r="C16209" s="6">
        <v>1.1810681350000001</v>
      </c>
      <c r="D16209" s="6">
        <v>5.1143714720000002</v>
      </c>
      <c r="E16209" s="6">
        <v>22.2</v>
      </c>
      <c r="F16209" s="6">
        <v>2.6</v>
      </c>
      <c r="G16209" s="6">
        <v>180</v>
      </c>
      <c r="H16209" s="6">
        <v>7</v>
      </c>
    </row>
    <row r="16210" spans="1:8" ht="15" thickBot="1" x14ac:dyDescent="0.35">
      <c r="A16210" s="4">
        <v>45968</v>
      </c>
      <c r="B16210" s="5">
        <v>0.35416666666666669</v>
      </c>
      <c r="C16210" s="6">
        <v>74.330415369999997</v>
      </c>
      <c r="D16210" s="6">
        <v>258.97765190000001</v>
      </c>
      <c r="E16210" s="6">
        <v>23.4</v>
      </c>
      <c r="F16210" s="6">
        <v>2.8</v>
      </c>
      <c r="G16210" s="6">
        <v>180</v>
      </c>
      <c r="H16210" s="6">
        <v>8</v>
      </c>
    </row>
    <row r="16211" spans="1:8" ht="15" thickBot="1" x14ac:dyDescent="0.35">
      <c r="A16211" s="4">
        <v>45968</v>
      </c>
      <c r="B16211" s="5">
        <v>0.39583333333333331</v>
      </c>
      <c r="C16211" s="6">
        <v>60.030558800000001</v>
      </c>
      <c r="D16211" s="6">
        <v>210.36007720000001</v>
      </c>
      <c r="E16211" s="6">
        <v>24.4</v>
      </c>
      <c r="F16211" s="6">
        <v>2.7</v>
      </c>
      <c r="G16211" s="6">
        <v>180</v>
      </c>
      <c r="H16211" s="6">
        <v>9</v>
      </c>
    </row>
    <row r="16212" spans="1:8" ht="15" thickBot="1" x14ac:dyDescent="0.35">
      <c r="A16212" s="4">
        <v>45968</v>
      </c>
      <c r="B16212" s="5">
        <v>0.4375</v>
      </c>
      <c r="C16212" s="6">
        <v>132.11638389999999</v>
      </c>
      <c r="D16212" s="6">
        <v>467.55771729999998</v>
      </c>
      <c r="E16212" s="6">
        <v>25.1</v>
      </c>
      <c r="F16212" s="6">
        <v>2.6</v>
      </c>
      <c r="G16212" s="6">
        <v>180</v>
      </c>
      <c r="H16212" s="6">
        <v>10</v>
      </c>
    </row>
    <row r="16213" spans="1:8" ht="15" thickBot="1" x14ac:dyDescent="0.35">
      <c r="A16213" s="4">
        <v>45968</v>
      </c>
      <c r="B16213" s="5">
        <v>0.47916666666666669</v>
      </c>
      <c r="C16213" s="6">
        <v>149.032006</v>
      </c>
      <c r="D16213" s="6">
        <v>531.246036</v>
      </c>
      <c r="E16213" s="6">
        <v>25.6</v>
      </c>
      <c r="F16213" s="6">
        <v>2.4</v>
      </c>
      <c r="G16213" s="6">
        <v>180</v>
      </c>
      <c r="H16213" s="6">
        <v>11</v>
      </c>
    </row>
    <row r="16214" spans="1:8" ht="15" thickBot="1" x14ac:dyDescent="0.35">
      <c r="A16214" s="4">
        <v>45968</v>
      </c>
      <c r="B16214" s="5">
        <v>0.52083333333333337</v>
      </c>
      <c r="C16214" s="6">
        <v>150.53168310000001</v>
      </c>
      <c r="D16214" s="6">
        <v>537.34363370000005</v>
      </c>
      <c r="E16214" s="6">
        <v>25.8</v>
      </c>
      <c r="F16214" s="6">
        <v>2.1</v>
      </c>
      <c r="G16214" s="6">
        <v>180</v>
      </c>
      <c r="H16214" s="6">
        <v>12</v>
      </c>
    </row>
    <row r="16215" spans="1:8" ht="15" thickBot="1" x14ac:dyDescent="0.35">
      <c r="A16215" s="4">
        <v>45968</v>
      </c>
      <c r="B16215" s="5">
        <v>0.5625</v>
      </c>
      <c r="C16215" s="6">
        <v>138.9112016</v>
      </c>
      <c r="D16215" s="6">
        <v>494.0965794</v>
      </c>
      <c r="E16215" s="6">
        <v>25.8</v>
      </c>
      <c r="F16215" s="6">
        <v>1.9</v>
      </c>
      <c r="G16215" s="6">
        <v>180</v>
      </c>
      <c r="H16215" s="6">
        <v>13</v>
      </c>
    </row>
    <row r="16216" spans="1:8" ht="15" thickBot="1" x14ac:dyDescent="0.35">
      <c r="A16216" s="4">
        <v>45968</v>
      </c>
      <c r="B16216" s="5">
        <v>0.60416666666666663</v>
      </c>
      <c r="C16216" s="6">
        <v>44.32492191</v>
      </c>
      <c r="D16216" s="6">
        <v>156.8285405</v>
      </c>
      <c r="E16216" s="6">
        <v>25.5</v>
      </c>
      <c r="F16216" s="6">
        <v>1.7</v>
      </c>
      <c r="G16216" s="6">
        <v>180</v>
      </c>
      <c r="H16216" s="6">
        <v>14</v>
      </c>
    </row>
    <row r="16217" spans="1:8" ht="15" thickBot="1" x14ac:dyDescent="0.35">
      <c r="A16217" s="4">
        <v>45968</v>
      </c>
      <c r="B16217" s="5">
        <v>0.64583333333333337</v>
      </c>
      <c r="C16217" s="6">
        <v>25.85348625</v>
      </c>
      <c r="D16217" s="6">
        <v>92.644838109999995</v>
      </c>
      <c r="E16217" s="6">
        <v>25</v>
      </c>
      <c r="F16217" s="6">
        <v>1.6</v>
      </c>
      <c r="G16217" s="6">
        <v>180</v>
      </c>
      <c r="H16217" s="6">
        <v>15</v>
      </c>
    </row>
    <row r="16218" spans="1:8" ht="15" thickBot="1" x14ac:dyDescent="0.35">
      <c r="A16218" s="4">
        <v>45968</v>
      </c>
      <c r="B16218" s="5">
        <v>0.6875</v>
      </c>
      <c r="C16218" s="6">
        <v>25.745543529999999</v>
      </c>
      <c r="D16218" s="6">
        <v>91.789195000000007</v>
      </c>
      <c r="E16218" s="6">
        <v>23.8</v>
      </c>
      <c r="F16218" s="6">
        <v>1.6</v>
      </c>
      <c r="G16218" s="6">
        <v>180</v>
      </c>
      <c r="H16218" s="6">
        <v>16</v>
      </c>
    </row>
    <row r="16219" spans="1:8" ht="15" thickBot="1" x14ac:dyDescent="0.35">
      <c r="A16219" s="4">
        <v>45968</v>
      </c>
      <c r="B16219" s="5">
        <v>0.72916666666666663</v>
      </c>
      <c r="C16219" s="6">
        <v>0</v>
      </c>
      <c r="D16219" s="6">
        <v>0</v>
      </c>
      <c r="E16219" s="6">
        <v>22.6</v>
      </c>
      <c r="F16219" s="6">
        <v>1.7</v>
      </c>
      <c r="G16219" s="6">
        <v>180</v>
      </c>
      <c r="H16219" s="6">
        <v>17</v>
      </c>
    </row>
    <row r="16220" spans="1:8" ht="15" thickBot="1" x14ac:dyDescent="0.35">
      <c r="A16220" s="4">
        <v>45968</v>
      </c>
      <c r="B16220" s="5">
        <v>0.77083333333333337</v>
      </c>
      <c r="C16220" s="6">
        <v>0</v>
      </c>
      <c r="D16220" s="6">
        <v>0</v>
      </c>
      <c r="E16220" s="6">
        <v>22.3</v>
      </c>
      <c r="F16220" s="6">
        <v>1.8</v>
      </c>
      <c r="G16220" s="6">
        <v>180</v>
      </c>
      <c r="H16220" s="6">
        <v>18</v>
      </c>
    </row>
    <row r="16221" spans="1:8" ht="15" thickBot="1" x14ac:dyDescent="0.35">
      <c r="A16221" s="4">
        <v>45968</v>
      </c>
      <c r="B16221" s="5">
        <v>0.8125</v>
      </c>
      <c r="C16221" s="6">
        <v>0</v>
      </c>
      <c r="D16221" s="6">
        <v>0</v>
      </c>
      <c r="E16221" s="6">
        <v>21.9</v>
      </c>
      <c r="F16221" s="6">
        <v>1.7</v>
      </c>
      <c r="G16221" s="6">
        <v>180</v>
      </c>
      <c r="H16221" s="6">
        <v>19</v>
      </c>
    </row>
    <row r="16222" spans="1:8" ht="15" thickBot="1" x14ac:dyDescent="0.35">
      <c r="A16222" s="4">
        <v>45968</v>
      </c>
      <c r="B16222" s="5">
        <v>0.85416666666666663</v>
      </c>
      <c r="C16222" s="6">
        <v>0</v>
      </c>
      <c r="D16222" s="6">
        <v>0</v>
      </c>
      <c r="E16222" s="6">
        <v>21.6</v>
      </c>
      <c r="F16222" s="6">
        <v>1.7</v>
      </c>
      <c r="G16222" s="6">
        <v>180</v>
      </c>
      <c r="H16222" s="6">
        <v>20</v>
      </c>
    </row>
    <row r="16223" spans="1:8" ht="15" thickBot="1" x14ac:dyDescent="0.35">
      <c r="A16223" s="4">
        <v>45968</v>
      </c>
      <c r="B16223" s="5">
        <v>0.89583333333333337</v>
      </c>
      <c r="C16223" s="6">
        <v>0</v>
      </c>
      <c r="D16223" s="6">
        <v>0</v>
      </c>
      <c r="E16223" s="6">
        <v>21.4</v>
      </c>
      <c r="F16223" s="6">
        <v>1.7</v>
      </c>
      <c r="G16223" s="6">
        <v>180</v>
      </c>
      <c r="H16223" s="6">
        <v>21</v>
      </c>
    </row>
    <row r="16224" spans="1:8" ht="15" thickBot="1" x14ac:dyDescent="0.35">
      <c r="A16224" s="4">
        <v>45968</v>
      </c>
      <c r="B16224" s="5">
        <v>0.9375</v>
      </c>
      <c r="C16224" s="6">
        <v>0</v>
      </c>
      <c r="D16224" s="6">
        <v>0</v>
      </c>
      <c r="E16224" s="6">
        <v>21.3</v>
      </c>
      <c r="F16224" s="6">
        <v>1.7</v>
      </c>
      <c r="G16224" s="6">
        <v>180</v>
      </c>
      <c r="H16224" s="6">
        <v>22</v>
      </c>
    </row>
    <row r="16225" spans="1:8" ht="15" thickBot="1" x14ac:dyDescent="0.35">
      <c r="A16225" s="4">
        <v>45968</v>
      </c>
      <c r="B16225" s="5">
        <v>0.97916666666666663</v>
      </c>
      <c r="C16225" s="6">
        <v>0</v>
      </c>
      <c r="D16225" s="6">
        <v>0</v>
      </c>
      <c r="E16225" s="6">
        <v>21.1</v>
      </c>
      <c r="F16225" s="6">
        <v>1.7</v>
      </c>
      <c r="G16225" s="6">
        <v>180</v>
      </c>
      <c r="H16225" s="6">
        <v>23</v>
      </c>
    </row>
    <row r="16226" spans="1:8" ht="15" thickBot="1" x14ac:dyDescent="0.35">
      <c r="A16226" s="4">
        <v>45969</v>
      </c>
      <c r="B16226" s="5">
        <v>2.0833333333333332E-2</v>
      </c>
      <c r="C16226" s="6">
        <v>0</v>
      </c>
      <c r="D16226" s="6">
        <v>0</v>
      </c>
      <c r="E16226" s="6">
        <v>21</v>
      </c>
      <c r="F16226" s="6">
        <v>1.7</v>
      </c>
      <c r="G16226" s="6">
        <v>180</v>
      </c>
      <c r="H16226" s="6">
        <v>0</v>
      </c>
    </row>
    <row r="16227" spans="1:8" ht="15" thickBot="1" x14ac:dyDescent="0.35">
      <c r="A16227" s="4">
        <v>45969</v>
      </c>
      <c r="B16227" s="5">
        <v>6.25E-2</v>
      </c>
      <c r="C16227" s="6">
        <v>0</v>
      </c>
      <c r="D16227" s="6">
        <v>0</v>
      </c>
      <c r="E16227" s="6">
        <v>20.7</v>
      </c>
      <c r="F16227" s="6">
        <v>1.7</v>
      </c>
      <c r="G16227" s="6">
        <v>180</v>
      </c>
      <c r="H16227" s="6">
        <v>1</v>
      </c>
    </row>
    <row r="16228" spans="1:8" ht="15" thickBot="1" x14ac:dyDescent="0.35">
      <c r="A16228" s="4">
        <v>45969</v>
      </c>
      <c r="B16228" s="5">
        <v>0.10416666666666667</v>
      </c>
      <c r="C16228" s="6">
        <v>0</v>
      </c>
      <c r="D16228" s="6">
        <v>0</v>
      </c>
      <c r="E16228" s="6">
        <v>20.6</v>
      </c>
      <c r="F16228" s="6">
        <v>1.7</v>
      </c>
      <c r="G16228" s="6">
        <v>180</v>
      </c>
      <c r="H16228" s="6">
        <v>2</v>
      </c>
    </row>
    <row r="16229" spans="1:8" ht="15" thickBot="1" x14ac:dyDescent="0.35">
      <c r="A16229" s="4">
        <v>45969</v>
      </c>
      <c r="B16229" s="5">
        <v>0.14583333333333334</v>
      </c>
      <c r="C16229" s="6">
        <v>0</v>
      </c>
      <c r="D16229" s="6">
        <v>0</v>
      </c>
      <c r="E16229" s="6">
        <v>20.5</v>
      </c>
      <c r="F16229" s="6">
        <v>1.6</v>
      </c>
      <c r="G16229" s="6">
        <v>180</v>
      </c>
      <c r="H16229" s="6">
        <v>3</v>
      </c>
    </row>
    <row r="16230" spans="1:8" ht="15" thickBot="1" x14ac:dyDescent="0.35">
      <c r="A16230" s="4">
        <v>45969</v>
      </c>
      <c r="B16230" s="5">
        <v>0.1875</v>
      </c>
      <c r="C16230" s="6">
        <v>0</v>
      </c>
      <c r="D16230" s="6">
        <v>0</v>
      </c>
      <c r="E16230" s="6">
        <v>20.5</v>
      </c>
      <c r="F16230" s="6">
        <v>1.6</v>
      </c>
      <c r="G16230" s="6">
        <v>180</v>
      </c>
      <c r="H16230" s="6">
        <v>4</v>
      </c>
    </row>
    <row r="16231" spans="1:8" ht="15" thickBot="1" x14ac:dyDescent="0.35">
      <c r="A16231" s="4">
        <v>45969</v>
      </c>
      <c r="B16231" s="5">
        <v>0.22916666666666666</v>
      </c>
      <c r="C16231" s="6">
        <v>0</v>
      </c>
      <c r="D16231" s="6">
        <v>0</v>
      </c>
      <c r="E16231" s="6">
        <v>20.6</v>
      </c>
      <c r="F16231" s="6">
        <v>1.5</v>
      </c>
      <c r="G16231" s="6">
        <v>180</v>
      </c>
      <c r="H16231" s="6">
        <v>5</v>
      </c>
    </row>
    <row r="16232" spans="1:8" ht="15" thickBot="1" x14ac:dyDescent="0.35">
      <c r="A16232" s="4">
        <v>45969</v>
      </c>
      <c r="B16232" s="5">
        <v>0.27083333333333331</v>
      </c>
      <c r="C16232" s="6">
        <v>0</v>
      </c>
      <c r="D16232" s="6">
        <v>0</v>
      </c>
      <c r="E16232" s="6">
        <v>20.9</v>
      </c>
      <c r="F16232" s="6">
        <v>1.2</v>
      </c>
      <c r="G16232" s="6">
        <v>180</v>
      </c>
      <c r="H16232" s="6">
        <v>6</v>
      </c>
    </row>
    <row r="16233" spans="1:8" ht="15" thickBot="1" x14ac:dyDescent="0.35">
      <c r="A16233" s="4">
        <v>45969</v>
      </c>
      <c r="B16233" s="5">
        <v>0.3125</v>
      </c>
      <c r="C16233" s="6">
        <v>23.914800849999999</v>
      </c>
      <c r="D16233" s="6">
        <v>84.740101170000003</v>
      </c>
      <c r="E16233" s="6">
        <v>21.8</v>
      </c>
      <c r="F16233" s="6">
        <v>1.1000000000000001</v>
      </c>
      <c r="G16233" s="6">
        <v>180</v>
      </c>
      <c r="H16233" s="6">
        <v>7</v>
      </c>
    </row>
    <row r="16234" spans="1:8" ht="15" thickBot="1" x14ac:dyDescent="0.35">
      <c r="A16234" s="4">
        <v>45969</v>
      </c>
      <c r="B16234" s="5">
        <v>0.35416666666666669</v>
      </c>
      <c r="C16234" s="6">
        <v>13.405988949999999</v>
      </c>
      <c r="D16234" s="6">
        <v>48.89038721</v>
      </c>
      <c r="E16234" s="6">
        <v>23.1</v>
      </c>
      <c r="F16234" s="6">
        <v>1.2</v>
      </c>
      <c r="G16234" s="6">
        <v>180</v>
      </c>
      <c r="H16234" s="6">
        <v>8</v>
      </c>
    </row>
    <row r="16235" spans="1:8" ht="15" thickBot="1" x14ac:dyDescent="0.35">
      <c r="A16235" s="4">
        <v>45969</v>
      </c>
      <c r="B16235" s="5">
        <v>0.39583333333333331</v>
      </c>
      <c r="C16235" s="6">
        <v>26.250368699999999</v>
      </c>
      <c r="D16235" s="6">
        <v>93.691341480000006</v>
      </c>
      <c r="E16235" s="6">
        <v>24.2</v>
      </c>
      <c r="F16235" s="6">
        <v>1.4</v>
      </c>
      <c r="G16235" s="6">
        <v>180</v>
      </c>
      <c r="H16235" s="6">
        <v>9</v>
      </c>
    </row>
    <row r="16236" spans="1:8" ht="15" thickBot="1" x14ac:dyDescent="0.35">
      <c r="A16236" s="4">
        <v>45969</v>
      </c>
      <c r="B16236" s="5">
        <v>0.4375</v>
      </c>
      <c r="C16236" s="6">
        <v>27.0681893</v>
      </c>
      <c r="D16236" s="6">
        <v>96.934867080000004</v>
      </c>
      <c r="E16236" s="6">
        <v>25.2</v>
      </c>
      <c r="F16236" s="6">
        <v>1.5</v>
      </c>
      <c r="G16236" s="6">
        <v>180</v>
      </c>
      <c r="H16236" s="6">
        <v>10</v>
      </c>
    </row>
    <row r="16237" spans="1:8" ht="15" thickBot="1" x14ac:dyDescent="0.35">
      <c r="A16237" s="4">
        <v>45969</v>
      </c>
      <c r="B16237" s="5">
        <v>0.47916666666666669</v>
      </c>
      <c r="C16237" s="6">
        <v>158.36597689999999</v>
      </c>
      <c r="D16237" s="6">
        <v>566.79147990000001</v>
      </c>
      <c r="E16237" s="6">
        <v>25.8</v>
      </c>
      <c r="F16237" s="6">
        <v>1.6</v>
      </c>
      <c r="G16237" s="6">
        <v>180</v>
      </c>
      <c r="H16237" s="6">
        <v>11</v>
      </c>
    </row>
    <row r="16238" spans="1:8" ht="15" thickBot="1" x14ac:dyDescent="0.35">
      <c r="A16238" s="4">
        <v>45969</v>
      </c>
      <c r="B16238" s="5">
        <v>0.52083333333333337</v>
      </c>
      <c r="C16238" s="6">
        <v>161.90904080000001</v>
      </c>
      <c r="D16238" s="6">
        <v>580.73035960000004</v>
      </c>
      <c r="E16238" s="6">
        <v>26</v>
      </c>
      <c r="F16238" s="6">
        <v>1.8</v>
      </c>
      <c r="G16238" s="6">
        <v>180</v>
      </c>
      <c r="H16238" s="6">
        <v>12</v>
      </c>
    </row>
    <row r="16239" spans="1:8" ht="15" thickBot="1" x14ac:dyDescent="0.35">
      <c r="A16239" s="4">
        <v>45969</v>
      </c>
      <c r="B16239" s="5">
        <v>0.5625</v>
      </c>
      <c r="C16239" s="6">
        <v>143.3189327</v>
      </c>
      <c r="D16239" s="6">
        <v>510.90818960000001</v>
      </c>
      <c r="E16239" s="6">
        <v>26</v>
      </c>
      <c r="F16239" s="6">
        <v>1.8</v>
      </c>
      <c r="G16239" s="6">
        <v>180</v>
      </c>
      <c r="H16239" s="6">
        <v>13</v>
      </c>
    </row>
    <row r="16240" spans="1:8" ht="15" thickBot="1" x14ac:dyDescent="0.35">
      <c r="A16240" s="4">
        <v>45969</v>
      </c>
      <c r="B16240" s="5">
        <v>0.60416666666666663</v>
      </c>
      <c r="C16240" s="6">
        <v>119.5793333</v>
      </c>
      <c r="D16240" s="6">
        <v>423.21225420000002</v>
      </c>
      <c r="E16240" s="6">
        <v>25.8</v>
      </c>
      <c r="F16240" s="6">
        <v>1.8</v>
      </c>
      <c r="G16240" s="6">
        <v>180</v>
      </c>
      <c r="H16240" s="6">
        <v>14</v>
      </c>
    </row>
    <row r="16241" spans="1:8" ht="15" thickBot="1" x14ac:dyDescent="0.35">
      <c r="A16241" s="4">
        <v>45969</v>
      </c>
      <c r="B16241" s="5">
        <v>0.64583333333333337</v>
      </c>
      <c r="C16241" s="6">
        <v>80.580468839999995</v>
      </c>
      <c r="D16241" s="6">
        <v>282.9399884</v>
      </c>
      <c r="E16241" s="6">
        <v>25.2</v>
      </c>
      <c r="F16241" s="6">
        <v>1.8</v>
      </c>
      <c r="G16241" s="6">
        <v>180</v>
      </c>
      <c r="H16241" s="6">
        <v>15</v>
      </c>
    </row>
    <row r="16242" spans="1:8" ht="15" thickBot="1" x14ac:dyDescent="0.35">
      <c r="A16242" s="4">
        <v>45969</v>
      </c>
      <c r="B16242" s="5">
        <v>0.6875</v>
      </c>
      <c r="C16242" s="6">
        <v>31.124632859999998</v>
      </c>
      <c r="D16242" s="6">
        <v>110.39918830000001</v>
      </c>
      <c r="E16242" s="6">
        <v>24</v>
      </c>
      <c r="F16242" s="6">
        <v>1.7</v>
      </c>
      <c r="G16242" s="6">
        <v>180</v>
      </c>
      <c r="H16242" s="6">
        <v>16</v>
      </c>
    </row>
    <row r="16243" spans="1:8" ht="15" thickBot="1" x14ac:dyDescent="0.35">
      <c r="A16243" s="4">
        <v>45969</v>
      </c>
      <c r="B16243" s="5">
        <v>0.72916666666666663</v>
      </c>
      <c r="C16243" s="6">
        <v>0</v>
      </c>
      <c r="D16243" s="6">
        <v>0</v>
      </c>
      <c r="E16243" s="6">
        <v>23</v>
      </c>
      <c r="F16243" s="6">
        <v>1.7</v>
      </c>
      <c r="G16243" s="6">
        <v>180</v>
      </c>
      <c r="H16243" s="6">
        <v>17</v>
      </c>
    </row>
    <row r="16244" spans="1:8" ht="15" thickBot="1" x14ac:dyDescent="0.35">
      <c r="A16244" s="4">
        <v>45969</v>
      </c>
      <c r="B16244" s="5">
        <v>0.77083333333333337</v>
      </c>
      <c r="C16244" s="6">
        <v>0</v>
      </c>
      <c r="D16244" s="6">
        <v>0</v>
      </c>
      <c r="E16244" s="6">
        <v>22.6</v>
      </c>
      <c r="F16244" s="6">
        <v>1.8</v>
      </c>
      <c r="G16244" s="6">
        <v>180</v>
      </c>
      <c r="H16244" s="6">
        <v>18</v>
      </c>
    </row>
    <row r="16245" spans="1:8" ht="15" thickBot="1" x14ac:dyDescent="0.35">
      <c r="A16245" s="4">
        <v>45969</v>
      </c>
      <c r="B16245" s="5">
        <v>0.8125</v>
      </c>
      <c r="C16245" s="6">
        <v>0</v>
      </c>
      <c r="D16245" s="6">
        <v>0</v>
      </c>
      <c r="E16245" s="6">
        <v>22.3</v>
      </c>
      <c r="F16245" s="6">
        <v>1.6</v>
      </c>
      <c r="G16245" s="6">
        <v>180</v>
      </c>
      <c r="H16245" s="6">
        <v>19</v>
      </c>
    </row>
    <row r="16246" spans="1:8" ht="15" thickBot="1" x14ac:dyDescent="0.35">
      <c r="A16246" s="4">
        <v>45969</v>
      </c>
      <c r="B16246" s="5">
        <v>0.85416666666666663</v>
      </c>
      <c r="C16246" s="6">
        <v>0</v>
      </c>
      <c r="D16246" s="6">
        <v>0</v>
      </c>
      <c r="E16246" s="6">
        <v>22.1</v>
      </c>
      <c r="F16246" s="6">
        <v>1.6</v>
      </c>
      <c r="G16246" s="6">
        <v>180</v>
      </c>
      <c r="H16246" s="6">
        <v>20</v>
      </c>
    </row>
    <row r="16247" spans="1:8" ht="15" thickBot="1" x14ac:dyDescent="0.35">
      <c r="A16247" s="4">
        <v>45969</v>
      </c>
      <c r="B16247" s="5">
        <v>0.89583333333333337</v>
      </c>
      <c r="C16247" s="6">
        <v>0</v>
      </c>
      <c r="D16247" s="6">
        <v>0</v>
      </c>
      <c r="E16247" s="6">
        <v>22</v>
      </c>
      <c r="F16247" s="6">
        <v>1.6</v>
      </c>
      <c r="G16247" s="6">
        <v>180</v>
      </c>
      <c r="H16247" s="6">
        <v>21</v>
      </c>
    </row>
    <row r="16248" spans="1:8" ht="15" thickBot="1" x14ac:dyDescent="0.35">
      <c r="A16248" s="4">
        <v>45969</v>
      </c>
      <c r="B16248" s="5">
        <v>0.9375</v>
      </c>
      <c r="C16248" s="6">
        <v>0</v>
      </c>
      <c r="D16248" s="6">
        <v>0</v>
      </c>
      <c r="E16248" s="6">
        <v>21.9</v>
      </c>
      <c r="F16248" s="6">
        <v>1.7</v>
      </c>
      <c r="G16248" s="6">
        <v>180</v>
      </c>
      <c r="H16248" s="6">
        <v>22</v>
      </c>
    </row>
    <row r="16249" spans="1:8" ht="15" thickBot="1" x14ac:dyDescent="0.35">
      <c r="A16249" s="4">
        <v>45969</v>
      </c>
      <c r="B16249" s="5">
        <v>0.97916666666666663</v>
      </c>
      <c r="C16249" s="6">
        <v>0</v>
      </c>
      <c r="D16249" s="6">
        <v>0</v>
      </c>
      <c r="E16249" s="6">
        <v>21.9</v>
      </c>
      <c r="F16249" s="6">
        <v>1.7</v>
      </c>
      <c r="G16249" s="6">
        <v>180</v>
      </c>
      <c r="H16249" s="6">
        <v>23</v>
      </c>
    </row>
    <row r="16250" spans="1:8" ht="15" thickBot="1" x14ac:dyDescent="0.35">
      <c r="A16250" s="4">
        <v>45970</v>
      </c>
      <c r="B16250" s="5">
        <v>2.0833333333333332E-2</v>
      </c>
      <c r="C16250" s="6">
        <v>0</v>
      </c>
      <c r="D16250" s="6">
        <v>0</v>
      </c>
      <c r="E16250" s="6">
        <v>21.9</v>
      </c>
      <c r="F16250" s="6">
        <v>1.8</v>
      </c>
      <c r="G16250" s="6">
        <v>180</v>
      </c>
      <c r="H16250" s="6">
        <v>0</v>
      </c>
    </row>
    <row r="16251" spans="1:8" ht="15" thickBot="1" x14ac:dyDescent="0.35">
      <c r="A16251" s="4">
        <v>45970</v>
      </c>
      <c r="B16251" s="5">
        <v>6.25E-2</v>
      </c>
      <c r="C16251" s="6">
        <v>0</v>
      </c>
      <c r="D16251" s="6">
        <v>0</v>
      </c>
      <c r="E16251" s="6">
        <v>22</v>
      </c>
      <c r="F16251" s="6">
        <v>2</v>
      </c>
      <c r="G16251" s="6">
        <v>180</v>
      </c>
      <c r="H16251" s="6">
        <v>1</v>
      </c>
    </row>
    <row r="16252" spans="1:8" ht="15" thickBot="1" x14ac:dyDescent="0.35">
      <c r="A16252" s="4">
        <v>45970</v>
      </c>
      <c r="B16252" s="5">
        <v>0.10416666666666667</v>
      </c>
      <c r="C16252" s="6">
        <v>0</v>
      </c>
      <c r="D16252" s="6">
        <v>0</v>
      </c>
      <c r="E16252" s="6">
        <v>22.1</v>
      </c>
      <c r="F16252" s="6">
        <v>2.2000000000000002</v>
      </c>
      <c r="G16252" s="6">
        <v>180</v>
      </c>
      <c r="H16252" s="6">
        <v>2</v>
      </c>
    </row>
    <row r="16253" spans="1:8" ht="15" thickBot="1" x14ac:dyDescent="0.35">
      <c r="A16253" s="4">
        <v>45970</v>
      </c>
      <c r="B16253" s="5">
        <v>0.14583333333333334</v>
      </c>
      <c r="C16253" s="6">
        <v>0</v>
      </c>
      <c r="D16253" s="6">
        <v>0</v>
      </c>
      <c r="E16253" s="6">
        <v>22.1</v>
      </c>
      <c r="F16253" s="6">
        <v>2.2999999999999998</v>
      </c>
      <c r="G16253" s="6">
        <v>180</v>
      </c>
      <c r="H16253" s="6">
        <v>3</v>
      </c>
    </row>
    <row r="16254" spans="1:8" ht="15" thickBot="1" x14ac:dyDescent="0.35">
      <c r="A16254" s="4">
        <v>45970</v>
      </c>
      <c r="B16254" s="5">
        <v>0.1875</v>
      </c>
      <c r="C16254" s="6">
        <v>0</v>
      </c>
      <c r="D16254" s="6">
        <v>0</v>
      </c>
      <c r="E16254" s="6">
        <v>22.1</v>
      </c>
      <c r="F16254" s="6">
        <v>2.2999999999999998</v>
      </c>
      <c r="G16254" s="6">
        <v>180</v>
      </c>
      <c r="H16254" s="6">
        <v>4</v>
      </c>
    </row>
    <row r="16255" spans="1:8" ht="15" thickBot="1" x14ac:dyDescent="0.35">
      <c r="A16255" s="4">
        <v>45970</v>
      </c>
      <c r="B16255" s="5">
        <v>0.22916666666666666</v>
      </c>
      <c r="C16255" s="6">
        <v>0</v>
      </c>
      <c r="D16255" s="6">
        <v>0</v>
      </c>
      <c r="E16255" s="6">
        <v>22.2</v>
      </c>
      <c r="F16255" s="6">
        <v>2.2999999999999998</v>
      </c>
      <c r="G16255" s="6">
        <v>180</v>
      </c>
      <c r="H16255" s="6">
        <v>5</v>
      </c>
    </row>
    <row r="16256" spans="1:8" ht="15" thickBot="1" x14ac:dyDescent="0.35">
      <c r="A16256" s="4">
        <v>45970</v>
      </c>
      <c r="B16256" s="5">
        <v>0.27083333333333331</v>
      </c>
      <c r="C16256" s="6">
        <v>0</v>
      </c>
      <c r="D16256" s="6">
        <v>0</v>
      </c>
      <c r="E16256" s="6">
        <v>22.3</v>
      </c>
      <c r="F16256" s="6">
        <v>2.2999999999999998</v>
      </c>
      <c r="G16256" s="6">
        <v>180</v>
      </c>
      <c r="H16256" s="6">
        <v>6</v>
      </c>
    </row>
    <row r="16257" spans="1:8" ht="15" thickBot="1" x14ac:dyDescent="0.35">
      <c r="A16257" s="4">
        <v>45970</v>
      </c>
      <c r="B16257" s="5">
        <v>0.3125</v>
      </c>
      <c r="C16257" s="6">
        <v>2.4912325800000001</v>
      </c>
      <c r="D16257" s="6">
        <v>10.06006468</v>
      </c>
      <c r="E16257" s="6">
        <v>22.9</v>
      </c>
      <c r="F16257" s="6">
        <v>2.5</v>
      </c>
      <c r="G16257" s="6">
        <v>180</v>
      </c>
      <c r="H16257" s="6">
        <v>7</v>
      </c>
    </row>
    <row r="16258" spans="1:8" ht="15" thickBot="1" x14ac:dyDescent="0.35">
      <c r="A16258" s="4">
        <v>45970</v>
      </c>
      <c r="B16258" s="5">
        <v>0.35416666666666669</v>
      </c>
      <c r="C16258" s="6">
        <v>42.566306949999998</v>
      </c>
      <c r="D16258" s="6">
        <v>149.5703752</v>
      </c>
      <c r="E16258" s="6">
        <v>23.7</v>
      </c>
      <c r="F16258" s="6">
        <v>3</v>
      </c>
      <c r="G16258" s="6">
        <v>180</v>
      </c>
      <c r="H16258" s="6">
        <v>8</v>
      </c>
    </row>
    <row r="16259" spans="1:8" ht="15" thickBot="1" x14ac:dyDescent="0.35">
      <c r="A16259" s="4">
        <v>45970</v>
      </c>
      <c r="B16259" s="5">
        <v>0.39583333333333331</v>
      </c>
      <c r="C16259" s="6">
        <v>54.659352630000001</v>
      </c>
      <c r="D16259" s="6">
        <v>191.84806069999999</v>
      </c>
      <c r="E16259" s="6">
        <v>24.5</v>
      </c>
      <c r="F16259" s="6">
        <v>3.6</v>
      </c>
      <c r="G16259" s="6">
        <v>180</v>
      </c>
      <c r="H16259" s="6">
        <v>9</v>
      </c>
    </row>
    <row r="16260" spans="1:8" ht="15" thickBot="1" x14ac:dyDescent="0.35">
      <c r="A16260" s="4">
        <v>45970</v>
      </c>
      <c r="B16260" s="5">
        <v>0.4375</v>
      </c>
      <c r="C16260" s="6">
        <v>56.11643085</v>
      </c>
      <c r="D16260" s="6">
        <v>197.48621120000001</v>
      </c>
      <c r="E16260" s="6">
        <v>25.2</v>
      </c>
      <c r="F16260" s="6">
        <v>4.0999999999999996</v>
      </c>
      <c r="G16260" s="6">
        <v>180</v>
      </c>
      <c r="H16260" s="6">
        <v>10</v>
      </c>
    </row>
    <row r="16261" spans="1:8" ht="15" thickBot="1" x14ac:dyDescent="0.35">
      <c r="A16261" s="4">
        <v>45970</v>
      </c>
      <c r="B16261" s="5">
        <v>0.47916666666666669</v>
      </c>
      <c r="C16261" s="6">
        <v>78.397734970000002</v>
      </c>
      <c r="D16261" s="6">
        <v>275.62711409999997</v>
      </c>
      <c r="E16261" s="6">
        <v>25.5</v>
      </c>
      <c r="F16261" s="6">
        <v>4.4000000000000004</v>
      </c>
      <c r="G16261" s="6">
        <v>180</v>
      </c>
      <c r="H16261" s="6">
        <v>11</v>
      </c>
    </row>
    <row r="16262" spans="1:8" ht="15" thickBot="1" x14ac:dyDescent="0.35">
      <c r="A16262" s="4">
        <v>45970</v>
      </c>
      <c r="B16262" s="5">
        <v>0.52083333333333337</v>
      </c>
      <c r="C16262" s="6">
        <v>30.194296390000002</v>
      </c>
      <c r="D16262" s="6">
        <v>107.94575210000001</v>
      </c>
      <c r="E16262" s="6">
        <v>25.6</v>
      </c>
      <c r="F16262" s="6">
        <v>4.5999999999999996</v>
      </c>
      <c r="G16262" s="6">
        <v>180</v>
      </c>
      <c r="H16262" s="6">
        <v>12</v>
      </c>
    </row>
    <row r="16263" spans="1:8" ht="15" thickBot="1" x14ac:dyDescent="0.35">
      <c r="A16263" s="4">
        <v>45970</v>
      </c>
      <c r="B16263" s="5">
        <v>0.5625</v>
      </c>
      <c r="C16263" s="6">
        <v>52.11098655</v>
      </c>
      <c r="D16263" s="6">
        <v>183.74810059999999</v>
      </c>
      <c r="E16263" s="6">
        <v>25.4</v>
      </c>
      <c r="F16263" s="6">
        <v>4.7</v>
      </c>
      <c r="G16263" s="6">
        <v>180</v>
      </c>
      <c r="H16263" s="6">
        <v>13</v>
      </c>
    </row>
    <row r="16264" spans="1:8" ht="15" thickBot="1" x14ac:dyDescent="0.35">
      <c r="A16264" s="4">
        <v>45970</v>
      </c>
      <c r="B16264" s="5">
        <v>0.60416666666666663</v>
      </c>
      <c r="C16264" s="6">
        <v>14.416639610000001</v>
      </c>
      <c r="D16264" s="6">
        <v>52.827975700000003</v>
      </c>
      <c r="E16264" s="6">
        <v>24.9</v>
      </c>
      <c r="F16264" s="6">
        <v>4.9000000000000004</v>
      </c>
      <c r="G16264" s="6">
        <v>180</v>
      </c>
      <c r="H16264" s="6">
        <v>14</v>
      </c>
    </row>
    <row r="16265" spans="1:8" ht="15" thickBot="1" x14ac:dyDescent="0.35">
      <c r="A16265" s="4">
        <v>45970</v>
      </c>
      <c r="B16265" s="5">
        <v>0.64583333333333337</v>
      </c>
      <c r="C16265" s="6">
        <v>4.5338772489999997</v>
      </c>
      <c r="D16265" s="6">
        <v>17.645596229999999</v>
      </c>
      <c r="E16265" s="6">
        <v>24.4</v>
      </c>
      <c r="F16265" s="6">
        <v>5.0999999999999996</v>
      </c>
      <c r="G16265" s="6">
        <v>180</v>
      </c>
      <c r="H16265" s="6">
        <v>15</v>
      </c>
    </row>
    <row r="16266" spans="1:8" ht="15" thickBot="1" x14ac:dyDescent="0.35">
      <c r="A16266" s="4">
        <v>45970</v>
      </c>
      <c r="B16266" s="5">
        <v>0.6875</v>
      </c>
      <c r="C16266" s="6">
        <v>1.622830322</v>
      </c>
      <c r="D16266" s="6">
        <v>6.8467958219999998</v>
      </c>
      <c r="E16266" s="6">
        <v>24</v>
      </c>
      <c r="F16266" s="6">
        <v>5</v>
      </c>
      <c r="G16266" s="6">
        <v>180</v>
      </c>
      <c r="H16266" s="6">
        <v>16</v>
      </c>
    </row>
    <row r="16267" spans="1:8" ht="15" thickBot="1" x14ac:dyDescent="0.35">
      <c r="A16267" s="4">
        <v>45970</v>
      </c>
      <c r="B16267" s="5">
        <v>0.72916666666666663</v>
      </c>
      <c r="C16267" s="6">
        <v>0</v>
      </c>
      <c r="D16267" s="6">
        <v>0</v>
      </c>
      <c r="E16267" s="6">
        <v>23.6</v>
      </c>
      <c r="F16267" s="6">
        <v>4.5999999999999996</v>
      </c>
      <c r="G16267" s="6">
        <v>180</v>
      </c>
      <c r="H16267" s="6">
        <v>17</v>
      </c>
    </row>
    <row r="16268" spans="1:8" ht="15" thickBot="1" x14ac:dyDescent="0.35">
      <c r="A16268" s="4">
        <v>45970</v>
      </c>
      <c r="B16268" s="5">
        <v>0.77083333333333337</v>
      </c>
      <c r="C16268" s="6">
        <v>0</v>
      </c>
      <c r="D16268" s="6">
        <v>0</v>
      </c>
      <c r="E16268" s="6">
        <v>23.4</v>
      </c>
      <c r="F16268" s="6">
        <v>4.3</v>
      </c>
      <c r="G16268" s="6">
        <v>180</v>
      </c>
      <c r="H16268" s="6">
        <v>18</v>
      </c>
    </row>
    <row r="16269" spans="1:8" ht="15" thickBot="1" x14ac:dyDescent="0.35">
      <c r="A16269" s="4">
        <v>45970</v>
      </c>
      <c r="B16269" s="5">
        <v>0.8125</v>
      </c>
      <c r="C16269" s="6">
        <v>0</v>
      </c>
      <c r="D16269" s="6">
        <v>0</v>
      </c>
      <c r="E16269" s="6">
        <v>23</v>
      </c>
      <c r="F16269" s="6">
        <v>4.2</v>
      </c>
      <c r="G16269" s="6">
        <v>180</v>
      </c>
      <c r="H16269" s="6">
        <v>19</v>
      </c>
    </row>
    <row r="16270" spans="1:8" ht="15" thickBot="1" x14ac:dyDescent="0.35">
      <c r="A16270" s="4">
        <v>45970</v>
      </c>
      <c r="B16270" s="5">
        <v>0.85416666666666663</v>
      </c>
      <c r="C16270" s="6">
        <v>0</v>
      </c>
      <c r="D16270" s="6">
        <v>0</v>
      </c>
      <c r="E16270" s="6">
        <v>23.1</v>
      </c>
      <c r="F16270" s="6">
        <v>4.3</v>
      </c>
      <c r="G16270" s="6">
        <v>180</v>
      </c>
      <c r="H16270" s="6">
        <v>20</v>
      </c>
    </row>
    <row r="16271" spans="1:8" ht="15" thickBot="1" x14ac:dyDescent="0.35">
      <c r="A16271" s="4">
        <v>45970</v>
      </c>
      <c r="B16271" s="5">
        <v>0.89583333333333337</v>
      </c>
      <c r="C16271" s="6">
        <v>0</v>
      </c>
      <c r="D16271" s="6">
        <v>0</v>
      </c>
      <c r="E16271" s="6">
        <v>23.3</v>
      </c>
      <c r="F16271" s="6">
        <v>4.5</v>
      </c>
      <c r="G16271" s="6">
        <v>180</v>
      </c>
      <c r="H16271" s="6">
        <v>21</v>
      </c>
    </row>
    <row r="16272" spans="1:8" ht="15" thickBot="1" x14ac:dyDescent="0.35">
      <c r="A16272" s="4">
        <v>45970</v>
      </c>
      <c r="B16272" s="5">
        <v>0.9375</v>
      </c>
      <c r="C16272" s="6">
        <v>0</v>
      </c>
      <c r="D16272" s="6">
        <v>0</v>
      </c>
      <c r="E16272" s="6">
        <v>23.5</v>
      </c>
      <c r="F16272" s="6">
        <v>4.7</v>
      </c>
      <c r="G16272" s="6">
        <v>180</v>
      </c>
      <c r="H16272" s="6">
        <v>22</v>
      </c>
    </row>
    <row r="16273" spans="1:8" ht="15" thickBot="1" x14ac:dyDescent="0.35">
      <c r="A16273" s="4">
        <v>45970</v>
      </c>
      <c r="B16273" s="5">
        <v>0.97916666666666663</v>
      </c>
      <c r="C16273" s="6">
        <v>0</v>
      </c>
      <c r="D16273" s="6">
        <v>0</v>
      </c>
      <c r="E16273" s="6">
        <v>23.5</v>
      </c>
      <c r="F16273" s="6">
        <v>4.9000000000000004</v>
      </c>
      <c r="G16273" s="6">
        <v>180</v>
      </c>
      <c r="H16273" s="6">
        <v>23</v>
      </c>
    </row>
    <row r="16274" spans="1:8" ht="15" thickBot="1" x14ac:dyDescent="0.35">
      <c r="A16274" s="4">
        <v>45971</v>
      </c>
      <c r="B16274" s="5">
        <v>2.0833333333333332E-2</v>
      </c>
      <c r="C16274" s="6">
        <v>0</v>
      </c>
      <c r="D16274" s="6">
        <v>0</v>
      </c>
      <c r="E16274" s="6">
        <v>23.3</v>
      </c>
      <c r="F16274" s="6">
        <v>4.8</v>
      </c>
      <c r="G16274" s="6">
        <v>180</v>
      </c>
      <c r="H16274" s="6">
        <v>0</v>
      </c>
    </row>
    <row r="16275" spans="1:8" ht="15" thickBot="1" x14ac:dyDescent="0.35">
      <c r="A16275" s="4">
        <v>45971</v>
      </c>
      <c r="B16275" s="5">
        <v>6.25E-2</v>
      </c>
      <c r="C16275" s="6">
        <v>0</v>
      </c>
      <c r="D16275" s="6">
        <v>0</v>
      </c>
      <c r="E16275" s="6">
        <v>22.7</v>
      </c>
      <c r="F16275" s="6">
        <v>4.4000000000000004</v>
      </c>
      <c r="G16275" s="6">
        <v>180</v>
      </c>
      <c r="H16275" s="6">
        <v>1</v>
      </c>
    </row>
    <row r="16276" spans="1:8" ht="15" thickBot="1" x14ac:dyDescent="0.35">
      <c r="A16276" s="4">
        <v>45971</v>
      </c>
      <c r="B16276" s="5">
        <v>0.10416666666666667</v>
      </c>
      <c r="C16276" s="6">
        <v>0</v>
      </c>
      <c r="D16276" s="6">
        <v>0</v>
      </c>
      <c r="E16276" s="6">
        <v>21.7</v>
      </c>
      <c r="F16276" s="6">
        <v>4</v>
      </c>
      <c r="G16276" s="6">
        <v>180</v>
      </c>
      <c r="H16276" s="6">
        <v>2</v>
      </c>
    </row>
    <row r="16277" spans="1:8" ht="15" thickBot="1" x14ac:dyDescent="0.35">
      <c r="A16277" s="4">
        <v>45971</v>
      </c>
      <c r="B16277" s="5">
        <v>0.14583333333333334</v>
      </c>
      <c r="C16277" s="6">
        <v>0</v>
      </c>
      <c r="D16277" s="6">
        <v>0</v>
      </c>
      <c r="E16277" s="6">
        <v>20.6</v>
      </c>
      <c r="F16277" s="6">
        <v>3.7</v>
      </c>
      <c r="G16277" s="6">
        <v>180</v>
      </c>
      <c r="H16277" s="6">
        <v>3</v>
      </c>
    </row>
    <row r="16278" spans="1:8" ht="15" thickBot="1" x14ac:dyDescent="0.35">
      <c r="A16278" s="4">
        <v>45971</v>
      </c>
      <c r="B16278" s="5">
        <v>0.1875</v>
      </c>
      <c r="C16278" s="6">
        <v>0</v>
      </c>
      <c r="D16278" s="6">
        <v>0</v>
      </c>
      <c r="E16278" s="6">
        <v>19.399999999999999</v>
      </c>
      <c r="F16278" s="6">
        <v>3.5</v>
      </c>
      <c r="G16278" s="6">
        <v>180</v>
      </c>
      <c r="H16278" s="6">
        <v>4</v>
      </c>
    </row>
    <row r="16279" spans="1:8" ht="15" thickBot="1" x14ac:dyDescent="0.35">
      <c r="A16279" s="4">
        <v>45971</v>
      </c>
      <c r="B16279" s="5">
        <v>0.22916666666666666</v>
      </c>
      <c r="C16279" s="6">
        <v>0</v>
      </c>
      <c r="D16279" s="6">
        <v>0</v>
      </c>
      <c r="E16279" s="6">
        <v>18.2</v>
      </c>
      <c r="F16279" s="6">
        <v>3.4</v>
      </c>
      <c r="G16279" s="6">
        <v>180</v>
      </c>
      <c r="H16279" s="6">
        <v>5</v>
      </c>
    </row>
    <row r="16280" spans="1:8" ht="15" thickBot="1" x14ac:dyDescent="0.35">
      <c r="A16280" s="4">
        <v>45971</v>
      </c>
      <c r="B16280" s="5">
        <v>0.27083333333333331</v>
      </c>
      <c r="C16280" s="6">
        <v>0</v>
      </c>
      <c r="D16280" s="6">
        <v>0</v>
      </c>
      <c r="E16280" s="6">
        <v>17.399999999999999</v>
      </c>
      <c r="F16280" s="6">
        <v>3.4</v>
      </c>
      <c r="G16280" s="6">
        <v>180</v>
      </c>
      <c r="H16280" s="6">
        <v>6</v>
      </c>
    </row>
    <row r="16281" spans="1:8" ht="15" thickBot="1" x14ac:dyDescent="0.35">
      <c r="A16281" s="4">
        <v>45971</v>
      </c>
      <c r="B16281" s="5">
        <v>0.3125</v>
      </c>
      <c r="C16281" s="6">
        <v>51.415072090000002</v>
      </c>
      <c r="D16281" s="6">
        <v>175.29580129999999</v>
      </c>
      <c r="E16281" s="6">
        <v>17.399999999999999</v>
      </c>
      <c r="F16281" s="6">
        <v>3.8</v>
      </c>
      <c r="G16281" s="6">
        <v>180</v>
      </c>
      <c r="H16281" s="6">
        <v>7</v>
      </c>
    </row>
    <row r="16282" spans="1:8" ht="15" thickBot="1" x14ac:dyDescent="0.35">
      <c r="A16282" s="4">
        <v>45971</v>
      </c>
      <c r="B16282" s="5">
        <v>0.35416666666666669</v>
      </c>
      <c r="C16282" s="6">
        <v>112.5451594</v>
      </c>
      <c r="D16282" s="6">
        <v>384.63303259999998</v>
      </c>
      <c r="E16282" s="6">
        <v>18.100000000000001</v>
      </c>
      <c r="F16282" s="6">
        <v>4.0999999999999996</v>
      </c>
      <c r="G16282" s="6">
        <v>180</v>
      </c>
      <c r="H16282" s="6">
        <v>8</v>
      </c>
    </row>
    <row r="16283" spans="1:8" ht="15" thickBot="1" x14ac:dyDescent="0.35">
      <c r="A16283" s="4">
        <v>45971</v>
      </c>
      <c r="B16283" s="5">
        <v>0.39583333333333331</v>
      </c>
      <c r="C16283" s="6">
        <v>153.81337569999999</v>
      </c>
      <c r="D16283" s="6">
        <v>533.04245370000001</v>
      </c>
      <c r="E16283" s="6">
        <v>19</v>
      </c>
      <c r="F16283" s="6">
        <v>4.0999999999999996</v>
      </c>
      <c r="G16283" s="6">
        <v>180</v>
      </c>
      <c r="H16283" s="6">
        <v>9</v>
      </c>
    </row>
    <row r="16284" spans="1:8" ht="15" thickBot="1" x14ac:dyDescent="0.35">
      <c r="A16284" s="4">
        <v>45971</v>
      </c>
      <c r="B16284" s="5">
        <v>0.4375</v>
      </c>
      <c r="C16284" s="6">
        <v>179.02239639999999</v>
      </c>
      <c r="D16284" s="6">
        <v>628.47779290000005</v>
      </c>
      <c r="E16284" s="6">
        <v>20</v>
      </c>
      <c r="F16284" s="6">
        <v>4</v>
      </c>
      <c r="G16284" s="6">
        <v>180</v>
      </c>
      <c r="H16284" s="6">
        <v>10</v>
      </c>
    </row>
    <row r="16285" spans="1:8" ht="15" thickBot="1" x14ac:dyDescent="0.35">
      <c r="A16285" s="4">
        <v>45971</v>
      </c>
      <c r="B16285" s="5">
        <v>0.47916666666666669</v>
      </c>
      <c r="C16285" s="6">
        <v>189.91035289999999</v>
      </c>
      <c r="D16285" s="6">
        <v>672.55506000000003</v>
      </c>
      <c r="E16285" s="6">
        <v>21</v>
      </c>
      <c r="F16285" s="6">
        <v>4</v>
      </c>
      <c r="G16285" s="6">
        <v>180</v>
      </c>
      <c r="H16285" s="6">
        <v>11</v>
      </c>
    </row>
    <row r="16286" spans="1:8" ht="15" thickBot="1" x14ac:dyDescent="0.35">
      <c r="A16286" s="4">
        <v>45971</v>
      </c>
      <c r="B16286" s="5">
        <v>0.52083333333333337</v>
      </c>
      <c r="C16286" s="6">
        <v>189.9974057</v>
      </c>
      <c r="D16286" s="6">
        <v>675.39747</v>
      </c>
      <c r="E16286" s="6">
        <v>21.8</v>
      </c>
      <c r="F16286" s="6">
        <v>3.9</v>
      </c>
      <c r="G16286" s="6">
        <v>180</v>
      </c>
      <c r="H16286" s="6">
        <v>12</v>
      </c>
    </row>
    <row r="16287" spans="1:8" ht="15" thickBot="1" x14ac:dyDescent="0.35">
      <c r="A16287" s="4">
        <v>45971</v>
      </c>
      <c r="B16287" s="5">
        <v>0.5625</v>
      </c>
      <c r="C16287" s="6">
        <v>178.44172990000001</v>
      </c>
      <c r="D16287" s="6">
        <v>632.9503727</v>
      </c>
      <c r="E16287" s="6">
        <v>22.3</v>
      </c>
      <c r="F16287" s="6">
        <v>3.7</v>
      </c>
      <c r="G16287" s="6">
        <v>180</v>
      </c>
      <c r="H16287" s="6">
        <v>13</v>
      </c>
    </row>
    <row r="16288" spans="1:8" ht="15" thickBot="1" x14ac:dyDescent="0.35">
      <c r="A16288" s="4">
        <v>45971</v>
      </c>
      <c r="B16288" s="5">
        <v>0.60416666666666663</v>
      </c>
      <c r="C16288" s="6">
        <v>154.23060050000001</v>
      </c>
      <c r="D16288" s="6">
        <v>543.21953710000003</v>
      </c>
      <c r="E16288" s="6">
        <v>22.6</v>
      </c>
      <c r="F16288" s="6">
        <v>3.6</v>
      </c>
      <c r="G16288" s="6">
        <v>180</v>
      </c>
      <c r="H16288" s="6">
        <v>14</v>
      </c>
    </row>
    <row r="16289" spans="1:8" ht="15" thickBot="1" x14ac:dyDescent="0.35">
      <c r="A16289" s="4">
        <v>45971</v>
      </c>
      <c r="B16289" s="5">
        <v>0.64583333333333337</v>
      </c>
      <c r="C16289" s="6">
        <v>114.3656407</v>
      </c>
      <c r="D16289" s="6">
        <v>398.115703</v>
      </c>
      <c r="E16289" s="6">
        <v>22.3</v>
      </c>
      <c r="F16289" s="6">
        <v>3.3</v>
      </c>
      <c r="G16289" s="6">
        <v>180</v>
      </c>
      <c r="H16289" s="6">
        <v>15</v>
      </c>
    </row>
    <row r="16290" spans="1:8" ht="15" thickBot="1" x14ac:dyDescent="0.35">
      <c r="A16290" s="4">
        <v>45971</v>
      </c>
      <c r="B16290" s="5">
        <v>0.6875</v>
      </c>
      <c r="C16290" s="6">
        <v>54.677230219999998</v>
      </c>
      <c r="D16290" s="6">
        <v>189.06697070000001</v>
      </c>
      <c r="E16290" s="6">
        <v>21</v>
      </c>
      <c r="F16290" s="6">
        <v>2.9</v>
      </c>
      <c r="G16290" s="6">
        <v>180</v>
      </c>
      <c r="H16290" s="6">
        <v>16</v>
      </c>
    </row>
    <row r="16291" spans="1:8" ht="15" thickBot="1" x14ac:dyDescent="0.35">
      <c r="A16291" s="4">
        <v>45971</v>
      </c>
      <c r="B16291" s="5">
        <v>0.72916666666666663</v>
      </c>
      <c r="C16291" s="6">
        <v>0</v>
      </c>
      <c r="D16291" s="6">
        <v>0</v>
      </c>
      <c r="E16291" s="6">
        <v>19.3</v>
      </c>
      <c r="F16291" s="6">
        <v>2.8</v>
      </c>
      <c r="G16291" s="6">
        <v>180</v>
      </c>
      <c r="H16291" s="6">
        <v>17</v>
      </c>
    </row>
    <row r="16292" spans="1:8" ht="15" thickBot="1" x14ac:dyDescent="0.35">
      <c r="A16292" s="4">
        <v>45971</v>
      </c>
      <c r="B16292" s="5">
        <v>0.77083333333333337</v>
      </c>
      <c r="C16292" s="6">
        <v>0</v>
      </c>
      <c r="D16292" s="6">
        <v>0</v>
      </c>
      <c r="E16292" s="6">
        <v>18.600000000000001</v>
      </c>
      <c r="F16292" s="6">
        <v>2.9</v>
      </c>
      <c r="G16292" s="6">
        <v>180</v>
      </c>
      <c r="H16292" s="6">
        <v>18</v>
      </c>
    </row>
    <row r="16293" spans="1:8" ht="15" thickBot="1" x14ac:dyDescent="0.35">
      <c r="A16293" s="4">
        <v>45971</v>
      </c>
      <c r="B16293" s="5">
        <v>0.8125</v>
      </c>
      <c r="C16293" s="6">
        <v>0</v>
      </c>
      <c r="D16293" s="6">
        <v>0</v>
      </c>
      <c r="E16293" s="6">
        <v>17.7</v>
      </c>
      <c r="F16293" s="6">
        <v>3</v>
      </c>
      <c r="G16293" s="6">
        <v>180</v>
      </c>
      <c r="H16293" s="6">
        <v>19</v>
      </c>
    </row>
    <row r="16294" spans="1:8" ht="15" thickBot="1" x14ac:dyDescent="0.35">
      <c r="A16294" s="4">
        <v>45971</v>
      </c>
      <c r="B16294" s="5">
        <v>0.85416666666666663</v>
      </c>
      <c r="C16294" s="6">
        <v>0</v>
      </c>
      <c r="D16294" s="6">
        <v>0</v>
      </c>
      <c r="E16294" s="6">
        <v>17</v>
      </c>
      <c r="F16294" s="6">
        <v>3</v>
      </c>
      <c r="G16294" s="6">
        <v>180</v>
      </c>
      <c r="H16294" s="6">
        <v>20</v>
      </c>
    </row>
    <row r="16295" spans="1:8" ht="15" thickBot="1" x14ac:dyDescent="0.35">
      <c r="A16295" s="4">
        <v>45971</v>
      </c>
      <c r="B16295" s="5">
        <v>0.89583333333333337</v>
      </c>
      <c r="C16295" s="6">
        <v>0</v>
      </c>
      <c r="D16295" s="6">
        <v>0</v>
      </c>
      <c r="E16295" s="6">
        <v>16.2</v>
      </c>
      <c r="F16295" s="6">
        <v>3</v>
      </c>
      <c r="G16295" s="6">
        <v>180</v>
      </c>
      <c r="H16295" s="6">
        <v>21</v>
      </c>
    </row>
    <row r="16296" spans="1:8" ht="15" thickBot="1" x14ac:dyDescent="0.35">
      <c r="A16296" s="4">
        <v>45971</v>
      </c>
      <c r="B16296" s="5">
        <v>0.9375</v>
      </c>
      <c r="C16296" s="6">
        <v>0</v>
      </c>
      <c r="D16296" s="6">
        <v>0</v>
      </c>
      <c r="E16296" s="6">
        <v>15.5</v>
      </c>
      <c r="F16296" s="6">
        <v>3.1</v>
      </c>
      <c r="G16296" s="6">
        <v>180</v>
      </c>
      <c r="H16296" s="6">
        <v>22</v>
      </c>
    </row>
    <row r="16297" spans="1:8" ht="15" thickBot="1" x14ac:dyDescent="0.35">
      <c r="A16297" s="4">
        <v>45971</v>
      </c>
      <c r="B16297" s="5">
        <v>0.97916666666666663</v>
      </c>
      <c r="C16297" s="6">
        <v>0</v>
      </c>
      <c r="D16297" s="6">
        <v>0</v>
      </c>
      <c r="E16297" s="6">
        <v>14.8</v>
      </c>
      <c r="F16297" s="6">
        <v>3.2</v>
      </c>
      <c r="G16297" s="6">
        <v>180</v>
      </c>
      <c r="H16297" s="6">
        <v>23</v>
      </c>
    </row>
    <row r="16298" spans="1:8" ht="15" thickBot="1" x14ac:dyDescent="0.35">
      <c r="A16298" s="4">
        <v>45972</v>
      </c>
      <c r="B16298" s="5">
        <v>2.0833333333333332E-2</v>
      </c>
      <c r="C16298" s="6">
        <v>0</v>
      </c>
      <c r="D16298" s="6">
        <v>0</v>
      </c>
      <c r="E16298" s="6">
        <v>14.1</v>
      </c>
      <c r="F16298" s="6">
        <v>3.4</v>
      </c>
      <c r="G16298" s="6">
        <v>180</v>
      </c>
      <c r="H16298" s="6">
        <v>0</v>
      </c>
    </row>
    <row r="16299" spans="1:8" ht="15" thickBot="1" x14ac:dyDescent="0.35">
      <c r="A16299" s="4">
        <v>45972</v>
      </c>
      <c r="B16299" s="5">
        <v>6.25E-2</v>
      </c>
      <c r="C16299" s="6">
        <v>0</v>
      </c>
      <c r="D16299" s="6">
        <v>0</v>
      </c>
      <c r="E16299" s="6">
        <v>13.3</v>
      </c>
      <c r="F16299" s="6">
        <v>3.7</v>
      </c>
      <c r="G16299" s="6">
        <v>180</v>
      </c>
      <c r="H16299" s="6">
        <v>1</v>
      </c>
    </row>
    <row r="16300" spans="1:8" ht="15" thickBot="1" x14ac:dyDescent="0.35">
      <c r="A16300" s="4">
        <v>45972</v>
      </c>
      <c r="B16300" s="5">
        <v>0.10416666666666667</v>
      </c>
      <c r="C16300" s="6">
        <v>0</v>
      </c>
      <c r="D16300" s="6">
        <v>0</v>
      </c>
      <c r="E16300" s="6">
        <v>12.5</v>
      </c>
      <c r="F16300" s="6">
        <v>3.9</v>
      </c>
      <c r="G16300" s="6">
        <v>180</v>
      </c>
      <c r="H16300" s="6">
        <v>2</v>
      </c>
    </row>
    <row r="16301" spans="1:8" ht="15" thickBot="1" x14ac:dyDescent="0.35">
      <c r="A16301" s="4">
        <v>45972</v>
      </c>
      <c r="B16301" s="5">
        <v>0.14583333333333334</v>
      </c>
      <c r="C16301" s="6">
        <v>0</v>
      </c>
      <c r="D16301" s="6">
        <v>0</v>
      </c>
      <c r="E16301" s="6">
        <v>11.7</v>
      </c>
      <c r="F16301" s="6">
        <v>3.9</v>
      </c>
      <c r="G16301" s="6">
        <v>180</v>
      </c>
      <c r="H16301" s="6">
        <v>3</v>
      </c>
    </row>
    <row r="16302" spans="1:8" ht="15" thickBot="1" x14ac:dyDescent="0.35">
      <c r="A16302" s="4">
        <v>45972</v>
      </c>
      <c r="B16302" s="5">
        <v>0.1875</v>
      </c>
      <c r="C16302" s="6">
        <v>0</v>
      </c>
      <c r="D16302" s="6">
        <v>0</v>
      </c>
      <c r="E16302" s="6">
        <v>11</v>
      </c>
      <c r="F16302" s="6">
        <v>3.9</v>
      </c>
      <c r="G16302" s="6">
        <v>180</v>
      </c>
      <c r="H16302" s="6">
        <v>4</v>
      </c>
    </row>
    <row r="16303" spans="1:8" ht="15" thickBot="1" x14ac:dyDescent="0.35">
      <c r="A16303" s="4">
        <v>45972</v>
      </c>
      <c r="B16303" s="5">
        <v>0.22916666666666666</v>
      </c>
      <c r="C16303" s="6">
        <v>0</v>
      </c>
      <c r="D16303" s="6">
        <v>0</v>
      </c>
      <c r="E16303" s="6">
        <v>10.4</v>
      </c>
      <c r="F16303" s="6">
        <v>3.8</v>
      </c>
      <c r="G16303" s="6">
        <v>180</v>
      </c>
      <c r="H16303" s="6">
        <v>5</v>
      </c>
    </row>
    <row r="16304" spans="1:8" ht="15" thickBot="1" x14ac:dyDescent="0.35">
      <c r="A16304" s="4">
        <v>45972</v>
      </c>
      <c r="B16304" s="5">
        <v>0.27083333333333331</v>
      </c>
      <c r="C16304" s="6">
        <v>0</v>
      </c>
      <c r="D16304" s="6">
        <v>0</v>
      </c>
      <c r="E16304" s="6">
        <v>10.199999999999999</v>
      </c>
      <c r="F16304" s="6">
        <v>3.8</v>
      </c>
      <c r="G16304" s="6">
        <v>180</v>
      </c>
      <c r="H16304" s="6">
        <v>6</v>
      </c>
    </row>
    <row r="16305" spans="1:8" ht="15" thickBot="1" x14ac:dyDescent="0.35">
      <c r="A16305" s="4">
        <v>45972</v>
      </c>
      <c r="B16305" s="5">
        <v>0.3125</v>
      </c>
      <c r="C16305" s="6">
        <v>58.035149439999998</v>
      </c>
      <c r="D16305" s="6">
        <v>192.29786129999999</v>
      </c>
      <c r="E16305" s="6">
        <v>10.8</v>
      </c>
      <c r="F16305" s="6">
        <v>4</v>
      </c>
      <c r="G16305" s="6">
        <v>180</v>
      </c>
      <c r="H16305" s="6">
        <v>7</v>
      </c>
    </row>
    <row r="16306" spans="1:8" ht="15" thickBot="1" x14ac:dyDescent="0.35">
      <c r="A16306" s="4">
        <v>45972</v>
      </c>
      <c r="B16306" s="5">
        <v>0.35416666666666669</v>
      </c>
      <c r="C16306" s="6">
        <v>120.083234</v>
      </c>
      <c r="D16306" s="6">
        <v>400.77283729999999</v>
      </c>
      <c r="E16306" s="6">
        <v>12.1</v>
      </c>
      <c r="F16306" s="6">
        <v>4.0999999999999996</v>
      </c>
      <c r="G16306" s="6">
        <v>180</v>
      </c>
      <c r="H16306" s="6">
        <v>8</v>
      </c>
    </row>
    <row r="16307" spans="1:8" ht="15" thickBot="1" x14ac:dyDescent="0.35">
      <c r="A16307" s="4">
        <v>45972</v>
      </c>
      <c r="B16307" s="5">
        <v>0.39583333333333331</v>
      </c>
      <c r="C16307" s="6">
        <v>161.9376834</v>
      </c>
      <c r="D16307" s="6">
        <v>549.50868760000003</v>
      </c>
      <c r="E16307" s="6">
        <v>13.6</v>
      </c>
      <c r="F16307" s="6">
        <v>3.9</v>
      </c>
      <c r="G16307" s="6">
        <v>180</v>
      </c>
      <c r="H16307" s="6">
        <v>9</v>
      </c>
    </row>
    <row r="16308" spans="1:8" ht="15" thickBot="1" x14ac:dyDescent="0.35">
      <c r="A16308" s="4">
        <v>45972</v>
      </c>
      <c r="B16308" s="5">
        <v>0.4375</v>
      </c>
      <c r="C16308" s="6">
        <v>187.09172000000001</v>
      </c>
      <c r="D16308" s="6">
        <v>644.37110929999994</v>
      </c>
      <c r="E16308" s="6">
        <v>15.1</v>
      </c>
      <c r="F16308" s="6">
        <v>3.4</v>
      </c>
      <c r="G16308" s="6">
        <v>180</v>
      </c>
      <c r="H16308" s="6">
        <v>10</v>
      </c>
    </row>
    <row r="16309" spans="1:8" ht="15" thickBot="1" x14ac:dyDescent="0.35">
      <c r="A16309" s="4">
        <v>45972</v>
      </c>
      <c r="B16309" s="5">
        <v>0.47916666666666669</v>
      </c>
      <c r="C16309" s="6">
        <v>198.79923600000001</v>
      </c>
      <c r="D16309" s="6">
        <v>691.41524200000003</v>
      </c>
      <c r="E16309" s="6">
        <v>16.3</v>
      </c>
      <c r="F16309" s="6">
        <v>2.9</v>
      </c>
      <c r="G16309" s="6">
        <v>180</v>
      </c>
      <c r="H16309" s="6">
        <v>11</v>
      </c>
    </row>
    <row r="16310" spans="1:8" ht="15" thickBot="1" x14ac:dyDescent="0.35">
      <c r="A16310" s="4">
        <v>45972</v>
      </c>
      <c r="B16310" s="5">
        <v>0.52083333333333337</v>
      </c>
      <c r="C16310" s="6">
        <v>198.66060229999999</v>
      </c>
      <c r="D16310" s="6">
        <v>694.0483193</v>
      </c>
      <c r="E16310" s="6">
        <v>17.3</v>
      </c>
      <c r="F16310" s="6">
        <v>2.5</v>
      </c>
      <c r="G16310" s="6">
        <v>180</v>
      </c>
      <c r="H16310" s="6">
        <v>12</v>
      </c>
    </row>
    <row r="16311" spans="1:8" ht="15" thickBot="1" x14ac:dyDescent="0.35">
      <c r="A16311" s="4">
        <v>45972</v>
      </c>
      <c r="B16311" s="5">
        <v>0.5625</v>
      </c>
      <c r="C16311" s="6">
        <v>187.43846959999999</v>
      </c>
      <c r="D16311" s="6">
        <v>654.10590420000005</v>
      </c>
      <c r="E16311" s="6">
        <v>18</v>
      </c>
      <c r="F16311" s="6">
        <v>2.2000000000000002</v>
      </c>
      <c r="G16311" s="6">
        <v>180</v>
      </c>
      <c r="H16311" s="6">
        <v>13</v>
      </c>
    </row>
    <row r="16312" spans="1:8" ht="15" thickBot="1" x14ac:dyDescent="0.35">
      <c r="A16312" s="4">
        <v>45972</v>
      </c>
      <c r="B16312" s="5">
        <v>0.60416666666666663</v>
      </c>
      <c r="C16312" s="6">
        <v>163.89465050000001</v>
      </c>
      <c r="D16312" s="6">
        <v>568.2692806</v>
      </c>
      <c r="E16312" s="6">
        <v>18.399999999999999</v>
      </c>
      <c r="F16312" s="6">
        <v>2</v>
      </c>
      <c r="G16312" s="6">
        <v>180</v>
      </c>
      <c r="H16312" s="6">
        <v>14</v>
      </c>
    </row>
    <row r="16313" spans="1:8" ht="15" thickBot="1" x14ac:dyDescent="0.35">
      <c r="A16313" s="4">
        <v>45972</v>
      </c>
      <c r="B16313" s="5">
        <v>0.64583333333333337</v>
      </c>
      <c r="C16313" s="6">
        <v>124.6532247</v>
      </c>
      <c r="D16313" s="6">
        <v>427.2114057</v>
      </c>
      <c r="E16313" s="6">
        <v>18.2</v>
      </c>
      <c r="F16313" s="6">
        <v>1.9</v>
      </c>
      <c r="G16313" s="6">
        <v>180</v>
      </c>
      <c r="H16313" s="6">
        <v>15</v>
      </c>
    </row>
    <row r="16314" spans="1:8" ht="15" thickBot="1" x14ac:dyDescent="0.35">
      <c r="A16314" s="4">
        <v>45972</v>
      </c>
      <c r="B16314" s="5">
        <v>0.6875</v>
      </c>
      <c r="C16314" s="6">
        <v>65.769076740000003</v>
      </c>
      <c r="D16314" s="6">
        <v>223.01072120000001</v>
      </c>
      <c r="E16314" s="6">
        <v>16.8</v>
      </c>
      <c r="F16314" s="6">
        <v>1.9</v>
      </c>
      <c r="G16314" s="6">
        <v>180</v>
      </c>
      <c r="H16314" s="6">
        <v>16</v>
      </c>
    </row>
    <row r="16315" spans="1:8" ht="15" thickBot="1" x14ac:dyDescent="0.35">
      <c r="A16315" s="4">
        <v>45972</v>
      </c>
      <c r="B16315" s="5">
        <v>0.72916666666666663</v>
      </c>
      <c r="C16315" s="6">
        <v>0</v>
      </c>
      <c r="D16315" s="6">
        <v>0</v>
      </c>
      <c r="E16315" s="6">
        <v>15.1</v>
      </c>
      <c r="F16315" s="6">
        <v>2</v>
      </c>
      <c r="G16315" s="6">
        <v>180</v>
      </c>
      <c r="H16315" s="6">
        <v>17</v>
      </c>
    </row>
    <row r="16316" spans="1:8" ht="15" thickBot="1" x14ac:dyDescent="0.35">
      <c r="A16316" s="4">
        <v>45972</v>
      </c>
      <c r="B16316" s="5">
        <v>0.77083333333333337</v>
      </c>
      <c r="C16316" s="6">
        <v>0</v>
      </c>
      <c r="D16316" s="6">
        <v>0</v>
      </c>
      <c r="E16316" s="6">
        <v>14.5</v>
      </c>
      <c r="F16316" s="6">
        <v>2.1</v>
      </c>
      <c r="G16316" s="6">
        <v>180</v>
      </c>
      <c r="H16316" s="6">
        <v>18</v>
      </c>
    </row>
    <row r="16317" spans="1:8" ht="15" thickBot="1" x14ac:dyDescent="0.35">
      <c r="A16317" s="4">
        <v>45972</v>
      </c>
      <c r="B16317" s="5">
        <v>0.8125</v>
      </c>
      <c r="C16317" s="6">
        <v>0</v>
      </c>
      <c r="D16317" s="6">
        <v>0</v>
      </c>
      <c r="E16317" s="6">
        <v>13.8</v>
      </c>
      <c r="F16317" s="6">
        <v>2.4</v>
      </c>
      <c r="G16317" s="6">
        <v>180</v>
      </c>
      <c r="H16317" s="6">
        <v>19</v>
      </c>
    </row>
    <row r="16318" spans="1:8" ht="15" thickBot="1" x14ac:dyDescent="0.35">
      <c r="A16318" s="4">
        <v>45972</v>
      </c>
      <c r="B16318" s="5">
        <v>0.85416666666666663</v>
      </c>
      <c r="C16318" s="6">
        <v>0</v>
      </c>
      <c r="D16318" s="6">
        <v>0</v>
      </c>
      <c r="E16318" s="6">
        <v>13.3</v>
      </c>
      <c r="F16318" s="6">
        <v>2.5</v>
      </c>
      <c r="G16318" s="6">
        <v>180</v>
      </c>
      <c r="H16318" s="6">
        <v>20</v>
      </c>
    </row>
    <row r="16319" spans="1:8" ht="15" thickBot="1" x14ac:dyDescent="0.35">
      <c r="A16319" s="4">
        <v>45972</v>
      </c>
      <c r="B16319" s="5">
        <v>0.89583333333333337</v>
      </c>
      <c r="C16319" s="6">
        <v>0</v>
      </c>
      <c r="D16319" s="6">
        <v>0</v>
      </c>
      <c r="E16319" s="6">
        <v>12.9</v>
      </c>
      <c r="F16319" s="6">
        <v>2.6</v>
      </c>
      <c r="G16319" s="6">
        <v>180</v>
      </c>
      <c r="H16319" s="6">
        <v>21</v>
      </c>
    </row>
    <row r="16320" spans="1:8" ht="15" thickBot="1" x14ac:dyDescent="0.35">
      <c r="A16320" s="4">
        <v>45972</v>
      </c>
      <c r="B16320" s="5">
        <v>0.9375</v>
      </c>
      <c r="C16320" s="6">
        <v>0</v>
      </c>
      <c r="D16320" s="6">
        <v>0</v>
      </c>
      <c r="E16320" s="6">
        <v>12.7</v>
      </c>
      <c r="F16320" s="6">
        <v>2.7</v>
      </c>
      <c r="G16320" s="6">
        <v>180</v>
      </c>
      <c r="H16320" s="6">
        <v>22</v>
      </c>
    </row>
    <row r="16321" spans="1:8" ht="15" thickBot="1" x14ac:dyDescent="0.35">
      <c r="A16321" s="4">
        <v>45972</v>
      </c>
      <c r="B16321" s="5">
        <v>0.97916666666666663</v>
      </c>
      <c r="C16321" s="6">
        <v>0</v>
      </c>
      <c r="D16321" s="6">
        <v>0</v>
      </c>
      <c r="E16321" s="6">
        <v>12.5</v>
      </c>
      <c r="F16321" s="6">
        <v>2.8</v>
      </c>
      <c r="G16321" s="6">
        <v>180</v>
      </c>
      <c r="H16321" s="6">
        <v>23</v>
      </c>
    </row>
    <row r="16322" spans="1:8" ht="15" thickBot="1" x14ac:dyDescent="0.35">
      <c r="A16322" s="4">
        <v>45973</v>
      </c>
      <c r="B16322" s="5">
        <v>2.0833333333333332E-2</v>
      </c>
      <c r="C16322" s="6">
        <v>0</v>
      </c>
      <c r="D16322" s="6">
        <v>0</v>
      </c>
      <c r="E16322" s="6">
        <v>12.4</v>
      </c>
      <c r="F16322" s="6">
        <v>2.8</v>
      </c>
      <c r="G16322" s="6">
        <v>180</v>
      </c>
      <c r="H16322" s="6">
        <v>0</v>
      </c>
    </row>
    <row r="16323" spans="1:8" ht="15" thickBot="1" x14ac:dyDescent="0.35">
      <c r="A16323" s="4">
        <v>45973</v>
      </c>
      <c r="B16323" s="5">
        <v>6.25E-2</v>
      </c>
      <c r="C16323" s="6">
        <v>0</v>
      </c>
      <c r="D16323" s="6">
        <v>0</v>
      </c>
      <c r="E16323" s="6">
        <v>12.3</v>
      </c>
      <c r="F16323" s="6">
        <v>2.8</v>
      </c>
      <c r="G16323" s="6">
        <v>180</v>
      </c>
      <c r="H16323" s="6">
        <v>1</v>
      </c>
    </row>
    <row r="16324" spans="1:8" ht="15" thickBot="1" x14ac:dyDescent="0.35">
      <c r="A16324" s="4">
        <v>45973</v>
      </c>
      <c r="B16324" s="5">
        <v>0.10416666666666667</v>
      </c>
      <c r="C16324" s="6">
        <v>0</v>
      </c>
      <c r="D16324" s="6">
        <v>0</v>
      </c>
      <c r="E16324" s="6">
        <v>12.2</v>
      </c>
      <c r="F16324" s="6">
        <v>2.7</v>
      </c>
      <c r="G16324" s="6">
        <v>180</v>
      </c>
      <c r="H16324" s="6">
        <v>2</v>
      </c>
    </row>
    <row r="16325" spans="1:8" ht="15" thickBot="1" x14ac:dyDescent="0.35">
      <c r="A16325" s="4">
        <v>45973</v>
      </c>
      <c r="B16325" s="5">
        <v>0.14583333333333334</v>
      </c>
      <c r="C16325" s="6">
        <v>0</v>
      </c>
      <c r="D16325" s="6">
        <v>0</v>
      </c>
      <c r="E16325" s="6">
        <v>12</v>
      </c>
      <c r="F16325" s="6">
        <v>2.6</v>
      </c>
      <c r="G16325" s="6">
        <v>180</v>
      </c>
      <c r="H16325" s="6">
        <v>3</v>
      </c>
    </row>
    <row r="16326" spans="1:8" ht="15" thickBot="1" x14ac:dyDescent="0.35">
      <c r="A16326" s="4">
        <v>45973</v>
      </c>
      <c r="B16326" s="5">
        <v>0.1875</v>
      </c>
      <c r="C16326" s="6">
        <v>0</v>
      </c>
      <c r="D16326" s="6">
        <v>0</v>
      </c>
      <c r="E16326" s="6">
        <v>11.8</v>
      </c>
      <c r="F16326" s="6">
        <v>2.5</v>
      </c>
      <c r="G16326" s="6">
        <v>180</v>
      </c>
      <c r="H16326" s="6">
        <v>4</v>
      </c>
    </row>
    <row r="16327" spans="1:8" ht="15" thickBot="1" x14ac:dyDescent="0.35">
      <c r="A16327" s="4">
        <v>45973</v>
      </c>
      <c r="B16327" s="5">
        <v>0.22916666666666666</v>
      </c>
      <c r="C16327" s="6">
        <v>0</v>
      </c>
      <c r="D16327" s="6">
        <v>0</v>
      </c>
      <c r="E16327" s="6">
        <v>11.4</v>
      </c>
      <c r="F16327" s="6">
        <v>2.4</v>
      </c>
      <c r="G16327" s="6">
        <v>180</v>
      </c>
      <c r="H16327" s="6">
        <v>5</v>
      </c>
    </row>
    <row r="16328" spans="1:8" ht="15" thickBot="1" x14ac:dyDescent="0.35">
      <c r="A16328" s="4">
        <v>45973</v>
      </c>
      <c r="B16328" s="5">
        <v>0.27083333333333331</v>
      </c>
      <c r="C16328" s="6">
        <v>0</v>
      </c>
      <c r="D16328" s="6">
        <v>0</v>
      </c>
      <c r="E16328" s="6">
        <v>11.2</v>
      </c>
      <c r="F16328" s="6">
        <v>2.2999999999999998</v>
      </c>
      <c r="G16328" s="6">
        <v>180</v>
      </c>
      <c r="H16328" s="6">
        <v>6</v>
      </c>
    </row>
    <row r="16329" spans="1:8" ht="15" thickBot="1" x14ac:dyDescent="0.35">
      <c r="A16329" s="4">
        <v>45973</v>
      </c>
      <c r="B16329" s="5">
        <v>0.3125</v>
      </c>
      <c r="C16329" s="6">
        <v>46.823780190000001</v>
      </c>
      <c r="D16329" s="6">
        <v>156.4194139</v>
      </c>
      <c r="E16329" s="6">
        <v>12</v>
      </c>
      <c r="F16329" s="6">
        <v>2.2999999999999998</v>
      </c>
      <c r="G16329" s="6">
        <v>180</v>
      </c>
      <c r="H16329" s="6">
        <v>7</v>
      </c>
    </row>
    <row r="16330" spans="1:8" ht="15" thickBot="1" x14ac:dyDescent="0.35">
      <c r="A16330" s="4">
        <v>45973</v>
      </c>
      <c r="B16330" s="5">
        <v>0.35416666666666669</v>
      </c>
      <c r="C16330" s="6">
        <v>111.70839460000001</v>
      </c>
      <c r="D16330" s="6">
        <v>374.74837769999999</v>
      </c>
      <c r="E16330" s="6">
        <v>13.7</v>
      </c>
      <c r="F16330" s="6">
        <v>2.2999999999999998</v>
      </c>
      <c r="G16330" s="6">
        <v>180</v>
      </c>
      <c r="H16330" s="6">
        <v>8</v>
      </c>
    </row>
    <row r="16331" spans="1:8" ht="15" thickBot="1" x14ac:dyDescent="0.35">
      <c r="A16331" s="4">
        <v>45973</v>
      </c>
      <c r="B16331" s="5">
        <v>0.39583333333333331</v>
      </c>
      <c r="C16331" s="6">
        <v>154.6833924</v>
      </c>
      <c r="D16331" s="6">
        <v>528.06812809999997</v>
      </c>
      <c r="E16331" s="6">
        <v>15.5</v>
      </c>
      <c r="F16331" s="6">
        <v>2.1</v>
      </c>
      <c r="G16331" s="6">
        <v>180</v>
      </c>
      <c r="H16331" s="6">
        <v>9</v>
      </c>
    </row>
    <row r="16332" spans="1:8" ht="15" thickBot="1" x14ac:dyDescent="0.35">
      <c r="A16332" s="4">
        <v>45973</v>
      </c>
      <c r="B16332" s="5">
        <v>0.4375</v>
      </c>
      <c r="C16332" s="6">
        <v>181.39027369999999</v>
      </c>
      <c r="D16332" s="6">
        <v>628.76310220000005</v>
      </c>
      <c r="E16332" s="6">
        <v>17</v>
      </c>
      <c r="F16332" s="6">
        <v>1.9</v>
      </c>
      <c r="G16332" s="6">
        <v>180</v>
      </c>
      <c r="H16332" s="6">
        <v>10</v>
      </c>
    </row>
    <row r="16333" spans="1:8" ht="15" thickBot="1" x14ac:dyDescent="0.35">
      <c r="A16333" s="4">
        <v>45973</v>
      </c>
      <c r="B16333" s="5">
        <v>0.47916666666666669</v>
      </c>
      <c r="C16333" s="6">
        <v>193.42423819999999</v>
      </c>
      <c r="D16333" s="6">
        <v>676.53388480000001</v>
      </c>
      <c r="E16333" s="6">
        <v>18</v>
      </c>
      <c r="F16333" s="6">
        <v>1.8</v>
      </c>
      <c r="G16333" s="6">
        <v>180</v>
      </c>
      <c r="H16333" s="6">
        <v>11</v>
      </c>
    </row>
    <row r="16334" spans="1:8" ht="15" thickBot="1" x14ac:dyDescent="0.35">
      <c r="A16334" s="4">
        <v>45973</v>
      </c>
      <c r="B16334" s="5">
        <v>0.52083333333333337</v>
      </c>
      <c r="C16334" s="6">
        <v>193.9273426</v>
      </c>
      <c r="D16334" s="6">
        <v>680.60310149999998</v>
      </c>
      <c r="E16334" s="6">
        <v>18.7</v>
      </c>
      <c r="F16334" s="6">
        <v>1.8</v>
      </c>
      <c r="G16334" s="6">
        <v>180</v>
      </c>
      <c r="H16334" s="6">
        <v>12</v>
      </c>
    </row>
    <row r="16335" spans="1:8" ht="15" thickBot="1" x14ac:dyDescent="0.35">
      <c r="A16335" s="4">
        <v>45973</v>
      </c>
      <c r="B16335" s="5">
        <v>0.5625</v>
      </c>
      <c r="C16335" s="6">
        <v>82.136463120000002</v>
      </c>
      <c r="D16335" s="6">
        <v>280.98815489999998</v>
      </c>
      <c r="E16335" s="6">
        <v>19.100000000000001</v>
      </c>
      <c r="F16335" s="6">
        <v>1.5</v>
      </c>
      <c r="G16335" s="6">
        <v>180</v>
      </c>
      <c r="H16335" s="6">
        <v>13</v>
      </c>
    </row>
    <row r="16336" spans="1:8" ht="15" thickBot="1" x14ac:dyDescent="0.35">
      <c r="A16336" s="4">
        <v>45973</v>
      </c>
      <c r="B16336" s="5">
        <v>0.60416666666666663</v>
      </c>
      <c r="C16336" s="6">
        <v>120.08787049999999</v>
      </c>
      <c r="D16336" s="6">
        <v>412.58098890000002</v>
      </c>
      <c r="E16336" s="6">
        <v>19</v>
      </c>
      <c r="F16336" s="6">
        <v>1.4</v>
      </c>
      <c r="G16336" s="6">
        <v>180</v>
      </c>
      <c r="H16336" s="6">
        <v>14</v>
      </c>
    </row>
    <row r="16337" spans="1:8" ht="15" thickBot="1" x14ac:dyDescent="0.35">
      <c r="A16337" s="4">
        <v>45973</v>
      </c>
      <c r="B16337" s="5">
        <v>0.64583333333333337</v>
      </c>
      <c r="C16337" s="6">
        <v>61.249371099999998</v>
      </c>
      <c r="D16337" s="6">
        <v>209.11605610000001</v>
      </c>
      <c r="E16337" s="6">
        <v>18.3</v>
      </c>
      <c r="F16337" s="6">
        <v>1.3</v>
      </c>
      <c r="G16337" s="6">
        <v>180</v>
      </c>
      <c r="H16337" s="6">
        <v>15</v>
      </c>
    </row>
    <row r="16338" spans="1:8" ht="15" thickBot="1" x14ac:dyDescent="0.35">
      <c r="A16338" s="4">
        <v>45973</v>
      </c>
      <c r="B16338" s="5">
        <v>0.6875</v>
      </c>
      <c r="C16338" s="6">
        <v>17.708971810000001</v>
      </c>
      <c r="D16338" s="6">
        <v>62.216609929999997</v>
      </c>
      <c r="E16338" s="6">
        <v>17.2</v>
      </c>
      <c r="F16338" s="6">
        <v>1.4</v>
      </c>
      <c r="G16338" s="6">
        <v>180</v>
      </c>
      <c r="H16338" s="6">
        <v>16</v>
      </c>
    </row>
    <row r="16339" spans="1:8" ht="15" thickBot="1" x14ac:dyDescent="0.35">
      <c r="A16339" s="4">
        <v>45973</v>
      </c>
      <c r="B16339" s="5">
        <v>0.72916666666666663</v>
      </c>
      <c r="C16339" s="6">
        <v>0</v>
      </c>
      <c r="D16339" s="6">
        <v>0</v>
      </c>
      <c r="E16339" s="6">
        <v>16.2</v>
      </c>
      <c r="F16339" s="6">
        <v>1.6</v>
      </c>
      <c r="G16339" s="6">
        <v>180</v>
      </c>
      <c r="H16339" s="6">
        <v>17</v>
      </c>
    </row>
    <row r="16340" spans="1:8" ht="15" thickBot="1" x14ac:dyDescent="0.35">
      <c r="A16340" s="4">
        <v>45973</v>
      </c>
      <c r="B16340" s="5">
        <v>0.77083333333333337</v>
      </c>
      <c r="C16340" s="6">
        <v>0</v>
      </c>
      <c r="D16340" s="6">
        <v>0</v>
      </c>
      <c r="E16340" s="6">
        <v>15.9</v>
      </c>
      <c r="F16340" s="6">
        <v>1.7</v>
      </c>
      <c r="G16340" s="6">
        <v>180</v>
      </c>
      <c r="H16340" s="6">
        <v>18</v>
      </c>
    </row>
    <row r="16341" spans="1:8" ht="15" thickBot="1" x14ac:dyDescent="0.35">
      <c r="A16341" s="4">
        <v>45973</v>
      </c>
      <c r="B16341" s="5">
        <v>0.8125</v>
      </c>
      <c r="C16341" s="6">
        <v>0</v>
      </c>
      <c r="D16341" s="6">
        <v>0</v>
      </c>
      <c r="E16341" s="6">
        <v>15.5</v>
      </c>
      <c r="F16341" s="6">
        <v>1.6</v>
      </c>
      <c r="G16341" s="6">
        <v>180</v>
      </c>
      <c r="H16341" s="6">
        <v>19</v>
      </c>
    </row>
    <row r="16342" spans="1:8" ht="15" thickBot="1" x14ac:dyDescent="0.35">
      <c r="A16342" s="4">
        <v>45973</v>
      </c>
      <c r="B16342" s="5">
        <v>0.85416666666666663</v>
      </c>
      <c r="C16342" s="6">
        <v>0</v>
      </c>
      <c r="D16342" s="6">
        <v>0</v>
      </c>
      <c r="E16342" s="6">
        <v>15.4</v>
      </c>
      <c r="F16342" s="6">
        <v>1.5</v>
      </c>
      <c r="G16342" s="6">
        <v>180</v>
      </c>
      <c r="H16342" s="6">
        <v>20</v>
      </c>
    </row>
    <row r="16343" spans="1:8" ht="15" thickBot="1" x14ac:dyDescent="0.35">
      <c r="A16343" s="4">
        <v>45973</v>
      </c>
      <c r="B16343" s="5">
        <v>0.89583333333333337</v>
      </c>
      <c r="C16343" s="6">
        <v>0</v>
      </c>
      <c r="D16343" s="6">
        <v>0</v>
      </c>
      <c r="E16343" s="6">
        <v>15.3</v>
      </c>
      <c r="F16343" s="6">
        <v>1.4</v>
      </c>
      <c r="G16343" s="6">
        <v>180</v>
      </c>
      <c r="H16343" s="6">
        <v>21</v>
      </c>
    </row>
    <row r="16344" spans="1:8" ht="15" thickBot="1" x14ac:dyDescent="0.35">
      <c r="A16344" s="4">
        <v>45973</v>
      </c>
      <c r="B16344" s="5">
        <v>0.9375</v>
      </c>
      <c r="C16344" s="6">
        <v>0</v>
      </c>
      <c r="D16344" s="6">
        <v>0</v>
      </c>
      <c r="E16344" s="6">
        <v>14.9</v>
      </c>
      <c r="F16344" s="6">
        <v>1.5</v>
      </c>
      <c r="G16344" s="6">
        <v>180</v>
      </c>
      <c r="H16344" s="6">
        <v>22</v>
      </c>
    </row>
    <row r="16345" spans="1:8" ht="15" thickBot="1" x14ac:dyDescent="0.35">
      <c r="A16345" s="4">
        <v>45973</v>
      </c>
      <c r="B16345" s="5">
        <v>0.97916666666666663</v>
      </c>
      <c r="C16345" s="6">
        <v>0</v>
      </c>
      <c r="D16345" s="6">
        <v>0</v>
      </c>
      <c r="E16345" s="6">
        <v>14.5</v>
      </c>
      <c r="F16345" s="6">
        <v>1.6</v>
      </c>
      <c r="G16345" s="6">
        <v>180</v>
      </c>
      <c r="H16345" s="6">
        <v>23</v>
      </c>
    </row>
    <row r="16346" spans="1:8" ht="15" thickBot="1" x14ac:dyDescent="0.35">
      <c r="A16346" s="4">
        <v>45974</v>
      </c>
      <c r="B16346" s="5">
        <v>2.0833333333333332E-2</v>
      </c>
      <c r="C16346" s="6">
        <v>0</v>
      </c>
      <c r="D16346" s="6">
        <v>0</v>
      </c>
      <c r="E16346" s="6">
        <v>14.3</v>
      </c>
      <c r="F16346" s="6">
        <v>1.7</v>
      </c>
      <c r="G16346" s="6">
        <v>180</v>
      </c>
      <c r="H16346" s="6">
        <v>0</v>
      </c>
    </row>
    <row r="16347" spans="1:8" ht="15" thickBot="1" x14ac:dyDescent="0.35">
      <c r="A16347" s="4">
        <v>45974</v>
      </c>
      <c r="B16347" s="5">
        <v>6.25E-2</v>
      </c>
      <c r="C16347" s="6">
        <v>0</v>
      </c>
      <c r="D16347" s="6">
        <v>0</v>
      </c>
      <c r="E16347" s="6">
        <v>14.5</v>
      </c>
      <c r="F16347" s="6">
        <v>1.6</v>
      </c>
      <c r="G16347" s="6">
        <v>180</v>
      </c>
      <c r="H16347" s="6">
        <v>1</v>
      </c>
    </row>
    <row r="16348" spans="1:8" ht="15" thickBot="1" x14ac:dyDescent="0.35">
      <c r="A16348" s="4">
        <v>45974</v>
      </c>
      <c r="B16348" s="5">
        <v>0.10416666666666667</v>
      </c>
      <c r="C16348" s="6">
        <v>0</v>
      </c>
      <c r="D16348" s="6">
        <v>0</v>
      </c>
      <c r="E16348" s="6">
        <v>14.9</v>
      </c>
      <c r="F16348" s="6">
        <v>1.3</v>
      </c>
      <c r="G16348" s="6">
        <v>180</v>
      </c>
      <c r="H16348" s="6">
        <v>2</v>
      </c>
    </row>
    <row r="16349" spans="1:8" ht="15" thickBot="1" x14ac:dyDescent="0.35">
      <c r="A16349" s="4">
        <v>45974</v>
      </c>
      <c r="B16349" s="5">
        <v>0.14583333333333334</v>
      </c>
      <c r="C16349" s="6">
        <v>0</v>
      </c>
      <c r="D16349" s="6">
        <v>0</v>
      </c>
      <c r="E16349" s="6">
        <v>15</v>
      </c>
      <c r="F16349" s="6">
        <v>1.1000000000000001</v>
      </c>
      <c r="G16349" s="6">
        <v>180</v>
      </c>
      <c r="H16349" s="6">
        <v>3</v>
      </c>
    </row>
    <row r="16350" spans="1:8" ht="15" thickBot="1" x14ac:dyDescent="0.35">
      <c r="A16350" s="4">
        <v>45974</v>
      </c>
      <c r="B16350" s="5">
        <v>0.1875</v>
      </c>
      <c r="C16350" s="6">
        <v>0</v>
      </c>
      <c r="D16350" s="6">
        <v>0</v>
      </c>
      <c r="E16350" s="6">
        <v>15</v>
      </c>
      <c r="F16350" s="6">
        <v>1</v>
      </c>
      <c r="G16350" s="6">
        <v>180</v>
      </c>
      <c r="H16350" s="6">
        <v>4</v>
      </c>
    </row>
    <row r="16351" spans="1:8" ht="15" thickBot="1" x14ac:dyDescent="0.35">
      <c r="A16351" s="4">
        <v>45974</v>
      </c>
      <c r="B16351" s="5">
        <v>0.22916666666666666</v>
      </c>
      <c r="C16351" s="6">
        <v>0</v>
      </c>
      <c r="D16351" s="6">
        <v>0</v>
      </c>
      <c r="E16351" s="6">
        <v>15</v>
      </c>
      <c r="F16351" s="6">
        <v>1</v>
      </c>
      <c r="G16351" s="6">
        <v>180</v>
      </c>
      <c r="H16351" s="6">
        <v>5</v>
      </c>
    </row>
    <row r="16352" spans="1:8" ht="15" thickBot="1" x14ac:dyDescent="0.35">
      <c r="A16352" s="4">
        <v>45974</v>
      </c>
      <c r="B16352" s="5">
        <v>0.27083333333333331</v>
      </c>
      <c r="C16352" s="6">
        <v>0</v>
      </c>
      <c r="D16352" s="6">
        <v>0</v>
      </c>
      <c r="E16352" s="6">
        <v>15.2</v>
      </c>
      <c r="F16352" s="6">
        <v>0.9</v>
      </c>
      <c r="G16352" s="6">
        <v>180</v>
      </c>
      <c r="H16352" s="6">
        <v>6</v>
      </c>
    </row>
    <row r="16353" spans="1:8" ht="15" thickBot="1" x14ac:dyDescent="0.35">
      <c r="A16353" s="4">
        <v>45974</v>
      </c>
      <c r="B16353" s="5">
        <v>0.3125</v>
      </c>
      <c r="C16353" s="6">
        <v>34.022296930000003</v>
      </c>
      <c r="D16353" s="6">
        <v>116.5619947</v>
      </c>
      <c r="E16353" s="6">
        <v>16.399999999999999</v>
      </c>
      <c r="F16353" s="6">
        <v>0.9</v>
      </c>
      <c r="G16353" s="6">
        <v>180</v>
      </c>
      <c r="H16353" s="6">
        <v>7</v>
      </c>
    </row>
    <row r="16354" spans="1:8" ht="15" thickBot="1" x14ac:dyDescent="0.35">
      <c r="A16354" s="4">
        <v>45974</v>
      </c>
      <c r="B16354" s="5">
        <v>0.35416666666666669</v>
      </c>
      <c r="C16354" s="6">
        <v>45.416846550000002</v>
      </c>
      <c r="D16354" s="6">
        <v>155.64331910000001</v>
      </c>
      <c r="E16354" s="6">
        <v>18.100000000000001</v>
      </c>
      <c r="F16354" s="6">
        <v>1.3</v>
      </c>
      <c r="G16354" s="6">
        <v>180</v>
      </c>
      <c r="H16354" s="6">
        <v>8</v>
      </c>
    </row>
    <row r="16355" spans="1:8" ht="15" thickBot="1" x14ac:dyDescent="0.35">
      <c r="A16355" s="4">
        <v>45974</v>
      </c>
      <c r="B16355" s="5">
        <v>0.39583333333333331</v>
      </c>
      <c r="C16355" s="6">
        <v>27.025291849999999</v>
      </c>
      <c r="D16355" s="6">
        <v>94.479036039999997</v>
      </c>
      <c r="E16355" s="6">
        <v>19.600000000000001</v>
      </c>
      <c r="F16355" s="6">
        <v>1.5</v>
      </c>
      <c r="G16355" s="6">
        <v>180</v>
      </c>
      <c r="H16355" s="6">
        <v>9</v>
      </c>
    </row>
    <row r="16356" spans="1:8" ht="15" thickBot="1" x14ac:dyDescent="0.35">
      <c r="A16356" s="4">
        <v>45974</v>
      </c>
      <c r="B16356" s="5">
        <v>0.4375</v>
      </c>
      <c r="C16356" s="6">
        <v>61.288493379999998</v>
      </c>
      <c r="D16356" s="6">
        <v>211.18405949999999</v>
      </c>
      <c r="E16356" s="6">
        <v>20.5</v>
      </c>
      <c r="F16356" s="6">
        <v>1.7</v>
      </c>
      <c r="G16356" s="6">
        <v>180</v>
      </c>
      <c r="H16356" s="6">
        <v>10</v>
      </c>
    </row>
    <row r="16357" spans="1:8" ht="15" thickBot="1" x14ac:dyDescent="0.35">
      <c r="A16357" s="4">
        <v>45974</v>
      </c>
      <c r="B16357" s="5">
        <v>0.47916666666666669</v>
      </c>
      <c r="C16357" s="6">
        <v>112.0707441</v>
      </c>
      <c r="D16357" s="6">
        <v>387.76516839999999</v>
      </c>
      <c r="E16357" s="6">
        <v>21</v>
      </c>
      <c r="F16357" s="6">
        <v>2</v>
      </c>
      <c r="G16357" s="6">
        <v>180</v>
      </c>
      <c r="H16357" s="6">
        <v>11</v>
      </c>
    </row>
    <row r="16358" spans="1:8" ht="15" thickBot="1" x14ac:dyDescent="0.35">
      <c r="A16358" s="4">
        <v>45974</v>
      </c>
      <c r="B16358" s="5">
        <v>0.52083333333333337</v>
      </c>
      <c r="C16358" s="6">
        <v>78.459922800000001</v>
      </c>
      <c r="D16358" s="6">
        <v>271.0217275</v>
      </c>
      <c r="E16358" s="6">
        <v>21.4</v>
      </c>
      <c r="F16358" s="6">
        <v>2.1</v>
      </c>
      <c r="G16358" s="6">
        <v>180</v>
      </c>
      <c r="H16358" s="6">
        <v>12</v>
      </c>
    </row>
    <row r="16359" spans="1:8" ht="15" thickBot="1" x14ac:dyDescent="0.35">
      <c r="A16359" s="4">
        <v>45974</v>
      </c>
      <c r="B16359" s="5">
        <v>0.5625</v>
      </c>
      <c r="C16359" s="6">
        <v>50.950087140000001</v>
      </c>
      <c r="D16359" s="6">
        <v>176.5946898</v>
      </c>
      <c r="E16359" s="6">
        <v>21.3</v>
      </c>
      <c r="F16359" s="6">
        <v>2</v>
      </c>
      <c r="G16359" s="6">
        <v>180</v>
      </c>
      <c r="H16359" s="6">
        <v>13</v>
      </c>
    </row>
    <row r="16360" spans="1:8" ht="15" thickBot="1" x14ac:dyDescent="0.35">
      <c r="A16360" s="4">
        <v>45974</v>
      </c>
      <c r="B16360" s="5">
        <v>0.60416666666666663</v>
      </c>
      <c r="C16360" s="6">
        <v>7.3898106940000003</v>
      </c>
      <c r="D16360" s="6">
        <v>27.477348410000001</v>
      </c>
      <c r="E16360" s="6">
        <v>20.8</v>
      </c>
      <c r="F16360" s="6">
        <v>2</v>
      </c>
      <c r="G16360" s="6">
        <v>180</v>
      </c>
      <c r="H16360" s="6">
        <v>14</v>
      </c>
    </row>
    <row r="16361" spans="1:8" ht="15" thickBot="1" x14ac:dyDescent="0.35">
      <c r="A16361" s="4">
        <v>45974</v>
      </c>
      <c r="B16361" s="5">
        <v>0.64583333333333337</v>
      </c>
      <c r="C16361" s="6">
        <v>2.0940173400000002</v>
      </c>
      <c r="D16361" s="6">
        <v>8.481208638</v>
      </c>
      <c r="E16361" s="6">
        <v>20.3</v>
      </c>
      <c r="F16361" s="6">
        <v>1.9</v>
      </c>
      <c r="G16361" s="6">
        <v>180</v>
      </c>
      <c r="H16361" s="6">
        <v>15</v>
      </c>
    </row>
    <row r="16362" spans="1:8" ht="15" thickBot="1" x14ac:dyDescent="0.35">
      <c r="A16362" s="4">
        <v>45974</v>
      </c>
      <c r="B16362" s="5">
        <v>0.6875</v>
      </c>
      <c r="C16362" s="6">
        <v>14.72619869</v>
      </c>
      <c r="D16362" s="6">
        <v>52.647238850000001</v>
      </c>
      <c r="E16362" s="6">
        <v>19.5</v>
      </c>
      <c r="F16362" s="6">
        <v>1.7</v>
      </c>
      <c r="G16362" s="6">
        <v>180</v>
      </c>
      <c r="H16362" s="6">
        <v>16</v>
      </c>
    </row>
    <row r="16363" spans="1:8" ht="15" thickBot="1" x14ac:dyDescent="0.35">
      <c r="A16363" s="4">
        <v>45974</v>
      </c>
      <c r="B16363" s="5">
        <v>0.72916666666666663</v>
      </c>
      <c r="C16363" s="6">
        <v>0</v>
      </c>
      <c r="D16363" s="6">
        <v>0</v>
      </c>
      <c r="E16363" s="6">
        <v>18.7</v>
      </c>
      <c r="F16363" s="6">
        <v>1.5</v>
      </c>
      <c r="G16363" s="6">
        <v>180</v>
      </c>
      <c r="H16363" s="6">
        <v>17</v>
      </c>
    </row>
    <row r="16364" spans="1:8" ht="15" thickBot="1" x14ac:dyDescent="0.35">
      <c r="A16364" s="4">
        <v>45974</v>
      </c>
      <c r="B16364" s="5">
        <v>0.77083333333333337</v>
      </c>
      <c r="C16364" s="6">
        <v>0</v>
      </c>
      <c r="D16364" s="6">
        <v>0</v>
      </c>
      <c r="E16364" s="6">
        <v>18.600000000000001</v>
      </c>
      <c r="F16364" s="6">
        <v>1.5</v>
      </c>
      <c r="G16364" s="6">
        <v>180</v>
      </c>
      <c r="H16364" s="6">
        <v>18</v>
      </c>
    </row>
    <row r="16365" spans="1:8" ht="15" thickBot="1" x14ac:dyDescent="0.35">
      <c r="A16365" s="4">
        <v>45974</v>
      </c>
      <c r="B16365" s="5">
        <v>0.8125</v>
      </c>
      <c r="C16365" s="6">
        <v>0</v>
      </c>
      <c r="D16365" s="6">
        <v>0</v>
      </c>
      <c r="E16365" s="6">
        <v>18.2</v>
      </c>
      <c r="F16365" s="6">
        <v>1.2</v>
      </c>
      <c r="G16365" s="6">
        <v>180</v>
      </c>
      <c r="H16365" s="6">
        <v>19</v>
      </c>
    </row>
    <row r="16366" spans="1:8" ht="15" thickBot="1" x14ac:dyDescent="0.35">
      <c r="A16366" s="4">
        <v>45974</v>
      </c>
      <c r="B16366" s="5">
        <v>0.85416666666666663</v>
      </c>
      <c r="C16366" s="6">
        <v>0</v>
      </c>
      <c r="D16366" s="6">
        <v>0</v>
      </c>
      <c r="E16366" s="6">
        <v>17.399999999999999</v>
      </c>
      <c r="F16366" s="6">
        <v>1.7</v>
      </c>
      <c r="G16366" s="6">
        <v>180</v>
      </c>
      <c r="H16366" s="6">
        <v>20</v>
      </c>
    </row>
    <row r="16367" spans="1:8" ht="15" thickBot="1" x14ac:dyDescent="0.35">
      <c r="A16367" s="4">
        <v>45974</v>
      </c>
      <c r="B16367" s="5">
        <v>0.89583333333333337</v>
      </c>
      <c r="C16367" s="6">
        <v>0</v>
      </c>
      <c r="D16367" s="6">
        <v>0</v>
      </c>
      <c r="E16367" s="6">
        <v>17</v>
      </c>
      <c r="F16367" s="6">
        <v>2.1</v>
      </c>
      <c r="G16367" s="6">
        <v>180</v>
      </c>
      <c r="H16367" s="6">
        <v>21</v>
      </c>
    </row>
    <row r="16368" spans="1:8" ht="15" thickBot="1" x14ac:dyDescent="0.35">
      <c r="A16368" s="4">
        <v>45974</v>
      </c>
      <c r="B16368" s="5">
        <v>0.9375</v>
      </c>
      <c r="C16368" s="6">
        <v>0</v>
      </c>
      <c r="D16368" s="6">
        <v>0</v>
      </c>
      <c r="E16368" s="6">
        <v>17.100000000000001</v>
      </c>
      <c r="F16368" s="6">
        <v>2.2000000000000002</v>
      </c>
      <c r="G16368" s="6">
        <v>180</v>
      </c>
      <c r="H16368" s="6">
        <v>22</v>
      </c>
    </row>
    <row r="16369" spans="1:8" ht="15" thickBot="1" x14ac:dyDescent="0.35">
      <c r="A16369" s="4">
        <v>45974</v>
      </c>
      <c r="B16369" s="5">
        <v>0.97916666666666663</v>
      </c>
      <c r="C16369" s="6">
        <v>0</v>
      </c>
      <c r="D16369" s="6">
        <v>0</v>
      </c>
      <c r="E16369" s="6">
        <v>17.2</v>
      </c>
      <c r="F16369" s="6">
        <v>2.2999999999999998</v>
      </c>
      <c r="G16369" s="6">
        <v>180</v>
      </c>
      <c r="H16369" s="6">
        <v>23</v>
      </c>
    </row>
    <row r="16370" spans="1:8" ht="15" thickBot="1" x14ac:dyDescent="0.35">
      <c r="A16370" s="4">
        <v>45975</v>
      </c>
      <c r="B16370" s="5">
        <v>2.0833333333333332E-2</v>
      </c>
      <c r="C16370" s="6">
        <v>0</v>
      </c>
      <c r="D16370" s="6">
        <v>0</v>
      </c>
      <c r="E16370" s="6">
        <v>17.7</v>
      </c>
      <c r="F16370" s="6">
        <v>2.5</v>
      </c>
      <c r="G16370" s="6">
        <v>180</v>
      </c>
      <c r="H16370" s="6">
        <v>0</v>
      </c>
    </row>
    <row r="16371" spans="1:8" ht="15" thickBot="1" x14ac:dyDescent="0.35">
      <c r="A16371" s="4">
        <v>45975</v>
      </c>
      <c r="B16371" s="5">
        <v>6.25E-2</v>
      </c>
      <c r="C16371" s="6">
        <v>0</v>
      </c>
      <c r="D16371" s="6">
        <v>0</v>
      </c>
      <c r="E16371" s="6">
        <v>18.2</v>
      </c>
      <c r="F16371" s="6">
        <v>2.5</v>
      </c>
      <c r="G16371" s="6">
        <v>180</v>
      </c>
      <c r="H16371" s="6">
        <v>1</v>
      </c>
    </row>
    <row r="16372" spans="1:8" ht="15" thickBot="1" x14ac:dyDescent="0.35">
      <c r="A16372" s="4">
        <v>45975</v>
      </c>
      <c r="B16372" s="5">
        <v>0.10416666666666667</v>
      </c>
      <c r="C16372" s="6">
        <v>0</v>
      </c>
      <c r="D16372" s="6">
        <v>0</v>
      </c>
      <c r="E16372" s="6">
        <v>18.100000000000001</v>
      </c>
      <c r="F16372" s="6">
        <v>2.2999999999999998</v>
      </c>
      <c r="G16372" s="6">
        <v>180</v>
      </c>
      <c r="H16372" s="6">
        <v>2</v>
      </c>
    </row>
    <row r="16373" spans="1:8" ht="15" thickBot="1" x14ac:dyDescent="0.35">
      <c r="A16373" s="4">
        <v>45975</v>
      </c>
      <c r="B16373" s="5">
        <v>0.14583333333333334</v>
      </c>
      <c r="C16373" s="6">
        <v>0</v>
      </c>
      <c r="D16373" s="6">
        <v>0</v>
      </c>
      <c r="E16373" s="6">
        <v>17.600000000000001</v>
      </c>
      <c r="F16373" s="6">
        <v>2.2000000000000002</v>
      </c>
      <c r="G16373" s="6">
        <v>180</v>
      </c>
      <c r="H16373" s="6">
        <v>3</v>
      </c>
    </row>
    <row r="16374" spans="1:8" ht="15" thickBot="1" x14ac:dyDescent="0.35">
      <c r="A16374" s="4">
        <v>45975</v>
      </c>
      <c r="B16374" s="5">
        <v>0.1875</v>
      </c>
      <c r="C16374" s="6">
        <v>0</v>
      </c>
      <c r="D16374" s="6">
        <v>0</v>
      </c>
      <c r="E16374" s="6">
        <v>17.600000000000001</v>
      </c>
      <c r="F16374" s="6">
        <v>2.2000000000000002</v>
      </c>
      <c r="G16374" s="6">
        <v>180</v>
      </c>
      <c r="H16374" s="6">
        <v>4</v>
      </c>
    </row>
    <row r="16375" spans="1:8" ht="15" thickBot="1" x14ac:dyDescent="0.35">
      <c r="A16375" s="4">
        <v>45975</v>
      </c>
      <c r="B16375" s="5">
        <v>0.22916666666666666</v>
      </c>
      <c r="C16375" s="6">
        <v>0</v>
      </c>
      <c r="D16375" s="6">
        <v>0</v>
      </c>
      <c r="E16375" s="6">
        <v>18</v>
      </c>
      <c r="F16375" s="6">
        <v>2.2999999999999998</v>
      </c>
      <c r="G16375" s="6">
        <v>180</v>
      </c>
      <c r="H16375" s="6">
        <v>5</v>
      </c>
    </row>
    <row r="16376" spans="1:8" ht="15" thickBot="1" x14ac:dyDescent="0.35">
      <c r="A16376" s="4">
        <v>45975</v>
      </c>
      <c r="B16376" s="5">
        <v>0.27083333333333331</v>
      </c>
      <c r="C16376" s="6">
        <v>0</v>
      </c>
      <c r="D16376" s="6">
        <v>0</v>
      </c>
      <c r="E16376" s="6">
        <v>18.399999999999999</v>
      </c>
      <c r="F16376" s="6">
        <v>2.4</v>
      </c>
      <c r="G16376" s="6">
        <v>180</v>
      </c>
      <c r="H16376" s="6">
        <v>6</v>
      </c>
    </row>
    <row r="16377" spans="1:8" ht="15" thickBot="1" x14ac:dyDescent="0.35">
      <c r="A16377" s="4">
        <v>45975</v>
      </c>
      <c r="B16377" s="5">
        <v>0.3125</v>
      </c>
      <c r="C16377" s="6">
        <v>0.18913090799999999</v>
      </c>
      <c r="D16377" s="6">
        <v>1.171334796</v>
      </c>
      <c r="E16377" s="6">
        <v>19.100000000000001</v>
      </c>
      <c r="F16377" s="6">
        <v>2.7</v>
      </c>
      <c r="G16377" s="6">
        <v>180</v>
      </c>
      <c r="H16377" s="6">
        <v>7</v>
      </c>
    </row>
    <row r="16378" spans="1:8" ht="15" thickBot="1" x14ac:dyDescent="0.35">
      <c r="A16378" s="4">
        <v>45975</v>
      </c>
      <c r="B16378" s="5">
        <v>0.35416666666666669</v>
      </c>
      <c r="C16378" s="6">
        <v>0.78533294990000002</v>
      </c>
      <c r="D16378" s="6">
        <v>3.5527184859999998</v>
      </c>
      <c r="E16378" s="6">
        <v>20</v>
      </c>
      <c r="F16378" s="6">
        <v>3.2</v>
      </c>
      <c r="G16378" s="6">
        <v>180</v>
      </c>
      <c r="H16378" s="6">
        <v>8</v>
      </c>
    </row>
    <row r="16379" spans="1:8" ht="15" thickBot="1" x14ac:dyDescent="0.35">
      <c r="A16379" s="4">
        <v>45975</v>
      </c>
      <c r="B16379" s="5">
        <v>0.39583333333333331</v>
      </c>
      <c r="C16379" s="6">
        <v>0.35153261149999998</v>
      </c>
      <c r="D16379" s="6">
        <v>1.843035194</v>
      </c>
      <c r="E16379" s="6">
        <v>19.899999999999999</v>
      </c>
      <c r="F16379" s="6">
        <v>3.8</v>
      </c>
      <c r="G16379" s="6">
        <v>180</v>
      </c>
      <c r="H16379" s="6">
        <v>9</v>
      </c>
    </row>
    <row r="16380" spans="1:8" ht="15" thickBot="1" x14ac:dyDescent="0.35">
      <c r="A16380" s="4">
        <v>45975</v>
      </c>
      <c r="B16380" s="5">
        <v>0.4375</v>
      </c>
      <c r="C16380" s="6">
        <v>0.31671211760000001</v>
      </c>
      <c r="D16380" s="6">
        <v>1.699042253</v>
      </c>
      <c r="E16380" s="6">
        <v>19.399999999999999</v>
      </c>
      <c r="F16380" s="6">
        <v>4.5999999999999996</v>
      </c>
      <c r="G16380" s="6">
        <v>180</v>
      </c>
      <c r="H16380" s="6">
        <v>10</v>
      </c>
    </row>
    <row r="16381" spans="1:8" ht="15" thickBot="1" x14ac:dyDescent="0.35">
      <c r="A16381" s="4">
        <v>45975</v>
      </c>
      <c r="B16381" s="5">
        <v>0.47916666666666669</v>
      </c>
      <c r="C16381" s="6">
        <v>0.28854243530000001</v>
      </c>
      <c r="D16381" s="6">
        <v>1.5852306359999999</v>
      </c>
      <c r="E16381" s="6">
        <v>19.600000000000001</v>
      </c>
      <c r="F16381" s="6">
        <v>5</v>
      </c>
      <c r="G16381" s="6">
        <v>180</v>
      </c>
      <c r="H16381" s="6">
        <v>11</v>
      </c>
    </row>
    <row r="16382" spans="1:8" ht="15" thickBot="1" x14ac:dyDescent="0.35">
      <c r="A16382" s="4">
        <v>45975</v>
      </c>
      <c r="B16382" s="5">
        <v>0.52083333333333337</v>
      </c>
      <c r="C16382" s="6">
        <v>9.3191111880000008</v>
      </c>
      <c r="D16382" s="6">
        <v>34.139349529999997</v>
      </c>
      <c r="E16382" s="6">
        <v>20.2</v>
      </c>
      <c r="F16382" s="6">
        <v>4.9000000000000004</v>
      </c>
      <c r="G16382" s="6">
        <v>180</v>
      </c>
      <c r="H16382" s="6">
        <v>12</v>
      </c>
    </row>
    <row r="16383" spans="1:8" ht="15" thickBot="1" x14ac:dyDescent="0.35">
      <c r="A16383" s="4">
        <v>45975</v>
      </c>
      <c r="B16383" s="5">
        <v>0.5625</v>
      </c>
      <c r="C16383" s="6">
        <v>175.05795409999999</v>
      </c>
      <c r="D16383" s="6">
        <v>615.35503270000004</v>
      </c>
      <c r="E16383" s="6">
        <v>20.6</v>
      </c>
      <c r="F16383" s="6">
        <v>4.8</v>
      </c>
      <c r="G16383" s="6">
        <v>180</v>
      </c>
      <c r="H16383" s="6">
        <v>13</v>
      </c>
    </row>
    <row r="16384" spans="1:8" ht="15" thickBot="1" x14ac:dyDescent="0.35">
      <c r="A16384" s="4">
        <v>45975</v>
      </c>
      <c r="B16384" s="5">
        <v>0.60416666666666663</v>
      </c>
      <c r="C16384" s="6">
        <v>153.94861510000001</v>
      </c>
      <c r="D16384" s="6">
        <v>537.33278780000001</v>
      </c>
      <c r="E16384" s="6">
        <v>20.6</v>
      </c>
      <c r="F16384" s="6">
        <v>4.5999999999999996</v>
      </c>
      <c r="G16384" s="6">
        <v>180</v>
      </c>
      <c r="H16384" s="6">
        <v>14</v>
      </c>
    </row>
    <row r="16385" spans="1:8" ht="15" thickBot="1" x14ac:dyDescent="0.35">
      <c r="A16385" s="4">
        <v>45975</v>
      </c>
      <c r="B16385" s="5">
        <v>0.64583333333333337</v>
      </c>
      <c r="C16385" s="6">
        <v>117.8700321</v>
      </c>
      <c r="D16385" s="6">
        <v>406.524113</v>
      </c>
      <c r="E16385" s="6">
        <v>20</v>
      </c>
      <c r="F16385" s="6">
        <v>4.2</v>
      </c>
      <c r="G16385" s="6">
        <v>180</v>
      </c>
      <c r="H16385" s="6">
        <v>15</v>
      </c>
    </row>
    <row r="16386" spans="1:8" ht="15" thickBot="1" x14ac:dyDescent="0.35">
      <c r="A16386" s="4">
        <v>45975</v>
      </c>
      <c r="B16386" s="5">
        <v>0.6875</v>
      </c>
      <c r="C16386" s="6">
        <v>58.599412639999997</v>
      </c>
      <c r="D16386" s="6">
        <v>200.41777819999999</v>
      </c>
      <c r="E16386" s="6">
        <v>18.600000000000001</v>
      </c>
      <c r="F16386" s="6">
        <v>3.7</v>
      </c>
      <c r="G16386" s="6">
        <v>180</v>
      </c>
      <c r="H16386" s="6">
        <v>16</v>
      </c>
    </row>
    <row r="16387" spans="1:8" ht="15" thickBot="1" x14ac:dyDescent="0.35">
      <c r="A16387" s="4">
        <v>45975</v>
      </c>
      <c r="B16387" s="5">
        <v>0.72916666666666663</v>
      </c>
      <c r="C16387" s="6">
        <v>0</v>
      </c>
      <c r="D16387" s="6">
        <v>0</v>
      </c>
      <c r="E16387" s="6">
        <v>16.899999999999999</v>
      </c>
      <c r="F16387" s="6">
        <v>3.4</v>
      </c>
      <c r="G16387" s="6">
        <v>180</v>
      </c>
      <c r="H16387" s="6">
        <v>17</v>
      </c>
    </row>
    <row r="16388" spans="1:8" ht="15" thickBot="1" x14ac:dyDescent="0.35">
      <c r="A16388" s="4">
        <v>45975</v>
      </c>
      <c r="B16388" s="5">
        <v>0.77083333333333337</v>
      </c>
      <c r="C16388" s="6">
        <v>0</v>
      </c>
      <c r="D16388" s="6">
        <v>0</v>
      </c>
      <c r="E16388" s="6">
        <v>16.100000000000001</v>
      </c>
      <c r="F16388" s="6">
        <v>3.4</v>
      </c>
      <c r="G16388" s="6">
        <v>180</v>
      </c>
      <c r="H16388" s="6">
        <v>18</v>
      </c>
    </row>
    <row r="16389" spans="1:8" ht="15" thickBot="1" x14ac:dyDescent="0.35">
      <c r="A16389" s="4">
        <v>45975</v>
      </c>
      <c r="B16389" s="5">
        <v>0.8125</v>
      </c>
      <c r="C16389" s="6">
        <v>0</v>
      </c>
      <c r="D16389" s="6">
        <v>0</v>
      </c>
      <c r="E16389" s="6">
        <v>14.5</v>
      </c>
      <c r="F16389" s="6">
        <v>3</v>
      </c>
      <c r="G16389" s="6">
        <v>180</v>
      </c>
      <c r="H16389" s="6">
        <v>19</v>
      </c>
    </row>
    <row r="16390" spans="1:8" ht="15" thickBot="1" x14ac:dyDescent="0.35">
      <c r="A16390" s="4">
        <v>45975</v>
      </c>
      <c r="B16390" s="5">
        <v>0.85416666666666663</v>
      </c>
      <c r="C16390" s="6">
        <v>0</v>
      </c>
      <c r="D16390" s="6">
        <v>0</v>
      </c>
      <c r="E16390" s="6">
        <v>13.5</v>
      </c>
      <c r="F16390" s="6">
        <v>2.8</v>
      </c>
      <c r="G16390" s="6">
        <v>180</v>
      </c>
      <c r="H16390" s="6">
        <v>20</v>
      </c>
    </row>
    <row r="16391" spans="1:8" ht="15" thickBot="1" x14ac:dyDescent="0.35">
      <c r="A16391" s="4">
        <v>45975</v>
      </c>
      <c r="B16391" s="5">
        <v>0.89583333333333337</v>
      </c>
      <c r="C16391" s="6">
        <v>0</v>
      </c>
      <c r="D16391" s="6">
        <v>0</v>
      </c>
      <c r="E16391" s="6">
        <v>12.8</v>
      </c>
      <c r="F16391" s="6">
        <v>2.7</v>
      </c>
      <c r="G16391" s="6">
        <v>180</v>
      </c>
      <c r="H16391" s="6">
        <v>21</v>
      </c>
    </row>
    <row r="16392" spans="1:8" ht="15" thickBot="1" x14ac:dyDescent="0.35">
      <c r="A16392" s="4">
        <v>45975</v>
      </c>
      <c r="B16392" s="5">
        <v>0.9375</v>
      </c>
      <c r="C16392" s="6">
        <v>0</v>
      </c>
      <c r="D16392" s="6">
        <v>0</v>
      </c>
      <c r="E16392" s="6">
        <v>12.3</v>
      </c>
      <c r="F16392" s="6">
        <v>2.7</v>
      </c>
      <c r="G16392" s="6">
        <v>180</v>
      </c>
      <c r="H16392" s="6">
        <v>22</v>
      </c>
    </row>
    <row r="16393" spans="1:8" ht="15" thickBot="1" x14ac:dyDescent="0.35">
      <c r="A16393" s="4">
        <v>45975</v>
      </c>
      <c r="B16393" s="5">
        <v>0.97916666666666663</v>
      </c>
      <c r="C16393" s="6">
        <v>0</v>
      </c>
      <c r="D16393" s="6">
        <v>0</v>
      </c>
      <c r="E16393" s="6">
        <v>11.9</v>
      </c>
      <c r="F16393" s="6">
        <v>2.7</v>
      </c>
      <c r="G16393" s="6">
        <v>180</v>
      </c>
      <c r="H16393" s="6">
        <v>23</v>
      </c>
    </row>
    <row r="16394" spans="1:8" ht="15" thickBot="1" x14ac:dyDescent="0.35">
      <c r="A16394" s="4">
        <v>45976</v>
      </c>
      <c r="B16394" s="5">
        <v>2.0833333333333332E-2</v>
      </c>
      <c r="C16394" s="6">
        <v>0</v>
      </c>
      <c r="D16394" s="6">
        <v>0</v>
      </c>
      <c r="E16394" s="6">
        <v>11.4</v>
      </c>
      <c r="F16394" s="6">
        <v>2.8</v>
      </c>
      <c r="G16394" s="6">
        <v>180</v>
      </c>
      <c r="H16394" s="6">
        <v>0</v>
      </c>
    </row>
    <row r="16395" spans="1:8" ht="15" thickBot="1" x14ac:dyDescent="0.35">
      <c r="A16395" s="4">
        <v>45976</v>
      </c>
      <c r="B16395" s="5">
        <v>6.25E-2</v>
      </c>
      <c r="C16395" s="6">
        <v>0</v>
      </c>
      <c r="D16395" s="6">
        <v>0</v>
      </c>
      <c r="E16395" s="6">
        <v>10.8</v>
      </c>
      <c r="F16395" s="6">
        <v>2.9</v>
      </c>
      <c r="G16395" s="6">
        <v>180</v>
      </c>
      <c r="H16395" s="6">
        <v>1</v>
      </c>
    </row>
    <row r="16396" spans="1:8" ht="15" thickBot="1" x14ac:dyDescent="0.35">
      <c r="A16396" s="4">
        <v>45976</v>
      </c>
      <c r="B16396" s="5">
        <v>0.10416666666666667</v>
      </c>
      <c r="C16396" s="6">
        <v>0</v>
      </c>
      <c r="D16396" s="6">
        <v>0</v>
      </c>
      <c r="E16396" s="6">
        <v>10.199999999999999</v>
      </c>
      <c r="F16396" s="6">
        <v>3</v>
      </c>
      <c r="G16396" s="6">
        <v>180</v>
      </c>
      <c r="H16396" s="6">
        <v>2</v>
      </c>
    </row>
    <row r="16397" spans="1:8" ht="15" thickBot="1" x14ac:dyDescent="0.35">
      <c r="A16397" s="4">
        <v>45976</v>
      </c>
      <c r="B16397" s="5">
        <v>0.14583333333333334</v>
      </c>
      <c r="C16397" s="6">
        <v>0</v>
      </c>
      <c r="D16397" s="6">
        <v>0</v>
      </c>
      <c r="E16397" s="6">
        <v>9.6999999999999993</v>
      </c>
      <c r="F16397" s="6">
        <v>3.1</v>
      </c>
      <c r="G16397" s="6">
        <v>180</v>
      </c>
      <c r="H16397" s="6">
        <v>3</v>
      </c>
    </row>
    <row r="16398" spans="1:8" ht="15" thickBot="1" x14ac:dyDescent="0.35">
      <c r="A16398" s="4">
        <v>45976</v>
      </c>
      <c r="B16398" s="5">
        <v>0.1875</v>
      </c>
      <c r="C16398" s="6">
        <v>0</v>
      </c>
      <c r="D16398" s="6">
        <v>0</v>
      </c>
      <c r="E16398" s="6">
        <v>9.1</v>
      </c>
      <c r="F16398" s="6">
        <v>3.2</v>
      </c>
      <c r="G16398" s="6">
        <v>180</v>
      </c>
      <c r="H16398" s="6">
        <v>4</v>
      </c>
    </row>
    <row r="16399" spans="1:8" ht="15" thickBot="1" x14ac:dyDescent="0.35">
      <c r="A16399" s="4">
        <v>45976</v>
      </c>
      <c r="B16399" s="5">
        <v>0.22916666666666666</v>
      </c>
      <c r="C16399" s="6">
        <v>0</v>
      </c>
      <c r="D16399" s="6">
        <v>0</v>
      </c>
      <c r="E16399" s="6">
        <v>8.6999999999999993</v>
      </c>
      <c r="F16399" s="6">
        <v>3.2</v>
      </c>
      <c r="G16399" s="6">
        <v>180</v>
      </c>
      <c r="H16399" s="6">
        <v>5</v>
      </c>
    </row>
    <row r="16400" spans="1:8" ht="15" thickBot="1" x14ac:dyDescent="0.35">
      <c r="A16400" s="4">
        <v>45976</v>
      </c>
      <c r="B16400" s="5">
        <v>0.27083333333333331</v>
      </c>
      <c r="C16400" s="6">
        <v>0</v>
      </c>
      <c r="D16400" s="6">
        <v>0</v>
      </c>
      <c r="E16400" s="6">
        <v>8.4</v>
      </c>
      <c r="F16400" s="6">
        <v>3.2</v>
      </c>
      <c r="G16400" s="6">
        <v>180</v>
      </c>
      <c r="H16400" s="6">
        <v>6</v>
      </c>
    </row>
    <row r="16401" spans="1:8" ht="15" thickBot="1" x14ac:dyDescent="0.35">
      <c r="A16401" s="4">
        <v>45976</v>
      </c>
      <c r="B16401" s="5">
        <v>0.3125</v>
      </c>
      <c r="C16401" s="6">
        <v>51.608192539999997</v>
      </c>
      <c r="D16401" s="6">
        <v>170.1335918</v>
      </c>
      <c r="E16401" s="6">
        <v>9.1</v>
      </c>
      <c r="F16401" s="6">
        <v>3.3</v>
      </c>
      <c r="G16401" s="6">
        <v>180</v>
      </c>
      <c r="H16401" s="6">
        <v>7</v>
      </c>
    </row>
    <row r="16402" spans="1:8" ht="15" thickBot="1" x14ac:dyDescent="0.35">
      <c r="A16402" s="4">
        <v>45976</v>
      </c>
      <c r="B16402" s="5">
        <v>0.35416666666666669</v>
      </c>
      <c r="C16402" s="6">
        <v>119.82784479999999</v>
      </c>
      <c r="D16402" s="6">
        <v>397.28929210000001</v>
      </c>
      <c r="E16402" s="6">
        <v>10.5</v>
      </c>
      <c r="F16402" s="6">
        <v>3.4</v>
      </c>
      <c r="G16402" s="6">
        <v>180</v>
      </c>
      <c r="H16402" s="6">
        <v>8</v>
      </c>
    </row>
    <row r="16403" spans="1:8" ht="15" thickBot="1" x14ac:dyDescent="0.35">
      <c r="A16403" s="4">
        <v>45976</v>
      </c>
      <c r="B16403" s="5">
        <v>0.39583333333333331</v>
      </c>
      <c r="C16403" s="6">
        <v>163.86115169999999</v>
      </c>
      <c r="D16403" s="6">
        <v>552.7994324</v>
      </c>
      <c r="E16403" s="6">
        <v>12.1</v>
      </c>
      <c r="F16403" s="6">
        <v>3.2</v>
      </c>
      <c r="G16403" s="6">
        <v>180</v>
      </c>
      <c r="H16403" s="6">
        <v>9</v>
      </c>
    </row>
    <row r="16404" spans="1:8" ht="15" thickBot="1" x14ac:dyDescent="0.35">
      <c r="A16404" s="4">
        <v>45976</v>
      </c>
      <c r="B16404" s="5">
        <v>0.4375</v>
      </c>
      <c r="C16404" s="6">
        <v>190.0063677</v>
      </c>
      <c r="D16404" s="6">
        <v>649.89895309999997</v>
      </c>
      <c r="E16404" s="6">
        <v>13.3</v>
      </c>
      <c r="F16404" s="6">
        <v>2.8</v>
      </c>
      <c r="G16404" s="6">
        <v>180</v>
      </c>
      <c r="H16404" s="6">
        <v>10</v>
      </c>
    </row>
    <row r="16405" spans="1:8" ht="15" thickBot="1" x14ac:dyDescent="0.35">
      <c r="A16405" s="4">
        <v>45976</v>
      </c>
      <c r="B16405" s="5">
        <v>0.47916666666666669</v>
      </c>
      <c r="C16405" s="6">
        <v>201.9373563</v>
      </c>
      <c r="D16405" s="6">
        <v>697.17618000000004</v>
      </c>
      <c r="E16405" s="6">
        <v>14.4</v>
      </c>
      <c r="F16405" s="6">
        <v>2.4</v>
      </c>
      <c r="G16405" s="6">
        <v>180</v>
      </c>
      <c r="H16405" s="6">
        <v>11</v>
      </c>
    </row>
    <row r="16406" spans="1:8" ht="15" thickBot="1" x14ac:dyDescent="0.35">
      <c r="A16406" s="4">
        <v>45976</v>
      </c>
      <c r="B16406" s="5">
        <v>0.52083333333333337</v>
      </c>
      <c r="C16406" s="6">
        <v>202.29369779999999</v>
      </c>
      <c r="D16406" s="6">
        <v>700.70917750000001</v>
      </c>
      <c r="E16406" s="6">
        <v>15.1</v>
      </c>
      <c r="F16406" s="6">
        <v>2</v>
      </c>
      <c r="G16406" s="6">
        <v>180</v>
      </c>
      <c r="H16406" s="6">
        <v>12</v>
      </c>
    </row>
    <row r="16407" spans="1:8" ht="15" thickBot="1" x14ac:dyDescent="0.35">
      <c r="A16407" s="4">
        <v>45976</v>
      </c>
      <c r="B16407" s="5">
        <v>0.5625</v>
      </c>
      <c r="C16407" s="6">
        <v>190.9973214</v>
      </c>
      <c r="D16407" s="6">
        <v>659.93577649999997</v>
      </c>
      <c r="E16407" s="6">
        <v>15.5</v>
      </c>
      <c r="F16407" s="6">
        <v>1.7</v>
      </c>
      <c r="G16407" s="6">
        <v>180</v>
      </c>
      <c r="H16407" s="6">
        <v>13</v>
      </c>
    </row>
    <row r="16408" spans="1:8" ht="15" thickBot="1" x14ac:dyDescent="0.35">
      <c r="A16408" s="4">
        <v>45976</v>
      </c>
      <c r="B16408" s="5">
        <v>0.60416666666666663</v>
      </c>
      <c r="C16408" s="6">
        <v>166.46986960000001</v>
      </c>
      <c r="D16408" s="6">
        <v>570.60057270000004</v>
      </c>
      <c r="E16408" s="6">
        <v>15.6</v>
      </c>
      <c r="F16408" s="6">
        <v>1.4</v>
      </c>
      <c r="G16408" s="6">
        <v>180</v>
      </c>
      <c r="H16408" s="6">
        <v>14</v>
      </c>
    </row>
    <row r="16409" spans="1:8" ht="15" thickBot="1" x14ac:dyDescent="0.35">
      <c r="A16409" s="4">
        <v>45976</v>
      </c>
      <c r="B16409" s="5">
        <v>0.64583333333333337</v>
      </c>
      <c r="C16409" s="6">
        <v>125.0851486</v>
      </c>
      <c r="D16409" s="6">
        <v>423.30484560000002</v>
      </c>
      <c r="E16409" s="6">
        <v>15.2</v>
      </c>
      <c r="F16409" s="6">
        <v>1</v>
      </c>
      <c r="G16409" s="6">
        <v>180</v>
      </c>
      <c r="H16409" s="6">
        <v>15</v>
      </c>
    </row>
    <row r="16410" spans="1:8" ht="15" thickBot="1" x14ac:dyDescent="0.35">
      <c r="A16410" s="4">
        <v>45976</v>
      </c>
      <c r="B16410" s="5">
        <v>0.6875</v>
      </c>
      <c r="C16410" s="6">
        <v>5.7198828959999997</v>
      </c>
      <c r="D16410" s="6">
        <v>20.970839389999998</v>
      </c>
      <c r="E16410" s="6">
        <v>14.3</v>
      </c>
      <c r="F16410" s="6">
        <v>0.9</v>
      </c>
      <c r="G16410" s="6">
        <v>180</v>
      </c>
      <c r="H16410" s="6">
        <v>16</v>
      </c>
    </row>
    <row r="16411" spans="1:8" ht="15" thickBot="1" x14ac:dyDescent="0.35">
      <c r="A16411" s="4">
        <v>45976</v>
      </c>
      <c r="B16411" s="5">
        <v>0.72916666666666663</v>
      </c>
      <c r="C16411" s="6">
        <v>0</v>
      </c>
      <c r="D16411" s="6">
        <v>0</v>
      </c>
      <c r="E16411" s="6">
        <v>13.5</v>
      </c>
      <c r="F16411" s="6">
        <v>1</v>
      </c>
      <c r="G16411" s="6">
        <v>180</v>
      </c>
      <c r="H16411" s="6">
        <v>17</v>
      </c>
    </row>
    <row r="16412" spans="1:8" ht="15" thickBot="1" x14ac:dyDescent="0.35">
      <c r="A16412" s="4">
        <v>45976</v>
      </c>
      <c r="B16412" s="5">
        <v>0.77083333333333337</v>
      </c>
      <c r="C16412" s="6">
        <v>0</v>
      </c>
      <c r="D16412" s="6">
        <v>0</v>
      </c>
      <c r="E16412" s="6">
        <v>13.3</v>
      </c>
      <c r="F16412" s="6">
        <v>0.9</v>
      </c>
      <c r="G16412" s="6">
        <v>180</v>
      </c>
      <c r="H16412" s="6">
        <v>18</v>
      </c>
    </row>
    <row r="16413" spans="1:8" ht="15" thickBot="1" x14ac:dyDescent="0.35">
      <c r="A16413" s="4">
        <v>45976</v>
      </c>
      <c r="B16413" s="5">
        <v>0.8125</v>
      </c>
      <c r="C16413" s="6">
        <v>0</v>
      </c>
      <c r="D16413" s="6">
        <v>0</v>
      </c>
      <c r="E16413" s="6">
        <v>12.9</v>
      </c>
      <c r="F16413" s="6">
        <v>0.9</v>
      </c>
      <c r="G16413" s="6">
        <v>180</v>
      </c>
      <c r="H16413" s="6">
        <v>19</v>
      </c>
    </row>
    <row r="16414" spans="1:8" ht="15" thickBot="1" x14ac:dyDescent="0.35">
      <c r="A16414" s="4">
        <v>45976</v>
      </c>
      <c r="B16414" s="5">
        <v>0.85416666666666663</v>
      </c>
      <c r="C16414" s="6">
        <v>0</v>
      </c>
      <c r="D16414" s="6">
        <v>0</v>
      </c>
      <c r="E16414" s="6">
        <v>12.4</v>
      </c>
      <c r="F16414" s="6">
        <v>0.9</v>
      </c>
      <c r="G16414" s="6">
        <v>180</v>
      </c>
      <c r="H16414" s="6">
        <v>20</v>
      </c>
    </row>
    <row r="16415" spans="1:8" ht="15" thickBot="1" x14ac:dyDescent="0.35">
      <c r="A16415" s="4">
        <v>45976</v>
      </c>
      <c r="B16415" s="5">
        <v>0.89583333333333337</v>
      </c>
      <c r="C16415" s="6">
        <v>0</v>
      </c>
      <c r="D16415" s="6">
        <v>0</v>
      </c>
      <c r="E16415" s="6">
        <v>12</v>
      </c>
      <c r="F16415" s="6">
        <v>1.1000000000000001</v>
      </c>
      <c r="G16415" s="6">
        <v>180</v>
      </c>
      <c r="H16415" s="6">
        <v>21</v>
      </c>
    </row>
    <row r="16416" spans="1:8" ht="15" thickBot="1" x14ac:dyDescent="0.35">
      <c r="A16416" s="4">
        <v>45976</v>
      </c>
      <c r="B16416" s="5">
        <v>0.9375</v>
      </c>
      <c r="C16416" s="6">
        <v>0</v>
      </c>
      <c r="D16416" s="6">
        <v>0</v>
      </c>
      <c r="E16416" s="6">
        <v>11.8</v>
      </c>
      <c r="F16416" s="6">
        <v>1.3</v>
      </c>
      <c r="G16416" s="6">
        <v>180</v>
      </c>
      <c r="H16416" s="6">
        <v>22</v>
      </c>
    </row>
    <row r="16417" spans="1:8" ht="15" thickBot="1" x14ac:dyDescent="0.35">
      <c r="A16417" s="4">
        <v>45976</v>
      </c>
      <c r="B16417" s="5">
        <v>0.97916666666666663</v>
      </c>
      <c r="C16417" s="6">
        <v>0</v>
      </c>
      <c r="D16417" s="6">
        <v>0</v>
      </c>
      <c r="E16417" s="6">
        <v>11.7</v>
      </c>
      <c r="F16417" s="6">
        <v>1.4</v>
      </c>
      <c r="G16417" s="6">
        <v>180</v>
      </c>
      <c r="H16417" s="6">
        <v>23</v>
      </c>
    </row>
    <row r="16418" spans="1:8" ht="15" thickBot="1" x14ac:dyDescent="0.35">
      <c r="A16418" s="4">
        <v>45977</v>
      </c>
      <c r="B16418" s="5">
        <v>2.0833333333333332E-2</v>
      </c>
      <c r="C16418" s="6">
        <v>0</v>
      </c>
      <c r="D16418" s="6">
        <v>0</v>
      </c>
      <c r="E16418" s="6">
        <v>11.9</v>
      </c>
      <c r="F16418" s="6">
        <v>1.4</v>
      </c>
      <c r="G16418" s="6">
        <v>180</v>
      </c>
      <c r="H16418" s="6">
        <v>0</v>
      </c>
    </row>
    <row r="16419" spans="1:8" ht="15" thickBot="1" x14ac:dyDescent="0.35">
      <c r="A16419" s="4">
        <v>45977</v>
      </c>
      <c r="B16419" s="5">
        <v>6.25E-2</v>
      </c>
      <c r="C16419" s="6">
        <v>0</v>
      </c>
      <c r="D16419" s="6">
        <v>0</v>
      </c>
      <c r="E16419" s="6">
        <v>12.1</v>
      </c>
      <c r="F16419" s="6">
        <v>1.4</v>
      </c>
      <c r="G16419" s="6">
        <v>180</v>
      </c>
      <c r="H16419" s="6">
        <v>1</v>
      </c>
    </row>
    <row r="16420" spans="1:8" ht="15" thickBot="1" x14ac:dyDescent="0.35">
      <c r="A16420" s="4">
        <v>45977</v>
      </c>
      <c r="B16420" s="5">
        <v>0.10416666666666667</v>
      </c>
      <c r="C16420" s="6">
        <v>0</v>
      </c>
      <c r="D16420" s="6">
        <v>0</v>
      </c>
      <c r="E16420" s="6">
        <v>12.1</v>
      </c>
      <c r="F16420" s="6">
        <v>1.5</v>
      </c>
      <c r="G16420" s="6">
        <v>180</v>
      </c>
      <c r="H16420" s="6">
        <v>2</v>
      </c>
    </row>
    <row r="16421" spans="1:8" ht="15" thickBot="1" x14ac:dyDescent="0.35">
      <c r="A16421" s="4">
        <v>45977</v>
      </c>
      <c r="B16421" s="5">
        <v>0.14583333333333334</v>
      </c>
      <c r="C16421" s="6">
        <v>0</v>
      </c>
      <c r="D16421" s="6">
        <v>0</v>
      </c>
      <c r="E16421" s="6">
        <v>12.2</v>
      </c>
      <c r="F16421" s="6">
        <v>1.6</v>
      </c>
      <c r="G16421" s="6">
        <v>180</v>
      </c>
      <c r="H16421" s="6">
        <v>3</v>
      </c>
    </row>
    <row r="16422" spans="1:8" ht="15" thickBot="1" x14ac:dyDescent="0.35">
      <c r="A16422" s="4">
        <v>45977</v>
      </c>
      <c r="B16422" s="5">
        <v>0.1875</v>
      </c>
      <c r="C16422" s="6">
        <v>0</v>
      </c>
      <c r="D16422" s="6">
        <v>0</v>
      </c>
      <c r="E16422" s="6">
        <v>12.4</v>
      </c>
      <c r="F16422" s="6">
        <v>1.4</v>
      </c>
      <c r="G16422" s="6">
        <v>180</v>
      </c>
      <c r="H16422" s="6">
        <v>4</v>
      </c>
    </row>
    <row r="16423" spans="1:8" ht="15" thickBot="1" x14ac:dyDescent="0.35">
      <c r="A16423" s="4">
        <v>45977</v>
      </c>
      <c r="B16423" s="5">
        <v>0.22916666666666666</v>
      </c>
      <c r="C16423" s="6">
        <v>0</v>
      </c>
      <c r="D16423" s="6">
        <v>0</v>
      </c>
      <c r="E16423" s="6">
        <v>12.7</v>
      </c>
      <c r="F16423" s="6">
        <v>1.3</v>
      </c>
      <c r="G16423" s="6">
        <v>180</v>
      </c>
      <c r="H16423" s="6">
        <v>5</v>
      </c>
    </row>
    <row r="16424" spans="1:8" ht="15" thickBot="1" x14ac:dyDescent="0.35">
      <c r="A16424" s="4">
        <v>45977</v>
      </c>
      <c r="B16424" s="5">
        <v>0.27083333333333331</v>
      </c>
      <c r="C16424" s="6">
        <v>0</v>
      </c>
      <c r="D16424" s="6">
        <v>0</v>
      </c>
      <c r="E16424" s="6">
        <v>13</v>
      </c>
      <c r="F16424" s="6">
        <v>1.3</v>
      </c>
      <c r="G16424" s="6">
        <v>180</v>
      </c>
      <c r="H16424" s="6">
        <v>6</v>
      </c>
    </row>
    <row r="16425" spans="1:8" ht="15" thickBot="1" x14ac:dyDescent="0.35">
      <c r="A16425" s="4">
        <v>45977</v>
      </c>
      <c r="B16425" s="5">
        <v>0.3125</v>
      </c>
      <c r="C16425" s="6">
        <v>38.640967979999999</v>
      </c>
      <c r="D16425" s="6">
        <v>130.61211019999999</v>
      </c>
      <c r="E16425" s="6">
        <v>13.9</v>
      </c>
      <c r="F16425" s="6">
        <v>1.2</v>
      </c>
      <c r="G16425" s="6">
        <v>180</v>
      </c>
      <c r="H16425" s="6">
        <v>7</v>
      </c>
    </row>
    <row r="16426" spans="1:8" ht="15" thickBot="1" x14ac:dyDescent="0.35">
      <c r="A16426" s="4">
        <v>45977</v>
      </c>
      <c r="B16426" s="5">
        <v>0.35416666666666669</v>
      </c>
      <c r="C16426" s="6">
        <v>97.22811729</v>
      </c>
      <c r="D16426" s="6">
        <v>327.7084509</v>
      </c>
      <c r="E16426" s="6">
        <v>15.3</v>
      </c>
      <c r="F16426" s="6">
        <v>1.1000000000000001</v>
      </c>
      <c r="G16426" s="6">
        <v>180</v>
      </c>
      <c r="H16426" s="6">
        <v>8</v>
      </c>
    </row>
    <row r="16427" spans="1:8" ht="15" thickBot="1" x14ac:dyDescent="0.35">
      <c r="A16427" s="4">
        <v>45977</v>
      </c>
      <c r="B16427" s="5">
        <v>0.39583333333333331</v>
      </c>
      <c r="C16427" s="6">
        <v>53.753150699999999</v>
      </c>
      <c r="D16427" s="6">
        <v>182.38680740000001</v>
      </c>
      <c r="E16427" s="6">
        <v>16.399999999999999</v>
      </c>
      <c r="F16427" s="6">
        <v>1.3</v>
      </c>
      <c r="G16427" s="6">
        <v>180</v>
      </c>
      <c r="H16427" s="6">
        <v>9</v>
      </c>
    </row>
    <row r="16428" spans="1:8" ht="15" thickBot="1" x14ac:dyDescent="0.35">
      <c r="A16428" s="4">
        <v>45977</v>
      </c>
      <c r="B16428" s="5">
        <v>0.4375</v>
      </c>
      <c r="C16428" s="6">
        <v>126.1775335</v>
      </c>
      <c r="D16428" s="6">
        <v>431.65533970000001</v>
      </c>
      <c r="E16428" s="6">
        <v>17.7</v>
      </c>
      <c r="F16428" s="6">
        <v>1.5</v>
      </c>
      <c r="G16428" s="6">
        <v>180</v>
      </c>
      <c r="H16428" s="6">
        <v>10</v>
      </c>
    </row>
    <row r="16429" spans="1:8" ht="15" thickBot="1" x14ac:dyDescent="0.35">
      <c r="A16429" s="4">
        <v>45977</v>
      </c>
      <c r="B16429" s="5">
        <v>0.47916666666666669</v>
      </c>
      <c r="C16429" s="6">
        <v>43.177790770000001</v>
      </c>
      <c r="D16429" s="6">
        <v>148.49452489999999</v>
      </c>
      <c r="E16429" s="6">
        <v>18.7</v>
      </c>
      <c r="F16429" s="6">
        <v>1.7</v>
      </c>
      <c r="G16429" s="6">
        <v>180</v>
      </c>
      <c r="H16429" s="6">
        <v>11</v>
      </c>
    </row>
    <row r="16430" spans="1:8" ht="15" thickBot="1" x14ac:dyDescent="0.35">
      <c r="A16430" s="4">
        <v>45977</v>
      </c>
      <c r="B16430" s="5">
        <v>0.52083333333333337</v>
      </c>
      <c r="C16430" s="6">
        <v>91.813843719999994</v>
      </c>
      <c r="D16430" s="6">
        <v>314.38881479999998</v>
      </c>
      <c r="E16430" s="6">
        <v>19.2</v>
      </c>
      <c r="F16430" s="6">
        <v>1.7</v>
      </c>
      <c r="G16430" s="6">
        <v>180</v>
      </c>
      <c r="H16430" s="6">
        <v>12</v>
      </c>
    </row>
    <row r="16431" spans="1:8" ht="15" thickBot="1" x14ac:dyDescent="0.35">
      <c r="A16431" s="4">
        <v>45977</v>
      </c>
      <c r="B16431" s="5">
        <v>0.5625</v>
      </c>
      <c r="C16431" s="6">
        <v>100.29398879999999</v>
      </c>
      <c r="D16431" s="6">
        <v>344.1687834</v>
      </c>
      <c r="E16431" s="6">
        <v>19.5</v>
      </c>
      <c r="F16431" s="6">
        <v>1.7</v>
      </c>
      <c r="G16431" s="6">
        <v>180</v>
      </c>
      <c r="H16431" s="6">
        <v>13</v>
      </c>
    </row>
    <row r="16432" spans="1:8" ht="15" thickBot="1" x14ac:dyDescent="0.35">
      <c r="A16432" s="4">
        <v>45977</v>
      </c>
      <c r="B16432" s="5">
        <v>0.60416666666666663</v>
      </c>
      <c r="C16432" s="6">
        <v>17.831320250000001</v>
      </c>
      <c r="D16432" s="6">
        <v>63.302364009999998</v>
      </c>
      <c r="E16432" s="6">
        <v>19.7</v>
      </c>
      <c r="F16432" s="6">
        <v>1.9</v>
      </c>
      <c r="G16432" s="6">
        <v>180</v>
      </c>
      <c r="H16432" s="6">
        <v>14</v>
      </c>
    </row>
    <row r="16433" spans="1:8" ht="15" thickBot="1" x14ac:dyDescent="0.35">
      <c r="A16433" s="4">
        <v>45977</v>
      </c>
      <c r="B16433" s="5">
        <v>0.64583333333333337</v>
      </c>
      <c r="C16433" s="6">
        <v>3.624854858</v>
      </c>
      <c r="D16433" s="6">
        <v>13.9998936</v>
      </c>
      <c r="E16433" s="6">
        <v>19.399999999999999</v>
      </c>
      <c r="F16433" s="6">
        <v>2.1</v>
      </c>
      <c r="G16433" s="6">
        <v>180</v>
      </c>
      <c r="H16433" s="6">
        <v>15</v>
      </c>
    </row>
    <row r="16434" spans="1:8" ht="15" thickBot="1" x14ac:dyDescent="0.35">
      <c r="A16434" s="4">
        <v>45977</v>
      </c>
      <c r="B16434" s="5">
        <v>0.6875</v>
      </c>
      <c r="C16434" s="6">
        <v>1.26920908</v>
      </c>
      <c r="D16434" s="6">
        <v>5.3580767900000001</v>
      </c>
      <c r="E16434" s="6">
        <v>18.3</v>
      </c>
      <c r="F16434" s="6">
        <v>2.1</v>
      </c>
      <c r="G16434" s="6">
        <v>180</v>
      </c>
      <c r="H16434" s="6">
        <v>16</v>
      </c>
    </row>
    <row r="16435" spans="1:8" ht="15" thickBot="1" x14ac:dyDescent="0.35">
      <c r="A16435" s="4">
        <v>45977</v>
      </c>
      <c r="B16435" s="5">
        <v>0.72916666666666663</v>
      </c>
      <c r="C16435" s="6">
        <v>0</v>
      </c>
      <c r="D16435" s="6">
        <v>0</v>
      </c>
      <c r="E16435" s="6">
        <v>17.399999999999999</v>
      </c>
      <c r="F16435" s="6">
        <v>2.1</v>
      </c>
      <c r="G16435" s="6">
        <v>180</v>
      </c>
      <c r="H16435" s="6">
        <v>17</v>
      </c>
    </row>
    <row r="16436" spans="1:8" ht="15" thickBot="1" x14ac:dyDescent="0.35">
      <c r="A16436" s="4">
        <v>45977</v>
      </c>
      <c r="B16436" s="5">
        <v>0.77083333333333337</v>
      </c>
      <c r="C16436" s="6">
        <v>0</v>
      </c>
      <c r="D16436" s="6">
        <v>0</v>
      </c>
      <c r="E16436" s="6">
        <v>17.2</v>
      </c>
      <c r="F16436" s="6">
        <v>2.1</v>
      </c>
      <c r="G16436" s="6">
        <v>180</v>
      </c>
      <c r="H16436" s="6">
        <v>18</v>
      </c>
    </row>
    <row r="16437" spans="1:8" ht="15" thickBot="1" x14ac:dyDescent="0.35">
      <c r="A16437" s="4">
        <v>45977</v>
      </c>
      <c r="B16437" s="5">
        <v>0.8125</v>
      </c>
      <c r="C16437" s="6">
        <v>0</v>
      </c>
      <c r="D16437" s="6">
        <v>0</v>
      </c>
      <c r="E16437" s="6">
        <v>16.5</v>
      </c>
      <c r="F16437" s="6">
        <v>1.8</v>
      </c>
      <c r="G16437" s="6">
        <v>180</v>
      </c>
      <c r="H16437" s="6">
        <v>19</v>
      </c>
    </row>
    <row r="16438" spans="1:8" ht="15" thickBot="1" x14ac:dyDescent="0.35">
      <c r="A16438" s="4">
        <v>45977</v>
      </c>
      <c r="B16438" s="5">
        <v>0.85416666666666663</v>
      </c>
      <c r="C16438" s="6">
        <v>0</v>
      </c>
      <c r="D16438" s="6">
        <v>0</v>
      </c>
      <c r="E16438" s="6">
        <v>16.2</v>
      </c>
      <c r="F16438" s="6">
        <v>1.8</v>
      </c>
      <c r="G16438" s="6">
        <v>180</v>
      </c>
      <c r="H16438" s="6">
        <v>20</v>
      </c>
    </row>
    <row r="16439" spans="1:8" ht="15" thickBot="1" x14ac:dyDescent="0.35">
      <c r="A16439" s="4">
        <v>45977</v>
      </c>
      <c r="B16439" s="5">
        <v>0.89583333333333337</v>
      </c>
      <c r="C16439" s="6">
        <v>0</v>
      </c>
      <c r="D16439" s="6">
        <v>0</v>
      </c>
      <c r="E16439" s="6">
        <v>15.8</v>
      </c>
      <c r="F16439" s="6">
        <v>1.9</v>
      </c>
      <c r="G16439" s="6">
        <v>180</v>
      </c>
      <c r="H16439" s="6">
        <v>21</v>
      </c>
    </row>
    <row r="16440" spans="1:8" ht="15" thickBot="1" x14ac:dyDescent="0.35">
      <c r="A16440" s="4">
        <v>45977</v>
      </c>
      <c r="B16440" s="5">
        <v>0.9375</v>
      </c>
      <c r="C16440" s="6">
        <v>0</v>
      </c>
      <c r="D16440" s="6">
        <v>0</v>
      </c>
      <c r="E16440" s="6">
        <v>15.6</v>
      </c>
      <c r="F16440" s="6">
        <v>2.2999999999999998</v>
      </c>
      <c r="G16440" s="6">
        <v>180</v>
      </c>
      <c r="H16440" s="6">
        <v>22</v>
      </c>
    </row>
    <row r="16441" spans="1:8" ht="15" thickBot="1" x14ac:dyDescent="0.35">
      <c r="A16441" s="4">
        <v>45977</v>
      </c>
      <c r="B16441" s="5">
        <v>0.97916666666666663</v>
      </c>
      <c r="C16441" s="6">
        <v>0</v>
      </c>
      <c r="D16441" s="6">
        <v>0</v>
      </c>
      <c r="E16441" s="6">
        <v>15.2</v>
      </c>
      <c r="F16441" s="6">
        <v>2.6</v>
      </c>
      <c r="G16441" s="6">
        <v>180</v>
      </c>
      <c r="H16441" s="6">
        <v>23</v>
      </c>
    </row>
    <row r="16442" spans="1:8" ht="15" thickBot="1" x14ac:dyDescent="0.35">
      <c r="A16442" s="4">
        <v>45978</v>
      </c>
      <c r="B16442" s="5">
        <v>2.0833333333333332E-2</v>
      </c>
      <c r="C16442" s="6">
        <v>0</v>
      </c>
      <c r="D16442" s="6">
        <v>0</v>
      </c>
      <c r="E16442" s="6">
        <v>14.8</v>
      </c>
      <c r="F16442" s="6">
        <v>2.6</v>
      </c>
      <c r="G16442" s="6">
        <v>180</v>
      </c>
      <c r="H16442" s="6">
        <v>0</v>
      </c>
    </row>
    <row r="16443" spans="1:8" ht="15" thickBot="1" x14ac:dyDescent="0.35">
      <c r="A16443" s="4">
        <v>45978</v>
      </c>
      <c r="B16443" s="5">
        <v>6.25E-2</v>
      </c>
      <c r="C16443" s="6">
        <v>0</v>
      </c>
      <c r="D16443" s="6">
        <v>0</v>
      </c>
      <c r="E16443" s="6">
        <v>14.7</v>
      </c>
      <c r="F16443" s="6">
        <v>2.2000000000000002</v>
      </c>
      <c r="G16443" s="6">
        <v>180</v>
      </c>
      <c r="H16443" s="6">
        <v>1</v>
      </c>
    </row>
    <row r="16444" spans="1:8" ht="15" thickBot="1" x14ac:dyDescent="0.35">
      <c r="A16444" s="4">
        <v>45978</v>
      </c>
      <c r="B16444" s="5">
        <v>0.10416666666666667</v>
      </c>
      <c r="C16444" s="6">
        <v>0</v>
      </c>
      <c r="D16444" s="6">
        <v>0</v>
      </c>
      <c r="E16444" s="6">
        <v>14.8</v>
      </c>
      <c r="F16444" s="6">
        <v>1.6</v>
      </c>
      <c r="G16444" s="6">
        <v>180</v>
      </c>
      <c r="H16444" s="6">
        <v>2</v>
      </c>
    </row>
    <row r="16445" spans="1:8" ht="15" thickBot="1" x14ac:dyDescent="0.35">
      <c r="A16445" s="4">
        <v>45978</v>
      </c>
      <c r="B16445" s="5">
        <v>0.14583333333333334</v>
      </c>
      <c r="C16445" s="6">
        <v>0</v>
      </c>
      <c r="D16445" s="6">
        <v>0</v>
      </c>
      <c r="E16445" s="6">
        <v>15</v>
      </c>
      <c r="F16445" s="6">
        <v>1.3</v>
      </c>
      <c r="G16445" s="6">
        <v>180</v>
      </c>
      <c r="H16445" s="6">
        <v>3</v>
      </c>
    </row>
    <row r="16446" spans="1:8" ht="15" thickBot="1" x14ac:dyDescent="0.35">
      <c r="A16446" s="4">
        <v>45978</v>
      </c>
      <c r="B16446" s="5">
        <v>0.1875</v>
      </c>
      <c r="C16446" s="6">
        <v>0</v>
      </c>
      <c r="D16446" s="6">
        <v>0</v>
      </c>
      <c r="E16446" s="6">
        <v>15.1</v>
      </c>
      <c r="F16446" s="6">
        <v>1.1000000000000001</v>
      </c>
      <c r="G16446" s="6">
        <v>180</v>
      </c>
      <c r="H16446" s="6">
        <v>4</v>
      </c>
    </row>
    <row r="16447" spans="1:8" ht="15" thickBot="1" x14ac:dyDescent="0.35">
      <c r="A16447" s="4">
        <v>45978</v>
      </c>
      <c r="B16447" s="5">
        <v>0.22916666666666666</v>
      </c>
      <c r="C16447" s="6">
        <v>0</v>
      </c>
      <c r="D16447" s="6">
        <v>0</v>
      </c>
      <c r="E16447" s="6">
        <v>15.2</v>
      </c>
      <c r="F16447" s="6">
        <v>1</v>
      </c>
      <c r="G16447" s="6">
        <v>180</v>
      </c>
      <c r="H16447" s="6">
        <v>5</v>
      </c>
    </row>
    <row r="16448" spans="1:8" ht="15" thickBot="1" x14ac:dyDescent="0.35">
      <c r="A16448" s="4">
        <v>45978</v>
      </c>
      <c r="B16448" s="5">
        <v>0.27083333333333331</v>
      </c>
      <c r="C16448" s="6">
        <v>0</v>
      </c>
      <c r="D16448" s="6">
        <v>0</v>
      </c>
      <c r="E16448" s="6">
        <v>15.2</v>
      </c>
      <c r="F16448" s="6">
        <v>1.2</v>
      </c>
      <c r="G16448" s="6">
        <v>180</v>
      </c>
      <c r="H16448" s="6">
        <v>6</v>
      </c>
    </row>
    <row r="16449" spans="1:8" ht="15" thickBot="1" x14ac:dyDescent="0.35">
      <c r="A16449" s="4">
        <v>45978</v>
      </c>
      <c r="B16449" s="5">
        <v>0.3125</v>
      </c>
      <c r="C16449" s="6">
        <v>7.1603618219999998E-2</v>
      </c>
      <c r="D16449" s="6">
        <v>0.65300052750000004</v>
      </c>
      <c r="E16449" s="6">
        <v>15.3</v>
      </c>
      <c r="F16449" s="6">
        <v>1.7</v>
      </c>
      <c r="G16449" s="6">
        <v>180</v>
      </c>
      <c r="H16449" s="6">
        <v>7</v>
      </c>
    </row>
    <row r="16450" spans="1:8" ht="15" thickBot="1" x14ac:dyDescent="0.35">
      <c r="A16450" s="4">
        <v>45978</v>
      </c>
      <c r="B16450" s="5">
        <v>0.35416666666666669</v>
      </c>
      <c r="C16450" s="6">
        <v>2.7387721019999998E-2</v>
      </c>
      <c r="D16450" s="6">
        <v>0.40189440589999997</v>
      </c>
      <c r="E16450" s="6">
        <v>15.4</v>
      </c>
      <c r="F16450" s="6">
        <v>2.1</v>
      </c>
      <c r="G16450" s="6">
        <v>180</v>
      </c>
      <c r="H16450" s="6">
        <v>8</v>
      </c>
    </row>
    <row r="16451" spans="1:8" ht="15" thickBot="1" x14ac:dyDescent="0.35">
      <c r="A16451" s="4">
        <v>45978</v>
      </c>
      <c r="B16451" s="5">
        <v>0.39583333333333331</v>
      </c>
      <c r="C16451" s="6">
        <v>0.47393942459999999</v>
      </c>
      <c r="D16451" s="6">
        <v>2.29732483</v>
      </c>
      <c r="E16451" s="6">
        <v>15.6</v>
      </c>
      <c r="F16451" s="6">
        <v>2.4</v>
      </c>
      <c r="G16451" s="6">
        <v>180</v>
      </c>
      <c r="H16451" s="6">
        <v>9</v>
      </c>
    </row>
    <row r="16452" spans="1:8" ht="15" thickBot="1" x14ac:dyDescent="0.35">
      <c r="A16452" s="4">
        <v>45978</v>
      </c>
      <c r="B16452" s="5">
        <v>0.4375</v>
      </c>
      <c r="C16452" s="6">
        <v>0.81219916879999998</v>
      </c>
      <c r="D16452" s="6">
        <v>3.5983220330000001</v>
      </c>
      <c r="E16452" s="6">
        <v>16.100000000000001</v>
      </c>
      <c r="F16452" s="6">
        <v>2.9</v>
      </c>
      <c r="G16452" s="6">
        <v>180</v>
      </c>
      <c r="H16452" s="6">
        <v>10</v>
      </c>
    </row>
    <row r="16453" spans="1:8" ht="15" thickBot="1" x14ac:dyDescent="0.35">
      <c r="A16453" s="4">
        <v>45978</v>
      </c>
      <c r="B16453" s="5">
        <v>0.47916666666666669</v>
      </c>
      <c r="C16453" s="6">
        <v>0.65869215709999995</v>
      </c>
      <c r="D16453" s="6">
        <v>3.0237037600000001</v>
      </c>
      <c r="E16453" s="6">
        <v>16.899999999999999</v>
      </c>
      <c r="F16453" s="6">
        <v>3.3</v>
      </c>
      <c r="G16453" s="6">
        <v>180</v>
      </c>
      <c r="H16453" s="6">
        <v>11</v>
      </c>
    </row>
    <row r="16454" spans="1:8" ht="15" thickBot="1" x14ac:dyDescent="0.35">
      <c r="A16454" s="4">
        <v>45978</v>
      </c>
      <c r="B16454" s="5">
        <v>0.52083333333333337</v>
      </c>
      <c r="C16454" s="6">
        <v>0.38104168789999998</v>
      </c>
      <c r="D16454" s="6">
        <v>1.94814427</v>
      </c>
      <c r="E16454" s="6">
        <v>17.8</v>
      </c>
      <c r="F16454" s="6">
        <v>3.8</v>
      </c>
      <c r="G16454" s="6">
        <v>180</v>
      </c>
      <c r="H16454" s="6">
        <v>12</v>
      </c>
    </row>
    <row r="16455" spans="1:8" ht="15" thickBot="1" x14ac:dyDescent="0.35">
      <c r="A16455" s="4">
        <v>45978</v>
      </c>
      <c r="B16455" s="5">
        <v>0.5625</v>
      </c>
      <c r="C16455" s="6">
        <v>0.47317672869999999</v>
      </c>
      <c r="D16455" s="6">
        <v>2.3183578919999999</v>
      </c>
      <c r="E16455" s="6">
        <v>18.5</v>
      </c>
      <c r="F16455" s="6">
        <v>4.0999999999999996</v>
      </c>
      <c r="G16455" s="6">
        <v>180</v>
      </c>
      <c r="H16455" s="6">
        <v>13</v>
      </c>
    </row>
    <row r="16456" spans="1:8" ht="15" thickBot="1" x14ac:dyDescent="0.35">
      <c r="A16456" s="4">
        <v>45978</v>
      </c>
      <c r="B16456" s="5">
        <v>0.60416666666666663</v>
      </c>
      <c r="C16456" s="6">
        <v>0.35010189139999998</v>
      </c>
      <c r="D16456" s="6">
        <v>1.829994611</v>
      </c>
      <c r="E16456" s="6">
        <v>18.7</v>
      </c>
      <c r="F16456" s="6">
        <v>4.0999999999999996</v>
      </c>
      <c r="G16456" s="6">
        <v>180</v>
      </c>
      <c r="H16456" s="6">
        <v>14</v>
      </c>
    </row>
    <row r="16457" spans="1:8" ht="15" thickBot="1" x14ac:dyDescent="0.35">
      <c r="A16457" s="4">
        <v>45978</v>
      </c>
      <c r="B16457" s="5">
        <v>0.64583333333333337</v>
      </c>
      <c r="C16457" s="6">
        <v>3.8102362369999997E-2</v>
      </c>
      <c r="D16457" s="6">
        <v>0.47345505199999999</v>
      </c>
      <c r="E16457" s="6">
        <v>18.399999999999999</v>
      </c>
      <c r="F16457" s="6">
        <v>4</v>
      </c>
      <c r="G16457" s="6">
        <v>180</v>
      </c>
      <c r="H16457" s="6">
        <v>15</v>
      </c>
    </row>
    <row r="16458" spans="1:8" ht="15" thickBot="1" x14ac:dyDescent="0.35">
      <c r="A16458" s="4">
        <v>45978</v>
      </c>
      <c r="B16458" s="5">
        <v>0.6875</v>
      </c>
      <c r="C16458" s="6">
        <v>5.8784917589999999E-2</v>
      </c>
      <c r="D16458" s="6">
        <v>0.58946002669999997</v>
      </c>
      <c r="E16458" s="6">
        <v>17.5</v>
      </c>
      <c r="F16458" s="6">
        <v>3.8</v>
      </c>
      <c r="G16458" s="6">
        <v>180</v>
      </c>
      <c r="H16458" s="6">
        <v>16</v>
      </c>
    </row>
    <row r="16459" spans="1:8" ht="15" thickBot="1" x14ac:dyDescent="0.35">
      <c r="A16459" s="4">
        <v>45978</v>
      </c>
      <c r="B16459" s="5">
        <v>0.72916666666666663</v>
      </c>
      <c r="C16459" s="6">
        <v>0</v>
      </c>
      <c r="D16459" s="6">
        <v>0</v>
      </c>
      <c r="E16459" s="6">
        <v>16.5</v>
      </c>
      <c r="F16459" s="6">
        <v>3.6</v>
      </c>
      <c r="G16459" s="6">
        <v>180</v>
      </c>
      <c r="H16459" s="6">
        <v>17</v>
      </c>
    </row>
    <row r="16460" spans="1:8" ht="15" thickBot="1" x14ac:dyDescent="0.35">
      <c r="A16460" s="4">
        <v>45978</v>
      </c>
      <c r="B16460" s="5">
        <v>0.77083333333333337</v>
      </c>
      <c r="C16460" s="6">
        <v>0</v>
      </c>
      <c r="D16460" s="6">
        <v>0</v>
      </c>
      <c r="E16460" s="6">
        <v>16</v>
      </c>
      <c r="F16460" s="6">
        <v>3.5</v>
      </c>
      <c r="G16460" s="6">
        <v>180</v>
      </c>
      <c r="H16460" s="6">
        <v>18</v>
      </c>
    </row>
    <row r="16461" spans="1:8" ht="15" thickBot="1" x14ac:dyDescent="0.35">
      <c r="A16461" s="4">
        <v>45978</v>
      </c>
      <c r="B16461" s="5">
        <v>0.8125</v>
      </c>
      <c r="C16461" s="6">
        <v>0</v>
      </c>
      <c r="D16461" s="6">
        <v>0</v>
      </c>
      <c r="E16461" s="6">
        <v>14.9</v>
      </c>
      <c r="F16461" s="6">
        <v>3.6</v>
      </c>
      <c r="G16461" s="6">
        <v>180</v>
      </c>
      <c r="H16461" s="6">
        <v>19</v>
      </c>
    </row>
    <row r="16462" spans="1:8" ht="15" thickBot="1" x14ac:dyDescent="0.35">
      <c r="A16462" s="4">
        <v>45978</v>
      </c>
      <c r="B16462" s="5">
        <v>0.85416666666666663</v>
      </c>
      <c r="C16462" s="6">
        <v>0</v>
      </c>
      <c r="D16462" s="6">
        <v>0</v>
      </c>
      <c r="E16462" s="6">
        <v>14.1</v>
      </c>
      <c r="F16462" s="6">
        <v>3.6</v>
      </c>
      <c r="G16462" s="6">
        <v>180</v>
      </c>
      <c r="H16462" s="6">
        <v>20</v>
      </c>
    </row>
    <row r="16463" spans="1:8" ht="15" thickBot="1" x14ac:dyDescent="0.35">
      <c r="A16463" s="4">
        <v>45978</v>
      </c>
      <c r="B16463" s="5">
        <v>0.89583333333333337</v>
      </c>
      <c r="C16463" s="6">
        <v>0</v>
      </c>
      <c r="D16463" s="6">
        <v>0</v>
      </c>
      <c r="E16463" s="6">
        <v>13.4</v>
      </c>
      <c r="F16463" s="6">
        <v>3.4</v>
      </c>
      <c r="G16463" s="6">
        <v>180</v>
      </c>
      <c r="H16463" s="6">
        <v>21</v>
      </c>
    </row>
    <row r="16464" spans="1:8" ht="15" thickBot="1" x14ac:dyDescent="0.35">
      <c r="A16464" s="4">
        <v>45978</v>
      </c>
      <c r="B16464" s="5">
        <v>0.9375</v>
      </c>
      <c r="C16464" s="6">
        <v>0</v>
      </c>
      <c r="D16464" s="6">
        <v>0</v>
      </c>
      <c r="E16464" s="6">
        <v>12.7</v>
      </c>
      <c r="F16464" s="6">
        <v>3.2</v>
      </c>
      <c r="G16464" s="6">
        <v>180</v>
      </c>
      <c r="H16464" s="6">
        <v>22</v>
      </c>
    </row>
    <row r="16465" spans="1:8" ht="15" thickBot="1" x14ac:dyDescent="0.35">
      <c r="A16465" s="4">
        <v>45978</v>
      </c>
      <c r="B16465" s="5">
        <v>0.97916666666666663</v>
      </c>
      <c r="C16465" s="6">
        <v>0</v>
      </c>
      <c r="D16465" s="6">
        <v>0</v>
      </c>
      <c r="E16465" s="6">
        <v>12.2</v>
      </c>
      <c r="F16465" s="6">
        <v>3</v>
      </c>
      <c r="G16465" s="6">
        <v>180</v>
      </c>
      <c r="H16465" s="6">
        <v>23</v>
      </c>
    </row>
    <row r="16466" spans="1:8" ht="15" thickBot="1" x14ac:dyDescent="0.35">
      <c r="A16466" s="4">
        <v>45979</v>
      </c>
      <c r="B16466" s="5">
        <v>2.0833333333333332E-2</v>
      </c>
      <c r="C16466" s="6">
        <v>0</v>
      </c>
      <c r="D16466" s="6">
        <v>0</v>
      </c>
      <c r="E16466" s="6">
        <v>11.6</v>
      </c>
      <c r="F16466" s="6">
        <v>3</v>
      </c>
      <c r="G16466" s="6">
        <v>180</v>
      </c>
      <c r="H16466" s="6">
        <v>0</v>
      </c>
    </row>
    <row r="16467" spans="1:8" ht="15" thickBot="1" x14ac:dyDescent="0.35">
      <c r="A16467" s="4">
        <v>45979</v>
      </c>
      <c r="B16467" s="5">
        <v>6.25E-2</v>
      </c>
      <c r="C16467" s="6">
        <v>0</v>
      </c>
      <c r="D16467" s="6">
        <v>0</v>
      </c>
      <c r="E16467" s="6">
        <v>11.1</v>
      </c>
      <c r="F16467" s="6">
        <v>2.9</v>
      </c>
      <c r="G16467" s="6">
        <v>180</v>
      </c>
      <c r="H16467" s="6">
        <v>1</v>
      </c>
    </row>
    <row r="16468" spans="1:8" ht="15" thickBot="1" x14ac:dyDescent="0.35">
      <c r="A16468" s="4">
        <v>45979</v>
      </c>
      <c r="B16468" s="5">
        <v>0.10416666666666667</v>
      </c>
      <c r="C16468" s="6">
        <v>0</v>
      </c>
      <c r="D16468" s="6">
        <v>0</v>
      </c>
      <c r="E16468" s="6">
        <v>10.5</v>
      </c>
      <c r="F16468" s="6">
        <v>2.9</v>
      </c>
      <c r="G16468" s="6">
        <v>180</v>
      </c>
      <c r="H16468" s="6">
        <v>2</v>
      </c>
    </row>
    <row r="16469" spans="1:8" ht="15" thickBot="1" x14ac:dyDescent="0.35">
      <c r="A16469" s="4">
        <v>45979</v>
      </c>
      <c r="B16469" s="5">
        <v>0.14583333333333334</v>
      </c>
      <c r="C16469" s="6">
        <v>0</v>
      </c>
      <c r="D16469" s="6">
        <v>0</v>
      </c>
      <c r="E16469" s="6">
        <v>9.9</v>
      </c>
      <c r="F16469" s="6">
        <v>2.9</v>
      </c>
      <c r="G16469" s="6">
        <v>180</v>
      </c>
      <c r="H16469" s="6">
        <v>3</v>
      </c>
    </row>
    <row r="16470" spans="1:8" ht="15" thickBot="1" x14ac:dyDescent="0.35">
      <c r="A16470" s="4">
        <v>45979</v>
      </c>
      <c r="B16470" s="5">
        <v>0.1875</v>
      </c>
      <c r="C16470" s="6">
        <v>0</v>
      </c>
      <c r="D16470" s="6">
        <v>0</v>
      </c>
      <c r="E16470" s="6">
        <v>9.6</v>
      </c>
      <c r="F16470" s="6">
        <v>2.8</v>
      </c>
      <c r="G16470" s="6">
        <v>180</v>
      </c>
      <c r="H16470" s="6">
        <v>4</v>
      </c>
    </row>
    <row r="16471" spans="1:8" ht="15" thickBot="1" x14ac:dyDescent="0.35">
      <c r="A16471" s="4">
        <v>45979</v>
      </c>
      <c r="B16471" s="5">
        <v>0.22916666666666666</v>
      </c>
      <c r="C16471" s="6">
        <v>0</v>
      </c>
      <c r="D16471" s="6">
        <v>0</v>
      </c>
      <c r="E16471" s="6">
        <v>9.4</v>
      </c>
      <c r="F16471" s="6">
        <v>2.7</v>
      </c>
      <c r="G16471" s="6">
        <v>180</v>
      </c>
      <c r="H16471" s="6">
        <v>5</v>
      </c>
    </row>
    <row r="16472" spans="1:8" ht="15" thickBot="1" x14ac:dyDescent="0.35">
      <c r="A16472" s="4">
        <v>45979</v>
      </c>
      <c r="B16472" s="5">
        <v>0.27083333333333331</v>
      </c>
      <c r="C16472" s="6">
        <v>0</v>
      </c>
      <c r="D16472" s="6">
        <v>0</v>
      </c>
      <c r="E16472" s="6">
        <v>9.3000000000000007</v>
      </c>
      <c r="F16472" s="6">
        <v>2.7</v>
      </c>
      <c r="G16472" s="6">
        <v>180</v>
      </c>
      <c r="H16472" s="6">
        <v>6</v>
      </c>
    </row>
    <row r="16473" spans="1:8" ht="15" thickBot="1" x14ac:dyDescent="0.35">
      <c r="A16473" s="4">
        <v>45979</v>
      </c>
      <c r="B16473" s="5">
        <v>0.3125</v>
      </c>
      <c r="C16473" s="6">
        <v>1.117582998</v>
      </c>
      <c r="D16473" s="6">
        <v>4.6232319669999997</v>
      </c>
      <c r="E16473" s="6">
        <v>9.8000000000000007</v>
      </c>
      <c r="F16473" s="6">
        <v>2.8</v>
      </c>
      <c r="G16473" s="6">
        <v>180</v>
      </c>
      <c r="H16473" s="6">
        <v>7</v>
      </c>
    </row>
    <row r="16474" spans="1:8" ht="15" thickBot="1" x14ac:dyDescent="0.35">
      <c r="A16474" s="4">
        <v>45979</v>
      </c>
      <c r="B16474" s="5">
        <v>0.35416666666666669</v>
      </c>
      <c r="C16474" s="6">
        <v>53.758032069999999</v>
      </c>
      <c r="D16474" s="6">
        <v>178.3815773</v>
      </c>
      <c r="E16474" s="6">
        <v>10.9</v>
      </c>
      <c r="F16474" s="6">
        <v>2.8</v>
      </c>
      <c r="G16474" s="6">
        <v>180</v>
      </c>
      <c r="H16474" s="6">
        <v>8</v>
      </c>
    </row>
    <row r="16475" spans="1:8" ht="15" thickBot="1" x14ac:dyDescent="0.35">
      <c r="A16475" s="4">
        <v>45979</v>
      </c>
      <c r="B16475" s="5">
        <v>0.39583333333333331</v>
      </c>
      <c r="C16475" s="6">
        <v>7.1501711869999998</v>
      </c>
      <c r="D16475" s="6">
        <v>25.663751449999999</v>
      </c>
      <c r="E16475" s="6">
        <v>12.3</v>
      </c>
      <c r="F16475" s="6">
        <v>2.4</v>
      </c>
      <c r="G16475" s="6">
        <v>180</v>
      </c>
      <c r="H16475" s="6">
        <v>9</v>
      </c>
    </row>
    <row r="16476" spans="1:8" ht="15" thickBot="1" x14ac:dyDescent="0.35">
      <c r="A16476" s="4">
        <v>45979</v>
      </c>
      <c r="B16476" s="5">
        <v>0.4375</v>
      </c>
      <c r="C16476" s="6">
        <v>0.65469247990000001</v>
      </c>
      <c r="D16476" s="6">
        <v>2.9693292360000001</v>
      </c>
      <c r="E16476" s="6">
        <v>13.5</v>
      </c>
      <c r="F16476" s="6">
        <v>2.1</v>
      </c>
      <c r="G16476" s="6">
        <v>180</v>
      </c>
      <c r="H16476" s="6">
        <v>10</v>
      </c>
    </row>
    <row r="16477" spans="1:8" ht="15" thickBot="1" x14ac:dyDescent="0.35">
      <c r="A16477" s="4">
        <v>45979</v>
      </c>
      <c r="B16477" s="5">
        <v>0.47916666666666669</v>
      </c>
      <c r="C16477" s="6">
        <v>1.265445524</v>
      </c>
      <c r="D16477" s="6">
        <v>5.2578687019999997</v>
      </c>
      <c r="E16477" s="6">
        <v>14.5</v>
      </c>
      <c r="F16477" s="6">
        <v>2</v>
      </c>
      <c r="G16477" s="6">
        <v>180</v>
      </c>
      <c r="H16477" s="6">
        <v>11</v>
      </c>
    </row>
    <row r="16478" spans="1:8" ht="15" thickBot="1" x14ac:dyDescent="0.35">
      <c r="A16478" s="4">
        <v>45979</v>
      </c>
      <c r="B16478" s="5">
        <v>0.52083333333333337</v>
      </c>
      <c r="C16478" s="6">
        <v>1.762053823</v>
      </c>
      <c r="D16478" s="6">
        <v>7.0901892540000002</v>
      </c>
      <c r="E16478" s="6">
        <v>15.2</v>
      </c>
      <c r="F16478" s="6">
        <v>2.2000000000000002</v>
      </c>
      <c r="G16478" s="6">
        <v>180</v>
      </c>
      <c r="H16478" s="6">
        <v>12</v>
      </c>
    </row>
    <row r="16479" spans="1:8" ht="15" thickBot="1" x14ac:dyDescent="0.35">
      <c r="A16479" s="4">
        <v>45979</v>
      </c>
      <c r="B16479" s="5">
        <v>0.5625</v>
      </c>
      <c r="C16479" s="6">
        <v>1.8430655920000001</v>
      </c>
      <c r="D16479" s="6">
        <v>7.3937970599999998</v>
      </c>
      <c r="E16479" s="6">
        <v>15.5</v>
      </c>
      <c r="F16479" s="6">
        <v>2.6</v>
      </c>
      <c r="G16479" s="6">
        <v>180</v>
      </c>
      <c r="H16479" s="6">
        <v>13</v>
      </c>
    </row>
    <row r="16480" spans="1:8" ht="15" thickBot="1" x14ac:dyDescent="0.35">
      <c r="A16480" s="4">
        <v>45979</v>
      </c>
      <c r="B16480" s="5">
        <v>0.60416666666666663</v>
      </c>
      <c r="C16480" s="6">
        <v>7.8303452189999998</v>
      </c>
      <c r="D16480" s="6">
        <v>28.29439425</v>
      </c>
      <c r="E16480" s="6">
        <v>15</v>
      </c>
      <c r="F16480" s="6">
        <v>2.7</v>
      </c>
      <c r="G16480" s="6">
        <v>180</v>
      </c>
      <c r="H16480" s="6">
        <v>14</v>
      </c>
    </row>
    <row r="16481" spans="1:8" ht="15" thickBot="1" x14ac:dyDescent="0.35">
      <c r="A16481" s="4">
        <v>45979</v>
      </c>
      <c r="B16481" s="5">
        <v>0.64583333333333337</v>
      </c>
      <c r="C16481" s="6">
        <v>0.48459440149999999</v>
      </c>
      <c r="D16481" s="6">
        <v>2.324750946</v>
      </c>
      <c r="E16481" s="6">
        <v>13.9</v>
      </c>
      <c r="F16481" s="6">
        <v>2.5</v>
      </c>
      <c r="G16481" s="6">
        <v>180</v>
      </c>
      <c r="H16481" s="6">
        <v>15</v>
      </c>
    </row>
    <row r="16482" spans="1:8" ht="15" thickBot="1" x14ac:dyDescent="0.35">
      <c r="A16482" s="4">
        <v>45979</v>
      </c>
      <c r="B16482" s="5">
        <v>0.6875</v>
      </c>
      <c r="C16482" s="6">
        <v>3.9357418050000002E-3</v>
      </c>
      <c r="D16482" s="6">
        <v>0.15248626500000001</v>
      </c>
      <c r="E16482" s="6">
        <v>12.6</v>
      </c>
      <c r="F16482" s="6">
        <v>2.2999999999999998</v>
      </c>
      <c r="G16482" s="6">
        <v>180</v>
      </c>
      <c r="H16482" s="6">
        <v>16</v>
      </c>
    </row>
    <row r="16483" spans="1:8" ht="15" thickBot="1" x14ac:dyDescent="0.35">
      <c r="A16483" s="4">
        <v>45979</v>
      </c>
      <c r="B16483" s="5">
        <v>0.72916666666666663</v>
      </c>
      <c r="C16483" s="6">
        <v>0</v>
      </c>
      <c r="D16483" s="6">
        <v>0</v>
      </c>
      <c r="E16483" s="6">
        <v>11.9</v>
      </c>
      <c r="F16483" s="6">
        <v>2.2000000000000002</v>
      </c>
      <c r="G16483" s="6">
        <v>180</v>
      </c>
      <c r="H16483" s="6">
        <v>17</v>
      </c>
    </row>
    <row r="16484" spans="1:8" ht="15" thickBot="1" x14ac:dyDescent="0.35">
      <c r="A16484" s="4">
        <v>45979</v>
      </c>
      <c r="B16484" s="5">
        <v>0.77083333333333337</v>
      </c>
      <c r="C16484" s="6">
        <v>0</v>
      </c>
      <c r="D16484" s="6">
        <v>0</v>
      </c>
      <c r="E16484" s="6">
        <v>11.6</v>
      </c>
      <c r="F16484" s="6">
        <v>2.2000000000000002</v>
      </c>
      <c r="G16484" s="6">
        <v>180</v>
      </c>
      <c r="H16484" s="6">
        <v>18</v>
      </c>
    </row>
    <row r="16485" spans="1:8" ht="15" thickBot="1" x14ac:dyDescent="0.35">
      <c r="A16485" s="4">
        <v>45979</v>
      </c>
      <c r="B16485" s="5">
        <v>0.8125</v>
      </c>
      <c r="C16485" s="6">
        <v>0</v>
      </c>
      <c r="D16485" s="6">
        <v>0</v>
      </c>
      <c r="E16485" s="6">
        <v>11.1</v>
      </c>
      <c r="F16485" s="6">
        <v>2.5</v>
      </c>
      <c r="G16485" s="6">
        <v>180</v>
      </c>
      <c r="H16485" s="6">
        <v>19</v>
      </c>
    </row>
    <row r="16486" spans="1:8" ht="15" thickBot="1" x14ac:dyDescent="0.35">
      <c r="A16486" s="4">
        <v>45979</v>
      </c>
      <c r="B16486" s="5">
        <v>0.85416666666666663</v>
      </c>
      <c r="C16486" s="6">
        <v>0</v>
      </c>
      <c r="D16486" s="6">
        <v>0</v>
      </c>
      <c r="E16486" s="6">
        <v>10.9</v>
      </c>
      <c r="F16486" s="6">
        <v>2.4</v>
      </c>
      <c r="G16486" s="6">
        <v>180</v>
      </c>
      <c r="H16486" s="6">
        <v>20</v>
      </c>
    </row>
    <row r="16487" spans="1:8" ht="15" thickBot="1" x14ac:dyDescent="0.35">
      <c r="A16487" s="4">
        <v>45979</v>
      </c>
      <c r="B16487" s="5">
        <v>0.89583333333333337</v>
      </c>
      <c r="C16487" s="6">
        <v>0</v>
      </c>
      <c r="D16487" s="6">
        <v>0</v>
      </c>
      <c r="E16487" s="6">
        <v>10.8</v>
      </c>
      <c r="F16487" s="6">
        <v>2.1</v>
      </c>
      <c r="G16487" s="6">
        <v>180</v>
      </c>
      <c r="H16487" s="6">
        <v>21</v>
      </c>
    </row>
    <row r="16488" spans="1:8" ht="15" thickBot="1" x14ac:dyDescent="0.35">
      <c r="A16488" s="4">
        <v>45979</v>
      </c>
      <c r="B16488" s="5">
        <v>0.9375</v>
      </c>
      <c r="C16488" s="6">
        <v>0</v>
      </c>
      <c r="D16488" s="6">
        <v>0</v>
      </c>
      <c r="E16488" s="6">
        <v>10.6</v>
      </c>
      <c r="F16488" s="6">
        <v>2.2000000000000002</v>
      </c>
      <c r="G16488" s="6">
        <v>180</v>
      </c>
      <c r="H16488" s="6">
        <v>22</v>
      </c>
    </row>
    <row r="16489" spans="1:8" ht="15" thickBot="1" x14ac:dyDescent="0.35">
      <c r="A16489" s="4">
        <v>45979</v>
      </c>
      <c r="B16489" s="5">
        <v>0.97916666666666663</v>
      </c>
      <c r="C16489" s="6">
        <v>0</v>
      </c>
      <c r="D16489" s="6">
        <v>0</v>
      </c>
      <c r="E16489" s="6">
        <v>10.199999999999999</v>
      </c>
      <c r="F16489" s="6">
        <v>2.7</v>
      </c>
      <c r="G16489" s="6">
        <v>180</v>
      </c>
      <c r="H16489" s="6">
        <v>23</v>
      </c>
    </row>
    <row r="16490" spans="1:8" ht="15" thickBot="1" x14ac:dyDescent="0.35">
      <c r="A16490" s="4">
        <v>45980</v>
      </c>
      <c r="B16490" s="5">
        <v>2.0833333333333332E-2</v>
      </c>
      <c r="C16490" s="6">
        <v>0</v>
      </c>
      <c r="D16490" s="6">
        <v>0</v>
      </c>
      <c r="E16490" s="6">
        <v>9.8000000000000007</v>
      </c>
      <c r="F16490" s="6">
        <v>2.9</v>
      </c>
      <c r="G16490" s="6">
        <v>180</v>
      </c>
      <c r="H16490" s="6">
        <v>0</v>
      </c>
    </row>
    <row r="16491" spans="1:8" ht="15" thickBot="1" x14ac:dyDescent="0.35">
      <c r="A16491" s="4">
        <v>45980</v>
      </c>
      <c r="B16491" s="5">
        <v>6.25E-2</v>
      </c>
      <c r="C16491" s="6">
        <v>0</v>
      </c>
      <c r="D16491" s="6">
        <v>0</v>
      </c>
      <c r="E16491" s="6">
        <v>9.4</v>
      </c>
      <c r="F16491" s="6">
        <v>3</v>
      </c>
      <c r="G16491" s="6">
        <v>180</v>
      </c>
      <c r="H16491" s="6">
        <v>1</v>
      </c>
    </row>
    <row r="16492" spans="1:8" ht="15" thickBot="1" x14ac:dyDescent="0.35">
      <c r="A16492" s="4">
        <v>45980</v>
      </c>
      <c r="B16492" s="5">
        <v>0.10416666666666667</v>
      </c>
      <c r="C16492" s="6">
        <v>0</v>
      </c>
      <c r="D16492" s="6">
        <v>0</v>
      </c>
      <c r="E16492" s="6">
        <v>9.1999999999999993</v>
      </c>
      <c r="F16492" s="6">
        <v>3.1</v>
      </c>
      <c r="G16492" s="6">
        <v>180</v>
      </c>
      <c r="H16492" s="6">
        <v>2</v>
      </c>
    </row>
    <row r="16493" spans="1:8" ht="15" thickBot="1" x14ac:dyDescent="0.35">
      <c r="A16493" s="4">
        <v>45980</v>
      </c>
      <c r="B16493" s="5">
        <v>0.14583333333333334</v>
      </c>
      <c r="C16493" s="6">
        <v>0</v>
      </c>
      <c r="D16493" s="6">
        <v>0</v>
      </c>
      <c r="E16493" s="6">
        <v>9</v>
      </c>
      <c r="F16493" s="6">
        <v>3.2</v>
      </c>
      <c r="G16493" s="6">
        <v>180</v>
      </c>
      <c r="H16493" s="6">
        <v>3</v>
      </c>
    </row>
    <row r="16494" spans="1:8" ht="15" thickBot="1" x14ac:dyDescent="0.35">
      <c r="A16494" s="4">
        <v>45980</v>
      </c>
      <c r="B16494" s="5">
        <v>0.1875</v>
      </c>
      <c r="C16494" s="6">
        <v>0</v>
      </c>
      <c r="D16494" s="6">
        <v>0</v>
      </c>
      <c r="E16494" s="6">
        <v>8.9</v>
      </c>
      <c r="F16494" s="6">
        <v>3.4</v>
      </c>
      <c r="G16494" s="6">
        <v>180</v>
      </c>
      <c r="H16494" s="6">
        <v>4</v>
      </c>
    </row>
    <row r="16495" spans="1:8" ht="15" thickBot="1" x14ac:dyDescent="0.35">
      <c r="A16495" s="4">
        <v>45980</v>
      </c>
      <c r="B16495" s="5">
        <v>0.22916666666666666</v>
      </c>
      <c r="C16495" s="6">
        <v>0</v>
      </c>
      <c r="D16495" s="6">
        <v>0</v>
      </c>
      <c r="E16495" s="6">
        <v>8.8000000000000007</v>
      </c>
      <c r="F16495" s="6">
        <v>3.6</v>
      </c>
      <c r="G16495" s="6">
        <v>180</v>
      </c>
      <c r="H16495" s="6">
        <v>5</v>
      </c>
    </row>
    <row r="16496" spans="1:8" ht="15" thickBot="1" x14ac:dyDescent="0.35">
      <c r="A16496" s="4">
        <v>45980</v>
      </c>
      <c r="B16496" s="5">
        <v>0.27083333333333331</v>
      </c>
      <c r="C16496" s="6">
        <v>0</v>
      </c>
      <c r="D16496" s="6">
        <v>0</v>
      </c>
      <c r="E16496" s="6">
        <v>8.8000000000000007</v>
      </c>
      <c r="F16496" s="6">
        <v>3.7</v>
      </c>
      <c r="G16496" s="6">
        <v>180</v>
      </c>
      <c r="H16496" s="6">
        <v>6</v>
      </c>
    </row>
    <row r="16497" spans="1:8" ht="15" thickBot="1" x14ac:dyDescent="0.35">
      <c r="A16497" s="4">
        <v>45980</v>
      </c>
      <c r="B16497" s="5">
        <v>0.3125</v>
      </c>
      <c r="C16497" s="6">
        <v>13.74925923</v>
      </c>
      <c r="D16497" s="6">
        <v>47.146514879999998</v>
      </c>
      <c r="E16497" s="6">
        <v>8.9</v>
      </c>
      <c r="F16497" s="6">
        <v>3.9</v>
      </c>
      <c r="G16497" s="6">
        <v>180</v>
      </c>
      <c r="H16497" s="6">
        <v>7</v>
      </c>
    </row>
    <row r="16498" spans="1:8" ht="15" thickBot="1" x14ac:dyDescent="0.35">
      <c r="A16498" s="4">
        <v>45980</v>
      </c>
      <c r="B16498" s="5">
        <v>0.35416666666666669</v>
      </c>
      <c r="C16498" s="6">
        <v>1.3493835989999999E-4</v>
      </c>
      <c r="D16498" s="6">
        <v>2.8274967040000001E-2</v>
      </c>
      <c r="E16498" s="6">
        <v>9.3000000000000007</v>
      </c>
      <c r="F16498" s="6">
        <v>3.9</v>
      </c>
      <c r="G16498" s="6">
        <v>180</v>
      </c>
      <c r="H16498" s="6">
        <v>8</v>
      </c>
    </row>
    <row r="16499" spans="1:8" ht="15" thickBot="1" x14ac:dyDescent="0.35">
      <c r="A16499" s="4">
        <v>45980</v>
      </c>
      <c r="B16499" s="5">
        <v>0.39583333333333331</v>
      </c>
      <c r="C16499" s="6">
        <v>1.2810129389999999E-2</v>
      </c>
      <c r="D16499" s="6">
        <v>0.27557887380000001</v>
      </c>
      <c r="E16499" s="6">
        <v>9.6999999999999993</v>
      </c>
      <c r="F16499" s="6">
        <v>4</v>
      </c>
      <c r="G16499" s="6">
        <v>180</v>
      </c>
      <c r="H16499" s="6">
        <v>9</v>
      </c>
    </row>
    <row r="16500" spans="1:8" ht="15" thickBot="1" x14ac:dyDescent="0.35">
      <c r="A16500" s="4">
        <v>45980</v>
      </c>
      <c r="B16500" s="5">
        <v>0.4375</v>
      </c>
      <c r="C16500" s="6">
        <v>6.5380946580000003E-3</v>
      </c>
      <c r="D16500" s="6">
        <v>0.19681458069999999</v>
      </c>
      <c r="E16500" s="6">
        <v>10</v>
      </c>
      <c r="F16500" s="6">
        <v>3.9</v>
      </c>
      <c r="G16500" s="6">
        <v>180</v>
      </c>
      <c r="H16500" s="6">
        <v>10</v>
      </c>
    </row>
    <row r="16501" spans="1:8" ht="15" thickBot="1" x14ac:dyDescent="0.35">
      <c r="A16501" s="4">
        <v>45980</v>
      </c>
      <c r="B16501" s="5">
        <v>0.47916666666666669</v>
      </c>
      <c r="C16501" s="6">
        <v>1.4734101090000001E-3</v>
      </c>
      <c r="D16501" s="6">
        <v>9.340671834E-2</v>
      </c>
      <c r="E16501" s="6">
        <v>10.1</v>
      </c>
      <c r="F16501" s="6">
        <v>3.7</v>
      </c>
      <c r="G16501" s="6">
        <v>180</v>
      </c>
      <c r="H16501" s="6">
        <v>11</v>
      </c>
    </row>
    <row r="16502" spans="1:8" ht="15" thickBot="1" x14ac:dyDescent="0.35">
      <c r="A16502" s="4">
        <v>45980</v>
      </c>
      <c r="B16502" s="5">
        <v>0.52083333333333337</v>
      </c>
      <c r="C16502" s="6">
        <v>0.32473765929999998</v>
      </c>
      <c r="D16502" s="6">
        <v>1.6837376580000001</v>
      </c>
      <c r="E16502" s="6">
        <v>10</v>
      </c>
      <c r="F16502" s="6">
        <v>3.8</v>
      </c>
      <c r="G16502" s="6">
        <v>180</v>
      </c>
      <c r="H16502" s="6">
        <v>12</v>
      </c>
    </row>
    <row r="16503" spans="1:8" ht="15" thickBot="1" x14ac:dyDescent="0.35">
      <c r="A16503" s="4">
        <v>45980</v>
      </c>
      <c r="B16503" s="5">
        <v>0.5625</v>
      </c>
      <c r="C16503" s="6">
        <v>8.4463363539999999E-3</v>
      </c>
      <c r="D16503" s="6">
        <v>0.22375800800000001</v>
      </c>
      <c r="E16503" s="6">
        <v>9.6</v>
      </c>
      <c r="F16503" s="6">
        <v>4.2</v>
      </c>
      <c r="G16503" s="6">
        <v>180</v>
      </c>
      <c r="H16503" s="6">
        <v>13</v>
      </c>
    </row>
    <row r="16504" spans="1:8" ht="15" thickBot="1" x14ac:dyDescent="0.35">
      <c r="A16504" s="4">
        <v>45980</v>
      </c>
      <c r="B16504" s="5">
        <v>0.60416666666666663</v>
      </c>
      <c r="C16504" s="6">
        <v>3.9149943529999997E-3</v>
      </c>
      <c r="D16504" s="6">
        <v>0.15237806079999999</v>
      </c>
      <c r="E16504" s="6">
        <v>8.8000000000000007</v>
      </c>
      <c r="F16504" s="6">
        <v>4.7</v>
      </c>
      <c r="G16504" s="6">
        <v>180</v>
      </c>
      <c r="H16504" s="6">
        <v>14</v>
      </c>
    </row>
    <row r="16505" spans="1:8" ht="15" thickBot="1" x14ac:dyDescent="0.35">
      <c r="A16505" s="4">
        <v>45980</v>
      </c>
      <c r="B16505" s="5">
        <v>0.64583333333333337</v>
      </c>
      <c r="C16505" s="6">
        <v>0.23350701770000001</v>
      </c>
      <c r="D16505" s="6">
        <v>1.321253727</v>
      </c>
      <c r="E16505" s="6">
        <v>7.9</v>
      </c>
      <c r="F16505" s="6">
        <v>5</v>
      </c>
      <c r="G16505" s="6">
        <v>180</v>
      </c>
      <c r="H16505" s="6">
        <v>15</v>
      </c>
    </row>
    <row r="16506" spans="1:8" ht="15" thickBot="1" x14ac:dyDescent="0.35">
      <c r="A16506" s="4">
        <v>45980</v>
      </c>
      <c r="B16506" s="5">
        <v>0.6875</v>
      </c>
      <c r="C16506" s="6">
        <v>0.39314495379999997</v>
      </c>
      <c r="D16506" s="6">
        <v>1.9303339960000001</v>
      </c>
      <c r="E16506" s="6">
        <v>7.2</v>
      </c>
      <c r="F16506" s="6">
        <v>5</v>
      </c>
      <c r="G16506" s="6">
        <v>180</v>
      </c>
      <c r="H16506" s="6">
        <v>16</v>
      </c>
    </row>
    <row r="16507" spans="1:8" ht="15" thickBot="1" x14ac:dyDescent="0.35">
      <c r="A16507" s="4">
        <v>45980</v>
      </c>
      <c r="B16507" s="5">
        <v>0.72916666666666663</v>
      </c>
      <c r="C16507" s="6">
        <v>0</v>
      </c>
      <c r="D16507" s="6">
        <v>0</v>
      </c>
      <c r="E16507" s="6">
        <v>6.9</v>
      </c>
      <c r="F16507" s="6">
        <v>4.7</v>
      </c>
      <c r="G16507" s="6">
        <v>180</v>
      </c>
      <c r="H16507" s="6">
        <v>17</v>
      </c>
    </row>
    <row r="16508" spans="1:8" ht="15" thickBot="1" x14ac:dyDescent="0.35">
      <c r="A16508" s="4">
        <v>45980</v>
      </c>
      <c r="B16508" s="5">
        <v>0.77083333333333337</v>
      </c>
      <c r="C16508" s="6">
        <v>0</v>
      </c>
      <c r="D16508" s="6">
        <v>0</v>
      </c>
      <c r="E16508" s="6">
        <v>6.9</v>
      </c>
      <c r="F16508" s="6">
        <v>4.5</v>
      </c>
      <c r="G16508" s="6">
        <v>180</v>
      </c>
      <c r="H16508" s="6">
        <v>18</v>
      </c>
    </row>
    <row r="16509" spans="1:8" ht="15" thickBot="1" x14ac:dyDescent="0.35">
      <c r="A16509" s="4">
        <v>45980</v>
      </c>
      <c r="B16509" s="5">
        <v>0.8125</v>
      </c>
      <c r="C16509" s="6">
        <v>0</v>
      </c>
      <c r="D16509" s="6">
        <v>0</v>
      </c>
      <c r="E16509" s="6">
        <v>7.3</v>
      </c>
      <c r="F16509" s="6">
        <v>4.0999999999999996</v>
      </c>
      <c r="G16509" s="6">
        <v>180</v>
      </c>
      <c r="H16509" s="6">
        <v>19</v>
      </c>
    </row>
    <row r="16510" spans="1:8" ht="15" thickBot="1" x14ac:dyDescent="0.35">
      <c r="A16510" s="4">
        <v>45980</v>
      </c>
      <c r="B16510" s="5">
        <v>0.85416666666666663</v>
      </c>
      <c r="C16510" s="6">
        <v>0</v>
      </c>
      <c r="D16510" s="6">
        <v>0</v>
      </c>
      <c r="E16510" s="6">
        <v>7.2</v>
      </c>
      <c r="F16510" s="6">
        <v>3.9</v>
      </c>
      <c r="G16510" s="6">
        <v>180</v>
      </c>
      <c r="H16510" s="6">
        <v>20</v>
      </c>
    </row>
    <row r="16511" spans="1:8" ht="15" thickBot="1" x14ac:dyDescent="0.35">
      <c r="A16511" s="4">
        <v>45980</v>
      </c>
      <c r="B16511" s="5">
        <v>0.89583333333333337</v>
      </c>
      <c r="C16511" s="6">
        <v>0</v>
      </c>
      <c r="D16511" s="6">
        <v>0</v>
      </c>
      <c r="E16511" s="6">
        <v>6.8</v>
      </c>
      <c r="F16511" s="6">
        <v>3.7</v>
      </c>
      <c r="G16511" s="6">
        <v>180</v>
      </c>
      <c r="H16511" s="6">
        <v>21</v>
      </c>
    </row>
    <row r="16512" spans="1:8" ht="15" thickBot="1" x14ac:dyDescent="0.35">
      <c r="A16512" s="4">
        <v>45980</v>
      </c>
      <c r="B16512" s="5">
        <v>0.9375</v>
      </c>
      <c r="C16512" s="6">
        <v>0</v>
      </c>
      <c r="D16512" s="6">
        <v>0</v>
      </c>
      <c r="E16512" s="6">
        <v>6.3</v>
      </c>
      <c r="F16512" s="6">
        <v>3.8</v>
      </c>
      <c r="G16512" s="6">
        <v>180</v>
      </c>
      <c r="H16512" s="6">
        <v>22</v>
      </c>
    </row>
    <row r="16513" spans="1:8" ht="15" thickBot="1" x14ac:dyDescent="0.35">
      <c r="A16513" s="4">
        <v>45980</v>
      </c>
      <c r="B16513" s="5">
        <v>0.97916666666666663</v>
      </c>
      <c r="C16513" s="6">
        <v>0</v>
      </c>
      <c r="D16513" s="6">
        <v>0</v>
      </c>
      <c r="E16513" s="6">
        <v>6</v>
      </c>
      <c r="F16513" s="6">
        <v>3.9</v>
      </c>
      <c r="G16513" s="6">
        <v>180</v>
      </c>
      <c r="H16513" s="6">
        <v>23</v>
      </c>
    </row>
    <row r="16514" spans="1:8" ht="15" thickBot="1" x14ac:dyDescent="0.35">
      <c r="A16514" s="4">
        <v>45981</v>
      </c>
      <c r="B16514" s="5">
        <v>2.0833333333333332E-2</v>
      </c>
      <c r="C16514" s="6">
        <v>0</v>
      </c>
      <c r="D16514" s="6">
        <v>0</v>
      </c>
      <c r="E16514" s="6">
        <v>5.7</v>
      </c>
      <c r="F16514" s="6">
        <v>4</v>
      </c>
      <c r="G16514" s="6">
        <v>180</v>
      </c>
      <c r="H16514" s="6">
        <v>0</v>
      </c>
    </row>
    <row r="16515" spans="1:8" ht="15" thickBot="1" x14ac:dyDescent="0.35">
      <c r="A16515" s="4">
        <v>45981</v>
      </c>
      <c r="B16515" s="5">
        <v>6.25E-2</v>
      </c>
      <c r="C16515" s="6">
        <v>0</v>
      </c>
      <c r="D16515" s="6">
        <v>0</v>
      </c>
      <c r="E16515" s="6">
        <v>5.5</v>
      </c>
      <c r="F16515" s="6">
        <v>3.9</v>
      </c>
      <c r="G16515" s="6">
        <v>180</v>
      </c>
      <c r="H16515" s="6">
        <v>1</v>
      </c>
    </row>
    <row r="16516" spans="1:8" ht="15" thickBot="1" x14ac:dyDescent="0.35">
      <c r="A16516" s="4">
        <v>45981</v>
      </c>
      <c r="B16516" s="5">
        <v>0.10416666666666667</v>
      </c>
      <c r="C16516" s="6">
        <v>0</v>
      </c>
      <c r="D16516" s="6">
        <v>0</v>
      </c>
      <c r="E16516" s="6">
        <v>5.3</v>
      </c>
      <c r="F16516" s="6">
        <v>3.8</v>
      </c>
      <c r="G16516" s="6">
        <v>180</v>
      </c>
      <c r="H16516" s="6">
        <v>2</v>
      </c>
    </row>
    <row r="16517" spans="1:8" ht="15" thickBot="1" x14ac:dyDescent="0.35">
      <c r="A16517" s="4">
        <v>45981</v>
      </c>
      <c r="B16517" s="5">
        <v>0.14583333333333334</v>
      </c>
      <c r="C16517" s="6">
        <v>0</v>
      </c>
      <c r="D16517" s="6">
        <v>0</v>
      </c>
      <c r="E16517" s="6">
        <v>5.0999999999999996</v>
      </c>
      <c r="F16517" s="6">
        <v>3.7</v>
      </c>
      <c r="G16517" s="6">
        <v>180</v>
      </c>
      <c r="H16517" s="6">
        <v>3</v>
      </c>
    </row>
    <row r="16518" spans="1:8" ht="15" thickBot="1" x14ac:dyDescent="0.35">
      <c r="A16518" s="4">
        <v>45981</v>
      </c>
      <c r="B16518" s="5">
        <v>0.1875</v>
      </c>
      <c r="C16518" s="6">
        <v>0</v>
      </c>
      <c r="D16518" s="6">
        <v>0</v>
      </c>
      <c r="E16518" s="6">
        <v>4.9000000000000004</v>
      </c>
      <c r="F16518" s="6">
        <v>3.5</v>
      </c>
      <c r="G16518" s="6">
        <v>180</v>
      </c>
      <c r="H16518" s="6">
        <v>4</v>
      </c>
    </row>
    <row r="16519" spans="1:8" ht="15" thickBot="1" x14ac:dyDescent="0.35">
      <c r="A16519" s="4">
        <v>45981</v>
      </c>
      <c r="B16519" s="5">
        <v>0.22916666666666666</v>
      </c>
      <c r="C16519" s="6">
        <v>0</v>
      </c>
      <c r="D16519" s="6">
        <v>0</v>
      </c>
      <c r="E16519" s="6">
        <v>4.8</v>
      </c>
      <c r="F16519" s="6">
        <v>3.3</v>
      </c>
      <c r="G16519" s="6">
        <v>180</v>
      </c>
      <c r="H16519" s="6">
        <v>5</v>
      </c>
    </row>
    <row r="16520" spans="1:8" ht="15" thickBot="1" x14ac:dyDescent="0.35">
      <c r="A16520" s="4">
        <v>45981</v>
      </c>
      <c r="B16520" s="5">
        <v>0.27083333333333331</v>
      </c>
      <c r="C16520" s="6">
        <v>0</v>
      </c>
      <c r="D16520" s="6">
        <v>0</v>
      </c>
      <c r="E16520" s="6">
        <v>4.7</v>
      </c>
      <c r="F16520" s="6">
        <v>3.2</v>
      </c>
      <c r="G16520" s="6">
        <v>180</v>
      </c>
      <c r="H16520" s="6">
        <v>6</v>
      </c>
    </row>
    <row r="16521" spans="1:8" ht="15" thickBot="1" x14ac:dyDescent="0.35">
      <c r="A16521" s="4">
        <v>45981</v>
      </c>
      <c r="B16521" s="5">
        <v>0.3125</v>
      </c>
      <c r="C16521" s="6">
        <v>0.72925261539999997</v>
      </c>
      <c r="D16521" s="6">
        <v>3.1493668050000001</v>
      </c>
      <c r="E16521" s="6">
        <v>5</v>
      </c>
      <c r="F16521" s="6">
        <v>3.1</v>
      </c>
      <c r="G16521" s="6">
        <v>180</v>
      </c>
      <c r="H16521" s="6">
        <v>7</v>
      </c>
    </row>
    <row r="16522" spans="1:8" ht="15" thickBot="1" x14ac:dyDescent="0.35">
      <c r="A16522" s="4">
        <v>45981</v>
      </c>
      <c r="B16522" s="5">
        <v>0.35416666666666669</v>
      </c>
      <c r="C16522" s="6">
        <v>9.6033072329999997E-2</v>
      </c>
      <c r="D16522" s="6">
        <v>0.76318355069999999</v>
      </c>
      <c r="E16522" s="6">
        <v>5.8</v>
      </c>
      <c r="F16522" s="6">
        <v>3</v>
      </c>
      <c r="G16522" s="6">
        <v>180</v>
      </c>
      <c r="H16522" s="6">
        <v>8</v>
      </c>
    </row>
    <row r="16523" spans="1:8" ht="15" thickBot="1" x14ac:dyDescent="0.35">
      <c r="A16523" s="4">
        <v>45981</v>
      </c>
      <c r="B16523" s="5">
        <v>0.39583333333333331</v>
      </c>
      <c r="C16523" s="6">
        <v>14.053989189999999</v>
      </c>
      <c r="D16523" s="6">
        <v>47.795501610000002</v>
      </c>
      <c r="E16523" s="6">
        <v>7.1</v>
      </c>
      <c r="F16523" s="6">
        <v>2.9</v>
      </c>
      <c r="G16523" s="6">
        <v>180</v>
      </c>
      <c r="H16523" s="6">
        <v>9</v>
      </c>
    </row>
    <row r="16524" spans="1:8" ht="15" thickBot="1" x14ac:dyDescent="0.35">
      <c r="A16524" s="4">
        <v>45981</v>
      </c>
      <c r="B16524" s="5">
        <v>0.4375</v>
      </c>
      <c r="C16524" s="6">
        <v>193.46322280000001</v>
      </c>
      <c r="D16524" s="6">
        <v>649.69708590000005</v>
      </c>
      <c r="E16524" s="6">
        <v>8.8000000000000007</v>
      </c>
      <c r="F16524" s="6">
        <v>2.8</v>
      </c>
      <c r="G16524" s="6">
        <v>180</v>
      </c>
      <c r="H16524" s="6">
        <v>10</v>
      </c>
    </row>
    <row r="16525" spans="1:8" ht="15" thickBot="1" x14ac:dyDescent="0.35">
      <c r="A16525" s="4">
        <v>45981</v>
      </c>
      <c r="B16525" s="5">
        <v>0.47916666666666669</v>
      </c>
      <c r="C16525" s="6">
        <v>206.6915003</v>
      </c>
      <c r="D16525" s="6">
        <v>703.52271610000003</v>
      </c>
      <c r="E16525" s="6">
        <v>10.8</v>
      </c>
      <c r="F16525" s="6">
        <v>2.8</v>
      </c>
      <c r="G16525" s="6">
        <v>180</v>
      </c>
      <c r="H16525" s="6">
        <v>11</v>
      </c>
    </row>
    <row r="16526" spans="1:8" ht="15" thickBot="1" x14ac:dyDescent="0.35">
      <c r="A16526" s="4">
        <v>45981</v>
      </c>
      <c r="B16526" s="5">
        <v>0.52083333333333337</v>
      </c>
      <c r="C16526" s="6">
        <v>207.05957520000001</v>
      </c>
      <c r="D16526" s="6">
        <v>710.52316010000004</v>
      </c>
      <c r="E16526" s="6">
        <v>12.6</v>
      </c>
      <c r="F16526" s="6">
        <v>2.9</v>
      </c>
      <c r="G16526" s="6">
        <v>180</v>
      </c>
      <c r="H16526" s="6">
        <v>12</v>
      </c>
    </row>
    <row r="16527" spans="1:8" ht="15" thickBot="1" x14ac:dyDescent="0.35">
      <c r="A16527" s="4">
        <v>45981</v>
      </c>
      <c r="B16527" s="5">
        <v>0.5625</v>
      </c>
      <c r="C16527" s="6">
        <v>195.68945540000001</v>
      </c>
      <c r="D16527" s="6">
        <v>671.90924789999997</v>
      </c>
      <c r="E16527" s="6">
        <v>13.7</v>
      </c>
      <c r="F16527" s="6">
        <v>3.2</v>
      </c>
      <c r="G16527" s="6">
        <v>180</v>
      </c>
      <c r="H16527" s="6">
        <v>13</v>
      </c>
    </row>
    <row r="16528" spans="1:8" ht="15" thickBot="1" x14ac:dyDescent="0.35">
      <c r="A16528" s="4">
        <v>45981</v>
      </c>
      <c r="B16528" s="5">
        <v>0.60416666666666663</v>
      </c>
      <c r="C16528" s="6">
        <v>170.5925455</v>
      </c>
      <c r="D16528" s="6">
        <v>581.94480980000003</v>
      </c>
      <c r="E16528" s="6">
        <v>14.2</v>
      </c>
      <c r="F16528" s="6">
        <v>3.5</v>
      </c>
      <c r="G16528" s="6">
        <v>180</v>
      </c>
      <c r="H16528" s="6">
        <v>14</v>
      </c>
    </row>
    <row r="16529" spans="1:8" ht="15" thickBot="1" x14ac:dyDescent="0.35">
      <c r="A16529" s="4">
        <v>45981</v>
      </c>
      <c r="B16529" s="5">
        <v>0.64583333333333337</v>
      </c>
      <c r="C16529" s="6">
        <v>127.764269</v>
      </c>
      <c r="D16529" s="6">
        <v>430.80465889999999</v>
      </c>
      <c r="E16529" s="6">
        <v>14.2</v>
      </c>
      <c r="F16529" s="6">
        <v>3.6</v>
      </c>
      <c r="G16529" s="6">
        <v>180</v>
      </c>
      <c r="H16529" s="6">
        <v>15</v>
      </c>
    </row>
    <row r="16530" spans="1:8" ht="15" thickBot="1" x14ac:dyDescent="0.35">
      <c r="A16530" s="4">
        <v>45981</v>
      </c>
      <c r="B16530" s="5">
        <v>0.6875</v>
      </c>
      <c r="C16530" s="6">
        <v>57.833218950000003</v>
      </c>
      <c r="D16530" s="6">
        <v>193.571428</v>
      </c>
      <c r="E16530" s="6">
        <v>13.3</v>
      </c>
      <c r="F16530" s="6">
        <v>3.4</v>
      </c>
      <c r="G16530" s="6">
        <v>180</v>
      </c>
      <c r="H16530" s="6">
        <v>16</v>
      </c>
    </row>
    <row r="16531" spans="1:8" ht="15" thickBot="1" x14ac:dyDescent="0.35">
      <c r="A16531" s="4">
        <v>45981</v>
      </c>
      <c r="B16531" s="5">
        <v>0.72916666666666663</v>
      </c>
      <c r="C16531" s="6">
        <v>0</v>
      </c>
      <c r="D16531" s="6">
        <v>0</v>
      </c>
      <c r="E16531" s="6">
        <v>12.3</v>
      </c>
      <c r="F16531" s="6">
        <v>3.3</v>
      </c>
      <c r="G16531" s="6">
        <v>180</v>
      </c>
      <c r="H16531" s="6">
        <v>17</v>
      </c>
    </row>
    <row r="16532" spans="1:8" ht="15" thickBot="1" x14ac:dyDescent="0.35">
      <c r="A16532" s="4">
        <v>45981</v>
      </c>
      <c r="B16532" s="5">
        <v>0.77083333333333337</v>
      </c>
      <c r="C16532" s="6">
        <v>0</v>
      </c>
      <c r="D16532" s="6">
        <v>0</v>
      </c>
      <c r="E16532" s="6">
        <v>12.1</v>
      </c>
      <c r="F16532" s="6">
        <v>3.4</v>
      </c>
      <c r="G16532" s="6">
        <v>180</v>
      </c>
      <c r="H16532" s="6">
        <v>18</v>
      </c>
    </row>
    <row r="16533" spans="1:8" ht="15" thickBot="1" x14ac:dyDescent="0.35">
      <c r="A16533" s="4">
        <v>45981</v>
      </c>
      <c r="B16533" s="5">
        <v>0.8125</v>
      </c>
      <c r="C16533" s="6">
        <v>0</v>
      </c>
      <c r="D16533" s="6">
        <v>0</v>
      </c>
      <c r="E16533" s="6">
        <v>12.1</v>
      </c>
      <c r="F16533" s="6">
        <v>3.7</v>
      </c>
      <c r="G16533" s="6">
        <v>180</v>
      </c>
      <c r="H16533" s="6">
        <v>19</v>
      </c>
    </row>
    <row r="16534" spans="1:8" ht="15" thickBot="1" x14ac:dyDescent="0.35">
      <c r="A16534" s="4">
        <v>45981</v>
      </c>
      <c r="B16534" s="5">
        <v>0.85416666666666663</v>
      </c>
      <c r="C16534" s="6">
        <v>0</v>
      </c>
      <c r="D16534" s="6">
        <v>0</v>
      </c>
      <c r="E16534" s="6">
        <v>11.7</v>
      </c>
      <c r="F16534" s="6">
        <v>3.8</v>
      </c>
      <c r="G16534" s="6">
        <v>180</v>
      </c>
      <c r="H16534" s="6">
        <v>20</v>
      </c>
    </row>
    <row r="16535" spans="1:8" ht="15" thickBot="1" x14ac:dyDescent="0.35">
      <c r="A16535" s="4">
        <v>45981</v>
      </c>
      <c r="B16535" s="5">
        <v>0.89583333333333337</v>
      </c>
      <c r="C16535" s="6">
        <v>0</v>
      </c>
      <c r="D16535" s="6">
        <v>0</v>
      </c>
      <c r="E16535" s="6">
        <v>10.9</v>
      </c>
      <c r="F16535" s="6">
        <v>3.9</v>
      </c>
      <c r="G16535" s="6">
        <v>180</v>
      </c>
      <c r="H16535" s="6">
        <v>21</v>
      </c>
    </row>
    <row r="16536" spans="1:8" ht="15" thickBot="1" x14ac:dyDescent="0.35">
      <c r="A16536" s="4">
        <v>45981</v>
      </c>
      <c r="B16536" s="5">
        <v>0.9375</v>
      </c>
      <c r="C16536" s="6">
        <v>0</v>
      </c>
      <c r="D16536" s="6">
        <v>0</v>
      </c>
      <c r="E16536" s="6">
        <v>10.3</v>
      </c>
      <c r="F16536" s="6">
        <v>4</v>
      </c>
      <c r="G16536" s="6">
        <v>180</v>
      </c>
      <c r="H16536" s="6">
        <v>22</v>
      </c>
    </row>
    <row r="16537" spans="1:8" ht="15" thickBot="1" x14ac:dyDescent="0.35">
      <c r="A16537" s="4">
        <v>45981</v>
      </c>
      <c r="B16537" s="5">
        <v>0.97916666666666663</v>
      </c>
      <c r="C16537" s="6">
        <v>0</v>
      </c>
      <c r="D16537" s="6">
        <v>0</v>
      </c>
      <c r="E16537" s="6">
        <v>9.6999999999999993</v>
      </c>
      <c r="F16537" s="6">
        <v>4.0999999999999996</v>
      </c>
      <c r="G16537" s="6">
        <v>180</v>
      </c>
      <c r="H16537" s="6">
        <v>23</v>
      </c>
    </row>
    <row r="16538" spans="1:8" ht="15" thickBot="1" x14ac:dyDescent="0.35">
      <c r="A16538" s="4">
        <v>45982</v>
      </c>
      <c r="B16538" s="5">
        <v>2.0833333333333332E-2</v>
      </c>
      <c r="C16538" s="6">
        <v>0</v>
      </c>
      <c r="D16538" s="6">
        <v>0</v>
      </c>
      <c r="E16538" s="6">
        <v>9.1</v>
      </c>
      <c r="F16538" s="6">
        <v>4.2</v>
      </c>
      <c r="G16538" s="6">
        <v>180</v>
      </c>
      <c r="H16538" s="6">
        <v>0</v>
      </c>
    </row>
    <row r="16539" spans="1:8" ht="15" thickBot="1" x14ac:dyDescent="0.35">
      <c r="A16539" s="4">
        <v>45982</v>
      </c>
      <c r="B16539" s="5">
        <v>6.25E-2</v>
      </c>
      <c r="C16539" s="6">
        <v>0</v>
      </c>
      <c r="D16539" s="6">
        <v>0</v>
      </c>
      <c r="E16539" s="6">
        <v>8.5</v>
      </c>
      <c r="F16539" s="6">
        <v>4.2</v>
      </c>
      <c r="G16539" s="6">
        <v>180</v>
      </c>
      <c r="H16539" s="6">
        <v>1</v>
      </c>
    </row>
    <row r="16540" spans="1:8" ht="15" thickBot="1" x14ac:dyDescent="0.35">
      <c r="A16540" s="4">
        <v>45982</v>
      </c>
      <c r="B16540" s="5">
        <v>0.10416666666666667</v>
      </c>
      <c r="C16540" s="6">
        <v>0</v>
      </c>
      <c r="D16540" s="6">
        <v>0</v>
      </c>
      <c r="E16540" s="6">
        <v>7.8</v>
      </c>
      <c r="F16540" s="6">
        <v>4.0999999999999996</v>
      </c>
      <c r="G16540" s="6">
        <v>180</v>
      </c>
      <c r="H16540" s="6">
        <v>2</v>
      </c>
    </row>
    <row r="16541" spans="1:8" ht="15" thickBot="1" x14ac:dyDescent="0.35">
      <c r="A16541" s="4">
        <v>45982</v>
      </c>
      <c r="B16541" s="5">
        <v>0.14583333333333334</v>
      </c>
      <c r="C16541" s="6">
        <v>0</v>
      </c>
      <c r="D16541" s="6">
        <v>0</v>
      </c>
      <c r="E16541" s="6">
        <v>7.2</v>
      </c>
      <c r="F16541" s="6">
        <v>4.0999999999999996</v>
      </c>
      <c r="G16541" s="6">
        <v>180</v>
      </c>
      <c r="H16541" s="6">
        <v>3</v>
      </c>
    </row>
    <row r="16542" spans="1:8" ht="15" thickBot="1" x14ac:dyDescent="0.35">
      <c r="A16542" s="4">
        <v>45982</v>
      </c>
      <c r="B16542" s="5">
        <v>0.1875</v>
      </c>
      <c r="C16542" s="6">
        <v>0</v>
      </c>
      <c r="D16542" s="6">
        <v>0</v>
      </c>
      <c r="E16542" s="6">
        <v>6.5</v>
      </c>
      <c r="F16542" s="6">
        <v>4.0999999999999996</v>
      </c>
      <c r="G16542" s="6">
        <v>180</v>
      </c>
      <c r="H16542" s="6">
        <v>4</v>
      </c>
    </row>
    <row r="16543" spans="1:8" ht="15" thickBot="1" x14ac:dyDescent="0.35">
      <c r="A16543" s="4">
        <v>45982</v>
      </c>
      <c r="B16543" s="5">
        <v>0.22916666666666666</v>
      </c>
      <c r="C16543" s="6">
        <v>0</v>
      </c>
      <c r="D16543" s="6">
        <v>0</v>
      </c>
      <c r="E16543" s="6">
        <v>5.9</v>
      </c>
      <c r="F16543" s="6">
        <v>4.0999999999999996</v>
      </c>
      <c r="G16543" s="6">
        <v>180</v>
      </c>
      <c r="H16543" s="6">
        <v>5</v>
      </c>
    </row>
    <row r="16544" spans="1:8" ht="15" thickBot="1" x14ac:dyDescent="0.35">
      <c r="A16544" s="4">
        <v>45982</v>
      </c>
      <c r="B16544" s="5">
        <v>0.27083333333333331</v>
      </c>
      <c r="C16544" s="6">
        <v>0</v>
      </c>
      <c r="D16544" s="6">
        <v>0</v>
      </c>
      <c r="E16544" s="6">
        <v>5.3</v>
      </c>
      <c r="F16544" s="6">
        <v>4.3</v>
      </c>
      <c r="G16544" s="6">
        <v>180</v>
      </c>
      <c r="H16544" s="6">
        <v>6</v>
      </c>
    </row>
    <row r="16545" spans="1:8" ht="15" thickBot="1" x14ac:dyDescent="0.35">
      <c r="A16545" s="4">
        <v>45982</v>
      </c>
      <c r="B16545" s="5">
        <v>0.3125</v>
      </c>
      <c r="C16545" s="6">
        <v>59.993793480000001</v>
      </c>
      <c r="D16545" s="6">
        <v>194.6107835</v>
      </c>
      <c r="E16545" s="6">
        <v>5.5</v>
      </c>
      <c r="F16545" s="6">
        <v>4.7</v>
      </c>
      <c r="G16545" s="6">
        <v>180</v>
      </c>
      <c r="H16545" s="6">
        <v>7</v>
      </c>
    </row>
    <row r="16546" spans="1:8" ht="15" thickBot="1" x14ac:dyDescent="0.35">
      <c r="A16546" s="4">
        <v>45982</v>
      </c>
      <c r="B16546" s="5">
        <v>0.35416666666666669</v>
      </c>
      <c r="C16546" s="6">
        <v>134.062546</v>
      </c>
      <c r="D16546" s="6">
        <v>438.56769730000002</v>
      </c>
      <c r="E16546" s="6">
        <v>6.5</v>
      </c>
      <c r="F16546" s="6">
        <v>5.0999999999999996</v>
      </c>
      <c r="G16546" s="6">
        <v>180</v>
      </c>
      <c r="H16546" s="6">
        <v>8</v>
      </c>
    </row>
    <row r="16547" spans="1:8" ht="15" thickBot="1" x14ac:dyDescent="0.35">
      <c r="A16547" s="4">
        <v>45982</v>
      </c>
      <c r="B16547" s="5">
        <v>0.39583333333333331</v>
      </c>
      <c r="C16547" s="6">
        <v>174.4603237</v>
      </c>
      <c r="D16547" s="6">
        <v>579.09543050000002</v>
      </c>
      <c r="E16547" s="6">
        <v>7.5</v>
      </c>
      <c r="F16547" s="6">
        <v>5.0999999999999996</v>
      </c>
      <c r="G16547" s="6">
        <v>180</v>
      </c>
      <c r="H16547" s="6">
        <v>9</v>
      </c>
    </row>
    <row r="16548" spans="1:8" ht="15" thickBot="1" x14ac:dyDescent="0.35">
      <c r="A16548" s="4">
        <v>45982</v>
      </c>
      <c r="B16548" s="5">
        <v>0.4375</v>
      </c>
      <c r="C16548" s="6">
        <v>200.9063376</v>
      </c>
      <c r="D16548" s="6">
        <v>675.28817760000004</v>
      </c>
      <c r="E16548" s="6">
        <v>8.4</v>
      </c>
      <c r="F16548" s="6">
        <v>5</v>
      </c>
      <c r="G16548" s="6">
        <v>180</v>
      </c>
      <c r="H16548" s="6">
        <v>10</v>
      </c>
    </row>
    <row r="16549" spans="1:8" ht="15" thickBot="1" x14ac:dyDescent="0.35">
      <c r="A16549" s="4">
        <v>45982</v>
      </c>
      <c r="B16549" s="5">
        <v>0.47916666666666669</v>
      </c>
      <c r="C16549" s="6">
        <v>213.75605100000001</v>
      </c>
      <c r="D16549" s="6">
        <v>724.08393860000001</v>
      </c>
      <c r="E16549" s="6">
        <v>9.1</v>
      </c>
      <c r="F16549" s="6">
        <v>4.9000000000000004</v>
      </c>
      <c r="G16549" s="6">
        <v>180</v>
      </c>
      <c r="H16549" s="6">
        <v>11</v>
      </c>
    </row>
    <row r="16550" spans="1:8" ht="15" thickBot="1" x14ac:dyDescent="0.35">
      <c r="A16550" s="4">
        <v>45982</v>
      </c>
      <c r="B16550" s="5">
        <v>0.52083333333333337</v>
      </c>
      <c r="C16550" s="6">
        <v>214.25723909999999</v>
      </c>
      <c r="D16550" s="6">
        <v>727.83926759999997</v>
      </c>
      <c r="E16550" s="6">
        <v>9.6999999999999993</v>
      </c>
      <c r="F16550" s="6">
        <v>4.9000000000000004</v>
      </c>
      <c r="G16550" s="6">
        <v>180</v>
      </c>
      <c r="H16550" s="6">
        <v>12</v>
      </c>
    </row>
    <row r="16551" spans="1:8" ht="15" thickBot="1" x14ac:dyDescent="0.35">
      <c r="A16551" s="4">
        <v>45982</v>
      </c>
      <c r="B16551" s="5">
        <v>0.5625</v>
      </c>
      <c r="C16551" s="6">
        <v>203.24048980000001</v>
      </c>
      <c r="D16551" s="6">
        <v>688.77103820000002</v>
      </c>
      <c r="E16551" s="6">
        <v>10.1</v>
      </c>
      <c r="F16551" s="6">
        <v>4.9000000000000004</v>
      </c>
      <c r="G16551" s="6">
        <v>180</v>
      </c>
      <c r="H16551" s="6">
        <v>13</v>
      </c>
    </row>
    <row r="16552" spans="1:8" ht="15" thickBot="1" x14ac:dyDescent="0.35">
      <c r="A16552" s="4">
        <v>45982</v>
      </c>
      <c r="B16552" s="5">
        <v>0.60416666666666663</v>
      </c>
      <c r="C16552" s="6">
        <v>179.0696629</v>
      </c>
      <c r="D16552" s="6">
        <v>602.0757681</v>
      </c>
      <c r="E16552" s="6">
        <v>10.199999999999999</v>
      </c>
      <c r="F16552" s="6">
        <v>4.9000000000000004</v>
      </c>
      <c r="G16552" s="6">
        <v>180</v>
      </c>
      <c r="H16552" s="6">
        <v>14</v>
      </c>
    </row>
    <row r="16553" spans="1:8" ht="15" thickBot="1" x14ac:dyDescent="0.35">
      <c r="A16553" s="4">
        <v>45982</v>
      </c>
      <c r="B16553" s="5">
        <v>0.64583333333333337</v>
      </c>
      <c r="C16553" s="6">
        <v>137.55037909999999</v>
      </c>
      <c r="D16553" s="6">
        <v>456.59061800000001</v>
      </c>
      <c r="E16553" s="6">
        <v>9.9</v>
      </c>
      <c r="F16553" s="6">
        <v>4.7</v>
      </c>
      <c r="G16553" s="6">
        <v>180</v>
      </c>
      <c r="H16553" s="6">
        <v>15</v>
      </c>
    </row>
    <row r="16554" spans="1:8" ht="15" thickBot="1" x14ac:dyDescent="0.35">
      <c r="A16554" s="4">
        <v>45982</v>
      </c>
      <c r="B16554" s="5">
        <v>0.6875</v>
      </c>
      <c r="C16554" s="6">
        <v>71.809127770000003</v>
      </c>
      <c r="D16554" s="6">
        <v>235.7107694</v>
      </c>
      <c r="E16554" s="6">
        <v>8.9</v>
      </c>
      <c r="F16554" s="6">
        <v>4.3</v>
      </c>
      <c r="G16554" s="6">
        <v>180</v>
      </c>
      <c r="H16554" s="6">
        <v>16</v>
      </c>
    </row>
    <row r="16555" spans="1:8" ht="15" thickBot="1" x14ac:dyDescent="0.35">
      <c r="A16555" s="4">
        <v>45982</v>
      </c>
      <c r="B16555" s="5">
        <v>0.72916666666666663</v>
      </c>
      <c r="C16555" s="6">
        <v>0</v>
      </c>
      <c r="D16555" s="6">
        <v>0</v>
      </c>
      <c r="E16555" s="6">
        <v>7.7</v>
      </c>
      <c r="F16555" s="6">
        <v>3.8</v>
      </c>
      <c r="G16555" s="6">
        <v>180</v>
      </c>
      <c r="H16555" s="6">
        <v>17</v>
      </c>
    </row>
    <row r="16556" spans="1:8" ht="15" thickBot="1" x14ac:dyDescent="0.35">
      <c r="A16556" s="4">
        <v>45982</v>
      </c>
      <c r="B16556" s="5">
        <v>0.77083333333333337</v>
      </c>
      <c r="C16556" s="6">
        <v>0</v>
      </c>
      <c r="D16556" s="6">
        <v>0</v>
      </c>
      <c r="E16556" s="6">
        <v>7.3</v>
      </c>
      <c r="F16556" s="6">
        <v>3.7</v>
      </c>
      <c r="G16556" s="6">
        <v>180</v>
      </c>
      <c r="H16556" s="6">
        <v>18</v>
      </c>
    </row>
    <row r="16557" spans="1:8" ht="15" thickBot="1" x14ac:dyDescent="0.35">
      <c r="A16557" s="4">
        <v>45982</v>
      </c>
      <c r="B16557" s="5">
        <v>0.8125</v>
      </c>
      <c r="C16557" s="6">
        <v>0</v>
      </c>
      <c r="D16557" s="6">
        <v>0</v>
      </c>
      <c r="E16557" s="6">
        <v>6.4</v>
      </c>
      <c r="F16557" s="6">
        <v>3.3</v>
      </c>
      <c r="G16557" s="6">
        <v>180</v>
      </c>
      <c r="H16557" s="6">
        <v>19</v>
      </c>
    </row>
    <row r="16558" spans="1:8" ht="15" thickBot="1" x14ac:dyDescent="0.35">
      <c r="A16558" s="4">
        <v>45982</v>
      </c>
      <c r="B16558" s="5">
        <v>0.85416666666666663</v>
      </c>
      <c r="C16558" s="6">
        <v>0</v>
      </c>
      <c r="D16558" s="6">
        <v>0</v>
      </c>
      <c r="E16558" s="6">
        <v>6.1</v>
      </c>
      <c r="F16558" s="6">
        <v>3.2</v>
      </c>
      <c r="G16558" s="6">
        <v>180</v>
      </c>
      <c r="H16558" s="6">
        <v>20</v>
      </c>
    </row>
    <row r="16559" spans="1:8" ht="15" thickBot="1" x14ac:dyDescent="0.35">
      <c r="A16559" s="4">
        <v>45982</v>
      </c>
      <c r="B16559" s="5">
        <v>0.89583333333333337</v>
      </c>
      <c r="C16559" s="6">
        <v>0</v>
      </c>
      <c r="D16559" s="6">
        <v>0</v>
      </c>
      <c r="E16559" s="6">
        <v>5.9</v>
      </c>
      <c r="F16559" s="6">
        <v>3.1</v>
      </c>
      <c r="G16559" s="6">
        <v>180</v>
      </c>
      <c r="H16559" s="6">
        <v>21</v>
      </c>
    </row>
    <row r="16560" spans="1:8" ht="15" thickBot="1" x14ac:dyDescent="0.35">
      <c r="A16560" s="4">
        <v>45982</v>
      </c>
      <c r="B16560" s="5">
        <v>0.9375</v>
      </c>
      <c r="C16560" s="6">
        <v>0</v>
      </c>
      <c r="D16560" s="6">
        <v>0</v>
      </c>
      <c r="E16560" s="6">
        <v>5.7</v>
      </c>
      <c r="F16560" s="6">
        <v>3.2</v>
      </c>
      <c r="G16560" s="6">
        <v>180</v>
      </c>
      <c r="H16560" s="6">
        <v>22</v>
      </c>
    </row>
    <row r="16561" spans="1:8" ht="15" thickBot="1" x14ac:dyDescent="0.35">
      <c r="A16561" s="4">
        <v>45982</v>
      </c>
      <c r="B16561" s="5">
        <v>0.97916666666666663</v>
      </c>
      <c r="C16561" s="6">
        <v>0</v>
      </c>
      <c r="D16561" s="6">
        <v>0</v>
      </c>
      <c r="E16561" s="6">
        <v>5.3</v>
      </c>
      <c r="F16561" s="6">
        <v>3.2</v>
      </c>
      <c r="G16561" s="6">
        <v>180</v>
      </c>
      <c r="H16561" s="6">
        <v>23</v>
      </c>
    </row>
    <row r="16562" spans="1:8" ht="15" thickBot="1" x14ac:dyDescent="0.35">
      <c r="A16562" s="4">
        <v>45983</v>
      </c>
      <c r="B16562" s="5">
        <v>2.0833333333333332E-2</v>
      </c>
      <c r="C16562" s="6">
        <v>0</v>
      </c>
      <c r="D16562" s="6">
        <v>0</v>
      </c>
      <c r="E16562" s="6">
        <v>4.8</v>
      </c>
      <c r="F16562" s="6">
        <v>3.2</v>
      </c>
      <c r="G16562" s="6">
        <v>180</v>
      </c>
      <c r="H16562" s="6">
        <v>0</v>
      </c>
    </row>
    <row r="16563" spans="1:8" ht="15" thickBot="1" x14ac:dyDescent="0.35">
      <c r="A16563" s="4">
        <v>45983</v>
      </c>
      <c r="B16563" s="5">
        <v>6.25E-2</v>
      </c>
      <c r="C16563" s="6">
        <v>0</v>
      </c>
      <c r="D16563" s="6">
        <v>0</v>
      </c>
      <c r="E16563" s="6">
        <v>4.2</v>
      </c>
      <c r="F16563" s="6">
        <v>3.2</v>
      </c>
      <c r="G16563" s="6">
        <v>180</v>
      </c>
      <c r="H16563" s="6">
        <v>1</v>
      </c>
    </row>
    <row r="16564" spans="1:8" ht="15" thickBot="1" x14ac:dyDescent="0.35">
      <c r="A16564" s="4">
        <v>45983</v>
      </c>
      <c r="B16564" s="5">
        <v>0.10416666666666667</v>
      </c>
      <c r="C16564" s="6">
        <v>0</v>
      </c>
      <c r="D16564" s="6">
        <v>0</v>
      </c>
      <c r="E16564" s="6">
        <v>3.7</v>
      </c>
      <c r="F16564" s="6">
        <v>3.1</v>
      </c>
      <c r="G16564" s="6">
        <v>180</v>
      </c>
      <c r="H16564" s="6">
        <v>2</v>
      </c>
    </row>
    <row r="16565" spans="1:8" ht="15" thickBot="1" x14ac:dyDescent="0.35">
      <c r="A16565" s="4">
        <v>45983</v>
      </c>
      <c r="B16565" s="5">
        <v>0.14583333333333334</v>
      </c>
      <c r="C16565" s="6">
        <v>0</v>
      </c>
      <c r="D16565" s="6">
        <v>0</v>
      </c>
      <c r="E16565" s="6">
        <v>3.2</v>
      </c>
      <c r="F16565" s="6">
        <v>3</v>
      </c>
      <c r="G16565" s="6">
        <v>180</v>
      </c>
      <c r="H16565" s="6">
        <v>3</v>
      </c>
    </row>
    <row r="16566" spans="1:8" ht="15" thickBot="1" x14ac:dyDescent="0.35">
      <c r="A16566" s="4">
        <v>45983</v>
      </c>
      <c r="B16566" s="5">
        <v>0.1875</v>
      </c>
      <c r="C16566" s="6">
        <v>0</v>
      </c>
      <c r="D16566" s="6">
        <v>0</v>
      </c>
      <c r="E16566" s="6">
        <v>2.6</v>
      </c>
      <c r="F16566" s="6">
        <v>2.8</v>
      </c>
      <c r="G16566" s="6">
        <v>180</v>
      </c>
      <c r="H16566" s="6">
        <v>4</v>
      </c>
    </row>
    <row r="16567" spans="1:8" ht="15" thickBot="1" x14ac:dyDescent="0.35">
      <c r="A16567" s="4">
        <v>45983</v>
      </c>
      <c r="B16567" s="5">
        <v>0.22916666666666666</v>
      </c>
      <c r="C16567" s="6">
        <v>0</v>
      </c>
      <c r="D16567" s="6">
        <v>0</v>
      </c>
      <c r="E16567" s="6">
        <v>2.1</v>
      </c>
      <c r="F16567" s="6">
        <v>2.5</v>
      </c>
      <c r="G16567" s="6">
        <v>180</v>
      </c>
      <c r="H16567" s="6">
        <v>5</v>
      </c>
    </row>
    <row r="16568" spans="1:8" ht="15" thickBot="1" x14ac:dyDescent="0.35">
      <c r="A16568" s="4">
        <v>45983</v>
      </c>
      <c r="B16568" s="5">
        <v>0.27083333333333331</v>
      </c>
      <c r="C16568" s="6">
        <v>0</v>
      </c>
      <c r="D16568" s="6">
        <v>0</v>
      </c>
      <c r="E16568" s="6">
        <v>2.1</v>
      </c>
      <c r="F16568" s="6">
        <v>2.4</v>
      </c>
      <c r="G16568" s="6">
        <v>180</v>
      </c>
      <c r="H16568" s="6">
        <v>6</v>
      </c>
    </row>
    <row r="16569" spans="1:8" ht="15" thickBot="1" x14ac:dyDescent="0.35">
      <c r="A16569" s="4">
        <v>45983</v>
      </c>
      <c r="B16569" s="5">
        <v>0.3125</v>
      </c>
      <c r="C16569" s="6">
        <v>57.031168690000001</v>
      </c>
      <c r="D16569" s="6">
        <v>183.33999850000001</v>
      </c>
      <c r="E16569" s="6">
        <v>3</v>
      </c>
      <c r="F16569" s="6">
        <v>2.2999999999999998</v>
      </c>
      <c r="G16569" s="6">
        <v>180</v>
      </c>
      <c r="H16569" s="6">
        <v>7</v>
      </c>
    </row>
    <row r="16570" spans="1:8" ht="15" thickBot="1" x14ac:dyDescent="0.35">
      <c r="A16570" s="4">
        <v>45983</v>
      </c>
      <c r="B16570" s="5">
        <v>0.35416666666666669</v>
      </c>
      <c r="C16570" s="6">
        <v>124.2982875</v>
      </c>
      <c r="D16570" s="6">
        <v>403.11021670000002</v>
      </c>
      <c r="E16570" s="6">
        <v>4.8</v>
      </c>
      <c r="F16570" s="6">
        <v>2.1</v>
      </c>
      <c r="G16570" s="6">
        <v>180</v>
      </c>
      <c r="H16570" s="6">
        <v>8</v>
      </c>
    </row>
    <row r="16571" spans="1:8" ht="15" thickBot="1" x14ac:dyDescent="0.35">
      <c r="A16571" s="4">
        <v>45983</v>
      </c>
      <c r="B16571" s="5">
        <v>0.39583333333333331</v>
      </c>
      <c r="C16571" s="6">
        <v>171.2546983</v>
      </c>
      <c r="D16571" s="6">
        <v>565.79000740000004</v>
      </c>
      <c r="E16571" s="6">
        <v>6.6</v>
      </c>
      <c r="F16571" s="6">
        <v>1.9</v>
      </c>
      <c r="G16571" s="6">
        <v>180</v>
      </c>
      <c r="H16571" s="6">
        <v>9</v>
      </c>
    </row>
    <row r="16572" spans="1:8" ht="15" thickBot="1" x14ac:dyDescent="0.35">
      <c r="A16572" s="4">
        <v>45983</v>
      </c>
      <c r="B16572" s="5">
        <v>0.4375</v>
      </c>
      <c r="C16572" s="6">
        <v>198.89736819999999</v>
      </c>
      <c r="D16572" s="6">
        <v>667.20081359999995</v>
      </c>
      <c r="E16572" s="6">
        <v>8.1</v>
      </c>
      <c r="F16572" s="6">
        <v>1.8</v>
      </c>
      <c r="G16572" s="6">
        <v>180</v>
      </c>
      <c r="H16572" s="6">
        <v>10</v>
      </c>
    </row>
    <row r="16573" spans="1:8" ht="15" thickBot="1" x14ac:dyDescent="0.35">
      <c r="A16573" s="4">
        <v>45983</v>
      </c>
      <c r="B16573" s="5">
        <v>0.47916666666666669</v>
      </c>
      <c r="C16573" s="6">
        <v>213.5307263</v>
      </c>
      <c r="D16573" s="6">
        <v>723.25866470000005</v>
      </c>
      <c r="E16573" s="6">
        <v>9.1</v>
      </c>
      <c r="F16573" s="6">
        <v>1.8</v>
      </c>
      <c r="G16573" s="6">
        <v>180</v>
      </c>
      <c r="H16573" s="6">
        <v>11</v>
      </c>
    </row>
    <row r="16574" spans="1:8" ht="15" thickBot="1" x14ac:dyDescent="0.35">
      <c r="A16574" s="4">
        <v>45983</v>
      </c>
      <c r="B16574" s="5">
        <v>0.52083333333333337</v>
      </c>
      <c r="C16574" s="6">
        <v>212.05651259999999</v>
      </c>
      <c r="D16574" s="6">
        <v>720.70857209999997</v>
      </c>
      <c r="E16574" s="6">
        <v>10</v>
      </c>
      <c r="F16574" s="6">
        <v>1.9</v>
      </c>
      <c r="G16574" s="6">
        <v>180</v>
      </c>
      <c r="H16574" s="6">
        <v>12</v>
      </c>
    </row>
    <row r="16575" spans="1:8" ht="15" thickBot="1" x14ac:dyDescent="0.35">
      <c r="A16575" s="4">
        <v>45983</v>
      </c>
      <c r="B16575" s="5">
        <v>0.5625</v>
      </c>
      <c r="C16575" s="6">
        <v>200.59070639999999</v>
      </c>
      <c r="D16575" s="6">
        <v>680.61810379999997</v>
      </c>
      <c r="E16575" s="6">
        <v>10.6</v>
      </c>
      <c r="F16575" s="6">
        <v>2.1</v>
      </c>
      <c r="G16575" s="6">
        <v>180</v>
      </c>
      <c r="H16575" s="6">
        <v>13</v>
      </c>
    </row>
    <row r="16576" spans="1:8" ht="15" thickBot="1" x14ac:dyDescent="0.35">
      <c r="A16576" s="4">
        <v>45983</v>
      </c>
      <c r="B16576" s="5">
        <v>0.60416666666666663</v>
      </c>
      <c r="C16576" s="6">
        <v>175.19518550000001</v>
      </c>
      <c r="D16576" s="6">
        <v>590.3311228</v>
      </c>
      <c r="E16576" s="6">
        <v>11</v>
      </c>
      <c r="F16576" s="6">
        <v>2.4</v>
      </c>
      <c r="G16576" s="6">
        <v>180</v>
      </c>
      <c r="H16576" s="6">
        <v>14</v>
      </c>
    </row>
    <row r="16577" spans="1:8" ht="15" thickBot="1" x14ac:dyDescent="0.35">
      <c r="A16577" s="4">
        <v>45983</v>
      </c>
      <c r="B16577" s="5">
        <v>0.64583333333333337</v>
      </c>
      <c r="C16577" s="6">
        <v>132.4148606</v>
      </c>
      <c r="D16577" s="6">
        <v>440.84891199999998</v>
      </c>
      <c r="E16577" s="6">
        <v>10.9</v>
      </c>
      <c r="F16577" s="6">
        <v>2.5</v>
      </c>
      <c r="G16577" s="6">
        <v>180</v>
      </c>
      <c r="H16577" s="6">
        <v>15</v>
      </c>
    </row>
    <row r="16578" spans="1:8" ht="15" thickBot="1" x14ac:dyDescent="0.35">
      <c r="A16578" s="4">
        <v>45983</v>
      </c>
      <c r="B16578" s="5">
        <v>0.6875</v>
      </c>
      <c r="C16578" s="6">
        <v>64.34492856</v>
      </c>
      <c r="D16578" s="6">
        <v>211.9572354</v>
      </c>
      <c r="E16578" s="6">
        <v>9.6</v>
      </c>
      <c r="F16578" s="6">
        <v>2.5</v>
      </c>
      <c r="G16578" s="6">
        <v>180</v>
      </c>
      <c r="H16578" s="6">
        <v>16</v>
      </c>
    </row>
    <row r="16579" spans="1:8" ht="15" thickBot="1" x14ac:dyDescent="0.35">
      <c r="A16579" s="4">
        <v>45983</v>
      </c>
      <c r="B16579" s="5">
        <v>0.72916666666666663</v>
      </c>
      <c r="C16579" s="6">
        <v>0</v>
      </c>
      <c r="D16579" s="6">
        <v>0</v>
      </c>
      <c r="E16579" s="6">
        <v>8.3000000000000007</v>
      </c>
      <c r="F16579" s="6">
        <v>2.6</v>
      </c>
      <c r="G16579" s="6">
        <v>180</v>
      </c>
      <c r="H16579" s="6">
        <v>17</v>
      </c>
    </row>
    <row r="16580" spans="1:8" ht="15" thickBot="1" x14ac:dyDescent="0.35">
      <c r="A16580" s="4">
        <v>45983</v>
      </c>
      <c r="B16580" s="5">
        <v>0.77083333333333337</v>
      </c>
      <c r="C16580" s="6">
        <v>0</v>
      </c>
      <c r="D16580" s="6">
        <v>0</v>
      </c>
      <c r="E16580" s="6">
        <v>8.1</v>
      </c>
      <c r="F16580" s="6">
        <v>2.7</v>
      </c>
      <c r="G16580" s="6">
        <v>180</v>
      </c>
      <c r="H16580" s="6">
        <v>18</v>
      </c>
    </row>
    <row r="16581" spans="1:8" ht="15" thickBot="1" x14ac:dyDescent="0.35">
      <c r="A16581" s="4">
        <v>45983</v>
      </c>
      <c r="B16581" s="5">
        <v>0.8125</v>
      </c>
      <c r="C16581" s="6">
        <v>0</v>
      </c>
      <c r="D16581" s="6">
        <v>0</v>
      </c>
      <c r="E16581" s="6">
        <v>7.8</v>
      </c>
      <c r="F16581" s="6">
        <v>2.7</v>
      </c>
      <c r="G16581" s="6">
        <v>180</v>
      </c>
      <c r="H16581" s="6">
        <v>19</v>
      </c>
    </row>
    <row r="16582" spans="1:8" ht="15" thickBot="1" x14ac:dyDescent="0.35">
      <c r="A16582" s="4">
        <v>45983</v>
      </c>
      <c r="B16582" s="5">
        <v>0.85416666666666663</v>
      </c>
      <c r="C16582" s="6">
        <v>0</v>
      </c>
      <c r="D16582" s="6">
        <v>0</v>
      </c>
      <c r="E16582" s="6">
        <v>7.8</v>
      </c>
      <c r="F16582" s="6">
        <v>2.7</v>
      </c>
      <c r="G16582" s="6">
        <v>180</v>
      </c>
      <c r="H16582" s="6">
        <v>20</v>
      </c>
    </row>
    <row r="16583" spans="1:8" ht="15" thickBot="1" x14ac:dyDescent="0.35">
      <c r="A16583" s="4">
        <v>45983</v>
      </c>
      <c r="B16583" s="5">
        <v>0.89583333333333337</v>
      </c>
      <c r="C16583" s="6">
        <v>0</v>
      </c>
      <c r="D16583" s="6">
        <v>0</v>
      </c>
      <c r="E16583" s="6">
        <v>7.9</v>
      </c>
      <c r="F16583" s="6">
        <v>2.7</v>
      </c>
      <c r="G16583" s="6">
        <v>180</v>
      </c>
      <c r="H16583" s="6">
        <v>21</v>
      </c>
    </row>
    <row r="16584" spans="1:8" ht="15" thickBot="1" x14ac:dyDescent="0.35">
      <c r="A16584" s="4">
        <v>45983</v>
      </c>
      <c r="B16584" s="5">
        <v>0.9375</v>
      </c>
      <c r="C16584" s="6">
        <v>0</v>
      </c>
      <c r="D16584" s="6">
        <v>0</v>
      </c>
      <c r="E16584" s="6">
        <v>8.3000000000000007</v>
      </c>
      <c r="F16584" s="6">
        <v>2.8</v>
      </c>
      <c r="G16584" s="6">
        <v>180</v>
      </c>
      <c r="H16584" s="6">
        <v>22</v>
      </c>
    </row>
    <row r="16585" spans="1:8" ht="15" thickBot="1" x14ac:dyDescent="0.35">
      <c r="A16585" s="4">
        <v>45983</v>
      </c>
      <c r="B16585" s="5">
        <v>0.97916666666666663</v>
      </c>
      <c r="C16585" s="6">
        <v>0</v>
      </c>
      <c r="D16585" s="6">
        <v>0</v>
      </c>
      <c r="E16585" s="6">
        <v>8.6999999999999993</v>
      </c>
      <c r="F16585" s="6">
        <v>2.8</v>
      </c>
      <c r="G16585" s="6">
        <v>180</v>
      </c>
      <c r="H16585" s="6">
        <v>23</v>
      </c>
    </row>
    <row r="16586" spans="1:8" ht="15" thickBot="1" x14ac:dyDescent="0.35">
      <c r="A16586" s="4">
        <v>45984</v>
      </c>
      <c r="B16586" s="5">
        <v>2.0833333333333332E-2</v>
      </c>
      <c r="C16586" s="6">
        <v>0</v>
      </c>
      <c r="D16586" s="6">
        <v>0</v>
      </c>
      <c r="E16586" s="6">
        <v>8.6999999999999993</v>
      </c>
      <c r="F16586" s="6">
        <v>2.9</v>
      </c>
      <c r="G16586" s="6">
        <v>180</v>
      </c>
      <c r="H16586" s="6">
        <v>0</v>
      </c>
    </row>
    <row r="16587" spans="1:8" ht="15" thickBot="1" x14ac:dyDescent="0.35">
      <c r="A16587" s="4">
        <v>45984</v>
      </c>
      <c r="B16587" s="5">
        <v>6.25E-2</v>
      </c>
      <c r="C16587" s="6">
        <v>0</v>
      </c>
      <c r="D16587" s="6">
        <v>0</v>
      </c>
      <c r="E16587" s="6">
        <v>8.5</v>
      </c>
      <c r="F16587" s="6">
        <v>3</v>
      </c>
      <c r="G16587" s="6">
        <v>180</v>
      </c>
      <c r="H16587" s="6">
        <v>1</v>
      </c>
    </row>
    <row r="16588" spans="1:8" ht="15" thickBot="1" x14ac:dyDescent="0.35">
      <c r="A16588" s="4">
        <v>45984</v>
      </c>
      <c r="B16588" s="5">
        <v>0.10416666666666667</v>
      </c>
      <c r="C16588" s="6">
        <v>0</v>
      </c>
      <c r="D16588" s="6">
        <v>0</v>
      </c>
      <c r="E16588" s="6">
        <v>8.4</v>
      </c>
      <c r="F16588" s="6">
        <v>3</v>
      </c>
      <c r="G16588" s="6">
        <v>180</v>
      </c>
      <c r="H16588" s="6">
        <v>2</v>
      </c>
    </row>
    <row r="16589" spans="1:8" ht="15" thickBot="1" x14ac:dyDescent="0.35">
      <c r="A16589" s="4">
        <v>45984</v>
      </c>
      <c r="B16589" s="5">
        <v>0.14583333333333334</v>
      </c>
      <c r="C16589" s="6">
        <v>0</v>
      </c>
      <c r="D16589" s="6">
        <v>0</v>
      </c>
      <c r="E16589" s="6">
        <v>8.5</v>
      </c>
      <c r="F16589" s="6">
        <v>2.9</v>
      </c>
      <c r="G16589" s="6">
        <v>180</v>
      </c>
      <c r="H16589" s="6">
        <v>3</v>
      </c>
    </row>
    <row r="16590" spans="1:8" ht="15" thickBot="1" x14ac:dyDescent="0.35">
      <c r="A16590" s="4">
        <v>45984</v>
      </c>
      <c r="B16590" s="5">
        <v>0.1875</v>
      </c>
      <c r="C16590" s="6">
        <v>0</v>
      </c>
      <c r="D16590" s="6">
        <v>0</v>
      </c>
      <c r="E16590" s="6">
        <v>8.1999999999999993</v>
      </c>
      <c r="F16590" s="6">
        <v>2.7</v>
      </c>
      <c r="G16590" s="6">
        <v>180</v>
      </c>
      <c r="H16590" s="6">
        <v>4</v>
      </c>
    </row>
    <row r="16591" spans="1:8" ht="15" thickBot="1" x14ac:dyDescent="0.35">
      <c r="A16591" s="4">
        <v>45984</v>
      </c>
      <c r="B16591" s="5">
        <v>0.22916666666666666</v>
      </c>
      <c r="C16591" s="6">
        <v>0</v>
      </c>
      <c r="D16591" s="6">
        <v>0</v>
      </c>
      <c r="E16591" s="6">
        <v>7.8</v>
      </c>
      <c r="F16591" s="6">
        <v>2.5</v>
      </c>
      <c r="G16591" s="6">
        <v>180</v>
      </c>
      <c r="H16591" s="6">
        <v>5</v>
      </c>
    </row>
    <row r="16592" spans="1:8" ht="15" thickBot="1" x14ac:dyDescent="0.35">
      <c r="A16592" s="4">
        <v>45984</v>
      </c>
      <c r="B16592" s="5">
        <v>0.27083333333333331</v>
      </c>
      <c r="C16592" s="6">
        <v>0</v>
      </c>
      <c r="D16592" s="6">
        <v>0</v>
      </c>
      <c r="E16592" s="6">
        <v>7.5</v>
      </c>
      <c r="F16592" s="6">
        <v>2.4</v>
      </c>
      <c r="G16592" s="6">
        <v>180</v>
      </c>
      <c r="H16592" s="6">
        <v>6</v>
      </c>
    </row>
    <row r="16593" spans="1:8" ht="15" thickBot="1" x14ac:dyDescent="0.35">
      <c r="A16593" s="4">
        <v>45984</v>
      </c>
      <c r="B16593" s="5">
        <v>0.3125</v>
      </c>
      <c r="C16593" s="6">
        <v>5.7550362750000001</v>
      </c>
      <c r="D16593" s="6">
        <v>20.52540522</v>
      </c>
      <c r="E16593" s="6">
        <v>7.9</v>
      </c>
      <c r="F16593" s="6">
        <v>2.2000000000000002</v>
      </c>
      <c r="G16593" s="6">
        <v>180</v>
      </c>
      <c r="H16593" s="6">
        <v>7</v>
      </c>
    </row>
    <row r="16594" spans="1:8" ht="15" thickBot="1" x14ac:dyDescent="0.35">
      <c r="A16594" s="4">
        <v>45984</v>
      </c>
      <c r="B16594" s="5">
        <v>0.35416666666666669</v>
      </c>
      <c r="C16594" s="6">
        <v>15.94483614</v>
      </c>
      <c r="D16594" s="6">
        <v>54.343536659999998</v>
      </c>
      <c r="E16594" s="6">
        <v>8.9</v>
      </c>
      <c r="F16594" s="6">
        <v>2</v>
      </c>
      <c r="G16594" s="6">
        <v>180</v>
      </c>
      <c r="H16594" s="6">
        <v>8</v>
      </c>
    </row>
    <row r="16595" spans="1:8" ht="15" thickBot="1" x14ac:dyDescent="0.35">
      <c r="A16595" s="4">
        <v>45984</v>
      </c>
      <c r="B16595" s="5">
        <v>0.39583333333333331</v>
      </c>
      <c r="C16595" s="6">
        <v>63.784807120000004</v>
      </c>
      <c r="D16595" s="6">
        <v>210.5463292</v>
      </c>
      <c r="E16595" s="6">
        <v>10.1</v>
      </c>
      <c r="F16595" s="6">
        <v>1.7</v>
      </c>
      <c r="G16595" s="6">
        <v>180</v>
      </c>
      <c r="H16595" s="6">
        <v>9</v>
      </c>
    </row>
    <row r="16596" spans="1:8" ht="15" thickBot="1" x14ac:dyDescent="0.35">
      <c r="A16596" s="4">
        <v>45984</v>
      </c>
      <c r="B16596" s="5">
        <v>0.4375</v>
      </c>
      <c r="C16596" s="6">
        <v>99.933874779999996</v>
      </c>
      <c r="D16596" s="6">
        <v>331.31668239999999</v>
      </c>
      <c r="E16596" s="6">
        <v>11.2</v>
      </c>
      <c r="F16596" s="6">
        <v>1.4</v>
      </c>
      <c r="G16596" s="6">
        <v>180</v>
      </c>
      <c r="H16596" s="6">
        <v>10</v>
      </c>
    </row>
    <row r="16597" spans="1:8" ht="15" thickBot="1" x14ac:dyDescent="0.35">
      <c r="A16597" s="4">
        <v>45984</v>
      </c>
      <c r="B16597" s="5">
        <v>0.47916666666666669</v>
      </c>
      <c r="C16597" s="6">
        <v>187.83981790000001</v>
      </c>
      <c r="D16597" s="6">
        <v>637.79894720000004</v>
      </c>
      <c r="E16597" s="6">
        <v>11.8</v>
      </c>
      <c r="F16597" s="6">
        <v>1.4</v>
      </c>
      <c r="G16597" s="6">
        <v>180</v>
      </c>
      <c r="H16597" s="6">
        <v>11</v>
      </c>
    </row>
    <row r="16598" spans="1:8" ht="15" thickBot="1" x14ac:dyDescent="0.35">
      <c r="A16598" s="4">
        <v>45984</v>
      </c>
      <c r="B16598" s="5">
        <v>0.52083333333333337</v>
      </c>
      <c r="C16598" s="6">
        <v>143.3884668</v>
      </c>
      <c r="D16598" s="6">
        <v>481.21038870000001</v>
      </c>
      <c r="E16598" s="6">
        <v>12.2</v>
      </c>
      <c r="F16598" s="6">
        <v>1.5</v>
      </c>
      <c r="G16598" s="6">
        <v>180</v>
      </c>
      <c r="H16598" s="6">
        <v>12</v>
      </c>
    </row>
    <row r="16599" spans="1:8" ht="15" thickBot="1" x14ac:dyDescent="0.35">
      <c r="A16599" s="4">
        <v>45984</v>
      </c>
      <c r="B16599" s="5">
        <v>0.5625</v>
      </c>
      <c r="C16599" s="6">
        <v>116.091555</v>
      </c>
      <c r="D16599" s="6">
        <v>387.65277950000001</v>
      </c>
      <c r="E16599" s="6">
        <v>12.4</v>
      </c>
      <c r="F16599" s="6">
        <v>1.6</v>
      </c>
      <c r="G16599" s="6">
        <v>180</v>
      </c>
      <c r="H16599" s="6">
        <v>13</v>
      </c>
    </row>
    <row r="16600" spans="1:8" ht="15" thickBot="1" x14ac:dyDescent="0.35">
      <c r="A16600" s="4">
        <v>45984</v>
      </c>
      <c r="B16600" s="5">
        <v>0.60416666666666663</v>
      </c>
      <c r="C16600" s="6">
        <v>30.98631769</v>
      </c>
      <c r="D16600" s="6">
        <v>104.6605871</v>
      </c>
      <c r="E16600" s="6">
        <v>12.3</v>
      </c>
      <c r="F16600" s="6">
        <v>1.4</v>
      </c>
      <c r="G16600" s="6">
        <v>180</v>
      </c>
      <c r="H16600" s="6">
        <v>14</v>
      </c>
    </row>
    <row r="16601" spans="1:8" ht="15" thickBot="1" x14ac:dyDescent="0.35">
      <c r="A16601" s="4">
        <v>45984</v>
      </c>
      <c r="B16601" s="5">
        <v>0.64583333333333337</v>
      </c>
      <c r="C16601" s="6">
        <v>11.109757589999999</v>
      </c>
      <c r="D16601" s="6">
        <v>38.970460619999997</v>
      </c>
      <c r="E16601" s="6">
        <v>12.1</v>
      </c>
      <c r="F16601" s="6">
        <v>1.3</v>
      </c>
      <c r="G16601" s="6">
        <v>180</v>
      </c>
      <c r="H16601" s="6">
        <v>15</v>
      </c>
    </row>
    <row r="16602" spans="1:8" ht="15" thickBot="1" x14ac:dyDescent="0.35">
      <c r="A16602" s="4">
        <v>45984</v>
      </c>
      <c r="B16602" s="5">
        <v>0.6875</v>
      </c>
      <c r="C16602" s="6">
        <v>4.2113655210000003</v>
      </c>
      <c r="D16602" s="6">
        <v>15.56296944</v>
      </c>
      <c r="E16602" s="6">
        <v>11.7</v>
      </c>
      <c r="F16602" s="6">
        <v>1.3</v>
      </c>
      <c r="G16602" s="6">
        <v>180</v>
      </c>
      <c r="H16602" s="6">
        <v>16</v>
      </c>
    </row>
    <row r="16603" spans="1:8" ht="15" thickBot="1" x14ac:dyDescent="0.35">
      <c r="A16603" s="4">
        <v>45984</v>
      </c>
      <c r="B16603" s="5">
        <v>0.72916666666666663</v>
      </c>
      <c r="C16603" s="6">
        <v>0</v>
      </c>
      <c r="D16603" s="6">
        <v>0</v>
      </c>
      <c r="E16603" s="6">
        <v>11.2</v>
      </c>
      <c r="F16603" s="6">
        <v>1.4</v>
      </c>
      <c r="G16603" s="6">
        <v>180</v>
      </c>
      <c r="H16603" s="6">
        <v>17</v>
      </c>
    </row>
    <row r="16604" spans="1:8" ht="15" thickBot="1" x14ac:dyDescent="0.35">
      <c r="A16604" s="4">
        <v>45984</v>
      </c>
      <c r="B16604" s="5">
        <v>0.77083333333333337</v>
      </c>
      <c r="C16604" s="6">
        <v>0</v>
      </c>
      <c r="D16604" s="6">
        <v>0</v>
      </c>
      <c r="E16604" s="6">
        <v>11</v>
      </c>
      <c r="F16604" s="6">
        <v>1.4</v>
      </c>
      <c r="G16604" s="6">
        <v>180</v>
      </c>
      <c r="H16604" s="6">
        <v>18</v>
      </c>
    </row>
    <row r="16605" spans="1:8" ht="15" thickBot="1" x14ac:dyDescent="0.35">
      <c r="A16605" s="4">
        <v>45984</v>
      </c>
      <c r="B16605" s="5">
        <v>0.8125</v>
      </c>
      <c r="C16605" s="6">
        <v>0</v>
      </c>
      <c r="D16605" s="6">
        <v>0</v>
      </c>
      <c r="E16605" s="6">
        <v>10.3</v>
      </c>
      <c r="F16605" s="6">
        <v>1.4</v>
      </c>
      <c r="G16605" s="6">
        <v>180</v>
      </c>
      <c r="H16605" s="6">
        <v>19</v>
      </c>
    </row>
    <row r="16606" spans="1:8" ht="15" thickBot="1" x14ac:dyDescent="0.35">
      <c r="A16606" s="4">
        <v>45984</v>
      </c>
      <c r="B16606" s="5">
        <v>0.85416666666666663</v>
      </c>
      <c r="C16606" s="6">
        <v>0</v>
      </c>
      <c r="D16606" s="6">
        <v>0</v>
      </c>
      <c r="E16606" s="6">
        <v>9.9</v>
      </c>
      <c r="F16606" s="6">
        <v>1.3</v>
      </c>
      <c r="G16606" s="6">
        <v>180</v>
      </c>
      <c r="H16606" s="6">
        <v>20</v>
      </c>
    </row>
    <row r="16607" spans="1:8" ht="15" thickBot="1" x14ac:dyDescent="0.35">
      <c r="A16607" s="4">
        <v>45984</v>
      </c>
      <c r="B16607" s="5">
        <v>0.89583333333333337</v>
      </c>
      <c r="C16607" s="6">
        <v>0</v>
      </c>
      <c r="D16607" s="6">
        <v>0</v>
      </c>
      <c r="E16607" s="6">
        <v>9.6</v>
      </c>
      <c r="F16607" s="6">
        <v>1.1000000000000001</v>
      </c>
      <c r="G16607" s="6">
        <v>180</v>
      </c>
      <c r="H16607" s="6">
        <v>21</v>
      </c>
    </row>
    <row r="16608" spans="1:8" ht="15" thickBot="1" x14ac:dyDescent="0.35">
      <c r="A16608" s="4">
        <v>45984</v>
      </c>
      <c r="B16608" s="5">
        <v>0.9375</v>
      </c>
      <c r="C16608" s="6">
        <v>0</v>
      </c>
      <c r="D16608" s="6">
        <v>0</v>
      </c>
      <c r="E16608" s="6">
        <v>9.4</v>
      </c>
      <c r="F16608" s="6">
        <v>1.1000000000000001</v>
      </c>
      <c r="G16608" s="6">
        <v>180</v>
      </c>
      <c r="H16608" s="6">
        <v>22</v>
      </c>
    </row>
    <row r="16609" spans="1:8" ht="15" thickBot="1" x14ac:dyDescent="0.35">
      <c r="A16609" s="4">
        <v>45984</v>
      </c>
      <c r="B16609" s="5">
        <v>0.97916666666666663</v>
      </c>
      <c r="C16609" s="6">
        <v>0</v>
      </c>
      <c r="D16609" s="6">
        <v>0</v>
      </c>
      <c r="E16609" s="6">
        <v>9</v>
      </c>
      <c r="F16609" s="6">
        <v>1.1000000000000001</v>
      </c>
      <c r="G16609" s="6">
        <v>180</v>
      </c>
      <c r="H16609" s="6">
        <v>23</v>
      </c>
    </row>
    <row r="16610" spans="1:8" ht="15" thickBot="1" x14ac:dyDescent="0.35">
      <c r="A16610" s="4">
        <v>45985</v>
      </c>
      <c r="B16610" s="5">
        <v>2.0833333333333332E-2</v>
      </c>
      <c r="C16610" s="6">
        <v>0</v>
      </c>
      <c r="D16610" s="6">
        <v>0</v>
      </c>
      <c r="E16610" s="6">
        <v>8.6999999999999993</v>
      </c>
      <c r="F16610" s="6">
        <v>1.2</v>
      </c>
      <c r="G16610" s="6">
        <v>180</v>
      </c>
      <c r="H16610" s="6">
        <v>0</v>
      </c>
    </row>
    <row r="16611" spans="1:8" ht="15" thickBot="1" x14ac:dyDescent="0.35">
      <c r="A16611" s="4">
        <v>45985</v>
      </c>
      <c r="B16611" s="5">
        <v>6.25E-2</v>
      </c>
      <c r="C16611" s="6">
        <v>0</v>
      </c>
      <c r="D16611" s="6">
        <v>0</v>
      </c>
      <c r="E16611" s="6">
        <v>8.4</v>
      </c>
      <c r="F16611" s="6">
        <v>1.3</v>
      </c>
      <c r="G16611" s="6">
        <v>180</v>
      </c>
      <c r="H16611" s="6">
        <v>1</v>
      </c>
    </row>
    <row r="16612" spans="1:8" ht="15" thickBot="1" x14ac:dyDescent="0.35">
      <c r="A16612" s="4">
        <v>45985</v>
      </c>
      <c r="B16612" s="5">
        <v>0.10416666666666667</v>
      </c>
      <c r="C16612" s="6">
        <v>0</v>
      </c>
      <c r="D16612" s="6">
        <v>0</v>
      </c>
      <c r="E16612" s="6">
        <v>8.1</v>
      </c>
      <c r="F16612" s="6">
        <v>1.6</v>
      </c>
      <c r="G16612" s="6">
        <v>180</v>
      </c>
      <c r="H16612" s="6">
        <v>2</v>
      </c>
    </row>
    <row r="16613" spans="1:8" ht="15" thickBot="1" x14ac:dyDescent="0.35">
      <c r="A16613" s="4">
        <v>45985</v>
      </c>
      <c r="B16613" s="5">
        <v>0.14583333333333334</v>
      </c>
      <c r="C16613" s="6">
        <v>0</v>
      </c>
      <c r="D16613" s="6">
        <v>0</v>
      </c>
      <c r="E16613" s="6">
        <v>7.9</v>
      </c>
      <c r="F16613" s="6">
        <v>1.7</v>
      </c>
      <c r="G16613" s="6">
        <v>180</v>
      </c>
      <c r="H16613" s="6">
        <v>3</v>
      </c>
    </row>
    <row r="16614" spans="1:8" ht="15" thickBot="1" x14ac:dyDescent="0.35">
      <c r="A16614" s="4">
        <v>45985</v>
      </c>
      <c r="B16614" s="5">
        <v>0.1875</v>
      </c>
      <c r="C16614" s="6">
        <v>0</v>
      </c>
      <c r="D16614" s="6">
        <v>0</v>
      </c>
      <c r="E16614" s="6">
        <v>7.8</v>
      </c>
      <c r="F16614" s="6">
        <v>1.9</v>
      </c>
      <c r="G16614" s="6">
        <v>180</v>
      </c>
      <c r="H16614" s="6">
        <v>4</v>
      </c>
    </row>
    <row r="16615" spans="1:8" ht="15" thickBot="1" x14ac:dyDescent="0.35">
      <c r="A16615" s="4">
        <v>45985</v>
      </c>
      <c r="B16615" s="5">
        <v>0.22916666666666666</v>
      </c>
      <c r="C16615" s="6">
        <v>0</v>
      </c>
      <c r="D16615" s="6">
        <v>0</v>
      </c>
      <c r="E16615" s="6">
        <v>7.8</v>
      </c>
      <c r="F16615" s="6">
        <v>1.9</v>
      </c>
      <c r="G16615" s="6">
        <v>180</v>
      </c>
      <c r="H16615" s="6">
        <v>5</v>
      </c>
    </row>
    <row r="16616" spans="1:8" ht="15" thickBot="1" x14ac:dyDescent="0.35">
      <c r="A16616" s="4">
        <v>45985</v>
      </c>
      <c r="B16616" s="5">
        <v>0.27083333333333331</v>
      </c>
      <c r="C16616" s="6">
        <v>0</v>
      </c>
      <c r="D16616" s="6">
        <v>0</v>
      </c>
      <c r="E16616" s="6">
        <v>8</v>
      </c>
      <c r="F16616" s="6">
        <v>1.9</v>
      </c>
      <c r="G16616" s="6">
        <v>180</v>
      </c>
      <c r="H16616" s="6">
        <v>6</v>
      </c>
    </row>
    <row r="16617" spans="1:8" ht="15" thickBot="1" x14ac:dyDescent="0.35">
      <c r="A16617" s="4">
        <v>45985</v>
      </c>
      <c r="B16617" s="5">
        <v>0.3125</v>
      </c>
      <c r="C16617" s="6">
        <v>29.21611266</v>
      </c>
      <c r="D16617" s="6">
        <v>97.621844629999998</v>
      </c>
      <c r="E16617" s="6">
        <v>9.1999999999999993</v>
      </c>
      <c r="F16617" s="6">
        <v>2</v>
      </c>
      <c r="G16617" s="6">
        <v>180</v>
      </c>
      <c r="H16617" s="6">
        <v>7</v>
      </c>
    </row>
    <row r="16618" spans="1:8" ht="15" thickBot="1" x14ac:dyDescent="0.35">
      <c r="A16618" s="4">
        <v>45985</v>
      </c>
      <c r="B16618" s="5">
        <v>0.35416666666666669</v>
      </c>
      <c r="C16618" s="6">
        <v>96.378497569999993</v>
      </c>
      <c r="D16618" s="6">
        <v>319.41803759999999</v>
      </c>
      <c r="E16618" s="6">
        <v>11.2</v>
      </c>
      <c r="F16618" s="6">
        <v>2.1</v>
      </c>
      <c r="G16618" s="6">
        <v>180</v>
      </c>
      <c r="H16618" s="6">
        <v>8</v>
      </c>
    </row>
    <row r="16619" spans="1:8" ht="15" thickBot="1" x14ac:dyDescent="0.35">
      <c r="A16619" s="4">
        <v>45985</v>
      </c>
      <c r="B16619" s="5">
        <v>0.39583333333333331</v>
      </c>
      <c r="C16619" s="6">
        <v>145.4065133</v>
      </c>
      <c r="D16619" s="6">
        <v>490.49960729999998</v>
      </c>
      <c r="E16619" s="6">
        <v>13.3</v>
      </c>
      <c r="F16619" s="6">
        <v>1.9</v>
      </c>
      <c r="G16619" s="6">
        <v>180</v>
      </c>
      <c r="H16619" s="6">
        <v>9</v>
      </c>
    </row>
    <row r="16620" spans="1:8" ht="15" thickBot="1" x14ac:dyDescent="0.35">
      <c r="A16620" s="4">
        <v>45985</v>
      </c>
      <c r="B16620" s="5">
        <v>0.4375</v>
      </c>
      <c r="C16620" s="6">
        <v>174.07553179999999</v>
      </c>
      <c r="D16620" s="6">
        <v>597.36762539999995</v>
      </c>
      <c r="E16620" s="6">
        <v>15.3</v>
      </c>
      <c r="F16620" s="6">
        <v>1.8</v>
      </c>
      <c r="G16620" s="6">
        <v>180</v>
      </c>
      <c r="H16620" s="6">
        <v>10</v>
      </c>
    </row>
    <row r="16621" spans="1:8" ht="15" thickBot="1" x14ac:dyDescent="0.35">
      <c r="A16621" s="4">
        <v>45985</v>
      </c>
      <c r="B16621" s="5">
        <v>0.47916666666666669</v>
      </c>
      <c r="C16621" s="6">
        <v>188.5800078</v>
      </c>
      <c r="D16621" s="6">
        <v>654.51527220000003</v>
      </c>
      <c r="E16621" s="6">
        <v>16.7</v>
      </c>
      <c r="F16621" s="6">
        <v>1.8</v>
      </c>
      <c r="G16621" s="6">
        <v>180</v>
      </c>
      <c r="H16621" s="6">
        <v>11</v>
      </c>
    </row>
    <row r="16622" spans="1:8" ht="15" thickBot="1" x14ac:dyDescent="0.35">
      <c r="A16622" s="4">
        <v>45985</v>
      </c>
      <c r="B16622" s="5">
        <v>0.52083333333333337</v>
      </c>
      <c r="C16622" s="6">
        <v>188.9367226</v>
      </c>
      <c r="D16622" s="6">
        <v>657.91451570000004</v>
      </c>
      <c r="E16622" s="6">
        <v>17.399999999999999</v>
      </c>
      <c r="F16622" s="6">
        <v>2</v>
      </c>
      <c r="G16622" s="6">
        <v>180</v>
      </c>
      <c r="H16622" s="6">
        <v>12</v>
      </c>
    </row>
    <row r="16623" spans="1:8" ht="15" thickBot="1" x14ac:dyDescent="0.35">
      <c r="A16623" s="4">
        <v>45985</v>
      </c>
      <c r="B16623" s="5">
        <v>0.5625</v>
      </c>
      <c r="C16623" s="6">
        <v>130.97569770000001</v>
      </c>
      <c r="D16623" s="6">
        <v>448.56136029999999</v>
      </c>
      <c r="E16623" s="6">
        <v>17.7</v>
      </c>
      <c r="F16623" s="6">
        <v>2.4</v>
      </c>
      <c r="G16623" s="6">
        <v>180</v>
      </c>
      <c r="H16623" s="6">
        <v>13</v>
      </c>
    </row>
    <row r="16624" spans="1:8" ht="15" thickBot="1" x14ac:dyDescent="0.35">
      <c r="A16624" s="4">
        <v>45985</v>
      </c>
      <c r="B16624" s="5">
        <v>0.60416666666666663</v>
      </c>
      <c r="C16624" s="6">
        <v>88.289745229999994</v>
      </c>
      <c r="D16624" s="6">
        <v>299.97199849999998</v>
      </c>
      <c r="E16624" s="6">
        <v>17.399999999999999</v>
      </c>
      <c r="F16624" s="6">
        <v>2.8</v>
      </c>
      <c r="G16624" s="6">
        <v>180</v>
      </c>
      <c r="H16624" s="6">
        <v>14</v>
      </c>
    </row>
    <row r="16625" spans="1:8" ht="15" thickBot="1" x14ac:dyDescent="0.35">
      <c r="A16625" s="4">
        <v>45985</v>
      </c>
      <c r="B16625" s="5">
        <v>0.64583333333333337</v>
      </c>
      <c r="C16625" s="6">
        <v>18.411057079999999</v>
      </c>
      <c r="D16625" s="6">
        <v>64.448618580000002</v>
      </c>
      <c r="E16625" s="6">
        <v>16.7</v>
      </c>
      <c r="F16625" s="6">
        <v>2.9</v>
      </c>
      <c r="G16625" s="6">
        <v>180</v>
      </c>
      <c r="H16625" s="6">
        <v>15</v>
      </c>
    </row>
    <row r="16626" spans="1:8" ht="15" thickBot="1" x14ac:dyDescent="0.35">
      <c r="A16626" s="4">
        <v>45985</v>
      </c>
      <c r="B16626" s="5">
        <v>0.6875</v>
      </c>
      <c r="C16626" s="6">
        <v>17.679431359999999</v>
      </c>
      <c r="D16626" s="6">
        <v>61.724144510000002</v>
      </c>
      <c r="E16626" s="6">
        <v>15.7</v>
      </c>
      <c r="F16626" s="6">
        <v>2.9</v>
      </c>
      <c r="G16626" s="6">
        <v>180</v>
      </c>
      <c r="H16626" s="6">
        <v>16</v>
      </c>
    </row>
    <row r="16627" spans="1:8" ht="15" thickBot="1" x14ac:dyDescent="0.35">
      <c r="A16627" s="4">
        <v>45985</v>
      </c>
      <c r="B16627" s="5">
        <v>0.72916666666666663</v>
      </c>
      <c r="C16627" s="6">
        <v>0</v>
      </c>
      <c r="D16627" s="6">
        <v>0</v>
      </c>
      <c r="E16627" s="6">
        <v>15.1</v>
      </c>
      <c r="F16627" s="6">
        <v>3</v>
      </c>
      <c r="G16627" s="6">
        <v>180</v>
      </c>
      <c r="H16627" s="6">
        <v>17</v>
      </c>
    </row>
    <row r="16628" spans="1:8" ht="15" thickBot="1" x14ac:dyDescent="0.35">
      <c r="A16628" s="4">
        <v>45985</v>
      </c>
      <c r="B16628" s="5">
        <v>0.77083333333333337</v>
      </c>
      <c r="C16628" s="6">
        <v>0</v>
      </c>
      <c r="D16628" s="6">
        <v>0</v>
      </c>
      <c r="E16628" s="6">
        <v>14.9</v>
      </c>
      <c r="F16628" s="6">
        <v>3.1</v>
      </c>
      <c r="G16628" s="6">
        <v>180</v>
      </c>
      <c r="H16628" s="6">
        <v>18</v>
      </c>
    </row>
    <row r="16629" spans="1:8" ht="15" thickBot="1" x14ac:dyDescent="0.35">
      <c r="A16629" s="4">
        <v>45985</v>
      </c>
      <c r="B16629" s="5">
        <v>0.8125</v>
      </c>
      <c r="C16629" s="6">
        <v>0</v>
      </c>
      <c r="D16629" s="6">
        <v>0</v>
      </c>
      <c r="E16629" s="6">
        <v>14.9</v>
      </c>
      <c r="F16629" s="6">
        <v>3.2</v>
      </c>
      <c r="G16629" s="6">
        <v>180</v>
      </c>
      <c r="H16629" s="6">
        <v>19</v>
      </c>
    </row>
    <row r="16630" spans="1:8" ht="15" thickBot="1" x14ac:dyDescent="0.35">
      <c r="A16630" s="4">
        <v>45985</v>
      </c>
      <c r="B16630" s="5">
        <v>0.85416666666666663</v>
      </c>
      <c r="C16630" s="6">
        <v>0</v>
      </c>
      <c r="D16630" s="6">
        <v>0</v>
      </c>
      <c r="E16630" s="6">
        <v>15.2</v>
      </c>
      <c r="F16630" s="6">
        <v>3.4</v>
      </c>
      <c r="G16630" s="6">
        <v>180</v>
      </c>
      <c r="H16630" s="6">
        <v>20</v>
      </c>
    </row>
    <row r="16631" spans="1:8" ht="15" thickBot="1" x14ac:dyDescent="0.35">
      <c r="A16631" s="4">
        <v>45985</v>
      </c>
      <c r="B16631" s="5">
        <v>0.89583333333333337</v>
      </c>
      <c r="C16631" s="6">
        <v>0</v>
      </c>
      <c r="D16631" s="6">
        <v>0</v>
      </c>
      <c r="E16631" s="6">
        <v>15.7</v>
      </c>
      <c r="F16631" s="6">
        <v>3.8</v>
      </c>
      <c r="G16631" s="6">
        <v>180</v>
      </c>
      <c r="H16631" s="6">
        <v>21</v>
      </c>
    </row>
    <row r="16632" spans="1:8" ht="15" thickBot="1" x14ac:dyDescent="0.35">
      <c r="A16632" s="4">
        <v>45985</v>
      </c>
      <c r="B16632" s="5">
        <v>0.9375</v>
      </c>
      <c r="C16632" s="6">
        <v>0</v>
      </c>
      <c r="D16632" s="6">
        <v>0</v>
      </c>
      <c r="E16632" s="6">
        <v>16.3</v>
      </c>
      <c r="F16632" s="6">
        <v>4.2</v>
      </c>
      <c r="G16632" s="6">
        <v>180</v>
      </c>
      <c r="H16632" s="6">
        <v>22</v>
      </c>
    </row>
    <row r="16633" spans="1:8" ht="15" thickBot="1" x14ac:dyDescent="0.35">
      <c r="A16633" s="4">
        <v>45985</v>
      </c>
      <c r="B16633" s="5">
        <v>0.97916666666666663</v>
      </c>
      <c r="C16633" s="6">
        <v>0</v>
      </c>
      <c r="D16633" s="6">
        <v>0</v>
      </c>
      <c r="E16633" s="6">
        <v>16.8</v>
      </c>
      <c r="F16633" s="6">
        <v>4.5999999999999996</v>
      </c>
      <c r="G16633" s="6">
        <v>180</v>
      </c>
      <c r="H16633" s="6">
        <v>23</v>
      </c>
    </row>
    <row r="16634" spans="1:8" ht="15" thickBot="1" x14ac:dyDescent="0.35">
      <c r="A16634" s="4">
        <v>45986</v>
      </c>
      <c r="B16634" s="5">
        <v>2.0833333333333332E-2</v>
      </c>
      <c r="C16634" s="6">
        <v>0</v>
      </c>
      <c r="D16634" s="6">
        <v>0</v>
      </c>
      <c r="E16634" s="6">
        <v>17.3</v>
      </c>
      <c r="F16634" s="6">
        <v>4.9000000000000004</v>
      </c>
      <c r="G16634" s="6">
        <v>180</v>
      </c>
      <c r="H16634" s="6">
        <v>0</v>
      </c>
    </row>
    <row r="16635" spans="1:8" ht="15" thickBot="1" x14ac:dyDescent="0.35">
      <c r="A16635" s="4">
        <v>45986</v>
      </c>
      <c r="B16635" s="5">
        <v>6.25E-2</v>
      </c>
      <c r="C16635" s="6">
        <v>0</v>
      </c>
      <c r="D16635" s="6">
        <v>0</v>
      </c>
      <c r="E16635" s="6">
        <v>17.600000000000001</v>
      </c>
      <c r="F16635" s="6">
        <v>4.8</v>
      </c>
      <c r="G16635" s="6">
        <v>180</v>
      </c>
      <c r="H16635" s="6">
        <v>1</v>
      </c>
    </row>
    <row r="16636" spans="1:8" ht="15" thickBot="1" x14ac:dyDescent="0.35">
      <c r="A16636" s="4">
        <v>45986</v>
      </c>
      <c r="B16636" s="5">
        <v>0.10416666666666667</v>
      </c>
      <c r="C16636" s="6">
        <v>0</v>
      </c>
      <c r="D16636" s="6">
        <v>0</v>
      </c>
      <c r="E16636" s="6">
        <v>17.5</v>
      </c>
      <c r="F16636" s="6">
        <v>4.4000000000000004</v>
      </c>
      <c r="G16636" s="6">
        <v>180</v>
      </c>
      <c r="H16636" s="6">
        <v>2</v>
      </c>
    </row>
    <row r="16637" spans="1:8" ht="15" thickBot="1" x14ac:dyDescent="0.35">
      <c r="A16637" s="4">
        <v>45986</v>
      </c>
      <c r="B16637" s="5">
        <v>0.14583333333333334</v>
      </c>
      <c r="C16637" s="6">
        <v>0</v>
      </c>
      <c r="D16637" s="6">
        <v>0</v>
      </c>
      <c r="E16637" s="6">
        <v>17.399999999999999</v>
      </c>
      <c r="F16637" s="6">
        <v>4.2</v>
      </c>
      <c r="G16637" s="6">
        <v>180</v>
      </c>
      <c r="H16637" s="6">
        <v>3</v>
      </c>
    </row>
    <row r="16638" spans="1:8" ht="15" thickBot="1" x14ac:dyDescent="0.35">
      <c r="A16638" s="4">
        <v>45986</v>
      </c>
      <c r="B16638" s="5">
        <v>0.1875</v>
      </c>
      <c r="C16638" s="6">
        <v>0</v>
      </c>
      <c r="D16638" s="6">
        <v>0</v>
      </c>
      <c r="E16638" s="6">
        <v>17.600000000000001</v>
      </c>
      <c r="F16638" s="6">
        <v>4.5</v>
      </c>
      <c r="G16638" s="6">
        <v>180</v>
      </c>
      <c r="H16638" s="6">
        <v>4</v>
      </c>
    </row>
    <row r="16639" spans="1:8" ht="15" thickBot="1" x14ac:dyDescent="0.35">
      <c r="A16639" s="4">
        <v>45986</v>
      </c>
      <c r="B16639" s="5">
        <v>0.22916666666666666</v>
      </c>
      <c r="C16639" s="6">
        <v>0</v>
      </c>
      <c r="D16639" s="6">
        <v>0</v>
      </c>
      <c r="E16639" s="6">
        <v>18</v>
      </c>
      <c r="F16639" s="6">
        <v>5</v>
      </c>
      <c r="G16639" s="6">
        <v>180</v>
      </c>
      <c r="H16639" s="6">
        <v>5</v>
      </c>
    </row>
    <row r="16640" spans="1:8" ht="15" thickBot="1" x14ac:dyDescent="0.35">
      <c r="A16640" s="4">
        <v>45986</v>
      </c>
      <c r="B16640" s="5">
        <v>0.27083333333333331</v>
      </c>
      <c r="C16640" s="6">
        <v>0</v>
      </c>
      <c r="D16640" s="6">
        <v>0</v>
      </c>
      <c r="E16640" s="6">
        <v>18.5</v>
      </c>
      <c r="F16640" s="6">
        <v>5.5</v>
      </c>
      <c r="G16640" s="6">
        <v>180</v>
      </c>
      <c r="H16640" s="6">
        <v>6</v>
      </c>
    </row>
    <row r="16641" spans="1:8" ht="15" thickBot="1" x14ac:dyDescent="0.35">
      <c r="A16641" s="4">
        <v>45986</v>
      </c>
      <c r="B16641" s="5">
        <v>0.3125</v>
      </c>
      <c r="C16641" s="6">
        <v>0.24786690510000001</v>
      </c>
      <c r="D16641" s="6">
        <v>1.416393923</v>
      </c>
      <c r="E16641" s="6">
        <v>19.2</v>
      </c>
      <c r="F16641" s="6">
        <v>5.7</v>
      </c>
      <c r="G16641" s="6">
        <v>180</v>
      </c>
      <c r="H16641" s="6">
        <v>7</v>
      </c>
    </row>
    <row r="16642" spans="1:8" ht="15" thickBot="1" x14ac:dyDescent="0.35">
      <c r="A16642" s="4">
        <v>45986</v>
      </c>
      <c r="B16642" s="5">
        <v>0.35416666666666669</v>
      </c>
      <c r="C16642" s="6">
        <v>1.647154878</v>
      </c>
      <c r="D16642" s="6">
        <v>6.8144049750000004</v>
      </c>
      <c r="E16642" s="6">
        <v>20</v>
      </c>
      <c r="F16642" s="6">
        <v>5.8</v>
      </c>
      <c r="G16642" s="6">
        <v>180</v>
      </c>
      <c r="H16642" s="6">
        <v>8</v>
      </c>
    </row>
    <row r="16643" spans="1:8" ht="15" thickBot="1" x14ac:dyDescent="0.35">
      <c r="A16643" s="4">
        <v>45986</v>
      </c>
      <c r="B16643" s="5">
        <v>0.39583333333333331</v>
      </c>
      <c r="C16643" s="6">
        <v>27.78532049</v>
      </c>
      <c r="D16643" s="6">
        <v>97.630385820000001</v>
      </c>
      <c r="E16643" s="6">
        <v>21</v>
      </c>
      <c r="F16643" s="6">
        <v>5.9</v>
      </c>
      <c r="G16643" s="6">
        <v>180</v>
      </c>
      <c r="H16643" s="6">
        <v>9</v>
      </c>
    </row>
    <row r="16644" spans="1:8" ht="15" thickBot="1" x14ac:dyDescent="0.35">
      <c r="A16644" s="4">
        <v>45986</v>
      </c>
      <c r="B16644" s="5">
        <v>0.4375</v>
      </c>
      <c r="C16644" s="6">
        <v>2.5810020439999999</v>
      </c>
      <c r="D16644" s="6">
        <v>10.340069700000001</v>
      </c>
      <c r="E16644" s="6">
        <v>21.8</v>
      </c>
      <c r="F16644" s="6">
        <v>5.7</v>
      </c>
      <c r="G16644" s="6">
        <v>180</v>
      </c>
      <c r="H16644" s="6">
        <v>10</v>
      </c>
    </row>
    <row r="16645" spans="1:8" ht="15" thickBot="1" x14ac:dyDescent="0.35">
      <c r="A16645" s="4">
        <v>45986</v>
      </c>
      <c r="B16645" s="5">
        <v>0.47916666666666669</v>
      </c>
      <c r="C16645" s="6">
        <v>0.93325592830000004</v>
      </c>
      <c r="D16645" s="6">
        <v>4.1609042589999996</v>
      </c>
      <c r="E16645" s="6">
        <v>22.2</v>
      </c>
      <c r="F16645" s="6">
        <v>5.4</v>
      </c>
      <c r="G16645" s="6">
        <v>180</v>
      </c>
      <c r="H16645" s="6">
        <v>11</v>
      </c>
    </row>
    <row r="16646" spans="1:8" ht="15" thickBot="1" x14ac:dyDescent="0.35">
      <c r="A16646" s="4">
        <v>45986</v>
      </c>
      <c r="B16646" s="5">
        <v>0.52083333333333337</v>
      </c>
      <c r="C16646" s="6">
        <v>7.1785469550000001E-4</v>
      </c>
      <c r="D16646" s="6">
        <v>6.4791924240000007E-2</v>
      </c>
      <c r="E16646" s="6">
        <v>22.3</v>
      </c>
      <c r="F16646" s="6">
        <v>5.3</v>
      </c>
      <c r="G16646" s="6">
        <v>180</v>
      </c>
      <c r="H16646" s="6">
        <v>12</v>
      </c>
    </row>
    <row r="16647" spans="1:8" ht="15" thickBot="1" x14ac:dyDescent="0.35">
      <c r="A16647" s="4">
        <v>45986</v>
      </c>
      <c r="B16647" s="5">
        <v>0.5625</v>
      </c>
      <c r="C16647" s="6">
        <v>12.238661540000001</v>
      </c>
      <c r="D16647" s="6">
        <v>44.640699359999999</v>
      </c>
      <c r="E16647" s="6">
        <v>22.2</v>
      </c>
      <c r="F16647" s="6">
        <v>5.2</v>
      </c>
      <c r="G16647" s="6">
        <v>180</v>
      </c>
      <c r="H16647" s="6">
        <v>13</v>
      </c>
    </row>
    <row r="16648" spans="1:8" ht="15" thickBot="1" x14ac:dyDescent="0.35">
      <c r="A16648" s="4">
        <v>45986</v>
      </c>
      <c r="B16648" s="5">
        <v>0.60416666666666663</v>
      </c>
      <c r="C16648" s="6">
        <v>10.626752570000001</v>
      </c>
      <c r="D16648" s="6">
        <v>39.004500399999998</v>
      </c>
      <c r="E16648" s="6">
        <v>22.1</v>
      </c>
      <c r="F16648" s="6">
        <v>5</v>
      </c>
      <c r="G16648" s="6">
        <v>180</v>
      </c>
      <c r="H16648" s="6">
        <v>14</v>
      </c>
    </row>
    <row r="16649" spans="1:8" ht="15" thickBot="1" x14ac:dyDescent="0.35">
      <c r="A16649" s="4">
        <v>45986</v>
      </c>
      <c r="B16649" s="5">
        <v>0.64583333333333337</v>
      </c>
      <c r="C16649" s="6">
        <v>2.3625031710000002</v>
      </c>
      <c r="D16649" s="6">
        <v>9.5428634030000001</v>
      </c>
      <c r="E16649" s="6">
        <v>22</v>
      </c>
      <c r="F16649" s="6">
        <v>4.7</v>
      </c>
      <c r="G16649" s="6">
        <v>180</v>
      </c>
      <c r="H16649" s="6">
        <v>15</v>
      </c>
    </row>
    <row r="16650" spans="1:8" ht="15" thickBot="1" x14ac:dyDescent="0.35">
      <c r="A16650" s="4">
        <v>45986</v>
      </c>
      <c r="B16650" s="5">
        <v>0.6875</v>
      </c>
      <c r="C16650" s="6">
        <v>1.219463857</v>
      </c>
      <c r="D16650" s="6">
        <v>5.251780814</v>
      </c>
      <c r="E16650" s="6">
        <v>21.8</v>
      </c>
      <c r="F16650" s="6">
        <v>4.5</v>
      </c>
      <c r="G16650" s="6">
        <v>180</v>
      </c>
      <c r="H16650" s="6">
        <v>16</v>
      </c>
    </row>
    <row r="16651" spans="1:8" ht="15" thickBot="1" x14ac:dyDescent="0.35">
      <c r="A16651" s="4">
        <v>45986</v>
      </c>
      <c r="B16651" s="5">
        <v>0.72916666666666663</v>
      </c>
      <c r="C16651" s="6">
        <v>0</v>
      </c>
      <c r="D16651" s="6">
        <v>0</v>
      </c>
      <c r="E16651" s="6">
        <v>21.7</v>
      </c>
      <c r="F16651" s="6">
        <v>4.5</v>
      </c>
      <c r="G16651" s="6">
        <v>180</v>
      </c>
      <c r="H16651" s="6">
        <v>17</v>
      </c>
    </row>
    <row r="16652" spans="1:8" ht="15" thickBot="1" x14ac:dyDescent="0.35">
      <c r="A16652" s="4">
        <v>45986</v>
      </c>
      <c r="B16652" s="5">
        <v>0.77083333333333337</v>
      </c>
      <c r="C16652" s="6">
        <v>0</v>
      </c>
      <c r="D16652" s="6">
        <v>0</v>
      </c>
      <c r="E16652" s="6">
        <v>21.7</v>
      </c>
      <c r="F16652" s="6">
        <v>4.5999999999999996</v>
      </c>
      <c r="G16652" s="6">
        <v>180</v>
      </c>
      <c r="H16652" s="6">
        <v>18</v>
      </c>
    </row>
    <row r="16653" spans="1:8" ht="15" thickBot="1" x14ac:dyDescent="0.35">
      <c r="A16653" s="4">
        <v>45986</v>
      </c>
      <c r="B16653" s="5">
        <v>0.8125</v>
      </c>
      <c r="C16653" s="6">
        <v>0</v>
      </c>
      <c r="D16653" s="6">
        <v>0</v>
      </c>
      <c r="E16653" s="6">
        <v>21.3</v>
      </c>
      <c r="F16653" s="6">
        <v>4.4000000000000004</v>
      </c>
      <c r="G16653" s="6">
        <v>180</v>
      </c>
      <c r="H16653" s="6">
        <v>19</v>
      </c>
    </row>
    <row r="16654" spans="1:8" ht="15" thickBot="1" x14ac:dyDescent="0.35">
      <c r="A16654" s="4">
        <v>45986</v>
      </c>
      <c r="B16654" s="5">
        <v>0.85416666666666663</v>
      </c>
      <c r="C16654" s="6">
        <v>0</v>
      </c>
      <c r="D16654" s="6">
        <v>0</v>
      </c>
      <c r="E16654" s="6">
        <v>20.2</v>
      </c>
      <c r="F16654" s="6">
        <v>4</v>
      </c>
      <c r="G16654" s="6">
        <v>180</v>
      </c>
      <c r="H16654" s="6">
        <v>20</v>
      </c>
    </row>
    <row r="16655" spans="1:8" ht="15" thickBot="1" x14ac:dyDescent="0.35">
      <c r="A16655" s="4">
        <v>45986</v>
      </c>
      <c r="B16655" s="5">
        <v>0.89583333333333337</v>
      </c>
      <c r="C16655" s="6">
        <v>0</v>
      </c>
      <c r="D16655" s="6">
        <v>0</v>
      </c>
      <c r="E16655" s="6">
        <v>18.5</v>
      </c>
      <c r="F16655" s="6">
        <v>3.8</v>
      </c>
      <c r="G16655" s="6">
        <v>180</v>
      </c>
      <c r="H16655" s="6">
        <v>21</v>
      </c>
    </row>
    <row r="16656" spans="1:8" ht="15" thickBot="1" x14ac:dyDescent="0.35">
      <c r="A16656" s="4">
        <v>45986</v>
      </c>
      <c r="B16656" s="5">
        <v>0.9375</v>
      </c>
      <c r="C16656" s="6">
        <v>0</v>
      </c>
      <c r="D16656" s="6">
        <v>0</v>
      </c>
      <c r="E16656" s="6">
        <v>16.8</v>
      </c>
      <c r="F16656" s="6">
        <v>3.4</v>
      </c>
      <c r="G16656" s="6">
        <v>180</v>
      </c>
      <c r="H16656" s="6">
        <v>22</v>
      </c>
    </row>
    <row r="16657" spans="1:8" ht="15" thickBot="1" x14ac:dyDescent="0.35">
      <c r="A16657" s="4">
        <v>45986</v>
      </c>
      <c r="B16657" s="5">
        <v>0.97916666666666663</v>
      </c>
      <c r="C16657" s="6">
        <v>0</v>
      </c>
      <c r="D16657" s="6">
        <v>0</v>
      </c>
      <c r="E16657" s="6">
        <v>15.7</v>
      </c>
      <c r="F16657" s="6">
        <v>2.8</v>
      </c>
      <c r="G16657" s="6">
        <v>180</v>
      </c>
      <c r="H16657" s="6">
        <v>23</v>
      </c>
    </row>
    <row r="16658" spans="1:8" ht="15" thickBot="1" x14ac:dyDescent="0.35">
      <c r="A16658" s="4">
        <v>45987</v>
      </c>
      <c r="B16658" s="5">
        <v>2.0833333333333332E-2</v>
      </c>
      <c r="C16658" s="6">
        <v>0</v>
      </c>
      <c r="D16658" s="6">
        <v>0</v>
      </c>
      <c r="E16658" s="6">
        <v>15.2</v>
      </c>
      <c r="F16658" s="6">
        <v>2.5</v>
      </c>
      <c r="G16658" s="6">
        <v>180</v>
      </c>
      <c r="H16658" s="6">
        <v>0</v>
      </c>
    </row>
    <row r="16659" spans="1:8" ht="15" thickBot="1" x14ac:dyDescent="0.35">
      <c r="A16659" s="4">
        <v>45987</v>
      </c>
      <c r="B16659" s="5">
        <v>6.25E-2</v>
      </c>
      <c r="C16659" s="6">
        <v>0</v>
      </c>
      <c r="D16659" s="6">
        <v>0</v>
      </c>
      <c r="E16659" s="6">
        <v>14.8</v>
      </c>
      <c r="F16659" s="6">
        <v>2.6</v>
      </c>
      <c r="G16659" s="6">
        <v>180</v>
      </c>
      <c r="H16659" s="6">
        <v>1</v>
      </c>
    </row>
    <row r="16660" spans="1:8" ht="15" thickBot="1" x14ac:dyDescent="0.35">
      <c r="A16660" s="4">
        <v>45987</v>
      </c>
      <c r="B16660" s="5">
        <v>0.10416666666666667</v>
      </c>
      <c r="C16660" s="6">
        <v>0</v>
      </c>
      <c r="D16660" s="6">
        <v>0</v>
      </c>
      <c r="E16660" s="6">
        <v>14.4</v>
      </c>
      <c r="F16660" s="6">
        <v>2.6</v>
      </c>
      <c r="G16660" s="6">
        <v>180</v>
      </c>
      <c r="H16660" s="6">
        <v>2</v>
      </c>
    </row>
    <row r="16661" spans="1:8" ht="15" thickBot="1" x14ac:dyDescent="0.35">
      <c r="A16661" s="4">
        <v>45987</v>
      </c>
      <c r="B16661" s="5">
        <v>0.14583333333333334</v>
      </c>
      <c r="C16661" s="6">
        <v>0</v>
      </c>
      <c r="D16661" s="6">
        <v>0</v>
      </c>
      <c r="E16661" s="6">
        <v>14.1</v>
      </c>
      <c r="F16661" s="6">
        <v>2.6</v>
      </c>
      <c r="G16661" s="6">
        <v>180</v>
      </c>
      <c r="H16661" s="6">
        <v>3</v>
      </c>
    </row>
    <row r="16662" spans="1:8" ht="15" thickBot="1" x14ac:dyDescent="0.35">
      <c r="A16662" s="4">
        <v>45987</v>
      </c>
      <c r="B16662" s="5">
        <v>0.1875</v>
      </c>
      <c r="C16662" s="6">
        <v>0</v>
      </c>
      <c r="D16662" s="6">
        <v>0</v>
      </c>
      <c r="E16662" s="6">
        <v>14</v>
      </c>
      <c r="F16662" s="6">
        <v>2.6</v>
      </c>
      <c r="G16662" s="6">
        <v>180</v>
      </c>
      <c r="H16662" s="6">
        <v>4</v>
      </c>
    </row>
    <row r="16663" spans="1:8" ht="15" thickBot="1" x14ac:dyDescent="0.35">
      <c r="A16663" s="4">
        <v>45987</v>
      </c>
      <c r="B16663" s="5">
        <v>0.22916666666666666</v>
      </c>
      <c r="C16663" s="6">
        <v>0</v>
      </c>
      <c r="D16663" s="6">
        <v>0</v>
      </c>
      <c r="E16663" s="6">
        <v>13.9</v>
      </c>
      <c r="F16663" s="6">
        <v>2.6</v>
      </c>
      <c r="G16663" s="6">
        <v>180</v>
      </c>
      <c r="H16663" s="6">
        <v>5</v>
      </c>
    </row>
    <row r="16664" spans="1:8" ht="15" thickBot="1" x14ac:dyDescent="0.35">
      <c r="A16664" s="4">
        <v>45987</v>
      </c>
      <c r="B16664" s="5">
        <v>0.27083333333333331</v>
      </c>
      <c r="C16664" s="6">
        <v>0</v>
      </c>
      <c r="D16664" s="6">
        <v>0</v>
      </c>
      <c r="E16664" s="6">
        <v>13.9</v>
      </c>
      <c r="F16664" s="6">
        <v>2.5</v>
      </c>
      <c r="G16664" s="6">
        <v>180</v>
      </c>
      <c r="H16664" s="6">
        <v>6</v>
      </c>
    </row>
    <row r="16665" spans="1:8" ht="15" thickBot="1" x14ac:dyDescent="0.35">
      <c r="A16665" s="4">
        <v>45987</v>
      </c>
      <c r="B16665" s="5">
        <v>0.3125</v>
      </c>
      <c r="C16665" s="6">
        <v>1.5778893620000001</v>
      </c>
      <c r="D16665" s="6">
        <v>6.3866523519999996</v>
      </c>
      <c r="E16665" s="6">
        <v>14</v>
      </c>
      <c r="F16665" s="6">
        <v>2.7</v>
      </c>
      <c r="G16665" s="6">
        <v>180</v>
      </c>
      <c r="H16665" s="6">
        <v>7</v>
      </c>
    </row>
    <row r="16666" spans="1:8" ht="15" thickBot="1" x14ac:dyDescent="0.35">
      <c r="A16666" s="4">
        <v>45987</v>
      </c>
      <c r="B16666" s="5">
        <v>0.35416666666666669</v>
      </c>
      <c r="C16666" s="6">
        <v>0.96759927879999996</v>
      </c>
      <c r="D16666" s="6">
        <v>4.1546540060000003</v>
      </c>
      <c r="E16666" s="6">
        <v>14.4</v>
      </c>
      <c r="F16666" s="6">
        <v>2.9</v>
      </c>
      <c r="G16666" s="6">
        <v>180</v>
      </c>
      <c r="H16666" s="6">
        <v>8</v>
      </c>
    </row>
    <row r="16667" spans="1:8" ht="15" thickBot="1" x14ac:dyDescent="0.35">
      <c r="A16667" s="4">
        <v>45987</v>
      </c>
      <c r="B16667" s="5">
        <v>0.39583333333333331</v>
      </c>
      <c r="C16667" s="6">
        <v>19.525995900000002</v>
      </c>
      <c r="D16667" s="6">
        <v>67.656810070000006</v>
      </c>
      <c r="E16667" s="6">
        <v>14.8</v>
      </c>
      <c r="F16667" s="6">
        <v>3</v>
      </c>
      <c r="G16667" s="6">
        <v>180</v>
      </c>
      <c r="H16667" s="6">
        <v>9</v>
      </c>
    </row>
    <row r="16668" spans="1:8" ht="15" thickBot="1" x14ac:dyDescent="0.35">
      <c r="A16668" s="4">
        <v>45987</v>
      </c>
      <c r="B16668" s="5">
        <v>0.4375</v>
      </c>
      <c r="C16668" s="6">
        <v>14.882170670000001</v>
      </c>
      <c r="D16668" s="6">
        <v>52.256023999999996</v>
      </c>
      <c r="E16668" s="6">
        <v>15.4</v>
      </c>
      <c r="F16668" s="6">
        <v>2.9</v>
      </c>
      <c r="G16668" s="6">
        <v>180</v>
      </c>
      <c r="H16668" s="6">
        <v>10</v>
      </c>
    </row>
    <row r="16669" spans="1:8" ht="15" thickBot="1" x14ac:dyDescent="0.35">
      <c r="A16669" s="4">
        <v>45987</v>
      </c>
      <c r="B16669" s="5">
        <v>0.47916666666666669</v>
      </c>
      <c r="C16669" s="6">
        <v>42.806980000000003</v>
      </c>
      <c r="D16669" s="6">
        <v>145.66737839999999</v>
      </c>
      <c r="E16669" s="6">
        <v>16.100000000000001</v>
      </c>
      <c r="F16669" s="6">
        <v>3</v>
      </c>
      <c r="G16669" s="6">
        <v>180</v>
      </c>
      <c r="H16669" s="6">
        <v>11</v>
      </c>
    </row>
    <row r="16670" spans="1:8" ht="15" thickBot="1" x14ac:dyDescent="0.35">
      <c r="A16670" s="4">
        <v>45987</v>
      </c>
      <c r="B16670" s="5">
        <v>0.52083333333333337</v>
      </c>
      <c r="C16670" s="6">
        <v>104.3353522</v>
      </c>
      <c r="D16670" s="6">
        <v>353.87316399999997</v>
      </c>
      <c r="E16670" s="6">
        <v>16.600000000000001</v>
      </c>
      <c r="F16670" s="6">
        <v>3.2</v>
      </c>
      <c r="G16670" s="6">
        <v>180</v>
      </c>
      <c r="H16670" s="6">
        <v>12</v>
      </c>
    </row>
    <row r="16671" spans="1:8" ht="15" thickBot="1" x14ac:dyDescent="0.35">
      <c r="A16671" s="4">
        <v>45987</v>
      </c>
      <c r="B16671" s="5">
        <v>0.5625</v>
      </c>
      <c r="C16671" s="6">
        <v>66.477423549999997</v>
      </c>
      <c r="D16671" s="6">
        <v>225.4872349</v>
      </c>
      <c r="E16671" s="6">
        <v>16.899999999999999</v>
      </c>
      <c r="F16671" s="6">
        <v>3.4</v>
      </c>
      <c r="G16671" s="6">
        <v>180</v>
      </c>
      <c r="H16671" s="6">
        <v>13</v>
      </c>
    </row>
    <row r="16672" spans="1:8" ht="15" thickBot="1" x14ac:dyDescent="0.35">
      <c r="A16672" s="4">
        <v>45987</v>
      </c>
      <c r="B16672" s="5">
        <v>0.60416666666666663</v>
      </c>
      <c r="C16672" s="6">
        <v>93.239139550000004</v>
      </c>
      <c r="D16672" s="6">
        <v>316.37279109999997</v>
      </c>
      <c r="E16672" s="6">
        <v>17</v>
      </c>
      <c r="F16672" s="6">
        <v>3.4</v>
      </c>
      <c r="G16672" s="6">
        <v>180</v>
      </c>
      <c r="H16672" s="6">
        <v>14</v>
      </c>
    </row>
    <row r="16673" spans="1:8" ht="15" thickBot="1" x14ac:dyDescent="0.35">
      <c r="A16673" s="4">
        <v>45987</v>
      </c>
      <c r="B16673" s="5">
        <v>0.64583333333333337</v>
      </c>
      <c r="C16673" s="6">
        <v>117.6013954</v>
      </c>
      <c r="D16673" s="6">
        <v>399.90533720000002</v>
      </c>
      <c r="E16673" s="6">
        <v>16.7</v>
      </c>
      <c r="F16673" s="6">
        <v>3.3</v>
      </c>
      <c r="G16673" s="6">
        <v>180</v>
      </c>
      <c r="H16673" s="6">
        <v>15</v>
      </c>
    </row>
    <row r="16674" spans="1:8" ht="15" thickBot="1" x14ac:dyDescent="0.35">
      <c r="A16674" s="4">
        <v>45987</v>
      </c>
      <c r="B16674" s="5">
        <v>0.6875</v>
      </c>
      <c r="C16674" s="6">
        <v>52.005877589999997</v>
      </c>
      <c r="D16674" s="6">
        <v>176.04059290000001</v>
      </c>
      <c r="E16674" s="6">
        <v>15.7</v>
      </c>
      <c r="F16674" s="6">
        <v>3.1</v>
      </c>
      <c r="G16674" s="6">
        <v>180</v>
      </c>
      <c r="H16674" s="6">
        <v>16</v>
      </c>
    </row>
    <row r="16675" spans="1:8" ht="15" thickBot="1" x14ac:dyDescent="0.35">
      <c r="A16675" s="4">
        <v>45987</v>
      </c>
      <c r="B16675" s="5">
        <v>0.72916666666666663</v>
      </c>
      <c r="C16675" s="6">
        <v>0</v>
      </c>
      <c r="D16675" s="6">
        <v>0</v>
      </c>
      <c r="E16675" s="6">
        <v>14.7</v>
      </c>
      <c r="F16675" s="6">
        <v>3</v>
      </c>
      <c r="G16675" s="6">
        <v>180</v>
      </c>
      <c r="H16675" s="6">
        <v>17</v>
      </c>
    </row>
    <row r="16676" spans="1:8" ht="15" thickBot="1" x14ac:dyDescent="0.35">
      <c r="A16676" s="4">
        <v>45987</v>
      </c>
      <c r="B16676" s="5">
        <v>0.77083333333333337</v>
      </c>
      <c r="C16676" s="6">
        <v>0</v>
      </c>
      <c r="D16676" s="6">
        <v>0</v>
      </c>
      <c r="E16676" s="6">
        <v>14.5</v>
      </c>
      <c r="F16676" s="6">
        <v>3.1</v>
      </c>
      <c r="G16676" s="6">
        <v>180</v>
      </c>
      <c r="H16676" s="6">
        <v>18</v>
      </c>
    </row>
    <row r="16677" spans="1:8" ht="15" thickBot="1" x14ac:dyDescent="0.35">
      <c r="A16677" s="4">
        <v>45987</v>
      </c>
      <c r="B16677" s="5">
        <v>0.8125</v>
      </c>
      <c r="C16677" s="6">
        <v>0</v>
      </c>
      <c r="D16677" s="6">
        <v>0</v>
      </c>
      <c r="E16677" s="6">
        <v>14</v>
      </c>
      <c r="F16677" s="6">
        <v>3.3</v>
      </c>
      <c r="G16677" s="6">
        <v>180</v>
      </c>
      <c r="H16677" s="6">
        <v>19</v>
      </c>
    </row>
    <row r="16678" spans="1:8" ht="15" thickBot="1" x14ac:dyDescent="0.35">
      <c r="A16678" s="4">
        <v>45987</v>
      </c>
      <c r="B16678" s="5">
        <v>0.85416666666666663</v>
      </c>
      <c r="C16678" s="6">
        <v>0</v>
      </c>
      <c r="D16678" s="6">
        <v>0</v>
      </c>
      <c r="E16678" s="6">
        <v>13.5</v>
      </c>
      <c r="F16678" s="6">
        <v>3.3</v>
      </c>
      <c r="G16678" s="6">
        <v>180</v>
      </c>
      <c r="H16678" s="6">
        <v>20</v>
      </c>
    </row>
    <row r="16679" spans="1:8" ht="15" thickBot="1" x14ac:dyDescent="0.35">
      <c r="A16679" s="4">
        <v>45987</v>
      </c>
      <c r="B16679" s="5">
        <v>0.89583333333333337</v>
      </c>
      <c r="C16679" s="6">
        <v>0</v>
      </c>
      <c r="D16679" s="6">
        <v>0</v>
      </c>
      <c r="E16679" s="6">
        <v>13.1</v>
      </c>
      <c r="F16679" s="6">
        <v>3.3</v>
      </c>
      <c r="G16679" s="6">
        <v>180</v>
      </c>
      <c r="H16679" s="6">
        <v>21</v>
      </c>
    </row>
    <row r="16680" spans="1:8" ht="15" thickBot="1" x14ac:dyDescent="0.35">
      <c r="A16680" s="4">
        <v>45987</v>
      </c>
      <c r="B16680" s="5">
        <v>0.9375</v>
      </c>
      <c r="C16680" s="6">
        <v>0</v>
      </c>
      <c r="D16680" s="6">
        <v>0</v>
      </c>
      <c r="E16680" s="6">
        <v>12.6</v>
      </c>
      <c r="F16680" s="6">
        <v>3.1</v>
      </c>
      <c r="G16680" s="6">
        <v>180</v>
      </c>
      <c r="H16680" s="6">
        <v>22</v>
      </c>
    </row>
    <row r="16681" spans="1:8" ht="15" thickBot="1" x14ac:dyDescent="0.35">
      <c r="A16681" s="4">
        <v>45987</v>
      </c>
      <c r="B16681" s="5">
        <v>0.97916666666666663</v>
      </c>
      <c r="C16681" s="6">
        <v>0</v>
      </c>
      <c r="D16681" s="6">
        <v>0</v>
      </c>
      <c r="E16681" s="6">
        <v>12.1</v>
      </c>
      <c r="F16681" s="6">
        <v>3</v>
      </c>
      <c r="G16681" s="6">
        <v>180</v>
      </c>
      <c r="H16681" s="6">
        <v>23</v>
      </c>
    </row>
    <row r="16682" spans="1:8" ht="15" thickBot="1" x14ac:dyDescent="0.35">
      <c r="A16682" s="4">
        <v>45988</v>
      </c>
      <c r="B16682" s="5">
        <v>2.0833333333333332E-2</v>
      </c>
      <c r="C16682" s="6">
        <v>0</v>
      </c>
      <c r="D16682" s="6">
        <v>0</v>
      </c>
      <c r="E16682" s="6">
        <v>11.7</v>
      </c>
      <c r="F16682" s="6">
        <v>2.9</v>
      </c>
      <c r="G16682" s="6">
        <v>180</v>
      </c>
      <c r="H16682" s="6">
        <v>0</v>
      </c>
    </row>
    <row r="16683" spans="1:8" ht="15" thickBot="1" x14ac:dyDescent="0.35">
      <c r="A16683" s="4">
        <v>45988</v>
      </c>
      <c r="B16683" s="5">
        <v>6.25E-2</v>
      </c>
      <c r="C16683" s="6">
        <v>0</v>
      </c>
      <c r="D16683" s="6">
        <v>0</v>
      </c>
      <c r="E16683" s="6">
        <v>11.5</v>
      </c>
      <c r="F16683" s="6">
        <v>2.9</v>
      </c>
      <c r="G16683" s="6">
        <v>180</v>
      </c>
      <c r="H16683" s="6">
        <v>1</v>
      </c>
    </row>
    <row r="16684" spans="1:8" ht="15" thickBot="1" x14ac:dyDescent="0.35">
      <c r="A16684" s="4">
        <v>45988</v>
      </c>
      <c r="B16684" s="5">
        <v>0.10416666666666667</v>
      </c>
      <c r="C16684" s="6">
        <v>0</v>
      </c>
      <c r="D16684" s="6">
        <v>0</v>
      </c>
      <c r="E16684" s="6">
        <v>11.3</v>
      </c>
      <c r="F16684" s="6">
        <v>2.8</v>
      </c>
      <c r="G16684" s="6">
        <v>180</v>
      </c>
      <c r="H16684" s="6">
        <v>2</v>
      </c>
    </row>
    <row r="16685" spans="1:8" ht="15" thickBot="1" x14ac:dyDescent="0.35">
      <c r="A16685" s="4">
        <v>45988</v>
      </c>
      <c r="B16685" s="5">
        <v>0.14583333333333334</v>
      </c>
      <c r="C16685" s="6">
        <v>0</v>
      </c>
      <c r="D16685" s="6">
        <v>0</v>
      </c>
      <c r="E16685" s="6">
        <v>11.2</v>
      </c>
      <c r="F16685" s="6">
        <v>2.7</v>
      </c>
      <c r="G16685" s="6">
        <v>180</v>
      </c>
      <c r="H16685" s="6">
        <v>3</v>
      </c>
    </row>
    <row r="16686" spans="1:8" ht="15" thickBot="1" x14ac:dyDescent="0.35">
      <c r="A16686" s="4">
        <v>45988</v>
      </c>
      <c r="B16686" s="5">
        <v>0.1875</v>
      </c>
      <c r="C16686" s="6">
        <v>0</v>
      </c>
      <c r="D16686" s="6">
        <v>0</v>
      </c>
      <c r="E16686" s="6">
        <v>10.7</v>
      </c>
      <c r="F16686" s="6">
        <v>2.4</v>
      </c>
      <c r="G16686" s="6">
        <v>180</v>
      </c>
      <c r="H16686" s="6">
        <v>4</v>
      </c>
    </row>
    <row r="16687" spans="1:8" ht="15" thickBot="1" x14ac:dyDescent="0.35">
      <c r="A16687" s="4">
        <v>45988</v>
      </c>
      <c r="B16687" s="5">
        <v>0.22916666666666666</v>
      </c>
      <c r="C16687" s="6">
        <v>0</v>
      </c>
      <c r="D16687" s="6">
        <v>0</v>
      </c>
      <c r="E16687" s="6">
        <v>10.1</v>
      </c>
      <c r="F16687" s="6">
        <v>2.2000000000000002</v>
      </c>
      <c r="G16687" s="6">
        <v>180</v>
      </c>
      <c r="H16687" s="6">
        <v>5</v>
      </c>
    </row>
    <row r="16688" spans="1:8" ht="15" thickBot="1" x14ac:dyDescent="0.35">
      <c r="A16688" s="4">
        <v>45988</v>
      </c>
      <c r="B16688" s="5">
        <v>0.27083333333333331</v>
      </c>
      <c r="C16688" s="6">
        <v>0</v>
      </c>
      <c r="D16688" s="6">
        <v>0</v>
      </c>
      <c r="E16688" s="6">
        <v>10.1</v>
      </c>
      <c r="F16688" s="6">
        <v>2</v>
      </c>
      <c r="G16688" s="6">
        <v>180</v>
      </c>
      <c r="H16688" s="6">
        <v>6</v>
      </c>
    </row>
    <row r="16689" spans="1:8" ht="15" thickBot="1" x14ac:dyDescent="0.35">
      <c r="A16689" s="4">
        <v>45988</v>
      </c>
      <c r="B16689" s="5">
        <v>0.3125</v>
      </c>
      <c r="C16689" s="6">
        <v>34.563357019999998</v>
      </c>
      <c r="D16689" s="6">
        <v>115.78629859999999</v>
      </c>
      <c r="E16689" s="6">
        <v>11</v>
      </c>
      <c r="F16689" s="6">
        <v>2</v>
      </c>
      <c r="G16689" s="6">
        <v>180</v>
      </c>
      <c r="H16689" s="6">
        <v>7</v>
      </c>
    </row>
    <row r="16690" spans="1:8" ht="15" thickBot="1" x14ac:dyDescent="0.35">
      <c r="A16690" s="4">
        <v>45988</v>
      </c>
      <c r="B16690" s="5">
        <v>0.35416666666666669</v>
      </c>
      <c r="C16690" s="6">
        <v>104.6479255</v>
      </c>
      <c r="D16690" s="6">
        <v>348.97848260000001</v>
      </c>
      <c r="E16690" s="6">
        <v>12.5</v>
      </c>
      <c r="F16690" s="6">
        <v>2</v>
      </c>
      <c r="G16690" s="6">
        <v>180</v>
      </c>
      <c r="H16690" s="6">
        <v>8</v>
      </c>
    </row>
    <row r="16691" spans="1:8" ht="15" thickBot="1" x14ac:dyDescent="0.35">
      <c r="A16691" s="4">
        <v>45988</v>
      </c>
      <c r="B16691" s="5">
        <v>0.39583333333333331</v>
      </c>
      <c r="C16691" s="6">
        <v>154.38506709999999</v>
      </c>
      <c r="D16691" s="6">
        <v>524.06752459999996</v>
      </c>
      <c r="E16691" s="6">
        <v>14.2</v>
      </c>
      <c r="F16691" s="6">
        <v>2</v>
      </c>
      <c r="G16691" s="6">
        <v>180</v>
      </c>
      <c r="H16691" s="6">
        <v>9</v>
      </c>
    </row>
    <row r="16692" spans="1:8" ht="15" thickBot="1" x14ac:dyDescent="0.35">
      <c r="A16692" s="4">
        <v>45988</v>
      </c>
      <c r="B16692" s="5">
        <v>0.4375</v>
      </c>
      <c r="C16692" s="6">
        <v>184.4116989</v>
      </c>
      <c r="D16692" s="6">
        <v>636.50898800000004</v>
      </c>
      <c r="E16692" s="6">
        <v>15.8</v>
      </c>
      <c r="F16692" s="6">
        <v>2.2999999999999998</v>
      </c>
      <c r="G16692" s="6">
        <v>180</v>
      </c>
      <c r="H16692" s="6">
        <v>10</v>
      </c>
    </row>
    <row r="16693" spans="1:8" ht="15" thickBot="1" x14ac:dyDescent="0.35">
      <c r="A16693" s="4">
        <v>45988</v>
      </c>
      <c r="B16693" s="5">
        <v>0.47916666666666669</v>
      </c>
      <c r="C16693" s="6">
        <v>198.03101749999999</v>
      </c>
      <c r="D16693" s="6">
        <v>690.73194309999997</v>
      </c>
      <c r="E16693" s="6">
        <v>17</v>
      </c>
      <c r="F16693" s="6">
        <v>2.7</v>
      </c>
      <c r="G16693" s="6">
        <v>180</v>
      </c>
      <c r="H16693" s="6">
        <v>11</v>
      </c>
    </row>
    <row r="16694" spans="1:8" ht="15" thickBot="1" x14ac:dyDescent="0.35">
      <c r="A16694" s="4">
        <v>45988</v>
      </c>
      <c r="B16694" s="5">
        <v>0.52083333333333337</v>
      </c>
      <c r="C16694" s="6">
        <v>197.56099810000001</v>
      </c>
      <c r="D16694" s="6">
        <v>690.85481770000001</v>
      </c>
      <c r="E16694" s="6">
        <v>17.600000000000001</v>
      </c>
      <c r="F16694" s="6">
        <v>3.1</v>
      </c>
      <c r="G16694" s="6">
        <v>180</v>
      </c>
      <c r="H16694" s="6">
        <v>12</v>
      </c>
    </row>
    <row r="16695" spans="1:8" ht="15" thickBot="1" x14ac:dyDescent="0.35">
      <c r="A16695" s="4">
        <v>45988</v>
      </c>
      <c r="B16695" s="5">
        <v>0.5625</v>
      </c>
      <c r="C16695" s="6">
        <v>185.18182250000001</v>
      </c>
      <c r="D16695" s="6">
        <v>645.10518830000001</v>
      </c>
      <c r="E16695" s="6">
        <v>17.8</v>
      </c>
      <c r="F16695" s="6">
        <v>3.3</v>
      </c>
      <c r="G16695" s="6">
        <v>180</v>
      </c>
      <c r="H16695" s="6">
        <v>13</v>
      </c>
    </row>
    <row r="16696" spans="1:8" ht="15" thickBot="1" x14ac:dyDescent="0.35">
      <c r="A16696" s="4">
        <v>45988</v>
      </c>
      <c r="B16696" s="5">
        <v>0.60416666666666663</v>
      </c>
      <c r="C16696" s="6">
        <v>158.32109840000001</v>
      </c>
      <c r="D16696" s="6">
        <v>546.52552100000003</v>
      </c>
      <c r="E16696" s="6">
        <v>17.8</v>
      </c>
      <c r="F16696" s="6">
        <v>3.5</v>
      </c>
      <c r="G16696" s="6">
        <v>180</v>
      </c>
      <c r="H16696" s="6">
        <v>14</v>
      </c>
    </row>
    <row r="16697" spans="1:8" ht="15" thickBot="1" x14ac:dyDescent="0.35">
      <c r="A16697" s="4">
        <v>45988</v>
      </c>
      <c r="B16697" s="5">
        <v>0.64583333333333337</v>
      </c>
      <c r="C16697" s="6">
        <v>113.4542216</v>
      </c>
      <c r="D16697" s="6">
        <v>386.6529195</v>
      </c>
      <c r="E16697" s="6">
        <v>17.399999999999999</v>
      </c>
      <c r="F16697" s="6">
        <v>3.5</v>
      </c>
      <c r="G16697" s="6">
        <v>180</v>
      </c>
      <c r="H16697" s="6">
        <v>15</v>
      </c>
    </row>
    <row r="16698" spans="1:8" ht="15" thickBot="1" x14ac:dyDescent="0.35">
      <c r="A16698" s="4">
        <v>45988</v>
      </c>
      <c r="B16698" s="5">
        <v>0.6875</v>
      </c>
      <c r="C16698" s="6">
        <v>45.921702340000003</v>
      </c>
      <c r="D16698" s="6">
        <v>156.1073427</v>
      </c>
      <c r="E16698" s="6">
        <v>16.2</v>
      </c>
      <c r="F16698" s="6">
        <v>3.4</v>
      </c>
      <c r="G16698" s="6">
        <v>180</v>
      </c>
      <c r="H16698" s="6">
        <v>16</v>
      </c>
    </row>
    <row r="16699" spans="1:8" ht="15" thickBot="1" x14ac:dyDescent="0.35">
      <c r="A16699" s="4">
        <v>45988</v>
      </c>
      <c r="B16699" s="5">
        <v>0.72916666666666663</v>
      </c>
      <c r="C16699" s="6">
        <v>0</v>
      </c>
      <c r="D16699" s="6">
        <v>0</v>
      </c>
      <c r="E16699" s="6">
        <v>15.2</v>
      </c>
      <c r="F16699" s="6">
        <v>3.4</v>
      </c>
      <c r="G16699" s="6">
        <v>180</v>
      </c>
      <c r="H16699" s="6">
        <v>17</v>
      </c>
    </row>
    <row r="16700" spans="1:8" ht="15" thickBot="1" x14ac:dyDescent="0.35">
      <c r="A16700" s="4">
        <v>45988</v>
      </c>
      <c r="B16700" s="5">
        <v>0.77083333333333337</v>
      </c>
      <c r="C16700" s="6">
        <v>0</v>
      </c>
      <c r="D16700" s="6">
        <v>0</v>
      </c>
      <c r="E16700" s="6">
        <v>15</v>
      </c>
      <c r="F16700" s="6">
        <v>3.5</v>
      </c>
      <c r="G16700" s="6">
        <v>180</v>
      </c>
      <c r="H16700" s="6">
        <v>18</v>
      </c>
    </row>
    <row r="16701" spans="1:8" ht="15" thickBot="1" x14ac:dyDescent="0.35">
      <c r="A16701" s="4">
        <v>45988</v>
      </c>
      <c r="B16701" s="5">
        <v>0.8125</v>
      </c>
      <c r="C16701" s="6">
        <v>0</v>
      </c>
      <c r="D16701" s="6">
        <v>0</v>
      </c>
      <c r="E16701" s="6">
        <v>14.3</v>
      </c>
      <c r="F16701" s="6">
        <v>3.6</v>
      </c>
      <c r="G16701" s="6">
        <v>180</v>
      </c>
      <c r="H16701" s="6">
        <v>19</v>
      </c>
    </row>
    <row r="16702" spans="1:8" ht="15" thickBot="1" x14ac:dyDescent="0.35">
      <c r="A16702" s="4">
        <v>45988</v>
      </c>
      <c r="B16702" s="5">
        <v>0.85416666666666663</v>
      </c>
      <c r="C16702" s="6">
        <v>0</v>
      </c>
      <c r="D16702" s="6">
        <v>0</v>
      </c>
      <c r="E16702" s="6">
        <v>13.7</v>
      </c>
      <c r="F16702" s="6">
        <v>3.6</v>
      </c>
      <c r="G16702" s="6">
        <v>180</v>
      </c>
      <c r="H16702" s="6">
        <v>20</v>
      </c>
    </row>
    <row r="16703" spans="1:8" ht="15" thickBot="1" x14ac:dyDescent="0.35">
      <c r="A16703" s="4">
        <v>45988</v>
      </c>
      <c r="B16703" s="5">
        <v>0.89583333333333337</v>
      </c>
      <c r="C16703" s="6">
        <v>0</v>
      </c>
      <c r="D16703" s="6">
        <v>0</v>
      </c>
      <c r="E16703" s="6">
        <v>13</v>
      </c>
      <c r="F16703" s="6">
        <v>3.5</v>
      </c>
      <c r="G16703" s="6">
        <v>180</v>
      </c>
      <c r="H16703" s="6">
        <v>21</v>
      </c>
    </row>
    <row r="16704" spans="1:8" ht="15" thickBot="1" x14ac:dyDescent="0.35">
      <c r="A16704" s="4">
        <v>45988</v>
      </c>
      <c r="B16704" s="5">
        <v>0.9375</v>
      </c>
      <c r="C16704" s="6">
        <v>0</v>
      </c>
      <c r="D16704" s="6">
        <v>0</v>
      </c>
      <c r="E16704" s="6">
        <v>12.4</v>
      </c>
      <c r="F16704" s="6">
        <v>3.4</v>
      </c>
      <c r="G16704" s="6">
        <v>180</v>
      </c>
      <c r="H16704" s="6">
        <v>22</v>
      </c>
    </row>
    <row r="16705" spans="1:8" ht="15" thickBot="1" x14ac:dyDescent="0.35">
      <c r="A16705" s="4">
        <v>45988</v>
      </c>
      <c r="B16705" s="5">
        <v>0.97916666666666663</v>
      </c>
      <c r="C16705" s="6">
        <v>0</v>
      </c>
      <c r="D16705" s="6">
        <v>0</v>
      </c>
      <c r="E16705" s="6">
        <v>11.9</v>
      </c>
      <c r="F16705" s="6">
        <v>3.4</v>
      </c>
      <c r="G16705" s="6">
        <v>180</v>
      </c>
      <c r="H16705" s="6">
        <v>23</v>
      </c>
    </row>
    <row r="16706" spans="1:8" ht="15" thickBot="1" x14ac:dyDescent="0.35">
      <c r="A16706" s="4">
        <v>45989</v>
      </c>
      <c r="B16706" s="5">
        <v>2.0833333333333332E-2</v>
      </c>
      <c r="C16706" s="6">
        <v>0</v>
      </c>
      <c r="D16706" s="6">
        <v>0</v>
      </c>
      <c r="E16706" s="6">
        <v>11.4</v>
      </c>
      <c r="F16706" s="6">
        <v>3.4</v>
      </c>
      <c r="G16706" s="6">
        <v>180</v>
      </c>
      <c r="H16706" s="6">
        <v>0</v>
      </c>
    </row>
    <row r="16707" spans="1:8" ht="15" thickBot="1" x14ac:dyDescent="0.35">
      <c r="A16707" s="4">
        <v>45989</v>
      </c>
      <c r="B16707" s="5">
        <v>6.25E-2</v>
      </c>
      <c r="C16707" s="6">
        <v>0</v>
      </c>
      <c r="D16707" s="6">
        <v>0</v>
      </c>
      <c r="E16707" s="6">
        <v>11</v>
      </c>
      <c r="F16707" s="6">
        <v>3.3</v>
      </c>
      <c r="G16707" s="6">
        <v>180</v>
      </c>
      <c r="H16707" s="6">
        <v>1</v>
      </c>
    </row>
    <row r="16708" spans="1:8" ht="15" thickBot="1" x14ac:dyDescent="0.35">
      <c r="A16708" s="4">
        <v>45989</v>
      </c>
      <c r="B16708" s="5">
        <v>0.10416666666666667</v>
      </c>
      <c r="C16708" s="6">
        <v>0</v>
      </c>
      <c r="D16708" s="6">
        <v>0</v>
      </c>
      <c r="E16708" s="6">
        <v>10.5</v>
      </c>
      <c r="F16708" s="6">
        <v>3.2</v>
      </c>
      <c r="G16708" s="6">
        <v>180</v>
      </c>
      <c r="H16708" s="6">
        <v>2</v>
      </c>
    </row>
    <row r="16709" spans="1:8" ht="15" thickBot="1" x14ac:dyDescent="0.35">
      <c r="A16709" s="4">
        <v>45989</v>
      </c>
      <c r="B16709" s="5">
        <v>0.14583333333333334</v>
      </c>
      <c r="C16709" s="6">
        <v>0</v>
      </c>
      <c r="D16709" s="6">
        <v>0</v>
      </c>
      <c r="E16709" s="6">
        <v>9.9</v>
      </c>
      <c r="F16709" s="6">
        <v>2.9</v>
      </c>
      <c r="G16709" s="6">
        <v>180</v>
      </c>
      <c r="H16709" s="6">
        <v>3</v>
      </c>
    </row>
    <row r="16710" spans="1:8" ht="15" thickBot="1" x14ac:dyDescent="0.35">
      <c r="A16710" s="4">
        <v>45989</v>
      </c>
      <c r="B16710" s="5">
        <v>0.1875</v>
      </c>
      <c r="C16710" s="6">
        <v>0</v>
      </c>
      <c r="D16710" s="6">
        <v>0</v>
      </c>
      <c r="E16710" s="6">
        <v>9.3000000000000007</v>
      </c>
      <c r="F16710" s="6">
        <v>2.6</v>
      </c>
      <c r="G16710" s="6">
        <v>180</v>
      </c>
      <c r="H16710" s="6">
        <v>4</v>
      </c>
    </row>
    <row r="16711" spans="1:8" ht="15" thickBot="1" x14ac:dyDescent="0.35">
      <c r="A16711" s="4">
        <v>45989</v>
      </c>
      <c r="B16711" s="5">
        <v>0.22916666666666666</v>
      </c>
      <c r="C16711" s="6">
        <v>0</v>
      </c>
      <c r="D16711" s="6">
        <v>0</v>
      </c>
      <c r="E16711" s="6">
        <v>8.8000000000000007</v>
      </c>
      <c r="F16711" s="6">
        <v>2.4</v>
      </c>
      <c r="G16711" s="6">
        <v>180</v>
      </c>
      <c r="H16711" s="6">
        <v>5</v>
      </c>
    </row>
    <row r="16712" spans="1:8" ht="15" thickBot="1" x14ac:dyDescent="0.35">
      <c r="A16712" s="4">
        <v>45989</v>
      </c>
      <c r="B16712" s="5">
        <v>0.27083333333333331</v>
      </c>
      <c r="C16712" s="6">
        <v>0</v>
      </c>
      <c r="D16712" s="6">
        <v>0</v>
      </c>
      <c r="E16712" s="6">
        <v>8.6999999999999993</v>
      </c>
      <c r="F16712" s="6">
        <v>2.2000000000000002</v>
      </c>
      <c r="G16712" s="6">
        <v>180</v>
      </c>
      <c r="H16712" s="6">
        <v>6</v>
      </c>
    </row>
    <row r="16713" spans="1:8" ht="15" thickBot="1" x14ac:dyDescent="0.35">
      <c r="A16713" s="4">
        <v>45989</v>
      </c>
      <c r="B16713" s="5">
        <v>0.3125</v>
      </c>
      <c r="C16713" s="6">
        <v>40.609967040000001</v>
      </c>
      <c r="D16713" s="6">
        <v>134.70449640000001</v>
      </c>
      <c r="E16713" s="6">
        <v>9.5</v>
      </c>
      <c r="F16713" s="6">
        <v>2.1</v>
      </c>
      <c r="G16713" s="6">
        <v>180</v>
      </c>
      <c r="H16713" s="6">
        <v>7</v>
      </c>
    </row>
    <row r="16714" spans="1:8" ht="15" thickBot="1" x14ac:dyDescent="0.35">
      <c r="A16714" s="4">
        <v>45989</v>
      </c>
      <c r="B16714" s="5">
        <v>0.35416666666666669</v>
      </c>
      <c r="C16714" s="6">
        <v>111.7266405</v>
      </c>
      <c r="D16714" s="6">
        <v>370.68341450000003</v>
      </c>
      <c r="E16714" s="6">
        <v>11</v>
      </c>
      <c r="F16714" s="6">
        <v>1.9</v>
      </c>
      <c r="G16714" s="6">
        <v>180</v>
      </c>
      <c r="H16714" s="6">
        <v>8</v>
      </c>
    </row>
    <row r="16715" spans="1:8" ht="15" thickBot="1" x14ac:dyDescent="0.35">
      <c r="A16715" s="4">
        <v>45989</v>
      </c>
      <c r="B16715" s="5">
        <v>0.39583333333333331</v>
      </c>
      <c r="C16715" s="6">
        <v>160.37402779999999</v>
      </c>
      <c r="D16715" s="6">
        <v>542.55387250000001</v>
      </c>
      <c r="E16715" s="6">
        <v>13</v>
      </c>
      <c r="F16715" s="6">
        <v>1.7</v>
      </c>
      <c r="G16715" s="6">
        <v>180</v>
      </c>
      <c r="H16715" s="6">
        <v>9</v>
      </c>
    </row>
    <row r="16716" spans="1:8" ht="15" thickBot="1" x14ac:dyDescent="0.35">
      <c r="A16716" s="4">
        <v>45989</v>
      </c>
      <c r="B16716" s="5">
        <v>0.4375</v>
      </c>
      <c r="C16716" s="6">
        <v>188.95991749999999</v>
      </c>
      <c r="D16716" s="6">
        <v>650.66605430000004</v>
      </c>
      <c r="E16716" s="6">
        <v>14.9</v>
      </c>
      <c r="F16716" s="6">
        <v>1.6</v>
      </c>
      <c r="G16716" s="6">
        <v>180</v>
      </c>
      <c r="H16716" s="6">
        <v>10</v>
      </c>
    </row>
    <row r="16717" spans="1:8" ht="15" thickBot="1" x14ac:dyDescent="0.35">
      <c r="A16717" s="4">
        <v>45989</v>
      </c>
      <c r="B16717" s="5">
        <v>0.47916666666666669</v>
      </c>
      <c r="C16717" s="6">
        <v>202.580063</v>
      </c>
      <c r="D16717" s="6">
        <v>704.64824139999996</v>
      </c>
      <c r="E16717" s="6">
        <v>16</v>
      </c>
      <c r="F16717" s="6">
        <v>1.7</v>
      </c>
      <c r="G16717" s="6">
        <v>180</v>
      </c>
      <c r="H16717" s="6">
        <v>11</v>
      </c>
    </row>
    <row r="16718" spans="1:8" ht="15" thickBot="1" x14ac:dyDescent="0.35">
      <c r="A16718" s="4">
        <v>45989</v>
      </c>
      <c r="B16718" s="5">
        <v>0.52083333333333337</v>
      </c>
      <c r="C16718" s="6">
        <v>203.83394699999999</v>
      </c>
      <c r="D16718" s="6">
        <v>711.63210800000002</v>
      </c>
      <c r="E16718" s="6">
        <v>16.7</v>
      </c>
      <c r="F16718" s="6">
        <v>2</v>
      </c>
      <c r="G16718" s="6">
        <v>180</v>
      </c>
      <c r="H16718" s="6">
        <v>12</v>
      </c>
    </row>
    <row r="16719" spans="1:8" ht="15" thickBot="1" x14ac:dyDescent="0.35">
      <c r="A16719" s="4">
        <v>45989</v>
      </c>
      <c r="B16719" s="5">
        <v>0.5625</v>
      </c>
      <c r="C16719" s="6">
        <v>192.4142516</v>
      </c>
      <c r="D16719" s="6">
        <v>669.99330540000005</v>
      </c>
      <c r="E16719" s="6">
        <v>17.100000000000001</v>
      </c>
      <c r="F16719" s="6">
        <v>2.2999999999999998</v>
      </c>
      <c r="G16719" s="6">
        <v>180</v>
      </c>
      <c r="H16719" s="6">
        <v>13</v>
      </c>
    </row>
    <row r="16720" spans="1:8" ht="15" thickBot="1" x14ac:dyDescent="0.35">
      <c r="A16720" s="4">
        <v>45989</v>
      </c>
      <c r="B16720" s="5">
        <v>0.60416666666666663</v>
      </c>
      <c r="C16720" s="6">
        <v>167.13767669999999</v>
      </c>
      <c r="D16720" s="6">
        <v>577.05323060000001</v>
      </c>
      <c r="E16720" s="6">
        <v>17.2</v>
      </c>
      <c r="F16720" s="6">
        <v>2.4</v>
      </c>
      <c r="G16720" s="6">
        <v>180</v>
      </c>
      <c r="H16720" s="6">
        <v>14</v>
      </c>
    </row>
    <row r="16721" spans="1:8" ht="15" thickBot="1" x14ac:dyDescent="0.35">
      <c r="A16721" s="4">
        <v>45989</v>
      </c>
      <c r="B16721" s="5">
        <v>0.64583333333333337</v>
      </c>
      <c r="C16721" s="6">
        <v>123.4651631</v>
      </c>
      <c r="D16721" s="6">
        <v>420.15791469999999</v>
      </c>
      <c r="E16721" s="6">
        <v>16.600000000000001</v>
      </c>
      <c r="F16721" s="6">
        <v>2.2000000000000002</v>
      </c>
      <c r="G16721" s="6">
        <v>180</v>
      </c>
      <c r="H16721" s="6">
        <v>15</v>
      </c>
    </row>
    <row r="16722" spans="1:8" ht="15" thickBot="1" x14ac:dyDescent="0.35">
      <c r="A16722" s="4">
        <v>45989</v>
      </c>
      <c r="B16722" s="5">
        <v>0.6875</v>
      </c>
      <c r="C16722" s="6">
        <v>31.910422019999999</v>
      </c>
      <c r="D16722" s="6">
        <v>108.9776229</v>
      </c>
      <c r="E16722" s="6">
        <v>15.2</v>
      </c>
      <c r="F16722" s="6">
        <v>2.1</v>
      </c>
      <c r="G16722" s="6">
        <v>180</v>
      </c>
      <c r="H16722" s="6">
        <v>16</v>
      </c>
    </row>
    <row r="16723" spans="1:8" ht="15" thickBot="1" x14ac:dyDescent="0.35">
      <c r="A16723" s="4">
        <v>45989</v>
      </c>
      <c r="B16723" s="5">
        <v>0.72916666666666663</v>
      </c>
      <c r="C16723" s="6">
        <v>0</v>
      </c>
      <c r="D16723" s="6">
        <v>0</v>
      </c>
      <c r="E16723" s="6">
        <v>14.3</v>
      </c>
      <c r="F16723" s="6">
        <v>2.2000000000000002</v>
      </c>
      <c r="G16723" s="6">
        <v>180</v>
      </c>
      <c r="H16723" s="6">
        <v>17</v>
      </c>
    </row>
    <row r="16724" spans="1:8" ht="15" thickBot="1" x14ac:dyDescent="0.35">
      <c r="A16724" s="4">
        <v>45989</v>
      </c>
      <c r="B16724" s="5">
        <v>0.77083333333333337</v>
      </c>
      <c r="C16724" s="6">
        <v>0</v>
      </c>
      <c r="D16724" s="6">
        <v>0</v>
      </c>
      <c r="E16724" s="6">
        <v>14.1</v>
      </c>
      <c r="F16724" s="6">
        <v>2.1</v>
      </c>
      <c r="G16724" s="6">
        <v>180</v>
      </c>
      <c r="H16724" s="6">
        <v>18</v>
      </c>
    </row>
    <row r="16725" spans="1:8" ht="15" thickBot="1" x14ac:dyDescent="0.35">
      <c r="A16725" s="4">
        <v>45989</v>
      </c>
      <c r="B16725" s="5">
        <v>0.8125</v>
      </c>
      <c r="C16725" s="6">
        <v>0</v>
      </c>
      <c r="D16725" s="6">
        <v>0</v>
      </c>
      <c r="E16725" s="6">
        <v>13.8</v>
      </c>
      <c r="F16725" s="6">
        <v>2.1</v>
      </c>
      <c r="G16725" s="6">
        <v>180</v>
      </c>
      <c r="H16725" s="6">
        <v>19</v>
      </c>
    </row>
    <row r="16726" spans="1:8" ht="15" thickBot="1" x14ac:dyDescent="0.35">
      <c r="A16726" s="4">
        <v>45989</v>
      </c>
      <c r="B16726" s="5">
        <v>0.85416666666666663</v>
      </c>
      <c r="C16726" s="6">
        <v>0</v>
      </c>
      <c r="D16726" s="6">
        <v>0</v>
      </c>
      <c r="E16726" s="6">
        <v>13.4</v>
      </c>
      <c r="F16726" s="6">
        <v>2.1</v>
      </c>
      <c r="G16726" s="6">
        <v>180</v>
      </c>
      <c r="H16726" s="6">
        <v>20</v>
      </c>
    </row>
    <row r="16727" spans="1:8" ht="15" thickBot="1" x14ac:dyDescent="0.35">
      <c r="A16727" s="4">
        <v>45989</v>
      </c>
      <c r="B16727" s="5">
        <v>0.89583333333333337</v>
      </c>
      <c r="C16727" s="6">
        <v>0</v>
      </c>
      <c r="D16727" s="6">
        <v>0</v>
      </c>
      <c r="E16727" s="6">
        <v>13.2</v>
      </c>
      <c r="F16727" s="6">
        <v>1.9</v>
      </c>
      <c r="G16727" s="6">
        <v>180</v>
      </c>
      <c r="H16727" s="6">
        <v>21</v>
      </c>
    </row>
    <row r="16728" spans="1:8" ht="15" thickBot="1" x14ac:dyDescent="0.35">
      <c r="A16728" s="4">
        <v>45989</v>
      </c>
      <c r="B16728" s="5">
        <v>0.9375</v>
      </c>
      <c r="C16728" s="6">
        <v>0</v>
      </c>
      <c r="D16728" s="6">
        <v>0</v>
      </c>
      <c r="E16728" s="6">
        <v>13.1</v>
      </c>
      <c r="F16728" s="6">
        <v>1.8</v>
      </c>
      <c r="G16728" s="6">
        <v>180</v>
      </c>
      <c r="H16728" s="6">
        <v>22</v>
      </c>
    </row>
    <row r="16729" spans="1:8" ht="15" thickBot="1" x14ac:dyDescent="0.35">
      <c r="A16729" s="4">
        <v>45989</v>
      </c>
      <c r="B16729" s="5">
        <v>0.97916666666666663</v>
      </c>
      <c r="C16729" s="6">
        <v>0</v>
      </c>
      <c r="D16729" s="6">
        <v>0</v>
      </c>
      <c r="E16729" s="6">
        <v>12.9</v>
      </c>
      <c r="F16729" s="6">
        <v>1.9</v>
      </c>
      <c r="G16729" s="6">
        <v>180</v>
      </c>
      <c r="H16729" s="6">
        <v>23</v>
      </c>
    </row>
    <row r="16730" spans="1:8" ht="15" thickBot="1" x14ac:dyDescent="0.35">
      <c r="A16730" s="4">
        <v>45990</v>
      </c>
      <c r="B16730" s="5">
        <v>2.0833333333333332E-2</v>
      </c>
      <c r="C16730" s="6">
        <v>0</v>
      </c>
      <c r="D16730" s="6">
        <v>0</v>
      </c>
      <c r="E16730" s="6">
        <v>12.7</v>
      </c>
      <c r="F16730" s="6">
        <v>1.9</v>
      </c>
      <c r="G16730" s="6">
        <v>180</v>
      </c>
      <c r="H16730" s="6">
        <v>0</v>
      </c>
    </row>
    <row r="16731" spans="1:8" ht="15" thickBot="1" x14ac:dyDescent="0.35">
      <c r="A16731" s="4">
        <v>45990</v>
      </c>
      <c r="B16731" s="5">
        <v>6.25E-2</v>
      </c>
      <c r="C16731" s="6">
        <v>0</v>
      </c>
      <c r="D16731" s="6">
        <v>0</v>
      </c>
      <c r="E16731" s="6">
        <v>12.5</v>
      </c>
      <c r="F16731" s="6">
        <v>1.9</v>
      </c>
      <c r="G16731" s="6">
        <v>180</v>
      </c>
      <c r="H16731" s="6">
        <v>1</v>
      </c>
    </row>
    <row r="16732" spans="1:8" ht="15" thickBot="1" x14ac:dyDescent="0.35">
      <c r="A16732" s="4">
        <v>45990</v>
      </c>
      <c r="B16732" s="5">
        <v>0.10416666666666667</v>
      </c>
      <c r="C16732" s="6">
        <v>0</v>
      </c>
      <c r="D16732" s="6">
        <v>0</v>
      </c>
      <c r="E16732" s="6">
        <v>12.4</v>
      </c>
      <c r="F16732" s="6">
        <v>1.9</v>
      </c>
      <c r="G16732" s="6">
        <v>180</v>
      </c>
      <c r="H16732" s="6">
        <v>2</v>
      </c>
    </row>
    <row r="16733" spans="1:8" ht="15" thickBot="1" x14ac:dyDescent="0.35">
      <c r="A16733" s="4">
        <v>45990</v>
      </c>
      <c r="B16733" s="5">
        <v>0.14583333333333334</v>
      </c>
      <c r="C16733" s="6">
        <v>0</v>
      </c>
      <c r="D16733" s="6">
        <v>0</v>
      </c>
      <c r="E16733" s="6">
        <v>12.2</v>
      </c>
      <c r="F16733" s="6">
        <v>1.8</v>
      </c>
      <c r="G16733" s="6">
        <v>180</v>
      </c>
      <c r="H16733" s="6">
        <v>3</v>
      </c>
    </row>
    <row r="16734" spans="1:8" ht="15" thickBot="1" x14ac:dyDescent="0.35">
      <c r="A16734" s="4">
        <v>45990</v>
      </c>
      <c r="B16734" s="5">
        <v>0.1875</v>
      </c>
      <c r="C16734" s="6">
        <v>0</v>
      </c>
      <c r="D16734" s="6">
        <v>0</v>
      </c>
      <c r="E16734" s="6">
        <v>12</v>
      </c>
      <c r="F16734" s="6">
        <v>1.7</v>
      </c>
      <c r="G16734" s="6">
        <v>180</v>
      </c>
      <c r="H16734" s="6">
        <v>4</v>
      </c>
    </row>
    <row r="16735" spans="1:8" ht="15" thickBot="1" x14ac:dyDescent="0.35">
      <c r="A16735" s="4">
        <v>45990</v>
      </c>
      <c r="B16735" s="5">
        <v>0.22916666666666666</v>
      </c>
      <c r="C16735" s="6">
        <v>0</v>
      </c>
      <c r="D16735" s="6">
        <v>0</v>
      </c>
      <c r="E16735" s="6">
        <v>11.9</v>
      </c>
      <c r="F16735" s="6">
        <v>1.6</v>
      </c>
      <c r="G16735" s="6">
        <v>180</v>
      </c>
      <c r="H16735" s="6">
        <v>5</v>
      </c>
    </row>
    <row r="16736" spans="1:8" ht="15" thickBot="1" x14ac:dyDescent="0.35">
      <c r="A16736" s="4">
        <v>45990</v>
      </c>
      <c r="B16736" s="5">
        <v>0.27083333333333331</v>
      </c>
      <c r="C16736" s="6">
        <v>0</v>
      </c>
      <c r="D16736" s="6">
        <v>0</v>
      </c>
      <c r="E16736" s="6">
        <v>11.8</v>
      </c>
      <c r="F16736" s="6">
        <v>1.5</v>
      </c>
      <c r="G16736" s="6">
        <v>180</v>
      </c>
      <c r="H16736" s="6">
        <v>6</v>
      </c>
    </row>
    <row r="16737" spans="1:8" ht="15" thickBot="1" x14ac:dyDescent="0.35">
      <c r="A16737" s="4">
        <v>45990</v>
      </c>
      <c r="B16737" s="5">
        <v>0.3125</v>
      </c>
      <c r="C16737" s="6">
        <v>2.07976808</v>
      </c>
      <c r="D16737" s="6">
        <v>8.1304284849999995</v>
      </c>
      <c r="E16737" s="6">
        <v>12.1</v>
      </c>
      <c r="F16737" s="6">
        <v>1.3</v>
      </c>
      <c r="G16737" s="6">
        <v>180</v>
      </c>
      <c r="H16737" s="6">
        <v>7</v>
      </c>
    </row>
    <row r="16738" spans="1:8" ht="15" thickBot="1" x14ac:dyDescent="0.35">
      <c r="A16738" s="4">
        <v>45990</v>
      </c>
      <c r="B16738" s="5">
        <v>0.35416666666666669</v>
      </c>
      <c r="C16738" s="6">
        <v>2.06890938</v>
      </c>
      <c r="D16738" s="6">
        <v>8.116082381</v>
      </c>
      <c r="E16738" s="6">
        <v>12.8</v>
      </c>
      <c r="F16738" s="6">
        <v>1.1000000000000001</v>
      </c>
      <c r="G16738" s="6">
        <v>180</v>
      </c>
      <c r="H16738" s="6">
        <v>8</v>
      </c>
    </row>
    <row r="16739" spans="1:8" ht="15" thickBot="1" x14ac:dyDescent="0.35">
      <c r="A16739" s="4">
        <v>45990</v>
      </c>
      <c r="B16739" s="5">
        <v>0.39583333333333331</v>
      </c>
      <c r="C16739" s="6">
        <v>19.34914757</v>
      </c>
      <c r="D16739" s="6">
        <v>66.732615530000004</v>
      </c>
      <c r="E16739" s="6">
        <v>13.6</v>
      </c>
      <c r="F16739" s="6">
        <v>1.1000000000000001</v>
      </c>
      <c r="G16739" s="6">
        <v>180</v>
      </c>
      <c r="H16739" s="6">
        <v>9</v>
      </c>
    </row>
    <row r="16740" spans="1:8" ht="15" thickBot="1" x14ac:dyDescent="0.35">
      <c r="A16740" s="4">
        <v>45990</v>
      </c>
      <c r="B16740" s="5">
        <v>0.4375</v>
      </c>
      <c r="C16740" s="6">
        <v>50.876944999999999</v>
      </c>
      <c r="D16740" s="6">
        <v>171.57709869999999</v>
      </c>
      <c r="E16740" s="6">
        <v>14.7</v>
      </c>
      <c r="F16740" s="6">
        <v>1.4</v>
      </c>
      <c r="G16740" s="6">
        <v>180</v>
      </c>
      <c r="H16740" s="6">
        <v>10</v>
      </c>
    </row>
    <row r="16741" spans="1:8" ht="15" thickBot="1" x14ac:dyDescent="0.35">
      <c r="A16741" s="4">
        <v>45990</v>
      </c>
      <c r="B16741" s="5">
        <v>0.47916666666666669</v>
      </c>
      <c r="C16741" s="6">
        <v>69.885170479999999</v>
      </c>
      <c r="D16741" s="6">
        <v>236.28625299999999</v>
      </c>
      <c r="E16741" s="6">
        <v>16.2</v>
      </c>
      <c r="F16741" s="6">
        <v>1.8</v>
      </c>
      <c r="G16741" s="6">
        <v>180</v>
      </c>
      <c r="H16741" s="6">
        <v>11</v>
      </c>
    </row>
    <row r="16742" spans="1:8" ht="15" thickBot="1" x14ac:dyDescent="0.35">
      <c r="A16742" s="4">
        <v>45990</v>
      </c>
      <c r="B16742" s="5">
        <v>0.52083333333333337</v>
      </c>
      <c r="C16742" s="6">
        <v>59.345403130000001</v>
      </c>
      <c r="D16742" s="6">
        <v>202.01396700000001</v>
      </c>
      <c r="E16742" s="6">
        <v>17.5</v>
      </c>
      <c r="F16742" s="6">
        <v>2.4</v>
      </c>
      <c r="G16742" s="6">
        <v>180</v>
      </c>
      <c r="H16742" s="6">
        <v>12</v>
      </c>
    </row>
    <row r="16743" spans="1:8" ht="15" thickBot="1" x14ac:dyDescent="0.35">
      <c r="A16743" s="4">
        <v>45990</v>
      </c>
      <c r="B16743" s="5">
        <v>0.5625</v>
      </c>
      <c r="C16743" s="6">
        <v>104.6429986</v>
      </c>
      <c r="D16743" s="6">
        <v>357.17799600000001</v>
      </c>
      <c r="E16743" s="6">
        <v>18.100000000000001</v>
      </c>
      <c r="F16743" s="6">
        <v>2.8</v>
      </c>
      <c r="G16743" s="6">
        <v>180</v>
      </c>
      <c r="H16743" s="6">
        <v>13</v>
      </c>
    </row>
    <row r="16744" spans="1:8" ht="15" thickBot="1" x14ac:dyDescent="0.35">
      <c r="A16744" s="4">
        <v>45990</v>
      </c>
      <c r="B16744" s="5">
        <v>0.60416666666666663</v>
      </c>
      <c r="C16744" s="6">
        <v>77.427863830000007</v>
      </c>
      <c r="D16744" s="6">
        <v>263.7676424</v>
      </c>
      <c r="E16744" s="6">
        <v>18.100000000000001</v>
      </c>
      <c r="F16744" s="6">
        <v>3</v>
      </c>
      <c r="G16744" s="6">
        <v>180</v>
      </c>
      <c r="H16744" s="6">
        <v>14</v>
      </c>
    </row>
    <row r="16745" spans="1:8" ht="15" thickBot="1" x14ac:dyDescent="0.35">
      <c r="A16745" s="4">
        <v>45990</v>
      </c>
      <c r="B16745" s="5">
        <v>0.64583333333333337</v>
      </c>
      <c r="C16745" s="6">
        <v>37.339984780000002</v>
      </c>
      <c r="D16745" s="6">
        <v>128.20541489999999</v>
      </c>
      <c r="E16745" s="6">
        <v>17.5</v>
      </c>
      <c r="F16745" s="6">
        <v>2.9</v>
      </c>
      <c r="G16745" s="6">
        <v>180</v>
      </c>
      <c r="H16745" s="6">
        <v>15</v>
      </c>
    </row>
    <row r="16746" spans="1:8" ht="15" thickBot="1" x14ac:dyDescent="0.35">
      <c r="A16746" s="4">
        <v>45990</v>
      </c>
      <c r="B16746" s="5">
        <v>0.6875</v>
      </c>
      <c r="C16746" s="6">
        <v>44.88417175</v>
      </c>
      <c r="D16746" s="6">
        <v>152.4608953</v>
      </c>
      <c r="E16746" s="6">
        <v>15.9</v>
      </c>
      <c r="F16746" s="6">
        <v>2.7</v>
      </c>
      <c r="G16746" s="6">
        <v>180</v>
      </c>
      <c r="H16746" s="6">
        <v>16</v>
      </c>
    </row>
    <row r="16747" spans="1:8" ht="15" thickBot="1" x14ac:dyDescent="0.35">
      <c r="A16747" s="4">
        <v>45990</v>
      </c>
      <c r="B16747" s="5">
        <v>0.72916666666666663</v>
      </c>
      <c r="C16747" s="6">
        <v>0</v>
      </c>
      <c r="D16747" s="6">
        <v>0</v>
      </c>
      <c r="E16747" s="6">
        <v>14.8</v>
      </c>
      <c r="F16747" s="6">
        <v>2.8</v>
      </c>
      <c r="G16747" s="6">
        <v>180</v>
      </c>
      <c r="H16747" s="6">
        <v>17</v>
      </c>
    </row>
    <row r="16748" spans="1:8" ht="15" thickBot="1" x14ac:dyDescent="0.35">
      <c r="A16748" s="4">
        <v>45990</v>
      </c>
      <c r="B16748" s="5">
        <v>0.77083333333333337</v>
      </c>
      <c r="C16748" s="6">
        <v>0</v>
      </c>
      <c r="D16748" s="6">
        <v>0</v>
      </c>
      <c r="E16748" s="6">
        <v>14.8</v>
      </c>
      <c r="F16748" s="6">
        <v>2.9</v>
      </c>
      <c r="G16748" s="6">
        <v>180</v>
      </c>
      <c r="H16748" s="6">
        <v>18</v>
      </c>
    </row>
    <row r="16749" spans="1:8" ht="15" thickBot="1" x14ac:dyDescent="0.35">
      <c r="A16749" s="4">
        <v>45990</v>
      </c>
      <c r="B16749" s="5">
        <v>0.8125</v>
      </c>
      <c r="C16749" s="6">
        <v>0</v>
      </c>
      <c r="D16749" s="6">
        <v>0</v>
      </c>
      <c r="E16749" s="6">
        <v>14.6</v>
      </c>
      <c r="F16749" s="6">
        <v>3.1</v>
      </c>
      <c r="G16749" s="6">
        <v>180</v>
      </c>
      <c r="H16749" s="6">
        <v>19</v>
      </c>
    </row>
    <row r="16750" spans="1:8" ht="15" thickBot="1" x14ac:dyDescent="0.35">
      <c r="A16750" s="4">
        <v>45990</v>
      </c>
      <c r="B16750" s="5">
        <v>0.85416666666666663</v>
      </c>
      <c r="C16750" s="6">
        <v>0</v>
      </c>
      <c r="D16750" s="6">
        <v>0</v>
      </c>
      <c r="E16750" s="6">
        <v>14.4</v>
      </c>
      <c r="F16750" s="6">
        <v>3.2</v>
      </c>
      <c r="G16750" s="6">
        <v>180</v>
      </c>
      <c r="H16750" s="6">
        <v>20</v>
      </c>
    </row>
    <row r="16751" spans="1:8" ht="15" thickBot="1" x14ac:dyDescent="0.35">
      <c r="A16751" s="4">
        <v>45990</v>
      </c>
      <c r="B16751" s="5">
        <v>0.89583333333333337</v>
      </c>
      <c r="C16751" s="6">
        <v>0</v>
      </c>
      <c r="D16751" s="6">
        <v>0</v>
      </c>
      <c r="E16751" s="6">
        <v>14.2</v>
      </c>
      <c r="F16751" s="6">
        <v>3.4</v>
      </c>
      <c r="G16751" s="6">
        <v>180</v>
      </c>
      <c r="H16751" s="6">
        <v>21</v>
      </c>
    </row>
    <row r="16752" spans="1:8" ht="15" thickBot="1" x14ac:dyDescent="0.35">
      <c r="A16752" s="4">
        <v>45990</v>
      </c>
      <c r="B16752" s="5">
        <v>0.9375</v>
      </c>
      <c r="C16752" s="6">
        <v>0</v>
      </c>
      <c r="D16752" s="6">
        <v>0</v>
      </c>
      <c r="E16752" s="6">
        <v>14</v>
      </c>
      <c r="F16752" s="6">
        <v>3.5</v>
      </c>
      <c r="G16752" s="6">
        <v>180</v>
      </c>
      <c r="H16752" s="6">
        <v>22</v>
      </c>
    </row>
    <row r="16753" spans="1:8" ht="15" thickBot="1" x14ac:dyDescent="0.35">
      <c r="A16753" s="4">
        <v>45990</v>
      </c>
      <c r="B16753" s="5">
        <v>0.97916666666666663</v>
      </c>
      <c r="C16753" s="6">
        <v>0</v>
      </c>
      <c r="D16753" s="6">
        <v>0</v>
      </c>
      <c r="E16753" s="6">
        <v>13.5</v>
      </c>
      <c r="F16753" s="6">
        <v>3.6</v>
      </c>
      <c r="G16753" s="6">
        <v>180</v>
      </c>
      <c r="H16753" s="6">
        <v>23</v>
      </c>
    </row>
    <row r="16754" spans="1:8" ht="15" thickBot="1" x14ac:dyDescent="0.35">
      <c r="A16754" s="4">
        <v>45991</v>
      </c>
      <c r="B16754" s="5">
        <v>2.0833333333333332E-2</v>
      </c>
      <c r="C16754" s="6">
        <v>0</v>
      </c>
      <c r="D16754" s="6">
        <v>0</v>
      </c>
      <c r="E16754" s="6">
        <v>12.7</v>
      </c>
      <c r="F16754" s="6">
        <v>3.7</v>
      </c>
      <c r="G16754" s="6">
        <v>180</v>
      </c>
      <c r="H16754" s="6">
        <v>0</v>
      </c>
    </row>
    <row r="16755" spans="1:8" ht="15" thickBot="1" x14ac:dyDescent="0.35">
      <c r="A16755" s="4">
        <v>45991</v>
      </c>
      <c r="B16755" s="5">
        <v>6.25E-2</v>
      </c>
      <c r="C16755" s="6">
        <v>0</v>
      </c>
      <c r="D16755" s="6">
        <v>0</v>
      </c>
      <c r="E16755" s="6">
        <v>11.7</v>
      </c>
      <c r="F16755" s="6">
        <v>3.6</v>
      </c>
      <c r="G16755" s="6">
        <v>180</v>
      </c>
      <c r="H16755" s="6">
        <v>1</v>
      </c>
    </row>
    <row r="16756" spans="1:8" ht="15" thickBot="1" x14ac:dyDescent="0.35">
      <c r="A16756" s="4">
        <v>45991</v>
      </c>
      <c r="B16756" s="5">
        <v>0.10416666666666667</v>
      </c>
      <c r="C16756" s="6">
        <v>0</v>
      </c>
      <c r="D16756" s="6">
        <v>0</v>
      </c>
      <c r="E16756" s="6">
        <v>11</v>
      </c>
      <c r="F16756" s="6">
        <v>3.4</v>
      </c>
      <c r="G16756" s="6">
        <v>180</v>
      </c>
      <c r="H16756" s="6">
        <v>2</v>
      </c>
    </row>
    <row r="16757" spans="1:8" ht="15" thickBot="1" x14ac:dyDescent="0.35">
      <c r="A16757" s="4">
        <v>45991</v>
      </c>
      <c r="B16757" s="5">
        <v>0.14583333333333334</v>
      </c>
      <c r="C16757" s="6">
        <v>0</v>
      </c>
      <c r="D16757" s="6">
        <v>0</v>
      </c>
      <c r="E16757" s="6">
        <v>10.7</v>
      </c>
      <c r="F16757" s="6">
        <v>3.4</v>
      </c>
      <c r="G16757" s="6">
        <v>180</v>
      </c>
      <c r="H16757" s="6">
        <v>3</v>
      </c>
    </row>
    <row r="16758" spans="1:8" ht="15" thickBot="1" x14ac:dyDescent="0.35">
      <c r="A16758" s="4">
        <v>45991</v>
      </c>
      <c r="B16758" s="5">
        <v>0.1875</v>
      </c>
      <c r="C16758" s="6">
        <v>0</v>
      </c>
      <c r="D16758" s="6">
        <v>0</v>
      </c>
      <c r="E16758" s="6">
        <v>10.199999999999999</v>
      </c>
      <c r="F16758" s="6">
        <v>3.3</v>
      </c>
      <c r="G16758" s="6">
        <v>180</v>
      </c>
      <c r="H16758" s="6">
        <v>4</v>
      </c>
    </row>
    <row r="16759" spans="1:8" ht="15" thickBot="1" x14ac:dyDescent="0.35">
      <c r="A16759" s="4">
        <v>45991</v>
      </c>
      <c r="B16759" s="5">
        <v>0.22916666666666666</v>
      </c>
      <c r="C16759" s="6">
        <v>0</v>
      </c>
      <c r="D16759" s="6">
        <v>0</v>
      </c>
      <c r="E16759" s="6">
        <v>9.6</v>
      </c>
      <c r="F16759" s="6">
        <v>3.2</v>
      </c>
      <c r="G16759" s="6">
        <v>180</v>
      </c>
      <c r="H16759" s="6">
        <v>5</v>
      </c>
    </row>
    <row r="16760" spans="1:8" ht="15" thickBot="1" x14ac:dyDescent="0.35">
      <c r="A16760" s="4">
        <v>45991</v>
      </c>
      <c r="B16760" s="5">
        <v>0.27083333333333331</v>
      </c>
      <c r="C16760" s="6">
        <v>0</v>
      </c>
      <c r="D16760" s="6">
        <v>0</v>
      </c>
      <c r="E16760" s="6">
        <v>9.1999999999999993</v>
      </c>
      <c r="F16760" s="6">
        <v>3.2</v>
      </c>
      <c r="G16760" s="6">
        <v>180</v>
      </c>
      <c r="H16760" s="6">
        <v>6</v>
      </c>
    </row>
    <row r="16761" spans="1:8" ht="15" thickBot="1" x14ac:dyDescent="0.35">
      <c r="A16761" s="4">
        <v>45991</v>
      </c>
      <c r="B16761" s="5">
        <v>0.3125</v>
      </c>
      <c r="C16761" s="6">
        <v>41.700436689999997</v>
      </c>
      <c r="D16761" s="6">
        <v>138.2965068</v>
      </c>
      <c r="E16761" s="6">
        <v>9.6</v>
      </c>
      <c r="F16761" s="6">
        <v>3.3</v>
      </c>
      <c r="G16761" s="6">
        <v>180</v>
      </c>
      <c r="H16761" s="6">
        <v>7</v>
      </c>
    </row>
    <row r="16762" spans="1:8" ht="15" thickBot="1" x14ac:dyDescent="0.35">
      <c r="A16762" s="4">
        <v>45991</v>
      </c>
      <c r="B16762" s="5">
        <v>0.35416666666666669</v>
      </c>
      <c r="C16762" s="6">
        <v>115.44541649999999</v>
      </c>
      <c r="D16762" s="6">
        <v>383.24933390000001</v>
      </c>
      <c r="E16762" s="6">
        <v>11</v>
      </c>
      <c r="F16762" s="6">
        <v>3.6</v>
      </c>
      <c r="G16762" s="6">
        <v>180</v>
      </c>
      <c r="H16762" s="6">
        <v>8</v>
      </c>
    </row>
    <row r="16763" spans="1:8" ht="15" thickBot="1" x14ac:dyDescent="0.35">
      <c r="A16763" s="4">
        <v>45991</v>
      </c>
      <c r="B16763" s="5">
        <v>0.39583333333333331</v>
      </c>
      <c r="C16763" s="6">
        <v>165.09466119999999</v>
      </c>
      <c r="D16763" s="6">
        <v>558.35817380000003</v>
      </c>
      <c r="E16763" s="6">
        <v>12.6</v>
      </c>
      <c r="F16763" s="6">
        <v>3.6</v>
      </c>
      <c r="G16763" s="6">
        <v>180</v>
      </c>
      <c r="H16763" s="6">
        <v>9</v>
      </c>
    </row>
    <row r="16764" spans="1:8" ht="15" thickBot="1" x14ac:dyDescent="0.35">
      <c r="A16764" s="4">
        <v>45991</v>
      </c>
      <c r="B16764" s="5">
        <v>0.4375</v>
      </c>
      <c r="C16764" s="6">
        <v>194.24993140000001</v>
      </c>
      <c r="D16764" s="6">
        <v>666.90856450000001</v>
      </c>
      <c r="E16764" s="6">
        <v>13.8</v>
      </c>
      <c r="F16764" s="6">
        <v>3.5</v>
      </c>
      <c r="G16764" s="6">
        <v>180</v>
      </c>
      <c r="H16764" s="6">
        <v>10</v>
      </c>
    </row>
    <row r="16765" spans="1:8" ht="15" thickBot="1" x14ac:dyDescent="0.35">
      <c r="A16765" s="4">
        <v>45991</v>
      </c>
      <c r="B16765" s="5">
        <v>0.47916666666666669</v>
      </c>
      <c r="C16765" s="6">
        <v>210.11688659999999</v>
      </c>
      <c r="D16765" s="6">
        <v>727.75110529999995</v>
      </c>
      <c r="E16765" s="6">
        <v>14.4</v>
      </c>
      <c r="F16765" s="6">
        <v>3.1</v>
      </c>
      <c r="G16765" s="6">
        <v>180</v>
      </c>
      <c r="H16765" s="6">
        <v>11</v>
      </c>
    </row>
    <row r="16766" spans="1:8" ht="15" thickBot="1" x14ac:dyDescent="0.35">
      <c r="A16766" s="4">
        <v>45991</v>
      </c>
      <c r="B16766" s="5">
        <v>0.52083333333333337</v>
      </c>
      <c r="C16766" s="6">
        <v>211.6969603</v>
      </c>
      <c r="D16766" s="6">
        <v>735.02635310000005</v>
      </c>
      <c r="E16766" s="6">
        <v>14.8</v>
      </c>
      <c r="F16766" s="6">
        <v>2.7</v>
      </c>
      <c r="G16766" s="6">
        <v>180</v>
      </c>
      <c r="H16766" s="6">
        <v>12</v>
      </c>
    </row>
    <row r="16767" spans="1:8" ht="15" thickBot="1" x14ac:dyDescent="0.35">
      <c r="A16767" s="4">
        <v>45991</v>
      </c>
      <c r="B16767" s="5">
        <v>0.5625</v>
      </c>
      <c r="C16767" s="6">
        <v>200.9862583</v>
      </c>
      <c r="D16767" s="6">
        <v>695.51348399999995</v>
      </c>
      <c r="E16767" s="6">
        <v>15</v>
      </c>
      <c r="F16767" s="6">
        <v>2.4</v>
      </c>
      <c r="G16767" s="6">
        <v>180</v>
      </c>
      <c r="H16767" s="6">
        <v>13</v>
      </c>
    </row>
    <row r="16768" spans="1:8" ht="15" thickBot="1" x14ac:dyDescent="0.35">
      <c r="A16768" s="4">
        <v>45991</v>
      </c>
      <c r="B16768" s="5">
        <v>0.60416666666666663</v>
      </c>
      <c r="C16768" s="6">
        <v>177.3146773</v>
      </c>
      <c r="D16768" s="6">
        <v>608.07749920000003</v>
      </c>
      <c r="E16768" s="6">
        <v>14.9</v>
      </c>
      <c r="F16768" s="6">
        <v>2.2000000000000002</v>
      </c>
      <c r="G16768" s="6">
        <v>180</v>
      </c>
      <c r="H16768" s="6">
        <v>14</v>
      </c>
    </row>
    <row r="16769" spans="1:8" ht="15" thickBot="1" x14ac:dyDescent="0.35">
      <c r="A16769" s="4">
        <v>45991</v>
      </c>
      <c r="B16769" s="5">
        <v>0.64583333333333337</v>
      </c>
      <c r="C16769" s="6">
        <v>135.6023629</v>
      </c>
      <c r="D16769" s="6">
        <v>458.2395133</v>
      </c>
      <c r="E16769" s="6">
        <v>14.3</v>
      </c>
      <c r="F16769" s="6">
        <v>2</v>
      </c>
      <c r="G16769" s="6">
        <v>180</v>
      </c>
      <c r="H16769" s="6">
        <v>15</v>
      </c>
    </row>
    <row r="16770" spans="1:8" ht="15" thickBot="1" x14ac:dyDescent="0.35">
      <c r="A16770" s="4">
        <v>45991</v>
      </c>
      <c r="B16770" s="5">
        <v>0.6875</v>
      </c>
      <c r="C16770" s="6">
        <v>69.823338300000003</v>
      </c>
      <c r="D16770" s="6">
        <v>232.73373749999999</v>
      </c>
      <c r="E16770" s="6">
        <v>12.7</v>
      </c>
      <c r="F16770" s="6">
        <v>2</v>
      </c>
      <c r="G16770" s="6">
        <v>180</v>
      </c>
      <c r="H16770" s="6">
        <v>16</v>
      </c>
    </row>
    <row r="16771" spans="1:8" ht="15" thickBot="1" x14ac:dyDescent="0.35">
      <c r="A16771" s="4">
        <v>45991</v>
      </c>
      <c r="B16771" s="5">
        <v>0.72916666666666663</v>
      </c>
      <c r="C16771" s="6">
        <v>0</v>
      </c>
      <c r="D16771" s="6">
        <v>0</v>
      </c>
      <c r="E16771" s="6">
        <v>11.3</v>
      </c>
      <c r="F16771" s="6">
        <v>2.1</v>
      </c>
      <c r="G16771" s="6">
        <v>180</v>
      </c>
      <c r="H16771" s="6">
        <v>17</v>
      </c>
    </row>
    <row r="16772" spans="1:8" ht="15" thickBot="1" x14ac:dyDescent="0.35">
      <c r="A16772" s="4">
        <v>45991</v>
      </c>
      <c r="B16772" s="5">
        <v>0.77083333333333337</v>
      </c>
      <c r="C16772" s="6">
        <v>0</v>
      </c>
      <c r="D16772" s="6">
        <v>0</v>
      </c>
      <c r="E16772" s="6">
        <v>10.9</v>
      </c>
      <c r="F16772" s="6">
        <v>2.2000000000000002</v>
      </c>
      <c r="G16772" s="6">
        <v>180</v>
      </c>
      <c r="H16772" s="6">
        <v>18</v>
      </c>
    </row>
    <row r="16773" spans="1:8" ht="15" thickBot="1" x14ac:dyDescent="0.35">
      <c r="A16773" s="4">
        <v>45991</v>
      </c>
      <c r="B16773" s="5">
        <v>0.8125</v>
      </c>
      <c r="C16773" s="6">
        <v>0</v>
      </c>
      <c r="D16773" s="6">
        <v>0</v>
      </c>
      <c r="E16773" s="6">
        <v>17.399999999999999</v>
      </c>
      <c r="F16773" s="6">
        <v>2.2999999999999998</v>
      </c>
      <c r="G16773" s="6">
        <v>180</v>
      </c>
      <c r="H16773" s="6">
        <v>19</v>
      </c>
    </row>
    <row r="16774" spans="1:8" ht="15" thickBot="1" x14ac:dyDescent="0.35">
      <c r="A16774" s="4">
        <v>45991</v>
      </c>
      <c r="B16774" s="5">
        <v>0.85416666666666663</v>
      </c>
      <c r="C16774" s="6">
        <v>0</v>
      </c>
      <c r="D16774" s="6">
        <v>0</v>
      </c>
      <c r="E16774" s="6">
        <v>16.2</v>
      </c>
      <c r="F16774" s="6">
        <v>2.6</v>
      </c>
      <c r="G16774" s="6">
        <v>180</v>
      </c>
      <c r="H16774" s="6">
        <v>20</v>
      </c>
    </row>
    <row r="16775" spans="1:8" ht="15" thickBot="1" x14ac:dyDescent="0.35">
      <c r="A16775" s="4">
        <v>45991</v>
      </c>
      <c r="B16775" s="5">
        <v>0.89583333333333337</v>
      </c>
      <c r="C16775" s="6">
        <v>0</v>
      </c>
      <c r="D16775" s="6">
        <v>0</v>
      </c>
      <c r="E16775" s="6">
        <v>15.1</v>
      </c>
      <c r="F16775" s="6">
        <v>2.9</v>
      </c>
      <c r="G16775" s="6">
        <v>180</v>
      </c>
      <c r="H16775" s="6">
        <v>21</v>
      </c>
    </row>
    <row r="16776" spans="1:8" ht="15" thickBot="1" x14ac:dyDescent="0.35">
      <c r="A16776" s="4">
        <v>45991</v>
      </c>
      <c r="B16776" s="5">
        <v>0.9375</v>
      </c>
      <c r="C16776" s="6">
        <v>0</v>
      </c>
      <c r="D16776" s="6">
        <v>0</v>
      </c>
      <c r="E16776" s="6">
        <v>14</v>
      </c>
      <c r="F16776" s="6">
        <v>3</v>
      </c>
      <c r="G16776" s="6">
        <v>180</v>
      </c>
      <c r="H16776" s="6">
        <v>22</v>
      </c>
    </row>
    <row r="16777" spans="1:8" ht="15" thickBot="1" x14ac:dyDescent="0.35">
      <c r="A16777" s="4">
        <v>45991</v>
      </c>
      <c r="B16777" s="5">
        <v>0.97916666666666663</v>
      </c>
      <c r="C16777" s="6">
        <v>0</v>
      </c>
      <c r="D16777" s="6">
        <v>0</v>
      </c>
      <c r="E16777" s="6">
        <v>13</v>
      </c>
      <c r="F16777" s="6">
        <v>3.1</v>
      </c>
      <c r="G16777" s="6">
        <v>180</v>
      </c>
      <c r="H16777" s="6">
        <v>23</v>
      </c>
    </row>
    <row r="16778" spans="1:8" ht="15" thickBot="1" x14ac:dyDescent="0.35">
      <c r="A16778" s="4">
        <v>45992</v>
      </c>
      <c r="B16778" s="5">
        <v>2.0833333333333332E-2</v>
      </c>
      <c r="C16778" s="6">
        <v>0</v>
      </c>
      <c r="D16778" s="6">
        <v>0</v>
      </c>
      <c r="E16778" s="6">
        <v>12.2</v>
      </c>
      <c r="F16778" s="6">
        <v>3.1</v>
      </c>
      <c r="G16778" s="6">
        <v>180</v>
      </c>
      <c r="H16778" s="6">
        <v>0</v>
      </c>
    </row>
    <row r="16779" spans="1:8" ht="15" thickBot="1" x14ac:dyDescent="0.35">
      <c r="A16779" s="4">
        <v>45992</v>
      </c>
      <c r="B16779" s="5">
        <v>6.25E-2</v>
      </c>
      <c r="C16779" s="6">
        <v>0</v>
      </c>
      <c r="D16779" s="6">
        <v>0</v>
      </c>
      <c r="E16779" s="6">
        <v>11.5</v>
      </c>
      <c r="F16779" s="6">
        <v>3.2</v>
      </c>
      <c r="G16779" s="6">
        <v>180</v>
      </c>
      <c r="H16779" s="6">
        <v>1</v>
      </c>
    </row>
    <row r="16780" spans="1:8" ht="15" thickBot="1" x14ac:dyDescent="0.35">
      <c r="A16780" s="4">
        <v>45992</v>
      </c>
      <c r="B16780" s="5">
        <v>0.10416666666666667</v>
      </c>
      <c r="C16780" s="6">
        <v>0</v>
      </c>
      <c r="D16780" s="6">
        <v>0</v>
      </c>
      <c r="E16780" s="6">
        <v>10.9</v>
      </c>
      <c r="F16780" s="6">
        <v>3.3</v>
      </c>
      <c r="G16780" s="6">
        <v>180</v>
      </c>
      <c r="H16780" s="6">
        <v>2</v>
      </c>
    </row>
    <row r="16781" spans="1:8" ht="15" thickBot="1" x14ac:dyDescent="0.35">
      <c r="A16781" s="4">
        <v>45992</v>
      </c>
      <c r="B16781" s="5">
        <v>0.14583333333333334</v>
      </c>
      <c r="C16781" s="6">
        <v>0</v>
      </c>
      <c r="D16781" s="6">
        <v>0</v>
      </c>
      <c r="E16781" s="6">
        <v>10.199999999999999</v>
      </c>
      <c r="F16781" s="6">
        <v>3.5</v>
      </c>
      <c r="G16781" s="6">
        <v>180</v>
      </c>
      <c r="H16781" s="6">
        <v>3</v>
      </c>
    </row>
    <row r="16782" spans="1:8" ht="15" thickBot="1" x14ac:dyDescent="0.35">
      <c r="A16782" s="4">
        <v>45992</v>
      </c>
      <c r="B16782" s="5">
        <v>0.1875</v>
      </c>
      <c r="C16782" s="6">
        <v>0</v>
      </c>
      <c r="D16782" s="6">
        <v>0</v>
      </c>
      <c r="E16782" s="6">
        <v>9.4</v>
      </c>
      <c r="F16782" s="6">
        <v>3.5</v>
      </c>
      <c r="G16782" s="6">
        <v>180</v>
      </c>
      <c r="H16782" s="6">
        <v>4</v>
      </c>
    </row>
    <row r="16783" spans="1:8" ht="15" thickBot="1" x14ac:dyDescent="0.35">
      <c r="A16783" s="4">
        <v>45992</v>
      </c>
      <c r="B16783" s="5">
        <v>0.22916666666666666</v>
      </c>
      <c r="C16783" s="6">
        <v>0</v>
      </c>
      <c r="D16783" s="6">
        <v>0</v>
      </c>
      <c r="E16783" s="6">
        <v>8.8000000000000007</v>
      </c>
      <c r="F16783" s="6">
        <v>3.5</v>
      </c>
      <c r="G16783" s="6">
        <v>180</v>
      </c>
      <c r="H16783" s="6">
        <v>5</v>
      </c>
    </row>
    <row r="16784" spans="1:8" ht="15" thickBot="1" x14ac:dyDescent="0.35">
      <c r="A16784" s="4">
        <v>45992</v>
      </c>
      <c r="B16784" s="5">
        <v>0.27083333333333331</v>
      </c>
      <c r="C16784" s="6">
        <v>0</v>
      </c>
      <c r="D16784" s="6">
        <v>0</v>
      </c>
      <c r="E16784" s="6">
        <v>8.4</v>
      </c>
      <c r="F16784" s="6">
        <v>3.4</v>
      </c>
      <c r="G16784" s="6">
        <v>180</v>
      </c>
      <c r="H16784" s="6">
        <v>6</v>
      </c>
    </row>
    <row r="16785" spans="1:8" ht="15" thickBot="1" x14ac:dyDescent="0.35">
      <c r="A16785" s="4">
        <v>45992</v>
      </c>
      <c r="B16785" s="5">
        <v>0.3125</v>
      </c>
      <c r="C16785" s="6">
        <v>33.747037239999997</v>
      </c>
      <c r="D16785" s="6">
        <v>112.17614880000001</v>
      </c>
      <c r="E16785" s="6">
        <v>8.9</v>
      </c>
      <c r="F16785" s="6">
        <v>3.6</v>
      </c>
      <c r="G16785" s="6">
        <v>180</v>
      </c>
      <c r="H16785" s="6">
        <v>7</v>
      </c>
    </row>
    <row r="16786" spans="1:8" ht="15" thickBot="1" x14ac:dyDescent="0.35">
      <c r="A16786" s="4">
        <v>45992</v>
      </c>
      <c r="B16786" s="5">
        <v>0.35416666666666669</v>
      </c>
      <c r="C16786" s="6">
        <v>127.47533900000001</v>
      </c>
      <c r="D16786" s="6">
        <v>422.74557629999998</v>
      </c>
      <c r="E16786" s="6">
        <v>10.199999999999999</v>
      </c>
      <c r="F16786" s="6">
        <v>3.9</v>
      </c>
      <c r="G16786" s="6">
        <v>180</v>
      </c>
      <c r="H16786" s="6">
        <v>8</v>
      </c>
    </row>
    <row r="16787" spans="1:8" ht="15" thickBot="1" x14ac:dyDescent="0.35">
      <c r="A16787" s="4">
        <v>45992</v>
      </c>
      <c r="B16787" s="5">
        <v>0.39583333333333331</v>
      </c>
      <c r="C16787" s="6">
        <v>172.7627415</v>
      </c>
      <c r="D16787" s="6">
        <v>582.93126529999995</v>
      </c>
      <c r="E16787" s="6">
        <v>11.5</v>
      </c>
      <c r="F16787" s="6">
        <v>4.0999999999999996</v>
      </c>
      <c r="G16787" s="6">
        <v>180</v>
      </c>
      <c r="H16787" s="6">
        <v>9</v>
      </c>
    </row>
    <row r="16788" spans="1:8" ht="15" thickBot="1" x14ac:dyDescent="0.35">
      <c r="A16788" s="4">
        <v>45992</v>
      </c>
      <c r="B16788" s="5">
        <v>0.4375</v>
      </c>
      <c r="C16788" s="6">
        <v>199.9060514</v>
      </c>
      <c r="D16788" s="6">
        <v>684.11725630000001</v>
      </c>
      <c r="E16788" s="6">
        <v>12.6</v>
      </c>
      <c r="F16788" s="6">
        <v>3.9</v>
      </c>
      <c r="G16788" s="6">
        <v>180</v>
      </c>
      <c r="H16788" s="6">
        <v>10</v>
      </c>
    </row>
    <row r="16789" spans="1:8" ht="15" thickBot="1" x14ac:dyDescent="0.35">
      <c r="A16789" s="4">
        <v>45992</v>
      </c>
      <c r="B16789" s="5">
        <v>0.47916666666666669</v>
      </c>
      <c r="C16789" s="6">
        <v>213.40706510000001</v>
      </c>
      <c r="D16789" s="6">
        <v>736.77935890000003</v>
      </c>
      <c r="E16789" s="6">
        <v>13.4</v>
      </c>
      <c r="F16789" s="6">
        <v>3.6</v>
      </c>
      <c r="G16789" s="6">
        <v>180</v>
      </c>
      <c r="H16789" s="6">
        <v>11</v>
      </c>
    </row>
    <row r="16790" spans="1:8" ht="15" thickBot="1" x14ac:dyDescent="0.35">
      <c r="A16790" s="4">
        <v>45992</v>
      </c>
      <c r="B16790" s="5">
        <v>0.52083333333333337</v>
      </c>
      <c r="C16790" s="6">
        <v>214.25068640000001</v>
      </c>
      <c r="D16790" s="6">
        <v>742.29625420000002</v>
      </c>
      <c r="E16790" s="6">
        <v>14.1</v>
      </c>
      <c r="F16790" s="6">
        <v>3.2</v>
      </c>
      <c r="G16790" s="6">
        <v>180</v>
      </c>
      <c r="H16790" s="6">
        <v>12</v>
      </c>
    </row>
    <row r="16791" spans="1:8" ht="15" thickBot="1" x14ac:dyDescent="0.35">
      <c r="A16791" s="4">
        <v>45992</v>
      </c>
      <c r="B16791" s="5">
        <v>0.5625</v>
      </c>
      <c r="C16791" s="6">
        <v>198.864609</v>
      </c>
      <c r="D16791" s="6">
        <v>686.3764529</v>
      </c>
      <c r="E16791" s="6">
        <v>14.6</v>
      </c>
      <c r="F16791" s="6">
        <v>2.9</v>
      </c>
      <c r="G16791" s="6">
        <v>180</v>
      </c>
      <c r="H16791" s="6">
        <v>13</v>
      </c>
    </row>
    <row r="16792" spans="1:8" ht="15" thickBot="1" x14ac:dyDescent="0.35">
      <c r="A16792" s="4">
        <v>45992</v>
      </c>
      <c r="B16792" s="5">
        <v>0.60416666666666663</v>
      </c>
      <c r="C16792" s="6">
        <v>117.15830680000001</v>
      </c>
      <c r="D16792" s="6">
        <v>394.87017980000002</v>
      </c>
      <c r="E16792" s="6">
        <v>14.6</v>
      </c>
      <c r="F16792" s="6">
        <v>2.7</v>
      </c>
      <c r="G16792" s="6">
        <v>180</v>
      </c>
      <c r="H16792" s="6">
        <v>14</v>
      </c>
    </row>
    <row r="16793" spans="1:8" ht="15" thickBot="1" x14ac:dyDescent="0.35">
      <c r="A16793" s="4">
        <v>45992</v>
      </c>
      <c r="B16793" s="5">
        <v>0.64583333333333337</v>
      </c>
      <c r="C16793" s="6">
        <v>125.6102652</v>
      </c>
      <c r="D16793" s="6">
        <v>422.99459180000002</v>
      </c>
      <c r="E16793" s="6">
        <v>14</v>
      </c>
      <c r="F16793" s="6">
        <v>2.5</v>
      </c>
      <c r="G16793" s="6">
        <v>180</v>
      </c>
      <c r="H16793" s="6">
        <v>15</v>
      </c>
    </row>
    <row r="16794" spans="1:8" ht="15" thickBot="1" x14ac:dyDescent="0.35">
      <c r="A16794" s="4">
        <v>45992</v>
      </c>
      <c r="B16794" s="5">
        <v>0.6875</v>
      </c>
      <c r="C16794" s="6">
        <v>64.258756719999994</v>
      </c>
      <c r="D16794" s="6">
        <v>214.2300333</v>
      </c>
      <c r="E16794" s="6">
        <v>12.6</v>
      </c>
      <c r="F16794" s="6">
        <v>2.4</v>
      </c>
      <c r="G16794" s="6">
        <v>180</v>
      </c>
      <c r="H16794" s="6">
        <v>16</v>
      </c>
    </row>
    <row r="16795" spans="1:8" ht="15" thickBot="1" x14ac:dyDescent="0.35">
      <c r="A16795" s="4">
        <v>45992</v>
      </c>
      <c r="B16795" s="5">
        <v>0.72916666666666663</v>
      </c>
      <c r="C16795" s="6">
        <v>0</v>
      </c>
      <c r="D16795" s="6">
        <v>0</v>
      </c>
      <c r="E16795" s="6">
        <v>11.6</v>
      </c>
      <c r="F16795" s="6">
        <v>2.4</v>
      </c>
      <c r="G16795" s="6">
        <v>180</v>
      </c>
      <c r="H16795" s="6">
        <v>17</v>
      </c>
    </row>
    <row r="16796" spans="1:8" ht="15" thickBot="1" x14ac:dyDescent="0.35">
      <c r="A16796" s="4">
        <v>45992</v>
      </c>
      <c r="B16796" s="5">
        <v>0.77083333333333337</v>
      </c>
      <c r="C16796" s="6">
        <v>0</v>
      </c>
      <c r="D16796" s="6">
        <v>0</v>
      </c>
      <c r="E16796" s="6">
        <v>11.3</v>
      </c>
      <c r="F16796" s="6">
        <v>2.6</v>
      </c>
      <c r="G16796" s="6">
        <v>180</v>
      </c>
      <c r="H16796" s="6">
        <v>18</v>
      </c>
    </row>
    <row r="16797" spans="1:8" ht="15" thickBot="1" x14ac:dyDescent="0.35">
      <c r="A16797" s="4">
        <v>45992</v>
      </c>
      <c r="B16797" s="5">
        <v>0.8125</v>
      </c>
      <c r="C16797" s="6">
        <v>0</v>
      </c>
      <c r="D16797" s="6">
        <v>0</v>
      </c>
      <c r="E16797" s="6">
        <v>11</v>
      </c>
      <c r="F16797" s="6">
        <v>2.6</v>
      </c>
      <c r="G16797" s="6">
        <v>180</v>
      </c>
      <c r="H16797" s="6">
        <v>19</v>
      </c>
    </row>
    <row r="16798" spans="1:8" ht="15" thickBot="1" x14ac:dyDescent="0.35">
      <c r="A16798" s="4">
        <v>45992</v>
      </c>
      <c r="B16798" s="5">
        <v>0.85416666666666663</v>
      </c>
      <c r="C16798" s="6">
        <v>0</v>
      </c>
      <c r="D16798" s="6">
        <v>0</v>
      </c>
      <c r="E16798" s="6">
        <v>10.6</v>
      </c>
      <c r="F16798" s="6">
        <v>2.6</v>
      </c>
      <c r="G16798" s="6">
        <v>180</v>
      </c>
      <c r="H16798" s="6">
        <v>20</v>
      </c>
    </row>
    <row r="16799" spans="1:8" ht="15" thickBot="1" x14ac:dyDescent="0.35">
      <c r="A16799" s="4">
        <v>45992</v>
      </c>
      <c r="B16799" s="5">
        <v>0.89583333333333337</v>
      </c>
      <c r="C16799" s="6">
        <v>0</v>
      </c>
      <c r="D16799" s="6">
        <v>0</v>
      </c>
      <c r="E16799" s="6">
        <v>10.4</v>
      </c>
      <c r="F16799" s="6">
        <v>2.6</v>
      </c>
      <c r="G16799" s="6">
        <v>180</v>
      </c>
      <c r="H16799" s="6">
        <v>21</v>
      </c>
    </row>
    <row r="16800" spans="1:8" ht="15" thickBot="1" x14ac:dyDescent="0.35">
      <c r="A16800" s="4">
        <v>45992</v>
      </c>
      <c r="B16800" s="5">
        <v>0.9375</v>
      </c>
      <c r="C16800" s="6">
        <v>0</v>
      </c>
      <c r="D16800" s="6">
        <v>0</v>
      </c>
      <c r="E16800" s="6">
        <v>10.5</v>
      </c>
      <c r="F16800" s="6">
        <v>2.6</v>
      </c>
      <c r="G16800" s="6">
        <v>180</v>
      </c>
      <c r="H16800" s="6">
        <v>22</v>
      </c>
    </row>
    <row r="16801" spans="1:8" ht="15" thickBot="1" x14ac:dyDescent="0.35">
      <c r="A16801" s="4">
        <v>45992</v>
      </c>
      <c r="B16801" s="5">
        <v>0.97916666666666663</v>
      </c>
      <c r="C16801" s="6">
        <v>0</v>
      </c>
      <c r="D16801" s="6">
        <v>0</v>
      </c>
      <c r="E16801" s="6">
        <v>10.4</v>
      </c>
      <c r="F16801" s="6">
        <v>2.6</v>
      </c>
      <c r="G16801" s="6">
        <v>180</v>
      </c>
      <c r="H16801" s="6">
        <v>23</v>
      </c>
    </row>
    <row r="16802" spans="1:8" ht="15" thickBot="1" x14ac:dyDescent="0.35">
      <c r="A16802" s="4">
        <v>45993</v>
      </c>
      <c r="B16802" s="5">
        <v>2.0833333333333332E-2</v>
      </c>
      <c r="C16802" s="6">
        <v>0</v>
      </c>
      <c r="D16802" s="6">
        <v>0</v>
      </c>
      <c r="E16802" s="6">
        <v>10.3</v>
      </c>
      <c r="F16802" s="6">
        <v>2.6</v>
      </c>
      <c r="G16802" s="6">
        <v>180</v>
      </c>
      <c r="H16802" s="6">
        <v>0</v>
      </c>
    </row>
    <row r="16803" spans="1:8" ht="15" thickBot="1" x14ac:dyDescent="0.35">
      <c r="A16803" s="4">
        <v>45993</v>
      </c>
      <c r="B16803" s="5">
        <v>6.25E-2</v>
      </c>
      <c r="C16803" s="6">
        <v>0</v>
      </c>
      <c r="D16803" s="6">
        <v>0</v>
      </c>
      <c r="E16803" s="6">
        <v>10.5</v>
      </c>
      <c r="F16803" s="6">
        <v>2.5</v>
      </c>
      <c r="G16803" s="6">
        <v>180</v>
      </c>
      <c r="H16803" s="6">
        <v>1</v>
      </c>
    </row>
    <row r="16804" spans="1:8" ht="15" thickBot="1" x14ac:dyDescent="0.35">
      <c r="A16804" s="4">
        <v>45993</v>
      </c>
      <c r="B16804" s="5">
        <v>0.10416666666666667</v>
      </c>
      <c r="C16804" s="6">
        <v>0</v>
      </c>
      <c r="D16804" s="6">
        <v>0</v>
      </c>
      <c r="E16804" s="6">
        <v>10.7</v>
      </c>
      <c r="F16804" s="6">
        <v>2.4</v>
      </c>
      <c r="G16804" s="6">
        <v>180</v>
      </c>
      <c r="H16804" s="6">
        <v>2</v>
      </c>
    </row>
    <row r="16805" spans="1:8" ht="15" thickBot="1" x14ac:dyDescent="0.35">
      <c r="A16805" s="4">
        <v>45993</v>
      </c>
      <c r="B16805" s="5">
        <v>0.14583333333333334</v>
      </c>
      <c r="C16805" s="6">
        <v>0</v>
      </c>
      <c r="D16805" s="6">
        <v>0</v>
      </c>
      <c r="E16805" s="6">
        <v>10.6</v>
      </c>
      <c r="F16805" s="6">
        <v>2.2999999999999998</v>
      </c>
      <c r="G16805" s="6">
        <v>180</v>
      </c>
      <c r="H16805" s="6">
        <v>3</v>
      </c>
    </row>
    <row r="16806" spans="1:8" ht="15" thickBot="1" x14ac:dyDescent="0.35">
      <c r="A16806" s="4">
        <v>45993</v>
      </c>
      <c r="B16806" s="5">
        <v>0.1875</v>
      </c>
      <c r="C16806" s="6">
        <v>0</v>
      </c>
      <c r="D16806" s="6">
        <v>0</v>
      </c>
      <c r="E16806" s="6">
        <v>10.199999999999999</v>
      </c>
      <c r="F16806" s="6">
        <v>2.2000000000000002</v>
      </c>
      <c r="G16806" s="6">
        <v>180</v>
      </c>
      <c r="H16806" s="6">
        <v>4</v>
      </c>
    </row>
    <row r="16807" spans="1:8" ht="15" thickBot="1" x14ac:dyDescent="0.35">
      <c r="A16807" s="4">
        <v>45993</v>
      </c>
      <c r="B16807" s="5">
        <v>0.22916666666666666</v>
      </c>
      <c r="C16807" s="6">
        <v>0</v>
      </c>
      <c r="D16807" s="6">
        <v>0</v>
      </c>
      <c r="E16807" s="6">
        <v>9.8000000000000007</v>
      </c>
      <c r="F16807" s="6">
        <v>2.2999999999999998</v>
      </c>
      <c r="G16807" s="6">
        <v>180</v>
      </c>
      <c r="H16807" s="6">
        <v>5</v>
      </c>
    </row>
    <row r="16808" spans="1:8" ht="15" thickBot="1" x14ac:dyDescent="0.35">
      <c r="A16808" s="4">
        <v>45993</v>
      </c>
      <c r="B16808" s="5">
        <v>0.27083333333333331</v>
      </c>
      <c r="C16808" s="6">
        <v>0</v>
      </c>
      <c r="D16808" s="6">
        <v>0</v>
      </c>
      <c r="E16808" s="6">
        <v>9.6999999999999993</v>
      </c>
      <c r="F16808" s="6">
        <v>2.4</v>
      </c>
      <c r="G16808" s="6">
        <v>180</v>
      </c>
      <c r="H16808" s="6">
        <v>6</v>
      </c>
    </row>
    <row r="16809" spans="1:8" ht="15" thickBot="1" x14ac:dyDescent="0.35">
      <c r="A16809" s="4">
        <v>45993</v>
      </c>
      <c r="B16809" s="5">
        <v>0.3125</v>
      </c>
      <c r="C16809" s="6">
        <v>22.853599370000001</v>
      </c>
      <c r="D16809" s="6">
        <v>77.299627110000003</v>
      </c>
      <c r="E16809" s="6">
        <v>10.3</v>
      </c>
      <c r="F16809" s="6">
        <v>2.5</v>
      </c>
      <c r="G16809" s="6">
        <v>180</v>
      </c>
      <c r="H16809" s="6">
        <v>7</v>
      </c>
    </row>
    <row r="16810" spans="1:8" ht="15" thickBot="1" x14ac:dyDescent="0.35">
      <c r="A16810" s="4">
        <v>45993</v>
      </c>
      <c r="B16810" s="5">
        <v>0.35416666666666669</v>
      </c>
      <c r="C16810" s="6">
        <v>83.017572240000007</v>
      </c>
      <c r="D16810" s="6">
        <v>275.6011762</v>
      </c>
      <c r="E16810" s="6">
        <v>11.8</v>
      </c>
      <c r="F16810" s="6">
        <v>2.6</v>
      </c>
      <c r="G16810" s="6">
        <v>180</v>
      </c>
      <c r="H16810" s="6">
        <v>8</v>
      </c>
    </row>
    <row r="16811" spans="1:8" ht="15" thickBot="1" x14ac:dyDescent="0.35">
      <c r="A16811" s="4">
        <v>45993</v>
      </c>
      <c r="B16811" s="5">
        <v>0.39583333333333331</v>
      </c>
      <c r="C16811" s="6">
        <v>137.71142839999999</v>
      </c>
      <c r="D16811" s="6">
        <v>464.42673480000002</v>
      </c>
      <c r="E16811" s="6">
        <v>13.7</v>
      </c>
      <c r="F16811" s="6">
        <v>2.7</v>
      </c>
      <c r="G16811" s="6">
        <v>180</v>
      </c>
      <c r="H16811" s="6">
        <v>9</v>
      </c>
    </row>
    <row r="16812" spans="1:8" ht="15" thickBot="1" x14ac:dyDescent="0.35">
      <c r="A16812" s="4">
        <v>45993</v>
      </c>
      <c r="B16812" s="5">
        <v>0.4375</v>
      </c>
      <c r="C16812" s="6">
        <v>172.5990726</v>
      </c>
      <c r="D16812" s="6">
        <v>592.27009599999997</v>
      </c>
      <c r="E16812" s="6">
        <v>15.4</v>
      </c>
      <c r="F16812" s="6">
        <v>2.8</v>
      </c>
      <c r="G16812" s="6">
        <v>180</v>
      </c>
      <c r="H16812" s="6">
        <v>10</v>
      </c>
    </row>
    <row r="16813" spans="1:8" ht="15" thickBot="1" x14ac:dyDescent="0.35">
      <c r="A16813" s="4">
        <v>45993</v>
      </c>
      <c r="B16813" s="5">
        <v>0.47916666666666669</v>
      </c>
      <c r="C16813" s="6">
        <v>187.00797460000001</v>
      </c>
      <c r="D16813" s="6">
        <v>649.26633159999994</v>
      </c>
      <c r="E16813" s="6">
        <v>16.899999999999999</v>
      </c>
      <c r="F16813" s="6">
        <v>2.7</v>
      </c>
      <c r="G16813" s="6">
        <v>180</v>
      </c>
      <c r="H16813" s="6">
        <v>11</v>
      </c>
    </row>
    <row r="16814" spans="1:8" ht="15" thickBot="1" x14ac:dyDescent="0.35">
      <c r="A16814" s="4">
        <v>45993</v>
      </c>
      <c r="B16814" s="5">
        <v>0.52083333333333337</v>
      </c>
      <c r="C16814" s="6">
        <v>187.64921229999999</v>
      </c>
      <c r="D16814" s="6">
        <v>655.48766339999997</v>
      </c>
      <c r="E16814" s="6">
        <v>18.2</v>
      </c>
      <c r="F16814" s="6">
        <v>2.6</v>
      </c>
      <c r="G16814" s="6">
        <v>180</v>
      </c>
      <c r="H16814" s="6">
        <v>12</v>
      </c>
    </row>
    <row r="16815" spans="1:8" ht="15" thickBot="1" x14ac:dyDescent="0.35">
      <c r="A16815" s="4">
        <v>45993</v>
      </c>
      <c r="B16815" s="5">
        <v>0.5625</v>
      </c>
      <c r="C16815" s="6">
        <v>175.51580129999999</v>
      </c>
      <c r="D16815" s="6">
        <v>613.16131940000002</v>
      </c>
      <c r="E16815" s="6">
        <v>19.2</v>
      </c>
      <c r="F16815" s="6">
        <v>2.4</v>
      </c>
      <c r="G16815" s="6">
        <v>180</v>
      </c>
      <c r="H16815" s="6">
        <v>13</v>
      </c>
    </row>
    <row r="16816" spans="1:8" ht="15" thickBot="1" x14ac:dyDescent="0.35">
      <c r="A16816" s="4">
        <v>45993</v>
      </c>
      <c r="B16816" s="5">
        <v>0.60416666666666663</v>
      </c>
      <c r="C16816" s="6">
        <v>148.99681989999999</v>
      </c>
      <c r="D16816" s="6">
        <v>516.97624450000001</v>
      </c>
      <c r="E16816" s="6">
        <v>19.600000000000001</v>
      </c>
      <c r="F16816" s="6">
        <v>2.2999999999999998</v>
      </c>
      <c r="G16816" s="6">
        <v>180</v>
      </c>
      <c r="H16816" s="6">
        <v>14</v>
      </c>
    </row>
    <row r="16817" spans="1:8" ht="15" thickBot="1" x14ac:dyDescent="0.35">
      <c r="A16817" s="4">
        <v>45993</v>
      </c>
      <c r="B16817" s="5">
        <v>0.64583333333333337</v>
      </c>
      <c r="C16817" s="6">
        <v>105.5953051</v>
      </c>
      <c r="D16817" s="6">
        <v>362.3178724</v>
      </c>
      <c r="E16817" s="6">
        <v>19.3</v>
      </c>
      <c r="F16817" s="6">
        <v>2.1</v>
      </c>
      <c r="G16817" s="6">
        <v>180</v>
      </c>
      <c r="H16817" s="6">
        <v>15</v>
      </c>
    </row>
    <row r="16818" spans="1:8" ht="15" thickBot="1" x14ac:dyDescent="0.35">
      <c r="A16818" s="4">
        <v>45993</v>
      </c>
      <c r="B16818" s="5">
        <v>0.6875</v>
      </c>
      <c r="C16818" s="6">
        <v>43.492104660000003</v>
      </c>
      <c r="D16818" s="6">
        <v>149.0549484</v>
      </c>
      <c r="E16818" s="6">
        <v>17.899999999999999</v>
      </c>
      <c r="F16818" s="6">
        <v>1.9</v>
      </c>
      <c r="G16818" s="6">
        <v>180</v>
      </c>
      <c r="H16818" s="6">
        <v>16</v>
      </c>
    </row>
    <row r="16819" spans="1:8" ht="15" thickBot="1" x14ac:dyDescent="0.35">
      <c r="A16819" s="4">
        <v>45993</v>
      </c>
      <c r="B16819" s="5">
        <v>0.72916666666666663</v>
      </c>
      <c r="C16819" s="6">
        <v>0</v>
      </c>
      <c r="D16819" s="6">
        <v>0</v>
      </c>
      <c r="E16819" s="6">
        <v>16.8</v>
      </c>
      <c r="F16819" s="6">
        <v>1.8</v>
      </c>
      <c r="G16819" s="6">
        <v>180</v>
      </c>
      <c r="H16819" s="6">
        <v>17</v>
      </c>
    </row>
    <row r="16820" spans="1:8" ht="15" thickBot="1" x14ac:dyDescent="0.35">
      <c r="A16820" s="4">
        <v>45993</v>
      </c>
      <c r="B16820" s="5">
        <v>0.77083333333333337</v>
      </c>
      <c r="C16820" s="6">
        <v>0</v>
      </c>
      <c r="D16820" s="6">
        <v>0</v>
      </c>
      <c r="E16820" s="6">
        <v>16.600000000000001</v>
      </c>
      <c r="F16820" s="6">
        <v>1.7</v>
      </c>
      <c r="G16820" s="6">
        <v>180</v>
      </c>
      <c r="H16820" s="6">
        <v>18</v>
      </c>
    </row>
    <row r="16821" spans="1:8" ht="15" thickBot="1" x14ac:dyDescent="0.35">
      <c r="A16821" s="4">
        <v>45993</v>
      </c>
      <c r="B16821" s="5">
        <v>0.8125</v>
      </c>
      <c r="C16821" s="6">
        <v>0</v>
      </c>
      <c r="D16821" s="6">
        <v>0</v>
      </c>
      <c r="E16821" s="6">
        <v>16.600000000000001</v>
      </c>
      <c r="F16821" s="6">
        <v>1.6</v>
      </c>
      <c r="G16821" s="6">
        <v>180</v>
      </c>
      <c r="H16821" s="6">
        <v>19</v>
      </c>
    </row>
    <row r="16822" spans="1:8" ht="15" thickBot="1" x14ac:dyDescent="0.35">
      <c r="A16822" s="4">
        <v>45993</v>
      </c>
      <c r="B16822" s="5">
        <v>0.85416666666666663</v>
      </c>
      <c r="C16822" s="6">
        <v>0</v>
      </c>
      <c r="D16822" s="6">
        <v>0</v>
      </c>
      <c r="E16822" s="6">
        <v>16.7</v>
      </c>
      <c r="F16822" s="6">
        <v>1.7</v>
      </c>
      <c r="G16822" s="6">
        <v>180</v>
      </c>
      <c r="H16822" s="6">
        <v>20</v>
      </c>
    </row>
    <row r="16823" spans="1:8" ht="15" thickBot="1" x14ac:dyDescent="0.35">
      <c r="A16823" s="4">
        <v>45993</v>
      </c>
      <c r="B16823" s="5">
        <v>0.89583333333333337</v>
      </c>
      <c r="C16823" s="6">
        <v>0</v>
      </c>
      <c r="D16823" s="6">
        <v>0</v>
      </c>
      <c r="E16823" s="6">
        <v>16.899999999999999</v>
      </c>
      <c r="F16823" s="6">
        <v>1.8</v>
      </c>
      <c r="G16823" s="6">
        <v>180</v>
      </c>
      <c r="H16823" s="6">
        <v>21</v>
      </c>
    </row>
    <row r="16824" spans="1:8" ht="15" thickBot="1" x14ac:dyDescent="0.35">
      <c r="A16824" s="4">
        <v>45993</v>
      </c>
      <c r="B16824" s="5">
        <v>0.9375</v>
      </c>
      <c r="C16824" s="6">
        <v>0</v>
      </c>
      <c r="D16824" s="6">
        <v>0</v>
      </c>
      <c r="E16824" s="6">
        <v>17.3</v>
      </c>
      <c r="F16824" s="6">
        <v>1.9</v>
      </c>
      <c r="G16824" s="6">
        <v>180</v>
      </c>
      <c r="H16824" s="6">
        <v>22</v>
      </c>
    </row>
    <row r="16825" spans="1:8" ht="15" thickBot="1" x14ac:dyDescent="0.35">
      <c r="A16825" s="4">
        <v>45993</v>
      </c>
      <c r="B16825" s="5">
        <v>0.97916666666666663</v>
      </c>
      <c r="C16825" s="6">
        <v>0</v>
      </c>
      <c r="D16825" s="6">
        <v>0</v>
      </c>
      <c r="E16825" s="6">
        <v>17.5</v>
      </c>
      <c r="F16825" s="6">
        <v>1.9</v>
      </c>
      <c r="G16825" s="6">
        <v>180</v>
      </c>
      <c r="H16825" s="6">
        <v>23</v>
      </c>
    </row>
    <row r="16826" spans="1:8" ht="15" thickBot="1" x14ac:dyDescent="0.35">
      <c r="A16826" s="4">
        <v>45994</v>
      </c>
      <c r="B16826" s="5">
        <v>2.0833333333333332E-2</v>
      </c>
      <c r="C16826" s="6">
        <v>0</v>
      </c>
      <c r="D16826" s="6">
        <v>0</v>
      </c>
      <c r="E16826" s="6">
        <v>17.5</v>
      </c>
      <c r="F16826" s="6">
        <v>1.8</v>
      </c>
      <c r="G16826" s="6">
        <v>180</v>
      </c>
      <c r="H16826" s="6">
        <v>0</v>
      </c>
    </row>
    <row r="16827" spans="1:8" ht="15" thickBot="1" x14ac:dyDescent="0.35">
      <c r="A16827" s="4">
        <v>45994</v>
      </c>
      <c r="B16827" s="5">
        <v>6.25E-2</v>
      </c>
      <c r="C16827" s="6">
        <v>0</v>
      </c>
      <c r="D16827" s="6">
        <v>0</v>
      </c>
      <c r="E16827" s="6">
        <v>17.5</v>
      </c>
      <c r="F16827" s="6">
        <v>1.6</v>
      </c>
      <c r="G16827" s="6">
        <v>180</v>
      </c>
      <c r="H16827" s="6">
        <v>1</v>
      </c>
    </row>
    <row r="16828" spans="1:8" ht="15" thickBot="1" x14ac:dyDescent="0.35">
      <c r="A16828" s="4">
        <v>45994</v>
      </c>
      <c r="B16828" s="5">
        <v>0.10416666666666667</v>
      </c>
      <c r="C16828" s="6">
        <v>0</v>
      </c>
      <c r="D16828" s="6">
        <v>0</v>
      </c>
      <c r="E16828" s="6">
        <v>17.5</v>
      </c>
      <c r="F16828" s="6">
        <v>1.5</v>
      </c>
      <c r="G16828" s="6">
        <v>180</v>
      </c>
      <c r="H16828" s="6">
        <v>2</v>
      </c>
    </row>
    <row r="16829" spans="1:8" ht="15" thickBot="1" x14ac:dyDescent="0.35">
      <c r="A16829" s="4">
        <v>45994</v>
      </c>
      <c r="B16829" s="5">
        <v>0.14583333333333334</v>
      </c>
      <c r="C16829" s="6">
        <v>0</v>
      </c>
      <c r="D16829" s="6">
        <v>0</v>
      </c>
      <c r="E16829" s="6">
        <v>17.399999999999999</v>
      </c>
      <c r="F16829" s="6">
        <v>1.4</v>
      </c>
      <c r="G16829" s="6">
        <v>180</v>
      </c>
      <c r="H16829" s="6">
        <v>3</v>
      </c>
    </row>
    <row r="16830" spans="1:8" ht="15" thickBot="1" x14ac:dyDescent="0.35">
      <c r="A16830" s="4">
        <v>45994</v>
      </c>
      <c r="B16830" s="5">
        <v>0.1875</v>
      </c>
      <c r="C16830" s="6">
        <v>0</v>
      </c>
      <c r="D16830" s="6">
        <v>0</v>
      </c>
      <c r="E16830" s="6">
        <v>17.3</v>
      </c>
      <c r="F16830" s="6">
        <v>1.3</v>
      </c>
      <c r="G16830" s="6">
        <v>180</v>
      </c>
      <c r="H16830" s="6">
        <v>4</v>
      </c>
    </row>
    <row r="16831" spans="1:8" ht="15" thickBot="1" x14ac:dyDescent="0.35">
      <c r="A16831" s="4">
        <v>45994</v>
      </c>
      <c r="B16831" s="5">
        <v>0.22916666666666666</v>
      </c>
      <c r="C16831" s="6">
        <v>0</v>
      </c>
      <c r="D16831" s="6">
        <v>0</v>
      </c>
      <c r="E16831" s="6">
        <v>17.2</v>
      </c>
      <c r="F16831" s="6">
        <v>1.2</v>
      </c>
      <c r="G16831" s="6">
        <v>180</v>
      </c>
      <c r="H16831" s="6">
        <v>5</v>
      </c>
    </row>
    <row r="16832" spans="1:8" ht="15" thickBot="1" x14ac:dyDescent="0.35">
      <c r="A16832" s="4">
        <v>45994</v>
      </c>
      <c r="B16832" s="5">
        <v>0.27083333333333331</v>
      </c>
      <c r="C16832" s="6">
        <v>0</v>
      </c>
      <c r="D16832" s="6">
        <v>0</v>
      </c>
      <c r="E16832" s="6">
        <v>17.2</v>
      </c>
      <c r="F16832" s="6">
        <v>1.2</v>
      </c>
      <c r="G16832" s="6">
        <v>180</v>
      </c>
      <c r="H16832" s="6">
        <v>6</v>
      </c>
    </row>
    <row r="16833" spans="1:8" ht="15" thickBot="1" x14ac:dyDescent="0.35">
      <c r="A16833" s="4">
        <v>45994</v>
      </c>
      <c r="B16833" s="5">
        <v>0.3125</v>
      </c>
      <c r="C16833" s="6">
        <v>4.2329910049999997</v>
      </c>
      <c r="D16833" s="6">
        <v>16.07460794</v>
      </c>
      <c r="E16833" s="6">
        <v>18</v>
      </c>
      <c r="F16833" s="6">
        <v>1.3</v>
      </c>
      <c r="G16833" s="6">
        <v>180</v>
      </c>
      <c r="H16833" s="6">
        <v>7</v>
      </c>
    </row>
    <row r="16834" spans="1:8" ht="15" thickBot="1" x14ac:dyDescent="0.35">
      <c r="A16834" s="4">
        <v>45994</v>
      </c>
      <c r="B16834" s="5">
        <v>0.35416666666666669</v>
      </c>
      <c r="C16834" s="6">
        <v>65.696780959999998</v>
      </c>
      <c r="D16834" s="6">
        <v>225.00034310000001</v>
      </c>
      <c r="E16834" s="6">
        <v>19.2</v>
      </c>
      <c r="F16834" s="6">
        <v>1.4</v>
      </c>
      <c r="G16834" s="6">
        <v>180</v>
      </c>
      <c r="H16834" s="6">
        <v>8</v>
      </c>
    </row>
    <row r="16835" spans="1:8" ht="15" thickBot="1" x14ac:dyDescent="0.35">
      <c r="A16835" s="4">
        <v>45994</v>
      </c>
      <c r="B16835" s="5">
        <v>0.39583333333333331</v>
      </c>
      <c r="C16835" s="6">
        <v>127.9562437</v>
      </c>
      <c r="D16835" s="6">
        <v>443.04947110000001</v>
      </c>
      <c r="E16835" s="6">
        <v>20.399999999999999</v>
      </c>
      <c r="F16835" s="6">
        <v>1.5</v>
      </c>
      <c r="G16835" s="6">
        <v>180</v>
      </c>
      <c r="H16835" s="6">
        <v>9</v>
      </c>
    </row>
    <row r="16836" spans="1:8" ht="15" thickBot="1" x14ac:dyDescent="0.35">
      <c r="A16836" s="4">
        <v>45994</v>
      </c>
      <c r="B16836" s="5">
        <v>0.4375</v>
      </c>
      <c r="C16836" s="6">
        <v>160.60901459999999</v>
      </c>
      <c r="D16836" s="6">
        <v>564.30414599999995</v>
      </c>
      <c r="E16836" s="6">
        <v>21.6</v>
      </c>
      <c r="F16836" s="6">
        <v>1.8</v>
      </c>
      <c r="G16836" s="6">
        <v>180</v>
      </c>
      <c r="H16836" s="6">
        <v>10</v>
      </c>
    </row>
    <row r="16837" spans="1:8" ht="15" thickBot="1" x14ac:dyDescent="0.35">
      <c r="A16837" s="4">
        <v>45994</v>
      </c>
      <c r="B16837" s="5">
        <v>0.47916666666666669</v>
      </c>
      <c r="C16837" s="6">
        <v>174.71667919999999</v>
      </c>
      <c r="D16837" s="6">
        <v>618.87877360000005</v>
      </c>
      <c r="E16837" s="6">
        <v>22.3</v>
      </c>
      <c r="F16837" s="6">
        <v>2.1</v>
      </c>
      <c r="G16837" s="6">
        <v>180</v>
      </c>
      <c r="H16837" s="6">
        <v>11</v>
      </c>
    </row>
    <row r="16838" spans="1:8" ht="15" thickBot="1" x14ac:dyDescent="0.35">
      <c r="A16838" s="4">
        <v>45994</v>
      </c>
      <c r="B16838" s="5">
        <v>0.52083333333333337</v>
      </c>
      <c r="C16838" s="6">
        <v>178.68053320000001</v>
      </c>
      <c r="D16838" s="6">
        <v>634.73558600000001</v>
      </c>
      <c r="E16838" s="6">
        <v>22.6</v>
      </c>
      <c r="F16838" s="6">
        <v>2.2000000000000002</v>
      </c>
      <c r="G16838" s="6">
        <v>180</v>
      </c>
      <c r="H16838" s="6">
        <v>12</v>
      </c>
    </row>
    <row r="16839" spans="1:8" ht="15" thickBot="1" x14ac:dyDescent="0.35">
      <c r="A16839" s="4">
        <v>45994</v>
      </c>
      <c r="B16839" s="5">
        <v>0.5625</v>
      </c>
      <c r="C16839" s="6">
        <v>165.25535300000001</v>
      </c>
      <c r="D16839" s="6">
        <v>584.19207240000003</v>
      </c>
      <c r="E16839" s="6">
        <v>22.6</v>
      </c>
      <c r="F16839" s="6">
        <v>2.2000000000000002</v>
      </c>
      <c r="G16839" s="6">
        <v>180</v>
      </c>
      <c r="H16839" s="6">
        <v>13</v>
      </c>
    </row>
    <row r="16840" spans="1:8" ht="15" thickBot="1" x14ac:dyDescent="0.35">
      <c r="A16840" s="4">
        <v>45994</v>
      </c>
      <c r="B16840" s="5">
        <v>0.60416666666666663</v>
      </c>
      <c r="C16840" s="6">
        <v>135.59564040000001</v>
      </c>
      <c r="D16840" s="6">
        <v>474.34474499999999</v>
      </c>
      <c r="E16840" s="6">
        <v>22.3</v>
      </c>
      <c r="F16840" s="6">
        <v>2.1</v>
      </c>
      <c r="G16840" s="6">
        <v>180</v>
      </c>
      <c r="H16840" s="6">
        <v>14</v>
      </c>
    </row>
    <row r="16841" spans="1:8" ht="15" thickBot="1" x14ac:dyDescent="0.35">
      <c r="A16841" s="4">
        <v>45994</v>
      </c>
      <c r="B16841" s="5">
        <v>0.64583333333333337</v>
      </c>
      <c r="C16841" s="6">
        <v>70.281217900000001</v>
      </c>
      <c r="D16841" s="6">
        <v>243.04391519999999</v>
      </c>
      <c r="E16841" s="6">
        <v>21.6</v>
      </c>
      <c r="F16841" s="6">
        <v>1.8</v>
      </c>
      <c r="G16841" s="6">
        <v>180</v>
      </c>
      <c r="H16841" s="6">
        <v>15</v>
      </c>
    </row>
    <row r="16842" spans="1:8" ht="15" thickBot="1" x14ac:dyDescent="0.35">
      <c r="A16842" s="4">
        <v>45994</v>
      </c>
      <c r="B16842" s="5">
        <v>0.6875</v>
      </c>
      <c r="C16842" s="6">
        <v>30.04875973</v>
      </c>
      <c r="D16842" s="6">
        <v>104.9710932</v>
      </c>
      <c r="E16842" s="6">
        <v>20.2</v>
      </c>
      <c r="F16842" s="6">
        <v>1.6</v>
      </c>
      <c r="G16842" s="6">
        <v>180</v>
      </c>
      <c r="H16842" s="6">
        <v>16</v>
      </c>
    </row>
    <row r="16843" spans="1:8" ht="15" thickBot="1" x14ac:dyDescent="0.35">
      <c r="A16843" s="4">
        <v>45994</v>
      </c>
      <c r="B16843" s="5">
        <v>0.72916666666666663</v>
      </c>
      <c r="C16843" s="6">
        <v>0</v>
      </c>
      <c r="D16843" s="6">
        <v>0</v>
      </c>
      <c r="E16843" s="6">
        <v>19.3</v>
      </c>
      <c r="F16843" s="6">
        <v>1.7</v>
      </c>
      <c r="G16843" s="6">
        <v>180</v>
      </c>
      <c r="H16843" s="6">
        <v>17</v>
      </c>
    </row>
    <row r="16844" spans="1:8" ht="15" thickBot="1" x14ac:dyDescent="0.35">
      <c r="A16844" s="4">
        <v>45994</v>
      </c>
      <c r="B16844" s="5">
        <v>0.77083333333333337</v>
      </c>
      <c r="C16844" s="6">
        <v>0</v>
      </c>
      <c r="D16844" s="6">
        <v>0</v>
      </c>
      <c r="E16844" s="6">
        <v>19.100000000000001</v>
      </c>
      <c r="F16844" s="6">
        <v>1.8</v>
      </c>
      <c r="G16844" s="6">
        <v>180</v>
      </c>
      <c r="H16844" s="6">
        <v>18</v>
      </c>
    </row>
    <row r="16845" spans="1:8" ht="15" thickBot="1" x14ac:dyDescent="0.35">
      <c r="A16845" s="4">
        <v>45994</v>
      </c>
      <c r="B16845" s="5">
        <v>0.8125</v>
      </c>
      <c r="C16845" s="6">
        <v>0</v>
      </c>
      <c r="D16845" s="6">
        <v>0</v>
      </c>
      <c r="E16845" s="6">
        <v>18.8</v>
      </c>
      <c r="F16845" s="6">
        <v>1.8</v>
      </c>
      <c r="G16845" s="6">
        <v>180</v>
      </c>
      <c r="H16845" s="6">
        <v>19</v>
      </c>
    </row>
    <row r="16846" spans="1:8" ht="15" thickBot="1" x14ac:dyDescent="0.35">
      <c r="A16846" s="4">
        <v>45994</v>
      </c>
      <c r="B16846" s="5">
        <v>0.85416666666666663</v>
      </c>
      <c r="C16846" s="6">
        <v>0</v>
      </c>
      <c r="D16846" s="6">
        <v>0</v>
      </c>
      <c r="E16846" s="6">
        <v>18.399999999999999</v>
      </c>
      <c r="F16846" s="6">
        <v>1.7</v>
      </c>
      <c r="G16846" s="6">
        <v>180</v>
      </c>
      <c r="H16846" s="6">
        <v>20</v>
      </c>
    </row>
    <row r="16847" spans="1:8" ht="15" thickBot="1" x14ac:dyDescent="0.35">
      <c r="A16847" s="4">
        <v>45994</v>
      </c>
      <c r="B16847" s="5">
        <v>0.89583333333333337</v>
      </c>
      <c r="C16847" s="6">
        <v>0</v>
      </c>
      <c r="D16847" s="6">
        <v>0</v>
      </c>
      <c r="E16847" s="6">
        <v>17.899999999999999</v>
      </c>
      <c r="F16847" s="6">
        <v>1.7</v>
      </c>
      <c r="G16847" s="6">
        <v>180</v>
      </c>
      <c r="H16847" s="6">
        <v>21</v>
      </c>
    </row>
    <row r="16848" spans="1:8" ht="15" thickBot="1" x14ac:dyDescent="0.35">
      <c r="A16848" s="4">
        <v>45994</v>
      </c>
      <c r="B16848" s="5">
        <v>0.9375</v>
      </c>
      <c r="C16848" s="6">
        <v>0</v>
      </c>
      <c r="D16848" s="6">
        <v>0</v>
      </c>
      <c r="E16848" s="6">
        <v>17.5</v>
      </c>
      <c r="F16848" s="6">
        <v>1.7</v>
      </c>
      <c r="G16848" s="6">
        <v>180</v>
      </c>
      <c r="H16848" s="6">
        <v>22</v>
      </c>
    </row>
    <row r="16849" spans="1:8" ht="15" thickBot="1" x14ac:dyDescent="0.35">
      <c r="A16849" s="4">
        <v>45994</v>
      </c>
      <c r="B16849" s="5">
        <v>0.97916666666666663</v>
      </c>
      <c r="C16849" s="6">
        <v>0</v>
      </c>
      <c r="D16849" s="6">
        <v>0</v>
      </c>
      <c r="E16849" s="6">
        <v>17.100000000000001</v>
      </c>
      <c r="F16849" s="6">
        <v>1.7</v>
      </c>
      <c r="G16849" s="6">
        <v>180</v>
      </c>
      <c r="H16849" s="6">
        <v>23</v>
      </c>
    </row>
    <row r="16850" spans="1:8" ht="15" thickBot="1" x14ac:dyDescent="0.35">
      <c r="A16850" s="4">
        <v>45995</v>
      </c>
      <c r="B16850" s="5">
        <v>2.0833333333333332E-2</v>
      </c>
      <c r="C16850" s="6">
        <v>0</v>
      </c>
      <c r="D16850" s="6">
        <v>0</v>
      </c>
      <c r="E16850" s="6">
        <v>16.8</v>
      </c>
      <c r="F16850" s="6">
        <v>1.7</v>
      </c>
      <c r="G16850" s="6">
        <v>180</v>
      </c>
      <c r="H16850" s="6">
        <v>0</v>
      </c>
    </row>
    <row r="16851" spans="1:8" ht="15" thickBot="1" x14ac:dyDescent="0.35">
      <c r="A16851" s="4">
        <v>45995</v>
      </c>
      <c r="B16851" s="5">
        <v>6.25E-2</v>
      </c>
      <c r="C16851" s="6">
        <v>0</v>
      </c>
      <c r="D16851" s="6">
        <v>0</v>
      </c>
      <c r="E16851" s="6">
        <v>16.5</v>
      </c>
      <c r="F16851" s="6">
        <v>1.8</v>
      </c>
      <c r="G16851" s="6">
        <v>180</v>
      </c>
      <c r="H16851" s="6">
        <v>1</v>
      </c>
    </row>
    <row r="16852" spans="1:8" ht="15" thickBot="1" x14ac:dyDescent="0.35">
      <c r="A16852" s="4">
        <v>45995</v>
      </c>
      <c r="B16852" s="5">
        <v>0.10416666666666667</v>
      </c>
      <c r="C16852" s="6">
        <v>0</v>
      </c>
      <c r="D16852" s="6">
        <v>0</v>
      </c>
      <c r="E16852" s="6">
        <v>16.2</v>
      </c>
      <c r="F16852" s="6">
        <v>1.8</v>
      </c>
      <c r="G16852" s="6">
        <v>180</v>
      </c>
      <c r="H16852" s="6">
        <v>2</v>
      </c>
    </row>
    <row r="16853" spans="1:8" ht="15" thickBot="1" x14ac:dyDescent="0.35">
      <c r="A16853" s="4">
        <v>45995</v>
      </c>
      <c r="B16853" s="5">
        <v>0.14583333333333334</v>
      </c>
      <c r="C16853" s="6">
        <v>0</v>
      </c>
      <c r="D16853" s="6">
        <v>0</v>
      </c>
      <c r="E16853" s="6">
        <v>15.9</v>
      </c>
      <c r="F16853" s="6">
        <v>1.8</v>
      </c>
      <c r="G16853" s="6">
        <v>180</v>
      </c>
      <c r="H16853" s="6">
        <v>3</v>
      </c>
    </row>
    <row r="16854" spans="1:8" ht="15" thickBot="1" x14ac:dyDescent="0.35">
      <c r="A16854" s="4">
        <v>45995</v>
      </c>
      <c r="B16854" s="5">
        <v>0.1875</v>
      </c>
      <c r="C16854" s="6">
        <v>0</v>
      </c>
      <c r="D16854" s="6">
        <v>0</v>
      </c>
      <c r="E16854" s="6">
        <v>15.6</v>
      </c>
      <c r="F16854" s="6">
        <v>1.8</v>
      </c>
      <c r="G16854" s="6">
        <v>180</v>
      </c>
      <c r="H16854" s="6">
        <v>4</v>
      </c>
    </row>
    <row r="16855" spans="1:8" ht="15" thickBot="1" x14ac:dyDescent="0.35">
      <c r="A16855" s="4">
        <v>45995</v>
      </c>
      <c r="B16855" s="5">
        <v>0.22916666666666666</v>
      </c>
      <c r="C16855" s="6">
        <v>0</v>
      </c>
      <c r="D16855" s="6">
        <v>0</v>
      </c>
      <c r="E16855" s="6">
        <v>15.3</v>
      </c>
      <c r="F16855" s="6">
        <v>1.9</v>
      </c>
      <c r="G16855" s="6">
        <v>180</v>
      </c>
      <c r="H16855" s="6">
        <v>5</v>
      </c>
    </row>
    <row r="16856" spans="1:8" ht="15" thickBot="1" x14ac:dyDescent="0.35">
      <c r="A16856" s="4">
        <v>45995</v>
      </c>
      <c r="B16856" s="5">
        <v>0.27083333333333331</v>
      </c>
      <c r="C16856" s="6">
        <v>0</v>
      </c>
      <c r="D16856" s="6">
        <v>0</v>
      </c>
      <c r="E16856" s="6">
        <v>15.1</v>
      </c>
      <c r="F16856" s="6">
        <v>2.1</v>
      </c>
      <c r="G16856" s="6">
        <v>180</v>
      </c>
      <c r="H16856" s="6">
        <v>6</v>
      </c>
    </row>
    <row r="16857" spans="1:8" ht="15" thickBot="1" x14ac:dyDescent="0.35">
      <c r="A16857" s="4">
        <v>45995</v>
      </c>
      <c r="B16857" s="5">
        <v>0.3125</v>
      </c>
      <c r="C16857" s="6">
        <v>0.91825793720000004</v>
      </c>
      <c r="D16857" s="6">
        <v>3.9853659079999999</v>
      </c>
      <c r="E16857" s="6">
        <v>15.3</v>
      </c>
      <c r="F16857" s="6">
        <v>2.5</v>
      </c>
      <c r="G16857" s="6">
        <v>180</v>
      </c>
      <c r="H16857" s="6">
        <v>7</v>
      </c>
    </row>
    <row r="16858" spans="1:8" ht="15" thickBot="1" x14ac:dyDescent="0.35">
      <c r="A16858" s="4">
        <v>45995</v>
      </c>
      <c r="B16858" s="5">
        <v>0.35416666666666669</v>
      </c>
      <c r="C16858" s="6">
        <v>3.727417033</v>
      </c>
      <c r="D16858" s="6">
        <v>14.14540379</v>
      </c>
      <c r="E16858" s="6">
        <v>15.9</v>
      </c>
      <c r="F16858" s="6">
        <v>2.8</v>
      </c>
      <c r="G16858" s="6">
        <v>180</v>
      </c>
      <c r="H16858" s="6">
        <v>8</v>
      </c>
    </row>
    <row r="16859" spans="1:8" ht="15" thickBot="1" x14ac:dyDescent="0.35">
      <c r="A16859" s="4">
        <v>45995</v>
      </c>
      <c r="B16859" s="5">
        <v>0.39583333333333331</v>
      </c>
      <c r="C16859" s="6">
        <v>126.5728101</v>
      </c>
      <c r="D16859" s="6">
        <v>431.20287999999999</v>
      </c>
      <c r="E16859" s="6">
        <v>16.7</v>
      </c>
      <c r="F16859" s="6">
        <v>2.8</v>
      </c>
      <c r="G16859" s="6">
        <v>180</v>
      </c>
      <c r="H16859" s="6">
        <v>9</v>
      </c>
    </row>
    <row r="16860" spans="1:8" ht="15" thickBot="1" x14ac:dyDescent="0.35">
      <c r="A16860" s="4">
        <v>45995</v>
      </c>
      <c r="B16860" s="5">
        <v>0.4375</v>
      </c>
      <c r="C16860" s="6">
        <v>161.6133796</v>
      </c>
      <c r="D16860" s="6">
        <v>557.48263369999995</v>
      </c>
      <c r="E16860" s="6">
        <v>17.399999999999999</v>
      </c>
      <c r="F16860" s="6">
        <v>2.6</v>
      </c>
      <c r="G16860" s="6">
        <v>180</v>
      </c>
      <c r="H16860" s="6">
        <v>10</v>
      </c>
    </row>
    <row r="16861" spans="1:8" ht="15" thickBot="1" x14ac:dyDescent="0.35">
      <c r="A16861" s="4">
        <v>45995</v>
      </c>
      <c r="B16861" s="5">
        <v>0.47916666666666669</v>
      </c>
      <c r="C16861" s="6">
        <v>100.8218359</v>
      </c>
      <c r="D16861" s="6">
        <v>343.95907929999998</v>
      </c>
      <c r="E16861" s="6">
        <v>18.100000000000001</v>
      </c>
      <c r="F16861" s="6">
        <v>2.2000000000000002</v>
      </c>
      <c r="G16861" s="6">
        <v>180</v>
      </c>
      <c r="H16861" s="6">
        <v>11</v>
      </c>
    </row>
    <row r="16862" spans="1:8" ht="15" thickBot="1" x14ac:dyDescent="0.35">
      <c r="A16862" s="4">
        <v>45995</v>
      </c>
      <c r="B16862" s="5">
        <v>0.52083333333333337</v>
      </c>
      <c r="C16862" s="6">
        <v>83.817642219999996</v>
      </c>
      <c r="D16862" s="6">
        <v>286.15162299999997</v>
      </c>
      <c r="E16862" s="6">
        <v>18.600000000000001</v>
      </c>
      <c r="F16862" s="6">
        <v>1.7</v>
      </c>
      <c r="G16862" s="6">
        <v>180</v>
      </c>
      <c r="H16862" s="6">
        <v>12</v>
      </c>
    </row>
    <row r="16863" spans="1:8" ht="15" thickBot="1" x14ac:dyDescent="0.35">
      <c r="A16863" s="4">
        <v>45995</v>
      </c>
      <c r="B16863" s="5">
        <v>0.5625</v>
      </c>
      <c r="C16863" s="6">
        <v>83.014727100000002</v>
      </c>
      <c r="D16863" s="6">
        <v>283.7605006</v>
      </c>
      <c r="E16863" s="6">
        <v>18.899999999999999</v>
      </c>
      <c r="F16863" s="6">
        <v>1.4</v>
      </c>
      <c r="G16863" s="6">
        <v>180</v>
      </c>
      <c r="H16863" s="6">
        <v>13</v>
      </c>
    </row>
    <row r="16864" spans="1:8" ht="15" thickBot="1" x14ac:dyDescent="0.35">
      <c r="A16864" s="4">
        <v>45995</v>
      </c>
      <c r="B16864" s="5">
        <v>0.60416666666666663</v>
      </c>
      <c r="C16864" s="6">
        <v>44.857823099999997</v>
      </c>
      <c r="D16864" s="6">
        <v>154.21488830000001</v>
      </c>
      <c r="E16864" s="6">
        <v>18.8</v>
      </c>
      <c r="F16864" s="6">
        <v>1.3</v>
      </c>
      <c r="G16864" s="6">
        <v>180</v>
      </c>
      <c r="H16864" s="6">
        <v>14</v>
      </c>
    </row>
    <row r="16865" spans="1:8" ht="15" thickBot="1" x14ac:dyDescent="0.35">
      <c r="A16865" s="4">
        <v>45995</v>
      </c>
      <c r="B16865" s="5">
        <v>0.64583333333333337</v>
      </c>
      <c r="C16865" s="6">
        <v>2.4184058319999999</v>
      </c>
      <c r="D16865" s="6">
        <v>9.5876082619999998</v>
      </c>
      <c r="E16865" s="6">
        <v>18.3</v>
      </c>
      <c r="F16865" s="6">
        <v>1.2</v>
      </c>
      <c r="G16865" s="6">
        <v>180</v>
      </c>
      <c r="H16865" s="6">
        <v>15</v>
      </c>
    </row>
    <row r="16866" spans="1:8" ht="15" thickBot="1" x14ac:dyDescent="0.35">
      <c r="A16866" s="4">
        <v>45995</v>
      </c>
      <c r="B16866" s="5">
        <v>0.6875</v>
      </c>
      <c r="C16866" s="6">
        <v>4.1882354690000003</v>
      </c>
      <c r="D16866" s="6">
        <v>15.8593513</v>
      </c>
      <c r="E16866" s="6">
        <v>17.2</v>
      </c>
      <c r="F16866" s="6">
        <v>1.3</v>
      </c>
      <c r="G16866" s="6">
        <v>180</v>
      </c>
      <c r="H16866" s="6">
        <v>16</v>
      </c>
    </row>
    <row r="16867" spans="1:8" ht="15" thickBot="1" x14ac:dyDescent="0.35">
      <c r="A16867" s="4">
        <v>45995</v>
      </c>
      <c r="B16867" s="5">
        <v>0.72916666666666663</v>
      </c>
      <c r="C16867" s="6">
        <v>0</v>
      </c>
      <c r="D16867" s="6">
        <v>0</v>
      </c>
      <c r="E16867" s="6">
        <v>16.2</v>
      </c>
      <c r="F16867" s="6">
        <v>1.4</v>
      </c>
      <c r="G16867" s="6">
        <v>180</v>
      </c>
      <c r="H16867" s="6">
        <v>17</v>
      </c>
    </row>
    <row r="16868" spans="1:8" ht="15" thickBot="1" x14ac:dyDescent="0.35">
      <c r="A16868" s="4">
        <v>45995</v>
      </c>
      <c r="B16868" s="5">
        <v>0.77083333333333337</v>
      </c>
      <c r="C16868" s="6">
        <v>0</v>
      </c>
      <c r="D16868" s="6">
        <v>0</v>
      </c>
      <c r="E16868" s="6">
        <v>15.7</v>
      </c>
      <c r="F16868" s="6">
        <v>1.4</v>
      </c>
      <c r="G16868" s="6">
        <v>180</v>
      </c>
      <c r="H16868" s="6">
        <v>18</v>
      </c>
    </row>
    <row r="16869" spans="1:8" ht="15" thickBot="1" x14ac:dyDescent="0.35">
      <c r="A16869" s="4">
        <v>45995</v>
      </c>
      <c r="B16869" s="5">
        <v>0.8125</v>
      </c>
      <c r="C16869" s="6">
        <v>0</v>
      </c>
      <c r="D16869" s="6">
        <v>0</v>
      </c>
      <c r="E16869" s="6">
        <v>15.4</v>
      </c>
      <c r="F16869" s="6">
        <v>1.5</v>
      </c>
      <c r="G16869" s="6">
        <v>180</v>
      </c>
      <c r="H16869" s="6">
        <v>19</v>
      </c>
    </row>
    <row r="16870" spans="1:8" ht="15" thickBot="1" x14ac:dyDescent="0.35">
      <c r="A16870" s="4">
        <v>45995</v>
      </c>
      <c r="B16870" s="5">
        <v>0.85416666666666663</v>
      </c>
      <c r="C16870" s="6">
        <v>0</v>
      </c>
      <c r="D16870" s="6">
        <v>0</v>
      </c>
      <c r="E16870" s="6">
        <v>15.2</v>
      </c>
      <c r="F16870" s="6">
        <v>1.6</v>
      </c>
      <c r="G16870" s="6">
        <v>180</v>
      </c>
      <c r="H16870" s="6">
        <v>20</v>
      </c>
    </row>
    <row r="16871" spans="1:8" ht="15" thickBot="1" x14ac:dyDescent="0.35">
      <c r="A16871" s="4">
        <v>45995</v>
      </c>
      <c r="B16871" s="5">
        <v>0.89583333333333337</v>
      </c>
      <c r="C16871" s="6">
        <v>0</v>
      </c>
      <c r="D16871" s="6">
        <v>0</v>
      </c>
      <c r="E16871" s="6">
        <v>14.8</v>
      </c>
      <c r="F16871" s="6">
        <v>1.6</v>
      </c>
      <c r="G16871" s="6">
        <v>180</v>
      </c>
      <c r="H16871" s="6">
        <v>21</v>
      </c>
    </row>
    <row r="16872" spans="1:8" ht="15" thickBot="1" x14ac:dyDescent="0.35">
      <c r="A16872" s="4">
        <v>45995</v>
      </c>
      <c r="B16872" s="5">
        <v>0.9375</v>
      </c>
      <c r="C16872" s="6">
        <v>0</v>
      </c>
      <c r="D16872" s="6">
        <v>0</v>
      </c>
      <c r="E16872" s="6">
        <v>14.3</v>
      </c>
      <c r="F16872" s="6">
        <v>1.6</v>
      </c>
      <c r="G16872" s="6">
        <v>180</v>
      </c>
      <c r="H16872" s="6">
        <v>22</v>
      </c>
    </row>
    <row r="16873" spans="1:8" ht="15" thickBot="1" x14ac:dyDescent="0.35">
      <c r="A16873" s="4">
        <v>45995</v>
      </c>
      <c r="B16873" s="5">
        <v>0.97916666666666663</v>
      </c>
      <c r="C16873" s="6">
        <v>0</v>
      </c>
      <c r="D16873" s="6">
        <v>0</v>
      </c>
      <c r="E16873" s="6">
        <v>14</v>
      </c>
      <c r="F16873" s="6">
        <v>1.7</v>
      </c>
      <c r="G16873" s="6">
        <v>180</v>
      </c>
      <c r="H16873" s="6">
        <v>23</v>
      </c>
    </row>
    <row r="16874" spans="1:8" ht="15" thickBot="1" x14ac:dyDescent="0.35">
      <c r="A16874" s="4">
        <v>45996</v>
      </c>
      <c r="B16874" s="5">
        <v>2.0833333333333332E-2</v>
      </c>
      <c r="C16874" s="6">
        <v>0</v>
      </c>
      <c r="D16874" s="6">
        <v>0</v>
      </c>
      <c r="E16874" s="6">
        <v>13.9</v>
      </c>
      <c r="F16874" s="6">
        <v>1.8</v>
      </c>
      <c r="G16874" s="6">
        <v>180</v>
      </c>
      <c r="H16874" s="6">
        <v>0</v>
      </c>
    </row>
    <row r="16875" spans="1:8" ht="15" thickBot="1" x14ac:dyDescent="0.35">
      <c r="A16875" s="4">
        <v>45996</v>
      </c>
      <c r="B16875" s="5">
        <v>6.25E-2</v>
      </c>
      <c r="C16875" s="6">
        <v>0</v>
      </c>
      <c r="D16875" s="6">
        <v>0</v>
      </c>
      <c r="E16875" s="6">
        <v>13.8</v>
      </c>
      <c r="F16875" s="6">
        <v>1.8</v>
      </c>
      <c r="G16875" s="6">
        <v>180</v>
      </c>
      <c r="H16875" s="6">
        <v>1</v>
      </c>
    </row>
    <row r="16876" spans="1:8" ht="15" thickBot="1" x14ac:dyDescent="0.35">
      <c r="A16876" s="4">
        <v>45996</v>
      </c>
      <c r="B16876" s="5">
        <v>0.10416666666666667</v>
      </c>
      <c r="C16876" s="6">
        <v>0</v>
      </c>
      <c r="D16876" s="6">
        <v>0</v>
      </c>
      <c r="E16876" s="6">
        <v>13.8</v>
      </c>
      <c r="F16876" s="6">
        <v>1.9</v>
      </c>
      <c r="G16876" s="6">
        <v>180</v>
      </c>
      <c r="H16876" s="6">
        <v>2</v>
      </c>
    </row>
    <row r="16877" spans="1:8" ht="15" thickBot="1" x14ac:dyDescent="0.35">
      <c r="A16877" s="4">
        <v>45996</v>
      </c>
      <c r="B16877" s="5">
        <v>0.14583333333333334</v>
      </c>
      <c r="C16877" s="6">
        <v>0</v>
      </c>
      <c r="D16877" s="6">
        <v>0</v>
      </c>
      <c r="E16877" s="6">
        <v>13.7</v>
      </c>
      <c r="F16877" s="6">
        <v>1.9</v>
      </c>
      <c r="G16877" s="6">
        <v>180</v>
      </c>
      <c r="H16877" s="6">
        <v>3</v>
      </c>
    </row>
    <row r="16878" spans="1:8" ht="15" thickBot="1" x14ac:dyDescent="0.35">
      <c r="A16878" s="4">
        <v>45996</v>
      </c>
      <c r="B16878" s="5">
        <v>0.1875</v>
      </c>
      <c r="C16878" s="6">
        <v>0</v>
      </c>
      <c r="D16878" s="6">
        <v>0</v>
      </c>
      <c r="E16878" s="6">
        <v>13.4</v>
      </c>
      <c r="F16878" s="6">
        <v>2</v>
      </c>
      <c r="G16878" s="6">
        <v>180</v>
      </c>
      <c r="H16878" s="6">
        <v>4</v>
      </c>
    </row>
    <row r="16879" spans="1:8" ht="15" thickBot="1" x14ac:dyDescent="0.35">
      <c r="A16879" s="4">
        <v>45996</v>
      </c>
      <c r="B16879" s="5">
        <v>0.22916666666666666</v>
      </c>
      <c r="C16879" s="6">
        <v>0</v>
      </c>
      <c r="D16879" s="6">
        <v>0</v>
      </c>
      <c r="E16879" s="6">
        <v>13.1</v>
      </c>
      <c r="F16879" s="6">
        <v>2.1</v>
      </c>
      <c r="G16879" s="6">
        <v>180</v>
      </c>
      <c r="H16879" s="6">
        <v>5</v>
      </c>
    </row>
    <row r="16880" spans="1:8" ht="15" thickBot="1" x14ac:dyDescent="0.35">
      <c r="A16880" s="4">
        <v>45996</v>
      </c>
      <c r="B16880" s="5">
        <v>0.27083333333333331</v>
      </c>
      <c r="C16880" s="6">
        <v>0</v>
      </c>
      <c r="D16880" s="6">
        <v>0</v>
      </c>
      <c r="E16880" s="6">
        <v>12.8</v>
      </c>
      <c r="F16880" s="6">
        <v>2.2000000000000002</v>
      </c>
      <c r="G16880" s="6">
        <v>180</v>
      </c>
      <c r="H16880" s="6">
        <v>6</v>
      </c>
    </row>
    <row r="16881" spans="1:8" ht="15" thickBot="1" x14ac:dyDescent="0.35">
      <c r="A16881" s="4">
        <v>45996</v>
      </c>
      <c r="B16881" s="5">
        <v>0.3125</v>
      </c>
      <c r="C16881" s="6">
        <v>0.34060288090000002</v>
      </c>
      <c r="D16881" s="6">
        <v>1.760868066</v>
      </c>
      <c r="E16881" s="6">
        <v>13.1</v>
      </c>
      <c r="F16881" s="6">
        <v>2.4</v>
      </c>
      <c r="G16881" s="6">
        <v>180</v>
      </c>
      <c r="H16881" s="6">
        <v>7</v>
      </c>
    </row>
    <row r="16882" spans="1:8" ht="15" thickBot="1" x14ac:dyDescent="0.35">
      <c r="A16882" s="4">
        <v>45996</v>
      </c>
      <c r="B16882" s="5">
        <v>0.35416666666666669</v>
      </c>
      <c r="C16882" s="6">
        <v>0.4566977525</v>
      </c>
      <c r="D16882" s="6">
        <v>2.2194722489999998</v>
      </c>
      <c r="E16882" s="6">
        <v>14.2</v>
      </c>
      <c r="F16882" s="6">
        <v>2.5</v>
      </c>
      <c r="G16882" s="6">
        <v>180</v>
      </c>
      <c r="H16882" s="6">
        <v>8</v>
      </c>
    </row>
    <row r="16883" spans="1:8" ht="15" thickBot="1" x14ac:dyDescent="0.35">
      <c r="A16883" s="4">
        <v>45996</v>
      </c>
      <c r="B16883" s="5">
        <v>0.39583333333333331</v>
      </c>
      <c r="C16883" s="6">
        <v>8.4820478589999997</v>
      </c>
      <c r="D16883" s="6">
        <v>30.57444795</v>
      </c>
      <c r="E16883" s="6">
        <v>15.4</v>
      </c>
      <c r="F16883" s="6">
        <v>2.5</v>
      </c>
      <c r="G16883" s="6">
        <v>180</v>
      </c>
      <c r="H16883" s="6">
        <v>9</v>
      </c>
    </row>
    <row r="16884" spans="1:8" ht="15" thickBot="1" x14ac:dyDescent="0.35">
      <c r="A16884" s="4">
        <v>45996</v>
      </c>
      <c r="B16884" s="5">
        <v>0.4375</v>
      </c>
      <c r="C16884" s="6">
        <v>14.387865720000001</v>
      </c>
      <c r="D16884" s="6">
        <v>50.829490059999998</v>
      </c>
      <c r="E16884" s="6">
        <v>16.5</v>
      </c>
      <c r="F16884" s="6">
        <v>2.2999999999999998</v>
      </c>
      <c r="G16884" s="6">
        <v>180</v>
      </c>
      <c r="H16884" s="6">
        <v>10</v>
      </c>
    </row>
    <row r="16885" spans="1:8" ht="15" thickBot="1" x14ac:dyDescent="0.35">
      <c r="A16885" s="4">
        <v>45996</v>
      </c>
      <c r="B16885" s="5">
        <v>0.47916666666666669</v>
      </c>
      <c r="C16885" s="6">
        <v>10.486906279999999</v>
      </c>
      <c r="D16885" s="6">
        <v>37.712846949999999</v>
      </c>
      <c r="E16885" s="6">
        <v>17.3</v>
      </c>
      <c r="F16885" s="6">
        <v>2.1</v>
      </c>
      <c r="G16885" s="6">
        <v>180</v>
      </c>
      <c r="H16885" s="6">
        <v>11</v>
      </c>
    </row>
    <row r="16886" spans="1:8" ht="15" thickBot="1" x14ac:dyDescent="0.35">
      <c r="A16886" s="4">
        <v>45996</v>
      </c>
      <c r="B16886" s="5">
        <v>0.52083333333333337</v>
      </c>
      <c r="C16886" s="6">
        <v>0.77186480020000003</v>
      </c>
      <c r="D16886" s="6">
        <v>3.4705841770000001</v>
      </c>
      <c r="E16886" s="6">
        <v>17.899999999999999</v>
      </c>
      <c r="F16886" s="6">
        <v>1.9</v>
      </c>
      <c r="G16886" s="6">
        <v>180</v>
      </c>
      <c r="H16886" s="6">
        <v>12</v>
      </c>
    </row>
    <row r="16887" spans="1:8" ht="15" thickBot="1" x14ac:dyDescent="0.35">
      <c r="A16887" s="4">
        <v>45996</v>
      </c>
      <c r="B16887" s="5">
        <v>0.5625</v>
      </c>
      <c r="C16887" s="6">
        <v>0.14796493860000001</v>
      </c>
      <c r="D16887" s="6">
        <v>0.99444060010000002</v>
      </c>
      <c r="E16887" s="6">
        <v>18.100000000000001</v>
      </c>
      <c r="F16887" s="6">
        <v>1.8</v>
      </c>
      <c r="G16887" s="6">
        <v>180</v>
      </c>
      <c r="H16887" s="6">
        <v>13</v>
      </c>
    </row>
    <row r="16888" spans="1:8" ht="15" thickBot="1" x14ac:dyDescent="0.35">
      <c r="A16888" s="4">
        <v>45996</v>
      </c>
      <c r="B16888" s="5">
        <v>0.60416666666666663</v>
      </c>
      <c r="C16888" s="6">
        <v>2.4023629009999999E-2</v>
      </c>
      <c r="D16888" s="6">
        <v>0.37588552850000001</v>
      </c>
      <c r="E16888" s="6">
        <v>18</v>
      </c>
      <c r="F16888" s="6">
        <v>1.7</v>
      </c>
      <c r="G16888" s="6">
        <v>180</v>
      </c>
      <c r="H16888" s="6">
        <v>14</v>
      </c>
    </row>
    <row r="16889" spans="1:8" ht="15" thickBot="1" x14ac:dyDescent="0.35">
      <c r="A16889" s="4">
        <v>45996</v>
      </c>
      <c r="B16889" s="5">
        <v>0.64583333333333337</v>
      </c>
      <c r="C16889" s="6">
        <v>0.19748474699999999</v>
      </c>
      <c r="D16889" s="6">
        <v>1.2021271739999999</v>
      </c>
      <c r="E16889" s="6">
        <v>17.5</v>
      </c>
      <c r="F16889" s="6">
        <v>1.7</v>
      </c>
      <c r="G16889" s="6">
        <v>180</v>
      </c>
      <c r="H16889" s="6">
        <v>15</v>
      </c>
    </row>
    <row r="16890" spans="1:8" ht="15" thickBot="1" x14ac:dyDescent="0.35">
      <c r="A16890" s="4">
        <v>45996</v>
      </c>
      <c r="B16890" s="5">
        <v>0.6875</v>
      </c>
      <c r="C16890" s="6">
        <v>9.7999933100000006E-2</v>
      </c>
      <c r="D16890" s="6">
        <v>0.77481726539999995</v>
      </c>
      <c r="E16890" s="6">
        <v>16.8</v>
      </c>
      <c r="F16890" s="6">
        <v>1.7</v>
      </c>
      <c r="G16890" s="6">
        <v>180</v>
      </c>
      <c r="H16890" s="6">
        <v>16</v>
      </c>
    </row>
    <row r="16891" spans="1:8" ht="15" thickBot="1" x14ac:dyDescent="0.35">
      <c r="A16891" s="4">
        <v>45996</v>
      </c>
      <c r="B16891" s="5">
        <v>0.72916666666666663</v>
      </c>
      <c r="C16891" s="6">
        <v>0</v>
      </c>
      <c r="D16891" s="6">
        <v>0</v>
      </c>
      <c r="E16891" s="6">
        <v>16.100000000000001</v>
      </c>
      <c r="F16891" s="6">
        <v>1.7</v>
      </c>
      <c r="G16891" s="6">
        <v>180</v>
      </c>
      <c r="H16891" s="6">
        <v>17</v>
      </c>
    </row>
    <row r="16892" spans="1:8" ht="15" thickBot="1" x14ac:dyDescent="0.35">
      <c r="A16892" s="4">
        <v>45996</v>
      </c>
      <c r="B16892" s="5">
        <v>0.77083333333333337</v>
      </c>
      <c r="C16892" s="6">
        <v>0</v>
      </c>
      <c r="D16892" s="6">
        <v>0</v>
      </c>
      <c r="E16892" s="6">
        <v>15.7</v>
      </c>
      <c r="F16892" s="6">
        <v>1.7</v>
      </c>
      <c r="G16892" s="6">
        <v>180</v>
      </c>
      <c r="H16892" s="6">
        <v>18</v>
      </c>
    </row>
    <row r="16893" spans="1:8" ht="15" thickBot="1" x14ac:dyDescent="0.35">
      <c r="A16893" s="4">
        <v>45996</v>
      </c>
      <c r="B16893" s="5">
        <v>0.8125</v>
      </c>
      <c r="C16893" s="6">
        <v>0</v>
      </c>
      <c r="D16893" s="6">
        <v>0</v>
      </c>
      <c r="E16893" s="6">
        <v>15.6</v>
      </c>
      <c r="F16893" s="6">
        <v>2</v>
      </c>
      <c r="G16893" s="6">
        <v>180</v>
      </c>
      <c r="H16893" s="6">
        <v>19</v>
      </c>
    </row>
    <row r="16894" spans="1:8" ht="15" thickBot="1" x14ac:dyDescent="0.35">
      <c r="A16894" s="4">
        <v>45996</v>
      </c>
      <c r="B16894" s="5">
        <v>0.85416666666666663</v>
      </c>
      <c r="C16894" s="6">
        <v>0</v>
      </c>
      <c r="D16894" s="6">
        <v>0</v>
      </c>
      <c r="E16894" s="6">
        <v>15.6</v>
      </c>
      <c r="F16894" s="6">
        <v>2</v>
      </c>
      <c r="G16894" s="6">
        <v>180</v>
      </c>
      <c r="H16894" s="6">
        <v>20</v>
      </c>
    </row>
    <row r="16895" spans="1:8" ht="15" thickBot="1" x14ac:dyDescent="0.35">
      <c r="A16895" s="4">
        <v>45996</v>
      </c>
      <c r="B16895" s="5">
        <v>0.89583333333333337</v>
      </c>
      <c r="C16895" s="6">
        <v>0</v>
      </c>
      <c r="D16895" s="6">
        <v>0</v>
      </c>
      <c r="E16895" s="6">
        <v>15.6</v>
      </c>
      <c r="F16895" s="6">
        <v>1.9</v>
      </c>
      <c r="G16895" s="6">
        <v>180</v>
      </c>
      <c r="H16895" s="6">
        <v>21</v>
      </c>
    </row>
    <row r="16896" spans="1:8" ht="15" thickBot="1" x14ac:dyDescent="0.35">
      <c r="A16896" s="4">
        <v>45996</v>
      </c>
      <c r="B16896" s="5">
        <v>0.9375</v>
      </c>
      <c r="C16896" s="6">
        <v>0</v>
      </c>
      <c r="D16896" s="6">
        <v>0</v>
      </c>
      <c r="E16896" s="6">
        <v>15.6</v>
      </c>
      <c r="F16896" s="6">
        <v>1.7</v>
      </c>
      <c r="G16896" s="6">
        <v>180</v>
      </c>
      <c r="H16896" s="6">
        <v>22</v>
      </c>
    </row>
    <row r="16897" spans="1:8" ht="15" thickBot="1" x14ac:dyDescent="0.35">
      <c r="A16897" s="4">
        <v>45996</v>
      </c>
      <c r="B16897" s="5">
        <v>0.97916666666666663</v>
      </c>
      <c r="C16897" s="6">
        <v>0</v>
      </c>
      <c r="D16897" s="6">
        <v>0</v>
      </c>
      <c r="E16897" s="6">
        <v>15.5</v>
      </c>
      <c r="F16897" s="6">
        <v>1.7</v>
      </c>
      <c r="G16897" s="6">
        <v>180</v>
      </c>
      <c r="H16897" s="6">
        <v>23</v>
      </c>
    </row>
    <row r="16898" spans="1:8" ht="15" thickBot="1" x14ac:dyDescent="0.35">
      <c r="A16898" s="4">
        <v>45997</v>
      </c>
      <c r="B16898" s="5">
        <v>2.0833333333333332E-2</v>
      </c>
      <c r="C16898" s="6">
        <v>0</v>
      </c>
      <c r="D16898" s="6">
        <v>0</v>
      </c>
      <c r="E16898" s="6">
        <v>15.5</v>
      </c>
      <c r="F16898" s="6">
        <v>1.8</v>
      </c>
      <c r="G16898" s="6">
        <v>180</v>
      </c>
      <c r="H16898" s="6">
        <v>0</v>
      </c>
    </row>
    <row r="16899" spans="1:8" ht="15" thickBot="1" x14ac:dyDescent="0.35">
      <c r="A16899" s="4">
        <v>45997</v>
      </c>
      <c r="B16899" s="5">
        <v>6.25E-2</v>
      </c>
      <c r="C16899" s="6">
        <v>0</v>
      </c>
      <c r="D16899" s="6">
        <v>0</v>
      </c>
      <c r="E16899" s="6">
        <v>15.6</v>
      </c>
      <c r="F16899" s="6">
        <v>1.8</v>
      </c>
      <c r="G16899" s="6">
        <v>180</v>
      </c>
      <c r="H16899" s="6">
        <v>1</v>
      </c>
    </row>
    <row r="16900" spans="1:8" ht="15" thickBot="1" x14ac:dyDescent="0.35">
      <c r="A16900" s="4">
        <v>45997</v>
      </c>
      <c r="B16900" s="5">
        <v>0.10416666666666667</v>
      </c>
      <c r="C16900" s="6">
        <v>0</v>
      </c>
      <c r="D16900" s="6">
        <v>0</v>
      </c>
      <c r="E16900" s="6">
        <v>15.7</v>
      </c>
      <c r="F16900" s="6">
        <v>1.8</v>
      </c>
      <c r="G16900" s="6">
        <v>180</v>
      </c>
      <c r="H16900" s="6">
        <v>2</v>
      </c>
    </row>
    <row r="16901" spans="1:8" ht="15" thickBot="1" x14ac:dyDescent="0.35">
      <c r="A16901" s="4">
        <v>45997</v>
      </c>
      <c r="B16901" s="5">
        <v>0.14583333333333334</v>
      </c>
      <c r="C16901" s="6">
        <v>0</v>
      </c>
      <c r="D16901" s="6">
        <v>0</v>
      </c>
      <c r="E16901" s="6">
        <v>15.8</v>
      </c>
      <c r="F16901" s="6">
        <v>1.7</v>
      </c>
      <c r="G16901" s="6">
        <v>180</v>
      </c>
      <c r="H16901" s="6">
        <v>3</v>
      </c>
    </row>
    <row r="16902" spans="1:8" ht="15" thickBot="1" x14ac:dyDescent="0.35">
      <c r="A16902" s="4">
        <v>45997</v>
      </c>
      <c r="B16902" s="5">
        <v>0.1875</v>
      </c>
      <c r="C16902" s="6">
        <v>0</v>
      </c>
      <c r="D16902" s="6">
        <v>0</v>
      </c>
      <c r="E16902" s="6">
        <v>15.8</v>
      </c>
      <c r="F16902" s="6">
        <v>1.5</v>
      </c>
      <c r="G16902" s="6">
        <v>180</v>
      </c>
      <c r="H16902" s="6">
        <v>4</v>
      </c>
    </row>
    <row r="16903" spans="1:8" ht="15" thickBot="1" x14ac:dyDescent="0.35">
      <c r="A16903" s="4">
        <v>45997</v>
      </c>
      <c r="B16903" s="5">
        <v>0.22916666666666666</v>
      </c>
      <c r="C16903" s="6">
        <v>0</v>
      </c>
      <c r="D16903" s="6">
        <v>0</v>
      </c>
      <c r="E16903" s="6">
        <v>15.7</v>
      </c>
      <c r="F16903" s="6">
        <v>1.4</v>
      </c>
      <c r="G16903" s="6">
        <v>180</v>
      </c>
      <c r="H16903" s="6">
        <v>5</v>
      </c>
    </row>
    <row r="16904" spans="1:8" ht="15" thickBot="1" x14ac:dyDescent="0.35">
      <c r="A16904" s="4">
        <v>45997</v>
      </c>
      <c r="B16904" s="5">
        <v>0.27083333333333331</v>
      </c>
      <c r="C16904" s="6">
        <v>0</v>
      </c>
      <c r="D16904" s="6">
        <v>0</v>
      </c>
      <c r="E16904" s="6">
        <v>15.7</v>
      </c>
      <c r="F16904" s="6">
        <v>1.3</v>
      </c>
      <c r="G16904" s="6">
        <v>180</v>
      </c>
      <c r="H16904" s="6">
        <v>6</v>
      </c>
    </row>
    <row r="16905" spans="1:8" ht="15" thickBot="1" x14ac:dyDescent="0.35">
      <c r="A16905" s="4">
        <v>45997</v>
      </c>
      <c r="B16905" s="5">
        <v>0.3125</v>
      </c>
      <c r="C16905" s="6">
        <v>0.56559807149999997</v>
      </c>
      <c r="D16905" s="6">
        <v>2.6576802819999998</v>
      </c>
      <c r="E16905" s="6">
        <v>16.2</v>
      </c>
      <c r="F16905" s="6">
        <v>1.4</v>
      </c>
      <c r="G16905" s="6">
        <v>180</v>
      </c>
      <c r="H16905" s="6">
        <v>7</v>
      </c>
    </row>
    <row r="16906" spans="1:8" ht="15" thickBot="1" x14ac:dyDescent="0.35">
      <c r="A16906" s="4">
        <v>45997</v>
      </c>
      <c r="B16906" s="5">
        <v>0.35416666666666669</v>
      </c>
      <c r="C16906" s="6">
        <v>6.2239186169999998</v>
      </c>
      <c r="D16906" s="6">
        <v>22.996175099999999</v>
      </c>
      <c r="E16906" s="6">
        <v>17.2</v>
      </c>
      <c r="F16906" s="6">
        <v>1.4</v>
      </c>
      <c r="G16906" s="6">
        <v>180</v>
      </c>
      <c r="H16906" s="6">
        <v>8</v>
      </c>
    </row>
    <row r="16907" spans="1:8" ht="15" thickBot="1" x14ac:dyDescent="0.35">
      <c r="A16907" s="4">
        <v>45997</v>
      </c>
      <c r="B16907" s="5">
        <v>0.39583333333333331</v>
      </c>
      <c r="C16907" s="6">
        <v>23.587863800000001</v>
      </c>
      <c r="D16907" s="6">
        <v>82.381054309999996</v>
      </c>
      <c r="E16907" s="6">
        <v>18.3</v>
      </c>
      <c r="F16907" s="6">
        <v>1.2</v>
      </c>
      <c r="G16907" s="6">
        <v>180</v>
      </c>
      <c r="H16907" s="6">
        <v>9</v>
      </c>
    </row>
    <row r="16908" spans="1:8" ht="15" thickBot="1" x14ac:dyDescent="0.35">
      <c r="A16908" s="4">
        <v>45997</v>
      </c>
      <c r="B16908" s="5">
        <v>0.4375</v>
      </c>
      <c r="C16908" s="6">
        <v>42.757022769999999</v>
      </c>
      <c r="D16908" s="6">
        <v>147.69545959999999</v>
      </c>
      <c r="E16908" s="6">
        <v>19.7</v>
      </c>
      <c r="F16908" s="6">
        <v>0.9</v>
      </c>
      <c r="G16908" s="6">
        <v>180</v>
      </c>
      <c r="H16908" s="6">
        <v>10</v>
      </c>
    </row>
    <row r="16909" spans="1:8" ht="15" thickBot="1" x14ac:dyDescent="0.35">
      <c r="A16909" s="4">
        <v>45997</v>
      </c>
      <c r="B16909" s="5">
        <v>0.47916666666666669</v>
      </c>
      <c r="C16909" s="6">
        <v>63.809253660000003</v>
      </c>
      <c r="D16909" s="6">
        <v>220.0632999</v>
      </c>
      <c r="E16909" s="6">
        <v>20.8</v>
      </c>
      <c r="F16909" s="6">
        <v>0.6</v>
      </c>
      <c r="G16909" s="6">
        <v>180</v>
      </c>
      <c r="H16909" s="6">
        <v>11</v>
      </c>
    </row>
    <row r="16910" spans="1:8" ht="15" thickBot="1" x14ac:dyDescent="0.35">
      <c r="A16910" s="4">
        <v>45997</v>
      </c>
      <c r="B16910" s="5">
        <v>0.52083333333333337</v>
      </c>
      <c r="C16910" s="6">
        <v>13.67612785</v>
      </c>
      <c r="D16910" s="6">
        <v>49.480579489999997</v>
      </c>
      <c r="E16910" s="6">
        <v>21.5</v>
      </c>
      <c r="F16910" s="6">
        <v>0.5</v>
      </c>
      <c r="G16910" s="6">
        <v>180</v>
      </c>
      <c r="H16910" s="6">
        <v>12</v>
      </c>
    </row>
    <row r="16911" spans="1:8" ht="15" thickBot="1" x14ac:dyDescent="0.35">
      <c r="A16911" s="4">
        <v>45997</v>
      </c>
      <c r="B16911" s="5">
        <v>0.5625</v>
      </c>
      <c r="C16911" s="6">
        <v>3.443226594</v>
      </c>
      <c r="D16911" s="6">
        <v>13.50600773</v>
      </c>
      <c r="E16911" s="6">
        <v>22</v>
      </c>
      <c r="F16911" s="6">
        <v>0.5</v>
      </c>
      <c r="G16911" s="6">
        <v>180</v>
      </c>
      <c r="H16911" s="6">
        <v>13</v>
      </c>
    </row>
    <row r="16912" spans="1:8" ht="15" thickBot="1" x14ac:dyDescent="0.35">
      <c r="A16912" s="4">
        <v>45997</v>
      </c>
      <c r="B16912" s="5">
        <v>0.60416666666666663</v>
      </c>
      <c r="C16912" s="6">
        <v>0.70962015420000002</v>
      </c>
      <c r="D16912" s="6">
        <v>3.287759828</v>
      </c>
      <c r="E16912" s="6">
        <v>22.1</v>
      </c>
      <c r="F16912" s="6">
        <v>0.4</v>
      </c>
      <c r="G16912" s="6">
        <v>180</v>
      </c>
      <c r="H16912" s="6">
        <v>14</v>
      </c>
    </row>
    <row r="16913" spans="1:8" ht="15" thickBot="1" x14ac:dyDescent="0.35">
      <c r="A16913" s="4">
        <v>45997</v>
      </c>
      <c r="B16913" s="5">
        <v>0.64583333333333337</v>
      </c>
      <c r="C16913" s="6">
        <v>0.83339551170000004</v>
      </c>
      <c r="D16913" s="6">
        <v>3.7651246010000001</v>
      </c>
      <c r="E16913" s="6">
        <v>21.7</v>
      </c>
      <c r="F16913" s="6">
        <v>0.5</v>
      </c>
      <c r="G16913" s="6">
        <v>180</v>
      </c>
      <c r="H16913" s="6">
        <v>15</v>
      </c>
    </row>
    <row r="16914" spans="1:8" ht="15" thickBot="1" x14ac:dyDescent="0.35">
      <c r="A16914" s="4">
        <v>45997</v>
      </c>
      <c r="B16914" s="5">
        <v>0.6875</v>
      </c>
      <c r="C16914" s="6">
        <v>9.8365782649999997E-2</v>
      </c>
      <c r="D16914" s="6">
        <v>0.77857299280000003</v>
      </c>
      <c r="E16914" s="6">
        <v>20.7</v>
      </c>
      <c r="F16914" s="6">
        <v>0.7</v>
      </c>
      <c r="G16914" s="6">
        <v>180</v>
      </c>
      <c r="H16914" s="6">
        <v>16</v>
      </c>
    </row>
    <row r="16915" spans="1:8" ht="15" thickBot="1" x14ac:dyDescent="0.35">
      <c r="A16915" s="4">
        <v>45997</v>
      </c>
      <c r="B16915" s="5">
        <v>0.72916666666666663</v>
      </c>
      <c r="C16915" s="6">
        <v>0</v>
      </c>
      <c r="D16915" s="6">
        <v>0</v>
      </c>
      <c r="E16915" s="6">
        <v>19.5</v>
      </c>
      <c r="F16915" s="6">
        <v>0.9</v>
      </c>
      <c r="G16915" s="6">
        <v>180</v>
      </c>
      <c r="H16915" s="6">
        <v>17</v>
      </c>
    </row>
    <row r="16916" spans="1:8" ht="15" thickBot="1" x14ac:dyDescent="0.35">
      <c r="A16916" s="4">
        <v>45997</v>
      </c>
      <c r="B16916" s="5">
        <v>0.77083333333333337</v>
      </c>
      <c r="C16916" s="6">
        <v>0</v>
      </c>
      <c r="D16916" s="6">
        <v>0</v>
      </c>
      <c r="E16916" s="6">
        <v>18.7</v>
      </c>
      <c r="F16916" s="6">
        <v>0.9</v>
      </c>
      <c r="G16916" s="6">
        <v>180</v>
      </c>
      <c r="H16916" s="6">
        <v>18</v>
      </c>
    </row>
    <row r="16917" spans="1:8" ht="15" thickBot="1" x14ac:dyDescent="0.35">
      <c r="A16917" s="4">
        <v>45997</v>
      </c>
      <c r="B16917" s="5">
        <v>0.8125</v>
      </c>
      <c r="C16917" s="6">
        <v>0</v>
      </c>
      <c r="D16917" s="6">
        <v>0</v>
      </c>
      <c r="E16917" s="6">
        <v>18</v>
      </c>
      <c r="F16917" s="6">
        <v>0.9</v>
      </c>
      <c r="G16917" s="6">
        <v>180</v>
      </c>
      <c r="H16917" s="6">
        <v>19</v>
      </c>
    </row>
    <row r="16918" spans="1:8" ht="15" thickBot="1" x14ac:dyDescent="0.35">
      <c r="A16918" s="4">
        <v>45997</v>
      </c>
      <c r="B16918" s="5">
        <v>0.85416666666666663</v>
      </c>
      <c r="C16918" s="6">
        <v>0</v>
      </c>
      <c r="D16918" s="6">
        <v>0</v>
      </c>
      <c r="E16918" s="6">
        <v>17.600000000000001</v>
      </c>
      <c r="F16918" s="6">
        <v>0.9</v>
      </c>
      <c r="G16918" s="6">
        <v>180</v>
      </c>
      <c r="H16918" s="6">
        <v>20</v>
      </c>
    </row>
    <row r="16919" spans="1:8" ht="15" thickBot="1" x14ac:dyDescent="0.35">
      <c r="A16919" s="4">
        <v>45997</v>
      </c>
      <c r="B16919" s="5">
        <v>0.89583333333333337</v>
      </c>
      <c r="C16919" s="6">
        <v>0</v>
      </c>
      <c r="D16919" s="6">
        <v>0</v>
      </c>
      <c r="E16919" s="6">
        <v>17.399999999999999</v>
      </c>
      <c r="F16919" s="6">
        <v>0.9</v>
      </c>
      <c r="G16919" s="6">
        <v>180</v>
      </c>
      <c r="H16919" s="6">
        <v>21</v>
      </c>
    </row>
    <row r="16920" spans="1:8" ht="15" thickBot="1" x14ac:dyDescent="0.35">
      <c r="A16920" s="4">
        <v>45997</v>
      </c>
      <c r="B16920" s="5">
        <v>0.9375</v>
      </c>
      <c r="C16920" s="6">
        <v>0</v>
      </c>
      <c r="D16920" s="6">
        <v>0</v>
      </c>
      <c r="E16920" s="6">
        <v>17.399999999999999</v>
      </c>
      <c r="F16920" s="6">
        <v>0.9</v>
      </c>
      <c r="G16920" s="6">
        <v>180</v>
      </c>
      <c r="H16920" s="6">
        <v>22</v>
      </c>
    </row>
    <row r="16921" spans="1:8" ht="15" thickBot="1" x14ac:dyDescent="0.35">
      <c r="A16921" s="4">
        <v>45997</v>
      </c>
      <c r="B16921" s="5">
        <v>0.97916666666666663</v>
      </c>
      <c r="C16921" s="6">
        <v>0</v>
      </c>
      <c r="D16921" s="6">
        <v>0</v>
      </c>
      <c r="E16921" s="6">
        <v>17.5</v>
      </c>
      <c r="F16921" s="6">
        <v>0.9</v>
      </c>
      <c r="G16921" s="6">
        <v>180</v>
      </c>
      <c r="H16921" s="6">
        <v>23</v>
      </c>
    </row>
    <row r="16922" spans="1:8" ht="15" thickBot="1" x14ac:dyDescent="0.35">
      <c r="A16922" s="4">
        <v>45998</v>
      </c>
      <c r="B16922" s="5">
        <v>2.0833333333333332E-2</v>
      </c>
      <c r="C16922" s="6">
        <v>0</v>
      </c>
      <c r="D16922" s="6">
        <v>0</v>
      </c>
      <c r="E16922" s="6">
        <v>17.7</v>
      </c>
      <c r="F16922" s="6">
        <v>0.8</v>
      </c>
      <c r="G16922" s="6">
        <v>180</v>
      </c>
      <c r="H16922" s="6">
        <v>0</v>
      </c>
    </row>
    <row r="16923" spans="1:8" ht="15" thickBot="1" x14ac:dyDescent="0.35">
      <c r="A16923" s="4">
        <v>45998</v>
      </c>
      <c r="B16923" s="5">
        <v>6.25E-2</v>
      </c>
      <c r="C16923" s="6">
        <v>0</v>
      </c>
      <c r="D16923" s="6">
        <v>0</v>
      </c>
      <c r="E16923" s="6">
        <v>17.899999999999999</v>
      </c>
      <c r="F16923" s="6">
        <v>0.7</v>
      </c>
      <c r="G16923" s="6">
        <v>180</v>
      </c>
      <c r="H16923" s="6">
        <v>1</v>
      </c>
    </row>
    <row r="16924" spans="1:8" ht="15" thickBot="1" x14ac:dyDescent="0.35">
      <c r="A16924" s="4">
        <v>45998</v>
      </c>
      <c r="B16924" s="5">
        <v>0.10416666666666667</v>
      </c>
      <c r="C16924" s="6">
        <v>0</v>
      </c>
      <c r="D16924" s="6">
        <v>0</v>
      </c>
      <c r="E16924" s="6">
        <v>17.899999999999999</v>
      </c>
      <c r="F16924" s="6">
        <v>0.6</v>
      </c>
      <c r="G16924" s="6">
        <v>180</v>
      </c>
      <c r="H16924" s="6">
        <v>2</v>
      </c>
    </row>
    <row r="16925" spans="1:8" ht="15" thickBot="1" x14ac:dyDescent="0.35">
      <c r="A16925" s="4">
        <v>45998</v>
      </c>
      <c r="B16925" s="5">
        <v>0.14583333333333334</v>
      </c>
      <c r="C16925" s="6">
        <v>0</v>
      </c>
      <c r="D16925" s="6">
        <v>0</v>
      </c>
      <c r="E16925" s="6">
        <v>18</v>
      </c>
      <c r="F16925" s="6">
        <v>0.6</v>
      </c>
      <c r="G16925" s="6">
        <v>180</v>
      </c>
      <c r="H16925" s="6">
        <v>3</v>
      </c>
    </row>
    <row r="16926" spans="1:8" ht="15" thickBot="1" x14ac:dyDescent="0.35">
      <c r="A16926" s="4">
        <v>45998</v>
      </c>
      <c r="B16926" s="5">
        <v>0.1875</v>
      </c>
      <c r="C16926" s="6">
        <v>0</v>
      </c>
      <c r="D16926" s="6">
        <v>0</v>
      </c>
      <c r="E16926" s="6">
        <v>18</v>
      </c>
      <c r="F16926" s="6">
        <v>0.6</v>
      </c>
      <c r="G16926" s="6">
        <v>180</v>
      </c>
      <c r="H16926" s="6">
        <v>4</v>
      </c>
    </row>
    <row r="16927" spans="1:8" ht="15" thickBot="1" x14ac:dyDescent="0.35">
      <c r="A16927" s="4">
        <v>45998</v>
      </c>
      <c r="B16927" s="5">
        <v>0.22916666666666666</v>
      </c>
      <c r="C16927" s="6">
        <v>0</v>
      </c>
      <c r="D16927" s="6">
        <v>0</v>
      </c>
      <c r="E16927" s="6">
        <v>17.899999999999999</v>
      </c>
      <c r="F16927" s="6">
        <v>0.6</v>
      </c>
      <c r="G16927" s="6">
        <v>180</v>
      </c>
      <c r="H16927" s="6">
        <v>5</v>
      </c>
    </row>
    <row r="16928" spans="1:8" ht="15" thickBot="1" x14ac:dyDescent="0.35">
      <c r="A16928" s="4">
        <v>45998</v>
      </c>
      <c r="B16928" s="5">
        <v>0.27083333333333331</v>
      </c>
      <c r="C16928" s="6">
        <v>0</v>
      </c>
      <c r="D16928" s="6">
        <v>0</v>
      </c>
      <c r="E16928" s="6">
        <v>17.8</v>
      </c>
      <c r="F16928" s="6">
        <v>0.6</v>
      </c>
      <c r="G16928" s="6">
        <v>180</v>
      </c>
      <c r="H16928" s="6">
        <v>6</v>
      </c>
    </row>
    <row r="16929" spans="1:8" ht="15" thickBot="1" x14ac:dyDescent="0.35">
      <c r="A16929" s="4">
        <v>45998</v>
      </c>
      <c r="B16929" s="5">
        <v>0.3125</v>
      </c>
      <c r="C16929" s="6">
        <v>8.5159636719999998</v>
      </c>
      <c r="D16929" s="6">
        <v>31.066497179999999</v>
      </c>
      <c r="E16929" s="6">
        <v>18.2</v>
      </c>
      <c r="F16929" s="6">
        <v>0.6</v>
      </c>
      <c r="G16929" s="6">
        <v>180</v>
      </c>
      <c r="H16929" s="6">
        <v>7</v>
      </c>
    </row>
    <row r="16930" spans="1:8" ht="15" thickBot="1" x14ac:dyDescent="0.35">
      <c r="A16930" s="4">
        <v>45998</v>
      </c>
      <c r="B16930" s="5">
        <v>0.35416666666666669</v>
      </c>
      <c r="C16930" s="6">
        <v>66.323711360000004</v>
      </c>
      <c r="D16930" s="6">
        <v>227.1311067</v>
      </c>
      <c r="E16930" s="6">
        <v>19.2</v>
      </c>
      <c r="F16930" s="6">
        <v>0.7</v>
      </c>
      <c r="G16930" s="6">
        <v>180</v>
      </c>
      <c r="H16930" s="6">
        <v>8</v>
      </c>
    </row>
    <row r="16931" spans="1:8" ht="15" thickBot="1" x14ac:dyDescent="0.35">
      <c r="A16931" s="4">
        <v>45998</v>
      </c>
      <c r="B16931" s="5">
        <v>0.39583333333333331</v>
      </c>
      <c r="C16931" s="6">
        <v>116.6999558</v>
      </c>
      <c r="D16931" s="6">
        <v>403.26425360000002</v>
      </c>
      <c r="E16931" s="6">
        <v>20.5</v>
      </c>
      <c r="F16931" s="6">
        <v>0.7</v>
      </c>
      <c r="G16931" s="6">
        <v>180</v>
      </c>
      <c r="H16931" s="6">
        <v>9</v>
      </c>
    </row>
    <row r="16932" spans="1:8" ht="15" thickBot="1" x14ac:dyDescent="0.35">
      <c r="A16932" s="4">
        <v>45998</v>
      </c>
      <c r="B16932" s="5">
        <v>0.4375</v>
      </c>
      <c r="C16932" s="6">
        <v>149.01956910000001</v>
      </c>
      <c r="D16932" s="6">
        <v>522.36903129999996</v>
      </c>
      <c r="E16932" s="6">
        <v>21.9</v>
      </c>
      <c r="F16932" s="6">
        <v>0.8</v>
      </c>
      <c r="G16932" s="6">
        <v>180</v>
      </c>
      <c r="H16932" s="6">
        <v>10</v>
      </c>
    </row>
    <row r="16933" spans="1:8" ht="15" thickBot="1" x14ac:dyDescent="0.35">
      <c r="A16933" s="4">
        <v>45998</v>
      </c>
      <c r="B16933" s="5">
        <v>0.47916666666666669</v>
      </c>
      <c r="C16933" s="6">
        <v>165.84745710000001</v>
      </c>
      <c r="D16933" s="6">
        <v>586.94269340000005</v>
      </c>
      <c r="E16933" s="6">
        <v>22.8</v>
      </c>
      <c r="F16933" s="6">
        <v>1</v>
      </c>
      <c r="G16933" s="6">
        <v>180</v>
      </c>
      <c r="H16933" s="6">
        <v>11</v>
      </c>
    </row>
    <row r="16934" spans="1:8" ht="15" thickBot="1" x14ac:dyDescent="0.35">
      <c r="A16934" s="4">
        <v>45998</v>
      </c>
      <c r="B16934" s="5">
        <v>0.52083333333333337</v>
      </c>
      <c r="C16934" s="6">
        <v>145.50294489999999</v>
      </c>
      <c r="D16934" s="6">
        <v>512.48442850000004</v>
      </c>
      <c r="E16934" s="6">
        <v>23.2</v>
      </c>
      <c r="F16934" s="6">
        <v>1.2</v>
      </c>
      <c r="G16934" s="6">
        <v>180</v>
      </c>
      <c r="H16934" s="6">
        <v>12</v>
      </c>
    </row>
    <row r="16935" spans="1:8" ht="15" thickBot="1" x14ac:dyDescent="0.35">
      <c r="A16935" s="4">
        <v>45998</v>
      </c>
      <c r="B16935" s="5">
        <v>0.5625</v>
      </c>
      <c r="C16935" s="6">
        <v>86.053652240000005</v>
      </c>
      <c r="D16935" s="6">
        <v>299.87513580000001</v>
      </c>
      <c r="E16935" s="6">
        <v>23.4</v>
      </c>
      <c r="F16935" s="6">
        <v>1.3</v>
      </c>
      <c r="G16935" s="6">
        <v>180</v>
      </c>
      <c r="H16935" s="6">
        <v>13</v>
      </c>
    </row>
    <row r="16936" spans="1:8" ht="15" thickBot="1" x14ac:dyDescent="0.35">
      <c r="A16936" s="4">
        <v>45998</v>
      </c>
      <c r="B16936" s="5">
        <v>0.60416666666666663</v>
      </c>
      <c r="C16936" s="6">
        <v>111.6034792</v>
      </c>
      <c r="D16936" s="6">
        <v>390.16791380000001</v>
      </c>
      <c r="E16936" s="6">
        <v>23.4</v>
      </c>
      <c r="F16936" s="6">
        <v>1.3</v>
      </c>
      <c r="G16936" s="6">
        <v>180</v>
      </c>
      <c r="H16936" s="6">
        <v>14</v>
      </c>
    </row>
    <row r="16937" spans="1:8" ht="15" thickBot="1" x14ac:dyDescent="0.35">
      <c r="A16937" s="4">
        <v>45998</v>
      </c>
      <c r="B16937" s="5">
        <v>0.64583333333333337</v>
      </c>
      <c r="C16937" s="6">
        <v>88.133384500000005</v>
      </c>
      <c r="D16937" s="6">
        <v>306.2371023</v>
      </c>
      <c r="E16937" s="6">
        <v>22.7</v>
      </c>
      <c r="F16937" s="6">
        <v>1.1000000000000001</v>
      </c>
      <c r="G16937" s="6">
        <v>180</v>
      </c>
      <c r="H16937" s="6">
        <v>15</v>
      </c>
    </row>
    <row r="16938" spans="1:8" ht="15" thickBot="1" x14ac:dyDescent="0.35">
      <c r="A16938" s="4">
        <v>45998</v>
      </c>
      <c r="B16938" s="5">
        <v>0.6875</v>
      </c>
      <c r="C16938" s="6">
        <v>32.31657585</v>
      </c>
      <c r="D16938" s="6">
        <v>113.18180409999999</v>
      </c>
      <c r="E16938" s="6">
        <v>21.3</v>
      </c>
      <c r="F16938" s="6">
        <v>1.1000000000000001</v>
      </c>
      <c r="G16938" s="6">
        <v>180</v>
      </c>
      <c r="H16938" s="6">
        <v>16</v>
      </c>
    </row>
    <row r="16939" spans="1:8" ht="15" thickBot="1" x14ac:dyDescent="0.35">
      <c r="A16939" s="4">
        <v>45998</v>
      </c>
      <c r="B16939" s="5">
        <v>0.72916666666666663</v>
      </c>
      <c r="C16939" s="6">
        <v>0</v>
      </c>
      <c r="D16939" s="6">
        <v>0</v>
      </c>
      <c r="E16939" s="6">
        <v>19.899999999999999</v>
      </c>
      <c r="F16939" s="6">
        <v>1.2</v>
      </c>
      <c r="G16939" s="6">
        <v>180</v>
      </c>
      <c r="H16939" s="6">
        <v>17</v>
      </c>
    </row>
    <row r="16940" spans="1:8" ht="15" thickBot="1" x14ac:dyDescent="0.35">
      <c r="A16940" s="4">
        <v>45998</v>
      </c>
      <c r="B16940" s="5">
        <v>0.77083333333333337</v>
      </c>
      <c r="C16940" s="6">
        <v>0</v>
      </c>
      <c r="D16940" s="6">
        <v>0</v>
      </c>
      <c r="E16940" s="6">
        <v>19.3</v>
      </c>
      <c r="F16940" s="6">
        <v>1.2</v>
      </c>
      <c r="G16940" s="6">
        <v>180</v>
      </c>
      <c r="H16940" s="6">
        <v>18</v>
      </c>
    </row>
    <row r="16941" spans="1:8" ht="15" thickBot="1" x14ac:dyDescent="0.35">
      <c r="A16941" s="4">
        <v>45998</v>
      </c>
      <c r="B16941" s="5">
        <v>0.8125</v>
      </c>
      <c r="C16941" s="6">
        <v>0</v>
      </c>
      <c r="D16941" s="6">
        <v>0</v>
      </c>
      <c r="E16941" s="6">
        <v>18.899999999999999</v>
      </c>
      <c r="F16941" s="6">
        <v>1.3</v>
      </c>
      <c r="G16941" s="6">
        <v>180</v>
      </c>
      <c r="H16941" s="6">
        <v>19</v>
      </c>
    </row>
    <row r="16942" spans="1:8" ht="15" thickBot="1" x14ac:dyDescent="0.35">
      <c r="A16942" s="4">
        <v>45998</v>
      </c>
      <c r="B16942" s="5">
        <v>0.85416666666666663</v>
      </c>
      <c r="C16942" s="6">
        <v>0</v>
      </c>
      <c r="D16942" s="6">
        <v>0</v>
      </c>
      <c r="E16942" s="6">
        <v>18.7</v>
      </c>
      <c r="F16942" s="6">
        <v>1.4</v>
      </c>
      <c r="G16942" s="6">
        <v>180</v>
      </c>
      <c r="H16942" s="6">
        <v>20</v>
      </c>
    </row>
    <row r="16943" spans="1:8" ht="15" thickBot="1" x14ac:dyDescent="0.35">
      <c r="A16943" s="4">
        <v>45998</v>
      </c>
      <c r="B16943" s="5">
        <v>0.89583333333333337</v>
      </c>
      <c r="C16943" s="6">
        <v>0</v>
      </c>
      <c r="D16943" s="6">
        <v>0</v>
      </c>
      <c r="E16943" s="6">
        <v>18.600000000000001</v>
      </c>
      <c r="F16943" s="6">
        <v>1.5</v>
      </c>
      <c r="G16943" s="6">
        <v>180</v>
      </c>
      <c r="H16943" s="6">
        <v>21</v>
      </c>
    </row>
    <row r="16944" spans="1:8" ht="15" thickBot="1" x14ac:dyDescent="0.35">
      <c r="A16944" s="4">
        <v>45998</v>
      </c>
      <c r="B16944" s="5">
        <v>0.9375</v>
      </c>
      <c r="C16944" s="6">
        <v>0</v>
      </c>
      <c r="D16944" s="6">
        <v>0</v>
      </c>
      <c r="E16944" s="6">
        <v>18.5</v>
      </c>
      <c r="F16944" s="6">
        <v>1.6</v>
      </c>
      <c r="G16944" s="6">
        <v>180</v>
      </c>
      <c r="H16944" s="6">
        <v>22</v>
      </c>
    </row>
    <row r="16945" spans="1:8" ht="15" thickBot="1" x14ac:dyDescent="0.35">
      <c r="A16945" s="4">
        <v>45998</v>
      </c>
      <c r="B16945" s="5">
        <v>0.97916666666666663</v>
      </c>
      <c r="C16945" s="6">
        <v>0</v>
      </c>
      <c r="D16945" s="6">
        <v>0</v>
      </c>
      <c r="E16945" s="6">
        <v>18.3</v>
      </c>
      <c r="F16945" s="6">
        <v>1.6</v>
      </c>
      <c r="G16945" s="6">
        <v>180</v>
      </c>
      <c r="H16945" s="6">
        <v>23</v>
      </c>
    </row>
    <row r="16946" spans="1:8" ht="15" thickBot="1" x14ac:dyDescent="0.35">
      <c r="A16946" s="4">
        <v>45999</v>
      </c>
      <c r="B16946" s="5">
        <v>2.0833333333333332E-2</v>
      </c>
      <c r="C16946" s="6">
        <v>0</v>
      </c>
      <c r="D16946" s="6">
        <v>0</v>
      </c>
      <c r="E16946" s="6">
        <v>18.100000000000001</v>
      </c>
      <c r="F16946" s="6">
        <v>1.7</v>
      </c>
      <c r="G16946" s="6">
        <v>180</v>
      </c>
      <c r="H16946" s="6">
        <v>0</v>
      </c>
    </row>
    <row r="16947" spans="1:8" ht="15" thickBot="1" x14ac:dyDescent="0.35">
      <c r="A16947" s="4">
        <v>45999</v>
      </c>
      <c r="B16947" s="5">
        <v>6.25E-2</v>
      </c>
      <c r="C16947" s="6">
        <v>0</v>
      </c>
      <c r="D16947" s="6">
        <v>0</v>
      </c>
      <c r="E16947" s="6">
        <v>18</v>
      </c>
      <c r="F16947" s="6">
        <v>1.8</v>
      </c>
      <c r="G16947" s="6">
        <v>180</v>
      </c>
      <c r="H16947" s="6">
        <v>1</v>
      </c>
    </row>
    <row r="16948" spans="1:8" ht="15" thickBot="1" x14ac:dyDescent="0.35">
      <c r="A16948" s="4">
        <v>45999</v>
      </c>
      <c r="B16948" s="5">
        <v>0.10416666666666667</v>
      </c>
      <c r="C16948" s="6">
        <v>0</v>
      </c>
      <c r="D16948" s="6">
        <v>0</v>
      </c>
      <c r="E16948" s="6">
        <v>17.8</v>
      </c>
      <c r="F16948" s="6">
        <v>1.8</v>
      </c>
      <c r="G16948" s="6">
        <v>180</v>
      </c>
      <c r="H16948" s="6">
        <v>2</v>
      </c>
    </row>
    <row r="16949" spans="1:8" ht="15" thickBot="1" x14ac:dyDescent="0.35">
      <c r="A16949" s="4">
        <v>45999</v>
      </c>
      <c r="B16949" s="5">
        <v>0.14583333333333334</v>
      </c>
      <c r="C16949" s="6">
        <v>0</v>
      </c>
      <c r="D16949" s="6">
        <v>0</v>
      </c>
      <c r="E16949" s="6">
        <v>17.7</v>
      </c>
      <c r="F16949" s="6">
        <v>1.8</v>
      </c>
      <c r="G16949" s="6">
        <v>180</v>
      </c>
      <c r="H16949" s="6">
        <v>3</v>
      </c>
    </row>
    <row r="16950" spans="1:8" ht="15" thickBot="1" x14ac:dyDescent="0.35">
      <c r="A16950" s="4">
        <v>45999</v>
      </c>
      <c r="B16950" s="5">
        <v>0.1875</v>
      </c>
      <c r="C16950" s="6">
        <v>0</v>
      </c>
      <c r="D16950" s="6">
        <v>0</v>
      </c>
      <c r="E16950" s="6">
        <v>17.5</v>
      </c>
      <c r="F16950" s="6">
        <v>1.8</v>
      </c>
      <c r="G16950" s="6">
        <v>180</v>
      </c>
      <c r="H16950" s="6">
        <v>4</v>
      </c>
    </row>
    <row r="16951" spans="1:8" ht="15" thickBot="1" x14ac:dyDescent="0.35">
      <c r="A16951" s="4">
        <v>45999</v>
      </c>
      <c r="B16951" s="5">
        <v>0.22916666666666666</v>
      </c>
      <c r="C16951" s="6">
        <v>0</v>
      </c>
      <c r="D16951" s="6">
        <v>0</v>
      </c>
      <c r="E16951" s="6">
        <v>17.2</v>
      </c>
      <c r="F16951" s="6">
        <v>1.8</v>
      </c>
      <c r="G16951" s="6">
        <v>180</v>
      </c>
      <c r="H16951" s="6">
        <v>5</v>
      </c>
    </row>
    <row r="16952" spans="1:8" ht="15" thickBot="1" x14ac:dyDescent="0.35">
      <c r="A16952" s="4">
        <v>45999</v>
      </c>
      <c r="B16952" s="5">
        <v>0.27083333333333331</v>
      </c>
      <c r="C16952" s="6">
        <v>0</v>
      </c>
      <c r="D16952" s="6">
        <v>0</v>
      </c>
      <c r="E16952" s="6">
        <v>17.100000000000001</v>
      </c>
      <c r="F16952" s="6">
        <v>1.7</v>
      </c>
      <c r="G16952" s="6">
        <v>180</v>
      </c>
      <c r="H16952" s="6">
        <v>6</v>
      </c>
    </row>
    <row r="16953" spans="1:8" ht="15" thickBot="1" x14ac:dyDescent="0.35">
      <c r="A16953" s="4">
        <v>45999</v>
      </c>
      <c r="B16953" s="5">
        <v>0.3125</v>
      </c>
      <c r="C16953" s="6">
        <v>0</v>
      </c>
      <c r="D16953" s="6">
        <v>0</v>
      </c>
      <c r="E16953" s="6">
        <v>17.7</v>
      </c>
      <c r="F16953" s="6">
        <v>1.7</v>
      </c>
      <c r="G16953" s="6">
        <v>180</v>
      </c>
      <c r="H16953" s="6">
        <v>7</v>
      </c>
    </row>
    <row r="16954" spans="1:8" ht="15" thickBot="1" x14ac:dyDescent="0.35">
      <c r="A16954" s="4">
        <v>45999</v>
      </c>
      <c r="B16954" s="5">
        <v>0.35416666666666669</v>
      </c>
      <c r="C16954" s="6">
        <v>61.157615649999997</v>
      </c>
      <c r="D16954" s="6">
        <v>209.50366779999999</v>
      </c>
      <c r="E16954" s="6">
        <v>19.100000000000001</v>
      </c>
      <c r="F16954" s="6">
        <v>1.6</v>
      </c>
      <c r="G16954" s="6">
        <v>180</v>
      </c>
      <c r="H16954" s="6">
        <v>8</v>
      </c>
    </row>
    <row r="16955" spans="1:8" ht="15" thickBot="1" x14ac:dyDescent="0.35">
      <c r="A16955" s="4">
        <v>45999</v>
      </c>
      <c r="B16955" s="5">
        <v>0.39583333333333331</v>
      </c>
      <c r="C16955" s="6">
        <v>112.7681204</v>
      </c>
      <c r="D16955" s="6">
        <v>389.55460019999998</v>
      </c>
      <c r="E16955" s="6">
        <v>20.6</v>
      </c>
      <c r="F16955" s="6">
        <v>1.5</v>
      </c>
      <c r="G16955" s="6">
        <v>180</v>
      </c>
      <c r="H16955" s="6">
        <v>9</v>
      </c>
    </row>
    <row r="16956" spans="1:8" ht="15" thickBot="1" x14ac:dyDescent="0.35">
      <c r="A16956" s="4">
        <v>45999</v>
      </c>
      <c r="B16956" s="5">
        <v>0.4375</v>
      </c>
      <c r="C16956" s="6">
        <v>40.089339150000001</v>
      </c>
      <c r="D16956" s="6">
        <v>139.97685540000001</v>
      </c>
      <c r="E16956" s="6">
        <v>21.9</v>
      </c>
      <c r="F16956" s="6">
        <v>1.6</v>
      </c>
      <c r="G16956" s="6">
        <v>180</v>
      </c>
      <c r="H16956" s="6">
        <v>10</v>
      </c>
    </row>
    <row r="16957" spans="1:8" ht="15" thickBot="1" x14ac:dyDescent="0.35">
      <c r="A16957" s="4">
        <v>45999</v>
      </c>
      <c r="B16957" s="5">
        <v>0.47916666666666669</v>
      </c>
      <c r="C16957" s="6">
        <v>6.5039652849999996</v>
      </c>
      <c r="D16957" s="6">
        <v>24.578095569999999</v>
      </c>
      <c r="E16957" s="6">
        <v>22.8</v>
      </c>
      <c r="F16957" s="6">
        <v>1.6</v>
      </c>
      <c r="G16957" s="6">
        <v>180</v>
      </c>
      <c r="H16957" s="6">
        <v>11</v>
      </c>
    </row>
    <row r="16958" spans="1:8" ht="15" thickBot="1" x14ac:dyDescent="0.35">
      <c r="A16958" s="4">
        <v>45999</v>
      </c>
      <c r="B16958" s="5">
        <v>0.52083333333333337</v>
      </c>
      <c r="C16958" s="6">
        <v>39.641768730000003</v>
      </c>
      <c r="D16958" s="6">
        <v>139.22170059999999</v>
      </c>
      <c r="E16958" s="6">
        <v>23.2</v>
      </c>
      <c r="F16958" s="6">
        <v>1.5</v>
      </c>
      <c r="G16958" s="6">
        <v>180</v>
      </c>
      <c r="H16958" s="6">
        <v>12</v>
      </c>
    </row>
    <row r="16959" spans="1:8" ht="15" thickBot="1" x14ac:dyDescent="0.35">
      <c r="A16959" s="4">
        <v>45999</v>
      </c>
      <c r="B16959" s="5">
        <v>0.5625</v>
      </c>
      <c r="C16959" s="6">
        <v>149.0839934</v>
      </c>
      <c r="D16959" s="6">
        <v>525.90543349999996</v>
      </c>
      <c r="E16959" s="6">
        <v>23.3</v>
      </c>
      <c r="F16959" s="6">
        <v>1.3</v>
      </c>
      <c r="G16959" s="6">
        <v>180</v>
      </c>
      <c r="H16959" s="6">
        <v>13</v>
      </c>
    </row>
    <row r="16960" spans="1:8" ht="15" thickBot="1" x14ac:dyDescent="0.35">
      <c r="A16960" s="4">
        <v>45999</v>
      </c>
      <c r="B16960" s="5">
        <v>0.60416666666666663</v>
      </c>
      <c r="C16960" s="6">
        <v>122.4716009</v>
      </c>
      <c r="D16960" s="6">
        <v>428.75060359999998</v>
      </c>
      <c r="E16960" s="6">
        <v>23.2</v>
      </c>
      <c r="F16960" s="6">
        <v>1.2</v>
      </c>
      <c r="G16960" s="6">
        <v>180</v>
      </c>
      <c r="H16960" s="6">
        <v>14</v>
      </c>
    </row>
    <row r="16961" spans="1:8" ht="15" thickBot="1" x14ac:dyDescent="0.35">
      <c r="A16961" s="4">
        <v>45999</v>
      </c>
      <c r="B16961" s="5">
        <v>0.64583333333333337</v>
      </c>
      <c r="C16961" s="6">
        <v>83.871125629999995</v>
      </c>
      <c r="D16961" s="6">
        <v>291.3593343</v>
      </c>
      <c r="E16961" s="6">
        <v>22.7</v>
      </c>
      <c r="F16961" s="6">
        <v>0.9</v>
      </c>
      <c r="G16961" s="6">
        <v>180</v>
      </c>
      <c r="H16961" s="6">
        <v>15</v>
      </c>
    </row>
    <row r="16962" spans="1:8" ht="15" thickBot="1" x14ac:dyDescent="0.35">
      <c r="A16962" s="4">
        <v>45999</v>
      </c>
      <c r="B16962" s="5">
        <v>0.6875</v>
      </c>
      <c r="C16962" s="6">
        <v>0.2304207466</v>
      </c>
      <c r="D16962" s="6">
        <v>1.3535312559999999</v>
      </c>
      <c r="E16962" s="6">
        <v>21.8</v>
      </c>
      <c r="F16962" s="6">
        <v>0.6</v>
      </c>
      <c r="G16962" s="6">
        <v>180</v>
      </c>
      <c r="H16962" s="6">
        <v>16</v>
      </c>
    </row>
    <row r="16963" spans="1:8" ht="15" thickBot="1" x14ac:dyDescent="0.35">
      <c r="A16963" s="4">
        <v>45999</v>
      </c>
      <c r="B16963" s="5">
        <v>0.72916666666666663</v>
      </c>
      <c r="C16963" s="6">
        <v>0</v>
      </c>
      <c r="D16963" s="6">
        <v>0</v>
      </c>
      <c r="E16963" s="6">
        <v>20.9</v>
      </c>
      <c r="F16963" s="6">
        <v>0.5</v>
      </c>
      <c r="G16963" s="6">
        <v>180</v>
      </c>
      <c r="H16963" s="6">
        <v>17</v>
      </c>
    </row>
    <row r="16964" spans="1:8" ht="15" thickBot="1" x14ac:dyDescent="0.35">
      <c r="A16964" s="4">
        <v>45999</v>
      </c>
      <c r="B16964" s="5">
        <v>0.77083333333333337</v>
      </c>
      <c r="C16964" s="6">
        <v>0</v>
      </c>
      <c r="D16964" s="6">
        <v>0</v>
      </c>
      <c r="E16964" s="6">
        <v>20.100000000000001</v>
      </c>
      <c r="F16964" s="6">
        <v>0.6</v>
      </c>
      <c r="G16964" s="6">
        <v>180</v>
      </c>
      <c r="H16964" s="6">
        <v>18</v>
      </c>
    </row>
    <row r="16965" spans="1:8" ht="15" thickBot="1" x14ac:dyDescent="0.35">
      <c r="A16965" s="4">
        <v>45999</v>
      </c>
      <c r="B16965" s="5">
        <v>0.8125</v>
      </c>
      <c r="C16965" s="6">
        <v>0</v>
      </c>
      <c r="D16965" s="6">
        <v>0</v>
      </c>
      <c r="E16965" s="6">
        <v>19.3</v>
      </c>
      <c r="F16965" s="6">
        <v>0.7</v>
      </c>
      <c r="G16965" s="6">
        <v>180</v>
      </c>
      <c r="H16965" s="6">
        <v>19</v>
      </c>
    </row>
    <row r="16966" spans="1:8" ht="15" thickBot="1" x14ac:dyDescent="0.35">
      <c r="A16966" s="4">
        <v>45999</v>
      </c>
      <c r="B16966" s="5">
        <v>0.85416666666666663</v>
      </c>
      <c r="C16966" s="6">
        <v>0</v>
      </c>
      <c r="D16966" s="6">
        <v>0</v>
      </c>
      <c r="E16966" s="6">
        <v>18.600000000000001</v>
      </c>
      <c r="F16966" s="6">
        <v>0.8</v>
      </c>
      <c r="G16966" s="6">
        <v>180</v>
      </c>
      <c r="H16966" s="6">
        <v>20</v>
      </c>
    </row>
    <row r="16967" spans="1:8" ht="15" thickBot="1" x14ac:dyDescent="0.35">
      <c r="A16967" s="4">
        <v>45999</v>
      </c>
      <c r="B16967" s="5">
        <v>0.89583333333333337</v>
      </c>
      <c r="C16967" s="6">
        <v>0</v>
      </c>
      <c r="D16967" s="6">
        <v>0</v>
      </c>
      <c r="E16967" s="6">
        <v>18.2</v>
      </c>
      <c r="F16967" s="6">
        <v>0.9</v>
      </c>
      <c r="G16967" s="6">
        <v>180</v>
      </c>
      <c r="H16967" s="6">
        <v>21</v>
      </c>
    </row>
    <row r="16968" spans="1:8" ht="15" thickBot="1" x14ac:dyDescent="0.35">
      <c r="A16968" s="4">
        <v>45999</v>
      </c>
      <c r="B16968" s="5">
        <v>0.9375</v>
      </c>
      <c r="C16968" s="6">
        <v>0</v>
      </c>
      <c r="D16968" s="6">
        <v>0</v>
      </c>
      <c r="E16968" s="6">
        <v>18</v>
      </c>
      <c r="F16968" s="6">
        <v>0.9</v>
      </c>
      <c r="G16968" s="6">
        <v>180</v>
      </c>
      <c r="H16968" s="6">
        <v>22</v>
      </c>
    </row>
    <row r="16969" spans="1:8" ht="15" thickBot="1" x14ac:dyDescent="0.35">
      <c r="A16969" s="4">
        <v>45999</v>
      </c>
      <c r="B16969" s="5">
        <v>0.97916666666666663</v>
      </c>
      <c r="C16969" s="6">
        <v>0</v>
      </c>
      <c r="D16969" s="6">
        <v>0</v>
      </c>
      <c r="E16969" s="6">
        <v>17.8</v>
      </c>
      <c r="F16969" s="6">
        <v>1</v>
      </c>
      <c r="G16969" s="6">
        <v>180</v>
      </c>
      <c r="H16969" s="6">
        <v>23</v>
      </c>
    </row>
    <row r="16970" spans="1:8" ht="15" thickBot="1" x14ac:dyDescent="0.35">
      <c r="A16970" s="4">
        <v>46000</v>
      </c>
      <c r="B16970" s="5">
        <v>2.0833333333333332E-2</v>
      </c>
      <c r="C16970" s="6">
        <v>0</v>
      </c>
      <c r="D16970" s="6">
        <v>0</v>
      </c>
      <c r="E16970" s="6">
        <v>17.7</v>
      </c>
      <c r="F16970" s="6">
        <v>1</v>
      </c>
      <c r="G16970" s="6">
        <v>180</v>
      </c>
      <c r="H16970" s="6">
        <v>0</v>
      </c>
    </row>
    <row r="16971" spans="1:8" ht="15" thickBot="1" x14ac:dyDescent="0.35">
      <c r="A16971" s="4">
        <v>46000</v>
      </c>
      <c r="B16971" s="5">
        <v>6.25E-2</v>
      </c>
      <c r="C16971" s="6">
        <v>0</v>
      </c>
      <c r="D16971" s="6">
        <v>0</v>
      </c>
      <c r="E16971" s="6">
        <v>17.600000000000001</v>
      </c>
      <c r="F16971" s="6">
        <v>1.1000000000000001</v>
      </c>
      <c r="G16971" s="6">
        <v>180</v>
      </c>
      <c r="H16971" s="6">
        <v>1</v>
      </c>
    </row>
    <row r="16972" spans="1:8" ht="15" thickBot="1" x14ac:dyDescent="0.35">
      <c r="A16972" s="4">
        <v>46000</v>
      </c>
      <c r="B16972" s="5">
        <v>0.10416666666666667</v>
      </c>
      <c r="C16972" s="6">
        <v>0</v>
      </c>
      <c r="D16972" s="6">
        <v>0</v>
      </c>
      <c r="E16972" s="6">
        <v>17.600000000000001</v>
      </c>
      <c r="F16972" s="6">
        <v>1.2</v>
      </c>
      <c r="G16972" s="6">
        <v>180</v>
      </c>
      <c r="H16972" s="6">
        <v>2</v>
      </c>
    </row>
    <row r="16973" spans="1:8" ht="15" thickBot="1" x14ac:dyDescent="0.35">
      <c r="A16973" s="4">
        <v>46000</v>
      </c>
      <c r="B16973" s="5">
        <v>0.14583333333333334</v>
      </c>
      <c r="C16973" s="6">
        <v>0</v>
      </c>
      <c r="D16973" s="6">
        <v>0</v>
      </c>
      <c r="E16973" s="6">
        <v>17.5</v>
      </c>
      <c r="F16973" s="6">
        <v>1.2</v>
      </c>
      <c r="G16973" s="6">
        <v>180</v>
      </c>
      <c r="H16973" s="6">
        <v>3</v>
      </c>
    </row>
    <row r="16974" spans="1:8" ht="15" thickBot="1" x14ac:dyDescent="0.35">
      <c r="A16974" s="4">
        <v>46000</v>
      </c>
      <c r="B16974" s="5">
        <v>0.1875</v>
      </c>
      <c r="C16974" s="6">
        <v>0</v>
      </c>
      <c r="D16974" s="6">
        <v>0</v>
      </c>
      <c r="E16974" s="6">
        <v>17.399999999999999</v>
      </c>
      <c r="F16974" s="6">
        <v>1.3</v>
      </c>
      <c r="G16974" s="6">
        <v>180</v>
      </c>
      <c r="H16974" s="6">
        <v>4</v>
      </c>
    </row>
    <row r="16975" spans="1:8" ht="15" thickBot="1" x14ac:dyDescent="0.35">
      <c r="A16975" s="4">
        <v>46000</v>
      </c>
      <c r="B16975" s="5">
        <v>0.22916666666666666</v>
      </c>
      <c r="C16975" s="6">
        <v>0</v>
      </c>
      <c r="D16975" s="6">
        <v>0</v>
      </c>
      <c r="E16975" s="6">
        <v>17.100000000000001</v>
      </c>
      <c r="F16975" s="6">
        <v>1.3</v>
      </c>
      <c r="G16975" s="6">
        <v>180</v>
      </c>
      <c r="H16975" s="6">
        <v>5</v>
      </c>
    </row>
    <row r="16976" spans="1:8" ht="15" thickBot="1" x14ac:dyDescent="0.35">
      <c r="A16976" s="4">
        <v>46000</v>
      </c>
      <c r="B16976" s="5">
        <v>0.27083333333333331</v>
      </c>
      <c r="C16976" s="6">
        <v>0</v>
      </c>
      <c r="D16976" s="6">
        <v>0</v>
      </c>
      <c r="E16976" s="6">
        <v>16.8</v>
      </c>
      <c r="F16976" s="6">
        <v>1.5</v>
      </c>
      <c r="G16976" s="6">
        <v>180</v>
      </c>
      <c r="H16976" s="6">
        <v>6</v>
      </c>
    </row>
    <row r="16977" spans="1:8" ht="15" thickBot="1" x14ac:dyDescent="0.35">
      <c r="A16977" s="4">
        <v>46000</v>
      </c>
      <c r="B16977" s="5">
        <v>0.3125</v>
      </c>
      <c r="C16977" s="6">
        <v>0</v>
      </c>
      <c r="D16977" s="6">
        <v>0</v>
      </c>
      <c r="E16977" s="6">
        <v>17.100000000000001</v>
      </c>
      <c r="F16977" s="6">
        <v>1.9</v>
      </c>
      <c r="G16977" s="6">
        <v>180</v>
      </c>
      <c r="H16977" s="6">
        <v>7</v>
      </c>
    </row>
    <row r="16978" spans="1:8" ht="15" thickBot="1" x14ac:dyDescent="0.35">
      <c r="A16978" s="4">
        <v>46000</v>
      </c>
      <c r="B16978" s="5">
        <v>0.35416666666666669</v>
      </c>
      <c r="C16978" s="6">
        <v>0.50246473830000005</v>
      </c>
      <c r="D16978" s="6">
        <v>2.4246893759999999</v>
      </c>
      <c r="E16978" s="6">
        <v>17.5</v>
      </c>
      <c r="F16978" s="6">
        <v>2.4</v>
      </c>
      <c r="G16978" s="6">
        <v>180</v>
      </c>
      <c r="H16978" s="6">
        <v>8</v>
      </c>
    </row>
    <row r="16979" spans="1:8" ht="15" thickBot="1" x14ac:dyDescent="0.35">
      <c r="A16979" s="4">
        <v>46000</v>
      </c>
      <c r="B16979" s="5">
        <v>0.39583333333333331</v>
      </c>
      <c r="C16979" s="6">
        <v>0.31521742219999999</v>
      </c>
      <c r="D16979" s="6">
        <v>1.6840559740000001</v>
      </c>
      <c r="E16979" s="6">
        <v>17.7</v>
      </c>
      <c r="F16979" s="6">
        <v>2.6</v>
      </c>
      <c r="G16979" s="6">
        <v>180</v>
      </c>
      <c r="H16979" s="6">
        <v>9</v>
      </c>
    </row>
    <row r="16980" spans="1:8" ht="15" thickBot="1" x14ac:dyDescent="0.35">
      <c r="A16980" s="4">
        <v>46000</v>
      </c>
      <c r="B16980" s="5">
        <v>0.4375</v>
      </c>
      <c r="C16980" s="6">
        <v>0.2812590982</v>
      </c>
      <c r="D16980" s="6">
        <v>1.5476759550000001</v>
      </c>
      <c r="E16980" s="6">
        <v>17.899999999999999</v>
      </c>
      <c r="F16980" s="6">
        <v>2.6</v>
      </c>
      <c r="G16980" s="6">
        <v>180</v>
      </c>
      <c r="H16980" s="6">
        <v>10</v>
      </c>
    </row>
    <row r="16981" spans="1:8" ht="15" thickBot="1" x14ac:dyDescent="0.35">
      <c r="A16981" s="4">
        <v>46000</v>
      </c>
      <c r="B16981" s="5">
        <v>0.47916666666666669</v>
      </c>
      <c r="C16981" s="6">
        <v>0.32631183740000003</v>
      </c>
      <c r="D16981" s="6">
        <v>1.7303086990000001</v>
      </c>
      <c r="E16981" s="6">
        <v>18</v>
      </c>
      <c r="F16981" s="6">
        <v>2.5</v>
      </c>
      <c r="G16981" s="6">
        <v>180</v>
      </c>
      <c r="H16981" s="6">
        <v>11</v>
      </c>
    </row>
    <row r="16982" spans="1:8" ht="15" thickBot="1" x14ac:dyDescent="0.35">
      <c r="A16982" s="4">
        <v>46000</v>
      </c>
      <c r="B16982" s="5">
        <v>0.52083333333333337</v>
      </c>
      <c r="C16982" s="6">
        <v>0.2217960085</v>
      </c>
      <c r="D16982" s="6">
        <v>1.3047749689999999</v>
      </c>
      <c r="E16982" s="6">
        <v>18.100000000000001</v>
      </c>
      <c r="F16982" s="6">
        <v>2.4</v>
      </c>
      <c r="G16982" s="6">
        <v>180</v>
      </c>
      <c r="H16982" s="6">
        <v>12</v>
      </c>
    </row>
    <row r="16983" spans="1:8" ht="15" thickBot="1" x14ac:dyDescent="0.35">
      <c r="A16983" s="4">
        <v>46000</v>
      </c>
      <c r="B16983" s="5">
        <v>0.5625</v>
      </c>
      <c r="C16983" s="6">
        <v>1.0018937910000001</v>
      </c>
      <c r="D16983" s="6">
        <v>4.3468651009999997</v>
      </c>
      <c r="E16983" s="6">
        <v>18</v>
      </c>
      <c r="F16983" s="6">
        <v>2.2999999999999998</v>
      </c>
      <c r="G16983" s="6">
        <v>180</v>
      </c>
      <c r="H16983" s="6">
        <v>13</v>
      </c>
    </row>
    <row r="16984" spans="1:8" ht="15" thickBot="1" x14ac:dyDescent="0.35">
      <c r="A16984" s="4">
        <v>46000</v>
      </c>
      <c r="B16984" s="5">
        <v>0.60416666666666663</v>
      </c>
      <c r="C16984" s="6">
        <v>1.8660878350000001</v>
      </c>
      <c r="D16984" s="6">
        <v>7.5498662550000004</v>
      </c>
      <c r="E16984" s="6">
        <v>17.7</v>
      </c>
      <c r="F16984" s="6">
        <v>2.4</v>
      </c>
      <c r="G16984" s="6">
        <v>180</v>
      </c>
      <c r="H16984" s="6">
        <v>14</v>
      </c>
    </row>
    <row r="16985" spans="1:8" ht="15" thickBot="1" x14ac:dyDescent="0.35">
      <c r="A16985" s="4">
        <v>46000</v>
      </c>
      <c r="B16985" s="5">
        <v>0.64583333333333337</v>
      </c>
      <c r="C16985" s="6">
        <v>1.7185960239999999E-2</v>
      </c>
      <c r="D16985" s="6">
        <v>0.31802649150000001</v>
      </c>
      <c r="E16985" s="6">
        <v>17.100000000000001</v>
      </c>
      <c r="F16985" s="6">
        <v>2.5</v>
      </c>
      <c r="G16985" s="6">
        <v>180</v>
      </c>
      <c r="H16985" s="6">
        <v>15</v>
      </c>
    </row>
    <row r="16986" spans="1:8" ht="15" thickBot="1" x14ac:dyDescent="0.35">
      <c r="A16986" s="4">
        <v>46000</v>
      </c>
      <c r="B16986" s="5">
        <v>0.6875</v>
      </c>
      <c r="C16986" s="6">
        <v>6.5929576200000006E-2</v>
      </c>
      <c r="D16986" s="6">
        <v>0.62545095579999999</v>
      </c>
      <c r="E16986" s="6">
        <v>16.3</v>
      </c>
      <c r="F16986" s="6">
        <v>2.4</v>
      </c>
      <c r="G16986" s="6">
        <v>180</v>
      </c>
      <c r="H16986" s="6">
        <v>16</v>
      </c>
    </row>
    <row r="16987" spans="1:8" ht="15" thickBot="1" x14ac:dyDescent="0.35">
      <c r="A16987" s="4">
        <v>46000</v>
      </c>
      <c r="B16987" s="5">
        <v>0.72916666666666663</v>
      </c>
      <c r="C16987" s="6">
        <v>0</v>
      </c>
      <c r="D16987" s="6">
        <v>0</v>
      </c>
      <c r="E16987" s="6">
        <v>15.7</v>
      </c>
      <c r="F16987" s="6">
        <v>2.4</v>
      </c>
      <c r="G16987" s="6">
        <v>180</v>
      </c>
      <c r="H16987" s="6">
        <v>17</v>
      </c>
    </row>
    <row r="16988" spans="1:8" ht="15" thickBot="1" x14ac:dyDescent="0.35">
      <c r="A16988" s="4">
        <v>46000</v>
      </c>
      <c r="B16988" s="5">
        <v>0.77083333333333337</v>
      </c>
      <c r="C16988" s="6">
        <v>0</v>
      </c>
      <c r="D16988" s="6">
        <v>0</v>
      </c>
      <c r="E16988" s="6">
        <v>15.4</v>
      </c>
      <c r="F16988" s="6">
        <v>2.4</v>
      </c>
      <c r="G16988" s="6">
        <v>180</v>
      </c>
      <c r="H16988" s="6">
        <v>18</v>
      </c>
    </row>
    <row r="16989" spans="1:8" ht="15" thickBot="1" x14ac:dyDescent="0.35">
      <c r="A16989" s="4">
        <v>46000</v>
      </c>
      <c r="B16989" s="5">
        <v>0.8125</v>
      </c>
      <c r="C16989" s="6">
        <v>0</v>
      </c>
      <c r="D16989" s="6">
        <v>0</v>
      </c>
      <c r="E16989" s="6">
        <v>15.1</v>
      </c>
      <c r="F16989" s="6">
        <v>2.4</v>
      </c>
      <c r="G16989" s="6">
        <v>180</v>
      </c>
      <c r="H16989" s="6">
        <v>19</v>
      </c>
    </row>
    <row r="16990" spans="1:8" ht="15" thickBot="1" x14ac:dyDescent="0.35">
      <c r="A16990" s="4">
        <v>46000</v>
      </c>
      <c r="B16990" s="5">
        <v>0.85416666666666663</v>
      </c>
      <c r="C16990" s="6">
        <v>0</v>
      </c>
      <c r="D16990" s="6">
        <v>0</v>
      </c>
      <c r="E16990" s="6">
        <v>15</v>
      </c>
      <c r="F16990" s="6">
        <v>2.4</v>
      </c>
      <c r="G16990" s="6">
        <v>180</v>
      </c>
      <c r="H16990" s="6">
        <v>20</v>
      </c>
    </row>
    <row r="16991" spans="1:8" ht="15" thickBot="1" x14ac:dyDescent="0.35">
      <c r="A16991" s="4">
        <v>46000</v>
      </c>
      <c r="B16991" s="5">
        <v>0.89583333333333337</v>
      </c>
      <c r="C16991" s="6">
        <v>0</v>
      </c>
      <c r="D16991" s="6">
        <v>0</v>
      </c>
      <c r="E16991" s="6">
        <v>14.8</v>
      </c>
      <c r="F16991" s="6">
        <v>2.4</v>
      </c>
      <c r="G16991" s="6">
        <v>180</v>
      </c>
      <c r="H16991" s="6">
        <v>21</v>
      </c>
    </row>
    <row r="16992" spans="1:8" ht="15" thickBot="1" x14ac:dyDescent="0.35">
      <c r="A16992" s="4">
        <v>46000</v>
      </c>
      <c r="B16992" s="5">
        <v>0.9375</v>
      </c>
      <c r="C16992" s="6">
        <v>0</v>
      </c>
      <c r="D16992" s="6">
        <v>0</v>
      </c>
      <c r="E16992" s="6">
        <v>14.7</v>
      </c>
      <c r="F16992" s="6">
        <v>2.4</v>
      </c>
      <c r="G16992" s="6">
        <v>180</v>
      </c>
      <c r="H16992" s="6">
        <v>22</v>
      </c>
    </row>
    <row r="16993" spans="1:8" ht="15" thickBot="1" x14ac:dyDescent="0.35">
      <c r="A16993" s="4">
        <v>46000</v>
      </c>
      <c r="B16993" s="5">
        <v>0.97916666666666663</v>
      </c>
      <c r="C16993" s="6">
        <v>0</v>
      </c>
      <c r="D16993" s="6">
        <v>0</v>
      </c>
      <c r="E16993" s="6">
        <v>14.6</v>
      </c>
      <c r="F16993" s="6">
        <v>2.5</v>
      </c>
      <c r="G16993" s="6">
        <v>180</v>
      </c>
      <c r="H16993" s="6">
        <v>23</v>
      </c>
    </row>
    <row r="16994" spans="1:8" ht="15" thickBot="1" x14ac:dyDescent="0.35">
      <c r="A16994" s="4">
        <v>46001</v>
      </c>
      <c r="B16994" s="5">
        <v>2.0833333333333332E-2</v>
      </c>
      <c r="C16994" s="6">
        <v>0</v>
      </c>
      <c r="D16994" s="6">
        <v>0</v>
      </c>
      <c r="E16994" s="6">
        <v>14.4</v>
      </c>
      <c r="F16994" s="6">
        <v>2.6</v>
      </c>
      <c r="G16994" s="6">
        <v>180</v>
      </c>
      <c r="H16994" s="6">
        <v>0</v>
      </c>
    </row>
    <row r="16995" spans="1:8" ht="15" thickBot="1" x14ac:dyDescent="0.35">
      <c r="A16995" s="4">
        <v>46001</v>
      </c>
      <c r="B16995" s="5">
        <v>6.25E-2</v>
      </c>
      <c r="C16995" s="6">
        <v>0</v>
      </c>
      <c r="D16995" s="6">
        <v>0</v>
      </c>
      <c r="E16995" s="6">
        <v>14.1</v>
      </c>
      <c r="F16995" s="6">
        <v>2.8</v>
      </c>
      <c r="G16995" s="6">
        <v>180</v>
      </c>
      <c r="H16995" s="6">
        <v>1</v>
      </c>
    </row>
    <row r="16996" spans="1:8" ht="15" thickBot="1" x14ac:dyDescent="0.35">
      <c r="A16996" s="4">
        <v>46001</v>
      </c>
      <c r="B16996" s="5">
        <v>0.10416666666666667</v>
      </c>
      <c r="C16996" s="6">
        <v>0</v>
      </c>
      <c r="D16996" s="6">
        <v>0</v>
      </c>
      <c r="E16996" s="6">
        <v>13.8</v>
      </c>
      <c r="F16996" s="6">
        <v>3</v>
      </c>
      <c r="G16996" s="6">
        <v>180</v>
      </c>
      <c r="H16996" s="6">
        <v>2</v>
      </c>
    </row>
    <row r="16997" spans="1:8" ht="15" thickBot="1" x14ac:dyDescent="0.35">
      <c r="A16997" s="4">
        <v>46001</v>
      </c>
      <c r="B16997" s="5">
        <v>0.14583333333333334</v>
      </c>
      <c r="C16997" s="6">
        <v>0</v>
      </c>
      <c r="D16997" s="6">
        <v>0</v>
      </c>
      <c r="E16997" s="6">
        <v>13.5</v>
      </c>
      <c r="F16997" s="6">
        <v>3.1</v>
      </c>
      <c r="G16997" s="6">
        <v>180</v>
      </c>
      <c r="H16997" s="6">
        <v>3</v>
      </c>
    </row>
    <row r="16998" spans="1:8" ht="15" thickBot="1" x14ac:dyDescent="0.35">
      <c r="A16998" s="4">
        <v>46001</v>
      </c>
      <c r="B16998" s="5">
        <v>0.1875</v>
      </c>
      <c r="C16998" s="6">
        <v>0</v>
      </c>
      <c r="D16998" s="6">
        <v>0</v>
      </c>
      <c r="E16998" s="6">
        <v>13.1</v>
      </c>
      <c r="F16998" s="6">
        <v>3.1</v>
      </c>
      <c r="G16998" s="6">
        <v>180</v>
      </c>
      <c r="H16998" s="6">
        <v>4</v>
      </c>
    </row>
    <row r="16999" spans="1:8" ht="15" thickBot="1" x14ac:dyDescent="0.35">
      <c r="A16999" s="4">
        <v>46001</v>
      </c>
      <c r="B16999" s="5">
        <v>0.22916666666666666</v>
      </c>
      <c r="C16999" s="6">
        <v>0</v>
      </c>
      <c r="D16999" s="6">
        <v>0</v>
      </c>
      <c r="E16999" s="6">
        <v>12.8</v>
      </c>
      <c r="F16999" s="6">
        <v>3.1</v>
      </c>
      <c r="G16999" s="6">
        <v>180</v>
      </c>
      <c r="H16999" s="6">
        <v>5</v>
      </c>
    </row>
    <row r="17000" spans="1:8" ht="15" thickBot="1" x14ac:dyDescent="0.35">
      <c r="A17000" s="4">
        <v>46001</v>
      </c>
      <c r="B17000" s="5">
        <v>0.27083333333333331</v>
      </c>
      <c r="C17000" s="6">
        <v>0</v>
      </c>
      <c r="D17000" s="6">
        <v>0</v>
      </c>
      <c r="E17000" s="6">
        <v>12.5</v>
      </c>
      <c r="F17000" s="6">
        <v>3.1</v>
      </c>
      <c r="G17000" s="6">
        <v>180</v>
      </c>
      <c r="H17000" s="6">
        <v>6</v>
      </c>
    </row>
    <row r="17001" spans="1:8" ht="15" thickBot="1" x14ac:dyDescent="0.35">
      <c r="A17001" s="4">
        <v>46001</v>
      </c>
      <c r="B17001" s="5">
        <v>0.3125</v>
      </c>
      <c r="C17001" s="6">
        <v>0</v>
      </c>
      <c r="D17001" s="6">
        <v>0</v>
      </c>
      <c r="E17001" s="6">
        <v>12.3</v>
      </c>
      <c r="F17001" s="6">
        <v>3.2</v>
      </c>
      <c r="G17001" s="6">
        <v>180</v>
      </c>
      <c r="H17001" s="6">
        <v>7</v>
      </c>
    </row>
    <row r="17002" spans="1:8" ht="15" thickBot="1" x14ac:dyDescent="0.35">
      <c r="A17002" s="4">
        <v>46001</v>
      </c>
      <c r="B17002" s="5">
        <v>0.35416666666666669</v>
      </c>
      <c r="C17002" s="6">
        <v>3.5756113559999997E-2</v>
      </c>
      <c r="D17002" s="6">
        <v>0.4599540714</v>
      </c>
      <c r="E17002" s="6">
        <v>12.5</v>
      </c>
      <c r="F17002" s="6">
        <v>3.3</v>
      </c>
      <c r="G17002" s="6">
        <v>180</v>
      </c>
      <c r="H17002" s="6">
        <v>8</v>
      </c>
    </row>
    <row r="17003" spans="1:8" ht="15" thickBot="1" x14ac:dyDescent="0.35">
      <c r="A17003" s="4">
        <v>46001</v>
      </c>
      <c r="B17003" s="5">
        <v>0.39583333333333331</v>
      </c>
      <c r="C17003" s="6">
        <v>0.76139995689999995</v>
      </c>
      <c r="D17003" s="6">
        <v>3.3657637189999998</v>
      </c>
      <c r="E17003" s="6">
        <v>13.1</v>
      </c>
      <c r="F17003" s="6">
        <v>3.3</v>
      </c>
      <c r="G17003" s="6">
        <v>180</v>
      </c>
      <c r="H17003" s="6">
        <v>9</v>
      </c>
    </row>
    <row r="17004" spans="1:8" ht="15" thickBot="1" x14ac:dyDescent="0.35">
      <c r="A17004" s="4">
        <v>46001</v>
      </c>
      <c r="B17004" s="5">
        <v>0.4375</v>
      </c>
      <c r="C17004" s="6">
        <v>0.36513868220000001</v>
      </c>
      <c r="D17004" s="6">
        <v>1.860755245</v>
      </c>
      <c r="E17004" s="6">
        <v>13.8</v>
      </c>
      <c r="F17004" s="6">
        <v>3.2</v>
      </c>
      <c r="G17004" s="6">
        <v>180</v>
      </c>
      <c r="H17004" s="6">
        <v>10</v>
      </c>
    </row>
    <row r="17005" spans="1:8" ht="15" thickBot="1" x14ac:dyDescent="0.35">
      <c r="A17005" s="4">
        <v>46001</v>
      </c>
      <c r="B17005" s="5">
        <v>0.47916666666666669</v>
      </c>
      <c r="C17005" s="6">
        <v>1.055247984</v>
      </c>
      <c r="D17005" s="6">
        <v>4.4801431239999996</v>
      </c>
      <c r="E17005" s="6">
        <v>14.4</v>
      </c>
      <c r="F17005" s="6">
        <v>3.1</v>
      </c>
      <c r="G17005" s="6">
        <v>180</v>
      </c>
      <c r="H17005" s="6">
        <v>11</v>
      </c>
    </row>
    <row r="17006" spans="1:8" ht="15" thickBot="1" x14ac:dyDescent="0.35">
      <c r="A17006" s="4">
        <v>46001</v>
      </c>
      <c r="B17006" s="5">
        <v>0.52083333333333337</v>
      </c>
      <c r="C17006" s="6">
        <v>2.3107678169999999</v>
      </c>
      <c r="D17006" s="6">
        <v>9.0591026530000001</v>
      </c>
      <c r="E17006" s="6">
        <v>14.9</v>
      </c>
      <c r="F17006" s="6">
        <v>3</v>
      </c>
      <c r="G17006" s="6">
        <v>180</v>
      </c>
      <c r="H17006" s="6">
        <v>12</v>
      </c>
    </row>
    <row r="17007" spans="1:8" ht="15" thickBot="1" x14ac:dyDescent="0.35">
      <c r="A17007" s="4">
        <v>46001</v>
      </c>
      <c r="B17007" s="5">
        <v>0.5625</v>
      </c>
      <c r="C17007" s="6">
        <v>1.0358760389999999</v>
      </c>
      <c r="D17007" s="6">
        <v>4.4229229209999996</v>
      </c>
      <c r="E17007" s="6">
        <v>15.2</v>
      </c>
      <c r="F17007" s="6">
        <v>2.9</v>
      </c>
      <c r="G17007" s="6">
        <v>180</v>
      </c>
      <c r="H17007" s="6">
        <v>13</v>
      </c>
    </row>
    <row r="17008" spans="1:8" ht="15" thickBot="1" x14ac:dyDescent="0.35">
      <c r="A17008" s="4">
        <v>46001</v>
      </c>
      <c r="B17008" s="5">
        <v>0.60416666666666663</v>
      </c>
      <c r="C17008" s="6">
        <v>1.8977456660000001</v>
      </c>
      <c r="D17008" s="6">
        <v>7.5855574409999997</v>
      </c>
      <c r="E17008" s="6">
        <v>15.3</v>
      </c>
      <c r="F17008" s="6">
        <v>2.8</v>
      </c>
      <c r="G17008" s="6">
        <v>180</v>
      </c>
      <c r="H17008" s="6">
        <v>14</v>
      </c>
    </row>
    <row r="17009" spans="1:8" ht="15" thickBot="1" x14ac:dyDescent="0.35">
      <c r="A17009" s="4">
        <v>46001</v>
      </c>
      <c r="B17009" s="5">
        <v>0.64583333333333337</v>
      </c>
      <c r="C17009" s="6">
        <v>5.9900354140000003</v>
      </c>
      <c r="D17009" s="6">
        <v>21.97820892</v>
      </c>
      <c r="E17009" s="6">
        <v>15.1</v>
      </c>
      <c r="F17009" s="6">
        <v>2.7</v>
      </c>
      <c r="G17009" s="6">
        <v>180</v>
      </c>
      <c r="H17009" s="6">
        <v>15</v>
      </c>
    </row>
    <row r="17010" spans="1:8" ht="15" thickBot="1" x14ac:dyDescent="0.35">
      <c r="A17010" s="4">
        <v>46001</v>
      </c>
      <c r="B17010" s="5">
        <v>0.6875</v>
      </c>
      <c r="C17010" s="6">
        <v>1.827732753</v>
      </c>
      <c r="D17010" s="6">
        <v>7.3095501929999998</v>
      </c>
      <c r="E17010" s="6">
        <v>14.6</v>
      </c>
      <c r="F17010" s="6">
        <v>2.5</v>
      </c>
      <c r="G17010" s="6">
        <v>180</v>
      </c>
      <c r="H17010" s="6">
        <v>16</v>
      </c>
    </row>
    <row r="17011" spans="1:8" ht="15" thickBot="1" x14ac:dyDescent="0.35">
      <c r="A17011" s="4">
        <v>46001</v>
      </c>
      <c r="B17011" s="5">
        <v>0.72916666666666663</v>
      </c>
      <c r="C17011" s="6">
        <v>0</v>
      </c>
      <c r="D17011" s="6">
        <v>0</v>
      </c>
      <c r="E17011" s="6">
        <v>14.2</v>
      </c>
      <c r="F17011" s="6">
        <v>2.5</v>
      </c>
      <c r="G17011" s="6">
        <v>180</v>
      </c>
      <c r="H17011" s="6">
        <v>17</v>
      </c>
    </row>
    <row r="17012" spans="1:8" ht="15" thickBot="1" x14ac:dyDescent="0.35">
      <c r="A17012" s="4">
        <v>46001</v>
      </c>
      <c r="B17012" s="5">
        <v>0.77083333333333337</v>
      </c>
      <c r="C17012" s="6">
        <v>0</v>
      </c>
      <c r="D17012" s="6">
        <v>0</v>
      </c>
      <c r="E17012" s="6">
        <v>14.1</v>
      </c>
      <c r="F17012" s="6">
        <v>2.5</v>
      </c>
      <c r="G17012" s="6">
        <v>180</v>
      </c>
      <c r="H17012" s="6">
        <v>18</v>
      </c>
    </row>
    <row r="17013" spans="1:8" ht="15" thickBot="1" x14ac:dyDescent="0.35">
      <c r="A17013" s="4">
        <v>46001</v>
      </c>
      <c r="B17013" s="5">
        <v>0.8125</v>
      </c>
      <c r="C17013" s="6">
        <v>0</v>
      </c>
      <c r="D17013" s="6">
        <v>0</v>
      </c>
      <c r="E17013" s="6">
        <v>14</v>
      </c>
      <c r="F17013" s="6">
        <v>2.4</v>
      </c>
      <c r="G17013" s="6">
        <v>180</v>
      </c>
      <c r="H17013" s="6">
        <v>19</v>
      </c>
    </row>
    <row r="17014" spans="1:8" ht="15" thickBot="1" x14ac:dyDescent="0.35">
      <c r="A17014" s="4">
        <v>46001</v>
      </c>
      <c r="B17014" s="5">
        <v>0.85416666666666663</v>
      </c>
      <c r="C17014" s="6">
        <v>0</v>
      </c>
      <c r="D17014" s="6">
        <v>0</v>
      </c>
      <c r="E17014" s="6">
        <v>13.9</v>
      </c>
      <c r="F17014" s="6">
        <v>2.2999999999999998</v>
      </c>
      <c r="G17014" s="6">
        <v>180</v>
      </c>
      <c r="H17014" s="6">
        <v>20</v>
      </c>
    </row>
    <row r="17015" spans="1:8" ht="15" thickBot="1" x14ac:dyDescent="0.35">
      <c r="A17015" s="4">
        <v>46001</v>
      </c>
      <c r="B17015" s="5">
        <v>0.89583333333333337</v>
      </c>
      <c r="C17015" s="6">
        <v>0</v>
      </c>
      <c r="D17015" s="6">
        <v>0</v>
      </c>
      <c r="E17015" s="6">
        <v>13.8</v>
      </c>
      <c r="F17015" s="6">
        <v>2.4</v>
      </c>
      <c r="G17015" s="6">
        <v>180</v>
      </c>
      <c r="H17015" s="6">
        <v>21</v>
      </c>
    </row>
    <row r="17016" spans="1:8" ht="15" thickBot="1" x14ac:dyDescent="0.35">
      <c r="A17016" s="4">
        <v>46001</v>
      </c>
      <c r="B17016" s="5">
        <v>0.9375</v>
      </c>
      <c r="C17016" s="6">
        <v>0</v>
      </c>
      <c r="D17016" s="6">
        <v>0</v>
      </c>
      <c r="E17016" s="6">
        <v>13.6</v>
      </c>
      <c r="F17016" s="6">
        <v>2.2999999999999998</v>
      </c>
      <c r="G17016" s="6">
        <v>180</v>
      </c>
      <c r="H17016" s="6">
        <v>22</v>
      </c>
    </row>
    <row r="17017" spans="1:8" ht="15" thickBot="1" x14ac:dyDescent="0.35">
      <c r="A17017" s="4">
        <v>46001</v>
      </c>
      <c r="B17017" s="5">
        <v>0.97916666666666663</v>
      </c>
      <c r="C17017" s="6">
        <v>0</v>
      </c>
      <c r="D17017" s="6">
        <v>0</v>
      </c>
      <c r="E17017" s="6">
        <v>13.4</v>
      </c>
      <c r="F17017" s="6">
        <v>2.2000000000000002</v>
      </c>
      <c r="G17017" s="6">
        <v>180</v>
      </c>
      <c r="H17017" s="6">
        <v>23</v>
      </c>
    </row>
    <row r="17018" spans="1:8" ht="15" thickBot="1" x14ac:dyDescent="0.35">
      <c r="A17018" s="4">
        <v>46002</v>
      </c>
      <c r="B17018" s="5">
        <v>2.0833333333333332E-2</v>
      </c>
      <c r="C17018" s="6">
        <v>0</v>
      </c>
      <c r="D17018" s="6">
        <v>0</v>
      </c>
      <c r="E17018" s="6">
        <v>13</v>
      </c>
      <c r="F17018" s="6">
        <v>2.1</v>
      </c>
      <c r="G17018" s="6">
        <v>180</v>
      </c>
      <c r="H17018" s="6">
        <v>0</v>
      </c>
    </row>
    <row r="17019" spans="1:8" ht="15" thickBot="1" x14ac:dyDescent="0.35">
      <c r="A17019" s="4">
        <v>46002</v>
      </c>
      <c r="B17019" s="5">
        <v>6.25E-2</v>
      </c>
      <c r="C17019" s="6">
        <v>0</v>
      </c>
      <c r="D17019" s="6">
        <v>0</v>
      </c>
      <c r="E17019" s="6">
        <v>12.7</v>
      </c>
      <c r="F17019" s="6">
        <v>2.1</v>
      </c>
      <c r="G17019" s="6">
        <v>180</v>
      </c>
      <c r="H17019" s="6">
        <v>1</v>
      </c>
    </row>
    <row r="17020" spans="1:8" ht="15" thickBot="1" x14ac:dyDescent="0.35">
      <c r="A17020" s="4">
        <v>46002</v>
      </c>
      <c r="B17020" s="5">
        <v>0.10416666666666667</v>
      </c>
      <c r="C17020" s="6">
        <v>0</v>
      </c>
      <c r="D17020" s="6">
        <v>0</v>
      </c>
      <c r="E17020" s="6">
        <v>12.6</v>
      </c>
      <c r="F17020" s="6">
        <v>2.1</v>
      </c>
      <c r="G17020" s="6">
        <v>180</v>
      </c>
      <c r="H17020" s="6">
        <v>2</v>
      </c>
    </row>
    <row r="17021" spans="1:8" ht="15" thickBot="1" x14ac:dyDescent="0.35">
      <c r="A17021" s="4">
        <v>46002</v>
      </c>
      <c r="B17021" s="5">
        <v>0.14583333333333334</v>
      </c>
      <c r="C17021" s="6">
        <v>0</v>
      </c>
      <c r="D17021" s="6">
        <v>0</v>
      </c>
      <c r="E17021" s="6">
        <v>12.4</v>
      </c>
      <c r="F17021" s="6">
        <v>2</v>
      </c>
      <c r="G17021" s="6">
        <v>180</v>
      </c>
      <c r="H17021" s="6">
        <v>3</v>
      </c>
    </row>
    <row r="17022" spans="1:8" ht="15" thickBot="1" x14ac:dyDescent="0.35">
      <c r="A17022" s="4">
        <v>46002</v>
      </c>
      <c r="B17022" s="5">
        <v>0.1875</v>
      </c>
      <c r="C17022" s="6">
        <v>0</v>
      </c>
      <c r="D17022" s="6">
        <v>0</v>
      </c>
      <c r="E17022" s="6">
        <v>12.2</v>
      </c>
      <c r="F17022" s="6">
        <v>1.9</v>
      </c>
      <c r="G17022" s="6">
        <v>180</v>
      </c>
      <c r="H17022" s="6">
        <v>4</v>
      </c>
    </row>
    <row r="17023" spans="1:8" ht="15" thickBot="1" x14ac:dyDescent="0.35">
      <c r="A17023" s="4">
        <v>46002</v>
      </c>
      <c r="B17023" s="5">
        <v>0.22916666666666666</v>
      </c>
      <c r="C17023" s="6">
        <v>0</v>
      </c>
      <c r="D17023" s="6">
        <v>0</v>
      </c>
      <c r="E17023" s="6">
        <v>12</v>
      </c>
      <c r="F17023" s="6">
        <v>1.9</v>
      </c>
      <c r="G17023" s="6">
        <v>180</v>
      </c>
      <c r="H17023" s="6">
        <v>5</v>
      </c>
    </row>
    <row r="17024" spans="1:8" ht="15" thickBot="1" x14ac:dyDescent="0.35">
      <c r="A17024" s="4">
        <v>46002</v>
      </c>
      <c r="B17024" s="5">
        <v>0.27083333333333331</v>
      </c>
      <c r="C17024" s="6">
        <v>0</v>
      </c>
      <c r="D17024" s="6">
        <v>0</v>
      </c>
      <c r="E17024" s="6">
        <v>11.9</v>
      </c>
      <c r="F17024" s="6">
        <v>1.9</v>
      </c>
      <c r="G17024" s="6">
        <v>180</v>
      </c>
      <c r="H17024" s="6">
        <v>6</v>
      </c>
    </row>
    <row r="17025" spans="1:8" ht="15" thickBot="1" x14ac:dyDescent="0.35">
      <c r="A17025" s="4">
        <v>46002</v>
      </c>
      <c r="B17025" s="5">
        <v>0.3125</v>
      </c>
      <c r="C17025" s="6">
        <v>0</v>
      </c>
      <c r="D17025" s="6">
        <v>0</v>
      </c>
      <c r="E17025" s="6">
        <v>12.1</v>
      </c>
      <c r="F17025" s="6">
        <v>2.1</v>
      </c>
      <c r="G17025" s="6">
        <v>180</v>
      </c>
      <c r="H17025" s="6">
        <v>7</v>
      </c>
    </row>
    <row r="17026" spans="1:8" ht="15" thickBot="1" x14ac:dyDescent="0.35">
      <c r="A17026" s="4">
        <v>46002</v>
      </c>
      <c r="B17026" s="5">
        <v>0.35416666666666669</v>
      </c>
      <c r="C17026" s="6">
        <v>7.2430801010000003</v>
      </c>
      <c r="D17026" s="6">
        <v>26.045664639999998</v>
      </c>
      <c r="E17026" s="6">
        <v>12.9</v>
      </c>
      <c r="F17026" s="6">
        <v>2.2000000000000002</v>
      </c>
      <c r="G17026" s="6">
        <v>180</v>
      </c>
      <c r="H17026" s="6">
        <v>8</v>
      </c>
    </row>
    <row r="17027" spans="1:8" ht="15" thickBot="1" x14ac:dyDescent="0.35">
      <c r="A17027" s="4">
        <v>46002</v>
      </c>
      <c r="B17027" s="5">
        <v>0.39583333333333331</v>
      </c>
      <c r="C17027" s="6">
        <v>37.202485799999998</v>
      </c>
      <c r="D17027" s="6">
        <v>125.91638039999999</v>
      </c>
      <c r="E17027" s="6">
        <v>14</v>
      </c>
      <c r="F17027" s="6">
        <v>2.2000000000000002</v>
      </c>
      <c r="G17027" s="6">
        <v>180</v>
      </c>
      <c r="H17027" s="6">
        <v>9</v>
      </c>
    </row>
    <row r="17028" spans="1:8" ht="15" thickBot="1" x14ac:dyDescent="0.35">
      <c r="A17028" s="4">
        <v>46002</v>
      </c>
      <c r="B17028" s="5">
        <v>0.4375</v>
      </c>
      <c r="C17028" s="6">
        <v>158.10925929999999</v>
      </c>
      <c r="D17028" s="6">
        <v>539.60905349999996</v>
      </c>
      <c r="E17028" s="6">
        <v>15.2</v>
      </c>
      <c r="F17028" s="6">
        <v>1.9</v>
      </c>
      <c r="G17028" s="6">
        <v>180</v>
      </c>
      <c r="H17028" s="6">
        <v>10</v>
      </c>
    </row>
    <row r="17029" spans="1:8" ht="15" thickBot="1" x14ac:dyDescent="0.35">
      <c r="A17029" s="4">
        <v>46002</v>
      </c>
      <c r="B17029" s="5">
        <v>0.47916666666666669</v>
      </c>
      <c r="C17029" s="6">
        <v>76.011694899999995</v>
      </c>
      <c r="D17029" s="6">
        <v>256.91830800000002</v>
      </c>
      <c r="E17029" s="6">
        <v>16.2</v>
      </c>
      <c r="F17029" s="6">
        <v>1.8</v>
      </c>
      <c r="G17029" s="6">
        <v>180</v>
      </c>
      <c r="H17029" s="6">
        <v>11</v>
      </c>
    </row>
    <row r="17030" spans="1:8" ht="15" thickBot="1" x14ac:dyDescent="0.35">
      <c r="A17030" s="4">
        <v>46002</v>
      </c>
      <c r="B17030" s="5">
        <v>0.52083333333333337</v>
      </c>
      <c r="C17030" s="6">
        <v>0.47633894919999997</v>
      </c>
      <c r="D17030" s="6">
        <v>2.316525865</v>
      </c>
      <c r="E17030" s="6">
        <v>16.8</v>
      </c>
      <c r="F17030" s="6">
        <v>1.7</v>
      </c>
      <c r="G17030" s="6">
        <v>180</v>
      </c>
      <c r="H17030" s="6">
        <v>12</v>
      </c>
    </row>
    <row r="17031" spans="1:8" ht="15" thickBot="1" x14ac:dyDescent="0.35">
      <c r="A17031" s="4">
        <v>46002</v>
      </c>
      <c r="B17031" s="5">
        <v>0.5625</v>
      </c>
      <c r="C17031" s="6">
        <v>5.8741682649999998</v>
      </c>
      <c r="D17031" s="6">
        <v>21.74837209</v>
      </c>
      <c r="E17031" s="6">
        <v>16.899999999999999</v>
      </c>
      <c r="F17031" s="6">
        <v>1.6</v>
      </c>
      <c r="G17031" s="6">
        <v>180</v>
      </c>
      <c r="H17031" s="6">
        <v>13</v>
      </c>
    </row>
    <row r="17032" spans="1:8" ht="15" thickBot="1" x14ac:dyDescent="0.35">
      <c r="A17032" s="4">
        <v>46002</v>
      </c>
      <c r="B17032" s="5">
        <v>0.60416666666666663</v>
      </c>
      <c r="C17032" s="6">
        <v>81.87423785</v>
      </c>
      <c r="D17032" s="6">
        <v>277.18390019999998</v>
      </c>
      <c r="E17032" s="6">
        <v>16.600000000000001</v>
      </c>
      <c r="F17032" s="6">
        <v>1.7</v>
      </c>
      <c r="G17032" s="6">
        <v>180</v>
      </c>
      <c r="H17032" s="6">
        <v>14</v>
      </c>
    </row>
    <row r="17033" spans="1:8" ht="15" thickBot="1" x14ac:dyDescent="0.35">
      <c r="A17033" s="4">
        <v>46002</v>
      </c>
      <c r="B17033" s="5">
        <v>0.64583333333333337</v>
      </c>
      <c r="C17033" s="6">
        <v>4.2983198890000001</v>
      </c>
      <c r="D17033" s="6">
        <v>16.162239209999999</v>
      </c>
      <c r="E17033" s="6">
        <v>16</v>
      </c>
      <c r="F17033" s="6">
        <v>1.8</v>
      </c>
      <c r="G17033" s="6">
        <v>180</v>
      </c>
      <c r="H17033" s="6">
        <v>15</v>
      </c>
    </row>
    <row r="17034" spans="1:8" ht="15" thickBot="1" x14ac:dyDescent="0.35">
      <c r="A17034" s="4">
        <v>46002</v>
      </c>
      <c r="B17034" s="5">
        <v>0.6875</v>
      </c>
      <c r="C17034" s="6">
        <v>2.470506345</v>
      </c>
      <c r="D17034" s="6">
        <v>9.6435681209999995</v>
      </c>
      <c r="E17034" s="6">
        <v>15.2</v>
      </c>
      <c r="F17034" s="6">
        <v>1.9</v>
      </c>
      <c r="G17034" s="6">
        <v>180</v>
      </c>
      <c r="H17034" s="6">
        <v>16</v>
      </c>
    </row>
    <row r="17035" spans="1:8" ht="15" thickBot="1" x14ac:dyDescent="0.35">
      <c r="A17035" s="4">
        <v>46002</v>
      </c>
      <c r="B17035" s="5">
        <v>0.72916666666666663</v>
      </c>
      <c r="C17035" s="6">
        <v>0</v>
      </c>
      <c r="D17035" s="6">
        <v>0</v>
      </c>
      <c r="E17035" s="6">
        <v>14.4</v>
      </c>
      <c r="F17035" s="6">
        <v>1.9</v>
      </c>
      <c r="G17035" s="6">
        <v>180</v>
      </c>
      <c r="H17035" s="6">
        <v>17</v>
      </c>
    </row>
    <row r="17036" spans="1:8" ht="15" thickBot="1" x14ac:dyDescent="0.35">
      <c r="A17036" s="4">
        <v>46002</v>
      </c>
      <c r="B17036" s="5">
        <v>0.77083333333333337</v>
      </c>
      <c r="C17036" s="6">
        <v>0</v>
      </c>
      <c r="D17036" s="6">
        <v>0</v>
      </c>
      <c r="E17036" s="6">
        <v>13.9</v>
      </c>
      <c r="F17036" s="6">
        <v>2</v>
      </c>
      <c r="G17036" s="6">
        <v>180</v>
      </c>
      <c r="H17036" s="6">
        <v>18</v>
      </c>
    </row>
    <row r="17037" spans="1:8" ht="15" thickBot="1" x14ac:dyDescent="0.35">
      <c r="A17037" s="4">
        <v>46002</v>
      </c>
      <c r="B17037" s="5">
        <v>0.8125</v>
      </c>
      <c r="C17037" s="6">
        <v>0</v>
      </c>
      <c r="D17037" s="6">
        <v>0</v>
      </c>
      <c r="E17037" s="6">
        <v>13.4</v>
      </c>
      <c r="F17037" s="6">
        <v>1.9</v>
      </c>
      <c r="G17037" s="6">
        <v>180</v>
      </c>
      <c r="H17037" s="6">
        <v>19</v>
      </c>
    </row>
    <row r="17038" spans="1:8" ht="15" thickBot="1" x14ac:dyDescent="0.35">
      <c r="A17038" s="4">
        <v>46002</v>
      </c>
      <c r="B17038" s="5">
        <v>0.85416666666666663</v>
      </c>
      <c r="C17038" s="6">
        <v>0</v>
      </c>
      <c r="D17038" s="6">
        <v>0</v>
      </c>
      <c r="E17038" s="6">
        <v>13.1</v>
      </c>
      <c r="F17038" s="6">
        <v>1.8</v>
      </c>
      <c r="G17038" s="6">
        <v>180</v>
      </c>
      <c r="H17038" s="6">
        <v>20</v>
      </c>
    </row>
    <row r="17039" spans="1:8" ht="15" thickBot="1" x14ac:dyDescent="0.35">
      <c r="A17039" s="4">
        <v>46002</v>
      </c>
      <c r="B17039" s="5">
        <v>0.89583333333333337</v>
      </c>
      <c r="C17039" s="6">
        <v>0</v>
      </c>
      <c r="D17039" s="6">
        <v>0</v>
      </c>
      <c r="E17039" s="6">
        <v>12.8</v>
      </c>
      <c r="F17039" s="6">
        <v>1.7</v>
      </c>
      <c r="G17039" s="6">
        <v>180</v>
      </c>
      <c r="H17039" s="6">
        <v>21</v>
      </c>
    </row>
    <row r="17040" spans="1:8" ht="15" thickBot="1" x14ac:dyDescent="0.35">
      <c r="A17040" s="4">
        <v>46002</v>
      </c>
      <c r="B17040" s="5">
        <v>0.9375</v>
      </c>
      <c r="C17040" s="6">
        <v>0</v>
      </c>
      <c r="D17040" s="6">
        <v>0</v>
      </c>
      <c r="E17040" s="6">
        <v>12.5</v>
      </c>
      <c r="F17040" s="6">
        <v>1.6</v>
      </c>
      <c r="G17040" s="6">
        <v>180</v>
      </c>
      <c r="H17040" s="6">
        <v>22</v>
      </c>
    </row>
    <row r="17041" spans="1:8" ht="15" thickBot="1" x14ac:dyDescent="0.35">
      <c r="A17041" s="4">
        <v>46002</v>
      </c>
      <c r="B17041" s="5">
        <v>0.97916666666666663</v>
      </c>
      <c r="C17041" s="6">
        <v>0</v>
      </c>
      <c r="D17041" s="6">
        <v>0</v>
      </c>
      <c r="E17041" s="6">
        <v>12.3</v>
      </c>
      <c r="F17041" s="6">
        <v>1.7</v>
      </c>
      <c r="G17041" s="6">
        <v>180</v>
      </c>
      <c r="H17041" s="6">
        <v>23</v>
      </c>
    </row>
    <row r="17042" spans="1:8" ht="15" thickBot="1" x14ac:dyDescent="0.35">
      <c r="A17042" s="4">
        <v>46003</v>
      </c>
      <c r="B17042" s="5">
        <v>2.0833333333333332E-2</v>
      </c>
      <c r="C17042" s="6">
        <v>0</v>
      </c>
      <c r="D17042" s="6">
        <v>0</v>
      </c>
      <c r="E17042" s="6">
        <v>12</v>
      </c>
      <c r="F17042" s="6">
        <v>1.9</v>
      </c>
      <c r="G17042" s="6">
        <v>180</v>
      </c>
      <c r="H17042" s="6">
        <v>0</v>
      </c>
    </row>
    <row r="17043" spans="1:8" ht="15" thickBot="1" x14ac:dyDescent="0.35">
      <c r="A17043" s="4">
        <v>46003</v>
      </c>
      <c r="B17043" s="5">
        <v>6.25E-2</v>
      </c>
      <c r="C17043" s="6">
        <v>0</v>
      </c>
      <c r="D17043" s="6">
        <v>0</v>
      </c>
      <c r="E17043" s="6">
        <v>11.7</v>
      </c>
      <c r="F17043" s="6">
        <v>2</v>
      </c>
      <c r="G17043" s="6">
        <v>180</v>
      </c>
      <c r="H17043" s="6">
        <v>1</v>
      </c>
    </row>
    <row r="17044" spans="1:8" ht="15" thickBot="1" x14ac:dyDescent="0.35">
      <c r="A17044" s="4">
        <v>46003</v>
      </c>
      <c r="B17044" s="5">
        <v>0.10416666666666667</v>
      </c>
      <c r="C17044" s="6">
        <v>0</v>
      </c>
      <c r="D17044" s="6">
        <v>0</v>
      </c>
      <c r="E17044" s="6">
        <v>11.4</v>
      </c>
      <c r="F17044" s="6">
        <v>2.1</v>
      </c>
      <c r="G17044" s="6">
        <v>180</v>
      </c>
      <c r="H17044" s="6">
        <v>2</v>
      </c>
    </row>
    <row r="17045" spans="1:8" ht="15" thickBot="1" x14ac:dyDescent="0.35">
      <c r="A17045" s="4">
        <v>46003</v>
      </c>
      <c r="B17045" s="5">
        <v>0.14583333333333334</v>
      </c>
      <c r="C17045" s="6">
        <v>0</v>
      </c>
      <c r="D17045" s="6">
        <v>0</v>
      </c>
      <c r="E17045" s="6">
        <v>11.1</v>
      </c>
      <c r="F17045" s="6">
        <v>2.2000000000000002</v>
      </c>
      <c r="G17045" s="6">
        <v>180</v>
      </c>
      <c r="H17045" s="6">
        <v>3</v>
      </c>
    </row>
    <row r="17046" spans="1:8" ht="15" thickBot="1" x14ac:dyDescent="0.35">
      <c r="A17046" s="4">
        <v>46003</v>
      </c>
      <c r="B17046" s="5">
        <v>0.1875</v>
      </c>
      <c r="C17046" s="6">
        <v>0</v>
      </c>
      <c r="D17046" s="6">
        <v>0</v>
      </c>
      <c r="E17046" s="6">
        <v>10.9</v>
      </c>
      <c r="F17046" s="6">
        <v>2.2000000000000002</v>
      </c>
      <c r="G17046" s="6">
        <v>180</v>
      </c>
      <c r="H17046" s="6">
        <v>4</v>
      </c>
    </row>
    <row r="17047" spans="1:8" ht="15" thickBot="1" x14ac:dyDescent="0.35">
      <c r="A17047" s="4">
        <v>46003</v>
      </c>
      <c r="B17047" s="5">
        <v>0.22916666666666666</v>
      </c>
      <c r="C17047" s="6">
        <v>0</v>
      </c>
      <c r="D17047" s="6">
        <v>0</v>
      </c>
      <c r="E17047" s="6">
        <v>11</v>
      </c>
      <c r="F17047" s="6">
        <v>2.2999999999999998</v>
      </c>
      <c r="G17047" s="6">
        <v>180</v>
      </c>
      <c r="H17047" s="6">
        <v>5</v>
      </c>
    </row>
    <row r="17048" spans="1:8" ht="15" thickBot="1" x14ac:dyDescent="0.35">
      <c r="A17048" s="4">
        <v>46003</v>
      </c>
      <c r="B17048" s="5">
        <v>0.27083333333333331</v>
      </c>
      <c r="C17048" s="6">
        <v>0</v>
      </c>
      <c r="D17048" s="6">
        <v>0</v>
      </c>
      <c r="E17048" s="6">
        <v>11.2</v>
      </c>
      <c r="F17048" s="6">
        <v>2.4</v>
      </c>
      <c r="G17048" s="6">
        <v>180</v>
      </c>
      <c r="H17048" s="6">
        <v>6</v>
      </c>
    </row>
    <row r="17049" spans="1:8" ht="15" thickBot="1" x14ac:dyDescent="0.35">
      <c r="A17049" s="4">
        <v>46003</v>
      </c>
      <c r="B17049" s="5">
        <v>0.3125</v>
      </c>
      <c r="C17049" s="6">
        <v>0</v>
      </c>
      <c r="D17049" s="6">
        <v>0</v>
      </c>
      <c r="E17049" s="6">
        <v>11.6</v>
      </c>
      <c r="F17049" s="6">
        <v>2.5</v>
      </c>
      <c r="G17049" s="6">
        <v>180</v>
      </c>
      <c r="H17049" s="6">
        <v>7</v>
      </c>
    </row>
    <row r="17050" spans="1:8" ht="15" thickBot="1" x14ac:dyDescent="0.35">
      <c r="A17050" s="4">
        <v>46003</v>
      </c>
      <c r="B17050" s="5">
        <v>0.35416666666666669</v>
      </c>
      <c r="C17050" s="6">
        <v>2.1498960610000002</v>
      </c>
      <c r="D17050" s="6">
        <v>8.3904091080000001</v>
      </c>
      <c r="E17050" s="6">
        <v>12.4</v>
      </c>
      <c r="F17050" s="6">
        <v>2.6</v>
      </c>
      <c r="G17050" s="6">
        <v>180</v>
      </c>
      <c r="H17050" s="6">
        <v>8</v>
      </c>
    </row>
    <row r="17051" spans="1:8" ht="15" thickBot="1" x14ac:dyDescent="0.35">
      <c r="A17051" s="4">
        <v>46003</v>
      </c>
      <c r="B17051" s="5">
        <v>0.39583333333333331</v>
      </c>
      <c r="C17051" s="6">
        <v>132.44521610000001</v>
      </c>
      <c r="D17051" s="6">
        <v>446.30213930000002</v>
      </c>
      <c r="E17051" s="6">
        <v>13.8</v>
      </c>
      <c r="F17051" s="6">
        <v>2.7</v>
      </c>
      <c r="G17051" s="6">
        <v>180</v>
      </c>
      <c r="H17051" s="6">
        <v>9</v>
      </c>
    </row>
    <row r="17052" spans="1:8" ht="15" thickBot="1" x14ac:dyDescent="0.35">
      <c r="A17052" s="4">
        <v>46003</v>
      </c>
      <c r="B17052" s="5">
        <v>0.4375</v>
      </c>
      <c r="C17052" s="6">
        <v>172.5523604</v>
      </c>
      <c r="D17052" s="6">
        <v>591.58172549999995</v>
      </c>
      <c r="E17052" s="6">
        <v>15.2</v>
      </c>
      <c r="F17052" s="6">
        <v>2.7</v>
      </c>
      <c r="G17052" s="6">
        <v>180</v>
      </c>
      <c r="H17052" s="6">
        <v>10</v>
      </c>
    </row>
    <row r="17053" spans="1:8" ht="15" thickBot="1" x14ac:dyDescent="0.35">
      <c r="A17053" s="4">
        <v>46003</v>
      </c>
      <c r="B17053" s="5">
        <v>0.47916666666666669</v>
      </c>
      <c r="C17053" s="6">
        <v>190.8385997</v>
      </c>
      <c r="D17053" s="6">
        <v>661.4214035</v>
      </c>
      <c r="E17053" s="6">
        <v>16.2</v>
      </c>
      <c r="F17053" s="6">
        <v>2.6</v>
      </c>
      <c r="G17053" s="6">
        <v>180</v>
      </c>
      <c r="H17053" s="6">
        <v>11</v>
      </c>
    </row>
    <row r="17054" spans="1:8" ht="15" thickBot="1" x14ac:dyDescent="0.35">
      <c r="A17054" s="4">
        <v>46003</v>
      </c>
      <c r="B17054" s="5">
        <v>0.52083333333333337</v>
      </c>
      <c r="C17054" s="6">
        <v>193.94166519999999</v>
      </c>
      <c r="D17054" s="6">
        <v>674.78728969999997</v>
      </c>
      <c r="E17054" s="6">
        <v>16.8</v>
      </c>
      <c r="F17054" s="6">
        <v>2.5</v>
      </c>
      <c r="G17054" s="6">
        <v>180</v>
      </c>
      <c r="H17054" s="6">
        <v>12</v>
      </c>
    </row>
    <row r="17055" spans="1:8" ht="15" thickBot="1" x14ac:dyDescent="0.35">
      <c r="A17055" s="4">
        <v>46003</v>
      </c>
      <c r="B17055" s="5">
        <v>0.5625</v>
      </c>
      <c r="C17055" s="6">
        <v>181.34175149999999</v>
      </c>
      <c r="D17055" s="6">
        <v>629.14706190000004</v>
      </c>
      <c r="E17055" s="6">
        <v>17.2</v>
      </c>
      <c r="F17055" s="6">
        <v>2.4</v>
      </c>
      <c r="G17055" s="6">
        <v>180</v>
      </c>
      <c r="H17055" s="6">
        <v>13</v>
      </c>
    </row>
    <row r="17056" spans="1:8" ht="15" thickBot="1" x14ac:dyDescent="0.35">
      <c r="A17056" s="4">
        <v>46003</v>
      </c>
      <c r="B17056" s="5">
        <v>0.60416666666666663</v>
      </c>
      <c r="C17056" s="6">
        <v>153.498006</v>
      </c>
      <c r="D17056" s="6">
        <v>527.4870707</v>
      </c>
      <c r="E17056" s="6">
        <v>17.100000000000001</v>
      </c>
      <c r="F17056" s="6">
        <v>2.4</v>
      </c>
      <c r="G17056" s="6">
        <v>180</v>
      </c>
      <c r="H17056" s="6">
        <v>14</v>
      </c>
    </row>
    <row r="17057" spans="1:8" ht="15" thickBot="1" x14ac:dyDescent="0.35">
      <c r="A17057" s="4">
        <v>46003</v>
      </c>
      <c r="B17057" s="5">
        <v>0.64583333333333337</v>
      </c>
      <c r="C17057" s="6">
        <v>99.740983310000004</v>
      </c>
      <c r="D17057" s="6">
        <v>338.0927724</v>
      </c>
      <c r="E17057" s="6">
        <v>16.600000000000001</v>
      </c>
      <c r="F17057" s="6">
        <v>2.4</v>
      </c>
      <c r="G17057" s="6">
        <v>180</v>
      </c>
      <c r="H17057" s="6">
        <v>15</v>
      </c>
    </row>
    <row r="17058" spans="1:8" ht="15" thickBot="1" x14ac:dyDescent="0.35">
      <c r="A17058" s="4">
        <v>46003</v>
      </c>
      <c r="B17058" s="5">
        <v>0.6875</v>
      </c>
      <c r="C17058" s="6">
        <v>12.84412566</v>
      </c>
      <c r="D17058" s="6">
        <v>45.406745790000002</v>
      </c>
      <c r="E17058" s="6">
        <v>15.5</v>
      </c>
      <c r="F17058" s="6">
        <v>2.2999999999999998</v>
      </c>
      <c r="G17058" s="6">
        <v>180</v>
      </c>
      <c r="H17058" s="6">
        <v>16</v>
      </c>
    </row>
    <row r="17059" spans="1:8" ht="15" thickBot="1" x14ac:dyDescent="0.35">
      <c r="A17059" s="4">
        <v>46003</v>
      </c>
      <c r="B17059" s="5">
        <v>0.72916666666666663</v>
      </c>
      <c r="C17059" s="6">
        <v>0</v>
      </c>
      <c r="D17059" s="6">
        <v>0</v>
      </c>
      <c r="E17059" s="6">
        <v>14.5</v>
      </c>
      <c r="F17059" s="6">
        <v>2.4</v>
      </c>
      <c r="G17059" s="6">
        <v>180</v>
      </c>
      <c r="H17059" s="6">
        <v>17</v>
      </c>
    </row>
    <row r="17060" spans="1:8" ht="15" thickBot="1" x14ac:dyDescent="0.35">
      <c r="A17060" s="4">
        <v>46003</v>
      </c>
      <c r="B17060" s="5">
        <v>0.77083333333333337</v>
      </c>
      <c r="C17060" s="6">
        <v>0</v>
      </c>
      <c r="D17060" s="6">
        <v>0</v>
      </c>
      <c r="E17060" s="6">
        <v>14.1</v>
      </c>
      <c r="F17060" s="6">
        <v>2.6</v>
      </c>
      <c r="G17060" s="6">
        <v>180</v>
      </c>
      <c r="H17060" s="6">
        <v>18</v>
      </c>
    </row>
    <row r="17061" spans="1:8" ht="15" thickBot="1" x14ac:dyDescent="0.35">
      <c r="A17061" s="4">
        <v>46003</v>
      </c>
      <c r="B17061" s="5">
        <v>0.8125</v>
      </c>
      <c r="C17061" s="6">
        <v>0</v>
      </c>
      <c r="D17061" s="6">
        <v>0</v>
      </c>
      <c r="E17061" s="6">
        <v>13.5</v>
      </c>
      <c r="F17061" s="6">
        <v>2.7</v>
      </c>
      <c r="G17061" s="6">
        <v>180</v>
      </c>
      <c r="H17061" s="6">
        <v>19</v>
      </c>
    </row>
    <row r="17062" spans="1:8" ht="15" thickBot="1" x14ac:dyDescent="0.35">
      <c r="A17062" s="4">
        <v>46003</v>
      </c>
      <c r="B17062" s="5">
        <v>0.85416666666666663</v>
      </c>
      <c r="C17062" s="6">
        <v>0</v>
      </c>
      <c r="D17062" s="6">
        <v>0</v>
      </c>
      <c r="E17062" s="6">
        <v>12.8</v>
      </c>
      <c r="F17062" s="6">
        <v>2.7</v>
      </c>
      <c r="G17062" s="6">
        <v>180</v>
      </c>
      <c r="H17062" s="6">
        <v>20</v>
      </c>
    </row>
    <row r="17063" spans="1:8" ht="15" thickBot="1" x14ac:dyDescent="0.35">
      <c r="A17063" s="4">
        <v>46003</v>
      </c>
      <c r="B17063" s="5">
        <v>0.89583333333333337</v>
      </c>
      <c r="C17063" s="6">
        <v>0</v>
      </c>
      <c r="D17063" s="6">
        <v>0</v>
      </c>
      <c r="E17063" s="6">
        <v>12.3</v>
      </c>
      <c r="F17063" s="6">
        <v>2.7</v>
      </c>
      <c r="G17063" s="6">
        <v>180</v>
      </c>
      <c r="H17063" s="6">
        <v>21</v>
      </c>
    </row>
    <row r="17064" spans="1:8" ht="15" thickBot="1" x14ac:dyDescent="0.35">
      <c r="A17064" s="4">
        <v>46003</v>
      </c>
      <c r="B17064" s="5">
        <v>0.9375</v>
      </c>
      <c r="C17064" s="6">
        <v>0</v>
      </c>
      <c r="D17064" s="6">
        <v>0</v>
      </c>
      <c r="E17064" s="6">
        <v>11.9</v>
      </c>
      <c r="F17064" s="6">
        <v>2.8</v>
      </c>
      <c r="G17064" s="6">
        <v>180</v>
      </c>
      <c r="H17064" s="6">
        <v>22</v>
      </c>
    </row>
    <row r="17065" spans="1:8" ht="15" thickBot="1" x14ac:dyDescent="0.35">
      <c r="A17065" s="4">
        <v>46003</v>
      </c>
      <c r="B17065" s="5">
        <v>0.97916666666666663</v>
      </c>
      <c r="C17065" s="6">
        <v>0</v>
      </c>
      <c r="D17065" s="6">
        <v>0</v>
      </c>
      <c r="E17065" s="6">
        <v>11.4</v>
      </c>
      <c r="F17065" s="6">
        <v>2.9</v>
      </c>
      <c r="G17065" s="6">
        <v>180</v>
      </c>
      <c r="H17065" s="6">
        <v>23</v>
      </c>
    </row>
    <row r="17066" spans="1:8" ht="15" thickBot="1" x14ac:dyDescent="0.35">
      <c r="A17066" s="4">
        <v>46004</v>
      </c>
      <c r="B17066" s="5">
        <v>2.0833333333333332E-2</v>
      </c>
      <c r="C17066" s="6">
        <v>0</v>
      </c>
      <c r="D17066" s="6">
        <v>0</v>
      </c>
      <c r="E17066" s="6">
        <v>10.9</v>
      </c>
      <c r="F17066" s="6">
        <v>3</v>
      </c>
      <c r="G17066" s="6">
        <v>180</v>
      </c>
      <c r="H17066" s="6">
        <v>0</v>
      </c>
    </row>
    <row r="17067" spans="1:8" ht="15" thickBot="1" x14ac:dyDescent="0.35">
      <c r="A17067" s="4">
        <v>46004</v>
      </c>
      <c r="B17067" s="5">
        <v>6.25E-2</v>
      </c>
      <c r="C17067" s="6">
        <v>0</v>
      </c>
      <c r="D17067" s="6">
        <v>0</v>
      </c>
      <c r="E17067" s="6">
        <v>10.4</v>
      </c>
      <c r="F17067" s="6">
        <v>3.1</v>
      </c>
      <c r="G17067" s="6">
        <v>180</v>
      </c>
      <c r="H17067" s="6">
        <v>1</v>
      </c>
    </row>
    <row r="17068" spans="1:8" ht="15" thickBot="1" x14ac:dyDescent="0.35">
      <c r="A17068" s="4">
        <v>46004</v>
      </c>
      <c r="B17068" s="5">
        <v>0.10416666666666667</v>
      </c>
      <c r="C17068" s="6">
        <v>0</v>
      </c>
      <c r="D17068" s="6">
        <v>0</v>
      </c>
      <c r="E17068" s="6">
        <v>9.9</v>
      </c>
      <c r="F17068" s="6">
        <v>3.2</v>
      </c>
      <c r="G17068" s="6">
        <v>180</v>
      </c>
      <c r="H17068" s="6">
        <v>2</v>
      </c>
    </row>
    <row r="17069" spans="1:8" ht="15" thickBot="1" x14ac:dyDescent="0.35">
      <c r="A17069" s="4">
        <v>46004</v>
      </c>
      <c r="B17069" s="5">
        <v>0.14583333333333334</v>
      </c>
      <c r="C17069" s="6">
        <v>0</v>
      </c>
      <c r="D17069" s="6">
        <v>0</v>
      </c>
      <c r="E17069" s="6">
        <v>9.3000000000000007</v>
      </c>
      <c r="F17069" s="6">
        <v>3.2</v>
      </c>
      <c r="G17069" s="6">
        <v>180</v>
      </c>
      <c r="H17069" s="6">
        <v>3</v>
      </c>
    </row>
    <row r="17070" spans="1:8" ht="15" thickBot="1" x14ac:dyDescent="0.35">
      <c r="A17070" s="4">
        <v>46004</v>
      </c>
      <c r="B17070" s="5">
        <v>0.1875</v>
      </c>
      <c r="C17070" s="6">
        <v>0</v>
      </c>
      <c r="D17070" s="6">
        <v>0</v>
      </c>
      <c r="E17070" s="6">
        <v>8.8000000000000007</v>
      </c>
      <c r="F17070" s="6">
        <v>3.2</v>
      </c>
      <c r="G17070" s="6">
        <v>180</v>
      </c>
      <c r="H17070" s="6">
        <v>4</v>
      </c>
    </row>
    <row r="17071" spans="1:8" ht="15" thickBot="1" x14ac:dyDescent="0.35">
      <c r="A17071" s="4">
        <v>46004</v>
      </c>
      <c r="B17071" s="5">
        <v>0.22916666666666666</v>
      </c>
      <c r="C17071" s="6">
        <v>0</v>
      </c>
      <c r="D17071" s="6">
        <v>0</v>
      </c>
      <c r="E17071" s="6">
        <v>8.3000000000000007</v>
      </c>
      <c r="F17071" s="6">
        <v>3.2</v>
      </c>
      <c r="G17071" s="6">
        <v>180</v>
      </c>
      <c r="H17071" s="6">
        <v>5</v>
      </c>
    </row>
    <row r="17072" spans="1:8" ht="15" thickBot="1" x14ac:dyDescent="0.35">
      <c r="A17072" s="4">
        <v>46004</v>
      </c>
      <c r="B17072" s="5">
        <v>0.27083333333333331</v>
      </c>
      <c r="C17072" s="6">
        <v>0</v>
      </c>
      <c r="D17072" s="6">
        <v>0</v>
      </c>
      <c r="E17072" s="6">
        <v>8</v>
      </c>
      <c r="F17072" s="6">
        <v>3.1</v>
      </c>
      <c r="G17072" s="6">
        <v>180</v>
      </c>
      <c r="H17072" s="6">
        <v>6</v>
      </c>
    </row>
    <row r="17073" spans="1:8" ht="15" thickBot="1" x14ac:dyDescent="0.35">
      <c r="A17073" s="4">
        <v>46004</v>
      </c>
      <c r="B17073" s="5">
        <v>0.3125</v>
      </c>
      <c r="C17073" s="6">
        <v>0</v>
      </c>
      <c r="D17073" s="6">
        <v>0</v>
      </c>
      <c r="E17073" s="6">
        <v>8.3000000000000007</v>
      </c>
      <c r="F17073" s="6">
        <v>3.4</v>
      </c>
      <c r="G17073" s="6">
        <v>180</v>
      </c>
      <c r="H17073" s="6">
        <v>7</v>
      </c>
    </row>
    <row r="17074" spans="1:8" ht="15" thickBot="1" x14ac:dyDescent="0.35">
      <c r="A17074" s="4">
        <v>46004</v>
      </c>
      <c r="B17074" s="5">
        <v>0.35416666666666669</v>
      </c>
      <c r="C17074" s="6">
        <v>102.54554039999999</v>
      </c>
      <c r="D17074" s="6">
        <v>337.61558050000002</v>
      </c>
      <c r="E17074" s="6">
        <v>9.4</v>
      </c>
      <c r="F17074" s="6">
        <v>3.6</v>
      </c>
      <c r="G17074" s="6">
        <v>180</v>
      </c>
      <c r="H17074" s="6">
        <v>8</v>
      </c>
    </row>
    <row r="17075" spans="1:8" ht="15" thickBot="1" x14ac:dyDescent="0.35">
      <c r="A17075" s="4">
        <v>46004</v>
      </c>
      <c r="B17075" s="5">
        <v>0.39583333333333331</v>
      </c>
      <c r="C17075" s="6">
        <v>157.48305089999999</v>
      </c>
      <c r="D17075" s="6">
        <v>526.95120940000004</v>
      </c>
      <c r="E17075" s="6">
        <v>10.6</v>
      </c>
      <c r="F17075" s="6">
        <v>3.6</v>
      </c>
      <c r="G17075" s="6">
        <v>180</v>
      </c>
      <c r="H17075" s="6">
        <v>9</v>
      </c>
    </row>
    <row r="17076" spans="1:8" ht="15" thickBot="1" x14ac:dyDescent="0.35">
      <c r="A17076" s="4">
        <v>46004</v>
      </c>
      <c r="B17076" s="5">
        <v>0.4375</v>
      </c>
      <c r="C17076" s="6">
        <v>189.7902938</v>
      </c>
      <c r="D17076" s="6">
        <v>644.29798540000002</v>
      </c>
      <c r="E17076" s="6">
        <v>11.6</v>
      </c>
      <c r="F17076" s="6">
        <v>3.4</v>
      </c>
      <c r="G17076" s="6">
        <v>180</v>
      </c>
      <c r="H17076" s="6">
        <v>10</v>
      </c>
    </row>
    <row r="17077" spans="1:8" ht="15" thickBot="1" x14ac:dyDescent="0.35">
      <c r="A17077" s="4">
        <v>46004</v>
      </c>
      <c r="B17077" s="5">
        <v>0.47916666666666669</v>
      </c>
      <c r="C17077" s="6">
        <v>205.2991672</v>
      </c>
      <c r="D17077" s="6">
        <v>703.69256399999995</v>
      </c>
      <c r="E17077" s="6">
        <v>12.5</v>
      </c>
      <c r="F17077" s="6">
        <v>3.2</v>
      </c>
      <c r="G17077" s="6">
        <v>180</v>
      </c>
      <c r="H17077" s="6">
        <v>11</v>
      </c>
    </row>
    <row r="17078" spans="1:8" ht="15" thickBot="1" x14ac:dyDescent="0.35">
      <c r="A17078" s="4">
        <v>46004</v>
      </c>
      <c r="B17078" s="5">
        <v>0.52083333333333337</v>
      </c>
      <c r="C17078" s="6">
        <v>207.8481797</v>
      </c>
      <c r="D17078" s="6">
        <v>715.04471450000005</v>
      </c>
      <c r="E17078" s="6">
        <v>13.1</v>
      </c>
      <c r="F17078" s="6">
        <v>3.1</v>
      </c>
      <c r="G17078" s="6">
        <v>180</v>
      </c>
      <c r="H17078" s="6">
        <v>12</v>
      </c>
    </row>
    <row r="17079" spans="1:8" ht="15" thickBot="1" x14ac:dyDescent="0.35">
      <c r="A17079" s="4">
        <v>46004</v>
      </c>
      <c r="B17079" s="5">
        <v>0.5625</v>
      </c>
      <c r="C17079" s="6">
        <v>196.27625509999999</v>
      </c>
      <c r="D17079" s="6">
        <v>673.17340520000005</v>
      </c>
      <c r="E17079" s="6">
        <v>13.4</v>
      </c>
      <c r="F17079" s="6">
        <v>3</v>
      </c>
      <c r="G17079" s="6">
        <v>180</v>
      </c>
      <c r="H17079" s="6">
        <v>13</v>
      </c>
    </row>
    <row r="17080" spans="1:8" ht="15" thickBot="1" x14ac:dyDescent="0.35">
      <c r="A17080" s="4">
        <v>46004</v>
      </c>
      <c r="B17080" s="5">
        <v>0.60416666666666663</v>
      </c>
      <c r="C17080" s="6">
        <v>170.03593950000001</v>
      </c>
      <c r="D17080" s="6">
        <v>577.93662830000005</v>
      </c>
      <c r="E17080" s="6">
        <v>13.4</v>
      </c>
      <c r="F17080" s="6">
        <v>2.9</v>
      </c>
      <c r="G17080" s="6">
        <v>180</v>
      </c>
      <c r="H17080" s="6">
        <v>14</v>
      </c>
    </row>
    <row r="17081" spans="1:8" ht="15" thickBot="1" x14ac:dyDescent="0.35">
      <c r="A17081" s="4">
        <v>46004</v>
      </c>
      <c r="B17081" s="5">
        <v>0.64583333333333337</v>
      </c>
      <c r="C17081" s="6">
        <v>93.622143629999997</v>
      </c>
      <c r="D17081" s="6">
        <v>312.35768919999998</v>
      </c>
      <c r="E17081" s="6">
        <v>12.9</v>
      </c>
      <c r="F17081" s="6">
        <v>2.8</v>
      </c>
      <c r="G17081" s="6">
        <v>180</v>
      </c>
      <c r="H17081" s="6">
        <v>15</v>
      </c>
    </row>
    <row r="17082" spans="1:8" ht="15" thickBot="1" x14ac:dyDescent="0.35">
      <c r="A17082" s="4">
        <v>46004</v>
      </c>
      <c r="B17082" s="5">
        <v>0.6875</v>
      </c>
      <c r="C17082" s="6">
        <v>26.85603261</v>
      </c>
      <c r="D17082" s="6">
        <v>90.765272030000006</v>
      </c>
      <c r="E17082" s="6">
        <v>11.4</v>
      </c>
      <c r="F17082" s="6">
        <v>2.6</v>
      </c>
      <c r="G17082" s="6">
        <v>180</v>
      </c>
      <c r="H17082" s="6">
        <v>16</v>
      </c>
    </row>
    <row r="17083" spans="1:8" ht="15" thickBot="1" x14ac:dyDescent="0.35">
      <c r="A17083" s="4">
        <v>46004</v>
      </c>
      <c r="B17083" s="5">
        <v>0.72916666666666663</v>
      </c>
      <c r="C17083" s="6">
        <v>0</v>
      </c>
      <c r="D17083" s="6">
        <v>0</v>
      </c>
      <c r="E17083" s="6">
        <v>10.3</v>
      </c>
      <c r="F17083" s="6">
        <v>2.6</v>
      </c>
      <c r="G17083" s="6">
        <v>180</v>
      </c>
      <c r="H17083" s="6">
        <v>17</v>
      </c>
    </row>
    <row r="17084" spans="1:8" ht="15" thickBot="1" x14ac:dyDescent="0.35">
      <c r="A17084" s="4">
        <v>46004</v>
      </c>
      <c r="B17084" s="5">
        <v>0.77083333333333337</v>
      </c>
      <c r="C17084" s="6">
        <v>0</v>
      </c>
      <c r="D17084" s="6">
        <v>0</v>
      </c>
      <c r="E17084" s="6">
        <v>10</v>
      </c>
      <c r="F17084" s="6">
        <v>2.6</v>
      </c>
      <c r="G17084" s="6">
        <v>180</v>
      </c>
      <c r="H17084" s="6">
        <v>18</v>
      </c>
    </row>
    <row r="17085" spans="1:8" ht="15" thickBot="1" x14ac:dyDescent="0.35">
      <c r="A17085" s="4">
        <v>46004</v>
      </c>
      <c r="B17085" s="5">
        <v>0.8125</v>
      </c>
      <c r="C17085" s="6">
        <v>0</v>
      </c>
      <c r="D17085" s="6">
        <v>0</v>
      </c>
      <c r="E17085" s="6">
        <v>9.8000000000000007</v>
      </c>
      <c r="F17085" s="6">
        <v>2.5</v>
      </c>
      <c r="G17085" s="6">
        <v>180</v>
      </c>
      <c r="H17085" s="6">
        <v>19</v>
      </c>
    </row>
    <row r="17086" spans="1:8" ht="15" thickBot="1" x14ac:dyDescent="0.35">
      <c r="A17086" s="4">
        <v>46004</v>
      </c>
      <c r="B17086" s="5">
        <v>0.85416666666666663</v>
      </c>
      <c r="C17086" s="6">
        <v>0</v>
      </c>
      <c r="D17086" s="6">
        <v>0</v>
      </c>
      <c r="E17086" s="6">
        <v>9.5</v>
      </c>
      <c r="F17086" s="6">
        <v>2.4</v>
      </c>
      <c r="G17086" s="6">
        <v>180</v>
      </c>
      <c r="H17086" s="6">
        <v>20</v>
      </c>
    </row>
    <row r="17087" spans="1:8" ht="15" thickBot="1" x14ac:dyDescent="0.35">
      <c r="A17087" s="4">
        <v>46004</v>
      </c>
      <c r="B17087" s="5">
        <v>0.89583333333333337</v>
      </c>
      <c r="C17087" s="6">
        <v>0</v>
      </c>
      <c r="D17087" s="6">
        <v>0</v>
      </c>
      <c r="E17087" s="6">
        <v>9.3000000000000007</v>
      </c>
      <c r="F17087" s="6">
        <v>2.2000000000000002</v>
      </c>
      <c r="G17087" s="6">
        <v>180</v>
      </c>
      <c r="H17087" s="6">
        <v>21</v>
      </c>
    </row>
    <row r="17088" spans="1:8" ht="15" thickBot="1" x14ac:dyDescent="0.35">
      <c r="A17088" s="4">
        <v>46004</v>
      </c>
      <c r="B17088" s="5">
        <v>0.9375</v>
      </c>
      <c r="C17088" s="6">
        <v>0</v>
      </c>
      <c r="D17088" s="6">
        <v>0</v>
      </c>
      <c r="E17088" s="6">
        <v>9.3000000000000007</v>
      </c>
      <c r="F17088" s="6">
        <v>2.1</v>
      </c>
      <c r="G17088" s="6">
        <v>180</v>
      </c>
      <c r="H17088" s="6">
        <v>22</v>
      </c>
    </row>
    <row r="17089" spans="1:8" ht="15" thickBot="1" x14ac:dyDescent="0.35">
      <c r="A17089" s="4">
        <v>46004</v>
      </c>
      <c r="B17089" s="5">
        <v>0.97916666666666663</v>
      </c>
      <c r="C17089" s="6">
        <v>0</v>
      </c>
      <c r="D17089" s="6">
        <v>0</v>
      </c>
      <c r="E17089" s="6">
        <v>9.1999999999999993</v>
      </c>
      <c r="F17089" s="6">
        <v>2</v>
      </c>
      <c r="G17089" s="6">
        <v>180</v>
      </c>
      <c r="H17089" s="6">
        <v>23</v>
      </c>
    </row>
    <row r="17090" spans="1:8" ht="15" thickBot="1" x14ac:dyDescent="0.35">
      <c r="A17090" s="4">
        <v>46005</v>
      </c>
      <c r="B17090" s="5">
        <v>2.0833333333333332E-2</v>
      </c>
      <c r="C17090" s="6">
        <v>0</v>
      </c>
      <c r="D17090" s="6">
        <v>0</v>
      </c>
      <c r="E17090" s="6">
        <v>9.1</v>
      </c>
      <c r="F17090" s="6">
        <v>1.9</v>
      </c>
      <c r="G17090" s="6">
        <v>180</v>
      </c>
      <c r="H17090" s="6">
        <v>0</v>
      </c>
    </row>
    <row r="17091" spans="1:8" ht="15" thickBot="1" x14ac:dyDescent="0.35">
      <c r="A17091" s="4">
        <v>46005</v>
      </c>
      <c r="B17091" s="5">
        <v>6.25E-2</v>
      </c>
      <c r="C17091" s="6">
        <v>0</v>
      </c>
      <c r="D17091" s="6">
        <v>0</v>
      </c>
      <c r="E17091" s="6">
        <v>9.1999999999999993</v>
      </c>
      <c r="F17091" s="6">
        <v>1.9</v>
      </c>
      <c r="G17091" s="6">
        <v>180</v>
      </c>
      <c r="H17091" s="6">
        <v>1</v>
      </c>
    </row>
    <row r="17092" spans="1:8" ht="15" thickBot="1" x14ac:dyDescent="0.35">
      <c r="A17092" s="4">
        <v>46005</v>
      </c>
      <c r="B17092" s="5">
        <v>0.10416666666666667</v>
      </c>
      <c r="C17092" s="6">
        <v>0</v>
      </c>
      <c r="D17092" s="6">
        <v>0</v>
      </c>
      <c r="E17092" s="6">
        <v>9.3000000000000007</v>
      </c>
      <c r="F17092" s="6">
        <v>2</v>
      </c>
      <c r="G17092" s="6">
        <v>180</v>
      </c>
      <c r="H17092" s="6">
        <v>2</v>
      </c>
    </row>
    <row r="17093" spans="1:8" ht="15" thickBot="1" x14ac:dyDescent="0.35">
      <c r="A17093" s="4">
        <v>46005</v>
      </c>
      <c r="B17093" s="5">
        <v>0.14583333333333334</v>
      </c>
      <c r="C17093" s="6">
        <v>0</v>
      </c>
      <c r="D17093" s="6">
        <v>0</v>
      </c>
      <c r="E17093" s="6">
        <v>9.5</v>
      </c>
      <c r="F17093" s="6">
        <v>2.2999999999999998</v>
      </c>
      <c r="G17093" s="6">
        <v>180</v>
      </c>
      <c r="H17093" s="6">
        <v>3</v>
      </c>
    </row>
    <row r="17094" spans="1:8" ht="15" thickBot="1" x14ac:dyDescent="0.35">
      <c r="A17094" s="4">
        <v>46005</v>
      </c>
      <c r="B17094" s="5">
        <v>0.1875</v>
      </c>
      <c r="C17094" s="6">
        <v>0</v>
      </c>
      <c r="D17094" s="6">
        <v>0</v>
      </c>
      <c r="E17094" s="6">
        <v>9.5</v>
      </c>
      <c r="F17094" s="6">
        <v>2.5</v>
      </c>
      <c r="G17094" s="6">
        <v>180</v>
      </c>
      <c r="H17094" s="6">
        <v>4</v>
      </c>
    </row>
    <row r="17095" spans="1:8" ht="15" thickBot="1" x14ac:dyDescent="0.35">
      <c r="A17095" s="4">
        <v>46005</v>
      </c>
      <c r="B17095" s="5">
        <v>0.22916666666666666</v>
      </c>
      <c r="C17095" s="6">
        <v>0</v>
      </c>
      <c r="D17095" s="6">
        <v>0</v>
      </c>
      <c r="E17095" s="6">
        <v>9.4</v>
      </c>
      <c r="F17095" s="6">
        <v>2.6</v>
      </c>
      <c r="G17095" s="6">
        <v>180</v>
      </c>
      <c r="H17095" s="6">
        <v>5</v>
      </c>
    </row>
    <row r="17096" spans="1:8" ht="15" thickBot="1" x14ac:dyDescent="0.35">
      <c r="A17096" s="4">
        <v>46005</v>
      </c>
      <c r="B17096" s="5">
        <v>0.27083333333333331</v>
      </c>
      <c r="C17096" s="6">
        <v>0</v>
      </c>
      <c r="D17096" s="6">
        <v>0</v>
      </c>
      <c r="E17096" s="6">
        <v>9.5</v>
      </c>
      <c r="F17096" s="6">
        <v>2.6</v>
      </c>
      <c r="G17096" s="6">
        <v>180</v>
      </c>
      <c r="H17096" s="6">
        <v>6</v>
      </c>
    </row>
    <row r="17097" spans="1:8" ht="15" thickBot="1" x14ac:dyDescent="0.35">
      <c r="A17097" s="4">
        <v>46005</v>
      </c>
      <c r="B17097" s="5">
        <v>0.3125</v>
      </c>
      <c r="C17097" s="6">
        <v>0</v>
      </c>
      <c r="D17097" s="6">
        <v>0</v>
      </c>
      <c r="E17097" s="6">
        <v>9.9</v>
      </c>
      <c r="F17097" s="6">
        <v>2.6</v>
      </c>
      <c r="G17097" s="6">
        <v>180</v>
      </c>
      <c r="H17097" s="6">
        <v>7</v>
      </c>
    </row>
    <row r="17098" spans="1:8" ht="15" thickBot="1" x14ac:dyDescent="0.35">
      <c r="A17098" s="4">
        <v>46005</v>
      </c>
      <c r="B17098" s="5">
        <v>0.35416666666666669</v>
      </c>
      <c r="C17098" s="6">
        <v>2.5649344060000001E-4</v>
      </c>
      <c r="D17098" s="6">
        <v>3.8951891240000001E-2</v>
      </c>
      <c r="E17098" s="6">
        <v>10.9</v>
      </c>
      <c r="F17098" s="6">
        <v>2.7</v>
      </c>
      <c r="G17098" s="6">
        <v>180</v>
      </c>
      <c r="H17098" s="6">
        <v>8</v>
      </c>
    </row>
    <row r="17099" spans="1:8" ht="15" thickBot="1" x14ac:dyDescent="0.35">
      <c r="A17099" s="4">
        <v>46005</v>
      </c>
      <c r="B17099" s="5">
        <v>0.39583333333333331</v>
      </c>
      <c r="C17099" s="6">
        <v>4.7918116040000003</v>
      </c>
      <c r="D17099" s="6">
        <v>17.598679749999999</v>
      </c>
      <c r="E17099" s="6">
        <v>12.2</v>
      </c>
      <c r="F17099" s="6">
        <v>2.6</v>
      </c>
      <c r="G17099" s="6">
        <v>180</v>
      </c>
      <c r="H17099" s="6">
        <v>9</v>
      </c>
    </row>
    <row r="17100" spans="1:8" ht="15" thickBot="1" x14ac:dyDescent="0.35">
      <c r="A17100" s="4">
        <v>46005</v>
      </c>
      <c r="B17100" s="5">
        <v>0.4375</v>
      </c>
      <c r="C17100" s="6">
        <v>3.9090232079999998</v>
      </c>
      <c r="D17100" s="6">
        <v>14.631509189999999</v>
      </c>
      <c r="E17100" s="6">
        <v>13.5</v>
      </c>
      <c r="F17100" s="6">
        <v>2.6</v>
      </c>
      <c r="G17100" s="6">
        <v>180</v>
      </c>
      <c r="H17100" s="6">
        <v>10</v>
      </c>
    </row>
    <row r="17101" spans="1:8" ht="15" thickBot="1" x14ac:dyDescent="0.35">
      <c r="A17101" s="4">
        <v>46005</v>
      </c>
      <c r="B17101" s="5">
        <v>0.47916666666666669</v>
      </c>
      <c r="C17101" s="6">
        <v>0.94660151110000001</v>
      </c>
      <c r="D17101" s="6">
        <v>4.0814573300000001</v>
      </c>
      <c r="E17101" s="6">
        <v>14.7</v>
      </c>
      <c r="F17101" s="6">
        <v>2.5</v>
      </c>
      <c r="G17101" s="6">
        <v>180</v>
      </c>
      <c r="H17101" s="6">
        <v>11</v>
      </c>
    </row>
    <row r="17102" spans="1:8" ht="15" thickBot="1" x14ac:dyDescent="0.35">
      <c r="A17102" s="4">
        <v>46005</v>
      </c>
      <c r="B17102" s="5">
        <v>0.52083333333333337</v>
      </c>
      <c r="C17102" s="6">
        <v>7.728296759</v>
      </c>
      <c r="D17102" s="6">
        <v>28.017703650000001</v>
      </c>
      <c r="E17102" s="6">
        <v>15.6</v>
      </c>
      <c r="F17102" s="6">
        <v>2.4</v>
      </c>
      <c r="G17102" s="6">
        <v>180</v>
      </c>
      <c r="H17102" s="6">
        <v>12</v>
      </c>
    </row>
    <row r="17103" spans="1:8" ht="15" thickBot="1" x14ac:dyDescent="0.35">
      <c r="A17103" s="4">
        <v>46005</v>
      </c>
      <c r="B17103" s="5">
        <v>0.5625</v>
      </c>
      <c r="C17103" s="6">
        <v>2.7814602910000001</v>
      </c>
      <c r="D17103" s="6">
        <v>10.80123367</v>
      </c>
      <c r="E17103" s="6">
        <v>16.2</v>
      </c>
      <c r="F17103" s="6">
        <v>2.1</v>
      </c>
      <c r="G17103" s="6">
        <v>180</v>
      </c>
      <c r="H17103" s="6">
        <v>13</v>
      </c>
    </row>
    <row r="17104" spans="1:8" ht="15" thickBot="1" x14ac:dyDescent="0.35">
      <c r="A17104" s="4">
        <v>46005</v>
      </c>
      <c r="B17104" s="5">
        <v>0.60416666666666663</v>
      </c>
      <c r="C17104" s="6">
        <v>0.3245847966</v>
      </c>
      <c r="D17104" s="6">
        <v>1.7148572179999999</v>
      </c>
      <c r="E17104" s="6">
        <v>16.399999999999999</v>
      </c>
      <c r="F17104" s="6">
        <v>1.9</v>
      </c>
      <c r="G17104" s="6">
        <v>180</v>
      </c>
      <c r="H17104" s="6">
        <v>14</v>
      </c>
    </row>
    <row r="17105" spans="1:8" ht="15" thickBot="1" x14ac:dyDescent="0.35">
      <c r="A17105" s="4">
        <v>46005</v>
      </c>
      <c r="B17105" s="5">
        <v>0.64583333333333337</v>
      </c>
      <c r="C17105" s="6">
        <v>1.028242645</v>
      </c>
      <c r="D17105" s="6">
        <v>4.4146651940000003</v>
      </c>
      <c r="E17105" s="6">
        <v>16.3</v>
      </c>
      <c r="F17105" s="6">
        <v>1.8</v>
      </c>
      <c r="G17105" s="6">
        <v>180</v>
      </c>
      <c r="H17105" s="6">
        <v>15</v>
      </c>
    </row>
    <row r="17106" spans="1:8" ht="15" thickBot="1" x14ac:dyDescent="0.35">
      <c r="A17106" s="4">
        <v>46005</v>
      </c>
      <c r="B17106" s="5">
        <v>0.6875</v>
      </c>
      <c r="C17106" s="6">
        <v>0.25152078389999999</v>
      </c>
      <c r="D17106" s="6">
        <v>1.419969357</v>
      </c>
      <c r="E17106" s="6">
        <v>16.2</v>
      </c>
      <c r="F17106" s="6">
        <v>1.8</v>
      </c>
      <c r="G17106" s="6">
        <v>180</v>
      </c>
      <c r="H17106" s="6">
        <v>16</v>
      </c>
    </row>
    <row r="17107" spans="1:8" ht="15" thickBot="1" x14ac:dyDescent="0.35">
      <c r="A17107" s="4">
        <v>46005</v>
      </c>
      <c r="B17107" s="5">
        <v>0.72916666666666663</v>
      </c>
      <c r="C17107" s="6">
        <v>0</v>
      </c>
      <c r="D17107" s="6">
        <v>0</v>
      </c>
      <c r="E17107" s="6">
        <v>16.399999999999999</v>
      </c>
      <c r="F17107" s="6">
        <v>1.9</v>
      </c>
      <c r="G17107" s="6">
        <v>180</v>
      </c>
      <c r="H17107" s="6">
        <v>17</v>
      </c>
    </row>
    <row r="17108" spans="1:8" ht="15" thickBot="1" x14ac:dyDescent="0.35">
      <c r="A17108" s="4">
        <v>46005</v>
      </c>
      <c r="B17108" s="5">
        <v>0.77083333333333337</v>
      </c>
      <c r="C17108" s="6">
        <v>0</v>
      </c>
      <c r="D17108" s="6">
        <v>0</v>
      </c>
      <c r="E17108" s="6">
        <v>16.899999999999999</v>
      </c>
      <c r="F17108" s="6">
        <v>1.9</v>
      </c>
      <c r="G17108" s="6">
        <v>180</v>
      </c>
      <c r="H17108" s="6">
        <v>18</v>
      </c>
    </row>
    <row r="17109" spans="1:8" ht="15" thickBot="1" x14ac:dyDescent="0.35">
      <c r="A17109" s="4">
        <v>46005</v>
      </c>
      <c r="B17109" s="5">
        <v>0.8125</v>
      </c>
      <c r="C17109" s="6">
        <v>0</v>
      </c>
      <c r="D17109" s="6">
        <v>0</v>
      </c>
      <c r="E17109" s="6">
        <v>17.3</v>
      </c>
      <c r="F17109" s="6">
        <v>2</v>
      </c>
      <c r="G17109" s="6">
        <v>180</v>
      </c>
      <c r="H17109" s="6">
        <v>19</v>
      </c>
    </row>
    <row r="17110" spans="1:8" ht="15" thickBot="1" x14ac:dyDescent="0.35">
      <c r="A17110" s="4">
        <v>46005</v>
      </c>
      <c r="B17110" s="5">
        <v>0.85416666666666663</v>
      </c>
      <c r="C17110" s="6">
        <v>0</v>
      </c>
      <c r="D17110" s="6">
        <v>0</v>
      </c>
      <c r="E17110" s="6">
        <v>17.7</v>
      </c>
      <c r="F17110" s="6">
        <v>2</v>
      </c>
      <c r="G17110" s="6">
        <v>180</v>
      </c>
      <c r="H17110" s="6">
        <v>20</v>
      </c>
    </row>
    <row r="17111" spans="1:8" ht="15" thickBot="1" x14ac:dyDescent="0.35">
      <c r="A17111" s="4">
        <v>46005</v>
      </c>
      <c r="B17111" s="5">
        <v>0.89583333333333337</v>
      </c>
      <c r="C17111" s="6">
        <v>0</v>
      </c>
      <c r="D17111" s="6">
        <v>0</v>
      </c>
      <c r="E17111" s="6">
        <v>18</v>
      </c>
      <c r="F17111" s="6">
        <v>2.1</v>
      </c>
      <c r="G17111" s="6">
        <v>180</v>
      </c>
      <c r="H17111" s="6">
        <v>21</v>
      </c>
    </row>
    <row r="17112" spans="1:8" ht="15" thickBot="1" x14ac:dyDescent="0.35">
      <c r="A17112" s="4">
        <v>46005</v>
      </c>
      <c r="B17112" s="5">
        <v>0.9375</v>
      </c>
      <c r="C17112" s="6">
        <v>0</v>
      </c>
      <c r="D17112" s="6">
        <v>0</v>
      </c>
      <c r="E17112" s="6">
        <v>18.2</v>
      </c>
      <c r="F17112" s="6">
        <v>2.2000000000000002</v>
      </c>
      <c r="G17112" s="6">
        <v>180</v>
      </c>
      <c r="H17112" s="6">
        <v>22</v>
      </c>
    </row>
    <row r="17113" spans="1:8" ht="15" thickBot="1" x14ac:dyDescent="0.35">
      <c r="A17113" s="4">
        <v>46005</v>
      </c>
      <c r="B17113" s="5">
        <v>0.97916666666666663</v>
      </c>
      <c r="C17113" s="6">
        <v>0</v>
      </c>
      <c r="D17113" s="6">
        <v>0</v>
      </c>
      <c r="E17113" s="6">
        <v>18.399999999999999</v>
      </c>
      <c r="F17113" s="6">
        <v>2.2999999999999998</v>
      </c>
      <c r="G17113" s="6">
        <v>180</v>
      </c>
      <c r="H17113" s="6">
        <v>23</v>
      </c>
    </row>
    <row r="17114" spans="1:8" ht="15" thickBot="1" x14ac:dyDescent="0.35">
      <c r="A17114" s="4">
        <v>46006</v>
      </c>
      <c r="B17114" s="5">
        <v>2.0833333333333332E-2</v>
      </c>
      <c r="C17114" s="6">
        <v>0</v>
      </c>
      <c r="D17114" s="6">
        <v>0</v>
      </c>
      <c r="E17114" s="6">
        <v>18.7</v>
      </c>
      <c r="F17114" s="6">
        <v>2.2000000000000002</v>
      </c>
      <c r="G17114" s="6">
        <v>180</v>
      </c>
      <c r="H17114" s="6">
        <v>0</v>
      </c>
    </row>
    <row r="17115" spans="1:8" ht="15" thickBot="1" x14ac:dyDescent="0.35">
      <c r="A17115" s="4">
        <v>46006</v>
      </c>
      <c r="B17115" s="5">
        <v>6.25E-2</v>
      </c>
      <c r="C17115" s="6">
        <v>0</v>
      </c>
      <c r="D17115" s="6">
        <v>0</v>
      </c>
      <c r="E17115" s="6">
        <v>18.899999999999999</v>
      </c>
      <c r="F17115" s="6">
        <v>2</v>
      </c>
      <c r="G17115" s="6">
        <v>180</v>
      </c>
      <c r="H17115" s="6">
        <v>1</v>
      </c>
    </row>
    <row r="17116" spans="1:8" ht="15" thickBot="1" x14ac:dyDescent="0.35">
      <c r="A17116" s="4">
        <v>46006</v>
      </c>
      <c r="B17116" s="5">
        <v>0.10416666666666667</v>
      </c>
      <c r="C17116" s="6">
        <v>0</v>
      </c>
      <c r="D17116" s="6">
        <v>0</v>
      </c>
      <c r="E17116" s="6">
        <v>18.899999999999999</v>
      </c>
      <c r="F17116" s="6">
        <v>1.9</v>
      </c>
      <c r="G17116" s="6">
        <v>180</v>
      </c>
      <c r="H17116" s="6">
        <v>2</v>
      </c>
    </row>
    <row r="17117" spans="1:8" ht="15" thickBot="1" x14ac:dyDescent="0.35">
      <c r="A17117" s="4">
        <v>46006</v>
      </c>
      <c r="B17117" s="5">
        <v>0.14583333333333334</v>
      </c>
      <c r="C17117" s="6">
        <v>0</v>
      </c>
      <c r="D17117" s="6">
        <v>0</v>
      </c>
      <c r="E17117" s="6">
        <v>19.100000000000001</v>
      </c>
      <c r="F17117" s="6">
        <v>2.1</v>
      </c>
      <c r="G17117" s="6">
        <v>180</v>
      </c>
      <c r="H17117" s="6">
        <v>3</v>
      </c>
    </row>
    <row r="17118" spans="1:8" ht="15" thickBot="1" x14ac:dyDescent="0.35">
      <c r="A17118" s="4">
        <v>46006</v>
      </c>
      <c r="B17118" s="5">
        <v>0.1875</v>
      </c>
      <c r="C17118" s="6">
        <v>0</v>
      </c>
      <c r="D17118" s="6">
        <v>0</v>
      </c>
      <c r="E17118" s="6">
        <v>19.3</v>
      </c>
      <c r="F17118" s="6">
        <v>2.4</v>
      </c>
      <c r="G17118" s="6">
        <v>180</v>
      </c>
      <c r="H17118" s="6">
        <v>4</v>
      </c>
    </row>
    <row r="17119" spans="1:8" ht="15" thickBot="1" x14ac:dyDescent="0.35">
      <c r="A17119" s="4">
        <v>46006</v>
      </c>
      <c r="B17119" s="5">
        <v>0.22916666666666666</v>
      </c>
      <c r="C17119" s="6">
        <v>0</v>
      </c>
      <c r="D17119" s="6">
        <v>0</v>
      </c>
      <c r="E17119" s="6">
        <v>19.3</v>
      </c>
      <c r="F17119" s="6">
        <v>2.7</v>
      </c>
      <c r="G17119" s="6">
        <v>180</v>
      </c>
      <c r="H17119" s="6">
        <v>5</v>
      </c>
    </row>
    <row r="17120" spans="1:8" ht="15" thickBot="1" x14ac:dyDescent="0.35">
      <c r="A17120" s="4">
        <v>46006</v>
      </c>
      <c r="B17120" s="5">
        <v>0.27083333333333331</v>
      </c>
      <c r="C17120" s="6">
        <v>0</v>
      </c>
      <c r="D17120" s="6">
        <v>0</v>
      </c>
      <c r="E17120" s="6">
        <v>19.600000000000001</v>
      </c>
      <c r="F17120" s="6">
        <v>3.2</v>
      </c>
      <c r="G17120" s="6">
        <v>180</v>
      </c>
      <c r="H17120" s="6">
        <v>6</v>
      </c>
    </row>
    <row r="17121" spans="1:8" ht="15" thickBot="1" x14ac:dyDescent="0.35">
      <c r="A17121" s="4">
        <v>46006</v>
      </c>
      <c r="B17121" s="5">
        <v>0.3125</v>
      </c>
      <c r="C17121" s="6">
        <v>0</v>
      </c>
      <c r="D17121" s="6">
        <v>0</v>
      </c>
      <c r="E17121" s="6">
        <v>20</v>
      </c>
      <c r="F17121" s="6">
        <v>3.6</v>
      </c>
      <c r="G17121" s="6">
        <v>180</v>
      </c>
      <c r="H17121" s="6">
        <v>7</v>
      </c>
    </row>
    <row r="17122" spans="1:8" ht="15" thickBot="1" x14ac:dyDescent="0.35">
      <c r="A17122" s="4">
        <v>46006</v>
      </c>
      <c r="B17122" s="5">
        <v>0.35416666666666669</v>
      </c>
      <c r="C17122" s="6">
        <v>2.6826311339999998E-4</v>
      </c>
      <c r="D17122" s="6">
        <v>3.9644040259999999E-2</v>
      </c>
      <c r="E17122" s="6">
        <v>20.399999999999999</v>
      </c>
      <c r="F17122" s="6">
        <v>4.2</v>
      </c>
      <c r="G17122" s="6">
        <v>180</v>
      </c>
      <c r="H17122" s="6">
        <v>8</v>
      </c>
    </row>
    <row r="17123" spans="1:8" ht="15" thickBot="1" x14ac:dyDescent="0.35">
      <c r="A17123" s="4">
        <v>46006</v>
      </c>
      <c r="B17123" s="5">
        <v>0.39583333333333331</v>
      </c>
      <c r="C17123" s="6">
        <v>0.85142635</v>
      </c>
      <c r="D17123" s="6">
        <v>3.8204634240000002</v>
      </c>
      <c r="E17123" s="6">
        <v>20.8</v>
      </c>
      <c r="F17123" s="6">
        <v>4.5999999999999996</v>
      </c>
      <c r="G17123" s="6">
        <v>180</v>
      </c>
      <c r="H17123" s="6">
        <v>9</v>
      </c>
    </row>
    <row r="17124" spans="1:8" ht="15" thickBot="1" x14ac:dyDescent="0.35">
      <c r="A17124" s="4">
        <v>46006</v>
      </c>
      <c r="B17124" s="5">
        <v>0.4375</v>
      </c>
      <c r="C17124" s="6">
        <v>0.86883043199999999</v>
      </c>
      <c r="D17124" s="6">
        <v>3.8893170000000001</v>
      </c>
      <c r="E17124" s="6">
        <v>20.9</v>
      </c>
      <c r="F17124" s="6">
        <v>4.5999999999999996</v>
      </c>
      <c r="G17124" s="6">
        <v>180</v>
      </c>
      <c r="H17124" s="6">
        <v>10</v>
      </c>
    </row>
    <row r="17125" spans="1:8" ht="15" thickBot="1" x14ac:dyDescent="0.35">
      <c r="A17125" s="4">
        <v>46006</v>
      </c>
      <c r="B17125" s="5">
        <v>0.47916666666666669</v>
      </c>
      <c r="C17125" s="6">
        <v>0.25418767510000001</v>
      </c>
      <c r="D17125" s="6">
        <v>1.4497941139999999</v>
      </c>
      <c r="E17125" s="6">
        <v>21</v>
      </c>
      <c r="F17125" s="6">
        <v>4.7</v>
      </c>
      <c r="G17125" s="6">
        <v>180</v>
      </c>
      <c r="H17125" s="6">
        <v>11</v>
      </c>
    </row>
    <row r="17126" spans="1:8" ht="15" thickBot="1" x14ac:dyDescent="0.35">
      <c r="A17126" s="4">
        <v>46006</v>
      </c>
      <c r="B17126" s="5">
        <v>0.52083333333333337</v>
      </c>
      <c r="C17126" s="6">
        <v>1.658912926</v>
      </c>
      <c r="D17126" s="6">
        <v>6.9014998890000001</v>
      </c>
      <c r="E17126" s="6">
        <v>21.4</v>
      </c>
      <c r="F17126" s="6">
        <v>4.9000000000000004</v>
      </c>
      <c r="G17126" s="6">
        <v>180</v>
      </c>
      <c r="H17126" s="6">
        <v>12</v>
      </c>
    </row>
    <row r="17127" spans="1:8" ht="15" thickBot="1" x14ac:dyDescent="0.35">
      <c r="A17127" s="4">
        <v>46006</v>
      </c>
      <c r="B17127" s="5">
        <v>0.5625</v>
      </c>
      <c r="C17127" s="6">
        <v>83.355975400000005</v>
      </c>
      <c r="D17127" s="6">
        <v>288.2041868</v>
      </c>
      <c r="E17127" s="6">
        <v>21.6</v>
      </c>
      <c r="F17127" s="6">
        <v>4.9000000000000004</v>
      </c>
      <c r="G17127" s="6">
        <v>180</v>
      </c>
      <c r="H17127" s="6">
        <v>13</v>
      </c>
    </row>
    <row r="17128" spans="1:8" ht="15" thickBot="1" x14ac:dyDescent="0.35">
      <c r="A17128" s="4">
        <v>46006</v>
      </c>
      <c r="B17128" s="5">
        <v>0.60416666666666663</v>
      </c>
      <c r="C17128" s="6">
        <v>15.830513740000001</v>
      </c>
      <c r="D17128" s="6">
        <v>56.865402760000002</v>
      </c>
      <c r="E17128" s="6">
        <v>21.3</v>
      </c>
      <c r="F17128" s="6">
        <v>4.5999999999999996</v>
      </c>
      <c r="G17128" s="6">
        <v>180</v>
      </c>
      <c r="H17128" s="6">
        <v>14</v>
      </c>
    </row>
    <row r="17129" spans="1:8" ht="15" thickBot="1" x14ac:dyDescent="0.35">
      <c r="A17129" s="4">
        <v>46006</v>
      </c>
      <c r="B17129" s="5">
        <v>0.64583333333333337</v>
      </c>
      <c r="C17129" s="6">
        <v>11.30958208</v>
      </c>
      <c r="D17129" s="6">
        <v>41.131286080000002</v>
      </c>
      <c r="E17129" s="6">
        <v>20.7</v>
      </c>
      <c r="F17129" s="6">
        <v>4</v>
      </c>
      <c r="G17129" s="6">
        <v>180</v>
      </c>
      <c r="H17129" s="6">
        <v>15</v>
      </c>
    </row>
    <row r="17130" spans="1:8" ht="15" thickBot="1" x14ac:dyDescent="0.35">
      <c r="A17130" s="4">
        <v>46006</v>
      </c>
      <c r="B17130" s="5">
        <v>0.6875</v>
      </c>
      <c r="C17130" s="6">
        <v>25.930076939999999</v>
      </c>
      <c r="D17130" s="6">
        <v>90.810509719999999</v>
      </c>
      <c r="E17130" s="6">
        <v>19.7</v>
      </c>
      <c r="F17130" s="6">
        <v>3.4</v>
      </c>
      <c r="G17130" s="6">
        <v>180</v>
      </c>
      <c r="H17130" s="6">
        <v>16</v>
      </c>
    </row>
    <row r="17131" spans="1:8" ht="15" thickBot="1" x14ac:dyDescent="0.35">
      <c r="A17131" s="4">
        <v>46006</v>
      </c>
      <c r="B17131" s="5">
        <v>0.72916666666666663</v>
      </c>
      <c r="C17131" s="6">
        <v>0</v>
      </c>
      <c r="D17131" s="6">
        <v>0</v>
      </c>
      <c r="E17131" s="6">
        <v>18</v>
      </c>
      <c r="F17131" s="6">
        <v>3.1</v>
      </c>
      <c r="G17131" s="6">
        <v>180</v>
      </c>
      <c r="H17131" s="6">
        <v>17</v>
      </c>
    </row>
    <row r="17132" spans="1:8" ht="15" thickBot="1" x14ac:dyDescent="0.35">
      <c r="A17132" s="4">
        <v>46006</v>
      </c>
      <c r="B17132" s="5">
        <v>0.77083333333333337</v>
      </c>
      <c r="C17132" s="6">
        <v>0</v>
      </c>
      <c r="D17132" s="6">
        <v>0</v>
      </c>
      <c r="E17132" s="6">
        <v>16.100000000000001</v>
      </c>
      <c r="F17132" s="6">
        <v>2.9</v>
      </c>
      <c r="G17132" s="6">
        <v>180</v>
      </c>
      <c r="H17132" s="6">
        <v>18</v>
      </c>
    </row>
    <row r="17133" spans="1:8" ht="15" thickBot="1" x14ac:dyDescent="0.35">
      <c r="A17133" s="4">
        <v>46006</v>
      </c>
      <c r="B17133" s="5">
        <v>0.8125</v>
      </c>
      <c r="C17133" s="6">
        <v>0</v>
      </c>
      <c r="D17133" s="6">
        <v>0</v>
      </c>
      <c r="E17133" s="6">
        <v>14.5</v>
      </c>
      <c r="F17133" s="6">
        <v>2.8</v>
      </c>
      <c r="G17133" s="6">
        <v>180</v>
      </c>
      <c r="H17133" s="6">
        <v>19</v>
      </c>
    </row>
    <row r="17134" spans="1:8" ht="15" thickBot="1" x14ac:dyDescent="0.35">
      <c r="A17134" s="4">
        <v>46006</v>
      </c>
      <c r="B17134" s="5">
        <v>0.85416666666666663</v>
      </c>
      <c r="C17134" s="6">
        <v>0</v>
      </c>
      <c r="D17134" s="6">
        <v>0</v>
      </c>
      <c r="E17134" s="6">
        <v>13.3</v>
      </c>
      <c r="F17134" s="6">
        <v>2.7</v>
      </c>
      <c r="G17134" s="6">
        <v>180</v>
      </c>
      <c r="H17134" s="6">
        <v>20</v>
      </c>
    </row>
    <row r="17135" spans="1:8" ht="15" thickBot="1" x14ac:dyDescent="0.35">
      <c r="A17135" s="4">
        <v>46006</v>
      </c>
      <c r="B17135" s="5">
        <v>0.89583333333333337</v>
      </c>
      <c r="C17135" s="6">
        <v>0</v>
      </c>
      <c r="D17135" s="6">
        <v>0</v>
      </c>
      <c r="E17135" s="6">
        <v>12.4</v>
      </c>
      <c r="F17135" s="6">
        <v>2.7</v>
      </c>
      <c r="G17135" s="6">
        <v>180</v>
      </c>
      <c r="H17135" s="6">
        <v>21</v>
      </c>
    </row>
    <row r="17136" spans="1:8" ht="15" thickBot="1" x14ac:dyDescent="0.35">
      <c r="A17136" s="4">
        <v>46006</v>
      </c>
      <c r="B17136" s="5">
        <v>0.9375</v>
      </c>
      <c r="C17136" s="6">
        <v>0</v>
      </c>
      <c r="D17136" s="6">
        <v>0</v>
      </c>
      <c r="E17136" s="6">
        <v>11.9</v>
      </c>
      <c r="F17136" s="6">
        <v>2.7</v>
      </c>
      <c r="G17136" s="6">
        <v>180</v>
      </c>
      <c r="H17136" s="6">
        <v>22</v>
      </c>
    </row>
    <row r="17137" spans="1:8" ht="15" thickBot="1" x14ac:dyDescent="0.35">
      <c r="A17137" s="4">
        <v>46006</v>
      </c>
      <c r="B17137" s="5">
        <v>0.97916666666666663</v>
      </c>
      <c r="C17137" s="6">
        <v>0</v>
      </c>
      <c r="D17137" s="6">
        <v>0</v>
      </c>
      <c r="E17137" s="6">
        <v>11.7</v>
      </c>
      <c r="F17137" s="6">
        <v>2.7</v>
      </c>
      <c r="G17137" s="6">
        <v>180</v>
      </c>
      <c r="H17137" s="6">
        <v>23</v>
      </c>
    </row>
    <row r="17138" spans="1:8" ht="15" thickBot="1" x14ac:dyDescent="0.35">
      <c r="A17138" s="4">
        <v>46007</v>
      </c>
      <c r="B17138" s="5">
        <v>2.0833333333333332E-2</v>
      </c>
      <c r="C17138" s="6">
        <v>0</v>
      </c>
      <c r="D17138" s="6">
        <v>0</v>
      </c>
      <c r="E17138" s="6">
        <v>11.4</v>
      </c>
      <c r="F17138" s="6">
        <v>2.8</v>
      </c>
      <c r="G17138" s="6">
        <v>180</v>
      </c>
      <c r="H17138" s="6">
        <v>0</v>
      </c>
    </row>
    <row r="17139" spans="1:8" ht="15" thickBot="1" x14ac:dyDescent="0.35">
      <c r="A17139" s="4">
        <v>46007</v>
      </c>
      <c r="B17139" s="5">
        <v>6.25E-2</v>
      </c>
      <c r="C17139" s="6">
        <v>0</v>
      </c>
      <c r="D17139" s="6">
        <v>0</v>
      </c>
      <c r="E17139" s="6">
        <v>11</v>
      </c>
      <c r="F17139" s="6">
        <v>2.9</v>
      </c>
      <c r="G17139" s="6">
        <v>180</v>
      </c>
      <c r="H17139" s="6">
        <v>1</v>
      </c>
    </row>
    <row r="17140" spans="1:8" ht="15" thickBot="1" x14ac:dyDescent="0.35">
      <c r="A17140" s="4">
        <v>46007</v>
      </c>
      <c r="B17140" s="5">
        <v>0.10416666666666667</v>
      </c>
      <c r="C17140" s="6">
        <v>0</v>
      </c>
      <c r="D17140" s="6">
        <v>0</v>
      </c>
      <c r="E17140" s="6">
        <v>10.6</v>
      </c>
      <c r="F17140" s="6">
        <v>2.9</v>
      </c>
      <c r="G17140" s="6">
        <v>180</v>
      </c>
      <c r="H17140" s="6">
        <v>2</v>
      </c>
    </row>
    <row r="17141" spans="1:8" ht="15" thickBot="1" x14ac:dyDescent="0.35">
      <c r="A17141" s="4">
        <v>46007</v>
      </c>
      <c r="B17141" s="5">
        <v>0.14583333333333334</v>
      </c>
      <c r="C17141" s="6">
        <v>0</v>
      </c>
      <c r="D17141" s="6">
        <v>0</v>
      </c>
      <c r="E17141" s="6">
        <v>10.1</v>
      </c>
      <c r="F17141" s="6">
        <v>3</v>
      </c>
      <c r="G17141" s="6">
        <v>180</v>
      </c>
      <c r="H17141" s="6">
        <v>3</v>
      </c>
    </row>
    <row r="17142" spans="1:8" ht="15" thickBot="1" x14ac:dyDescent="0.35">
      <c r="A17142" s="4">
        <v>46007</v>
      </c>
      <c r="B17142" s="5">
        <v>0.1875</v>
      </c>
      <c r="C17142" s="6">
        <v>0</v>
      </c>
      <c r="D17142" s="6">
        <v>0</v>
      </c>
      <c r="E17142" s="6">
        <v>9.6</v>
      </c>
      <c r="F17142" s="6">
        <v>3</v>
      </c>
      <c r="G17142" s="6">
        <v>180</v>
      </c>
      <c r="H17142" s="6">
        <v>4</v>
      </c>
    </row>
    <row r="17143" spans="1:8" ht="15" thickBot="1" x14ac:dyDescent="0.35">
      <c r="A17143" s="4">
        <v>46007</v>
      </c>
      <c r="B17143" s="5">
        <v>0.22916666666666666</v>
      </c>
      <c r="C17143" s="6">
        <v>0</v>
      </c>
      <c r="D17143" s="6">
        <v>0</v>
      </c>
      <c r="E17143" s="6">
        <v>9.1</v>
      </c>
      <c r="F17143" s="6">
        <v>3</v>
      </c>
      <c r="G17143" s="6">
        <v>180</v>
      </c>
      <c r="H17143" s="6">
        <v>5</v>
      </c>
    </row>
    <row r="17144" spans="1:8" ht="15" thickBot="1" x14ac:dyDescent="0.35">
      <c r="A17144" s="4">
        <v>46007</v>
      </c>
      <c r="B17144" s="5">
        <v>0.27083333333333331</v>
      </c>
      <c r="C17144" s="6">
        <v>0</v>
      </c>
      <c r="D17144" s="6">
        <v>0</v>
      </c>
      <c r="E17144" s="6">
        <v>8.6999999999999993</v>
      </c>
      <c r="F17144" s="6">
        <v>2.9</v>
      </c>
      <c r="G17144" s="6">
        <v>180</v>
      </c>
      <c r="H17144" s="6">
        <v>6</v>
      </c>
    </row>
    <row r="17145" spans="1:8" ht="15" thickBot="1" x14ac:dyDescent="0.35">
      <c r="A17145" s="4">
        <v>46007</v>
      </c>
      <c r="B17145" s="5">
        <v>0.3125</v>
      </c>
      <c r="C17145" s="6">
        <v>0</v>
      </c>
      <c r="D17145" s="6">
        <v>0</v>
      </c>
      <c r="E17145" s="6">
        <v>9</v>
      </c>
      <c r="F17145" s="6">
        <v>2.9</v>
      </c>
      <c r="G17145" s="6">
        <v>180</v>
      </c>
      <c r="H17145" s="6">
        <v>7</v>
      </c>
    </row>
    <row r="17146" spans="1:8" ht="15" thickBot="1" x14ac:dyDescent="0.35">
      <c r="A17146" s="4">
        <v>46007</v>
      </c>
      <c r="B17146" s="5">
        <v>0.35416666666666669</v>
      </c>
      <c r="C17146" s="6">
        <v>108.93304259999999</v>
      </c>
      <c r="D17146" s="6">
        <v>360.09604890000003</v>
      </c>
      <c r="E17146" s="6">
        <v>10.199999999999999</v>
      </c>
      <c r="F17146" s="6">
        <v>3</v>
      </c>
      <c r="G17146" s="6">
        <v>180</v>
      </c>
      <c r="H17146" s="6">
        <v>8</v>
      </c>
    </row>
    <row r="17147" spans="1:8" ht="15" thickBot="1" x14ac:dyDescent="0.35">
      <c r="A17147" s="4">
        <v>46007</v>
      </c>
      <c r="B17147" s="5">
        <v>0.39583333333333331</v>
      </c>
      <c r="C17147" s="6">
        <v>162.48275169999999</v>
      </c>
      <c r="D17147" s="6">
        <v>547.22639809999998</v>
      </c>
      <c r="E17147" s="6">
        <v>11.8</v>
      </c>
      <c r="F17147" s="6">
        <v>3</v>
      </c>
      <c r="G17147" s="6">
        <v>180</v>
      </c>
      <c r="H17147" s="6">
        <v>9</v>
      </c>
    </row>
    <row r="17148" spans="1:8" ht="15" thickBot="1" x14ac:dyDescent="0.35">
      <c r="A17148" s="4">
        <v>46007</v>
      </c>
      <c r="B17148" s="5">
        <v>0.4375</v>
      </c>
      <c r="C17148" s="6">
        <v>191.39831290000001</v>
      </c>
      <c r="D17148" s="6">
        <v>655.27570490000005</v>
      </c>
      <c r="E17148" s="6">
        <v>13.4</v>
      </c>
      <c r="F17148" s="6">
        <v>3.2</v>
      </c>
      <c r="G17148" s="6">
        <v>180</v>
      </c>
      <c r="H17148" s="6">
        <v>10</v>
      </c>
    </row>
    <row r="17149" spans="1:8" ht="15" thickBot="1" x14ac:dyDescent="0.35">
      <c r="A17149" s="4">
        <v>46007</v>
      </c>
      <c r="B17149" s="5">
        <v>0.47916666666666669</v>
      </c>
      <c r="C17149" s="6">
        <v>207.18604120000001</v>
      </c>
      <c r="D17149" s="6">
        <v>717.41224620000003</v>
      </c>
      <c r="E17149" s="6">
        <v>14.6</v>
      </c>
      <c r="F17149" s="6">
        <v>3.5</v>
      </c>
      <c r="G17149" s="6">
        <v>180</v>
      </c>
      <c r="H17149" s="6">
        <v>11</v>
      </c>
    </row>
    <row r="17150" spans="1:8" ht="15" thickBot="1" x14ac:dyDescent="0.35">
      <c r="A17150" s="4">
        <v>46007</v>
      </c>
      <c r="B17150" s="5">
        <v>0.52083333333333337</v>
      </c>
      <c r="C17150" s="6">
        <v>208.38188160000001</v>
      </c>
      <c r="D17150" s="6">
        <v>724.52578070000004</v>
      </c>
      <c r="E17150" s="6">
        <v>15.4</v>
      </c>
      <c r="F17150" s="6">
        <v>3.7</v>
      </c>
      <c r="G17150" s="6">
        <v>180</v>
      </c>
      <c r="H17150" s="6">
        <v>12</v>
      </c>
    </row>
    <row r="17151" spans="1:8" ht="15" thickBot="1" x14ac:dyDescent="0.35">
      <c r="A17151" s="4">
        <v>46007</v>
      </c>
      <c r="B17151" s="5">
        <v>0.5625</v>
      </c>
      <c r="C17151" s="6">
        <v>198.2973064</v>
      </c>
      <c r="D17151" s="6">
        <v>687.97619710000004</v>
      </c>
      <c r="E17151" s="6">
        <v>15.8</v>
      </c>
      <c r="F17151" s="6">
        <v>3.9</v>
      </c>
      <c r="G17151" s="6">
        <v>180</v>
      </c>
      <c r="H17151" s="6">
        <v>13</v>
      </c>
    </row>
    <row r="17152" spans="1:8" ht="15" thickBot="1" x14ac:dyDescent="0.35">
      <c r="A17152" s="4">
        <v>46007</v>
      </c>
      <c r="B17152" s="5">
        <v>0.60416666666666663</v>
      </c>
      <c r="C17152" s="6">
        <v>172.55077650000001</v>
      </c>
      <c r="D17152" s="6">
        <v>593.13615770000001</v>
      </c>
      <c r="E17152" s="6">
        <v>15.8</v>
      </c>
      <c r="F17152" s="6">
        <v>4</v>
      </c>
      <c r="G17152" s="6">
        <v>180</v>
      </c>
      <c r="H17152" s="6">
        <v>14</v>
      </c>
    </row>
    <row r="17153" spans="1:8" ht="15" thickBot="1" x14ac:dyDescent="0.35">
      <c r="A17153" s="4">
        <v>46007</v>
      </c>
      <c r="B17153" s="5">
        <v>0.64583333333333337</v>
      </c>
      <c r="C17153" s="6">
        <v>129.51334639999999</v>
      </c>
      <c r="D17153" s="6">
        <v>439.08188719999998</v>
      </c>
      <c r="E17153" s="6">
        <v>15.4</v>
      </c>
      <c r="F17153" s="6">
        <v>3.9</v>
      </c>
      <c r="G17153" s="6">
        <v>180</v>
      </c>
      <c r="H17153" s="6">
        <v>15</v>
      </c>
    </row>
    <row r="17154" spans="1:8" ht="15" thickBot="1" x14ac:dyDescent="0.35">
      <c r="A17154" s="4">
        <v>46007</v>
      </c>
      <c r="B17154" s="5">
        <v>0.6875</v>
      </c>
      <c r="C17154" s="6">
        <v>61.96879199</v>
      </c>
      <c r="D17154" s="6">
        <v>208.09434229999999</v>
      </c>
      <c r="E17154" s="6">
        <v>14.3</v>
      </c>
      <c r="F17154" s="6">
        <v>3.6</v>
      </c>
      <c r="G17154" s="6">
        <v>180</v>
      </c>
      <c r="H17154" s="6">
        <v>16</v>
      </c>
    </row>
    <row r="17155" spans="1:8" ht="15" thickBot="1" x14ac:dyDescent="0.35">
      <c r="A17155" s="4">
        <v>46007</v>
      </c>
      <c r="B17155" s="5">
        <v>0.72916666666666663</v>
      </c>
      <c r="C17155" s="6">
        <v>0</v>
      </c>
      <c r="D17155" s="6">
        <v>0</v>
      </c>
      <c r="E17155" s="6">
        <v>13.1</v>
      </c>
      <c r="F17155" s="6">
        <v>3.3</v>
      </c>
      <c r="G17155" s="6">
        <v>180</v>
      </c>
      <c r="H17155" s="6">
        <v>17</v>
      </c>
    </row>
    <row r="17156" spans="1:8" ht="15" thickBot="1" x14ac:dyDescent="0.35">
      <c r="A17156" s="4">
        <v>46007</v>
      </c>
      <c r="B17156" s="5">
        <v>0.77083333333333337</v>
      </c>
      <c r="C17156" s="6">
        <v>0</v>
      </c>
      <c r="D17156" s="6">
        <v>0</v>
      </c>
      <c r="E17156" s="6">
        <v>12.2</v>
      </c>
      <c r="F17156" s="6">
        <v>3.2</v>
      </c>
      <c r="G17156" s="6">
        <v>180</v>
      </c>
      <c r="H17156" s="6">
        <v>18</v>
      </c>
    </row>
    <row r="17157" spans="1:8" ht="15" thickBot="1" x14ac:dyDescent="0.35">
      <c r="A17157" s="4">
        <v>46007</v>
      </c>
      <c r="B17157" s="5">
        <v>0.8125</v>
      </c>
      <c r="C17157" s="6">
        <v>0</v>
      </c>
      <c r="D17157" s="6">
        <v>0</v>
      </c>
      <c r="E17157" s="6">
        <v>11.6</v>
      </c>
      <c r="F17157" s="6">
        <v>3</v>
      </c>
      <c r="G17157" s="6">
        <v>180</v>
      </c>
      <c r="H17157" s="6">
        <v>19</v>
      </c>
    </row>
    <row r="17158" spans="1:8" ht="15" thickBot="1" x14ac:dyDescent="0.35">
      <c r="A17158" s="4">
        <v>46007</v>
      </c>
      <c r="B17158" s="5">
        <v>0.85416666666666663</v>
      </c>
      <c r="C17158" s="6">
        <v>0</v>
      </c>
      <c r="D17158" s="6">
        <v>0</v>
      </c>
      <c r="E17158" s="6">
        <v>11.1</v>
      </c>
      <c r="F17158" s="6">
        <v>2.9</v>
      </c>
      <c r="G17158" s="6">
        <v>180</v>
      </c>
      <c r="H17158" s="6">
        <v>20</v>
      </c>
    </row>
    <row r="17159" spans="1:8" ht="15" thickBot="1" x14ac:dyDescent="0.35">
      <c r="A17159" s="4">
        <v>46007</v>
      </c>
      <c r="B17159" s="5">
        <v>0.89583333333333337</v>
      </c>
      <c r="C17159" s="6">
        <v>0</v>
      </c>
      <c r="D17159" s="6">
        <v>0</v>
      </c>
      <c r="E17159" s="6">
        <v>10.6</v>
      </c>
      <c r="F17159" s="6">
        <v>2.8</v>
      </c>
      <c r="G17159" s="6">
        <v>180</v>
      </c>
      <c r="H17159" s="6">
        <v>21</v>
      </c>
    </row>
    <row r="17160" spans="1:8" ht="15" thickBot="1" x14ac:dyDescent="0.35">
      <c r="A17160" s="4">
        <v>46007</v>
      </c>
      <c r="B17160" s="5">
        <v>0.9375</v>
      </c>
      <c r="C17160" s="6">
        <v>0</v>
      </c>
      <c r="D17160" s="6">
        <v>0</v>
      </c>
      <c r="E17160" s="6">
        <v>10.3</v>
      </c>
      <c r="F17160" s="6">
        <v>2.8</v>
      </c>
      <c r="G17160" s="6">
        <v>180</v>
      </c>
      <c r="H17160" s="6">
        <v>22</v>
      </c>
    </row>
    <row r="17161" spans="1:8" ht="15" thickBot="1" x14ac:dyDescent="0.35">
      <c r="A17161" s="4">
        <v>46007</v>
      </c>
      <c r="B17161" s="5">
        <v>0.97916666666666663</v>
      </c>
      <c r="C17161" s="6">
        <v>0</v>
      </c>
      <c r="D17161" s="6">
        <v>0</v>
      </c>
      <c r="E17161" s="6">
        <v>10</v>
      </c>
      <c r="F17161" s="6">
        <v>2.7</v>
      </c>
      <c r="G17161" s="6">
        <v>180</v>
      </c>
      <c r="H17161" s="6">
        <v>23</v>
      </c>
    </row>
    <row r="17162" spans="1:8" ht="15" thickBot="1" x14ac:dyDescent="0.35">
      <c r="A17162" s="4">
        <v>46008</v>
      </c>
      <c r="B17162" s="5">
        <v>2.0833333333333332E-2</v>
      </c>
      <c r="C17162" s="6">
        <v>0</v>
      </c>
      <c r="D17162" s="6">
        <v>0</v>
      </c>
      <c r="E17162" s="6">
        <v>9.8000000000000007</v>
      </c>
      <c r="F17162" s="6">
        <v>2.7</v>
      </c>
      <c r="G17162" s="6">
        <v>180</v>
      </c>
      <c r="H17162" s="6">
        <v>0</v>
      </c>
    </row>
    <row r="17163" spans="1:8" ht="15" thickBot="1" x14ac:dyDescent="0.35">
      <c r="A17163" s="4">
        <v>46008</v>
      </c>
      <c r="B17163" s="5">
        <v>6.25E-2</v>
      </c>
      <c r="C17163" s="6">
        <v>0</v>
      </c>
      <c r="D17163" s="6">
        <v>0</v>
      </c>
      <c r="E17163" s="6">
        <v>9.5</v>
      </c>
      <c r="F17163" s="6">
        <v>2.7</v>
      </c>
      <c r="G17163" s="6">
        <v>180</v>
      </c>
      <c r="H17163" s="6">
        <v>1</v>
      </c>
    </row>
    <row r="17164" spans="1:8" ht="15" thickBot="1" x14ac:dyDescent="0.35">
      <c r="A17164" s="4">
        <v>46008</v>
      </c>
      <c r="B17164" s="5">
        <v>0.10416666666666667</v>
      </c>
      <c r="C17164" s="6">
        <v>0</v>
      </c>
      <c r="D17164" s="6">
        <v>0</v>
      </c>
      <c r="E17164" s="6">
        <v>9.3000000000000007</v>
      </c>
      <c r="F17164" s="6">
        <v>2.7</v>
      </c>
      <c r="G17164" s="6">
        <v>180</v>
      </c>
      <c r="H17164" s="6">
        <v>2</v>
      </c>
    </row>
    <row r="17165" spans="1:8" ht="15" thickBot="1" x14ac:dyDescent="0.35">
      <c r="A17165" s="4">
        <v>46008</v>
      </c>
      <c r="B17165" s="5">
        <v>0.14583333333333334</v>
      </c>
      <c r="C17165" s="6">
        <v>0</v>
      </c>
      <c r="D17165" s="6">
        <v>0</v>
      </c>
      <c r="E17165" s="6">
        <v>9.1</v>
      </c>
      <c r="F17165" s="6">
        <v>2.7</v>
      </c>
      <c r="G17165" s="6">
        <v>180</v>
      </c>
      <c r="H17165" s="6">
        <v>3</v>
      </c>
    </row>
    <row r="17166" spans="1:8" ht="15" thickBot="1" x14ac:dyDescent="0.35">
      <c r="A17166" s="4">
        <v>46008</v>
      </c>
      <c r="B17166" s="5">
        <v>0.1875</v>
      </c>
      <c r="C17166" s="6">
        <v>0</v>
      </c>
      <c r="D17166" s="6">
        <v>0</v>
      </c>
      <c r="E17166" s="6">
        <v>8.9</v>
      </c>
      <c r="F17166" s="6">
        <v>2.6</v>
      </c>
      <c r="G17166" s="6">
        <v>180</v>
      </c>
      <c r="H17166" s="6">
        <v>4</v>
      </c>
    </row>
    <row r="17167" spans="1:8" ht="15" thickBot="1" x14ac:dyDescent="0.35">
      <c r="A17167" s="4">
        <v>46008</v>
      </c>
      <c r="B17167" s="5">
        <v>0.22916666666666666</v>
      </c>
      <c r="C17167" s="6">
        <v>0</v>
      </c>
      <c r="D17167" s="6">
        <v>0</v>
      </c>
      <c r="E17167" s="6">
        <v>8.6</v>
      </c>
      <c r="F17167" s="6">
        <v>2.5</v>
      </c>
      <c r="G17167" s="6">
        <v>180</v>
      </c>
      <c r="H17167" s="6">
        <v>5</v>
      </c>
    </row>
    <row r="17168" spans="1:8" ht="15" thickBot="1" x14ac:dyDescent="0.35">
      <c r="A17168" s="4">
        <v>46008</v>
      </c>
      <c r="B17168" s="5">
        <v>0.27083333333333331</v>
      </c>
      <c r="C17168" s="6">
        <v>0</v>
      </c>
      <c r="D17168" s="6">
        <v>0</v>
      </c>
      <c r="E17168" s="6">
        <v>8.6</v>
      </c>
      <c r="F17168" s="6">
        <v>2.2999999999999998</v>
      </c>
      <c r="G17168" s="6">
        <v>180</v>
      </c>
      <c r="H17168" s="6">
        <v>6</v>
      </c>
    </row>
    <row r="17169" spans="1:8" ht="15" thickBot="1" x14ac:dyDescent="0.35">
      <c r="A17169" s="4">
        <v>46008</v>
      </c>
      <c r="B17169" s="5">
        <v>0.3125</v>
      </c>
      <c r="C17169" s="6">
        <v>0</v>
      </c>
      <c r="D17169" s="6">
        <v>0</v>
      </c>
      <c r="E17169" s="6">
        <v>9.3000000000000007</v>
      </c>
      <c r="F17169" s="6">
        <v>2.2000000000000002</v>
      </c>
      <c r="G17169" s="6">
        <v>180</v>
      </c>
      <c r="H17169" s="6">
        <v>7</v>
      </c>
    </row>
    <row r="17170" spans="1:8" ht="15" thickBot="1" x14ac:dyDescent="0.35">
      <c r="A17170" s="4">
        <v>46008</v>
      </c>
      <c r="B17170" s="5">
        <v>0.35416666666666669</v>
      </c>
      <c r="C17170" s="6">
        <v>11.672944749999999</v>
      </c>
      <c r="D17170" s="6">
        <v>40.564559320000001</v>
      </c>
      <c r="E17170" s="6">
        <v>10.4</v>
      </c>
      <c r="F17170" s="6">
        <v>2</v>
      </c>
      <c r="G17170" s="6">
        <v>180</v>
      </c>
      <c r="H17170" s="6">
        <v>8</v>
      </c>
    </row>
    <row r="17171" spans="1:8" ht="15" thickBot="1" x14ac:dyDescent="0.35">
      <c r="A17171" s="4">
        <v>46008</v>
      </c>
      <c r="B17171" s="5">
        <v>0.39583333333333331</v>
      </c>
      <c r="C17171" s="6">
        <v>1.654896801</v>
      </c>
      <c r="D17171" s="6">
        <v>6.5983753079999996</v>
      </c>
      <c r="E17171" s="6">
        <v>11.6</v>
      </c>
      <c r="F17171" s="6">
        <v>1.8</v>
      </c>
      <c r="G17171" s="6">
        <v>180</v>
      </c>
      <c r="H17171" s="6">
        <v>9</v>
      </c>
    </row>
    <row r="17172" spans="1:8" ht="15" thickBot="1" x14ac:dyDescent="0.35">
      <c r="A17172" s="4">
        <v>46008</v>
      </c>
      <c r="B17172" s="5">
        <v>0.4375</v>
      </c>
      <c r="C17172" s="6">
        <v>130.2582252</v>
      </c>
      <c r="D17172" s="6">
        <v>437.43571559999998</v>
      </c>
      <c r="E17172" s="6">
        <v>13.1</v>
      </c>
      <c r="F17172" s="6">
        <v>1.8</v>
      </c>
      <c r="G17172" s="6">
        <v>180</v>
      </c>
      <c r="H17172" s="6">
        <v>10</v>
      </c>
    </row>
    <row r="17173" spans="1:8" ht="15" thickBot="1" x14ac:dyDescent="0.35">
      <c r="A17173" s="4">
        <v>46008</v>
      </c>
      <c r="B17173" s="5">
        <v>0.47916666666666669</v>
      </c>
      <c r="C17173" s="6">
        <v>81.707418129999994</v>
      </c>
      <c r="D17173" s="6">
        <v>273.90136059999998</v>
      </c>
      <c r="E17173" s="6">
        <v>14.2</v>
      </c>
      <c r="F17173" s="6">
        <v>1.9</v>
      </c>
      <c r="G17173" s="6">
        <v>180</v>
      </c>
      <c r="H17173" s="6">
        <v>11</v>
      </c>
    </row>
    <row r="17174" spans="1:8" ht="15" thickBot="1" x14ac:dyDescent="0.35">
      <c r="A17174" s="4">
        <v>46008</v>
      </c>
      <c r="B17174" s="5">
        <v>0.52083333333333337</v>
      </c>
      <c r="C17174" s="6">
        <v>181.61286200000001</v>
      </c>
      <c r="D17174" s="6">
        <v>623.73737289999997</v>
      </c>
      <c r="E17174" s="6">
        <v>14.9</v>
      </c>
      <c r="F17174" s="6">
        <v>2</v>
      </c>
      <c r="G17174" s="6">
        <v>180</v>
      </c>
      <c r="H17174" s="6">
        <v>12</v>
      </c>
    </row>
    <row r="17175" spans="1:8" ht="15" thickBot="1" x14ac:dyDescent="0.35">
      <c r="A17175" s="4">
        <v>46008</v>
      </c>
      <c r="B17175" s="5">
        <v>0.5625</v>
      </c>
      <c r="C17175" s="6">
        <v>70.107542649999999</v>
      </c>
      <c r="D17175" s="6">
        <v>236.15951079999999</v>
      </c>
      <c r="E17175" s="6">
        <v>15.3</v>
      </c>
      <c r="F17175" s="6">
        <v>2.2000000000000002</v>
      </c>
      <c r="G17175" s="6">
        <v>180</v>
      </c>
      <c r="H17175" s="6">
        <v>13</v>
      </c>
    </row>
    <row r="17176" spans="1:8" ht="15" thickBot="1" x14ac:dyDescent="0.35">
      <c r="A17176" s="4">
        <v>46008</v>
      </c>
      <c r="B17176" s="5">
        <v>0.60416666666666663</v>
      </c>
      <c r="C17176" s="6">
        <v>40.551116139999998</v>
      </c>
      <c r="D17176" s="6">
        <v>137.75811809999999</v>
      </c>
      <c r="E17176" s="6">
        <v>15.4</v>
      </c>
      <c r="F17176" s="6">
        <v>2.2000000000000002</v>
      </c>
      <c r="G17176" s="6">
        <v>180</v>
      </c>
      <c r="H17176" s="6">
        <v>14</v>
      </c>
    </row>
    <row r="17177" spans="1:8" ht="15" thickBot="1" x14ac:dyDescent="0.35">
      <c r="A17177" s="4">
        <v>46008</v>
      </c>
      <c r="B17177" s="5">
        <v>0.64583333333333337</v>
      </c>
      <c r="C17177" s="6">
        <v>33.147639060000003</v>
      </c>
      <c r="D17177" s="6">
        <v>112.99059099999999</v>
      </c>
      <c r="E17177" s="6">
        <v>15</v>
      </c>
      <c r="F17177" s="6">
        <v>2.1</v>
      </c>
      <c r="G17177" s="6">
        <v>180</v>
      </c>
      <c r="H17177" s="6">
        <v>15</v>
      </c>
    </row>
    <row r="17178" spans="1:8" ht="15" thickBot="1" x14ac:dyDescent="0.35">
      <c r="A17178" s="4">
        <v>46008</v>
      </c>
      <c r="B17178" s="5">
        <v>0.6875</v>
      </c>
      <c r="C17178" s="6">
        <v>1.8437815209999999</v>
      </c>
      <c r="D17178" s="6">
        <v>7.3548698689999998</v>
      </c>
      <c r="E17178" s="6">
        <v>14.2</v>
      </c>
      <c r="F17178" s="6">
        <v>2.2000000000000002</v>
      </c>
      <c r="G17178" s="6">
        <v>180</v>
      </c>
      <c r="H17178" s="6">
        <v>16</v>
      </c>
    </row>
    <row r="17179" spans="1:8" ht="15" thickBot="1" x14ac:dyDescent="0.35">
      <c r="A17179" s="4">
        <v>46008</v>
      </c>
      <c r="B17179" s="5">
        <v>0.72916666666666663</v>
      </c>
      <c r="C17179" s="6">
        <v>0</v>
      </c>
      <c r="D17179" s="6">
        <v>0</v>
      </c>
      <c r="E17179" s="6">
        <v>13.9</v>
      </c>
      <c r="F17179" s="6">
        <v>2.5</v>
      </c>
      <c r="G17179" s="6">
        <v>180</v>
      </c>
      <c r="H17179" s="6">
        <v>17</v>
      </c>
    </row>
    <row r="17180" spans="1:8" ht="15" thickBot="1" x14ac:dyDescent="0.35">
      <c r="A17180" s="4">
        <v>46008</v>
      </c>
      <c r="B17180" s="5">
        <v>0.77083333333333337</v>
      </c>
      <c r="C17180" s="6">
        <v>0</v>
      </c>
      <c r="D17180" s="6">
        <v>0</v>
      </c>
      <c r="E17180" s="6">
        <v>13.9</v>
      </c>
      <c r="F17180" s="6">
        <v>2.6</v>
      </c>
      <c r="G17180" s="6">
        <v>180</v>
      </c>
      <c r="H17180" s="6">
        <v>18</v>
      </c>
    </row>
    <row r="17181" spans="1:8" ht="15" thickBot="1" x14ac:dyDescent="0.35">
      <c r="A17181" s="4">
        <v>46008</v>
      </c>
      <c r="B17181" s="5">
        <v>0.8125</v>
      </c>
      <c r="C17181" s="6">
        <v>0</v>
      </c>
      <c r="D17181" s="6">
        <v>0</v>
      </c>
      <c r="E17181" s="6">
        <v>13.8</v>
      </c>
      <c r="F17181" s="6">
        <v>2.7</v>
      </c>
      <c r="G17181" s="6">
        <v>180</v>
      </c>
      <c r="H17181" s="6">
        <v>19</v>
      </c>
    </row>
    <row r="17182" spans="1:8" ht="15" thickBot="1" x14ac:dyDescent="0.35">
      <c r="A17182" s="4">
        <v>46008</v>
      </c>
      <c r="B17182" s="5">
        <v>0.85416666666666663</v>
      </c>
      <c r="C17182" s="6">
        <v>0</v>
      </c>
      <c r="D17182" s="6">
        <v>0</v>
      </c>
      <c r="E17182" s="6">
        <v>13.6</v>
      </c>
      <c r="F17182" s="6">
        <v>2.8</v>
      </c>
      <c r="G17182" s="6">
        <v>180</v>
      </c>
      <c r="H17182" s="6">
        <v>20</v>
      </c>
    </row>
    <row r="17183" spans="1:8" ht="15" thickBot="1" x14ac:dyDescent="0.35">
      <c r="A17183" s="4">
        <v>46008</v>
      </c>
      <c r="B17183" s="5">
        <v>0.89583333333333337</v>
      </c>
      <c r="C17183" s="6">
        <v>0</v>
      </c>
      <c r="D17183" s="6">
        <v>0</v>
      </c>
      <c r="E17183" s="6">
        <v>13.3</v>
      </c>
      <c r="F17183" s="6">
        <v>3</v>
      </c>
      <c r="G17183" s="6">
        <v>180</v>
      </c>
      <c r="H17183" s="6">
        <v>21</v>
      </c>
    </row>
    <row r="17184" spans="1:8" ht="15" thickBot="1" x14ac:dyDescent="0.35">
      <c r="A17184" s="4">
        <v>46008</v>
      </c>
      <c r="B17184" s="5">
        <v>0.9375</v>
      </c>
      <c r="C17184" s="6">
        <v>0</v>
      </c>
      <c r="D17184" s="6">
        <v>0</v>
      </c>
      <c r="E17184" s="6">
        <v>12.8</v>
      </c>
      <c r="F17184" s="6">
        <v>3.2</v>
      </c>
      <c r="G17184" s="6">
        <v>180</v>
      </c>
      <c r="H17184" s="6">
        <v>22</v>
      </c>
    </row>
    <row r="17185" spans="1:8" ht="15" thickBot="1" x14ac:dyDescent="0.35">
      <c r="A17185" s="4">
        <v>46008</v>
      </c>
      <c r="B17185" s="5">
        <v>0.97916666666666663</v>
      </c>
      <c r="C17185" s="6">
        <v>0</v>
      </c>
      <c r="D17185" s="6">
        <v>0</v>
      </c>
      <c r="E17185" s="6">
        <v>11.9</v>
      </c>
      <c r="F17185" s="6">
        <v>3.2</v>
      </c>
      <c r="G17185" s="6">
        <v>180</v>
      </c>
      <c r="H17185" s="6">
        <v>23</v>
      </c>
    </row>
    <row r="17186" spans="1:8" ht="15" thickBot="1" x14ac:dyDescent="0.35">
      <c r="A17186" s="4">
        <v>46009</v>
      </c>
      <c r="B17186" s="5">
        <v>2.0833333333333332E-2</v>
      </c>
      <c r="C17186" s="6">
        <v>0</v>
      </c>
      <c r="D17186" s="6">
        <v>0</v>
      </c>
      <c r="E17186" s="6">
        <v>10.9</v>
      </c>
      <c r="F17186" s="6">
        <v>3.2</v>
      </c>
      <c r="G17186" s="6">
        <v>180</v>
      </c>
      <c r="H17186" s="6">
        <v>0</v>
      </c>
    </row>
    <row r="17187" spans="1:8" ht="15" thickBot="1" x14ac:dyDescent="0.35">
      <c r="A17187" s="4">
        <v>46009</v>
      </c>
      <c r="B17187" s="5">
        <v>6.25E-2</v>
      </c>
      <c r="C17187" s="6">
        <v>0</v>
      </c>
      <c r="D17187" s="6">
        <v>0</v>
      </c>
      <c r="E17187" s="6">
        <v>10</v>
      </c>
      <c r="F17187" s="6">
        <v>3</v>
      </c>
      <c r="G17187" s="6">
        <v>180</v>
      </c>
      <c r="H17187" s="6">
        <v>1</v>
      </c>
    </row>
    <row r="17188" spans="1:8" ht="15" thickBot="1" x14ac:dyDescent="0.35">
      <c r="A17188" s="4">
        <v>46009</v>
      </c>
      <c r="B17188" s="5">
        <v>0.10416666666666667</v>
      </c>
      <c r="C17188" s="6">
        <v>0</v>
      </c>
      <c r="D17188" s="6">
        <v>0</v>
      </c>
      <c r="E17188" s="6">
        <v>9.1999999999999993</v>
      </c>
      <c r="F17188" s="6">
        <v>3</v>
      </c>
      <c r="G17188" s="6">
        <v>180</v>
      </c>
      <c r="H17188" s="6">
        <v>2</v>
      </c>
    </row>
    <row r="17189" spans="1:8" ht="15" thickBot="1" x14ac:dyDescent="0.35">
      <c r="A17189" s="4">
        <v>46009</v>
      </c>
      <c r="B17189" s="5">
        <v>0.14583333333333334</v>
      </c>
      <c r="C17189" s="6">
        <v>0</v>
      </c>
      <c r="D17189" s="6">
        <v>0</v>
      </c>
      <c r="E17189" s="6">
        <v>8.4</v>
      </c>
      <c r="F17189" s="6">
        <v>2.9</v>
      </c>
      <c r="G17189" s="6">
        <v>180</v>
      </c>
      <c r="H17189" s="6">
        <v>3</v>
      </c>
    </row>
    <row r="17190" spans="1:8" ht="15" thickBot="1" x14ac:dyDescent="0.35">
      <c r="A17190" s="4">
        <v>46009</v>
      </c>
      <c r="B17190" s="5">
        <v>0.1875</v>
      </c>
      <c r="C17190" s="6">
        <v>0</v>
      </c>
      <c r="D17190" s="6">
        <v>0</v>
      </c>
      <c r="E17190" s="6">
        <v>7.6</v>
      </c>
      <c r="F17190" s="6">
        <v>2.9</v>
      </c>
      <c r="G17190" s="6">
        <v>180</v>
      </c>
      <c r="H17190" s="6">
        <v>4</v>
      </c>
    </row>
    <row r="17191" spans="1:8" ht="15" thickBot="1" x14ac:dyDescent="0.35">
      <c r="A17191" s="4">
        <v>46009</v>
      </c>
      <c r="B17191" s="5">
        <v>0.22916666666666666</v>
      </c>
      <c r="C17191" s="6">
        <v>0</v>
      </c>
      <c r="D17191" s="6">
        <v>0</v>
      </c>
      <c r="E17191" s="6">
        <v>6.9</v>
      </c>
      <c r="F17191" s="6">
        <v>2.8</v>
      </c>
      <c r="G17191" s="6">
        <v>180</v>
      </c>
      <c r="H17191" s="6">
        <v>5</v>
      </c>
    </row>
    <row r="17192" spans="1:8" ht="15" thickBot="1" x14ac:dyDescent="0.35">
      <c r="A17192" s="4">
        <v>46009</v>
      </c>
      <c r="B17192" s="5">
        <v>0.27083333333333331</v>
      </c>
      <c r="C17192" s="6">
        <v>0</v>
      </c>
      <c r="D17192" s="6">
        <v>0</v>
      </c>
      <c r="E17192" s="6">
        <v>6.4</v>
      </c>
      <c r="F17192" s="6">
        <v>2.8</v>
      </c>
      <c r="G17192" s="6">
        <v>180</v>
      </c>
      <c r="H17192" s="6">
        <v>6</v>
      </c>
    </row>
    <row r="17193" spans="1:8" ht="15" thickBot="1" x14ac:dyDescent="0.35">
      <c r="A17193" s="4">
        <v>46009</v>
      </c>
      <c r="B17193" s="5">
        <v>0.3125</v>
      </c>
      <c r="C17193" s="6">
        <v>0</v>
      </c>
      <c r="D17193" s="6">
        <v>0</v>
      </c>
      <c r="E17193" s="6">
        <v>6.7</v>
      </c>
      <c r="F17193" s="6">
        <v>2.9</v>
      </c>
      <c r="G17193" s="6">
        <v>180</v>
      </c>
      <c r="H17193" s="6">
        <v>7</v>
      </c>
    </row>
    <row r="17194" spans="1:8" ht="15" thickBot="1" x14ac:dyDescent="0.35">
      <c r="A17194" s="4">
        <v>46009</v>
      </c>
      <c r="B17194" s="5">
        <v>0.35416666666666669</v>
      </c>
      <c r="C17194" s="6">
        <v>110.0968275</v>
      </c>
      <c r="D17194" s="6">
        <v>360.65448509999999</v>
      </c>
      <c r="E17194" s="6">
        <v>7.9</v>
      </c>
      <c r="F17194" s="6">
        <v>3</v>
      </c>
      <c r="G17194" s="6">
        <v>180</v>
      </c>
      <c r="H17194" s="6">
        <v>8</v>
      </c>
    </row>
    <row r="17195" spans="1:8" ht="15" thickBot="1" x14ac:dyDescent="0.35">
      <c r="A17195" s="4">
        <v>46009</v>
      </c>
      <c r="B17195" s="5">
        <v>0.39583333333333331</v>
      </c>
      <c r="C17195" s="6">
        <v>168.49228529999999</v>
      </c>
      <c r="D17195" s="6">
        <v>562.98059069999999</v>
      </c>
      <c r="E17195" s="6">
        <v>9.5</v>
      </c>
      <c r="F17195" s="6">
        <v>2.9</v>
      </c>
      <c r="G17195" s="6">
        <v>180</v>
      </c>
      <c r="H17195" s="6">
        <v>9</v>
      </c>
    </row>
    <row r="17196" spans="1:8" ht="15" thickBot="1" x14ac:dyDescent="0.35">
      <c r="A17196" s="4">
        <v>46009</v>
      </c>
      <c r="B17196" s="5">
        <v>0.4375</v>
      </c>
      <c r="C17196" s="6">
        <v>199.28379179999999</v>
      </c>
      <c r="D17196" s="6">
        <v>676.74923230000002</v>
      </c>
      <c r="E17196" s="6">
        <v>10.9</v>
      </c>
      <c r="F17196" s="6">
        <v>2.7</v>
      </c>
      <c r="G17196" s="6">
        <v>180</v>
      </c>
      <c r="H17196" s="6">
        <v>10</v>
      </c>
    </row>
    <row r="17197" spans="1:8" ht="15" thickBot="1" x14ac:dyDescent="0.35">
      <c r="A17197" s="4">
        <v>46009</v>
      </c>
      <c r="B17197" s="5">
        <v>0.47916666666666669</v>
      </c>
      <c r="C17197" s="6">
        <v>214.8964972</v>
      </c>
      <c r="D17197" s="6">
        <v>737.36806360000003</v>
      </c>
      <c r="E17197" s="6">
        <v>11.9</v>
      </c>
      <c r="F17197" s="6">
        <v>2.6</v>
      </c>
      <c r="G17197" s="6">
        <v>180</v>
      </c>
      <c r="H17197" s="6">
        <v>11</v>
      </c>
    </row>
    <row r="17198" spans="1:8" ht="15" thickBot="1" x14ac:dyDescent="0.35">
      <c r="A17198" s="4">
        <v>46009</v>
      </c>
      <c r="B17198" s="5">
        <v>0.52083333333333337</v>
      </c>
      <c r="C17198" s="6">
        <v>217.55757019999999</v>
      </c>
      <c r="D17198" s="6">
        <v>749.99092610000002</v>
      </c>
      <c r="E17198" s="6">
        <v>12.7</v>
      </c>
      <c r="F17198" s="6">
        <v>2.5</v>
      </c>
      <c r="G17198" s="6">
        <v>180</v>
      </c>
      <c r="H17198" s="6">
        <v>12</v>
      </c>
    </row>
    <row r="17199" spans="1:8" ht="15" thickBot="1" x14ac:dyDescent="0.35">
      <c r="A17199" s="4">
        <v>46009</v>
      </c>
      <c r="B17199" s="5">
        <v>0.5625</v>
      </c>
      <c r="C17199" s="6">
        <v>207.8523643</v>
      </c>
      <c r="D17199" s="6">
        <v>715.38098460000003</v>
      </c>
      <c r="E17199" s="6">
        <v>13.2</v>
      </c>
      <c r="F17199" s="6">
        <v>2.5</v>
      </c>
      <c r="G17199" s="6">
        <v>180</v>
      </c>
      <c r="H17199" s="6">
        <v>13</v>
      </c>
    </row>
    <row r="17200" spans="1:8" ht="15" thickBot="1" x14ac:dyDescent="0.35">
      <c r="A17200" s="4">
        <v>46009</v>
      </c>
      <c r="B17200" s="5">
        <v>0.60416666666666663</v>
      </c>
      <c r="C17200" s="6">
        <v>184.49841549999999</v>
      </c>
      <c r="D17200" s="6">
        <v>630.11379399999998</v>
      </c>
      <c r="E17200" s="6">
        <v>13.4</v>
      </c>
      <c r="F17200" s="6">
        <v>2.5</v>
      </c>
      <c r="G17200" s="6">
        <v>180</v>
      </c>
      <c r="H17200" s="6">
        <v>14</v>
      </c>
    </row>
    <row r="17201" spans="1:8" ht="15" thickBot="1" x14ac:dyDescent="0.35">
      <c r="A17201" s="4">
        <v>46009</v>
      </c>
      <c r="B17201" s="5">
        <v>0.64583333333333337</v>
      </c>
      <c r="C17201" s="6">
        <v>143.56523240000001</v>
      </c>
      <c r="D17201" s="6">
        <v>483.24319079999998</v>
      </c>
      <c r="E17201" s="6">
        <v>12.9</v>
      </c>
      <c r="F17201" s="6">
        <v>2.2999999999999998</v>
      </c>
      <c r="G17201" s="6">
        <v>180</v>
      </c>
      <c r="H17201" s="6">
        <v>15</v>
      </c>
    </row>
    <row r="17202" spans="1:8" ht="15" thickBot="1" x14ac:dyDescent="0.35">
      <c r="A17202" s="4">
        <v>46009</v>
      </c>
      <c r="B17202" s="5">
        <v>0.6875</v>
      </c>
      <c r="C17202" s="6">
        <v>77.071635079999993</v>
      </c>
      <c r="D17202" s="6">
        <v>255.25053740000001</v>
      </c>
      <c r="E17202" s="6">
        <v>11.2</v>
      </c>
      <c r="F17202" s="6">
        <v>2.2000000000000002</v>
      </c>
      <c r="G17202" s="6">
        <v>180</v>
      </c>
      <c r="H17202" s="6">
        <v>16</v>
      </c>
    </row>
    <row r="17203" spans="1:8" ht="15" thickBot="1" x14ac:dyDescent="0.35">
      <c r="A17203" s="4">
        <v>46009</v>
      </c>
      <c r="B17203" s="5">
        <v>0.72916666666666663</v>
      </c>
      <c r="C17203" s="6">
        <v>0</v>
      </c>
      <c r="D17203" s="6">
        <v>0</v>
      </c>
      <c r="E17203" s="6">
        <v>9.6999999999999993</v>
      </c>
      <c r="F17203" s="6">
        <v>2.4</v>
      </c>
      <c r="G17203" s="6">
        <v>180</v>
      </c>
      <c r="H17203" s="6">
        <v>17</v>
      </c>
    </row>
    <row r="17204" spans="1:8" ht="15" thickBot="1" x14ac:dyDescent="0.35">
      <c r="A17204" s="4">
        <v>46009</v>
      </c>
      <c r="B17204" s="5">
        <v>0.77083333333333337</v>
      </c>
      <c r="C17204" s="6">
        <v>0</v>
      </c>
      <c r="D17204" s="6">
        <v>0</v>
      </c>
      <c r="E17204" s="6">
        <v>9.1999999999999993</v>
      </c>
      <c r="F17204" s="6">
        <v>2.6</v>
      </c>
      <c r="G17204" s="6">
        <v>180</v>
      </c>
      <c r="H17204" s="6">
        <v>18</v>
      </c>
    </row>
    <row r="17205" spans="1:8" ht="15" thickBot="1" x14ac:dyDescent="0.35">
      <c r="A17205" s="4">
        <v>46009</v>
      </c>
      <c r="B17205" s="5">
        <v>0.8125</v>
      </c>
      <c r="C17205" s="6">
        <v>0</v>
      </c>
      <c r="D17205" s="6">
        <v>0</v>
      </c>
      <c r="E17205" s="6">
        <v>8.6999999999999993</v>
      </c>
      <c r="F17205" s="6">
        <v>2.6</v>
      </c>
      <c r="G17205" s="6">
        <v>180</v>
      </c>
      <c r="H17205" s="6">
        <v>19</v>
      </c>
    </row>
    <row r="17206" spans="1:8" ht="15" thickBot="1" x14ac:dyDescent="0.35">
      <c r="A17206" s="4">
        <v>46009</v>
      </c>
      <c r="B17206" s="5">
        <v>0.85416666666666663</v>
      </c>
      <c r="C17206" s="6">
        <v>0</v>
      </c>
      <c r="D17206" s="6">
        <v>0</v>
      </c>
      <c r="E17206" s="6">
        <v>8.1</v>
      </c>
      <c r="F17206" s="6">
        <v>2.6</v>
      </c>
      <c r="G17206" s="6">
        <v>180</v>
      </c>
      <c r="H17206" s="6">
        <v>20</v>
      </c>
    </row>
    <row r="17207" spans="1:8" ht="15" thickBot="1" x14ac:dyDescent="0.35">
      <c r="A17207" s="4">
        <v>46009</v>
      </c>
      <c r="B17207" s="5">
        <v>0.89583333333333337</v>
      </c>
      <c r="C17207" s="6">
        <v>0</v>
      </c>
      <c r="D17207" s="6">
        <v>0</v>
      </c>
      <c r="E17207" s="6">
        <v>7.5</v>
      </c>
      <c r="F17207" s="6">
        <v>2.5</v>
      </c>
      <c r="G17207" s="6">
        <v>180</v>
      </c>
      <c r="H17207" s="6">
        <v>21</v>
      </c>
    </row>
    <row r="17208" spans="1:8" ht="15" thickBot="1" x14ac:dyDescent="0.35">
      <c r="A17208" s="4">
        <v>46009</v>
      </c>
      <c r="B17208" s="5">
        <v>0.9375</v>
      </c>
      <c r="C17208" s="6">
        <v>0</v>
      </c>
      <c r="D17208" s="6">
        <v>0</v>
      </c>
      <c r="E17208" s="6">
        <v>7.1</v>
      </c>
      <c r="F17208" s="6">
        <v>2.6</v>
      </c>
      <c r="G17208" s="6">
        <v>180</v>
      </c>
      <c r="H17208" s="6">
        <v>22</v>
      </c>
    </row>
    <row r="17209" spans="1:8" ht="15" thickBot="1" x14ac:dyDescent="0.35">
      <c r="A17209" s="4">
        <v>46009</v>
      </c>
      <c r="B17209" s="5">
        <v>0.97916666666666663</v>
      </c>
      <c r="C17209" s="6">
        <v>0</v>
      </c>
      <c r="D17209" s="6">
        <v>0</v>
      </c>
      <c r="E17209" s="6">
        <v>6.8</v>
      </c>
      <c r="F17209" s="6">
        <v>2.6</v>
      </c>
      <c r="G17209" s="6">
        <v>180</v>
      </c>
      <c r="H17209" s="6">
        <v>23</v>
      </c>
    </row>
    <row r="17210" spans="1:8" ht="15" thickBot="1" x14ac:dyDescent="0.35">
      <c r="A17210" s="4">
        <v>46010</v>
      </c>
      <c r="B17210" s="5">
        <v>2.0833333333333332E-2</v>
      </c>
      <c r="C17210" s="6">
        <v>0</v>
      </c>
      <c r="D17210" s="6">
        <v>0</v>
      </c>
      <c r="E17210" s="6">
        <v>6.5</v>
      </c>
      <c r="F17210" s="6">
        <v>2.7</v>
      </c>
      <c r="G17210" s="6">
        <v>180</v>
      </c>
      <c r="H17210" s="6">
        <v>0</v>
      </c>
    </row>
    <row r="17211" spans="1:8" ht="15" thickBot="1" x14ac:dyDescent="0.35">
      <c r="A17211" s="4">
        <v>46010</v>
      </c>
      <c r="B17211" s="5">
        <v>6.25E-2</v>
      </c>
      <c r="C17211" s="6">
        <v>0</v>
      </c>
      <c r="D17211" s="6">
        <v>0</v>
      </c>
      <c r="E17211" s="6">
        <v>6.2</v>
      </c>
      <c r="F17211" s="6">
        <v>2.7</v>
      </c>
      <c r="G17211" s="6">
        <v>180</v>
      </c>
      <c r="H17211" s="6">
        <v>1</v>
      </c>
    </row>
    <row r="17212" spans="1:8" ht="15" thickBot="1" x14ac:dyDescent="0.35">
      <c r="A17212" s="4">
        <v>46010</v>
      </c>
      <c r="B17212" s="5">
        <v>0.10416666666666667</v>
      </c>
      <c r="C17212" s="6">
        <v>0</v>
      </c>
      <c r="D17212" s="6">
        <v>0</v>
      </c>
      <c r="E17212" s="6">
        <v>5.9</v>
      </c>
      <c r="F17212" s="6">
        <v>2.8</v>
      </c>
      <c r="G17212" s="6">
        <v>180</v>
      </c>
      <c r="H17212" s="6">
        <v>2</v>
      </c>
    </row>
    <row r="17213" spans="1:8" ht="15" thickBot="1" x14ac:dyDescent="0.35">
      <c r="A17213" s="4">
        <v>46010</v>
      </c>
      <c r="B17213" s="5">
        <v>0.14583333333333334</v>
      </c>
      <c r="C17213" s="6">
        <v>0</v>
      </c>
      <c r="D17213" s="6">
        <v>0</v>
      </c>
      <c r="E17213" s="6">
        <v>5.6</v>
      </c>
      <c r="F17213" s="6">
        <v>2.8</v>
      </c>
      <c r="G17213" s="6">
        <v>180</v>
      </c>
      <c r="H17213" s="6">
        <v>3</v>
      </c>
    </row>
    <row r="17214" spans="1:8" ht="15" thickBot="1" x14ac:dyDescent="0.35">
      <c r="A17214" s="4">
        <v>46010</v>
      </c>
      <c r="B17214" s="5">
        <v>0.1875</v>
      </c>
      <c r="C17214" s="6">
        <v>0</v>
      </c>
      <c r="D17214" s="6">
        <v>0</v>
      </c>
      <c r="E17214" s="6">
        <v>5.3</v>
      </c>
      <c r="F17214" s="6">
        <v>2.8</v>
      </c>
      <c r="G17214" s="6">
        <v>180</v>
      </c>
      <c r="H17214" s="6">
        <v>4</v>
      </c>
    </row>
    <row r="17215" spans="1:8" ht="15" thickBot="1" x14ac:dyDescent="0.35">
      <c r="A17215" s="4">
        <v>46010</v>
      </c>
      <c r="B17215" s="5">
        <v>0.22916666666666666</v>
      </c>
      <c r="C17215" s="6">
        <v>0</v>
      </c>
      <c r="D17215" s="6">
        <v>0</v>
      </c>
      <c r="E17215" s="6">
        <v>5</v>
      </c>
      <c r="F17215" s="6">
        <v>2.8</v>
      </c>
      <c r="G17215" s="6">
        <v>180</v>
      </c>
      <c r="H17215" s="6">
        <v>5</v>
      </c>
    </row>
    <row r="17216" spans="1:8" ht="15" thickBot="1" x14ac:dyDescent="0.35">
      <c r="A17216" s="4">
        <v>46010</v>
      </c>
      <c r="B17216" s="5">
        <v>0.27083333333333331</v>
      </c>
      <c r="C17216" s="6">
        <v>0</v>
      </c>
      <c r="D17216" s="6">
        <v>0</v>
      </c>
      <c r="E17216" s="6">
        <v>4.9000000000000004</v>
      </c>
      <c r="F17216" s="6">
        <v>2.8</v>
      </c>
      <c r="G17216" s="6">
        <v>180</v>
      </c>
      <c r="H17216" s="6">
        <v>6</v>
      </c>
    </row>
    <row r="17217" spans="1:8" ht="15" thickBot="1" x14ac:dyDescent="0.35">
      <c r="A17217" s="4">
        <v>46010</v>
      </c>
      <c r="B17217" s="5">
        <v>0.3125</v>
      </c>
      <c r="C17217" s="6">
        <v>0</v>
      </c>
      <c r="D17217" s="6">
        <v>0</v>
      </c>
      <c r="E17217" s="6">
        <v>5.4</v>
      </c>
      <c r="F17217" s="6">
        <v>3</v>
      </c>
      <c r="G17217" s="6">
        <v>180</v>
      </c>
      <c r="H17217" s="6">
        <v>7</v>
      </c>
    </row>
    <row r="17218" spans="1:8" ht="15" thickBot="1" x14ac:dyDescent="0.35">
      <c r="A17218" s="4">
        <v>46010</v>
      </c>
      <c r="B17218" s="5">
        <v>0.35416666666666669</v>
      </c>
      <c r="C17218" s="6">
        <v>75.153064459999996</v>
      </c>
      <c r="D17218" s="6">
        <v>244.6124074</v>
      </c>
      <c r="E17218" s="6">
        <v>6.8</v>
      </c>
      <c r="F17218" s="6">
        <v>3.3</v>
      </c>
      <c r="G17218" s="6">
        <v>180</v>
      </c>
      <c r="H17218" s="6">
        <v>8</v>
      </c>
    </row>
    <row r="17219" spans="1:8" ht="15" thickBot="1" x14ac:dyDescent="0.35">
      <c r="A17219" s="4">
        <v>46010</v>
      </c>
      <c r="B17219" s="5">
        <v>0.39583333333333331</v>
      </c>
      <c r="C17219" s="6">
        <v>164.89033470000001</v>
      </c>
      <c r="D17219" s="6">
        <v>547.60793209999997</v>
      </c>
      <c r="E17219" s="6">
        <v>8.3000000000000007</v>
      </c>
      <c r="F17219" s="6">
        <v>3.4</v>
      </c>
      <c r="G17219" s="6">
        <v>180</v>
      </c>
      <c r="H17219" s="6">
        <v>9</v>
      </c>
    </row>
    <row r="17220" spans="1:8" ht="15" thickBot="1" x14ac:dyDescent="0.35">
      <c r="A17220" s="4">
        <v>46010</v>
      </c>
      <c r="B17220" s="5">
        <v>0.4375</v>
      </c>
      <c r="C17220" s="6">
        <v>197.1444596</v>
      </c>
      <c r="D17220" s="6">
        <v>665.48609520000002</v>
      </c>
      <c r="E17220" s="6">
        <v>9.6999999999999993</v>
      </c>
      <c r="F17220" s="6">
        <v>3.2</v>
      </c>
      <c r="G17220" s="6">
        <v>180</v>
      </c>
      <c r="H17220" s="6">
        <v>10</v>
      </c>
    </row>
    <row r="17221" spans="1:8" ht="15" thickBot="1" x14ac:dyDescent="0.35">
      <c r="A17221" s="4">
        <v>46010</v>
      </c>
      <c r="B17221" s="5">
        <v>0.47916666666666669</v>
      </c>
      <c r="C17221" s="6">
        <v>213.3853177</v>
      </c>
      <c r="D17221" s="6">
        <v>727.84499989999995</v>
      </c>
      <c r="E17221" s="6">
        <v>10.7</v>
      </c>
      <c r="F17221" s="6">
        <v>2.9</v>
      </c>
      <c r="G17221" s="6">
        <v>180</v>
      </c>
      <c r="H17221" s="6">
        <v>11</v>
      </c>
    </row>
    <row r="17222" spans="1:8" ht="15" thickBot="1" x14ac:dyDescent="0.35">
      <c r="A17222" s="4">
        <v>46010</v>
      </c>
      <c r="B17222" s="5">
        <v>0.52083333333333337</v>
      </c>
      <c r="C17222" s="6">
        <v>216.534615</v>
      </c>
      <c r="D17222" s="6">
        <v>742.14150259999997</v>
      </c>
      <c r="E17222" s="6">
        <v>11.5</v>
      </c>
      <c r="F17222" s="6">
        <v>2.7</v>
      </c>
      <c r="G17222" s="6">
        <v>180</v>
      </c>
      <c r="H17222" s="6">
        <v>12</v>
      </c>
    </row>
    <row r="17223" spans="1:8" ht="15" thickBot="1" x14ac:dyDescent="0.35">
      <c r="A17223" s="4">
        <v>46010</v>
      </c>
      <c r="B17223" s="5">
        <v>0.5625</v>
      </c>
      <c r="C17223" s="6">
        <v>206.32022119999999</v>
      </c>
      <c r="D17223" s="6">
        <v>705.58390220000001</v>
      </c>
      <c r="E17223" s="6">
        <v>11.9</v>
      </c>
      <c r="F17223" s="6">
        <v>2.5</v>
      </c>
      <c r="G17223" s="6">
        <v>180</v>
      </c>
      <c r="H17223" s="6">
        <v>13</v>
      </c>
    </row>
    <row r="17224" spans="1:8" ht="15" thickBot="1" x14ac:dyDescent="0.35">
      <c r="A17224" s="4">
        <v>46010</v>
      </c>
      <c r="B17224" s="5">
        <v>0.60416666666666663</v>
      </c>
      <c r="C17224" s="6">
        <v>180.88887389999999</v>
      </c>
      <c r="D17224" s="6">
        <v>613.01424340000005</v>
      </c>
      <c r="E17224" s="6">
        <v>11.9</v>
      </c>
      <c r="F17224" s="6">
        <v>2.5</v>
      </c>
      <c r="G17224" s="6">
        <v>180</v>
      </c>
      <c r="H17224" s="6">
        <v>14</v>
      </c>
    </row>
    <row r="17225" spans="1:8" ht="15" thickBot="1" x14ac:dyDescent="0.35">
      <c r="A17225" s="4">
        <v>46010</v>
      </c>
      <c r="B17225" s="5">
        <v>0.64583333333333337</v>
      </c>
      <c r="C17225" s="6">
        <v>137.6558192</v>
      </c>
      <c r="D17225" s="6">
        <v>459.60133080000003</v>
      </c>
      <c r="E17225" s="6">
        <v>11.3</v>
      </c>
      <c r="F17225" s="6">
        <v>2.2999999999999998</v>
      </c>
      <c r="G17225" s="6">
        <v>180</v>
      </c>
      <c r="H17225" s="6">
        <v>15</v>
      </c>
    </row>
    <row r="17226" spans="1:8" ht="15" thickBot="1" x14ac:dyDescent="0.35">
      <c r="A17226" s="4">
        <v>46010</v>
      </c>
      <c r="B17226" s="5">
        <v>0.6875</v>
      </c>
      <c r="C17226" s="6">
        <v>47.383921800000003</v>
      </c>
      <c r="D17226" s="6">
        <v>157.05759309999999</v>
      </c>
      <c r="E17226" s="6">
        <v>10.1</v>
      </c>
      <c r="F17226" s="6">
        <v>2.1</v>
      </c>
      <c r="G17226" s="6">
        <v>180</v>
      </c>
      <c r="H17226" s="6">
        <v>16</v>
      </c>
    </row>
    <row r="17227" spans="1:8" ht="15" thickBot="1" x14ac:dyDescent="0.35">
      <c r="A17227" s="4">
        <v>46010</v>
      </c>
      <c r="B17227" s="5">
        <v>0.72916666666666663</v>
      </c>
      <c r="C17227" s="6">
        <v>0</v>
      </c>
      <c r="D17227" s="6">
        <v>0</v>
      </c>
      <c r="E17227" s="6">
        <v>8.9</v>
      </c>
      <c r="F17227" s="6">
        <v>2.2000000000000002</v>
      </c>
      <c r="G17227" s="6">
        <v>180</v>
      </c>
      <c r="H17227" s="6">
        <v>17</v>
      </c>
    </row>
    <row r="17228" spans="1:8" ht="15" thickBot="1" x14ac:dyDescent="0.35">
      <c r="A17228" s="4">
        <v>46010</v>
      </c>
      <c r="B17228" s="5">
        <v>0.77083333333333337</v>
      </c>
      <c r="C17228" s="6">
        <v>0</v>
      </c>
      <c r="D17228" s="6">
        <v>0</v>
      </c>
      <c r="E17228" s="6">
        <v>8.4</v>
      </c>
      <c r="F17228" s="6">
        <v>2.2999999999999998</v>
      </c>
      <c r="G17228" s="6">
        <v>180</v>
      </c>
      <c r="H17228" s="6">
        <v>18</v>
      </c>
    </row>
    <row r="17229" spans="1:8" ht="15" thickBot="1" x14ac:dyDescent="0.35">
      <c r="A17229" s="4">
        <v>46010</v>
      </c>
      <c r="B17229" s="5">
        <v>0.8125</v>
      </c>
      <c r="C17229" s="6">
        <v>0</v>
      </c>
      <c r="D17229" s="6">
        <v>0</v>
      </c>
      <c r="E17229" s="6">
        <v>8.6</v>
      </c>
      <c r="F17229" s="6">
        <v>2.2000000000000002</v>
      </c>
      <c r="G17229" s="6">
        <v>180</v>
      </c>
      <c r="H17229" s="6">
        <v>19</v>
      </c>
    </row>
    <row r="17230" spans="1:8" ht="15" thickBot="1" x14ac:dyDescent="0.35">
      <c r="A17230" s="4">
        <v>46010</v>
      </c>
      <c r="B17230" s="5">
        <v>0.85416666666666663</v>
      </c>
      <c r="C17230" s="6">
        <v>0</v>
      </c>
      <c r="D17230" s="6">
        <v>0</v>
      </c>
      <c r="E17230" s="6">
        <v>8.9</v>
      </c>
      <c r="F17230" s="6">
        <v>2.1</v>
      </c>
      <c r="G17230" s="6">
        <v>180</v>
      </c>
      <c r="H17230" s="6">
        <v>20</v>
      </c>
    </row>
    <row r="17231" spans="1:8" ht="15" thickBot="1" x14ac:dyDescent="0.35">
      <c r="A17231" s="4">
        <v>46010</v>
      </c>
      <c r="B17231" s="5">
        <v>0.89583333333333337</v>
      </c>
      <c r="C17231" s="6">
        <v>0</v>
      </c>
      <c r="D17231" s="6">
        <v>0</v>
      </c>
      <c r="E17231" s="6">
        <v>9</v>
      </c>
      <c r="F17231" s="6">
        <v>2.1</v>
      </c>
      <c r="G17231" s="6">
        <v>180</v>
      </c>
      <c r="H17231" s="6">
        <v>21</v>
      </c>
    </row>
    <row r="17232" spans="1:8" ht="15" thickBot="1" x14ac:dyDescent="0.35">
      <c r="A17232" s="4">
        <v>46010</v>
      </c>
      <c r="B17232" s="5">
        <v>0.9375</v>
      </c>
      <c r="C17232" s="6">
        <v>0</v>
      </c>
      <c r="D17232" s="6">
        <v>0</v>
      </c>
      <c r="E17232" s="6">
        <v>9.3000000000000007</v>
      </c>
      <c r="F17232" s="6">
        <v>2.2999999999999998</v>
      </c>
      <c r="G17232" s="6">
        <v>180</v>
      </c>
      <c r="H17232" s="6">
        <v>22</v>
      </c>
    </row>
    <row r="17233" spans="1:8" ht="15" thickBot="1" x14ac:dyDescent="0.35">
      <c r="A17233" s="4">
        <v>46010</v>
      </c>
      <c r="B17233" s="5">
        <v>0.97916666666666663</v>
      </c>
      <c r="C17233" s="6">
        <v>0</v>
      </c>
      <c r="D17233" s="6">
        <v>0</v>
      </c>
      <c r="E17233" s="6">
        <v>9.4</v>
      </c>
      <c r="F17233" s="6">
        <v>2.4</v>
      </c>
      <c r="G17233" s="6">
        <v>180</v>
      </c>
      <c r="H17233" s="6">
        <v>23</v>
      </c>
    </row>
    <row r="17234" spans="1:8" ht="15" thickBot="1" x14ac:dyDescent="0.35">
      <c r="A17234" s="4">
        <v>46011</v>
      </c>
      <c r="B17234" s="5">
        <v>2.0833333333333332E-2</v>
      </c>
      <c r="C17234" s="6">
        <v>0</v>
      </c>
      <c r="D17234" s="6">
        <v>0</v>
      </c>
      <c r="E17234" s="6">
        <v>9.3000000000000007</v>
      </c>
      <c r="F17234" s="6">
        <v>2.5</v>
      </c>
      <c r="G17234" s="6">
        <v>180</v>
      </c>
      <c r="H17234" s="6">
        <v>0</v>
      </c>
    </row>
    <row r="17235" spans="1:8" ht="15" thickBot="1" x14ac:dyDescent="0.35">
      <c r="A17235" s="4">
        <v>46011</v>
      </c>
      <c r="B17235" s="5">
        <v>6.25E-2</v>
      </c>
      <c r="C17235" s="6">
        <v>0</v>
      </c>
      <c r="D17235" s="6">
        <v>0</v>
      </c>
      <c r="E17235" s="6">
        <v>9.3000000000000007</v>
      </c>
      <c r="F17235" s="6">
        <v>2.5</v>
      </c>
      <c r="G17235" s="6">
        <v>180</v>
      </c>
      <c r="H17235" s="6">
        <v>1</v>
      </c>
    </row>
    <row r="17236" spans="1:8" ht="15" thickBot="1" x14ac:dyDescent="0.35">
      <c r="A17236" s="4">
        <v>46011</v>
      </c>
      <c r="B17236" s="5">
        <v>0.10416666666666667</v>
      </c>
      <c r="C17236" s="6">
        <v>0</v>
      </c>
      <c r="D17236" s="6">
        <v>0</v>
      </c>
      <c r="E17236" s="6">
        <v>9.3000000000000007</v>
      </c>
      <c r="F17236" s="6">
        <v>2.5</v>
      </c>
      <c r="G17236" s="6">
        <v>180</v>
      </c>
      <c r="H17236" s="6">
        <v>2</v>
      </c>
    </row>
    <row r="17237" spans="1:8" ht="15" thickBot="1" x14ac:dyDescent="0.35">
      <c r="A17237" s="4">
        <v>46011</v>
      </c>
      <c r="B17237" s="5">
        <v>0.14583333333333334</v>
      </c>
      <c r="C17237" s="6">
        <v>0</v>
      </c>
      <c r="D17237" s="6">
        <v>0</v>
      </c>
      <c r="E17237" s="6">
        <v>9.5</v>
      </c>
      <c r="F17237" s="6">
        <v>2.5</v>
      </c>
      <c r="G17237" s="6">
        <v>180</v>
      </c>
      <c r="H17237" s="6">
        <v>3</v>
      </c>
    </row>
    <row r="17238" spans="1:8" ht="15" thickBot="1" x14ac:dyDescent="0.35">
      <c r="A17238" s="4">
        <v>46011</v>
      </c>
      <c r="B17238" s="5">
        <v>0.1875</v>
      </c>
      <c r="C17238" s="6">
        <v>0</v>
      </c>
      <c r="D17238" s="6">
        <v>0</v>
      </c>
      <c r="E17238" s="6">
        <v>9.5</v>
      </c>
      <c r="F17238" s="6">
        <v>2.5</v>
      </c>
      <c r="G17238" s="6">
        <v>180</v>
      </c>
      <c r="H17238" s="6">
        <v>4</v>
      </c>
    </row>
    <row r="17239" spans="1:8" ht="15" thickBot="1" x14ac:dyDescent="0.35">
      <c r="A17239" s="4">
        <v>46011</v>
      </c>
      <c r="B17239" s="5">
        <v>0.22916666666666666</v>
      </c>
      <c r="C17239" s="6">
        <v>0</v>
      </c>
      <c r="D17239" s="6">
        <v>0</v>
      </c>
      <c r="E17239" s="6">
        <v>9.6999999999999993</v>
      </c>
      <c r="F17239" s="6">
        <v>2.6</v>
      </c>
      <c r="G17239" s="6">
        <v>180</v>
      </c>
      <c r="H17239" s="6">
        <v>5</v>
      </c>
    </row>
    <row r="17240" spans="1:8" ht="15" thickBot="1" x14ac:dyDescent="0.35">
      <c r="A17240" s="4">
        <v>46011</v>
      </c>
      <c r="B17240" s="5">
        <v>0.27083333333333331</v>
      </c>
      <c r="C17240" s="6">
        <v>0</v>
      </c>
      <c r="D17240" s="6">
        <v>0</v>
      </c>
      <c r="E17240" s="6">
        <v>9.8000000000000007</v>
      </c>
      <c r="F17240" s="6">
        <v>2.7</v>
      </c>
      <c r="G17240" s="6">
        <v>180</v>
      </c>
      <c r="H17240" s="6">
        <v>6</v>
      </c>
    </row>
    <row r="17241" spans="1:8" ht="15" thickBot="1" x14ac:dyDescent="0.35">
      <c r="A17241" s="4">
        <v>46011</v>
      </c>
      <c r="B17241" s="5">
        <v>0.3125</v>
      </c>
      <c r="C17241" s="6">
        <v>0</v>
      </c>
      <c r="D17241" s="6">
        <v>0</v>
      </c>
      <c r="E17241" s="6">
        <v>10.1</v>
      </c>
      <c r="F17241" s="6">
        <v>2.9</v>
      </c>
      <c r="G17241" s="6">
        <v>180</v>
      </c>
      <c r="H17241" s="6">
        <v>7</v>
      </c>
    </row>
    <row r="17242" spans="1:8" ht="15" thickBot="1" x14ac:dyDescent="0.35">
      <c r="A17242" s="4">
        <v>46011</v>
      </c>
      <c r="B17242" s="5">
        <v>0.35416666666666669</v>
      </c>
      <c r="C17242" s="6">
        <v>1.0757115209999999E-2</v>
      </c>
      <c r="D17242" s="6">
        <v>0.25240457220000001</v>
      </c>
      <c r="E17242" s="6">
        <v>10.6</v>
      </c>
      <c r="F17242" s="6">
        <v>3.1</v>
      </c>
      <c r="G17242" s="6">
        <v>180</v>
      </c>
      <c r="H17242" s="6">
        <v>8</v>
      </c>
    </row>
    <row r="17243" spans="1:8" ht="15" thickBot="1" x14ac:dyDescent="0.35">
      <c r="A17243" s="4">
        <v>46011</v>
      </c>
      <c r="B17243" s="5">
        <v>0.39583333333333331</v>
      </c>
      <c r="C17243" s="6">
        <v>0.20687817189999999</v>
      </c>
      <c r="D17243" s="6">
        <v>1.2236386530000001</v>
      </c>
      <c r="E17243" s="6">
        <v>10.9</v>
      </c>
      <c r="F17243" s="6">
        <v>3.3</v>
      </c>
      <c r="G17243" s="6">
        <v>180</v>
      </c>
      <c r="H17243" s="6">
        <v>9</v>
      </c>
    </row>
    <row r="17244" spans="1:8" ht="15" thickBot="1" x14ac:dyDescent="0.35">
      <c r="A17244" s="4">
        <v>46011</v>
      </c>
      <c r="B17244" s="5">
        <v>0.4375</v>
      </c>
      <c r="C17244" s="6">
        <v>7.8200262500000006E-2</v>
      </c>
      <c r="D17244" s="6">
        <v>0.6841413489</v>
      </c>
      <c r="E17244" s="6">
        <v>11</v>
      </c>
      <c r="F17244" s="6">
        <v>3.5</v>
      </c>
      <c r="G17244" s="6">
        <v>180</v>
      </c>
      <c r="H17244" s="6">
        <v>10</v>
      </c>
    </row>
    <row r="17245" spans="1:8" ht="15" thickBot="1" x14ac:dyDescent="0.35">
      <c r="A17245" s="4">
        <v>46011</v>
      </c>
      <c r="B17245" s="5">
        <v>0.47916666666666669</v>
      </c>
      <c r="C17245" s="6">
        <v>9.9683235430000003E-3</v>
      </c>
      <c r="D17245" s="6">
        <v>0.24292008840000001</v>
      </c>
      <c r="E17245" s="6">
        <v>11</v>
      </c>
      <c r="F17245" s="6">
        <v>3.6</v>
      </c>
      <c r="G17245" s="6">
        <v>180</v>
      </c>
      <c r="H17245" s="6">
        <v>11</v>
      </c>
    </row>
    <row r="17246" spans="1:8" ht="15" thickBot="1" x14ac:dyDescent="0.35">
      <c r="A17246" s="4">
        <v>46011</v>
      </c>
      <c r="B17246" s="5">
        <v>0.52083333333333337</v>
      </c>
      <c r="C17246" s="6">
        <v>0.1119281187</v>
      </c>
      <c r="D17246" s="6">
        <v>0.83277828060000003</v>
      </c>
      <c r="E17246" s="6">
        <v>10.8</v>
      </c>
      <c r="F17246" s="6">
        <v>3.8</v>
      </c>
      <c r="G17246" s="6">
        <v>180</v>
      </c>
      <c r="H17246" s="6">
        <v>12</v>
      </c>
    </row>
    <row r="17247" spans="1:8" ht="15" thickBot="1" x14ac:dyDescent="0.35">
      <c r="A17247" s="4">
        <v>46011</v>
      </c>
      <c r="B17247" s="5">
        <v>0.5625</v>
      </c>
      <c r="C17247" s="6">
        <v>6.3590752589999994E-2</v>
      </c>
      <c r="D17247" s="6">
        <v>0.61496249049999996</v>
      </c>
      <c r="E17247" s="6">
        <v>10.5</v>
      </c>
      <c r="F17247" s="6">
        <v>3.9</v>
      </c>
      <c r="G17247" s="6">
        <v>180</v>
      </c>
      <c r="H17247" s="6">
        <v>13</v>
      </c>
    </row>
    <row r="17248" spans="1:8" ht="15" thickBot="1" x14ac:dyDescent="0.35">
      <c r="A17248" s="4">
        <v>46011</v>
      </c>
      <c r="B17248" s="5">
        <v>0.60416666666666663</v>
      </c>
      <c r="C17248" s="6">
        <v>0.1166362024</v>
      </c>
      <c r="D17248" s="6">
        <v>0.85235656999999998</v>
      </c>
      <c r="E17248" s="6">
        <v>10</v>
      </c>
      <c r="F17248" s="6">
        <v>4</v>
      </c>
      <c r="G17248" s="6">
        <v>180</v>
      </c>
      <c r="H17248" s="6">
        <v>14</v>
      </c>
    </row>
    <row r="17249" spans="1:8" ht="15" thickBot="1" x14ac:dyDescent="0.35">
      <c r="A17249" s="4">
        <v>46011</v>
      </c>
      <c r="B17249" s="5">
        <v>0.64583333333333337</v>
      </c>
      <c r="C17249" s="6">
        <v>0.23803632299999999</v>
      </c>
      <c r="D17249" s="6">
        <v>1.3436592940000001</v>
      </c>
      <c r="E17249" s="6">
        <v>9.5</v>
      </c>
      <c r="F17249" s="6">
        <v>4.0999999999999996</v>
      </c>
      <c r="G17249" s="6">
        <v>180</v>
      </c>
      <c r="H17249" s="6">
        <v>15</v>
      </c>
    </row>
    <row r="17250" spans="1:8" ht="15" thickBot="1" x14ac:dyDescent="0.35">
      <c r="A17250" s="4">
        <v>46011</v>
      </c>
      <c r="B17250" s="5">
        <v>0.6875</v>
      </c>
      <c r="C17250" s="6">
        <v>8.0273103999999998E-2</v>
      </c>
      <c r="D17250" s="6">
        <v>0.69372105939999995</v>
      </c>
      <c r="E17250" s="6">
        <v>9.1</v>
      </c>
      <c r="F17250" s="6">
        <v>4.0999999999999996</v>
      </c>
      <c r="G17250" s="6">
        <v>180</v>
      </c>
      <c r="H17250" s="6">
        <v>16</v>
      </c>
    </row>
    <row r="17251" spans="1:8" ht="15" thickBot="1" x14ac:dyDescent="0.35">
      <c r="A17251" s="4">
        <v>46011</v>
      </c>
      <c r="B17251" s="5">
        <v>0.72916666666666663</v>
      </c>
      <c r="C17251" s="6">
        <v>0</v>
      </c>
      <c r="D17251" s="6">
        <v>0</v>
      </c>
      <c r="E17251" s="6">
        <v>8.6999999999999993</v>
      </c>
      <c r="F17251" s="6">
        <v>4.2</v>
      </c>
      <c r="G17251" s="6">
        <v>180</v>
      </c>
      <c r="H17251" s="6">
        <v>17</v>
      </c>
    </row>
    <row r="17252" spans="1:8" ht="15" thickBot="1" x14ac:dyDescent="0.35">
      <c r="A17252" s="4">
        <v>46011</v>
      </c>
      <c r="B17252" s="5">
        <v>0.77083333333333337</v>
      </c>
      <c r="C17252" s="6">
        <v>0</v>
      </c>
      <c r="D17252" s="6">
        <v>0</v>
      </c>
      <c r="E17252" s="6">
        <v>8.4</v>
      </c>
      <c r="F17252" s="6">
        <v>4.4000000000000004</v>
      </c>
      <c r="G17252" s="6">
        <v>180</v>
      </c>
      <c r="H17252" s="6">
        <v>18</v>
      </c>
    </row>
    <row r="17253" spans="1:8" ht="15" thickBot="1" x14ac:dyDescent="0.35">
      <c r="A17253" s="4">
        <v>46011</v>
      </c>
      <c r="B17253" s="5">
        <v>0.8125</v>
      </c>
      <c r="C17253" s="6">
        <v>0</v>
      </c>
      <c r="D17253" s="6">
        <v>0</v>
      </c>
      <c r="E17253" s="6">
        <v>8.1999999999999993</v>
      </c>
      <c r="F17253" s="6">
        <v>4.5</v>
      </c>
      <c r="G17253" s="6">
        <v>180</v>
      </c>
      <c r="H17253" s="6">
        <v>19</v>
      </c>
    </row>
    <row r="17254" spans="1:8" ht="15" thickBot="1" x14ac:dyDescent="0.35">
      <c r="A17254" s="4">
        <v>46011</v>
      </c>
      <c r="B17254" s="5">
        <v>0.85416666666666663</v>
      </c>
      <c r="C17254" s="6">
        <v>0</v>
      </c>
      <c r="D17254" s="6">
        <v>0</v>
      </c>
      <c r="E17254" s="6">
        <v>7.8</v>
      </c>
      <c r="F17254" s="6">
        <v>4.5</v>
      </c>
      <c r="G17254" s="6">
        <v>180</v>
      </c>
      <c r="H17254" s="6">
        <v>20</v>
      </c>
    </row>
    <row r="17255" spans="1:8" ht="15" thickBot="1" x14ac:dyDescent="0.35">
      <c r="A17255" s="4">
        <v>46011</v>
      </c>
      <c r="B17255" s="5">
        <v>0.89583333333333337</v>
      </c>
      <c r="C17255" s="6">
        <v>0</v>
      </c>
      <c r="D17255" s="6">
        <v>0</v>
      </c>
      <c r="E17255" s="6">
        <v>7.4</v>
      </c>
      <c r="F17255" s="6">
        <v>4.5999999999999996</v>
      </c>
      <c r="G17255" s="6">
        <v>180</v>
      </c>
      <c r="H17255" s="6">
        <v>21</v>
      </c>
    </row>
    <row r="17256" spans="1:8" ht="15" thickBot="1" x14ac:dyDescent="0.35">
      <c r="A17256" s="4">
        <v>46011</v>
      </c>
      <c r="B17256" s="5">
        <v>0.9375</v>
      </c>
      <c r="C17256" s="6">
        <v>0</v>
      </c>
      <c r="D17256" s="6">
        <v>0</v>
      </c>
      <c r="E17256" s="6">
        <v>7.1</v>
      </c>
      <c r="F17256" s="6">
        <v>4.8</v>
      </c>
      <c r="G17256" s="6">
        <v>180</v>
      </c>
      <c r="H17256" s="6">
        <v>22</v>
      </c>
    </row>
    <row r="17257" spans="1:8" ht="15" thickBot="1" x14ac:dyDescent="0.35">
      <c r="A17257" s="4">
        <v>46011</v>
      </c>
      <c r="B17257" s="5">
        <v>0.97916666666666663</v>
      </c>
      <c r="C17257" s="6">
        <v>0</v>
      </c>
      <c r="D17257" s="6">
        <v>0</v>
      </c>
      <c r="E17257" s="6">
        <v>7</v>
      </c>
      <c r="F17257" s="6">
        <v>4.8</v>
      </c>
      <c r="G17257" s="6">
        <v>180</v>
      </c>
      <c r="H17257" s="6">
        <v>23</v>
      </c>
    </row>
    <row r="17258" spans="1:8" ht="15" thickBot="1" x14ac:dyDescent="0.35">
      <c r="A17258" s="4">
        <v>46012</v>
      </c>
      <c r="B17258" s="5">
        <v>2.0833333333333332E-2</v>
      </c>
      <c r="C17258" s="6">
        <v>0</v>
      </c>
      <c r="D17258" s="6">
        <v>0</v>
      </c>
      <c r="E17258" s="6">
        <v>6.9</v>
      </c>
      <c r="F17258" s="6">
        <v>4.9000000000000004</v>
      </c>
      <c r="G17258" s="6">
        <v>180</v>
      </c>
      <c r="H17258" s="6">
        <v>0</v>
      </c>
    </row>
    <row r="17259" spans="1:8" ht="15" thickBot="1" x14ac:dyDescent="0.35">
      <c r="A17259" s="4">
        <v>46012</v>
      </c>
      <c r="B17259" s="5">
        <v>6.25E-2</v>
      </c>
      <c r="C17259" s="6">
        <v>0</v>
      </c>
      <c r="D17259" s="6">
        <v>0</v>
      </c>
      <c r="E17259" s="6">
        <v>6.8</v>
      </c>
      <c r="F17259" s="6">
        <v>5</v>
      </c>
      <c r="G17259" s="6">
        <v>180</v>
      </c>
      <c r="H17259" s="6">
        <v>1</v>
      </c>
    </row>
    <row r="17260" spans="1:8" ht="15" thickBot="1" x14ac:dyDescent="0.35">
      <c r="A17260" s="4">
        <v>46012</v>
      </c>
      <c r="B17260" s="5">
        <v>0.10416666666666667</v>
      </c>
      <c r="C17260" s="6">
        <v>0</v>
      </c>
      <c r="D17260" s="6">
        <v>0</v>
      </c>
      <c r="E17260" s="6">
        <v>6.7</v>
      </c>
      <c r="F17260" s="6">
        <v>5</v>
      </c>
      <c r="G17260" s="6">
        <v>180</v>
      </c>
      <c r="H17260" s="6">
        <v>2</v>
      </c>
    </row>
    <row r="17261" spans="1:8" ht="15" thickBot="1" x14ac:dyDescent="0.35">
      <c r="A17261" s="4">
        <v>46012</v>
      </c>
      <c r="B17261" s="5">
        <v>0.14583333333333334</v>
      </c>
      <c r="C17261" s="6">
        <v>0</v>
      </c>
      <c r="D17261" s="6">
        <v>0</v>
      </c>
      <c r="E17261" s="6">
        <v>6.6</v>
      </c>
      <c r="F17261" s="6">
        <v>5.0999999999999996</v>
      </c>
      <c r="G17261" s="6">
        <v>180</v>
      </c>
      <c r="H17261" s="6">
        <v>3</v>
      </c>
    </row>
    <row r="17262" spans="1:8" ht="15" thickBot="1" x14ac:dyDescent="0.35">
      <c r="A17262" s="4">
        <v>46012</v>
      </c>
      <c r="B17262" s="5">
        <v>0.1875</v>
      </c>
      <c r="C17262" s="6">
        <v>0</v>
      </c>
      <c r="D17262" s="6">
        <v>0</v>
      </c>
      <c r="E17262" s="6">
        <v>6.6</v>
      </c>
      <c r="F17262" s="6">
        <v>5</v>
      </c>
      <c r="G17262" s="6">
        <v>180</v>
      </c>
      <c r="H17262" s="6">
        <v>4</v>
      </c>
    </row>
    <row r="17263" spans="1:8" ht="15" thickBot="1" x14ac:dyDescent="0.35">
      <c r="A17263" s="4">
        <v>46012</v>
      </c>
      <c r="B17263" s="5">
        <v>0.22916666666666666</v>
      </c>
      <c r="C17263" s="6">
        <v>0</v>
      </c>
      <c r="D17263" s="6">
        <v>0</v>
      </c>
      <c r="E17263" s="6">
        <v>6.6</v>
      </c>
      <c r="F17263" s="6">
        <v>4.9000000000000004</v>
      </c>
      <c r="G17263" s="6">
        <v>180</v>
      </c>
      <c r="H17263" s="6">
        <v>5</v>
      </c>
    </row>
    <row r="17264" spans="1:8" ht="15" thickBot="1" x14ac:dyDescent="0.35">
      <c r="A17264" s="4">
        <v>46012</v>
      </c>
      <c r="B17264" s="5">
        <v>0.27083333333333331</v>
      </c>
      <c r="C17264" s="6">
        <v>0</v>
      </c>
      <c r="D17264" s="6">
        <v>0</v>
      </c>
      <c r="E17264" s="6">
        <v>6.8</v>
      </c>
      <c r="F17264" s="6">
        <v>4.8</v>
      </c>
      <c r="G17264" s="6">
        <v>180</v>
      </c>
      <c r="H17264" s="6">
        <v>6</v>
      </c>
    </row>
    <row r="17265" spans="1:8" ht="15" thickBot="1" x14ac:dyDescent="0.35">
      <c r="A17265" s="4">
        <v>46012</v>
      </c>
      <c r="B17265" s="5">
        <v>0.3125</v>
      </c>
      <c r="C17265" s="6">
        <v>0</v>
      </c>
      <c r="D17265" s="6">
        <v>0</v>
      </c>
      <c r="E17265" s="6">
        <v>7.1</v>
      </c>
      <c r="F17265" s="6">
        <v>4.8</v>
      </c>
      <c r="G17265" s="6">
        <v>180</v>
      </c>
      <c r="H17265" s="6">
        <v>7</v>
      </c>
    </row>
    <row r="17266" spans="1:8" ht="15" thickBot="1" x14ac:dyDescent="0.35">
      <c r="A17266" s="4">
        <v>46012</v>
      </c>
      <c r="B17266" s="5">
        <v>0.35416666666666669</v>
      </c>
      <c r="C17266" s="6">
        <v>6.9667094809999996E-2</v>
      </c>
      <c r="D17266" s="6">
        <v>0.64486341049999996</v>
      </c>
      <c r="E17266" s="6">
        <v>7.7</v>
      </c>
      <c r="F17266" s="6">
        <v>4.8</v>
      </c>
      <c r="G17266" s="6">
        <v>180</v>
      </c>
      <c r="H17266" s="6">
        <v>8</v>
      </c>
    </row>
    <row r="17267" spans="1:8" ht="15" thickBot="1" x14ac:dyDescent="0.35">
      <c r="A17267" s="4">
        <v>46012</v>
      </c>
      <c r="B17267" s="5">
        <v>0.39583333333333331</v>
      </c>
      <c r="C17267" s="6">
        <v>0.82940899349999997</v>
      </c>
      <c r="D17267" s="6">
        <v>3.5560147729999998</v>
      </c>
      <c r="E17267" s="6">
        <v>8.5</v>
      </c>
      <c r="F17267" s="6">
        <v>4.8</v>
      </c>
      <c r="G17267" s="6">
        <v>180</v>
      </c>
      <c r="H17267" s="6">
        <v>9</v>
      </c>
    </row>
    <row r="17268" spans="1:8" ht="15" thickBot="1" x14ac:dyDescent="0.35">
      <c r="A17268" s="4">
        <v>46012</v>
      </c>
      <c r="B17268" s="5">
        <v>0.4375</v>
      </c>
      <c r="C17268" s="6">
        <v>1.129728276</v>
      </c>
      <c r="D17268" s="6">
        <v>4.663423098</v>
      </c>
      <c r="E17268" s="6">
        <v>9.6</v>
      </c>
      <c r="F17268" s="6">
        <v>4.8</v>
      </c>
      <c r="G17268" s="6">
        <v>180</v>
      </c>
      <c r="H17268" s="6">
        <v>10</v>
      </c>
    </row>
    <row r="17269" spans="1:8" ht="15" thickBot="1" x14ac:dyDescent="0.35">
      <c r="A17269" s="4">
        <v>46012</v>
      </c>
      <c r="B17269" s="5">
        <v>0.47916666666666669</v>
      </c>
      <c r="C17269" s="6">
        <v>3.9569239610000002</v>
      </c>
      <c r="D17269" s="6">
        <v>14.608752880000001</v>
      </c>
      <c r="E17269" s="6">
        <v>10.5</v>
      </c>
      <c r="F17269" s="6">
        <v>4.7</v>
      </c>
      <c r="G17269" s="6">
        <v>180</v>
      </c>
      <c r="H17269" s="6">
        <v>11</v>
      </c>
    </row>
    <row r="17270" spans="1:8" ht="15" thickBot="1" x14ac:dyDescent="0.35">
      <c r="A17270" s="4">
        <v>46012</v>
      </c>
      <c r="B17270" s="5">
        <v>0.52083333333333337</v>
      </c>
      <c r="C17270" s="6">
        <v>10.22622846</v>
      </c>
      <c r="D17270" s="6">
        <v>35.860385460000003</v>
      </c>
      <c r="E17270" s="6">
        <v>11.1</v>
      </c>
      <c r="F17270" s="6">
        <v>4.5999999999999996</v>
      </c>
      <c r="G17270" s="6">
        <v>180</v>
      </c>
      <c r="H17270" s="6">
        <v>12</v>
      </c>
    </row>
    <row r="17271" spans="1:8" ht="15" thickBot="1" x14ac:dyDescent="0.35">
      <c r="A17271" s="4">
        <v>46012</v>
      </c>
      <c r="B17271" s="5">
        <v>0.5625</v>
      </c>
      <c r="C17271" s="6">
        <v>1.1691369469999999</v>
      </c>
      <c r="D17271" s="6">
        <v>4.8388680839999996</v>
      </c>
      <c r="E17271" s="6">
        <v>11.3</v>
      </c>
      <c r="F17271" s="6">
        <v>4.5999999999999996</v>
      </c>
      <c r="G17271" s="6">
        <v>180</v>
      </c>
      <c r="H17271" s="6">
        <v>13</v>
      </c>
    </row>
    <row r="17272" spans="1:8" ht="15" thickBot="1" x14ac:dyDescent="0.35">
      <c r="A17272" s="4">
        <v>46012</v>
      </c>
      <c r="B17272" s="5">
        <v>0.60416666666666663</v>
      </c>
      <c r="C17272" s="6">
        <v>0.65494297379999999</v>
      </c>
      <c r="D17272" s="6">
        <v>2.9459752629999998</v>
      </c>
      <c r="E17272" s="6">
        <v>11.3</v>
      </c>
      <c r="F17272" s="6">
        <v>4.5999999999999996</v>
      </c>
      <c r="G17272" s="6">
        <v>180</v>
      </c>
      <c r="H17272" s="6">
        <v>14</v>
      </c>
    </row>
    <row r="17273" spans="1:8" ht="15" thickBot="1" x14ac:dyDescent="0.35">
      <c r="A17273" s="4">
        <v>46012</v>
      </c>
      <c r="B17273" s="5">
        <v>0.64583333333333337</v>
      </c>
      <c r="C17273" s="6">
        <v>0.79534873179999999</v>
      </c>
      <c r="D17273" s="6">
        <v>3.4643734820000001</v>
      </c>
      <c r="E17273" s="6">
        <v>11</v>
      </c>
      <c r="F17273" s="6">
        <v>4.5</v>
      </c>
      <c r="G17273" s="6">
        <v>180</v>
      </c>
      <c r="H17273" s="6">
        <v>15</v>
      </c>
    </row>
    <row r="17274" spans="1:8" ht="15" thickBot="1" x14ac:dyDescent="0.35">
      <c r="A17274" s="4">
        <v>46012</v>
      </c>
      <c r="B17274" s="5">
        <v>0.6875</v>
      </c>
      <c r="C17274" s="6">
        <v>8.7759442580000006E-3</v>
      </c>
      <c r="D17274" s="6">
        <v>0.22796813299999999</v>
      </c>
      <c r="E17274" s="6">
        <v>10.6</v>
      </c>
      <c r="F17274" s="6">
        <v>4.3</v>
      </c>
      <c r="G17274" s="6">
        <v>180</v>
      </c>
      <c r="H17274" s="6">
        <v>16</v>
      </c>
    </row>
    <row r="17275" spans="1:8" ht="15" thickBot="1" x14ac:dyDescent="0.35">
      <c r="A17275" s="4">
        <v>46012</v>
      </c>
      <c r="B17275" s="5">
        <v>0.72916666666666663</v>
      </c>
      <c r="C17275" s="6">
        <v>0</v>
      </c>
      <c r="D17275" s="6">
        <v>0</v>
      </c>
      <c r="E17275" s="6">
        <v>10.3</v>
      </c>
      <c r="F17275" s="6">
        <v>4.2</v>
      </c>
      <c r="G17275" s="6">
        <v>180</v>
      </c>
      <c r="H17275" s="6">
        <v>17</v>
      </c>
    </row>
    <row r="17276" spans="1:8" ht="15" thickBot="1" x14ac:dyDescent="0.35">
      <c r="A17276" s="4">
        <v>46012</v>
      </c>
      <c r="B17276" s="5">
        <v>0.77083333333333337</v>
      </c>
      <c r="C17276" s="6">
        <v>0</v>
      </c>
      <c r="D17276" s="6">
        <v>0</v>
      </c>
      <c r="E17276" s="6">
        <v>10.199999999999999</v>
      </c>
      <c r="F17276" s="6">
        <v>4</v>
      </c>
      <c r="G17276" s="6">
        <v>180</v>
      </c>
      <c r="H17276" s="6">
        <v>18</v>
      </c>
    </row>
    <row r="17277" spans="1:8" ht="15" thickBot="1" x14ac:dyDescent="0.35">
      <c r="A17277" s="4">
        <v>46012</v>
      </c>
      <c r="B17277" s="5">
        <v>0.8125</v>
      </c>
      <c r="C17277" s="6">
        <v>0</v>
      </c>
      <c r="D17277" s="6">
        <v>0</v>
      </c>
      <c r="E17277" s="6">
        <v>10.6</v>
      </c>
      <c r="F17277" s="6">
        <v>4</v>
      </c>
      <c r="G17277" s="6">
        <v>180</v>
      </c>
      <c r="H17277" s="6">
        <v>19</v>
      </c>
    </row>
    <row r="17278" spans="1:8" ht="15" thickBot="1" x14ac:dyDescent="0.35">
      <c r="A17278" s="4">
        <v>46012</v>
      </c>
      <c r="B17278" s="5">
        <v>0.85416666666666663</v>
      </c>
      <c r="C17278" s="6">
        <v>0</v>
      </c>
      <c r="D17278" s="6">
        <v>0</v>
      </c>
      <c r="E17278" s="6">
        <v>11.6</v>
      </c>
      <c r="F17278" s="6">
        <v>3.9</v>
      </c>
      <c r="G17278" s="6">
        <v>180</v>
      </c>
      <c r="H17278" s="6">
        <v>20</v>
      </c>
    </row>
    <row r="17279" spans="1:8" ht="15" thickBot="1" x14ac:dyDescent="0.35">
      <c r="A17279" s="4">
        <v>46012</v>
      </c>
      <c r="B17279" s="5">
        <v>0.89583333333333337</v>
      </c>
      <c r="C17279" s="6">
        <v>0</v>
      </c>
      <c r="D17279" s="6">
        <v>0</v>
      </c>
      <c r="E17279" s="6">
        <v>12.7</v>
      </c>
      <c r="F17279" s="6">
        <v>3.6</v>
      </c>
      <c r="G17279" s="6">
        <v>180</v>
      </c>
      <c r="H17279" s="6">
        <v>21</v>
      </c>
    </row>
    <row r="17280" spans="1:8" ht="15" thickBot="1" x14ac:dyDescent="0.35">
      <c r="A17280" s="4">
        <v>46012</v>
      </c>
      <c r="B17280" s="5">
        <v>0.9375</v>
      </c>
      <c r="C17280" s="6">
        <v>0</v>
      </c>
      <c r="D17280" s="6">
        <v>0</v>
      </c>
      <c r="E17280" s="6">
        <v>13.3</v>
      </c>
      <c r="F17280" s="6">
        <v>3.3</v>
      </c>
      <c r="G17280" s="6">
        <v>180</v>
      </c>
      <c r="H17280" s="6">
        <v>22</v>
      </c>
    </row>
    <row r="17281" spans="1:8" ht="15" thickBot="1" x14ac:dyDescent="0.35">
      <c r="A17281" s="4">
        <v>46012</v>
      </c>
      <c r="B17281" s="5">
        <v>0.97916666666666663</v>
      </c>
      <c r="C17281" s="6">
        <v>0</v>
      </c>
      <c r="D17281" s="6">
        <v>0</v>
      </c>
      <c r="E17281" s="6">
        <v>13.8</v>
      </c>
      <c r="F17281" s="6">
        <v>3.1</v>
      </c>
      <c r="G17281" s="6">
        <v>180</v>
      </c>
      <c r="H17281" s="6">
        <v>23</v>
      </c>
    </row>
    <row r="17282" spans="1:8" ht="15" thickBot="1" x14ac:dyDescent="0.35">
      <c r="A17282" s="4">
        <v>46013</v>
      </c>
      <c r="B17282" s="5">
        <v>2.0833333333333332E-2</v>
      </c>
      <c r="C17282" s="6">
        <v>0</v>
      </c>
      <c r="D17282" s="6">
        <v>0</v>
      </c>
      <c r="E17282" s="6">
        <v>14</v>
      </c>
      <c r="F17282" s="6">
        <v>2.9</v>
      </c>
      <c r="G17282" s="6">
        <v>180</v>
      </c>
      <c r="H17282" s="6">
        <v>0</v>
      </c>
    </row>
    <row r="17283" spans="1:8" ht="15" thickBot="1" x14ac:dyDescent="0.35">
      <c r="A17283" s="4">
        <v>46013</v>
      </c>
      <c r="B17283" s="5">
        <v>6.25E-2</v>
      </c>
      <c r="C17283" s="6">
        <v>0</v>
      </c>
      <c r="D17283" s="6">
        <v>0</v>
      </c>
      <c r="E17283" s="6">
        <v>13.9</v>
      </c>
      <c r="F17283" s="6">
        <v>2.5</v>
      </c>
      <c r="G17283" s="6">
        <v>180</v>
      </c>
      <c r="H17283" s="6">
        <v>1</v>
      </c>
    </row>
    <row r="17284" spans="1:8" ht="15" thickBot="1" x14ac:dyDescent="0.35">
      <c r="A17284" s="4">
        <v>46013</v>
      </c>
      <c r="B17284" s="5">
        <v>0.10416666666666667</v>
      </c>
      <c r="C17284" s="6">
        <v>0</v>
      </c>
      <c r="D17284" s="6">
        <v>0</v>
      </c>
      <c r="E17284" s="6">
        <v>13.5</v>
      </c>
      <c r="F17284" s="6">
        <v>2.2000000000000002</v>
      </c>
      <c r="G17284" s="6">
        <v>180</v>
      </c>
      <c r="H17284" s="6">
        <v>2</v>
      </c>
    </row>
    <row r="17285" spans="1:8" ht="15" thickBot="1" x14ac:dyDescent="0.35">
      <c r="A17285" s="4">
        <v>46013</v>
      </c>
      <c r="B17285" s="5">
        <v>0.14583333333333334</v>
      </c>
      <c r="C17285" s="6">
        <v>0</v>
      </c>
      <c r="D17285" s="6">
        <v>0</v>
      </c>
      <c r="E17285" s="6">
        <v>13.4</v>
      </c>
      <c r="F17285" s="6">
        <v>2</v>
      </c>
      <c r="G17285" s="6">
        <v>180</v>
      </c>
      <c r="H17285" s="6">
        <v>3</v>
      </c>
    </row>
    <row r="17286" spans="1:8" ht="15" thickBot="1" x14ac:dyDescent="0.35">
      <c r="A17286" s="4">
        <v>46013</v>
      </c>
      <c r="B17286" s="5">
        <v>0.1875</v>
      </c>
      <c r="C17286" s="6">
        <v>0</v>
      </c>
      <c r="D17286" s="6">
        <v>0</v>
      </c>
      <c r="E17286" s="6">
        <v>13.8</v>
      </c>
      <c r="F17286" s="6">
        <v>1.8</v>
      </c>
      <c r="G17286" s="6">
        <v>180</v>
      </c>
      <c r="H17286" s="6">
        <v>4</v>
      </c>
    </row>
    <row r="17287" spans="1:8" ht="15" thickBot="1" x14ac:dyDescent="0.35">
      <c r="A17287" s="4">
        <v>46013</v>
      </c>
      <c r="B17287" s="5">
        <v>0.22916666666666666</v>
      </c>
      <c r="C17287" s="6">
        <v>0</v>
      </c>
      <c r="D17287" s="6">
        <v>0</v>
      </c>
      <c r="E17287" s="6">
        <v>14.4</v>
      </c>
      <c r="F17287" s="6">
        <v>1.6</v>
      </c>
      <c r="G17287" s="6">
        <v>180</v>
      </c>
      <c r="H17287" s="6">
        <v>5</v>
      </c>
    </row>
    <row r="17288" spans="1:8" ht="15" thickBot="1" x14ac:dyDescent="0.35">
      <c r="A17288" s="4">
        <v>46013</v>
      </c>
      <c r="B17288" s="5">
        <v>0.27083333333333331</v>
      </c>
      <c r="C17288" s="6">
        <v>0</v>
      </c>
      <c r="D17288" s="6">
        <v>0</v>
      </c>
      <c r="E17288" s="6">
        <v>15</v>
      </c>
      <c r="F17288" s="6">
        <v>1.4</v>
      </c>
      <c r="G17288" s="6">
        <v>180</v>
      </c>
      <c r="H17288" s="6">
        <v>6</v>
      </c>
    </row>
    <row r="17289" spans="1:8" ht="15" thickBot="1" x14ac:dyDescent="0.35">
      <c r="A17289" s="4">
        <v>46013</v>
      </c>
      <c r="B17289" s="5">
        <v>0.3125</v>
      </c>
      <c r="C17289" s="6">
        <v>0</v>
      </c>
      <c r="D17289" s="6">
        <v>0</v>
      </c>
      <c r="E17289" s="6">
        <v>15</v>
      </c>
      <c r="F17289" s="6">
        <v>1.5</v>
      </c>
      <c r="G17289" s="6">
        <v>180</v>
      </c>
      <c r="H17289" s="6">
        <v>7</v>
      </c>
    </row>
    <row r="17290" spans="1:8" ht="15" thickBot="1" x14ac:dyDescent="0.35">
      <c r="A17290" s="4">
        <v>46013</v>
      </c>
      <c r="B17290" s="5">
        <v>0.35416666666666669</v>
      </c>
      <c r="C17290" s="6">
        <v>6.1755147869999999E-2</v>
      </c>
      <c r="D17290" s="6">
        <v>0.6051011369</v>
      </c>
      <c r="E17290" s="6">
        <v>14.2</v>
      </c>
      <c r="F17290" s="6">
        <v>2.2000000000000002</v>
      </c>
      <c r="G17290" s="6">
        <v>180</v>
      </c>
      <c r="H17290" s="6">
        <v>8</v>
      </c>
    </row>
    <row r="17291" spans="1:8" ht="15" thickBot="1" x14ac:dyDescent="0.35">
      <c r="A17291" s="4">
        <v>46013</v>
      </c>
      <c r="B17291" s="5">
        <v>0.39583333333333331</v>
      </c>
      <c r="C17291" s="6">
        <v>0.1887616704</v>
      </c>
      <c r="D17291" s="6">
        <v>1.1554505260000001</v>
      </c>
      <c r="E17291" s="6">
        <v>13.1</v>
      </c>
      <c r="F17291" s="6">
        <v>2.8</v>
      </c>
      <c r="G17291" s="6">
        <v>180</v>
      </c>
      <c r="H17291" s="6">
        <v>9</v>
      </c>
    </row>
    <row r="17292" spans="1:8" ht="15" thickBot="1" x14ac:dyDescent="0.35">
      <c r="A17292" s="4">
        <v>46013</v>
      </c>
      <c r="B17292" s="5">
        <v>0.4375</v>
      </c>
      <c r="C17292" s="6">
        <v>1.086443636</v>
      </c>
      <c r="D17292" s="6">
        <v>4.546941382</v>
      </c>
      <c r="E17292" s="6">
        <v>11.8</v>
      </c>
      <c r="F17292" s="6">
        <v>3.2</v>
      </c>
      <c r="G17292" s="6">
        <v>180</v>
      </c>
      <c r="H17292" s="6">
        <v>10</v>
      </c>
    </row>
    <row r="17293" spans="1:8" ht="15" thickBot="1" x14ac:dyDescent="0.35">
      <c r="A17293" s="4">
        <v>46013</v>
      </c>
      <c r="B17293" s="5">
        <v>0.47916666666666669</v>
      </c>
      <c r="C17293" s="6">
        <v>8.0101207199999997</v>
      </c>
      <c r="D17293" s="6">
        <v>28.396479469999999</v>
      </c>
      <c r="E17293" s="6">
        <v>10.8</v>
      </c>
      <c r="F17293" s="6">
        <v>3.4</v>
      </c>
      <c r="G17293" s="6">
        <v>180</v>
      </c>
      <c r="H17293" s="6">
        <v>11</v>
      </c>
    </row>
    <row r="17294" spans="1:8" ht="15" thickBot="1" x14ac:dyDescent="0.35">
      <c r="A17294" s="4">
        <v>46013</v>
      </c>
      <c r="B17294" s="5">
        <v>0.52083333333333337</v>
      </c>
      <c r="C17294" s="6">
        <v>5.3422940280000004</v>
      </c>
      <c r="D17294" s="6">
        <v>19.356569820000001</v>
      </c>
      <c r="E17294" s="6">
        <v>10.6</v>
      </c>
      <c r="F17294" s="6">
        <v>3.4</v>
      </c>
      <c r="G17294" s="6">
        <v>180</v>
      </c>
      <c r="H17294" s="6">
        <v>12</v>
      </c>
    </row>
    <row r="17295" spans="1:8" ht="15" thickBot="1" x14ac:dyDescent="0.35">
      <c r="A17295" s="4">
        <v>46013</v>
      </c>
      <c r="B17295" s="5">
        <v>0.5625</v>
      </c>
      <c r="C17295" s="6">
        <v>2.1890140150000001</v>
      </c>
      <c r="D17295" s="6">
        <v>8.4822736630000009</v>
      </c>
      <c r="E17295" s="6">
        <v>11.1</v>
      </c>
      <c r="F17295" s="6">
        <v>3.5</v>
      </c>
      <c r="G17295" s="6">
        <v>180</v>
      </c>
      <c r="H17295" s="6">
        <v>13</v>
      </c>
    </row>
    <row r="17296" spans="1:8" ht="15" thickBot="1" x14ac:dyDescent="0.35">
      <c r="A17296" s="4">
        <v>46013</v>
      </c>
      <c r="B17296" s="5">
        <v>0.60416666666666663</v>
      </c>
      <c r="C17296" s="6">
        <v>0.83610133450000002</v>
      </c>
      <c r="D17296" s="6">
        <v>3.6233189530000001</v>
      </c>
      <c r="E17296" s="6">
        <v>11.6</v>
      </c>
      <c r="F17296" s="6">
        <v>3.5</v>
      </c>
      <c r="G17296" s="6">
        <v>180</v>
      </c>
      <c r="H17296" s="6">
        <v>14</v>
      </c>
    </row>
    <row r="17297" spans="1:8" ht="15" thickBot="1" x14ac:dyDescent="0.35">
      <c r="A17297" s="4">
        <v>46013</v>
      </c>
      <c r="B17297" s="5">
        <v>0.64583333333333337</v>
      </c>
      <c r="C17297" s="6">
        <v>3.211692636</v>
      </c>
      <c r="D17297" s="6">
        <v>12.085827310000001</v>
      </c>
      <c r="E17297" s="6">
        <v>11.5</v>
      </c>
      <c r="F17297" s="6">
        <v>3.3</v>
      </c>
      <c r="G17297" s="6">
        <v>180</v>
      </c>
      <c r="H17297" s="6">
        <v>15</v>
      </c>
    </row>
    <row r="17298" spans="1:8" ht="15" thickBot="1" x14ac:dyDescent="0.35">
      <c r="A17298" s="4">
        <v>46013</v>
      </c>
      <c r="B17298" s="5">
        <v>0.6875</v>
      </c>
      <c r="C17298" s="6">
        <v>13.138121679999999</v>
      </c>
      <c r="D17298" s="6">
        <v>45.56878768</v>
      </c>
      <c r="E17298" s="6">
        <v>11.2</v>
      </c>
      <c r="F17298" s="6">
        <v>2.9</v>
      </c>
      <c r="G17298" s="6">
        <v>180</v>
      </c>
      <c r="H17298" s="6">
        <v>16</v>
      </c>
    </row>
    <row r="17299" spans="1:8" ht="15" thickBot="1" x14ac:dyDescent="0.35">
      <c r="A17299" s="4">
        <v>46013</v>
      </c>
      <c r="B17299" s="5">
        <v>0.72916666666666663</v>
      </c>
      <c r="C17299" s="6">
        <v>0</v>
      </c>
      <c r="D17299" s="6">
        <v>0</v>
      </c>
      <c r="E17299" s="6">
        <v>10.7</v>
      </c>
      <c r="F17299" s="6">
        <v>2.5</v>
      </c>
      <c r="G17299" s="6">
        <v>180</v>
      </c>
      <c r="H17299" s="6">
        <v>17</v>
      </c>
    </row>
    <row r="17300" spans="1:8" ht="15" thickBot="1" x14ac:dyDescent="0.35">
      <c r="A17300" s="4">
        <v>46013</v>
      </c>
      <c r="B17300" s="5">
        <v>0.77083333333333337</v>
      </c>
      <c r="C17300" s="6">
        <v>0</v>
      </c>
      <c r="D17300" s="6">
        <v>0</v>
      </c>
      <c r="E17300" s="6">
        <v>10.3</v>
      </c>
      <c r="F17300" s="6">
        <v>2.2000000000000002</v>
      </c>
      <c r="G17300" s="6">
        <v>180</v>
      </c>
      <c r="H17300" s="6">
        <v>18</v>
      </c>
    </row>
    <row r="17301" spans="1:8" ht="15" thickBot="1" x14ac:dyDescent="0.35">
      <c r="A17301" s="4">
        <v>46013</v>
      </c>
      <c r="B17301" s="5">
        <v>0.8125</v>
      </c>
      <c r="C17301" s="6">
        <v>0</v>
      </c>
      <c r="D17301" s="6">
        <v>0</v>
      </c>
      <c r="E17301" s="6">
        <v>10.1</v>
      </c>
      <c r="F17301" s="6">
        <v>2</v>
      </c>
      <c r="G17301" s="6">
        <v>180</v>
      </c>
      <c r="H17301" s="6">
        <v>19</v>
      </c>
    </row>
    <row r="17302" spans="1:8" ht="15" thickBot="1" x14ac:dyDescent="0.35">
      <c r="A17302" s="4">
        <v>46013</v>
      </c>
      <c r="B17302" s="5">
        <v>0.85416666666666663</v>
      </c>
      <c r="C17302" s="6">
        <v>0</v>
      </c>
      <c r="D17302" s="6">
        <v>0</v>
      </c>
      <c r="E17302" s="6">
        <v>10</v>
      </c>
      <c r="F17302" s="6">
        <v>2</v>
      </c>
      <c r="G17302" s="6">
        <v>180</v>
      </c>
      <c r="H17302" s="6">
        <v>20</v>
      </c>
    </row>
    <row r="17303" spans="1:8" ht="15" thickBot="1" x14ac:dyDescent="0.35">
      <c r="A17303" s="4">
        <v>46013</v>
      </c>
      <c r="B17303" s="5">
        <v>0.89583333333333337</v>
      </c>
      <c r="C17303" s="6">
        <v>0</v>
      </c>
      <c r="D17303" s="6">
        <v>0</v>
      </c>
      <c r="E17303" s="6">
        <v>10</v>
      </c>
      <c r="F17303" s="6">
        <v>2</v>
      </c>
      <c r="G17303" s="6">
        <v>180</v>
      </c>
      <c r="H17303" s="6">
        <v>21</v>
      </c>
    </row>
    <row r="17304" spans="1:8" ht="15" thickBot="1" x14ac:dyDescent="0.35">
      <c r="A17304" s="4">
        <v>46013</v>
      </c>
      <c r="B17304" s="5">
        <v>0.9375</v>
      </c>
      <c r="C17304" s="6">
        <v>0</v>
      </c>
      <c r="D17304" s="6">
        <v>0</v>
      </c>
      <c r="E17304" s="6">
        <v>10</v>
      </c>
      <c r="F17304" s="6">
        <v>1.9</v>
      </c>
      <c r="G17304" s="6">
        <v>180</v>
      </c>
      <c r="H17304" s="6">
        <v>22</v>
      </c>
    </row>
    <row r="17305" spans="1:8" ht="15" thickBot="1" x14ac:dyDescent="0.35">
      <c r="A17305" s="4">
        <v>46013</v>
      </c>
      <c r="B17305" s="5">
        <v>0.97916666666666663</v>
      </c>
      <c r="C17305" s="6">
        <v>0</v>
      </c>
      <c r="D17305" s="6">
        <v>0</v>
      </c>
      <c r="E17305" s="6">
        <v>10.199999999999999</v>
      </c>
      <c r="F17305" s="6">
        <v>2.1</v>
      </c>
      <c r="G17305" s="6">
        <v>180</v>
      </c>
      <c r="H17305" s="6">
        <v>23</v>
      </c>
    </row>
    <row r="17306" spans="1:8" ht="15" thickBot="1" x14ac:dyDescent="0.35">
      <c r="A17306" s="4">
        <v>46014</v>
      </c>
      <c r="B17306" s="5">
        <v>2.0833333333333332E-2</v>
      </c>
      <c r="C17306" s="6">
        <v>0</v>
      </c>
      <c r="D17306" s="6">
        <v>0</v>
      </c>
      <c r="E17306" s="6">
        <v>10.5</v>
      </c>
      <c r="F17306" s="6">
        <v>2.6</v>
      </c>
      <c r="G17306" s="6">
        <v>180</v>
      </c>
      <c r="H17306" s="6">
        <v>0</v>
      </c>
    </row>
    <row r="17307" spans="1:8" ht="15" thickBot="1" x14ac:dyDescent="0.35">
      <c r="A17307" s="4">
        <v>46014</v>
      </c>
      <c r="B17307" s="5">
        <v>6.25E-2</v>
      </c>
      <c r="C17307" s="6">
        <v>0</v>
      </c>
      <c r="D17307" s="6">
        <v>0</v>
      </c>
      <c r="E17307" s="6">
        <v>10.8</v>
      </c>
      <c r="F17307" s="6">
        <v>3</v>
      </c>
      <c r="G17307" s="6">
        <v>180</v>
      </c>
      <c r="H17307" s="6">
        <v>1</v>
      </c>
    </row>
    <row r="17308" spans="1:8" ht="15" thickBot="1" x14ac:dyDescent="0.35">
      <c r="A17308" s="4">
        <v>46014</v>
      </c>
      <c r="B17308" s="5">
        <v>0.10416666666666667</v>
      </c>
      <c r="C17308" s="6">
        <v>0</v>
      </c>
      <c r="D17308" s="6">
        <v>0</v>
      </c>
      <c r="E17308" s="6">
        <v>11</v>
      </c>
      <c r="F17308" s="6">
        <v>3.2</v>
      </c>
      <c r="G17308" s="6">
        <v>180</v>
      </c>
      <c r="H17308" s="6">
        <v>2</v>
      </c>
    </row>
    <row r="17309" spans="1:8" ht="15" thickBot="1" x14ac:dyDescent="0.35">
      <c r="A17309" s="4">
        <v>46014</v>
      </c>
      <c r="B17309" s="5">
        <v>0.14583333333333334</v>
      </c>
      <c r="C17309" s="6">
        <v>0</v>
      </c>
      <c r="D17309" s="6">
        <v>0</v>
      </c>
      <c r="E17309" s="6">
        <v>11.4</v>
      </c>
      <c r="F17309" s="6">
        <v>3.7</v>
      </c>
      <c r="G17309" s="6">
        <v>180</v>
      </c>
      <c r="H17309" s="6">
        <v>3</v>
      </c>
    </row>
    <row r="17310" spans="1:8" ht="15" thickBot="1" x14ac:dyDescent="0.35">
      <c r="A17310" s="4">
        <v>46014</v>
      </c>
      <c r="B17310" s="5">
        <v>0.1875</v>
      </c>
      <c r="C17310" s="6">
        <v>0</v>
      </c>
      <c r="D17310" s="6">
        <v>0</v>
      </c>
      <c r="E17310" s="6">
        <v>12.1</v>
      </c>
      <c r="F17310" s="6">
        <v>4.4000000000000004</v>
      </c>
      <c r="G17310" s="6">
        <v>180</v>
      </c>
      <c r="H17310" s="6">
        <v>4</v>
      </c>
    </row>
    <row r="17311" spans="1:8" ht="15" thickBot="1" x14ac:dyDescent="0.35">
      <c r="A17311" s="4">
        <v>46014</v>
      </c>
      <c r="B17311" s="5">
        <v>0.22916666666666666</v>
      </c>
      <c r="C17311" s="6">
        <v>0</v>
      </c>
      <c r="D17311" s="6">
        <v>0</v>
      </c>
      <c r="E17311" s="6">
        <v>12.9</v>
      </c>
      <c r="F17311" s="6">
        <v>5.2</v>
      </c>
      <c r="G17311" s="6">
        <v>180</v>
      </c>
      <c r="H17311" s="6">
        <v>5</v>
      </c>
    </row>
    <row r="17312" spans="1:8" ht="15" thickBot="1" x14ac:dyDescent="0.35">
      <c r="A17312" s="4">
        <v>46014</v>
      </c>
      <c r="B17312" s="5">
        <v>0.27083333333333331</v>
      </c>
      <c r="C17312" s="6">
        <v>0</v>
      </c>
      <c r="D17312" s="6">
        <v>0</v>
      </c>
      <c r="E17312" s="6">
        <v>13</v>
      </c>
      <c r="F17312" s="6">
        <v>5.9</v>
      </c>
      <c r="G17312" s="6">
        <v>180</v>
      </c>
      <c r="H17312" s="6">
        <v>6</v>
      </c>
    </row>
    <row r="17313" spans="1:8" ht="15" thickBot="1" x14ac:dyDescent="0.35">
      <c r="A17313" s="4">
        <v>46014</v>
      </c>
      <c r="B17313" s="5">
        <v>0.3125</v>
      </c>
      <c r="C17313" s="6">
        <v>0</v>
      </c>
      <c r="D17313" s="6">
        <v>0</v>
      </c>
      <c r="E17313" s="6">
        <v>11.5</v>
      </c>
      <c r="F17313" s="6">
        <v>6.5</v>
      </c>
      <c r="G17313" s="6">
        <v>180</v>
      </c>
      <c r="H17313" s="6">
        <v>7</v>
      </c>
    </row>
    <row r="17314" spans="1:8" ht="15" thickBot="1" x14ac:dyDescent="0.35">
      <c r="A17314" s="4">
        <v>46014</v>
      </c>
      <c r="B17314" s="5">
        <v>0.35416666666666669</v>
      </c>
      <c r="C17314" s="6">
        <v>88.223587269999996</v>
      </c>
      <c r="D17314" s="6">
        <v>289.20554859999999</v>
      </c>
      <c r="E17314" s="6">
        <v>8.6</v>
      </c>
      <c r="F17314" s="6">
        <v>6.8</v>
      </c>
      <c r="G17314" s="6">
        <v>180</v>
      </c>
      <c r="H17314" s="6">
        <v>8</v>
      </c>
    </row>
    <row r="17315" spans="1:8" ht="15" thickBot="1" x14ac:dyDescent="0.35">
      <c r="A17315" s="4">
        <v>46014</v>
      </c>
      <c r="B17315" s="5">
        <v>0.39583333333333331</v>
      </c>
      <c r="C17315" s="6">
        <v>128.65460060000001</v>
      </c>
      <c r="D17315" s="6">
        <v>419.90937209999998</v>
      </c>
      <c r="E17315" s="6">
        <v>6.2</v>
      </c>
      <c r="F17315" s="6">
        <v>6.7</v>
      </c>
      <c r="G17315" s="6">
        <v>180</v>
      </c>
      <c r="H17315" s="6">
        <v>9</v>
      </c>
    </row>
    <row r="17316" spans="1:8" ht="15" thickBot="1" x14ac:dyDescent="0.35">
      <c r="A17316" s="4">
        <v>46014</v>
      </c>
      <c r="B17316" s="5">
        <v>0.4375</v>
      </c>
      <c r="C17316" s="6">
        <v>200.80394659999999</v>
      </c>
      <c r="D17316" s="6">
        <v>666.61974350000003</v>
      </c>
      <c r="E17316" s="6">
        <v>5.5</v>
      </c>
      <c r="F17316" s="6">
        <v>6.5</v>
      </c>
      <c r="G17316" s="6">
        <v>180</v>
      </c>
      <c r="H17316" s="6">
        <v>10</v>
      </c>
    </row>
    <row r="17317" spans="1:8" ht="15" thickBot="1" x14ac:dyDescent="0.35">
      <c r="A17317" s="4">
        <v>46014</v>
      </c>
      <c r="B17317" s="5">
        <v>0.47916666666666669</v>
      </c>
      <c r="C17317" s="6">
        <v>219.95236070000001</v>
      </c>
      <c r="D17317" s="6">
        <v>735.21541090000005</v>
      </c>
      <c r="E17317" s="6">
        <v>5.5</v>
      </c>
      <c r="F17317" s="6">
        <v>6.5</v>
      </c>
      <c r="G17317" s="6">
        <v>180</v>
      </c>
      <c r="H17317" s="6">
        <v>11</v>
      </c>
    </row>
    <row r="17318" spans="1:8" ht="15" thickBot="1" x14ac:dyDescent="0.35">
      <c r="A17318" s="4">
        <v>46014</v>
      </c>
      <c r="B17318" s="5">
        <v>0.52083333333333337</v>
      </c>
      <c r="C17318" s="6">
        <v>222.61984269999999</v>
      </c>
      <c r="D17318" s="6">
        <v>745.20085989999995</v>
      </c>
      <c r="E17318" s="6">
        <v>5.6</v>
      </c>
      <c r="F17318" s="6">
        <v>6.5</v>
      </c>
      <c r="G17318" s="6">
        <v>180</v>
      </c>
      <c r="H17318" s="6">
        <v>12</v>
      </c>
    </row>
    <row r="17319" spans="1:8" ht="15" thickBot="1" x14ac:dyDescent="0.35">
      <c r="A17319" s="4">
        <v>46014</v>
      </c>
      <c r="B17319" s="5">
        <v>0.5625</v>
      </c>
      <c r="C17319" s="6">
        <v>213.12969530000001</v>
      </c>
      <c r="D17319" s="6">
        <v>710.31736360000002</v>
      </c>
      <c r="E17319" s="6">
        <v>5.4</v>
      </c>
      <c r="F17319" s="6">
        <v>6.3</v>
      </c>
      <c r="G17319" s="6">
        <v>180</v>
      </c>
      <c r="H17319" s="6">
        <v>13</v>
      </c>
    </row>
    <row r="17320" spans="1:8" ht="15" thickBot="1" x14ac:dyDescent="0.35">
      <c r="A17320" s="4">
        <v>46014</v>
      </c>
      <c r="B17320" s="5">
        <v>0.60416666666666663</v>
      </c>
      <c r="C17320" s="6">
        <v>190.3847303</v>
      </c>
      <c r="D17320" s="6">
        <v>628.78556579999997</v>
      </c>
      <c r="E17320" s="6">
        <v>5.0999999999999996</v>
      </c>
      <c r="F17320" s="6">
        <v>6.1</v>
      </c>
      <c r="G17320" s="6">
        <v>180</v>
      </c>
      <c r="H17320" s="6">
        <v>14</v>
      </c>
    </row>
    <row r="17321" spans="1:8" ht="15" thickBot="1" x14ac:dyDescent="0.35">
      <c r="A17321" s="4">
        <v>46014</v>
      </c>
      <c r="B17321" s="5">
        <v>0.64583333333333337</v>
      </c>
      <c r="C17321" s="6">
        <v>148.2822792</v>
      </c>
      <c r="D17321" s="6">
        <v>482.55694679999999</v>
      </c>
      <c r="E17321" s="6">
        <v>4.4000000000000004</v>
      </c>
      <c r="F17321" s="6">
        <v>5.7</v>
      </c>
      <c r="G17321" s="6">
        <v>180</v>
      </c>
      <c r="H17321" s="6">
        <v>15</v>
      </c>
    </row>
    <row r="17322" spans="1:8" ht="15" thickBot="1" x14ac:dyDescent="0.35">
      <c r="A17322" s="4">
        <v>46014</v>
      </c>
      <c r="B17322" s="5">
        <v>0.6875</v>
      </c>
      <c r="C17322" s="6">
        <v>50.01913175</v>
      </c>
      <c r="D17322" s="6">
        <v>161.4180053</v>
      </c>
      <c r="E17322" s="6">
        <v>3.5</v>
      </c>
      <c r="F17322" s="6">
        <v>5.3</v>
      </c>
      <c r="G17322" s="6">
        <v>180</v>
      </c>
      <c r="H17322" s="6">
        <v>16</v>
      </c>
    </row>
    <row r="17323" spans="1:8" ht="15" thickBot="1" x14ac:dyDescent="0.35">
      <c r="A17323" s="4">
        <v>46014</v>
      </c>
      <c r="B17323" s="5">
        <v>0.72916666666666663</v>
      </c>
      <c r="C17323" s="6">
        <v>0</v>
      </c>
      <c r="D17323" s="6">
        <v>0</v>
      </c>
      <c r="E17323" s="6">
        <v>2.6</v>
      </c>
      <c r="F17323" s="6">
        <v>4.9000000000000004</v>
      </c>
      <c r="G17323" s="6">
        <v>180</v>
      </c>
      <c r="H17323" s="6">
        <v>17</v>
      </c>
    </row>
    <row r="17324" spans="1:8" ht="15" thickBot="1" x14ac:dyDescent="0.35">
      <c r="A17324" s="4">
        <v>46014</v>
      </c>
      <c r="B17324" s="5">
        <v>0.77083333333333337</v>
      </c>
      <c r="C17324" s="6">
        <v>0</v>
      </c>
      <c r="D17324" s="6">
        <v>0</v>
      </c>
      <c r="E17324" s="6">
        <v>1.9</v>
      </c>
      <c r="F17324" s="6">
        <v>4.8</v>
      </c>
      <c r="G17324" s="6">
        <v>180</v>
      </c>
      <c r="H17324" s="6">
        <v>18</v>
      </c>
    </row>
    <row r="17325" spans="1:8" ht="15" thickBot="1" x14ac:dyDescent="0.35">
      <c r="A17325" s="4">
        <v>46014</v>
      </c>
      <c r="B17325" s="5">
        <v>0.8125</v>
      </c>
      <c r="C17325" s="6">
        <v>0</v>
      </c>
      <c r="D17325" s="6">
        <v>0</v>
      </c>
      <c r="E17325" s="6">
        <v>1.3</v>
      </c>
      <c r="F17325" s="6">
        <v>4.8</v>
      </c>
      <c r="G17325" s="6">
        <v>180</v>
      </c>
      <c r="H17325" s="6">
        <v>19</v>
      </c>
    </row>
    <row r="17326" spans="1:8" ht="15" thickBot="1" x14ac:dyDescent="0.35">
      <c r="A17326" s="4">
        <v>46014</v>
      </c>
      <c r="B17326" s="5">
        <v>0.85416666666666663</v>
      </c>
      <c r="C17326" s="6">
        <v>0</v>
      </c>
      <c r="D17326" s="6">
        <v>0</v>
      </c>
      <c r="E17326" s="6">
        <v>0.5</v>
      </c>
      <c r="F17326" s="6">
        <v>4.8</v>
      </c>
      <c r="G17326" s="6">
        <v>180</v>
      </c>
      <c r="H17326" s="6">
        <v>20</v>
      </c>
    </row>
    <row r="17327" spans="1:8" ht="15" thickBot="1" x14ac:dyDescent="0.35">
      <c r="A17327" s="4">
        <v>46014</v>
      </c>
      <c r="B17327" s="5">
        <v>0.89583333333333337</v>
      </c>
      <c r="C17327" s="6">
        <v>0</v>
      </c>
      <c r="D17327" s="6">
        <v>0</v>
      </c>
      <c r="E17327" s="6">
        <v>-0.2</v>
      </c>
      <c r="F17327" s="6">
        <v>4.8</v>
      </c>
      <c r="G17327" s="6">
        <v>180</v>
      </c>
      <c r="H17327" s="6">
        <v>21</v>
      </c>
    </row>
    <row r="17328" spans="1:8" ht="15" thickBot="1" x14ac:dyDescent="0.35">
      <c r="A17328" s="4">
        <v>46014</v>
      </c>
      <c r="B17328" s="5">
        <v>0.9375</v>
      </c>
      <c r="C17328" s="6">
        <v>0</v>
      </c>
      <c r="D17328" s="6">
        <v>0</v>
      </c>
      <c r="E17328" s="6">
        <v>-1</v>
      </c>
      <c r="F17328" s="6">
        <v>4.9000000000000004</v>
      </c>
      <c r="G17328" s="6">
        <v>180</v>
      </c>
      <c r="H17328" s="6">
        <v>22</v>
      </c>
    </row>
    <row r="17329" spans="1:8" ht="15" thickBot="1" x14ac:dyDescent="0.35">
      <c r="A17329" s="4">
        <v>46014</v>
      </c>
      <c r="B17329" s="5">
        <v>0.97916666666666663</v>
      </c>
      <c r="C17329" s="6">
        <v>0</v>
      </c>
      <c r="D17329" s="6">
        <v>0</v>
      </c>
      <c r="E17329" s="6">
        <v>-1.8</v>
      </c>
      <c r="F17329" s="6">
        <v>4.9000000000000004</v>
      </c>
      <c r="G17329" s="6">
        <v>180</v>
      </c>
      <c r="H17329" s="6">
        <v>23</v>
      </c>
    </row>
    <row r="17330" spans="1:8" ht="15" thickBot="1" x14ac:dyDescent="0.35">
      <c r="A17330" s="4">
        <v>46015</v>
      </c>
      <c r="B17330" s="5">
        <v>2.0833333333333332E-2</v>
      </c>
      <c r="C17330" s="6">
        <v>0</v>
      </c>
      <c r="D17330" s="6">
        <v>0</v>
      </c>
      <c r="E17330" s="6">
        <v>-2.4</v>
      </c>
      <c r="F17330" s="6">
        <v>4.9000000000000004</v>
      </c>
      <c r="G17330" s="6">
        <v>180</v>
      </c>
      <c r="H17330" s="6">
        <v>0</v>
      </c>
    </row>
    <row r="17331" spans="1:8" ht="15" thickBot="1" x14ac:dyDescent="0.35">
      <c r="A17331" s="4">
        <v>46015</v>
      </c>
      <c r="B17331" s="5">
        <v>6.25E-2</v>
      </c>
      <c r="C17331" s="6">
        <v>0</v>
      </c>
      <c r="D17331" s="6">
        <v>0</v>
      </c>
      <c r="E17331" s="6">
        <v>-2.9</v>
      </c>
      <c r="F17331" s="6">
        <v>4.9000000000000004</v>
      </c>
      <c r="G17331" s="6">
        <v>180</v>
      </c>
      <c r="H17331" s="6">
        <v>1</v>
      </c>
    </row>
    <row r="17332" spans="1:8" ht="15" thickBot="1" x14ac:dyDescent="0.35">
      <c r="A17332" s="4">
        <v>46015</v>
      </c>
      <c r="B17332" s="5">
        <v>0.10416666666666667</v>
      </c>
      <c r="C17332" s="6">
        <v>0</v>
      </c>
      <c r="D17332" s="6">
        <v>0</v>
      </c>
      <c r="E17332" s="6">
        <v>-3.3</v>
      </c>
      <c r="F17332" s="6">
        <v>4.9000000000000004</v>
      </c>
      <c r="G17332" s="6">
        <v>180</v>
      </c>
      <c r="H17332" s="6">
        <v>2</v>
      </c>
    </row>
    <row r="17333" spans="1:8" ht="15" thickBot="1" x14ac:dyDescent="0.35">
      <c r="A17333" s="4">
        <v>46015</v>
      </c>
      <c r="B17333" s="5">
        <v>0.14583333333333334</v>
      </c>
      <c r="C17333" s="6">
        <v>0</v>
      </c>
      <c r="D17333" s="6">
        <v>0</v>
      </c>
      <c r="E17333" s="6">
        <v>-3.7</v>
      </c>
      <c r="F17333" s="6">
        <v>4.8</v>
      </c>
      <c r="G17333" s="6">
        <v>180</v>
      </c>
      <c r="H17333" s="6">
        <v>3</v>
      </c>
    </row>
    <row r="17334" spans="1:8" ht="15" thickBot="1" x14ac:dyDescent="0.35">
      <c r="A17334" s="4">
        <v>46015</v>
      </c>
      <c r="B17334" s="5">
        <v>0.1875</v>
      </c>
      <c r="C17334" s="6">
        <v>0</v>
      </c>
      <c r="D17334" s="6">
        <v>0</v>
      </c>
      <c r="E17334" s="6">
        <v>-4</v>
      </c>
      <c r="F17334" s="6">
        <v>4.8</v>
      </c>
      <c r="G17334" s="6">
        <v>180</v>
      </c>
      <c r="H17334" s="6">
        <v>4</v>
      </c>
    </row>
    <row r="17335" spans="1:8" ht="15" thickBot="1" x14ac:dyDescent="0.35">
      <c r="A17335" s="4">
        <v>46015</v>
      </c>
      <c r="B17335" s="5">
        <v>0.22916666666666666</v>
      </c>
      <c r="C17335" s="6">
        <v>0</v>
      </c>
      <c r="D17335" s="6">
        <v>0</v>
      </c>
      <c r="E17335" s="6">
        <v>-4.4000000000000004</v>
      </c>
      <c r="F17335" s="6">
        <v>4.7</v>
      </c>
      <c r="G17335" s="6">
        <v>180</v>
      </c>
      <c r="H17335" s="6">
        <v>5</v>
      </c>
    </row>
    <row r="17336" spans="1:8" ht="15" thickBot="1" x14ac:dyDescent="0.35">
      <c r="A17336" s="4">
        <v>46015</v>
      </c>
      <c r="B17336" s="5">
        <v>0.27083333333333331</v>
      </c>
      <c r="C17336" s="6">
        <v>0</v>
      </c>
      <c r="D17336" s="6">
        <v>0</v>
      </c>
      <c r="E17336" s="6">
        <v>-4.5999999999999996</v>
      </c>
      <c r="F17336" s="6">
        <v>4.7</v>
      </c>
      <c r="G17336" s="6">
        <v>180</v>
      </c>
      <c r="H17336" s="6">
        <v>6</v>
      </c>
    </row>
    <row r="17337" spans="1:8" ht="15" thickBot="1" x14ac:dyDescent="0.35">
      <c r="A17337" s="4">
        <v>46015</v>
      </c>
      <c r="B17337" s="5">
        <v>0.3125</v>
      </c>
      <c r="C17337" s="6">
        <v>0</v>
      </c>
      <c r="D17337" s="6">
        <v>0</v>
      </c>
      <c r="E17337" s="6">
        <v>-4.5999999999999996</v>
      </c>
      <c r="F17337" s="6">
        <v>4.5999999999999996</v>
      </c>
      <c r="G17337" s="6">
        <v>180</v>
      </c>
      <c r="H17337" s="6">
        <v>7</v>
      </c>
    </row>
    <row r="17338" spans="1:8" ht="15" thickBot="1" x14ac:dyDescent="0.35">
      <c r="A17338" s="4">
        <v>46015</v>
      </c>
      <c r="B17338" s="5">
        <v>0.35416666666666669</v>
      </c>
      <c r="C17338" s="6">
        <v>15.01312499</v>
      </c>
      <c r="D17338" s="6">
        <v>48.712111239999999</v>
      </c>
      <c r="E17338" s="6">
        <v>-4.2</v>
      </c>
      <c r="F17338" s="6">
        <v>4.4000000000000004</v>
      </c>
      <c r="G17338" s="6">
        <v>180</v>
      </c>
      <c r="H17338" s="6">
        <v>8</v>
      </c>
    </row>
    <row r="17339" spans="1:8" ht="15" thickBot="1" x14ac:dyDescent="0.35">
      <c r="A17339" s="4">
        <v>46015</v>
      </c>
      <c r="B17339" s="5">
        <v>0.39583333333333331</v>
      </c>
      <c r="C17339" s="6">
        <v>30.203714529999999</v>
      </c>
      <c r="D17339" s="6">
        <v>96.067990269999996</v>
      </c>
      <c r="E17339" s="6">
        <v>-3.3</v>
      </c>
      <c r="F17339" s="6">
        <v>4.3</v>
      </c>
      <c r="G17339" s="6">
        <v>180</v>
      </c>
      <c r="H17339" s="6">
        <v>9</v>
      </c>
    </row>
    <row r="17340" spans="1:8" ht="15" thickBot="1" x14ac:dyDescent="0.35">
      <c r="A17340" s="4">
        <v>46015</v>
      </c>
      <c r="B17340" s="5">
        <v>0.4375</v>
      </c>
      <c r="C17340" s="6">
        <v>60.282494499999999</v>
      </c>
      <c r="D17340" s="6">
        <v>189.9720331</v>
      </c>
      <c r="E17340" s="6">
        <v>-2.1</v>
      </c>
      <c r="F17340" s="6">
        <v>4.0999999999999996</v>
      </c>
      <c r="G17340" s="6">
        <v>180</v>
      </c>
      <c r="H17340" s="6">
        <v>10</v>
      </c>
    </row>
    <row r="17341" spans="1:8" ht="15" thickBot="1" x14ac:dyDescent="0.35">
      <c r="A17341" s="4">
        <v>46015</v>
      </c>
      <c r="B17341" s="5">
        <v>0.47916666666666669</v>
      </c>
      <c r="C17341" s="6">
        <v>96.989728009999993</v>
      </c>
      <c r="D17341" s="6">
        <v>306.50467479999998</v>
      </c>
      <c r="E17341" s="6">
        <v>-1</v>
      </c>
      <c r="F17341" s="6">
        <v>4</v>
      </c>
      <c r="G17341" s="6">
        <v>180</v>
      </c>
      <c r="H17341" s="6">
        <v>11</v>
      </c>
    </row>
    <row r="17342" spans="1:8" ht="15" thickBot="1" x14ac:dyDescent="0.35">
      <c r="A17342" s="4">
        <v>46015</v>
      </c>
      <c r="B17342" s="5">
        <v>0.52083333333333337</v>
      </c>
      <c r="C17342" s="6">
        <v>135.5044116</v>
      </c>
      <c r="D17342" s="6">
        <v>432.18838529999999</v>
      </c>
      <c r="E17342" s="6">
        <v>0</v>
      </c>
      <c r="F17342" s="6">
        <v>4</v>
      </c>
      <c r="G17342" s="6">
        <v>180</v>
      </c>
      <c r="H17342" s="6">
        <v>12</v>
      </c>
    </row>
    <row r="17343" spans="1:8" ht="15" thickBot="1" x14ac:dyDescent="0.35">
      <c r="A17343" s="4">
        <v>46015</v>
      </c>
      <c r="B17343" s="5">
        <v>0.5625</v>
      </c>
      <c r="C17343" s="6">
        <v>161.1214506</v>
      </c>
      <c r="D17343" s="6">
        <v>518.51312729999995</v>
      </c>
      <c r="E17343" s="6">
        <v>0.8</v>
      </c>
      <c r="F17343" s="6">
        <v>3.9</v>
      </c>
      <c r="G17343" s="6">
        <v>180</v>
      </c>
      <c r="H17343" s="6">
        <v>13</v>
      </c>
    </row>
    <row r="17344" spans="1:8" ht="15" thickBot="1" x14ac:dyDescent="0.35">
      <c r="A17344" s="4">
        <v>46015</v>
      </c>
      <c r="B17344" s="5">
        <v>0.60416666666666663</v>
      </c>
      <c r="C17344" s="6">
        <v>104.607463</v>
      </c>
      <c r="D17344" s="6">
        <v>333.71077450000001</v>
      </c>
      <c r="E17344" s="6">
        <v>1.3</v>
      </c>
      <c r="F17344" s="6">
        <v>3.9</v>
      </c>
      <c r="G17344" s="6">
        <v>180</v>
      </c>
      <c r="H17344" s="6">
        <v>14</v>
      </c>
    </row>
    <row r="17345" spans="1:8" ht="15" thickBot="1" x14ac:dyDescent="0.35">
      <c r="A17345" s="4">
        <v>46015</v>
      </c>
      <c r="B17345" s="5">
        <v>0.64583333333333337</v>
      </c>
      <c r="C17345" s="6">
        <v>127.13314269999999</v>
      </c>
      <c r="D17345" s="6">
        <v>407.05346179999998</v>
      </c>
      <c r="E17345" s="6">
        <v>1.4</v>
      </c>
      <c r="F17345" s="6">
        <v>3.7</v>
      </c>
      <c r="G17345" s="6">
        <v>180</v>
      </c>
      <c r="H17345" s="6">
        <v>15</v>
      </c>
    </row>
    <row r="17346" spans="1:8" ht="15" thickBot="1" x14ac:dyDescent="0.35">
      <c r="A17346" s="4">
        <v>46015</v>
      </c>
      <c r="B17346" s="5">
        <v>0.6875</v>
      </c>
      <c r="C17346" s="6">
        <v>28.60184568</v>
      </c>
      <c r="D17346" s="6">
        <v>92.501068500000002</v>
      </c>
      <c r="E17346" s="6">
        <v>0.7</v>
      </c>
      <c r="F17346" s="6">
        <v>3.4</v>
      </c>
      <c r="G17346" s="6">
        <v>180</v>
      </c>
      <c r="H17346" s="6">
        <v>16</v>
      </c>
    </row>
    <row r="17347" spans="1:8" ht="15" thickBot="1" x14ac:dyDescent="0.35">
      <c r="A17347" s="4">
        <v>46015</v>
      </c>
      <c r="B17347" s="5">
        <v>0.72916666666666663</v>
      </c>
      <c r="C17347" s="6">
        <v>0</v>
      </c>
      <c r="D17347" s="6">
        <v>0</v>
      </c>
      <c r="E17347" s="6">
        <v>-0.1</v>
      </c>
      <c r="F17347" s="6">
        <v>3.2</v>
      </c>
      <c r="G17347" s="6">
        <v>180</v>
      </c>
      <c r="H17347" s="6">
        <v>17</v>
      </c>
    </row>
    <row r="17348" spans="1:8" ht="15" thickBot="1" x14ac:dyDescent="0.35">
      <c r="A17348" s="4">
        <v>46015</v>
      </c>
      <c r="B17348" s="5">
        <v>0.77083333333333337</v>
      </c>
      <c r="C17348" s="6">
        <v>0</v>
      </c>
      <c r="D17348" s="6">
        <v>0</v>
      </c>
      <c r="E17348" s="6">
        <v>-0.4</v>
      </c>
      <c r="F17348" s="6">
        <v>3.3</v>
      </c>
      <c r="G17348" s="6">
        <v>180</v>
      </c>
      <c r="H17348" s="6">
        <v>18</v>
      </c>
    </row>
    <row r="17349" spans="1:8" ht="15" thickBot="1" x14ac:dyDescent="0.35">
      <c r="A17349" s="4">
        <v>46015</v>
      </c>
      <c r="B17349" s="5">
        <v>0.8125</v>
      </c>
      <c r="C17349" s="6">
        <v>0</v>
      </c>
      <c r="D17349" s="6">
        <v>0</v>
      </c>
      <c r="E17349" s="6">
        <v>-0.7</v>
      </c>
      <c r="F17349" s="6">
        <v>3.4</v>
      </c>
      <c r="G17349" s="6">
        <v>180</v>
      </c>
      <c r="H17349" s="6">
        <v>19</v>
      </c>
    </row>
    <row r="17350" spans="1:8" ht="15" thickBot="1" x14ac:dyDescent="0.35">
      <c r="A17350" s="4">
        <v>46015</v>
      </c>
      <c r="B17350" s="5">
        <v>0.85416666666666663</v>
      </c>
      <c r="C17350" s="6">
        <v>0</v>
      </c>
      <c r="D17350" s="6">
        <v>0</v>
      </c>
      <c r="E17350" s="6">
        <v>-0.9</v>
      </c>
      <c r="F17350" s="6">
        <v>3.3</v>
      </c>
      <c r="G17350" s="6">
        <v>180</v>
      </c>
      <c r="H17350" s="6">
        <v>20</v>
      </c>
    </row>
    <row r="17351" spans="1:8" ht="15" thickBot="1" x14ac:dyDescent="0.35">
      <c r="A17351" s="4">
        <v>46015</v>
      </c>
      <c r="B17351" s="5">
        <v>0.89583333333333337</v>
      </c>
      <c r="C17351" s="6">
        <v>0</v>
      </c>
      <c r="D17351" s="6">
        <v>0</v>
      </c>
      <c r="E17351" s="6">
        <v>-1.1000000000000001</v>
      </c>
      <c r="F17351" s="6">
        <v>3.2</v>
      </c>
      <c r="G17351" s="6">
        <v>180</v>
      </c>
      <c r="H17351" s="6">
        <v>21</v>
      </c>
    </row>
    <row r="17352" spans="1:8" ht="15" thickBot="1" x14ac:dyDescent="0.35">
      <c r="A17352" s="4">
        <v>46015</v>
      </c>
      <c r="B17352" s="5">
        <v>0.9375</v>
      </c>
      <c r="C17352" s="6">
        <v>0</v>
      </c>
      <c r="D17352" s="6">
        <v>0</v>
      </c>
      <c r="E17352" s="6">
        <v>-1.3</v>
      </c>
      <c r="F17352" s="6">
        <v>3.1</v>
      </c>
      <c r="G17352" s="6">
        <v>180</v>
      </c>
      <c r="H17352" s="6">
        <v>22</v>
      </c>
    </row>
    <row r="17353" spans="1:8" ht="15" thickBot="1" x14ac:dyDescent="0.35">
      <c r="A17353" s="4">
        <v>46015</v>
      </c>
      <c r="B17353" s="5">
        <v>0.97916666666666663</v>
      </c>
      <c r="C17353" s="6">
        <v>0</v>
      </c>
      <c r="D17353" s="6">
        <v>0</v>
      </c>
      <c r="E17353" s="6">
        <v>-1.3</v>
      </c>
      <c r="F17353" s="6">
        <v>3.1</v>
      </c>
      <c r="G17353" s="6">
        <v>180</v>
      </c>
      <c r="H17353" s="6">
        <v>23</v>
      </c>
    </row>
    <row r="17354" spans="1:8" ht="15" thickBot="1" x14ac:dyDescent="0.35">
      <c r="A17354" s="4">
        <v>46016</v>
      </c>
      <c r="B17354" s="5">
        <v>2.0833333333333332E-2</v>
      </c>
      <c r="C17354" s="6">
        <v>0</v>
      </c>
      <c r="D17354" s="6">
        <v>0</v>
      </c>
      <c r="E17354" s="6">
        <v>-1.3</v>
      </c>
      <c r="F17354" s="6">
        <v>3</v>
      </c>
      <c r="G17354" s="6">
        <v>180</v>
      </c>
      <c r="H17354" s="6">
        <v>0</v>
      </c>
    </row>
    <row r="17355" spans="1:8" ht="15" thickBot="1" x14ac:dyDescent="0.35">
      <c r="A17355" s="4">
        <v>46016</v>
      </c>
      <c r="B17355" s="5">
        <v>6.25E-2</v>
      </c>
      <c r="C17355" s="6">
        <v>0</v>
      </c>
      <c r="D17355" s="6">
        <v>0</v>
      </c>
      <c r="E17355" s="6">
        <v>-1.2</v>
      </c>
      <c r="F17355" s="6">
        <v>2.9</v>
      </c>
      <c r="G17355" s="6">
        <v>180</v>
      </c>
      <c r="H17355" s="6">
        <v>1</v>
      </c>
    </row>
    <row r="17356" spans="1:8" ht="15" thickBot="1" x14ac:dyDescent="0.35">
      <c r="A17356" s="4">
        <v>46016</v>
      </c>
      <c r="B17356" s="5">
        <v>0.10416666666666667</v>
      </c>
      <c r="C17356" s="6">
        <v>0</v>
      </c>
      <c r="D17356" s="6">
        <v>0</v>
      </c>
      <c r="E17356" s="6">
        <v>-1.2</v>
      </c>
      <c r="F17356" s="6">
        <v>2.9</v>
      </c>
      <c r="G17356" s="6">
        <v>180</v>
      </c>
      <c r="H17356" s="6">
        <v>2</v>
      </c>
    </row>
    <row r="17357" spans="1:8" ht="15" thickBot="1" x14ac:dyDescent="0.35">
      <c r="A17357" s="4">
        <v>46016</v>
      </c>
      <c r="B17357" s="5">
        <v>0.14583333333333334</v>
      </c>
      <c r="C17357" s="6">
        <v>0</v>
      </c>
      <c r="D17357" s="6">
        <v>0</v>
      </c>
      <c r="E17357" s="6">
        <v>-1.2</v>
      </c>
      <c r="F17357" s="6">
        <v>2.8</v>
      </c>
      <c r="G17357" s="6">
        <v>180</v>
      </c>
      <c r="H17357" s="6">
        <v>3</v>
      </c>
    </row>
    <row r="17358" spans="1:8" ht="15" thickBot="1" x14ac:dyDescent="0.35">
      <c r="A17358" s="4">
        <v>46016</v>
      </c>
      <c r="B17358" s="5">
        <v>0.1875</v>
      </c>
      <c r="C17358" s="6">
        <v>0</v>
      </c>
      <c r="D17358" s="6">
        <v>0</v>
      </c>
      <c r="E17358" s="6">
        <v>-1.3</v>
      </c>
      <c r="F17358" s="6">
        <v>2.8</v>
      </c>
      <c r="G17358" s="6">
        <v>180</v>
      </c>
      <c r="H17358" s="6">
        <v>4</v>
      </c>
    </row>
    <row r="17359" spans="1:8" ht="15" thickBot="1" x14ac:dyDescent="0.35">
      <c r="A17359" s="4">
        <v>46016</v>
      </c>
      <c r="B17359" s="5">
        <v>0.22916666666666666</v>
      </c>
      <c r="C17359" s="6">
        <v>0</v>
      </c>
      <c r="D17359" s="6">
        <v>0</v>
      </c>
      <c r="E17359" s="6">
        <v>-1.4</v>
      </c>
      <c r="F17359" s="6">
        <v>2.6</v>
      </c>
      <c r="G17359" s="6">
        <v>180</v>
      </c>
      <c r="H17359" s="6">
        <v>5</v>
      </c>
    </row>
    <row r="17360" spans="1:8" ht="15" thickBot="1" x14ac:dyDescent="0.35">
      <c r="A17360" s="4">
        <v>46016</v>
      </c>
      <c r="B17360" s="5">
        <v>0.27083333333333331</v>
      </c>
      <c r="C17360" s="6">
        <v>0</v>
      </c>
      <c r="D17360" s="6">
        <v>0</v>
      </c>
      <c r="E17360" s="6">
        <v>-1.4</v>
      </c>
      <c r="F17360" s="6">
        <v>2.5</v>
      </c>
      <c r="G17360" s="6">
        <v>180</v>
      </c>
      <c r="H17360" s="6">
        <v>6</v>
      </c>
    </row>
    <row r="17361" spans="1:8" ht="15" thickBot="1" x14ac:dyDescent="0.35">
      <c r="A17361" s="4">
        <v>46016</v>
      </c>
      <c r="B17361" s="5">
        <v>0.3125</v>
      </c>
      <c r="C17361" s="6">
        <v>0</v>
      </c>
      <c r="D17361" s="6">
        <v>0</v>
      </c>
      <c r="E17361" s="6">
        <v>-0.9</v>
      </c>
      <c r="F17361" s="6">
        <v>2.6</v>
      </c>
      <c r="G17361" s="6">
        <v>180</v>
      </c>
      <c r="H17361" s="6">
        <v>7</v>
      </c>
    </row>
    <row r="17362" spans="1:8" ht="15" thickBot="1" x14ac:dyDescent="0.35">
      <c r="A17362" s="4">
        <v>46016</v>
      </c>
      <c r="B17362" s="5">
        <v>0.35416666666666669</v>
      </c>
      <c r="C17362" s="6">
        <v>56.766615719999997</v>
      </c>
      <c r="D17362" s="6">
        <v>180.57051559999999</v>
      </c>
      <c r="E17362" s="6">
        <v>0.2</v>
      </c>
      <c r="F17362" s="6">
        <v>2.6</v>
      </c>
      <c r="G17362" s="6">
        <v>180</v>
      </c>
      <c r="H17362" s="6">
        <v>8</v>
      </c>
    </row>
    <row r="17363" spans="1:8" ht="15" thickBot="1" x14ac:dyDescent="0.35">
      <c r="A17363" s="4">
        <v>46016</v>
      </c>
      <c r="B17363" s="5">
        <v>0.39583333333333331</v>
      </c>
      <c r="C17363" s="6">
        <v>143.7612421</v>
      </c>
      <c r="D17363" s="6">
        <v>462.1919704</v>
      </c>
      <c r="E17363" s="6">
        <v>1.6</v>
      </c>
      <c r="F17363" s="6">
        <v>2.4</v>
      </c>
      <c r="G17363" s="6">
        <v>180</v>
      </c>
      <c r="H17363" s="6">
        <v>9</v>
      </c>
    </row>
    <row r="17364" spans="1:8" ht="15" thickBot="1" x14ac:dyDescent="0.35">
      <c r="A17364" s="4">
        <v>46016</v>
      </c>
      <c r="B17364" s="5">
        <v>0.4375</v>
      </c>
      <c r="C17364" s="6">
        <v>199.70332239999999</v>
      </c>
      <c r="D17364" s="6">
        <v>655.81602050000004</v>
      </c>
      <c r="E17364" s="6">
        <v>3</v>
      </c>
      <c r="F17364" s="6">
        <v>2.2000000000000002</v>
      </c>
      <c r="G17364" s="6">
        <v>180</v>
      </c>
      <c r="H17364" s="6">
        <v>10</v>
      </c>
    </row>
    <row r="17365" spans="1:8" ht="15" thickBot="1" x14ac:dyDescent="0.35">
      <c r="A17365" s="4">
        <v>46016</v>
      </c>
      <c r="B17365" s="5">
        <v>0.47916666666666669</v>
      </c>
      <c r="C17365" s="6">
        <v>217.29551169999999</v>
      </c>
      <c r="D17365" s="6">
        <v>721.59208009999998</v>
      </c>
      <c r="E17365" s="6">
        <v>4.2</v>
      </c>
      <c r="F17365" s="6">
        <v>2.2999999999999998</v>
      </c>
      <c r="G17365" s="6">
        <v>180</v>
      </c>
      <c r="H17365" s="6">
        <v>11</v>
      </c>
    </row>
    <row r="17366" spans="1:8" ht="15" thickBot="1" x14ac:dyDescent="0.35">
      <c r="A17366" s="4">
        <v>46016</v>
      </c>
      <c r="B17366" s="5">
        <v>0.52083333333333337</v>
      </c>
      <c r="C17366" s="6">
        <v>221.0654035</v>
      </c>
      <c r="D17366" s="6">
        <v>737.97103270000002</v>
      </c>
      <c r="E17366" s="6">
        <v>5.0999999999999996</v>
      </c>
      <c r="F17366" s="6">
        <v>2.4</v>
      </c>
      <c r="G17366" s="6">
        <v>180</v>
      </c>
      <c r="H17366" s="6">
        <v>12</v>
      </c>
    </row>
    <row r="17367" spans="1:8" ht="15" thickBot="1" x14ac:dyDescent="0.35">
      <c r="A17367" s="4">
        <v>46016</v>
      </c>
      <c r="B17367" s="5">
        <v>0.5625</v>
      </c>
      <c r="C17367" s="6">
        <v>211.26046640000001</v>
      </c>
      <c r="D17367" s="6">
        <v>704.81660899999997</v>
      </c>
      <c r="E17367" s="6">
        <v>5.8</v>
      </c>
      <c r="F17367" s="6">
        <v>2.6</v>
      </c>
      <c r="G17367" s="6">
        <v>180</v>
      </c>
      <c r="H17367" s="6">
        <v>13</v>
      </c>
    </row>
    <row r="17368" spans="1:8" ht="15" thickBot="1" x14ac:dyDescent="0.35">
      <c r="A17368" s="4">
        <v>46016</v>
      </c>
      <c r="B17368" s="5">
        <v>0.60416666666666663</v>
      </c>
      <c r="C17368" s="6">
        <v>187.877025</v>
      </c>
      <c r="D17368" s="6">
        <v>622.59898439999995</v>
      </c>
      <c r="E17368" s="6">
        <v>6.1</v>
      </c>
      <c r="F17368" s="6">
        <v>2.8</v>
      </c>
      <c r="G17368" s="6">
        <v>180</v>
      </c>
      <c r="H17368" s="6">
        <v>14</v>
      </c>
    </row>
    <row r="17369" spans="1:8" ht="15" thickBot="1" x14ac:dyDescent="0.35">
      <c r="A17369" s="4">
        <v>46016</v>
      </c>
      <c r="B17369" s="5">
        <v>0.64583333333333337</v>
      </c>
      <c r="C17369" s="6">
        <v>145.43330940000001</v>
      </c>
      <c r="D17369" s="6">
        <v>475.25240500000001</v>
      </c>
      <c r="E17369" s="6">
        <v>5.6</v>
      </c>
      <c r="F17369" s="6">
        <v>2.7</v>
      </c>
      <c r="G17369" s="6">
        <v>180</v>
      </c>
      <c r="H17369" s="6">
        <v>15</v>
      </c>
    </row>
    <row r="17370" spans="1:8" ht="15" thickBot="1" x14ac:dyDescent="0.35">
      <c r="A17370" s="4">
        <v>46016</v>
      </c>
      <c r="B17370" s="5">
        <v>0.6875</v>
      </c>
      <c r="C17370" s="6">
        <v>60.551436350000003</v>
      </c>
      <c r="D17370" s="6">
        <v>195.19020040000001</v>
      </c>
      <c r="E17370" s="6">
        <v>3.9</v>
      </c>
      <c r="F17370" s="6">
        <v>2.6</v>
      </c>
      <c r="G17370" s="6">
        <v>180</v>
      </c>
      <c r="H17370" s="6">
        <v>16</v>
      </c>
    </row>
    <row r="17371" spans="1:8" ht="15" thickBot="1" x14ac:dyDescent="0.35">
      <c r="A17371" s="4">
        <v>46016</v>
      </c>
      <c r="B17371" s="5">
        <v>0.72916666666666663</v>
      </c>
      <c r="C17371" s="6">
        <v>0</v>
      </c>
      <c r="D17371" s="6">
        <v>0</v>
      </c>
      <c r="E17371" s="6">
        <v>2.6</v>
      </c>
      <c r="F17371" s="6">
        <v>2.7</v>
      </c>
      <c r="G17371" s="6">
        <v>180</v>
      </c>
      <c r="H17371" s="6">
        <v>17</v>
      </c>
    </row>
    <row r="17372" spans="1:8" ht="15" thickBot="1" x14ac:dyDescent="0.35">
      <c r="A17372" s="4">
        <v>46016</v>
      </c>
      <c r="B17372" s="5">
        <v>0.77083333333333337</v>
      </c>
      <c r="C17372" s="6">
        <v>0</v>
      </c>
      <c r="D17372" s="6">
        <v>0</v>
      </c>
      <c r="E17372" s="6">
        <v>2.1</v>
      </c>
      <c r="F17372" s="6">
        <v>2.8</v>
      </c>
      <c r="G17372" s="6">
        <v>180</v>
      </c>
      <c r="H17372" s="6">
        <v>18</v>
      </c>
    </row>
    <row r="17373" spans="1:8" ht="15" thickBot="1" x14ac:dyDescent="0.35">
      <c r="A17373" s="4">
        <v>46016</v>
      </c>
      <c r="B17373" s="5">
        <v>0.8125</v>
      </c>
      <c r="C17373" s="6">
        <v>0</v>
      </c>
      <c r="D17373" s="6">
        <v>0</v>
      </c>
      <c r="E17373" s="6">
        <v>1.9</v>
      </c>
      <c r="F17373" s="6">
        <v>2.9</v>
      </c>
      <c r="G17373" s="6">
        <v>180</v>
      </c>
      <c r="H17373" s="6">
        <v>19</v>
      </c>
    </row>
    <row r="17374" spans="1:8" ht="15" thickBot="1" x14ac:dyDescent="0.35">
      <c r="A17374" s="4">
        <v>46016</v>
      </c>
      <c r="B17374" s="5">
        <v>0.85416666666666663</v>
      </c>
      <c r="C17374" s="6">
        <v>0</v>
      </c>
      <c r="D17374" s="6">
        <v>0</v>
      </c>
      <c r="E17374" s="6">
        <v>1.7</v>
      </c>
      <c r="F17374" s="6">
        <v>2.9</v>
      </c>
      <c r="G17374" s="6">
        <v>180</v>
      </c>
      <c r="H17374" s="6">
        <v>20</v>
      </c>
    </row>
    <row r="17375" spans="1:8" ht="15" thickBot="1" x14ac:dyDescent="0.35">
      <c r="A17375" s="4">
        <v>46016</v>
      </c>
      <c r="B17375" s="5">
        <v>0.89583333333333337</v>
      </c>
      <c r="C17375" s="6">
        <v>0</v>
      </c>
      <c r="D17375" s="6">
        <v>0</v>
      </c>
      <c r="E17375" s="6">
        <v>1.4</v>
      </c>
      <c r="F17375" s="6">
        <v>2.8</v>
      </c>
      <c r="G17375" s="6">
        <v>180</v>
      </c>
      <c r="H17375" s="6">
        <v>21</v>
      </c>
    </row>
    <row r="17376" spans="1:8" ht="15" thickBot="1" x14ac:dyDescent="0.35">
      <c r="A17376" s="4">
        <v>46016</v>
      </c>
      <c r="B17376" s="5">
        <v>0.9375</v>
      </c>
      <c r="C17376" s="6">
        <v>0</v>
      </c>
      <c r="D17376" s="6">
        <v>0</v>
      </c>
      <c r="E17376" s="6">
        <v>0.9</v>
      </c>
      <c r="F17376" s="6">
        <v>2.7</v>
      </c>
      <c r="G17376" s="6">
        <v>180</v>
      </c>
      <c r="H17376" s="6">
        <v>22</v>
      </c>
    </row>
    <row r="17377" spans="1:8" ht="15" thickBot="1" x14ac:dyDescent="0.35">
      <c r="A17377" s="4">
        <v>46016</v>
      </c>
      <c r="B17377" s="5">
        <v>0.97916666666666663</v>
      </c>
      <c r="C17377" s="6">
        <v>0</v>
      </c>
      <c r="D17377" s="6">
        <v>0</v>
      </c>
      <c r="E17377" s="6">
        <v>0.5</v>
      </c>
      <c r="F17377" s="6">
        <v>2.5</v>
      </c>
      <c r="G17377" s="6">
        <v>180</v>
      </c>
      <c r="H17377" s="6">
        <v>23</v>
      </c>
    </row>
    <row r="17378" spans="1:8" ht="15" thickBot="1" x14ac:dyDescent="0.35">
      <c r="A17378" s="4">
        <v>46017</v>
      </c>
      <c r="B17378" s="5">
        <v>2.0833333333333332E-2</v>
      </c>
      <c r="C17378" s="6">
        <v>0</v>
      </c>
      <c r="D17378" s="6">
        <v>0</v>
      </c>
      <c r="E17378" s="6">
        <v>0.3</v>
      </c>
      <c r="F17378" s="6">
        <v>2.2999999999999998</v>
      </c>
      <c r="G17378" s="6">
        <v>180</v>
      </c>
      <c r="H17378" s="6">
        <v>0</v>
      </c>
    </row>
    <row r="17379" spans="1:8" ht="15" thickBot="1" x14ac:dyDescent="0.35">
      <c r="A17379" s="4">
        <v>46017</v>
      </c>
      <c r="B17379" s="5">
        <v>6.25E-2</v>
      </c>
      <c r="C17379" s="6">
        <v>0</v>
      </c>
      <c r="D17379" s="6">
        <v>0</v>
      </c>
      <c r="E17379" s="6">
        <v>0.2</v>
      </c>
      <c r="F17379" s="6">
        <v>2.2000000000000002</v>
      </c>
      <c r="G17379" s="6">
        <v>180</v>
      </c>
      <c r="H17379" s="6">
        <v>1</v>
      </c>
    </row>
    <row r="17380" spans="1:8" ht="15" thickBot="1" x14ac:dyDescent="0.35">
      <c r="A17380" s="4">
        <v>46017</v>
      </c>
      <c r="B17380" s="5">
        <v>0.10416666666666667</v>
      </c>
      <c r="C17380" s="6">
        <v>0</v>
      </c>
      <c r="D17380" s="6">
        <v>0</v>
      </c>
      <c r="E17380" s="6">
        <v>0.1</v>
      </c>
      <c r="F17380" s="6">
        <v>2.1</v>
      </c>
      <c r="G17380" s="6">
        <v>180</v>
      </c>
      <c r="H17380" s="6">
        <v>2</v>
      </c>
    </row>
    <row r="17381" spans="1:8" ht="15" thickBot="1" x14ac:dyDescent="0.35">
      <c r="A17381" s="4">
        <v>46017</v>
      </c>
      <c r="B17381" s="5">
        <v>0.14583333333333334</v>
      </c>
      <c r="C17381" s="6">
        <v>0</v>
      </c>
      <c r="D17381" s="6">
        <v>0</v>
      </c>
      <c r="E17381" s="6">
        <v>0</v>
      </c>
      <c r="F17381" s="6">
        <v>2</v>
      </c>
      <c r="G17381" s="6">
        <v>180</v>
      </c>
      <c r="H17381" s="6">
        <v>3</v>
      </c>
    </row>
    <row r="17382" spans="1:8" ht="15" thickBot="1" x14ac:dyDescent="0.35">
      <c r="A17382" s="4">
        <v>46017</v>
      </c>
      <c r="B17382" s="5">
        <v>0.1875</v>
      </c>
      <c r="C17382" s="6">
        <v>0</v>
      </c>
      <c r="D17382" s="6">
        <v>0</v>
      </c>
      <c r="E17382" s="6">
        <v>-0.2</v>
      </c>
      <c r="F17382" s="6">
        <v>1.8</v>
      </c>
      <c r="G17382" s="6">
        <v>180</v>
      </c>
      <c r="H17382" s="6">
        <v>4</v>
      </c>
    </row>
    <row r="17383" spans="1:8" ht="15" thickBot="1" x14ac:dyDescent="0.35">
      <c r="A17383" s="4">
        <v>46017</v>
      </c>
      <c r="B17383" s="5">
        <v>0.22916666666666666</v>
      </c>
      <c r="C17383" s="6">
        <v>0</v>
      </c>
      <c r="D17383" s="6">
        <v>0</v>
      </c>
      <c r="E17383" s="6">
        <v>-0.3</v>
      </c>
      <c r="F17383" s="6">
        <v>1.7</v>
      </c>
      <c r="G17383" s="6">
        <v>180</v>
      </c>
      <c r="H17383" s="6">
        <v>5</v>
      </c>
    </row>
    <row r="17384" spans="1:8" ht="15" thickBot="1" x14ac:dyDescent="0.35">
      <c r="A17384" s="4">
        <v>46017</v>
      </c>
      <c r="B17384" s="5">
        <v>0.27083333333333331</v>
      </c>
      <c r="C17384" s="6">
        <v>0</v>
      </c>
      <c r="D17384" s="6">
        <v>0</v>
      </c>
      <c r="E17384" s="6">
        <v>-0.2</v>
      </c>
      <c r="F17384" s="6">
        <v>1.7</v>
      </c>
      <c r="G17384" s="6">
        <v>180</v>
      </c>
      <c r="H17384" s="6">
        <v>6</v>
      </c>
    </row>
    <row r="17385" spans="1:8" ht="15" thickBot="1" x14ac:dyDescent="0.35">
      <c r="A17385" s="4">
        <v>46017</v>
      </c>
      <c r="B17385" s="5">
        <v>0.3125</v>
      </c>
      <c r="C17385" s="6">
        <v>0</v>
      </c>
      <c r="D17385" s="6">
        <v>0</v>
      </c>
      <c r="E17385" s="6">
        <v>0.6</v>
      </c>
      <c r="F17385" s="6">
        <v>1.7</v>
      </c>
      <c r="G17385" s="6">
        <v>180</v>
      </c>
      <c r="H17385" s="6">
        <v>7</v>
      </c>
    </row>
    <row r="17386" spans="1:8" ht="15" thickBot="1" x14ac:dyDescent="0.35">
      <c r="A17386" s="4">
        <v>46017</v>
      </c>
      <c r="B17386" s="5">
        <v>0.35416666666666669</v>
      </c>
      <c r="C17386" s="6">
        <v>107.1316705</v>
      </c>
      <c r="D17386" s="6">
        <v>342.91347059999998</v>
      </c>
      <c r="E17386" s="6">
        <v>2.1</v>
      </c>
      <c r="F17386" s="6">
        <v>1.5</v>
      </c>
      <c r="G17386" s="6">
        <v>180</v>
      </c>
      <c r="H17386" s="6">
        <v>8</v>
      </c>
    </row>
    <row r="17387" spans="1:8" ht="15" thickBot="1" x14ac:dyDescent="0.35">
      <c r="A17387" s="4">
        <v>46017</v>
      </c>
      <c r="B17387" s="5">
        <v>0.39583333333333331</v>
      </c>
      <c r="C17387" s="6">
        <v>165.2546495</v>
      </c>
      <c r="D17387" s="6">
        <v>539.26560789999996</v>
      </c>
      <c r="E17387" s="6">
        <v>4</v>
      </c>
      <c r="F17387" s="6">
        <v>1.3</v>
      </c>
      <c r="G17387" s="6">
        <v>180</v>
      </c>
      <c r="H17387" s="6">
        <v>9</v>
      </c>
    </row>
    <row r="17388" spans="1:8" ht="15" thickBot="1" x14ac:dyDescent="0.35">
      <c r="A17388" s="4">
        <v>46017</v>
      </c>
      <c r="B17388" s="5">
        <v>0.4375</v>
      </c>
      <c r="C17388" s="6">
        <v>201.59022229999999</v>
      </c>
      <c r="D17388" s="6">
        <v>669.69384279999997</v>
      </c>
      <c r="E17388" s="6">
        <v>5.6</v>
      </c>
      <c r="F17388" s="6">
        <v>1.3</v>
      </c>
      <c r="G17388" s="6">
        <v>180</v>
      </c>
      <c r="H17388" s="6">
        <v>10</v>
      </c>
    </row>
    <row r="17389" spans="1:8" ht="15" thickBot="1" x14ac:dyDescent="0.35">
      <c r="A17389" s="4">
        <v>46017</v>
      </c>
      <c r="B17389" s="5">
        <v>0.47916666666666669</v>
      </c>
      <c r="C17389" s="6">
        <v>218.4803052</v>
      </c>
      <c r="D17389" s="6">
        <v>733.68887619999998</v>
      </c>
      <c r="E17389" s="6">
        <v>6.7</v>
      </c>
      <c r="F17389" s="6">
        <v>1.2</v>
      </c>
      <c r="G17389" s="6">
        <v>180</v>
      </c>
      <c r="H17389" s="6">
        <v>11</v>
      </c>
    </row>
    <row r="17390" spans="1:8" ht="15" thickBot="1" x14ac:dyDescent="0.35">
      <c r="A17390" s="4">
        <v>46017</v>
      </c>
      <c r="B17390" s="5">
        <v>0.52083333333333337</v>
      </c>
      <c r="C17390" s="6">
        <v>222.4384556</v>
      </c>
      <c r="D17390" s="6">
        <v>750.39754670000002</v>
      </c>
      <c r="E17390" s="6">
        <v>7.4</v>
      </c>
      <c r="F17390" s="6">
        <v>1</v>
      </c>
      <c r="G17390" s="6">
        <v>180</v>
      </c>
      <c r="H17390" s="6">
        <v>12</v>
      </c>
    </row>
    <row r="17391" spans="1:8" ht="15" thickBot="1" x14ac:dyDescent="0.35">
      <c r="A17391" s="4">
        <v>46017</v>
      </c>
      <c r="B17391" s="5">
        <v>0.5625</v>
      </c>
      <c r="C17391" s="6">
        <v>213.8116832</v>
      </c>
      <c r="D17391" s="6">
        <v>720.18546530000003</v>
      </c>
      <c r="E17391" s="6">
        <v>7.8</v>
      </c>
      <c r="F17391" s="6">
        <v>1.1000000000000001</v>
      </c>
      <c r="G17391" s="6">
        <v>180</v>
      </c>
      <c r="H17391" s="6">
        <v>13</v>
      </c>
    </row>
    <row r="17392" spans="1:8" ht="15" thickBot="1" x14ac:dyDescent="0.35">
      <c r="A17392" s="4">
        <v>46017</v>
      </c>
      <c r="B17392" s="5">
        <v>0.60416666666666663</v>
      </c>
      <c r="C17392" s="6">
        <v>191.32699729999999</v>
      </c>
      <c r="D17392" s="6">
        <v>639.5939022</v>
      </c>
      <c r="E17392" s="6">
        <v>7.9</v>
      </c>
      <c r="F17392" s="6">
        <v>1.2</v>
      </c>
      <c r="G17392" s="6">
        <v>180</v>
      </c>
      <c r="H17392" s="6">
        <v>14</v>
      </c>
    </row>
    <row r="17393" spans="1:8" ht="15" thickBot="1" x14ac:dyDescent="0.35">
      <c r="A17393" s="4">
        <v>46017</v>
      </c>
      <c r="B17393" s="5">
        <v>0.64583333333333337</v>
      </c>
      <c r="C17393" s="6">
        <v>151.8207103</v>
      </c>
      <c r="D17393" s="6">
        <v>500.34748519999999</v>
      </c>
      <c r="E17393" s="6">
        <v>7.3</v>
      </c>
      <c r="F17393" s="6">
        <v>1.4</v>
      </c>
      <c r="G17393" s="6">
        <v>180</v>
      </c>
      <c r="H17393" s="6">
        <v>15</v>
      </c>
    </row>
    <row r="17394" spans="1:8" ht="15" thickBot="1" x14ac:dyDescent="0.35">
      <c r="A17394" s="4">
        <v>46017</v>
      </c>
      <c r="B17394" s="5">
        <v>0.6875</v>
      </c>
      <c r="C17394" s="6">
        <v>86.815543109999993</v>
      </c>
      <c r="D17394" s="6">
        <v>281.78645590000002</v>
      </c>
      <c r="E17394" s="6">
        <v>6.1</v>
      </c>
      <c r="F17394" s="6">
        <v>1.7</v>
      </c>
      <c r="G17394" s="6">
        <v>180</v>
      </c>
      <c r="H17394" s="6">
        <v>16</v>
      </c>
    </row>
    <row r="17395" spans="1:8" ht="15" thickBot="1" x14ac:dyDescent="0.35">
      <c r="A17395" s="4">
        <v>46017</v>
      </c>
      <c r="B17395" s="5">
        <v>0.72916666666666663</v>
      </c>
      <c r="C17395" s="6">
        <v>0</v>
      </c>
      <c r="D17395" s="6">
        <v>0</v>
      </c>
      <c r="E17395" s="6">
        <v>5.4</v>
      </c>
      <c r="F17395" s="6">
        <v>1.8</v>
      </c>
      <c r="G17395" s="6">
        <v>180</v>
      </c>
      <c r="H17395" s="6">
        <v>17</v>
      </c>
    </row>
    <row r="17396" spans="1:8" ht="15" thickBot="1" x14ac:dyDescent="0.35">
      <c r="A17396" s="4">
        <v>46017</v>
      </c>
      <c r="B17396" s="5">
        <v>0.77083333333333337</v>
      </c>
      <c r="C17396" s="6">
        <v>0</v>
      </c>
      <c r="D17396" s="6">
        <v>0</v>
      </c>
      <c r="E17396" s="6">
        <v>5.2</v>
      </c>
      <c r="F17396" s="6">
        <v>1.8</v>
      </c>
      <c r="G17396" s="6">
        <v>180</v>
      </c>
      <c r="H17396" s="6">
        <v>18</v>
      </c>
    </row>
    <row r="17397" spans="1:8" ht="15" thickBot="1" x14ac:dyDescent="0.35">
      <c r="A17397" s="4">
        <v>46017</v>
      </c>
      <c r="B17397" s="5">
        <v>0.8125</v>
      </c>
      <c r="C17397" s="6">
        <v>0</v>
      </c>
      <c r="D17397" s="6">
        <v>0</v>
      </c>
      <c r="E17397" s="6">
        <v>5.0999999999999996</v>
      </c>
      <c r="F17397" s="6">
        <v>1.7</v>
      </c>
      <c r="G17397" s="6">
        <v>180</v>
      </c>
      <c r="H17397" s="6">
        <v>19</v>
      </c>
    </row>
    <row r="17398" spans="1:8" ht="15" thickBot="1" x14ac:dyDescent="0.35">
      <c r="A17398" s="4">
        <v>46017</v>
      </c>
      <c r="B17398" s="5">
        <v>0.85416666666666663</v>
      </c>
      <c r="C17398" s="6">
        <v>0</v>
      </c>
      <c r="D17398" s="6">
        <v>0</v>
      </c>
      <c r="E17398" s="6">
        <v>4.9000000000000004</v>
      </c>
      <c r="F17398" s="6">
        <v>1.6</v>
      </c>
      <c r="G17398" s="6">
        <v>180</v>
      </c>
      <c r="H17398" s="6">
        <v>20</v>
      </c>
    </row>
    <row r="17399" spans="1:8" ht="15" thickBot="1" x14ac:dyDescent="0.35">
      <c r="A17399" s="4">
        <v>46017</v>
      </c>
      <c r="B17399" s="5">
        <v>0.89583333333333337</v>
      </c>
      <c r="C17399" s="6">
        <v>0</v>
      </c>
      <c r="D17399" s="6">
        <v>0</v>
      </c>
      <c r="E17399" s="6">
        <v>4.8</v>
      </c>
      <c r="F17399" s="6">
        <v>1.6</v>
      </c>
      <c r="G17399" s="6">
        <v>180</v>
      </c>
      <c r="H17399" s="6">
        <v>21</v>
      </c>
    </row>
    <row r="17400" spans="1:8" ht="15" thickBot="1" x14ac:dyDescent="0.35">
      <c r="A17400" s="4">
        <v>46017</v>
      </c>
      <c r="B17400" s="5">
        <v>0.9375</v>
      </c>
      <c r="C17400" s="6">
        <v>0</v>
      </c>
      <c r="D17400" s="6">
        <v>0</v>
      </c>
      <c r="E17400" s="6">
        <v>4.5</v>
      </c>
      <c r="F17400" s="6">
        <v>1.7</v>
      </c>
      <c r="G17400" s="6">
        <v>180</v>
      </c>
      <c r="H17400" s="6">
        <v>22</v>
      </c>
    </row>
    <row r="17401" spans="1:8" ht="15" thickBot="1" x14ac:dyDescent="0.35">
      <c r="A17401" s="4">
        <v>46017</v>
      </c>
      <c r="B17401" s="5">
        <v>0.97916666666666663</v>
      </c>
      <c r="C17401" s="6">
        <v>0</v>
      </c>
      <c r="D17401" s="6">
        <v>0</v>
      </c>
      <c r="E17401" s="6">
        <v>4.0999999999999996</v>
      </c>
      <c r="F17401" s="6">
        <v>1.8</v>
      </c>
      <c r="G17401" s="6">
        <v>180</v>
      </c>
      <c r="H17401" s="6">
        <v>23</v>
      </c>
    </row>
    <row r="17402" spans="1:8" ht="15" thickBot="1" x14ac:dyDescent="0.35">
      <c r="A17402" s="4">
        <v>46018</v>
      </c>
      <c r="B17402" s="5">
        <v>2.0833333333333332E-2</v>
      </c>
      <c r="C17402" s="6">
        <v>0</v>
      </c>
      <c r="D17402" s="6">
        <v>0</v>
      </c>
      <c r="E17402" s="6">
        <v>3.6</v>
      </c>
      <c r="F17402" s="6">
        <v>2</v>
      </c>
      <c r="G17402" s="6">
        <v>180</v>
      </c>
      <c r="H17402" s="6">
        <v>0</v>
      </c>
    </row>
    <row r="17403" spans="1:8" ht="15" thickBot="1" x14ac:dyDescent="0.35">
      <c r="A17403" s="4">
        <v>46018</v>
      </c>
      <c r="B17403" s="5">
        <v>6.25E-2</v>
      </c>
      <c r="C17403" s="6">
        <v>0</v>
      </c>
      <c r="D17403" s="6">
        <v>0</v>
      </c>
      <c r="E17403" s="6">
        <v>3</v>
      </c>
      <c r="F17403" s="6">
        <v>2.1</v>
      </c>
      <c r="G17403" s="6">
        <v>180</v>
      </c>
      <c r="H17403" s="6">
        <v>1</v>
      </c>
    </row>
    <row r="17404" spans="1:8" ht="15" thickBot="1" x14ac:dyDescent="0.35">
      <c r="A17404" s="4">
        <v>46018</v>
      </c>
      <c r="B17404" s="5">
        <v>0.10416666666666667</v>
      </c>
      <c r="C17404" s="6">
        <v>0</v>
      </c>
      <c r="D17404" s="6">
        <v>0</v>
      </c>
      <c r="E17404" s="6">
        <v>2.4</v>
      </c>
      <c r="F17404" s="6">
        <v>2.1</v>
      </c>
      <c r="G17404" s="6">
        <v>180</v>
      </c>
      <c r="H17404" s="6">
        <v>2</v>
      </c>
    </row>
    <row r="17405" spans="1:8" ht="15" thickBot="1" x14ac:dyDescent="0.35">
      <c r="A17405" s="4">
        <v>46018</v>
      </c>
      <c r="B17405" s="5">
        <v>0.14583333333333334</v>
      </c>
      <c r="C17405" s="6">
        <v>0</v>
      </c>
      <c r="D17405" s="6">
        <v>0</v>
      </c>
      <c r="E17405" s="6">
        <v>2.1</v>
      </c>
      <c r="F17405" s="6">
        <v>2.1</v>
      </c>
      <c r="G17405" s="6">
        <v>180</v>
      </c>
      <c r="H17405" s="6">
        <v>3</v>
      </c>
    </row>
    <row r="17406" spans="1:8" ht="15" thickBot="1" x14ac:dyDescent="0.35">
      <c r="A17406" s="4">
        <v>46018</v>
      </c>
      <c r="B17406" s="5">
        <v>0.1875</v>
      </c>
      <c r="C17406" s="6">
        <v>0</v>
      </c>
      <c r="D17406" s="6">
        <v>0</v>
      </c>
      <c r="E17406" s="6">
        <v>1.9</v>
      </c>
      <c r="F17406" s="6">
        <v>2</v>
      </c>
      <c r="G17406" s="6">
        <v>180</v>
      </c>
      <c r="H17406" s="6">
        <v>4</v>
      </c>
    </row>
    <row r="17407" spans="1:8" ht="15" thickBot="1" x14ac:dyDescent="0.35">
      <c r="A17407" s="4">
        <v>46018</v>
      </c>
      <c r="B17407" s="5">
        <v>0.22916666666666666</v>
      </c>
      <c r="C17407" s="6">
        <v>0</v>
      </c>
      <c r="D17407" s="6">
        <v>0</v>
      </c>
      <c r="E17407" s="6">
        <v>1.8</v>
      </c>
      <c r="F17407" s="6">
        <v>2</v>
      </c>
      <c r="G17407" s="6">
        <v>180</v>
      </c>
      <c r="H17407" s="6">
        <v>5</v>
      </c>
    </row>
    <row r="17408" spans="1:8" ht="15" thickBot="1" x14ac:dyDescent="0.35">
      <c r="A17408" s="4">
        <v>46018</v>
      </c>
      <c r="B17408" s="5">
        <v>0.27083333333333331</v>
      </c>
      <c r="C17408" s="6">
        <v>0</v>
      </c>
      <c r="D17408" s="6">
        <v>0</v>
      </c>
      <c r="E17408" s="6">
        <v>1.8</v>
      </c>
      <c r="F17408" s="6">
        <v>2</v>
      </c>
      <c r="G17408" s="6">
        <v>180</v>
      </c>
      <c r="H17408" s="6">
        <v>6</v>
      </c>
    </row>
    <row r="17409" spans="1:8" ht="15" thickBot="1" x14ac:dyDescent="0.35">
      <c r="A17409" s="4">
        <v>46018</v>
      </c>
      <c r="B17409" s="5">
        <v>0.3125</v>
      </c>
      <c r="C17409" s="6">
        <v>0</v>
      </c>
      <c r="D17409" s="6">
        <v>0</v>
      </c>
      <c r="E17409" s="6">
        <v>2.8</v>
      </c>
      <c r="F17409" s="6">
        <v>2.1</v>
      </c>
      <c r="G17409" s="6">
        <v>180</v>
      </c>
      <c r="H17409" s="6">
        <v>7</v>
      </c>
    </row>
    <row r="17410" spans="1:8" ht="15" thickBot="1" x14ac:dyDescent="0.35">
      <c r="A17410" s="4">
        <v>46018</v>
      </c>
      <c r="B17410" s="5">
        <v>0.35416666666666669</v>
      </c>
      <c r="C17410" s="6">
        <v>66.770965619999998</v>
      </c>
      <c r="D17410" s="6">
        <v>215.62197209999999</v>
      </c>
      <c r="E17410" s="6">
        <v>4.5999999999999996</v>
      </c>
      <c r="F17410" s="6">
        <v>2</v>
      </c>
      <c r="G17410" s="6">
        <v>180</v>
      </c>
      <c r="H17410" s="6">
        <v>8</v>
      </c>
    </row>
    <row r="17411" spans="1:8" ht="15" thickBot="1" x14ac:dyDescent="0.35">
      <c r="A17411" s="4">
        <v>46018</v>
      </c>
      <c r="B17411" s="5">
        <v>0.39583333333333331</v>
      </c>
      <c r="C17411" s="6">
        <v>14.3820444</v>
      </c>
      <c r="D17411" s="6">
        <v>48.726392750000002</v>
      </c>
      <c r="E17411" s="6">
        <v>6.4</v>
      </c>
      <c r="F17411" s="6">
        <v>1.8</v>
      </c>
      <c r="G17411" s="6">
        <v>180</v>
      </c>
      <c r="H17411" s="6">
        <v>9</v>
      </c>
    </row>
    <row r="17412" spans="1:8" ht="15" thickBot="1" x14ac:dyDescent="0.35">
      <c r="A17412" s="4">
        <v>46018</v>
      </c>
      <c r="B17412" s="5">
        <v>0.4375</v>
      </c>
      <c r="C17412" s="6">
        <v>0.5613664988</v>
      </c>
      <c r="D17412" s="6">
        <v>2.5658682659999998</v>
      </c>
      <c r="E17412" s="6">
        <v>8.1</v>
      </c>
      <c r="F17412" s="6">
        <v>1.6</v>
      </c>
      <c r="G17412" s="6">
        <v>180</v>
      </c>
      <c r="H17412" s="6">
        <v>10</v>
      </c>
    </row>
    <row r="17413" spans="1:8" ht="15" thickBot="1" x14ac:dyDescent="0.35">
      <c r="A17413" s="4">
        <v>46018</v>
      </c>
      <c r="B17413" s="5">
        <v>0.47916666666666669</v>
      </c>
      <c r="C17413" s="6">
        <v>11.325334270000001</v>
      </c>
      <c r="D17413" s="6">
        <v>39.215341160000001</v>
      </c>
      <c r="E17413" s="6">
        <v>9.1999999999999993</v>
      </c>
      <c r="F17413" s="6">
        <v>1.4</v>
      </c>
      <c r="G17413" s="6">
        <v>180</v>
      </c>
      <c r="H17413" s="6">
        <v>11</v>
      </c>
    </row>
    <row r="17414" spans="1:8" ht="15" thickBot="1" x14ac:dyDescent="0.35">
      <c r="A17414" s="4">
        <v>46018</v>
      </c>
      <c r="B17414" s="5">
        <v>0.52083333333333337</v>
      </c>
      <c r="C17414" s="6">
        <v>183.6322997</v>
      </c>
      <c r="D17414" s="6">
        <v>617.80900750000001</v>
      </c>
      <c r="E17414" s="6">
        <v>10</v>
      </c>
      <c r="F17414" s="6">
        <v>1.3</v>
      </c>
      <c r="G17414" s="6">
        <v>180</v>
      </c>
      <c r="H17414" s="6">
        <v>12</v>
      </c>
    </row>
    <row r="17415" spans="1:8" ht="15" thickBot="1" x14ac:dyDescent="0.35">
      <c r="A17415" s="4">
        <v>46018</v>
      </c>
      <c r="B17415" s="5">
        <v>0.5625</v>
      </c>
      <c r="C17415" s="6">
        <v>201.87650289999999</v>
      </c>
      <c r="D17415" s="6">
        <v>684.70376659999999</v>
      </c>
      <c r="E17415" s="6">
        <v>10.4</v>
      </c>
      <c r="F17415" s="6">
        <v>1.4</v>
      </c>
      <c r="G17415" s="6">
        <v>180</v>
      </c>
      <c r="H17415" s="6">
        <v>13</v>
      </c>
    </row>
    <row r="17416" spans="1:8" ht="15" thickBot="1" x14ac:dyDescent="0.35">
      <c r="A17416" s="4">
        <v>46018</v>
      </c>
      <c r="B17416" s="5">
        <v>0.60416666666666663</v>
      </c>
      <c r="C17416" s="6">
        <v>178.62193160000001</v>
      </c>
      <c r="D17416" s="6">
        <v>600.99652549999996</v>
      </c>
      <c r="E17416" s="6">
        <v>10.4</v>
      </c>
      <c r="F17416" s="6">
        <v>1.5</v>
      </c>
      <c r="G17416" s="6">
        <v>180</v>
      </c>
      <c r="H17416" s="6">
        <v>14</v>
      </c>
    </row>
    <row r="17417" spans="1:8" ht="15" thickBot="1" x14ac:dyDescent="0.35">
      <c r="A17417" s="4">
        <v>46018</v>
      </c>
      <c r="B17417" s="5">
        <v>0.64583333333333337</v>
      </c>
      <c r="C17417" s="6">
        <v>136.978396</v>
      </c>
      <c r="D17417" s="6">
        <v>454.25909660000002</v>
      </c>
      <c r="E17417" s="6">
        <v>9.6999999999999993</v>
      </c>
      <c r="F17417" s="6">
        <v>1.5</v>
      </c>
      <c r="G17417" s="6">
        <v>180</v>
      </c>
      <c r="H17417" s="6">
        <v>15</v>
      </c>
    </row>
    <row r="17418" spans="1:8" ht="15" thickBot="1" x14ac:dyDescent="0.35">
      <c r="A17418" s="4">
        <v>46018</v>
      </c>
      <c r="B17418" s="5">
        <v>0.6875</v>
      </c>
      <c r="C17418" s="6">
        <v>73.771116149999997</v>
      </c>
      <c r="D17418" s="6">
        <v>241.73986160000001</v>
      </c>
      <c r="E17418" s="6">
        <v>8.5</v>
      </c>
      <c r="F17418" s="6">
        <v>1.6</v>
      </c>
      <c r="G17418" s="6">
        <v>180</v>
      </c>
      <c r="H17418" s="6">
        <v>16</v>
      </c>
    </row>
    <row r="17419" spans="1:8" ht="15" thickBot="1" x14ac:dyDescent="0.35">
      <c r="A17419" s="4">
        <v>46018</v>
      </c>
      <c r="B17419" s="5">
        <v>0.72916666666666663</v>
      </c>
      <c r="C17419" s="6">
        <v>0</v>
      </c>
      <c r="D17419" s="6">
        <v>0</v>
      </c>
      <c r="E17419" s="6">
        <v>7.6</v>
      </c>
      <c r="F17419" s="6">
        <v>1.7</v>
      </c>
      <c r="G17419" s="6">
        <v>180</v>
      </c>
      <c r="H17419" s="6">
        <v>17</v>
      </c>
    </row>
    <row r="17420" spans="1:8" ht="15" thickBot="1" x14ac:dyDescent="0.35">
      <c r="A17420" s="4">
        <v>46018</v>
      </c>
      <c r="B17420" s="5">
        <v>0.77083333333333337</v>
      </c>
      <c r="C17420" s="6">
        <v>0</v>
      </c>
      <c r="D17420" s="6">
        <v>0</v>
      </c>
      <c r="E17420" s="6">
        <v>6.9</v>
      </c>
      <c r="F17420" s="6">
        <v>1.8</v>
      </c>
      <c r="G17420" s="6">
        <v>180</v>
      </c>
      <c r="H17420" s="6">
        <v>18</v>
      </c>
    </row>
    <row r="17421" spans="1:8" ht="15" thickBot="1" x14ac:dyDescent="0.35">
      <c r="A17421" s="4">
        <v>46018</v>
      </c>
      <c r="B17421" s="5">
        <v>0.8125</v>
      </c>
      <c r="C17421" s="6">
        <v>0</v>
      </c>
      <c r="D17421" s="6">
        <v>0</v>
      </c>
      <c r="E17421" s="6">
        <v>6.3</v>
      </c>
      <c r="F17421" s="6">
        <v>1.9</v>
      </c>
      <c r="G17421" s="6">
        <v>180</v>
      </c>
      <c r="H17421" s="6">
        <v>19</v>
      </c>
    </row>
    <row r="17422" spans="1:8" ht="15" thickBot="1" x14ac:dyDescent="0.35">
      <c r="A17422" s="4">
        <v>46018</v>
      </c>
      <c r="B17422" s="5">
        <v>0.85416666666666663</v>
      </c>
      <c r="C17422" s="6">
        <v>0</v>
      </c>
      <c r="D17422" s="6">
        <v>0</v>
      </c>
      <c r="E17422" s="6">
        <v>6</v>
      </c>
      <c r="F17422" s="6">
        <v>1.9</v>
      </c>
      <c r="G17422" s="6">
        <v>180</v>
      </c>
      <c r="H17422" s="6">
        <v>20</v>
      </c>
    </row>
    <row r="17423" spans="1:8" ht="15" thickBot="1" x14ac:dyDescent="0.35">
      <c r="A17423" s="4">
        <v>46018</v>
      </c>
      <c r="B17423" s="5">
        <v>0.89583333333333337</v>
      </c>
      <c r="C17423" s="6">
        <v>0</v>
      </c>
      <c r="D17423" s="6">
        <v>0</v>
      </c>
      <c r="E17423" s="6">
        <v>5.7</v>
      </c>
      <c r="F17423" s="6">
        <v>1.9</v>
      </c>
      <c r="G17423" s="6">
        <v>180</v>
      </c>
      <c r="H17423" s="6">
        <v>21</v>
      </c>
    </row>
    <row r="17424" spans="1:8" ht="15" thickBot="1" x14ac:dyDescent="0.35">
      <c r="A17424" s="4">
        <v>46018</v>
      </c>
      <c r="B17424" s="5">
        <v>0.9375</v>
      </c>
      <c r="C17424" s="6">
        <v>0</v>
      </c>
      <c r="D17424" s="6">
        <v>0</v>
      </c>
      <c r="E17424" s="6">
        <v>5.4</v>
      </c>
      <c r="F17424" s="6">
        <v>1.9</v>
      </c>
      <c r="G17424" s="6">
        <v>180</v>
      </c>
      <c r="H17424" s="6">
        <v>22</v>
      </c>
    </row>
    <row r="17425" spans="1:8" ht="15" thickBot="1" x14ac:dyDescent="0.35">
      <c r="A17425" s="4">
        <v>46018</v>
      </c>
      <c r="B17425" s="5">
        <v>0.97916666666666663</v>
      </c>
      <c r="C17425" s="6">
        <v>0</v>
      </c>
      <c r="D17425" s="6">
        <v>0</v>
      </c>
      <c r="E17425" s="6">
        <v>5.2</v>
      </c>
      <c r="F17425" s="6">
        <v>1.8</v>
      </c>
      <c r="G17425" s="6">
        <v>180</v>
      </c>
      <c r="H17425" s="6">
        <v>23</v>
      </c>
    </row>
    <row r="17426" spans="1:8" ht="15" thickBot="1" x14ac:dyDescent="0.35">
      <c r="A17426" s="4">
        <v>46019</v>
      </c>
      <c r="B17426" s="5">
        <v>2.0833333333333332E-2</v>
      </c>
      <c r="C17426" s="6">
        <v>0</v>
      </c>
      <c r="D17426" s="6">
        <v>0</v>
      </c>
      <c r="E17426" s="6">
        <v>5.0999999999999996</v>
      </c>
      <c r="F17426" s="6">
        <v>1.8</v>
      </c>
      <c r="G17426" s="6">
        <v>180</v>
      </c>
      <c r="H17426" s="6">
        <v>0</v>
      </c>
    </row>
    <row r="17427" spans="1:8" ht="15" thickBot="1" x14ac:dyDescent="0.35">
      <c r="A17427" s="4">
        <v>46019</v>
      </c>
      <c r="B17427" s="5">
        <v>6.25E-2</v>
      </c>
      <c r="C17427" s="6">
        <v>0</v>
      </c>
      <c r="D17427" s="6">
        <v>0</v>
      </c>
      <c r="E17427" s="6">
        <v>4.9000000000000004</v>
      </c>
      <c r="F17427" s="6">
        <v>1.8</v>
      </c>
      <c r="G17427" s="6">
        <v>180</v>
      </c>
      <c r="H17427" s="6">
        <v>1</v>
      </c>
    </row>
    <row r="17428" spans="1:8" ht="15" thickBot="1" x14ac:dyDescent="0.35">
      <c r="A17428" s="4">
        <v>46019</v>
      </c>
      <c r="B17428" s="5">
        <v>0.10416666666666667</v>
      </c>
      <c r="C17428" s="6">
        <v>0</v>
      </c>
      <c r="D17428" s="6">
        <v>0</v>
      </c>
      <c r="E17428" s="6">
        <v>4.7</v>
      </c>
      <c r="F17428" s="6">
        <v>1.8</v>
      </c>
      <c r="G17428" s="6">
        <v>180</v>
      </c>
      <c r="H17428" s="6">
        <v>2</v>
      </c>
    </row>
    <row r="17429" spans="1:8" ht="15" thickBot="1" x14ac:dyDescent="0.35">
      <c r="A17429" s="4">
        <v>46019</v>
      </c>
      <c r="B17429" s="5">
        <v>0.14583333333333334</v>
      </c>
      <c r="C17429" s="6">
        <v>0</v>
      </c>
      <c r="D17429" s="6">
        <v>0</v>
      </c>
      <c r="E17429" s="6">
        <v>4.5</v>
      </c>
      <c r="F17429" s="6">
        <v>1.9</v>
      </c>
      <c r="G17429" s="6">
        <v>180</v>
      </c>
      <c r="H17429" s="6">
        <v>3</v>
      </c>
    </row>
    <row r="17430" spans="1:8" ht="15" thickBot="1" x14ac:dyDescent="0.35">
      <c r="A17430" s="4">
        <v>46019</v>
      </c>
      <c r="B17430" s="5">
        <v>0.1875</v>
      </c>
      <c r="C17430" s="6">
        <v>0</v>
      </c>
      <c r="D17430" s="6">
        <v>0</v>
      </c>
      <c r="E17430" s="6">
        <v>4.2</v>
      </c>
      <c r="F17430" s="6">
        <v>1.9</v>
      </c>
      <c r="G17430" s="6">
        <v>180</v>
      </c>
      <c r="H17430" s="6">
        <v>4</v>
      </c>
    </row>
    <row r="17431" spans="1:8" ht="15" thickBot="1" x14ac:dyDescent="0.35">
      <c r="A17431" s="4">
        <v>46019</v>
      </c>
      <c r="B17431" s="5">
        <v>0.22916666666666666</v>
      </c>
      <c r="C17431" s="6">
        <v>0</v>
      </c>
      <c r="D17431" s="6">
        <v>0</v>
      </c>
      <c r="E17431" s="6">
        <v>3.9</v>
      </c>
      <c r="F17431" s="6">
        <v>1.9</v>
      </c>
      <c r="G17431" s="6">
        <v>180</v>
      </c>
      <c r="H17431" s="6">
        <v>5</v>
      </c>
    </row>
    <row r="17432" spans="1:8" ht="15" thickBot="1" x14ac:dyDescent="0.35">
      <c r="A17432" s="4">
        <v>46019</v>
      </c>
      <c r="B17432" s="5">
        <v>0.27083333333333331</v>
      </c>
      <c r="C17432" s="6">
        <v>0</v>
      </c>
      <c r="D17432" s="6">
        <v>0</v>
      </c>
      <c r="E17432" s="6">
        <v>3.7</v>
      </c>
      <c r="F17432" s="6">
        <v>1.9</v>
      </c>
      <c r="G17432" s="6">
        <v>180</v>
      </c>
      <c r="H17432" s="6">
        <v>6</v>
      </c>
    </row>
    <row r="17433" spans="1:8" ht="15" thickBot="1" x14ac:dyDescent="0.35">
      <c r="A17433" s="4">
        <v>46019</v>
      </c>
      <c r="B17433" s="5">
        <v>0.3125</v>
      </c>
      <c r="C17433" s="6">
        <v>0</v>
      </c>
      <c r="D17433" s="6">
        <v>0</v>
      </c>
      <c r="E17433" s="6">
        <v>4.8</v>
      </c>
      <c r="F17433" s="6">
        <v>2</v>
      </c>
      <c r="G17433" s="6">
        <v>180</v>
      </c>
      <c r="H17433" s="6">
        <v>7</v>
      </c>
    </row>
    <row r="17434" spans="1:8" ht="15" thickBot="1" x14ac:dyDescent="0.35">
      <c r="A17434" s="4">
        <v>46019</v>
      </c>
      <c r="B17434" s="5">
        <v>0.35416666666666669</v>
      </c>
      <c r="C17434" s="6">
        <v>98.739540700000006</v>
      </c>
      <c r="D17434" s="6">
        <v>321.61405989999997</v>
      </c>
      <c r="E17434" s="6">
        <v>6.8</v>
      </c>
      <c r="F17434" s="6">
        <v>2</v>
      </c>
      <c r="G17434" s="6">
        <v>180</v>
      </c>
      <c r="H17434" s="6">
        <v>8</v>
      </c>
    </row>
    <row r="17435" spans="1:8" ht="15" thickBot="1" x14ac:dyDescent="0.35">
      <c r="A17435" s="4">
        <v>46019</v>
      </c>
      <c r="B17435" s="5">
        <v>0.39583333333333331</v>
      </c>
      <c r="C17435" s="6">
        <v>155.75671819999999</v>
      </c>
      <c r="D17435" s="6">
        <v>516.81921</v>
      </c>
      <c r="E17435" s="6">
        <v>8.6999999999999993</v>
      </c>
      <c r="F17435" s="6">
        <v>1.8</v>
      </c>
      <c r="G17435" s="6">
        <v>180</v>
      </c>
      <c r="H17435" s="6">
        <v>9</v>
      </c>
    </row>
    <row r="17436" spans="1:8" ht="15" thickBot="1" x14ac:dyDescent="0.35">
      <c r="A17436" s="4">
        <v>46019</v>
      </c>
      <c r="B17436" s="5">
        <v>0.4375</v>
      </c>
      <c r="C17436" s="6">
        <v>189.9125196</v>
      </c>
      <c r="D17436" s="6">
        <v>642.50530279999998</v>
      </c>
      <c r="E17436" s="6">
        <v>10.8</v>
      </c>
      <c r="F17436" s="6">
        <v>1.6</v>
      </c>
      <c r="G17436" s="6">
        <v>180</v>
      </c>
      <c r="H17436" s="6">
        <v>10</v>
      </c>
    </row>
    <row r="17437" spans="1:8" ht="15" thickBot="1" x14ac:dyDescent="0.35">
      <c r="A17437" s="4">
        <v>46019</v>
      </c>
      <c r="B17437" s="5">
        <v>0.47916666666666669</v>
      </c>
      <c r="C17437" s="6">
        <v>207.2430717</v>
      </c>
      <c r="D17437" s="6">
        <v>710.25241570000003</v>
      </c>
      <c r="E17437" s="6">
        <v>12.3</v>
      </c>
      <c r="F17437" s="6">
        <v>1.4</v>
      </c>
      <c r="G17437" s="6">
        <v>180</v>
      </c>
      <c r="H17437" s="6">
        <v>11</v>
      </c>
    </row>
    <row r="17438" spans="1:8" ht="15" thickBot="1" x14ac:dyDescent="0.35">
      <c r="A17438" s="4">
        <v>46019</v>
      </c>
      <c r="B17438" s="5">
        <v>0.52083333333333337</v>
      </c>
      <c r="C17438" s="6">
        <v>210.47362000000001</v>
      </c>
      <c r="D17438" s="6">
        <v>725.14885470000002</v>
      </c>
      <c r="E17438" s="6">
        <v>13.2</v>
      </c>
      <c r="F17438" s="6">
        <v>1.1000000000000001</v>
      </c>
      <c r="G17438" s="6">
        <v>180</v>
      </c>
      <c r="H17438" s="6">
        <v>12</v>
      </c>
    </row>
    <row r="17439" spans="1:8" ht="15" thickBot="1" x14ac:dyDescent="0.35">
      <c r="A17439" s="4">
        <v>46019</v>
      </c>
      <c r="B17439" s="5">
        <v>0.5625</v>
      </c>
      <c r="C17439" s="6">
        <v>200.753874</v>
      </c>
      <c r="D17439" s="6">
        <v>690.60772150000003</v>
      </c>
      <c r="E17439" s="6">
        <v>13.7</v>
      </c>
      <c r="F17439" s="6">
        <v>1</v>
      </c>
      <c r="G17439" s="6">
        <v>180</v>
      </c>
      <c r="H17439" s="6">
        <v>13</v>
      </c>
    </row>
    <row r="17440" spans="1:8" ht="15" thickBot="1" x14ac:dyDescent="0.35">
      <c r="A17440" s="4">
        <v>46019</v>
      </c>
      <c r="B17440" s="5">
        <v>0.60416666666666663</v>
      </c>
      <c r="C17440" s="6">
        <v>178.01952349999999</v>
      </c>
      <c r="D17440" s="6">
        <v>607.70577790000004</v>
      </c>
      <c r="E17440" s="6">
        <v>13.8</v>
      </c>
      <c r="F17440" s="6">
        <v>1.1000000000000001</v>
      </c>
      <c r="G17440" s="6">
        <v>180</v>
      </c>
      <c r="H17440" s="6">
        <v>14</v>
      </c>
    </row>
    <row r="17441" spans="1:8" ht="15" thickBot="1" x14ac:dyDescent="0.35">
      <c r="A17441" s="4">
        <v>46019</v>
      </c>
      <c r="B17441" s="5">
        <v>0.64583333333333337</v>
      </c>
      <c r="C17441" s="6">
        <v>137.71656060000001</v>
      </c>
      <c r="D17441" s="6">
        <v>463.27536859999998</v>
      </c>
      <c r="E17441" s="6">
        <v>13.1</v>
      </c>
      <c r="F17441" s="6">
        <v>1.2</v>
      </c>
      <c r="G17441" s="6">
        <v>180</v>
      </c>
      <c r="H17441" s="6">
        <v>15</v>
      </c>
    </row>
    <row r="17442" spans="1:8" ht="15" thickBot="1" x14ac:dyDescent="0.35">
      <c r="A17442" s="4">
        <v>46019</v>
      </c>
      <c r="B17442" s="5">
        <v>0.6875</v>
      </c>
      <c r="C17442" s="6">
        <v>73.523991150000001</v>
      </c>
      <c r="D17442" s="6">
        <v>243.92530199999999</v>
      </c>
      <c r="E17442" s="6">
        <v>11.6</v>
      </c>
      <c r="F17442" s="6">
        <v>1.6</v>
      </c>
      <c r="G17442" s="6">
        <v>180</v>
      </c>
      <c r="H17442" s="6">
        <v>16</v>
      </c>
    </row>
    <row r="17443" spans="1:8" ht="15" thickBot="1" x14ac:dyDescent="0.35">
      <c r="A17443" s="4">
        <v>46019</v>
      </c>
      <c r="B17443" s="5">
        <v>0.72916666666666663</v>
      </c>
      <c r="C17443" s="6">
        <v>0</v>
      </c>
      <c r="D17443" s="6">
        <v>0</v>
      </c>
      <c r="E17443" s="6">
        <v>10.1</v>
      </c>
      <c r="F17443" s="6">
        <v>1.9</v>
      </c>
      <c r="G17443" s="6">
        <v>180</v>
      </c>
      <c r="H17443" s="6">
        <v>17</v>
      </c>
    </row>
    <row r="17444" spans="1:8" ht="15" thickBot="1" x14ac:dyDescent="0.35">
      <c r="A17444" s="4">
        <v>46019</v>
      </c>
      <c r="B17444" s="5">
        <v>0.77083333333333337</v>
      </c>
      <c r="C17444" s="6">
        <v>0</v>
      </c>
      <c r="D17444" s="6">
        <v>0</v>
      </c>
      <c r="E17444" s="6">
        <v>9.1999999999999993</v>
      </c>
      <c r="F17444" s="6">
        <v>2</v>
      </c>
      <c r="G17444" s="6">
        <v>180</v>
      </c>
      <c r="H17444" s="6">
        <v>18</v>
      </c>
    </row>
    <row r="17445" spans="1:8" ht="15" thickBot="1" x14ac:dyDescent="0.35">
      <c r="A17445" s="4">
        <v>46019</v>
      </c>
      <c r="B17445" s="5">
        <v>0.8125</v>
      </c>
      <c r="C17445" s="6">
        <v>0</v>
      </c>
      <c r="D17445" s="6">
        <v>0</v>
      </c>
      <c r="E17445" s="6">
        <v>8.5</v>
      </c>
      <c r="F17445" s="6">
        <v>2</v>
      </c>
      <c r="G17445" s="6">
        <v>180</v>
      </c>
      <c r="H17445" s="6">
        <v>19</v>
      </c>
    </row>
    <row r="17446" spans="1:8" ht="15" thickBot="1" x14ac:dyDescent="0.35">
      <c r="A17446" s="4">
        <v>46019</v>
      </c>
      <c r="B17446" s="5">
        <v>0.85416666666666663</v>
      </c>
      <c r="C17446" s="6">
        <v>0</v>
      </c>
      <c r="D17446" s="6">
        <v>0</v>
      </c>
      <c r="E17446" s="6">
        <v>8.3000000000000007</v>
      </c>
      <c r="F17446" s="6">
        <v>2.1</v>
      </c>
      <c r="G17446" s="6">
        <v>180</v>
      </c>
      <c r="H17446" s="6">
        <v>20</v>
      </c>
    </row>
    <row r="17447" spans="1:8" ht="15" thickBot="1" x14ac:dyDescent="0.35">
      <c r="A17447" s="4">
        <v>46019</v>
      </c>
      <c r="B17447" s="5">
        <v>0.89583333333333337</v>
      </c>
      <c r="C17447" s="6">
        <v>0</v>
      </c>
      <c r="D17447" s="6">
        <v>0</v>
      </c>
      <c r="E17447" s="6">
        <v>8.1</v>
      </c>
      <c r="F17447" s="6">
        <v>2.1</v>
      </c>
      <c r="G17447" s="6">
        <v>180</v>
      </c>
      <c r="H17447" s="6">
        <v>21</v>
      </c>
    </row>
    <row r="17448" spans="1:8" ht="15" thickBot="1" x14ac:dyDescent="0.35">
      <c r="A17448" s="4">
        <v>46019</v>
      </c>
      <c r="B17448" s="5">
        <v>0.9375</v>
      </c>
      <c r="C17448" s="6">
        <v>0</v>
      </c>
      <c r="D17448" s="6">
        <v>0</v>
      </c>
      <c r="E17448" s="6">
        <v>8</v>
      </c>
      <c r="F17448" s="6">
        <v>2</v>
      </c>
      <c r="G17448" s="6">
        <v>180</v>
      </c>
      <c r="H17448" s="6">
        <v>22</v>
      </c>
    </row>
    <row r="17449" spans="1:8" ht="15" thickBot="1" x14ac:dyDescent="0.35">
      <c r="A17449" s="4">
        <v>46019</v>
      </c>
      <c r="B17449" s="5">
        <v>0.97916666666666663</v>
      </c>
      <c r="C17449" s="6">
        <v>0</v>
      </c>
      <c r="D17449" s="6">
        <v>0</v>
      </c>
      <c r="E17449" s="6">
        <v>8</v>
      </c>
      <c r="F17449" s="6">
        <v>1.9</v>
      </c>
      <c r="G17449" s="6">
        <v>180</v>
      </c>
      <c r="H17449" s="6">
        <v>23</v>
      </c>
    </row>
    <row r="17450" spans="1:8" ht="15" thickBot="1" x14ac:dyDescent="0.35">
      <c r="A17450" s="4">
        <v>46020</v>
      </c>
      <c r="B17450" s="5">
        <v>2.0833333333333332E-2</v>
      </c>
      <c r="C17450" s="6">
        <v>0</v>
      </c>
      <c r="D17450" s="6">
        <v>0</v>
      </c>
      <c r="E17450" s="6">
        <v>8</v>
      </c>
      <c r="F17450" s="6">
        <v>1.7</v>
      </c>
      <c r="G17450" s="6">
        <v>180</v>
      </c>
      <c r="H17450" s="6">
        <v>0</v>
      </c>
    </row>
    <row r="17451" spans="1:8" ht="15" thickBot="1" x14ac:dyDescent="0.35">
      <c r="A17451" s="4">
        <v>46020</v>
      </c>
      <c r="B17451" s="5">
        <v>6.25E-2</v>
      </c>
      <c r="C17451" s="6">
        <v>0</v>
      </c>
      <c r="D17451" s="6">
        <v>0</v>
      </c>
      <c r="E17451" s="6">
        <v>8.1</v>
      </c>
      <c r="F17451" s="6">
        <v>1.5</v>
      </c>
      <c r="G17451" s="6">
        <v>180</v>
      </c>
      <c r="H17451" s="6">
        <v>1</v>
      </c>
    </row>
    <row r="17452" spans="1:8" ht="15" thickBot="1" x14ac:dyDescent="0.35">
      <c r="A17452" s="4">
        <v>46020</v>
      </c>
      <c r="B17452" s="5">
        <v>0.10416666666666667</v>
      </c>
      <c r="C17452" s="6">
        <v>0</v>
      </c>
      <c r="D17452" s="6">
        <v>0</v>
      </c>
      <c r="E17452" s="6">
        <v>8.1</v>
      </c>
      <c r="F17452" s="6">
        <v>1.4</v>
      </c>
      <c r="G17452" s="6">
        <v>180</v>
      </c>
      <c r="H17452" s="6">
        <v>2</v>
      </c>
    </row>
    <row r="17453" spans="1:8" ht="15" thickBot="1" x14ac:dyDescent="0.35">
      <c r="A17453" s="4">
        <v>46020</v>
      </c>
      <c r="B17453" s="5">
        <v>0.14583333333333334</v>
      </c>
      <c r="C17453" s="6">
        <v>0</v>
      </c>
      <c r="D17453" s="6">
        <v>0</v>
      </c>
      <c r="E17453" s="6">
        <v>8.1999999999999993</v>
      </c>
      <c r="F17453" s="6">
        <v>1.5</v>
      </c>
      <c r="G17453" s="6">
        <v>180</v>
      </c>
      <c r="H17453" s="6">
        <v>3</v>
      </c>
    </row>
    <row r="17454" spans="1:8" ht="15" thickBot="1" x14ac:dyDescent="0.35">
      <c r="A17454" s="4">
        <v>46020</v>
      </c>
      <c r="B17454" s="5">
        <v>0.1875</v>
      </c>
      <c r="C17454" s="6">
        <v>0</v>
      </c>
      <c r="D17454" s="6">
        <v>0</v>
      </c>
      <c r="E17454" s="6">
        <v>8.1999999999999993</v>
      </c>
      <c r="F17454" s="6">
        <v>1.5</v>
      </c>
      <c r="G17454" s="6">
        <v>180</v>
      </c>
      <c r="H17454" s="6">
        <v>4</v>
      </c>
    </row>
    <row r="17455" spans="1:8" ht="15" thickBot="1" x14ac:dyDescent="0.35">
      <c r="A17455" s="4">
        <v>46020</v>
      </c>
      <c r="B17455" s="5">
        <v>0.22916666666666666</v>
      </c>
      <c r="C17455" s="6">
        <v>0</v>
      </c>
      <c r="D17455" s="6">
        <v>0</v>
      </c>
      <c r="E17455" s="6">
        <v>8.3000000000000007</v>
      </c>
      <c r="F17455" s="6">
        <v>1.6</v>
      </c>
      <c r="G17455" s="6">
        <v>180</v>
      </c>
      <c r="H17455" s="6">
        <v>5</v>
      </c>
    </row>
    <row r="17456" spans="1:8" ht="15" thickBot="1" x14ac:dyDescent="0.35">
      <c r="A17456" s="4">
        <v>46020</v>
      </c>
      <c r="B17456" s="5">
        <v>0.27083333333333331</v>
      </c>
      <c r="C17456" s="6">
        <v>0</v>
      </c>
      <c r="D17456" s="6">
        <v>0</v>
      </c>
      <c r="E17456" s="6">
        <v>8.4</v>
      </c>
      <c r="F17456" s="6">
        <v>1.6</v>
      </c>
      <c r="G17456" s="6">
        <v>180</v>
      </c>
      <c r="H17456" s="6">
        <v>6</v>
      </c>
    </row>
    <row r="17457" spans="1:8" ht="15" thickBot="1" x14ac:dyDescent="0.35">
      <c r="A17457" s="4">
        <v>46020</v>
      </c>
      <c r="B17457" s="5">
        <v>0.3125</v>
      </c>
      <c r="C17457" s="6">
        <v>0</v>
      </c>
      <c r="D17457" s="6">
        <v>0</v>
      </c>
      <c r="E17457" s="6">
        <v>9.8000000000000007</v>
      </c>
      <c r="F17457" s="6">
        <v>1.5</v>
      </c>
      <c r="G17457" s="6">
        <v>180</v>
      </c>
      <c r="H17457" s="6">
        <v>7</v>
      </c>
    </row>
    <row r="17458" spans="1:8" ht="15" thickBot="1" x14ac:dyDescent="0.35">
      <c r="A17458" s="4">
        <v>46020</v>
      </c>
      <c r="B17458" s="5">
        <v>0.35416666666666669</v>
      </c>
      <c r="C17458" s="6">
        <v>0.40389410339999998</v>
      </c>
      <c r="D17458" s="6">
        <v>2.0002595570000001</v>
      </c>
      <c r="E17458" s="6">
        <v>12</v>
      </c>
      <c r="F17458" s="6">
        <v>1.5</v>
      </c>
      <c r="G17458" s="6">
        <v>180</v>
      </c>
      <c r="H17458" s="6">
        <v>8</v>
      </c>
    </row>
    <row r="17459" spans="1:8" ht="15" thickBot="1" x14ac:dyDescent="0.35">
      <c r="A17459" s="4">
        <v>46020</v>
      </c>
      <c r="B17459" s="5">
        <v>0.39583333333333331</v>
      </c>
      <c r="C17459" s="6">
        <v>12.6116387</v>
      </c>
      <c r="D17459" s="6">
        <v>44.300780400000001</v>
      </c>
      <c r="E17459" s="6">
        <v>13.8</v>
      </c>
      <c r="F17459" s="6">
        <v>1.4</v>
      </c>
      <c r="G17459" s="6">
        <v>180</v>
      </c>
      <c r="H17459" s="6">
        <v>9</v>
      </c>
    </row>
    <row r="17460" spans="1:8" ht="15" thickBot="1" x14ac:dyDescent="0.35">
      <c r="A17460" s="4">
        <v>46020</v>
      </c>
      <c r="B17460" s="5">
        <v>0.4375</v>
      </c>
      <c r="C17460" s="6">
        <v>32.005601409999997</v>
      </c>
      <c r="D17460" s="6">
        <v>109.51929010000001</v>
      </c>
      <c r="E17460" s="6">
        <v>15.7</v>
      </c>
      <c r="F17460" s="6">
        <v>1.4</v>
      </c>
      <c r="G17460" s="6">
        <v>180</v>
      </c>
      <c r="H17460" s="6">
        <v>10</v>
      </c>
    </row>
    <row r="17461" spans="1:8" ht="15" thickBot="1" x14ac:dyDescent="0.35">
      <c r="A17461" s="4">
        <v>46020</v>
      </c>
      <c r="B17461" s="5">
        <v>0.47916666666666669</v>
      </c>
      <c r="C17461" s="6">
        <v>192.5268102</v>
      </c>
      <c r="D17461" s="6">
        <v>670.41393010000002</v>
      </c>
      <c r="E17461" s="6">
        <v>17.100000000000001</v>
      </c>
      <c r="F17461" s="6">
        <v>1.4</v>
      </c>
      <c r="G17461" s="6">
        <v>180</v>
      </c>
      <c r="H17461" s="6">
        <v>11</v>
      </c>
    </row>
    <row r="17462" spans="1:8" ht="15" thickBot="1" x14ac:dyDescent="0.35">
      <c r="A17462" s="4">
        <v>46020</v>
      </c>
      <c r="B17462" s="5">
        <v>0.52083333333333337</v>
      </c>
      <c r="C17462" s="6">
        <v>196.62808440000001</v>
      </c>
      <c r="D17462" s="6">
        <v>688.28449239999998</v>
      </c>
      <c r="E17462" s="6">
        <v>17.899999999999999</v>
      </c>
      <c r="F17462" s="6">
        <v>1.5</v>
      </c>
      <c r="G17462" s="6">
        <v>180</v>
      </c>
      <c r="H17462" s="6">
        <v>12</v>
      </c>
    </row>
    <row r="17463" spans="1:8" ht="15" thickBot="1" x14ac:dyDescent="0.35">
      <c r="A17463" s="4">
        <v>46020</v>
      </c>
      <c r="B17463" s="5">
        <v>0.5625</v>
      </c>
      <c r="C17463" s="6">
        <v>187.44262180000001</v>
      </c>
      <c r="D17463" s="6">
        <v>654.12141110000005</v>
      </c>
      <c r="E17463" s="6">
        <v>18</v>
      </c>
      <c r="F17463" s="6">
        <v>1.6</v>
      </c>
      <c r="G17463" s="6">
        <v>180</v>
      </c>
      <c r="H17463" s="6">
        <v>13</v>
      </c>
    </row>
    <row r="17464" spans="1:8" ht="15" thickBot="1" x14ac:dyDescent="0.35">
      <c r="A17464" s="4">
        <v>46020</v>
      </c>
      <c r="B17464" s="5">
        <v>0.60416666666666663</v>
      </c>
      <c r="C17464" s="6">
        <v>165.0977729</v>
      </c>
      <c r="D17464" s="6">
        <v>570.89166799999998</v>
      </c>
      <c r="E17464" s="6">
        <v>17.7</v>
      </c>
      <c r="F17464" s="6">
        <v>1.7</v>
      </c>
      <c r="G17464" s="6">
        <v>180</v>
      </c>
      <c r="H17464" s="6">
        <v>14</v>
      </c>
    </row>
    <row r="17465" spans="1:8" ht="15" thickBot="1" x14ac:dyDescent="0.35">
      <c r="A17465" s="4">
        <v>46020</v>
      </c>
      <c r="B17465" s="5">
        <v>0.64583333333333337</v>
      </c>
      <c r="C17465" s="6">
        <v>124.4454353</v>
      </c>
      <c r="D17465" s="6">
        <v>423.5811789</v>
      </c>
      <c r="E17465" s="6">
        <v>16.600000000000001</v>
      </c>
      <c r="F17465" s="6">
        <v>1.7</v>
      </c>
      <c r="G17465" s="6">
        <v>180</v>
      </c>
      <c r="H17465" s="6">
        <v>15</v>
      </c>
    </row>
    <row r="17466" spans="1:8" ht="15" thickBot="1" x14ac:dyDescent="0.35">
      <c r="A17466" s="4">
        <v>46020</v>
      </c>
      <c r="B17466" s="5">
        <v>0.6875</v>
      </c>
      <c r="C17466" s="6">
        <v>61.339319660000001</v>
      </c>
      <c r="D17466" s="6">
        <v>206.42217170000001</v>
      </c>
      <c r="E17466" s="6">
        <v>14.8</v>
      </c>
      <c r="F17466" s="6">
        <v>1.7</v>
      </c>
      <c r="G17466" s="6">
        <v>180</v>
      </c>
      <c r="H17466" s="6">
        <v>16</v>
      </c>
    </row>
    <row r="17467" spans="1:8" ht="15" thickBot="1" x14ac:dyDescent="0.35">
      <c r="A17467" s="4">
        <v>46020</v>
      </c>
      <c r="B17467" s="5">
        <v>0.72916666666666663</v>
      </c>
      <c r="C17467" s="6">
        <v>0</v>
      </c>
      <c r="D17467" s="6">
        <v>0</v>
      </c>
      <c r="E17467" s="6">
        <v>13.4</v>
      </c>
      <c r="F17467" s="6">
        <v>1.8</v>
      </c>
      <c r="G17467" s="6">
        <v>180</v>
      </c>
      <c r="H17467" s="6">
        <v>17</v>
      </c>
    </row>
    <row r="17468" spans="1:8" ht="15" thickBot="1" x14ac:dyDescent="0.35">
      <c r="A17468" s="4">
        <v>46020</v>
      </c>
      <c r="B17468" s="5">
        <v>0.77083333333333337</v>
      </c>
      <c r="C17468" s="6">
        <v>0</v>
      </c>
      <c r="D17468" s="6">
        <v>0</v>
      </c>
      <c r="E17468" s="6">
        <v>13</v>
      </c>
      <c r="F17468" s="6">
        <v>1.9</v>
      </c>
      <c r="G17468" s="6">
        <v>180</v>
      </c>
      <c r="H17468" s="6">
        <v>18</v>
      </c>
    </row>
    <row r="17469" spans="1:8" ht="15" thickBot="1" x14ac:dyDescent="0.35">
      <c r="A17469" s="4">
        <v>46020</v>
      </c>
      <c r="B17469" s="5">
        <v>0.8125</v>
      </c>
      <c r="C17469" s="6">
        <v>0</v>
      </c>
      <c r="D17469" s="6">
        <v>0</v>
      </c>
      <c r="E17469" s="6">
        <v>12.8</v>
      </c>
      <c r="F17469" s="6">
        <v>1.8</v>
      </c>
      <c r="G17469" s="6">
        <v>180</v>
      </c>
      <c r="H17469" s="6">
        <v>19</v>
      </c>
    </row>
    <row r="17470" spans="1:8" ht="15" thickBot="1" x14ac:dyDescent="0.35">
      <c r="A17470" s="4">
        <v>46020</v>
      </c>
      <c r="B17470" s="5">
        <v>0.85416666666666663</v>
      </c>
      <c r="C17470" s="6">
        <v>0</v>
      </c>
      <c r="D17470" s="6">
        <v>0</v>
      </c>
      <c r="E17470" s="6">
        <v>12.6</v>
      </c>
      <c r="F17470" s="6">
        <v>1.7</v>
      </c>
      <c r="G17470" s="6">
        <v>180</v>
      </c>
      <c r="H17470" s="6">
        <v>20</v>
      </c>
    </row>
    <row r="17471" spans="1:8" ht="15" thickBot="1" x14ac:dyDescent="0.35">
      <c r="A17471" s="4">
        <v>46020</v>
      </c>
      <c r="B17471" s="5">
        <v>0.89583333333333337</v>
      </c>
      <c r="C17471" s="6">
        <v>0</v>
      </c>
      <c r="D17471" s="6">
        <v>0</v>
      </c>
      <c r="E17471" s="6">
        <v>12.4</v>
      </c>
      <c r="F17471" s="6">
        <v>1.5</v>
      </c>
      <c r="G17471" s="6">
        <v>180</v>
      </c>
      <c r="H17471" s="6">
        <v>21</v>
      </c>
    </row>
    <row r="17472" spans="1:8" ht="15" thickBot="1" x14ac:dyDescent="0.35">
      <c r="A17472" s="4">
        <v>46020</v>
      </c>
      <c r="B17472" s="5">
        <v>0.9375</v>
      </c>
      <c r="C17472" s="6">
        <v>0</v>
      </c>
      <c r="D17472" s="6">
        <v>0</v>
      </c>
      <c r="E17472" s="6">
        <v>12.5</v>
      </c>
      <c r="F17472" s="6">
        <v>1.4</v>
      </c>
      <c r="G17472" s="6">
        <v>180</v>
      </c>
      <c r="H17472" s="6">
        <v>22</v>
      </c>
    </row>
    <row r="17473" spans="1:8" ht="15" thickBot="1" x14ac:dyDescent="0.35">
      <c r="A17473" s="4">
        <v>46020</v>
      </c>
      <c r="B17473" s="5">
        <v>0.97916666666666663</v>
      </c>
      <c r="C17473" s="6">
        <v>0</v>
      </c>
      <c r="D17473" s="6">
        <v>0</v>
      </c>
      <c r="E17473" s="6">
        <v>12.6</v>
      </c>
      <c r="F17473" s="6">
        <v>1.4</v>
      </c>
      <c r="G17473" s="6">
        <v>180</v>
      </c>
      <c r="H17473" s="6">
        <v>23</v>
      </c>
    </row>
    <row r="17474" spans="1:8" ht="15" thickBot="1" x14ac:dyDescent="0.35">
      <c r="A17474" s="4">
        <v>46021</v>
      </c>
      <c r="B17474" s="5">
        <v>2.0833333333333332E-2</v>
      </c>
      <c r="C17474" s="6">
        <v>0</v>
      </c>
      <c r="D17474" s="6">
        <v>0</v>
      </c>
      <c r="E17474" s="6">
        <v>12.9</v>
      </c>
      <c r="F17474" s="6">
        <v>1.3</v>
      </c>
      <c r="G17474" s="6">
        <v>180</v>
      </c>
      <c r="H17474" s="6">
        <v>0</v>
      </c>
    </row>
    <row r="17475" spans="1:8" ht="15" thickBot="1" x14ac:dyDescent="0.35">
      <c r="A17475" s="4">
        <v>46021</v>
      </c>
      <c r="B17475" s="5">
        <v>6.25E-2</v>
      </c>
      <c r="C17475" s="6">
        <v>0</v>
      </c>
      <c r="D17475" s="6">
        <v>0</v>
      </c>
      <c r="E17475" s="6">
        <v>13.3</v>
      </c>
      <c r="F17475" s="6">
        <v>1.2</v>
      </c>
      <c r="G17475" s="6">
        <v>180</v>
      </c>
      <c r="H17475" s="6">
        <v>1</v>
      </c>
    </row>
    <row r="17476" spans="1:8" ht="15" thickBot="1" x14ac:dyDescent="0.35">
      <c r="A17476" s="4">
        <v>46021</v>
      </c>
      <c r="B17476" s="5">
        <v>0.10416666666666667</v>
      </c>
      <c r="C17476" s="6">
        <v>0</v>
      </c>
      <c r="D17476" s="6">
        <v>0</v>
      </c>
      <c r="E17476" s="6">
        <v>13.8</v>
      </c>
      <c r="F17476" s="6">
        <v>1.2</v>
      </c>
      <c r="G17476" s="6">
        <v>180</v>
      </c>
      <c r="H17476" s="6">
        <v>2</v>
      </c>
    </row>
    <row r="17477" spans="1:8" ht="15" thickBot="1" x14ac:dyDescent="0.35">
      <c r="A17477" s="4">
        <v>46021</v>
      </c>
      <c r="B17477" s="5">
        <v>0.14583333333333334</v>
      </c>
      <c r="C17477" s="6">
        <v>0</v>
      </c>
      <c r="D17477" s="6">
        <v>0</v>
      </c>
      <c r="E17477" s="6">
        <v>14.2</v>
      </c>
      <c r="F17477" s="6">
        <v>1.1000000000000001</v>
      </c>
      <c r="G17477" s="6">
        <v>180</v>
      </c>
      <c r="H17477" s="6">
        <v>3</v>
      </c>
    </row>
    <row r="17478" spans="1:8" ht="15" thickBot="1" x14ac:dyDescent="0.35">
      <c r="A17478" s="4">
        <v>46021</v>
      </c>
      <c r="B17478" s="5">
        <v>0.1875</v>
      </c>
      <c r="C17478" s="6">
        <v>0</v>
      </c>
      <c r="D17478" s="6">
        <v>0</v>
      </c>
      <c r="E17478" s="6">
        <v>14.4</v>
      </c>
      <c r="F17478" s="6">
        <v>1.1000000000000001</v>
      </c>
      <c r="G17478" s="6">
        <v>180</v>
      </c>
      <c r="H17478" s="6">
        <v>4</v>
      </c>
    </row>
    <row r="17479" spans="1:8" ht="15" thickBot="1" x14ac:dyDescent="0.35">
      <c r="A17479" s="4">
        <v>46021</v>
      </c>
      <c r="B17479" s="5">
        <v>0.22916666666666666</v>
      </c>
      <c r="C17479" s="6">
        <v>0</v>
      </c>
      <c r="D17479" s="6">
        <v>0</v>
      </c>
      <c r="E17479" s="6">
        <v>14.3</v>
      </c>
      <c r="F17479" s="6">
        <v>1.1000000000000001</v>
      </c>
      <c r="G17479" s="6">
        <v>180</v>
      </c>
      <c r="H17479" s="6">
        <v>5</v>
      </c>
    </row>
    <row r="17480" spans="1:8" ht="15" thickBot="1" x14ac:dyDescent="0.35">
      <c r="A17480" s="4">
        <v>46021</v>
      </c>
      <c r="B17480" s="5">
        <v>0.27083333333333331</v>
      </c>
      <c r="C17480" s="6">
        <v>0</v>
      </c>
      <c r="D17480" s="6">
        <v>0</v>
      </c>
      <c r="E17480" s="6">
        <v>14.3</v>
      </c>
      <c r="F17480" s="6">
        <v>1.1000000000000001</v>
      </c>
      <c r="G17480" s="6">
        <v>180</v>
      </c>
      <c r="H17480" s="6">
        <v>6</v>
      </c>
    </row>
    <row r="17481" spans="1:8" ht="15" thickBot="1" x14ac:dyDescent="0.35">
      <c r="A17481" s="4">
        <v>46021</v>
      </c>
      <c r="B17481" s="5">
        <v>0.3125</v>
      </c>
      <c r="C17481" s="6">
        <v>0</v>
      </c>
      <c r="D17481" s="6">
        <v>0</v>
      </c>
      <c r="E17481" s="6">
        <v>15.2</v>
      </c>
      <c r="F17481" s="6">
        <v>1.2</v>
      </c>
      <c r="G17481" s="6">
        <v>180</v>
      </c>
      <c r="H17481" s="6">
        <v>7</v>
      </c>
    </row>
    <row r="17482" spans="1:8" ht="15" thickBot="1" x14ac:dyDescent="0.35">
      <c r="A17482" s="4">
        <v>46021</v>
      </c>
      <c r="B17482" s="5">
        <v>0.35416666666666669</v>
      </c>
      <c r="C17482" s="6">
        <v>1.638004013</v>
      </c>
      <c r="D17482" s="6">
        <v>6.679299222</v>
      </c>
      <c r="E17482" s="6">
        <v>16.600000000000001</v>
      </c>
      <c r="F17482" s="6">
        <v>1.4</v>
      </c>
      <c r="G17482" s="6">
        <v>180</v>
      </c>
      <c r="H17482" s="6">
        <v>8</v>
      </c>
    </row>
    <row r="17483" spans="1:8" ht="15" thickBot="1" x14ac:dyDescent="0.35">
      <c r="A17483" s="4">
        <v>46021</v>
      </c>
      <c r="B17483" s="5">
        <v>0.39583333333333331</v>
      </c>
      <c r="C17483" s="6">
        <v>9.9028459519999998</v>
      </c>
      <c r="D17483" s="6">
        <v>35.773782320000002</v>
      </c>
      <c r="E17483" s="6">
        <v>17.7</v>
      </c>
      <c r="F17483" s="6">
        <v>1.5</v>
      </c>
      <c r="G17483" s="6">
        <v>180</v>
      </c>
      <c r="H17483" s="6">
        <v>9</v>
      </c>
    </row>
    <row r="17484" spans="1:8" ht="15" thickBot="1" x14ac:dyDescent="0.35">
      <c r="A17484" s="4">
        <v>46021</v>
      </c>
      <c r="B17484" s="5">
        <v>0.4375</v>
      </c>
      <c r="C17484" s="6">
        <v>137.0459898</v>
      </c>
      <c r="D17484" s="6">
        <v>472.29133080000003</v>
      </c>
      <c r="E17484" s="6">
        <v>18.8</v>
      </c>
      <c r="F17484" s="6">
        <v>1.5</v>
      </c>
      <c r="G17484" s="6">
        <v>180</v>
      </c>
      <c r="H17484" s="6">
        <v>10</v>
      </c>
    </row>
    <row r="17485" spans="1:8" ht="15" thickBot="1" x14ac:dyDescent="0.35">
      <c r="A17485" s="4">
        <v>46021</v>
      </c>
      <c r="B17485" s="5">
        <v>0.47916666666666669</v>
      </c>
      <c r="C17485" s="6">
        <v>123.9002689</v>
      </c>
      <c r="D17485" s="6">
        <v>427.49480069999998</v>
      </c>
      <c r="E17485" s="6">
        <v>19.8</v>
      </c>
      <c r="F17485" s="6">
        <v>1.6</v>
      </c>
      <c r="G17485" s="6">
        <v>180</v>
      </c>
      <c r="H17485" s="6">
        <v>11</v>
      </c>
    </row>
    <row r="17486" spans="1:8" ht="15" thickBot="1" x14ac:dyDescent="0.35">
      <c r="A17486" s="4">
        <v>46021</v>
      </c>
      <c r="B17486" s="5">
        <v>0.52083333333333337</v>
      </c>
      <c r="C17486" s="6">
        <v>92.935404480000003</v>
      </c>
      <c r="D17486" s="6">
        <v>319.74698469999998</v>
      </c>
      <c r="E17486" s="6">
        <v>20.3</v>
      </c>
      <c r="F17486" s="6">
        <v>1.6</v>
      </c>
      <c r="G17486" s="6">
        <v>180</v>
      </c>
      <c r="H17486" s="6">
        <v>12</v>
      </c>
    </row>
    <row r="17487" spans="1:8" ht="15" thickBot="1" x14ac:dyDescent="0.35">
      <c r="A17487" s="4">
        <v>46021</v>
      </c>
      <c r="B17487" s="5">
        <v>0.5625</v>
      </c>
      <c r="C17487" s="6">
        <v>93.827177289999995</v>
      </c>
      <c r="D17487" s="6">
        <v>322.84195999999997</v>
      </c>
      <c r="E17487" s="6">
        <v>20.3</v>
      </c>
      <c r="F17487" s="6">
        <v>1.6</v>
      </c>
      <c r="G17487" s="6">
        <v>180</v>
      </c>
      <c r="H17487" s="6">
        <v>13</v>
      </c>
    </row>
    <row r="17488" spans="1:8" ht="15" thickBot="1" x14ac:dyDescent="0.35">
      <c r="A17488" s="4">
        <v>46021</v>
      </c>
      <c r="B17488" s="5">
        <v>0.60416666666666663</v>
      </c>
      <c r="C17488" s="6">
        <v>151.05557709999999</v>
      </c>
      <c r="D17488" s="6">
        <v>525.13493100000005</v>
      </c>
      <c r="E17488" s="6">
        <v>19.899999999999999</v>
      </c>
      <c r="F17488" s="6">
        <v>1.6</v>
      </c>
      <c r="G17488" s="6">
        <v>180</v>
      </c>
      <c r="H17488" s="6">
        <v>14</v>
      </c>
    </row>
    <row r="17489" spans="1:8" ht="15" thickBot="1" x14ac:dyDescent="0.35">
      <c r="A17489" s="4">
        <v>46021</v>
      </c>
      <c r="B17489" s="5">
        <v>0.64583333333333337</v>
      </c>
      <c r="C17489" s="6">
        <v>37.578671790000001</v>
      </c>
      <c r="D17489" s="6">
        <v>129.81513240000001</v>
      </c>
      <c r="E17489" s="6">
        <v>19</v>
      </c>
      <c r="F17489" s="6">
        <v>1.4</v>
      </c>
      <c r="G17489" s="6">
        <v>180</v>
      </c>
      <c r="H17489" s="6">
        <v>15</v>
      </c>
    </row>
    <row r="17490" spans="1:8" ht="15" thickBot="1" x14ac:dyDescent="0.35">
      <c r="A17490" s="4">
        <v>46021</v>
      </c>
      <c r="B17490" s="5">
        <v>0.6875</v>
      </c>
      <c r="C17490" s="6">
        <v>3.7962667899999998</v>
      </c>
      <c r="D17490" s="6">
        <v>14.50365395</v>
      </c>
      <c r="E17490" s="6">
        <v>17.7</v>
      </c>
      <c r="F17490" s="6">
        <v>1.3</v>
      </c>
      <c r="G17490" s="6">
        <v>180</v>
      </c>
      <c r="H17490" s="6">
        <v>16</v>
      </c>
    </row>
    <row r="17491" spans="1:8" ht="15" thickBot="1" x14ac:dyDescent="0.35">
      <c r="A17491" s="4">
        <v>46021</v>
      </c>
      <c r="B17491" s="5">
        <v>0.72916666666666663</v>
      </c>
      <c r="C17491" s="6">
        <v>0</v>
      </c>
      <c r="D17491" s="6">
        <v>0</v>
      </c>
      <c r="E17491" s="6">
        <v>16.899999999999999</v>
      </c>
      <c r="F17491" s="6">
        <v>1.3</v>
      </c>
      <c r="G17491" s="6">
        <v>180</v>
      </c>
      <c r="H17491" s="6">
        <v>17</v>
      </c>
    </row>
    <row r="17492" spans="1:8" ht="15" thickBot="1" x14ac:dyDescent="0.35">
      <c r="A17492" s="4">
        <v>46021</v>
      </c>
      <c r="B17492" s="5">
        <v>0.77083333333333337</v>
      </c>
      <c r="C17492" s="6">
        <v>0</v>
      </c>
      <c r="D17492" s="6">
        <v>0</v>
      </c>
      <c r="E17492" s="6">
        <v>16.7</v>
      </c>
      <c r="F17492" s="6">
        <v>1.2</v>
      </c>
      <c r="G17492" s="6">
        <v>180</v>
      </c>
      <c r="H17492" s="6">
        <v>18</v>
      </c>
    </row>
    <row r="17493" spans="1:8" ht="15" thickBot="1" x14ac:dyDescent="0.35">
      <c r="A17493" s="4">
        <v>46021</v>
      </c>
      <c r="B17493" s="5">
        <v>0.8125</v>
      </c>
      <c r="C17493" s="6">
        <v>0</v>
      </c>
      <c r="D17493" s="6">
        <v>0</v>
      </c>
      <c r="E17493" s="6">
        <v>16.5</v>
      </c>
      <c r="F17493" s="6">
        <v>1.1000000000000001</v>
      </c>
      <c r="G17493" s="6">
        <v>180</v>
      </c>
      <c r="H17493" s="6">
        <v>19</v>
      </c>
    </row>
    <row r="17494" spans="1:8" ht="15" thickBot="1" x14ac:dyDescent="0.35">
      <c r="A17494" s="4">
        <v>46021</v>
      </c>
      <c r="B17494" s="5">
        <v>0.85416666666666663</v>
      </c>
      <c r="C17494" s="6">
        <v>0</v>
      </c>
      <c r="D17494" s="6">
        <v>0</v>
      </c>
      <c r="E17494" s="6">
        <v>16.3</v>
      </c>
      <c r="F17494" s="6">
        <v>1</v>
      </c>
      <c r="G17494" s="6">
        <v>180</v>
      </c>
      <c r="H17494" s="6">
        <v>20</v>
      </c>
    </row>
    <row r="17495" spans="1:8" ht="15" thickBot="1" x14ac:dyDescent="0.35">
      <c r="A17495" s="4">
        <v>46021</v>
      </c>
      <c r="B17495" s="5">
        <v>0.89583333333333337</v>
      </c>
      <c r="C17495" s="6">
        <v>0</v>
      </c>
      <c r="D17495" s="6">
        <v>0</v>
      </c>
      <c r="E17495" s="6">
        <v>16</v>
      </c>
      <c r="F17495" s="6">
        <v>1</v>
      </c>
      <c r="G17495" s="6">
        <v>180</v>
      </c>
      <c r="H17495" s="6">
        <v>21</v>
      </c>
    </row>
    <row r="17496" spans="1:8" ht="15" thickBot="1" x14ac:dyDescent="0.35">
      <c r="A17496" s="4">
        <v>46021</v>
      </c>
      <c r="B17496" s="5">
        <v>0.9375</v>
      </c>
      <c r="C17496" s="6">
        <v>0</v>
      </c>
      <c r="D17496" s="6">
        <v>0</v>
      </c>
      <c r="E17496" s="6">
        <v>15.8</v>
      </c>
      <c r="F17496" s="6">
        <v>1</v>
      </c>
      <c r="G17496" s="6">
        <v>180</v>
      </c>
      <c r="H17496" s="6">
        <v>22</v>
      </c>
    </row>
    <row r="17497" spans="1:8" ht="15" thickBot="1" x14ac:dyDescent="0.35">
      <c r="A17497" s="4">
        <v>46021</v>
      </c>
      <c r="B17497" s="5">
        <v>0.97916666666666663</v>
      </c>
      <c r="C17497" s="6">
        <v>0</v>
      </c>
      <c r="D17497" s="6">
        <v>0</v>
      </c>
      <c r="E17497" s="6">
        <v>15.6</v>
      </c>
      <c r="F17497" s="6">
        <v>1</v>
      </c>
      <c r="G17497" s="6">
        <v>180</v>
      </c>
      <c r="H17497" s="6">
        <v>23</v>
      </c>
    </row>
    <row r="17498" spans="1:8" ht="15" thickBot="1" x14ac:dyDescent="0.35">
      <c r="A17498" s="4">
        <v>46022</v>
      </c>
      <c r="B17498" s="5">
        <v>2.0833333333333332E-2</v>
      </c>
      <c r="C17498" s="6">
        <v>0</v>
      </c>
      <c r="D17498" s="6">
        <v>0</v>
      </c>
      <c r="E17498" s="6">
        <v>15.6</v>
      </c>
      <c r="F17498" s="6">
        <v>1</v>
      </c>
      <c r="G17498" s="6">
        <v>180</v>
      </c>
      <c r="H17498" s="6">
        <v>0</v>
      </c>
    </row>
    <row r="17499" spans="1:8" ht="15" thickBot="1" x14ac:dyDescent="0.35">
      <c r="A17499" s="4">
        <v>46022</v>
      </c>
      <c r="B17499" s="5">
        <v>6.25E-2</v>
      </c>
      <c r="C17499" s="6">
        <v>0</v>
      </c>
      <c r="D17499" s="6">
        <v>0</v>
      </c>
      <c r="E17499" s="6">
        <v>15.5</v>
      </c>
      <c r="F17499" s="6">
        <v>1</v>
      </c>
      <c r="G17499" s="6">
        <v>180</v>
      </c>
      <c r="H17499" s="6">
        <v>1</v>
      </c>
    </row>
    <row r="17500" spans="1:8" ht="15" thickBot="1" x14ac:dyDescent="0.35">
      <c r="A17500" s="4">
        <v>46022</v>
      </c>
      <c r="B17500" s="5">
        <v>0.10416666666666667</v>
      </c>
      <c r="C17500" s="6">
        <v>0</v>
      </c>
      <c r="D17500" s="6">
        <v>0</v>
      </c>
      <c r="E17500" s="6">
        <v>15.4</v>
      </c>
      <c r="F17500" s="6">
        <v>1</v>
      </c>
      <c r="G17500" s="6">
        <v>180</v>
      </c>
      <c r="H17500" s="6">
        <v>2</v>
      </c>
    </row>
    <row r="17501" spans="1:8" ht="15" thickBot="1" x14ac:dyDescent="0.35">
      <c r="A17501" s="4">
        <v>46022</v>
      </c>
      <c r="B17501" s="5">
        <v>0.14583333333333334</v>
      </c>
      <c r="C17501" s="6">
        <v>0</v>
      </c>
      <c r="D17501" s="6">
        <v>0</v>
      </c>
      <c r="E17501" s="6">
        <v>15.3</v>
      </c>
      <c r="F17501" s="6">
        <v>1</v>
      </c>
      <c r="G17501" s="6">
        <v>180</v>
      </c>
      <c r="H17501" s="6">
        <v>3</v>
      </c>
    </row>
    <row r="17502" spans="1:8" ht="15" thickBot="1" x14ac:dyDescent="0.35">
      <c r="A17502" s="4">
        <v>46022</v>
      </c>
      <c r="B17502" s="5">
        <v>0.1875</v>
      </c>
      <c r="C17502" s="6">
        <v>0</v>
      </c>
      <c r="D17502" s="6">
        <v>0</v>
      </c>
      <c r="E17502" s="6">
        <v>15.1</v>
      </c>
      <c r="F17502" s="6">
        <v>1.1000000000000001</v>
      </c>
      <c r="G17502" s="6">
        <v>180</v>
      </c>
      <c r="H17502" s="6">
        <v>4</v>
      </c>
    </row>
    <row r="17503" spans="1:8" ht="15" thickBot="1" x14ac:dyDescent="0.35">
      <c r="A17503" s="4">
        <v>46022</v>
      </c>
      <c r="B17503" s="5">
        <v>0.22916666666666666</v>
      </c>
      <c r="C17503" s="6">
        <v>0</v>
      </c>
      <c r="D17503" s="6">
        <v>0</v>
      </c>
      <c r="E17503" s="6">
        <v>15</v>
      </c>
      <c r="F17503" s="6">
        <v>1.2</v>
      </c>
      <c r="G17503" s="6">
        <v>180</v>
      </c>
      <c r="H17503" s="6">
        <v>5</v>
      </c>
    </row>
    <row r="17504" spans="1:8" ht="15" thickBot="1" x14ac:dyDescent="0.35">
      <c r="A17504" s="4">
        <v>46022</v>
      </c>
      <c r="B17504" s="5">
        <v>0.27083333333333331</v>
      </c>
      <c r="C17504" s="6">
        <v>0</v>
      </c>
      <c r="D17504" s="6">
        <v>0</v>
      </c>
      <c r="E17504" s="6">
        <v>15</v>
      </c>
      <c r="F17504" s="6">
        <v>1.3</v>
      </c>
      <c r="G17504" s="6">
        <v>180</v>
      </c>
      <c r="H17504" s="6">
        <v>6</v>
      </c>
    </row>
    <row r="17505" spans="1:8" ht="15" thickBot="1" x14ac:dyDescent="0.35">
      <c r="A17505" s="4">
        <v>46022</v>
      </c>
      <c r="B17505" s="5">
        <v>0.3125</v>
      </c>
      <c r="C17505" s="6">
        <v>0</v>
      </c>
      <c r="D17505" s="6">
        <v>0</v>
      </c>
      <c r="E17505" s="6">
        <v>15.7</v>
      </c>
      <c r="F17505" s="6">
        <v>1.5</v>
      </c>
      <c r="G17505" s="6">
        <v>180</v>
      </c>
      <c r="H17505" s="6">
        <v>7</v>
      </c>
    </row>
    <row r="17506" spans="1:8" ht="15" thickBot="1" x14ac:dyDescent="0.35">
      <c r="A17506" s="4">
        <v>46022</v>
      </c>
      <c r="B17506" s="5">
        <v>0.35416666666666669</v>
      </c>
      <c r="C17506" s="6">
        <v>0.2394066903</v>
      </c>
      <c r="D17506" s="6">
        <v>1.372803923</v>
      </c>
      <c r="E17506" s="6">
        <v>16.8</v>
      </c>
      <c r="F17506" s="6">
        <v>1.8</v>
      </c>
      <c r="G17506" s="6">
        <v>180</v>
      </c>
      <c r="H17506" s="6">
        <v>8</v>
      </c>
    </row>
    <row r="17507" spans="1:8" ht="15" thickBot="1" x14ac:dyDescent="0.35">
      <c r="A17507" s="4">
        <v>46022</v>
      </c>
      <c r="B17507" s="5">
        <v>0.39583333333333331</v>
      </c>
      <c r="C17507" s="6">
        <v>0.1996900637</v>
      </c>
      <c r="D17507" s="6">
        <v>1.211846274</v>
      </c>
      <c r="E17507" s="6">
        <v>17.7</v>
      </c>
      <c r="F17507" s="6">
        <v>1.9</v>
      </c>
      <c r="G17507" s="6">
        <v>180</v>
      </c>
      <c r="H17507" s="6">
        <v>9</v>
      </c>
    </row>
    <row r="17508" spans="1:8" ht="15" thickBot="1" x14ac:dyDescent="0.35">
      <c r="A17508" s="4">
        <v>46022</v>
      </c>
      <c r="B17508" s="5">
        <v>0.4375</v>
      </c>
      <c r="C17508" s="6">
        <v>2.040785837</v>
      </c>
      <c r="D17508" s="6">
        <v>8.2143464979999994</v>
      </c>
      <c r="E17508" s="6">
        <v>18.399999999999999</v>
      </c>
      <c r="F17508" s="6">
        <v>2</v>
      </c>
      <c r="G17508" s="6">
        <v>180</v>
      </c>
      <c r="H17508" s="6">
        <v>10</v>
      </c>
    </row>
    <row r="17509" spans="1:8" ht="15" thickBot="1" x14ac:dyDescent="0.35">
      <c r="A17509" s="4">
        <v>46022</v>
      </c>
      <c r="B17509" s="5">
        <v>0.47916666666666669</v>
      </c>
      <c r="C17509" s="6">
        <v>0.62377299630000005</v>
      </c>
      <c r="D17509" s="6">
        <v>2.9120090329999999</v>
      </c>
      <c r="E17509" s="6">
        <v>18.899999999999999</v>
      </c>
      <c r="F17509" s="6">
        <v>2.2000000000000002</v>
      </c>
      <c r="G17509" s="6">
        <v>180</v>
      </c>
      <c r="H17509" s="6">
        <v>11</v>
      </c>
    </row>
    <row r="17510" spans="1:8" ht="15" thickBot="1" x14ac:dyDescent="0.35">
      <c r="A17510" s="4">
        <v>46022</v>
      </c>
      <c r="B17510" s="5">
        <v>0.52083333333333337</v>
      </c>
      <c r="C17510" s="6">
        <v>0.35643834019999998</v>
      </c>
      <c r="D17510" s="6">
        <v>1.8585270620000001</v>
      </c>
      <c r="E17510" s="6">
        <v>19.2</v>
      </c>
      <c r="F17510" s="6">
        <v>2.5</v>
      </c>
      <c r="G17510" s="6">
        <v>180</v>
      </c>
      <c r="H17510" s="6">
        <v>12</v>
      </c>
    </row>
    <row r="17511" spans="1:8" ht="15" thickBot="1" x14ac:dyDescent="0.35">
      <c r="A17511" s="4">
        <v>46022</v>
      </c>
      <c r="B17511" s="5">
        <v>0.5625</v>
      </c>
      <c r="C17511" s="6">
        <v>0.27644466940000001</v>
      </c>
      <c r="D17511" s="6">
        <v>1.5352104929999999</v>
      </c>
      <c r="E17511" s="6">
        <v>19.5</v>
      </c>
      <c r="F17511" s="6">
        <v>2.6</v>
      </c>
      <c r="G17511" s="6">
        <v>180</v>
      </c>
      <c r="H17511" s="6">
        <v>13</v>
      </c>
    </row>
    <row r="17512" spans="1:8" ht="15" thickBot="1" x14ac:dyDescent="0.35">
      <c r="A17512" s="4">
        <v>46022</v>
      </c>
      <c r="B17512" s="5">
        <v>0.60416666666666663</v>
      </c>
      <c r="C17512" s="6">
        <v>0.1028434245</v>
      </c>
      <c r="D17512" s="6">
        <v>0.7980614197</v>
      </c>
      <c r="E17512" s="6">
        <v>19.399999999999999</v>
      </c>
      <c r="F17512" s="6">
        <v>2.6</v>
      </c>
      <c r="G17512" s="6">
        <v>180</v>
      </c>
      <c r="H17512" s="6">
        <v>14</v>
      </c>
    </row>
    <row r="17513" spans="1:8" ht="15" thickBot="1" x14ac:dyDescent="0.35">
      <c r="A17513" s="4">
        <v>46022</v>
      </c>
      <c r="B17513" s="5">
        <v>0.64583333333333337</v>
      </c>
      <c r="C17513" s="6">
        <v>0.1027719653</v>
      </c>
      <c r="D17513" s="6">
        <v>0.79741310219999995</v>
      </c>
      <c r="E17513" s="6">
        <v>18.899999999999999</v>
      </c>
      <c r="F17513" s="6">
        <v>2.6</v>
      </c>
      <c r="G17513" s="6">
        <v>180</v>
      </c>
      <c r="H17513" s="6">
        <v>15</v>
      </c>
    </row>
    <row r="17514" spans="1:8" ht="15" thickBot="1" x14ac:dyDescent="0.35">
      <c r="A17514" s="4">
        <v>46022</v>
      </c>
      <c r="B17514" s="5">
        <v>0.6875</v>
      </c>
      <c r="C17514" s="6">
        <v>2.3681325329999999E-2</v>
      </c>
      <c r="D17514" s="6">
        <v>0.37317668749999999</v>
      </c>
      <c r="E17514" s="6">
        <v>18.100000000000001</v>
      </c>
      <c r="F17514" s="6">
        <v>2.5</v>
      </c>
      <c r="G17514" s="6">
        <v>180</v>
      </c>
      <c r="H17514" s="6">
        <v>16</v>
      </c>
    </row>
    <row r="17515" spans="1:8" ht="15" thickBot="1" x14ac:dyDescent="0.35">
      <c r="A17515" s="4">
        <v>46022</v>
      </c>
      <c r="B17515" s="5">
        <v>0.72916666666666663</v>
      </c>
      <c r="C17515" s="6">
        <v>0</v>
      </c>
      <c r="D17515" s="6">
        <v>0</v>
      </c>
      <c r="E17515" s="6">
        <v>17.5</v>
      </c>
      <c r="F17515" s="6">
        <v>2.5</v>
      </c>
      <c r="G17515" s="6">
        <v>180</v>
      </c>
      <c r="H17515" s="6">
        <v>17</v>
      </c>
    </row>
    <row r="17516" spans="1:8" ht="15" thickBot="1" x14ac:dyDescent="0.35">
      <c r="A17516" s="4">
        <v>46022</v>
      </c>
      <c r="B17516" s="5">
        <v>0.77083333333333337</v>
      </c>
      <c r="C17516" s="6">
        <v>0</v>
      </c>
      <c r="D17516" s="6">
        <v>0</v>
      </c>
      <c r="E17516" s="6">
        <v>17.3</v>
      </c>
      <c r="F17516" s="6">
        <v>2.5</v>
      </c>
      <c r="G17516" s="6">
        <v>180</v>
      </c>
      <c r="H17516" s="6">
        <v>18</v>
      </c>
    </row>
    <row r="17517" spans="1:8" ht="15" thickBot="1" x14ac:dyDescent="0.35">
      <c r="A17517" s="4">
        <v>46022</v>
      </c>
      <c r="B17517" s="5">
        <v>0.8125</v>
      </c>
      <c r="C17517" s="6">
        <v>0</v>
      </c>
      <c r="D17517" s="6">
        <v>0</v>
      </c>
      <c r="E17517" s="6">
        <v>7.8</v>
      </c>
      <c r="F17517" s="6">
        <v>2.2000000000000002</v>
      </c>
      <c r="G17517" s="6">
        <v>180</v>
      </c>
      <c r="H17517" s="6">
        <v>19</v>
      </c>
    </row>
    <row r="17518" spans="1:8" ht="15" thickBot="1" x14ac:dyDescent="0.35">
      <c r="A17518" s="4">
        <v>46022</v>
      </c>
      <c r="B17518" s="5">
        <v>0.85416666666666663</v>
      </c>
      <c r="C17518" s="6">
        <v>0</v>
      </c>
      <c r="D17518" s="6">
        <v>0</v>
      </c>
      <c r="E17518" s="6">
        <v>7.4</v>
      </c>
      <c r="F17518" s="6">
        <v>2.1</v>
      </c>
      <c r="G17518" s="6">
        <v>180</v>
      </c>
      <c r="H17518" s="6">
        <v>20</v>
      </c>
    </row>
    <row r="17519" spans="1:8" ht="15" thickBot="1" x14ac:dyDescent="0.35">
      <c r="A17519" s="4">
        <v>46022</v>
      </c>
      <c r="B17519" s="5">
        <v>0.89583333333333337</v>
      </c>
      <c r="C17519" s="6">
        <v>0</v>
      </c>
      <c r="D17519" s="6">
        <v>0</v>
      </c>
      <c r="E17519" s="6">
        <v>7.1</v>
      </c>
      <c r="F17519" s="6">
        <v>2</v>
      </c>
      <c r="G17519" s="6">
        <v>180</v>
      </c>
      <c r="H17519" s="6">
        <v>21</v>
      </c>
    </row>
    <row r="17520" spans="1:8" ht="15" thickBot="1" x14ac:dyDescent="0.35">
      <c r="A17520" s="4">
        <v>46022</v>
      </c>
      <c r="B17520" s="5">
        <v>0.9375</v>
      </c>
      <c r="C17520" s="6">
        <v>0</v>
      </c>
      <c r="D17520" s="6">
        <v>0</v>
      </c>
      <c r="E17520" s="6">
        <v>6.8</v>
      </c>
      <c r="F17520" s="6">
        <v>2</v>
      </c>
      <c r="G17520" s="6">
        <v>180</v>
      </c>
      <c r="H17520" s="6">
        <v>22</v>
      </c>
    </row>
    <row r="17521" spans="1:8" ht="15" thickBot="1" x14ac:dyDescent="0.35">
      <c r="A17521" s="4">
        <v>46022</v>
      </c>
      <c r="B17521" s="5">
        <v>0.97916666666666663</v>
      </c>
      <c r="C17521" s="6">
        <v>0</v>
      </c>
      <c r="D17521" s="6">
        <v>0</v>
      </c>
      <c r="E17521" s="6">
        <v>6.5</v>
      </c>
      <c r="F17521" s="6">
        <v>2.1</v>
      </c>
      <c r="G17521" s="6">
        <v>180</v>
      </c>
      <c r="H17521" s="6">
        <v>23</v>
      </c>
    </row>
    <row r="17522" spans="1:8" ht="15" thickBot="1" x14ac:dyDescent="0.35">
      <c r="A17522" s="7">
        <v>45658</v>
      </c>
      <c r="B17522" s="8">
        <v>2.0833333333333332E-2</v>
      </c>
      <c r="C17522" s="9">
        <v>0</v>
      </c>
      <c r="D17522" s="9">
        <v>0</v>
      </c>
      <c r="E17522" s="9">
        <v>6.2</v>
      </c>
      <c r="F17522" s="9">
        <v>2.2000000000000002</v>
      </c>
      <c r="G17522" s="9">
        <v>270</v>
      </c>
      <c r="H17522" s="9">
        <v>0</v>
      </c>
    </row>
    <row r="17523" spans="1:8" ht="15" thickBot="1" x14ac:dyDescent="0.35">
      <c r="A17523" s="4">
        <v>45658</v>
      </c>
      <c r="B17523" s="5">
        <v>6.25E-2</v>
      </c>
      <c r="C17523" s="6">
        <v>0</v>
      </c>
      <c r="D17523" s="6">
        <v>0</v>
      </c>
      <c r="E17523" s="6">
        <v>5.9</v>
      </c>
      <c r="F17523" s="6">
        <v>2.2000000000000002</v>
      </c>
      <c r="G17523" s="6">
        <v>270</v>
      </c>
      <c r="H17523" s="6">
        <v>1</v>
      </c>
    </row>
    <row r="17524" spans="1:8" ht="15" thickBot="1" x14ac:dyDescent="0.35">
      <c r="A17524" s="4">
        <v>45658</v>
      </c>
      <c r="B17524" s="5">
        <v>0.10416666666666667</v>
      </c>
      <c r="C17524" s="6">
        <v>0</v>
      </c>
      <c r="D17524" s="6">
        <v>0</v>
      </c>
      <c r="E17524" s="6">
        <v>5.8</v>
      </c>
      <c r="F17524" s="6">
        <v>2.2000000000000002</v>
      </c>
      <c r="G17524" s="6">
        <v>270</v>
      </c>
      <c r="H17524" s="6">
        <v>2</v>
      </c>
    </row>
    <row r="17525" spans="1:8" ht="15" thickBot="1" x14ac:dyDescent="0.35">
      <c r="A17525" s="4">
        <v>45658</v>
      </c>
      <c r="B17525" s="5">
        <v>0.14583333333333334</v>
      </c>
      <c r="C17525" s="6">
        <v>0</v>
      </c>
      <c r="D17525" s="6">
        <v>0</v>
      </c>
      <c r="E17525" s="6">
        <v>5.6</v>
      </c>
      <c r="F17525" s="6">
        <v>2.1</v>
      </c>
      <c r="G17525" s="6">
        <v>270</v>
      </c>
      <c r="H17525" s="6">
        <v>3</v>
      </c>
    </row>
    <row r="17526" spans="1:8" ht="15" thickBot="1" x14ac:dyDescent="0.35">
      <c r="A17526" s="4">
        <v>45658</v>
      </c>
      <c r="B17526" s="5">
        <v>0.1875</v>
      </c>
      <c r="C17526" s="6">
        <v>0</v>
      </c>
      <c r="D17526" s="6">
        <v>0</v>
      </c>
      <c r="E17526" s="6">
        <v>5.4</v>
      </c>
      <c r="F17526" s="6">
        <v>2.1</v>
      </c>
      <c r="G17526" s="6">
        <v>270</v>
      </c>
      <c r="H17526" s="6">
        <v>4</v>
      </c>
    </row>
    <row r="17527" spans="1:8" ht="15" thickBot="1" x14ac:dyDescent="0.35">
      <c r="A17527" s="4">
        <v>45658</v>
      </c>
      <c r="B17527" s="5">
        <v>0.22916666666666666</v>
      </c>
      <c r="C17527" s="6">
        <v>0</v>
      </c>
      <c r="D17527" s="6">
        <v>0</v>
      </c>
      <c r="E17527" s="6">
        <v>5.3</v>
      </c>
      <c r="F17527" s="6">
        <v>2.1</v>
      </c>
      <c r="G17527" s="6">
        <v>270</v>
      </c>
      <c r="H17527" s="6">
        <v>5</v>
      </c>
    </row>
    <row r="17528" spans="1:8" ht="15" thickBot="1" x14ac:dyDescent="0.35">
      <c r="A17528" s="4">
        <v>45658</v>
      </c>
      <c r="B17528" s="5">
        <v>0.27083333333333331</v>
      </c>
      <c r="C17528" s="6">
        <v>0</v>
      </c>
      <c r="D17528" s="6">
        <v>0</v>
      </c>
      <c r="E17528" s="6">
        <v>5.4</v>
      </c>
      <c r="F17528" s="6">
        <v>2</v>
      </c>
      <c r="G17528" s="6">
        <v>270</v>
      </c>
      <c r="H17528" s="6">
        <v>6</v>
      </c>
    </row>
    <row r="17529" spans="1:8" ht="15" thickBot="1" x14ac:dyDescent="0.35">
      <c r="A17529" s="4">
        <v>45658</v>
      </c>
      <c r="B17529" s="5">
        <v>0.3125</v>
      </c>
      <c r="C17529" s="6">
        <v>0</v>
      </c>
      <c r="D17529" s="6">
        <v>0</v>
      </c>
      <c r="E17529" s="6">
        <v>6.5</v>
      </c>
      <c r="F17529" s="6">
        <v>1.9</v>
      </c>
      <c r="G17529" s="6">
        <v>270</v>
      </c>
      <c r="H17529" s="6">
        <v>7</v>
      </c>
    </row>
    <row r="17530" spans="1:8" ht="15" thickBot="1" x14ac:dyDescent="0.35">
      <c r="A17530" s="4">
        <v>45658</v>
      </c>
      <c r="B17530" s="5">
        <v>0.35416666666666669</v>
      </c>
      <c r="C17530" s="6">
        <v>0</v>
      </c>
      <c r="D17530" s="6">
        <v>0</v>
      </c>
      <c r="E17530" s="6">
        <v>8.3000000000000007</v>
      </c>
      <c r="F17530" s="6">
        <v>1.8</v>
      </c>
      <c r="G17530" s="6">
        <v>270</v>
      </c>
      <c r="H17530" s="6">
        <v>8</v>
      </c>
    </row>
    <row r="17531" spans="1:8" ht="15" thickBot="1" x14ac:dyDescent="0.35">
      <c r="A17531" s="4">
        <v>45658</v>
      </c>
      <c r="B17531" s="5">
        <v>0.39583333333333331</v>
      </c>
      <c r="C17531" s="6">
        <v>0</v>
      </c>
      <c r="D17531" s="6">
        <v>0</v>
      </c>
      <c r="E17531" s="6">
        <v>9.8000000000000007</v>
      </c>
      <c r="F17531" s="6">
        <v>1.5</v>
      </c>
      <c r="G17531" s="6">
        <v>270</v>
      </c>
      <c r="H17531" s="6">
        <v>9</v>
      </c>
    </row>
    <row r="17532" spans="1:8" ht="15" thickBot="1" x14ac:dyDescent="0.35">
      <c r="A17532" s="4">
        <v>45658</v>
      </c>
      <c r="B17532" s="5">
        <v>0.4375</v>
      </c>
      <c r="C17532" s="6">
        <v>0</v>
      </c>
      <c r="D17532" s="6">
        <v>0</v>
      </c>
      <c r="E17532" s="6">
        <v>11.1</v>
      </c>
      <c r="F17532" s="6">
        <v>1.2</v>
      </c>
      <c r="G17532" s="6">
        <v>270</v>
      </c>
      <c r="H17532" s="6">
        <v>10</v>
      </c>
    </row>
    <row r="17533" spans="1:8" ht="15" thickBot="1" x14ac:dyDescent="0.35">
      <c r="A17533" s="4">
        <v>45658</v>
      </c>
      <c r="B17533" s="5">
        <v>0.47916666666666669</v>
      </c>
      <c r="C17533" s="6">
        <v>0</v>
      </c>
      <c r="D17533" s="6">
        <v>0</v>
      </c>
      <c r="E17533" s="6">
        <v>12.1</v>
      </c>
      <c r="F17533" s="6">
        <v>1</v>
      </c>
      <c r="G17533" s="6">
        <v>270</v>
      </c>
      <c r="H17533" s="6">
        <v>11</v>
      </c>
    </row>
    <row r="17534" spans="1:8" ht="15" thickBot="1" x14ac:dyDescent="0.35">
      <c r="A17534" s="4">
        <v>45658</v>
      </c>
      <c r="B17534" s="5">
        <v>0.52083333333333337</v>
      </c>
      <c r="C17534" s="6">
        <v>0</v>
      </c>
      <c r="D17534" s="6">
        <v>0</v>
      </c>
      <c r="E17534" s="6">
        <v>12.9</v>
      </c>
      <c r="F17534" s="6">
        <v>0.8</v>
      </c>
      <c r="G17534" s="6">
        <v>270</v>
      </c>
      <c r="H17534" s="6">
        <v>12</v>
      </c>
    </row>
    <row r="17535" spans="1:8" ht="15" thickBot="1" x14ac:dyDescent="0.35">
      <c r="A17535" s="4">
        <v>45658</v>
      </c>
      <c r="B17535" s="5">
        <v>0.5625</v>
      </c>
      <c r="C17535" s="6">
        <v>26.695071710000001</v>
      </c>
      <c r="D17535" s="6">
        <v>90.94020261</v>
      </c>
      <c r="E17535" s="6">
        <v>13.3</v>
      </c>
      <c r="F17535" s="6">
        <v>0.6</v>
      </c>
      <c r="G17535" s="6">
        <v>270</v>
      </c>
      <c r="H17535" s="6">
        <v>13</v>
      </c>
    </row>
    <row r="17536" spans="1:8" ht="15" thickBot="1" x14ac:dyDescent="0.35">
      <c r="A17536" s="4">
        <v>45658</v>
      </c>
      <c r="B17536" s="5">
        <v>0.60416666666666663</v>
      </c>
      <c r="C17536" s="6">
        <v>44.954479589999998</v>
      </c>
      <c r="D17536" s="6">
        <v>151.2060113</v>
      </c>
      <c r="E17536" s="6">
        <v>13.5</v>
      </c>
      <c r="F17536" s="6">
        <v>0.5</v>
      </c>
      <c r="G17536" s="6">
        <v>270</v>
      </c>
      <c r="H17536" s="6">
        <v>14</v>
      </c>
    </row>
    <row r="17537" spans="1:8" ht="15" thickBot="1" x14ac:dyDescent="0.35">
      <c r="A17537" s="4">
        <v>45658</v>
      </c>
      <c r="B17537" s="5">
        <v>0.64583333333333337</v>
      </c>
      <c r="C17537" s="6">
        <v>29.299073809999999</v>
      </c>
      <c r="D17537" s="6">
        <v>99.527412400000003</v>
      </c>
      <c r="E17537" s="6">
        <v>13.3</v>
      </c>
      <c r="F17537" s="6">
        <v>0.5</v>
      </c>
      <c r="G17537" s="6">
        <v>270</v>
      </c>
      <c r="H17537" s="6">
        <v>15</v>
      </c>
    </row>
    <row r="17538" spans="1:8" ht="15" thickBot="1" x14ac:dyDescent="0.35">
      <c r="A17538" s="4">
        <v>45658</v>
      </c>
      <c r="B17538" s="5">
        <v>0.6875</v>
      </c>
      <c r="C17538" s="6">
        <v>7.3748776810000001</v>
      </c>
      <c r="D17538" s="6">
        <v>26.48251346</v>
      </c>
      <c r="E17538" s="6">
        <v>12.8</v>
      </c>
      <c r="F17538" s="6">
        <v>0.5</v>
      </c>
      <c r="G17538" s="6">
        <v>270</v>
      </c>
      <c r="H17538" s="6">
        <v>16</v>
      </c>
    </row>
    <row r="17539" spans="1:8" ht="15" thickBot="1" x14ac:dyDescent="0.35">
      <c r="A17539" s="4">
        <v>45658</v>
      </c>
      <c r="B17539" s="5">
        <v>0.72916666666666663</v>
      </c>
      <c r="C17539" s="6">
        <v>0</v>
      </c>
      <c r="D17539" s="6">
        <v>0</v>
      </c>
      <c r="E17539" s="6">
        <v>12.3</v>
      </c>
      <c r="F17539" s="6">
        <v>0.6</v>
      </c>
      <c r="G17539" s="6">
        <v>270</v>
      </c>
      <c r="H17539" s="6">
        <v>17</v>
      </c>
    </row>
    <row r="17540" spans="1:8" ht="15" thickBot="1" x14ac:dyDescent="0.35">
      <c r="A17540" s="4">
        <v>45658</v>
      </c>
      <c r="B17540" s="5">
        <v>0.77083333333333337</v>
      </c>
      <c r="C17540" s="6">
        <v>0</v>
      </c>
      <c r="D17540" s="6">
        <v>0</v>
      </c>
      <c r="E17540" s="6">
        <v>12.2</v>
      </c>
      <c r="F17540" s="6">
        <v>0.7</v>
      </c>
      <c r="G17540" s="6">
        <v>270</v>
      </c>
      <c r="H17540" s="6">
        <v>18</v>
      </c>
    </row>
    <row r="17541" spans="1:8" ht="15" thickBot="1" x14ac:dyDescent="0.35">
      <c r="A17541" s="4">
        <v>45658</v>
      </c>
      <c r="B17541" s="5">
        <v>0.8125</v>
      </c>
      <c r="C17541" s="6">
        <v>0</v>
      </c>
      <c r="D17541" s="6">
        <v>0</v>
      </c>
      <c r="E17541" s="6">
        <v>11.5</v>
      </c>
      <c r="F17541" s="6">
        <v>1.2</v>
      </c>
      <c r="G17541" s="6">
        <v>270</v>
      </c>
      <c r="H17541" s="6">
        <v>19</v>
      </c>
    </row>
    <row r="17542" spans="1:8" ht="15" thickBot="1" x14ac:dyDescent="0.35">
      <c r="A17542" s="4">
        <v>45658</v>
      </c>
      <c r="B17542" s="5">
        <v>0.85416666666666663</v>
      </c>
      <c r="C17542" s="6">
        <v>0</v>
      </c>
      <c r="D17542" s="6">
        <v>0</v>
      </c>
      <c r="E17542" s="6">
        <v>11.2</v>
      </c>
      <c r="F17542" s="6">
        <v>1.3</v>
      </c>
      <c r="G17542" s="6">
        <v>270</v>
      </c>
      <c r="H17542" s="6">
        <v>20</v>
      </c>
    </row>
    <row r="17543" spans="1:8" ht="15" thickBot="1" x14ac:dyDescent="0.35">
      <c r="A17543" s="4">
        <v>45658</v>
      </c>
      <c r="B17543" s="5">
        <v>0.89583333333333337</v>
      </c>
      <c r="C17543" s="6">
        <v>0</v>
      </c>
      <c r="D17543" s="6">
        <v>0</v>
      </c>
      <c r="E17543" s="6">
        <v>11.2</v>
      </c>
      <c r="F17543" s="6">
        <v>1.3</v>
      </c>
      <c r="G17543" s="6">
        <v>270</v>
      </c>
      <c r="H17543" s="6">
        <v>21</v>
      </c>
    </row>
    <row r="17544" spans="1:8" ht="15" thickBot="1" x14ac:dyDescent="0.35">
      <c r="A17544" s="4">
        <v>45658</v>
      </c>
      <c r="B17544" s="5">
        <v>0.9375</v>
      </c>
      <c r="C17544" s="6">
        <v>0</v>
      </c>
      <c r="D17544" s="6">
        <v>0</v>
      </c>
      <c r="E17544" s="6">
        <v>11.2</v>
      </c>
      <c r="F17544" s="6">
        <v>1.4</v>
      </c>
      <c r="G17544" s="6">
        <v>270</v>
      </c>
      <c r="H17544" s="6">
        <v>22</v>
      </c>
    </row>
    <row r="17545" spans="1:8" ht="15" thickBot="1" x14ac:dyDescent="0.35">
      <c r="A17545" s="4">
        <v>45658</v>
      </c>
      <c r="B17545" s="5">
        <v>0.97916666666666663</v>
      </c>
      <c r="C17545" s="6">
        <v>0</v>
      </c>
      <c r="D17545" s="6">
        <v>0</v>
      </c>
      <c r="E17545" s="6">
        <v>11.1</v>
      </c>
      <c r="F17545" s="6">
        <v>1.5</v>
      </c>
      <c r="G17545" s="6">
        <v>270</v>
      </c>
      <c r="H17545" s="6">
        <v>23</v>
      </c>
    </row>
    <row r="17546" spans="1:8" ht="15" thickBot="1" x14ac:dyDescent="0.35">
      <c r="A17546" s="4">
        <v>45659</v>
      </c>
      <c r="B17546" s="5">
        <v>2.0833333333333332E-2</v>
      </c>
      <c r="C17546" s="6">
        <v>0</v>
      </c>
      <c r="D17546" s="6">
        <v>0</v>
      </c>
      <c r="E17546" s="6">
        <v>10.9</v>
      </c>
      <c r="F17546" s="6">
        <v>1.7</v>
      </c>
      <c r="G17546" s="6">
        <v>270</v>
      </c>
      <c r="H17546" s="6">
        <v>0</v>
      </c>
    </row>
    <row r="17547" spans="1:8" ht="15" thickBot="1" x14ac:dyDescent="0.35">
      <c r="A17547" s="4">
        <v>45659</v>
      </c>
      <c r="B17547" s="5">
        <v>6.25E-2</v>
      </c>
      <c r="C17547" s="6">
        <v>0</v>
      </c>
      <c r="D17547" s="6">
        <v>0</v>
      </c>
      <c r="E17547" s="6">
        <v>10.8</v>
      </c>
      <c r="F17547" s="6">
        <v>1.8</v>
      </c>
      <c r="G17547" s="6">
        <v>270</v>
      </c>
      <c r="H17547" s="6">
        <v>1</v>
      </c>
    </row>
    <row r="17548" spans="1:8" ht="15" thickBot="1" x14ac:dyDescent="0.35">
      <c r="A17548" s="4">
        <v>45659</v>
      </c>
      <c r="B17548" s="5">
        <v>0.10416666666666667</v>
      </c>
      <c r="C17548" s="6">
        <v>0</v>
      </c>
      <c r="D17548" s="6">
        <v>0</v>
      </c>
      <c r="E17548" s="6">
        <v>10.9</v>
      </c>
      <c r="F17548" s="6">
        <v>1.7</v>
      </c>
      <c r="G17548" s="6">
        <v>270</v>
      </c>
      <c r="H17548" s="6">
        <v>2</v>
      </c>
    </row>
    <row r="17549" spans="1:8" ht="15" thickBot="1" x14ac:dyDescent="0.35">
      <c r="A17549" s="4">
        <v>45659</v>
      </c>
      <c r="B17549" s="5">
        <v>0.14583333333333334</v>
      </c>
      <c r="C17549" s="6">
        <v>0</v>
      </c>
      <c r="D17549" s="6">
        <v>0</v>
      </c>
      <c r="E17549" s="6">
        <v>11.3</v>
      </c>
      <c r="F17549" s="6">
        <v>1.5</v>
      </c>
      <c r="G17549" s="6">
        <v>270</v>
      </c>
      <c r="H17549" s="6">
        <v>3</v>
      </c>
    </row>
    <row r="17550" spans="1:8" ht="15" thickBot="1" x14ac:dyDescent="0.35">
      <c r="A17550" s="4">
        <v>45659</v>
      </c>
      <c r="B17550" s="5">
        <v>0.1875</v>
      </c>
      <c r="C17550" s="6">
        <v>0</v>
      </c>
      <c r="D17550" s="6">
        <v>0</v>
      </c>
      <c r="E17550" s="6">
        <v>11.8</v>
      </c>
      <c r="F17550" s="6">
        <v>1.2</v>
      </c>
      <c r="G17550" s="6">
        <v>270</v>
      </c>
      <c r="H17550" s="6">
        <v>4</v>
      </c>
    </row>
    <row r="17551" spans="1:8" ht="15" thickBot="1" x14ac:dyDescent="0.35">
      <c r="A17551" s="4">
        <v>45659</v>
      </c>
      <c r="B17551" s="5">
        <v>0.22916666666666666</v>
      </c>
      <c r="C17551" s="6">
        <v>0</v>
      </c>
      <c r="D17551" s="6">
        <v>0</v>
      </c>
      <c r="E17551" s="6">
        <v>12.1</v>
      </c>
      <c r="F17551" s="6">
        <v>1.1000000000000001</v>
      </c>
      <c r="G17551" s="6">
        <v>270</v>
      </c>
      <c r="H17551" s="6">
        <v>5</v>
      </c>
    </row>
    <row r="17552" spans="1:8" ht="15" thickBot="1" x14ac:dyDescent="0.35">
      <c r="A17552" s="4">
        <v>45659</v>
      </c>
      <c r="B17552" s="5">
        <v>0.27083333333333331</v>
      </c>
      <c r="C17552" s="6">
        <v>0</v>
      </c>
      <c r="D17552" s="6">
        <v>0</v>
      </c>
      <c r="E17552" s="6">
        <v>12.2</v>
      </c>
      <c r="F17552" s="6">
        <v>1.2</v>
      </c>
      <c r="G17552" s="6">
        <v>270</v>
      </c>
      <c r="H17552" s="6">
        <v>6</v>
      </c>
    </row>
    <row r="17553" spans="1:8" ht="15" thickBot="1" x14ac:dyDescent="0.35">
      <c r="A17553" s="4">
        <v>45659</v>
      </c>
      <c r="B17553" s="5">
        <v>0.3125</v>
      </c>
      <c r="C17553" s="6">
        <v>0</v>
      </c>
      <c r="D17553" s="6">
        <v>0</v>
      </c>
      <c r="E17553" s="6">
        <v>12.6</v>
      </c>
      <c r="F17553" s="6">
        <v>1.4</v>
      </c>
      <c r="G17553" s="6">
        <v>270</v>
      </c>
      <c r="H17553" s="6">
        <v>7</v>
      </c>
    </row>
    <row r="17554" spans="1:8" ht="15" thickBot="1" x14ac:dyDescent="0.35">
      <c r="A17554" s="4">
        <v>45659</v>
      </c>
      <c r="B17554" s="5">
        <v>0.35416666666666669</v>
      </c>
      <c r="C17554" s="6">
        <v>0</v>
      </c>
      <c r="D17554" s="6">
        <v>0</v>
      </c>
      <c r="E17554" s="6">
        <v>13.6</v>
      </c>
      <c r="F17554" s="6">
        <v>1.6</v>
      </c>
      <c r="G17554" s="6">
        <v>270</v>
      </c>
      <c r="H17554" s="6">
        <v>8</v>
      </c>
    </row>
    <row r="17555" spans="1:8" ht="15" thickBot="1" x14ac:dyDescent="0.35">
      <c r="A17555" s="4">
        <v>45659</v>
      </c>
      <c r="B17555" s="5">
        <v>0.39583333333333331</v>
      </c>
      <c r="C17555" s="6">
        <v>0</v>
      </c>
      <c r="D17555" s="6">
        <v>0</v>
      </c>
      <c r="E17555" s="6">
        <v>14.7</v>
      </c>
      <c r="F17555" s="6">
        <v>1.8</v>
      </c>
      <c r="G17555" s="6">
        <v>270</v>
      </c>
      <c r="H17555" s="6">
        <v>9</v>
      </c>
    </row>
    <row r="17556" spans="1:8" ht="15" thickBot="1" x14ac:dyDescent="0.35">
      <c r="A17556" s="4">
        <v>45659</v>
      </c>
      <c r="B17556" s="5">
        <v>0.4375</v>
      </c>
      <c r="C17556" s="6">
        <v>0</v>
      </c>
      <c r="D17556" s="6">
        <v>0</v>
      </c>
      <c r="E17556" s="6">
        <v>15.8</v>
      </c>
      <c r="F17556" s="6">
        <v>1.7</v>
      </c>
      <c r="G17556" s="6">
        <v>270</v>
      </c>
      <c r="H17556" s="6">
        <v>10</v>
      </c>
    </row>
    <row r="17557" spans="1:8" ht="15" thickBot="1" x14ac:dyDescent="0.35">
      <c r="A17557" s="4">
        <v>45659</v>
      </c>
      <c r="B17557" s="5">
        <v>0.47916666666666669</v>
      </c>
      <c r="C17557" s="6">
        <v>0</v>
      </c>
      <c r="D17557" s="6">
        <v>0</v>
      </c>
      <c r="E17557" s="6">
        <v>16.399999999999999</v>
      </c>
      <c r="F17557" s="6">
        <v>1.9</v>
      </c>
      <c r="G17557" s="6">
        <v>270</v>
      </c>
      <c r="H17557" s="6">
        <v>11</v>
      </c>
    </row>
    <row r="17558" spans="1:8" ht="15" thickBot="1" x14ac:dyDescent="0.35">
      <c r="A17558" s="4">
        <v>45659</v>
      </c>
      <c r="B17558" s="5">
        <v>0.52083333333333337</v>
      </c>
      <c r="C17558" s="6">
        <v>0</v>
      </c>
      <c r="D17558" s="6">
        <v>0</v>
      </c>
      <c r="E17558" s="6">
        <v>16.7</v>
      </c>
      <c r="F17558" s="6">
        <v>2.1</v>
      </c>
      <c r="G17558" s="6">
        <v>270</v>
      </c>
      <c r="H17558" s="6">
        <v>12</v>
      </c>
    </row>
    <row r="17559" spans="1:8" ht="15" thickBot="1" x14ac:dyDescent="0.35">
      <c r="A17559" s="4">
        <v>45659</v>
      </c>
      <c r="B17559" s="5">
        <v>0.5625</v>
      </c>
      <c r="C17559" s="6">
        <v>0.29814975570000002</v>
      </c>
      <c r="D17559" s="6">
        <v>1.610898326</v>
      </c>
      <c r="E17559" s="6">
        <v>16.8</v>
      </c>
      <c r="F17559" s="6">
        <v>2.2999999999999998</v>
      </c>
      <c r="G17559" s="6">
        <v>270</v>
      </c>
      <c r="H17559" s="6">
        <v>13</v>
      </c>
    </row>
    <row r="17560" spans="1:8" ht="15" thickBot="1" x14ac:dyDescent="0.35">
      <c r="A17560" s="4">
        <v>45659</v>
      </c>
      <c r="B17560" s="5">
        <v>0.60416666666666663</v>
      </c>
      <c r="C17560" s="6">
        <v>0.32996297299999999</v>
      </c>
      <c r="D17560" s="6">
        <v>1.73792938</v>
      </c>
      <c r="E17560" s="6">
        <v>16.7</v>
      </c>
      <c r="F17560" s="6">
        <v>2.4</v>
      </c>
      <c r="G17560" s="6">
        <v>270</v>
      </c>
      <c r="H17560" s="6">
        <v>14</v>
      </c>
    </row>
    <row r="17561" spans="1:8" ht="15" thickBot="1" x14ac:dyDescent="0.35">
      <c r="A17561" s="4">
        <v>45659</v>
      </c>
      <c r="B17561" s="5">
        <v>0.64583333333333337</v>
      </c>
      <c r="C17561" s="6">
        <v>1.153317776</v>
      </c>
      <c r="D17561" s="6">
        <v>4.8774950859999997</v>
      </c>
      <c r="E17561" s="6">
        <v>16.100000000000001</v>
      </c>
      <c r="F17561" s="6">
        <v>2.2999999999999998</v>
      </c>
      <c r="G17561" s="6">
        <v>270</v>
      </c>
      <c r="H17561" s="6">
        <v>15</v>
      </c>
    </row>
    <row r="17562" spans="1:8" ht="15" thickBot="1" x14ac:dyDescent="0.35">
      <c r="A17562" s="4">
        <v>45659</v>
      </c>
      <c r="B17562" s="5">
        <v>0.6875</v>
      </c>
      <c r="C17562" s="6">
        <v>0.94851788429999995</v>
      </c>
      <c r="D17562" s="6">
        <v>4.0969795500000004</v>
      </c>
      <c r="E17562" s="6">
        <v>15.2</v>
      </c>
      <c r="F17562" s="6">
        <v>2.1</v>
      </c>
      <c r="G17562" s="6">
        <v>270</v>
      </c>
      <c r="H17562" s="6">
        <v>16</v>
      </c>
    </row>
    <row r="17563" spans="1:8" ht="15" thickBot="1" x14ac:dyDescent="0.35">
      <c r="A17563" s="4">
        <v>45659</v>
      </c>
      <c r="B17563" s="5">
        <v>0.72916666666666663</v>
      </c>
      <c r="C17563" s="6">
        <v>0</v>
      </c>
      <c r="D17563" s="6">
        <v>0</v>
      </c>
      <c r="E17563" s="6">
        <v>14.6</v>
      </c>
      <c r="F17563" s="6">
        <v>2.2000000000000002</v>
      </c>
      <c r="G17563" s="6">
        <v>270</v>
      </c>
      <c r="H17563" s="6">
        <v>17</v>
      </c>
    </row>
    <row r="17564" spans="1:8" ht="15" thickBot="1" x14ac:dyDescent="0.35">
      <c r="A17564" s="4">
        <v>45659</v>
      </c>
      <c r="B17564" s="5">
        <v>0.77083333333333337</v>
      </c>
      <c r="C17564" s="6">
        <v>0</v>
      </c>
      <c r="D17564" s="6">
        <v>0</v>
      </c>
      <c r="E17564" s="6">
        <v>14.5</v>
      </c>
      <c r="F17564" s="6">
        <v>2.2999999999999998</v>
      </c>
      <c r="G17564" s="6">
        <v>270</v>
      </c>
      <c r="H17564" s="6">
        <v>18</v>
      </c>
    </row>
    <row r="17565" spans="1:8" ht="15" thickBot="1" x14ac:dyDescent="0.35">
      <c r="A17565" s="4">
        <v>45659</v>
      </c>
      <c r="B17565" s="5">
        <v>0.8125</v>
      </c>
      <c r="C17565" s="6">
        <v>0</v>
      </c>
      <c r="D17565" s="6">
        <v>0</v>
      </c>
      <c r="E17565" s="6">
        <v>14.2</v>
      </c>
      <c r="F17565" s="6">
        <v>2.5</v>
      </c>
      <c r="G17565" s="6">
        <v>270</v>
      </c>
      <c r="H17565" s="6">
        <v>19</v>
      </c>
    </row>
    <row r="17566" spans="1:8" ht="15" thickBot="1" x14ac:dyDescent="0.35">
      <c r="A17566" s="4">
        <v>45659</v>
      </c>
      <c r="B17566" s="5">
        <v>0.85416666666666663</v>
      </c>
      <c r="C17566" s="6">
        <v>0</v>
      </c>
      <c r="D17566" s="6">
        <v>0</v>
      </c>
      <c r="E17566" s="6">
        <v>14</v>
      </c>
      <c r="F17566" s="6">
        <v>2.6</v>
      </c>
      <c r="G17566" s="6">
        <v>270</v>
      </c>
      <c r="H17566" s="6">
        <v>20</v>
      </c>
    </row>
    <row r="17567" spans="1:8" ht="15" thickBot="1" x14ac:dyDescent="0.35">
      <c r="A17567" s="4">
        <v>45659</v>
      </c>
      <c r="B17567" s="5">
        <v>0.89583333333333337</v>
      </c>
      <c r="C17567" s="6">
        <v>0</v>
      </c>
      <c r="D17567" s="6">
        <v>0</v>
      </c>
      <c r="E17567" s="6">
        <v>14</v>
      </c>
      <c r="F17567" s="6">
        <v>2.6</v>
      </c>
      <c r="G17567" s="6">
        <v>270</v>
      </c>
      <c r="H17567" s="6">
        <v>21</v>
      </c>
    </row>
    <row r="17568" spans="1:8" ht="15" thickBot="1" x14ac:dyDescent="0.35">
      <c r="A17568" s="4">
        <v>45659</v>
      </c>
      <c r="B17568" s="5">
        <v>0.9375</v>
      </c>
      <c r="C17568" s="6">
        <v>0</v>
      </c>
      <c r="D17568" s="6">
        <v>0</v>
      </c>
      <c r="E17568" s="6">
        <v>13.9</v>
      </c>
      <c r="F17568" s="6">
        <v>2.5</v>
      </c>
      <c r="G17568" s="6">
        <v>270</v>
      </c>
      <c r="H17568" s="6">
        <v>22</v>
      </c>
    </row>
    <row r="17569" spans="1:8" ht="15" thickBot="1" x14ac:dyDescent="0.35">
      <c r="A17569" s="4">
        <v>45659</v>
      </c>
      <c r="B17569" s="5">
        <v>0.97916666666666663</v>
      </c>
      <c r="C17569" s="6">
        <v>0</v>
      </c>
      <c r="D17569" s="6">
        <v>0</v>
      </c>
      <c r="E17569" s="6">
        <v>13.8</v>
      </c>
      <c r="F17569" s="6">
        <v>2.4</v>
      </c>
      <c r="G17569" s="6">
        <v>270</v>
      </c>
      <c r="H17569" s="6">
        <v>23</v>
      </c>
    </row>
    <row r="17570" spans="1:8" ht="15" thickBot="1" x14ac:dyDescent="0.35">
      <c r="A17570" s="4">
        <v>45660</v>
      </c>
      <c r="B17570" s="5">
        <v>2.0833333333333332E-2</v>
      </c>
      <c r="C17570" s="6">
        <v>0</v>
      </c>
      <c r="D17570" s="6">
        <v>0</v>
      </c>
      <c r="E17570" s="6">
        <v>13.7</v>
      </c>
      <c r="F17570" s="6">
        <v>2.2000000000000002</v>
      </c>
      <c r="G17570" s="6">
        <v>270</v>
      </c>
      <c r="H17570" s="6">
        <v>0</v>
      </c>
    </row>
    <row r="17571" spans="1:8" ht="15" thickBot="1" x14ac:dyDescent="0.35">
      <c r="A17571" s="4">
        <v>45660</v>
      </c>
      <c r="B17571" s="5">
        <v>6.25E-2</v>
      </c>
      <c r="C17571" s="6">
        <v>0</v>
      </c>
      <c r="D17571" s="6">
        <v>0</v>
      </c>
      <c r="E17571" s="6">
        <v>13.7</v>
      </c>
      <c r="F17571" s="6">
        <v>2.1</v>
      </c>
      <c r="G17571" s="6">
        <v>270</v>
      </c>
      <c r="H17571" s="6">
        <v>1</v>
      </c>
    </row>
    <row r="17572" spans="1:8" ht="15" thickBot="1" x14ac:dyDescent="0.35">
      <c r="A17572" s="4">
        <v>45660</v>
      </c>
      <c r="B17572" s="5">
        <v>0.10416666666666667</v>
      </c>
      <c r="C17572" s="6">
        <v>0</v>
      </c>
      <c r="D17572" s="6">
        <v>0</v>
      </c>
      <c r="E17572" s="6">
        <v>13.8</v>
      </c>
      <c r="F17572" s="6">
        <v>2.1</v>
      </c>
      <c r="G17572" s="6">
        <v>270</v>
      </c>
      <c r="H17572" s="6">
        <v>2</v>
      </c>
    </row>
    <row r="17573" spans="1:8" ht="15" thickBot="1" x14ac:dyDescent="0.35">
      <c r="A17573" s="4">
        <v>45660</v>
      </c>
      <c r="B17573" s="5">
        <v>0.14583333333333334</v>
      </c>
      <c r="C17573" s="6">
        <v>0</v>
      </c>
      <c r="D17573" s="6">
        <v>0</v>
      </c>
      <c r="E17573" s="6">
        <v>13.9</v>
      </c>
      <c r="F17573" s="6">
        <v>2.2000000000000002</v>
      </c>
      <c r="G17573" s="6">
        <v>270</v>
      </c>
      <c r="H17573" s="6">
        <v>3</v>
      </c>
    </row>
    <row r="17574" spans="1:8" ht="15" thickBot="1" x14ac:dyDescent="0.35">
      <c r="A17574" s="4">
        <v>45660</v>
      </c>
      <c r="B17574" s="5">
        <v>0.1875</v>
      </c>
      <c r="C17574" s="6">
        <v>0</v>
      </c>
      <c r="D17574" s="6">
        <v>0</v>
      </c>
      <c r="E17574" s="6">
        <v>14</v>
      </c>
      <c r="F17574" s="6">
        <v>2.2000000000000002</v>
      </c>
      <c r="G17574" s="6">
        <v>270</v>
      </c>
      <c r="H17574" s="6">
        <v>4</v>
      </c>
    </row>
    <row r="17575" spans="1:8" ht="15" thickBot="1" x14ac:dyDescent="0.35">
      <c r="A17575" s="4">
        <v>45660</v>
      </c>
      <c r="B17575" s="5">
        <v>0.22916666666666666</v>
      </c>
      <c r="C17575" s="6">
        <v>0</v>
      </c>
      <c r="D17575" s="6">
        <v>0</v>
      </c>
      <c r="E17575" s="6">
        <v>14.1</v>
      </c>
      <c r="F17575" s="6">
        <v>2.2000000000000002</v>
      </c>
      <c r="G17575" s="6">
        <v>270</v>
      </c>
      <c r="H17575" s="6">
        <v>5</v>
      </c>
    </row>
    <row r="17576" spans="1:8" ht="15" thickBot="1" x14ac:dyDescent="0.35">
      <c r="A17576" s="4">
        <v>45660</v>
      </c>
      <c r="B17576" s="5">
        <v>0.27083333333333331</v>
      </c>
      <c r="C17576" s="6">
        <v>0</v>
      </c>
      <c r="D17576" s="6">
        <v>0</v>
      </c>
      <c r="E17576" s="6">
        <v>14.2</v>
      </c>
      <c r="F17576" s="6">
        <v>2.2999999999999998</v>
      </c>
      <c r="G17576" s="6">
        <v>270</v>
      </c>
      <c r="H17576" s="6">
        <v>6</v>
      </c>
    </row>
    <row r="17577" spans="1:8" ht="15" thickBot="1" x14ac:dyDescent="0.35">
      <c r="A17577" s="4">
        <v>45660</v>
      </c>
      <c r="B17577" s="5">
        <v>0.3125</v>
      </c>
      <c r="C17577" s="6">
        <v>0</v>
      </c>
      <c r="D17577" s="6">
        <v>0</v>
      </c>
      <c r="E17577" s="6">
        <v>14.7</v>
      </c>
      <c r="F17577" s="6">
        <v>2.2999999999999998</v>
      </c>
      <c r="G17577" s="6">
        <v>270</v>
      </c>
      <c r="H17577" s="6">
        <v>7</v>
      </c>
    </row>
    <row r="17578" spans="1:8" ht="15" thickBot="1" x14ac:dyDescent="0.35">
      <c r="A17578" s="4">
        <v>45660</v>
      </c>
      <c r="B17578" s="5">
        <v>0.35416666666666669</v>
      </c>
      <c r="C17578" s="6">
        <v>0</v>
      </c>
      <c r="D17578" s="6">
        <v>0</v>
      </c>
      <c r="E17578" s="6">
        <v>15.9</v>
      </c>
      <c r="F17578" s="6">
        <v>2.2999999999999998</v>
      </c>
      <c r="G17578" s="6">
        <v>270</v>
      </c>
      <c r="H17578" s="6">
        <v>8</v>
      </c>
    </row>
    <row r="17579" spans="1:8" ht="15" thickBot="1" x14ac:dyDescent="0.35">
      <c r="A17579" s="4">
        <v>45660</v>
      </c>
      <c r="B17579" s="5">
        <v>0.39583333333333331</v>
      </c>
      <c r="C17579" s="6">
        <v>0</v>
      </c>
      <c r="D17579" s="6">
        <v>0</v>
      </c>
      <c r="E17579" s="6">
        <v>17.3</v>
      </c>
      <c r="F17579" s="6">
        <v>2.1</v>
      </c>
      <c r="G17579" s="6">
        <v>270</v>
      </c>
      <c r="H17579" s="6">
        <v>9</v>
      </c>
    </row>
    <row r="17580" spans="1:8" ht="15" thickBot="1" x14ac:dyDescent="0.35">
      <c r="A17580" s="4">
        <v>45660</v>
      </c>
      <c r="B17580" s="5">
        <v>0.4375</v>
      </c>
      <c r="C17580" s="6">
        <v>0</v>
      </c>
      <c r="D17580" s="6">
        <v>0</v>
      </c>
      <c r="E17580" s="6">
        <v>18.7</v>
      </c>
      <c r="F17580" s="6">
        <v>1.8</v>
      </c>
      <c r="G17580" s="6">
        <v>270</v>
      </c>
      <c r="H17580" s="6">
        <v>10</v>
      </c>
    </row>
    <row r="17581" spans="1:8" ht="15" thickBot="1" x14ac:dyDescent="0.35">
      <c r="A17581" s="4">
        <v>45660</v>
      </c>
      <c r="B17581" s="5">
        <v>0.47916666666666669</v>
      </c>
      <c r="C17581" s="6">
        <v>0</v>
      </c>
      <c r="D17581" s="6">
        <v>0</v>
      </c>
      <c r="E17581" s="6">
        <v>19.8</v>
      </c>
      <c r="F17581" s="6">
        <v>1.6</v>
      </c>
      <c r="G17581" s="6">
        <v>270</v>
      </c>
      <c r="H17581" s="6">
        <v>11</v>
      </c>
    </row>
    <row r="17582" spans="1:8" ht="15" thickBot="1" x14ac:dyDescent="0.35">
      <c r="A17582" s="4">
        <v>45660</v>
      </c>
      <c r="B17582" s="5">
        <v>0.52083333333333337</v>
      </c>
      <c r="C17582" s="6">
        <v>0</v>
      </c>
      <c r="D17582" s="6">
        <v>0</v>
      </c>
      <c r="E17582" s="6">
        <v>20.5</v>
      </c>
      <c r="F17582" s="6">
        <v>1.4</v>
      </c>
      <c r="G17582" s="6">
        <v>270</v>
      </c>
      <c r="H17582" s="6">
        <v>12</v>
      </c>
    </row>
    <row r="17583" spans="1:8" ht="15" thickBot="1" x14ac:dyDescent="0.35">
      <c r="A17583" s="4">
        <v>45660</v>
      </c>
      <c r="B17583" s="5">
        <v>0.5625</v>
      </c>
      <c r="C17583" s="6">
        <v>6.594808156</v>
      </c>
      <c r="D17583" s="6">
        <v>24.688764089999999</v>
      </c>
      <c r="E17583" s="6">
        <v>20.9</v>
      </c>
      <c r="F17583" s="6">
        <v>1.4</v>
      </c>
      <c r="G17583" s="6">
        <v>270</v>
      </c>
      <c r="H17583" s="6">
        <v>13</v>
      </c>
    </row>
    <row r="17584" spans="1:8" ht="15" thickBot="1" x14ac:dyDescent="0.35">
      <c r="A17584" s="4">
        <v>45660</v>
      </c>
      <c r="B17584" s="5">
        <v>0.60416666666666663</v>
      </c>
      <c r="C17584" s="6">
        <v>24.30004027</v>
      </c>
      <c r="D17584" s="6">
        <v>85.725460760000004</v>
      </c>
      <c r="E17584" s="6">
        <v>20.9</v>
      </c>
      <c r="F17584" s="6">
        <v>1.4</v>
      </c>
      <c r="G17584" s="6">
        <v>270</v>
      </c>
      <c r="H17584" s="6">
        <v>14</v>
      </c>
    </row>
    <row r="17585" spans="1:8" ht="15" thickBot="1" x14ac:dyDescent="0.35">
      <c r="A17585" s="4">
        <v>45660</v>
      </c>
      <c r="B17585" s="5">
        <v>0.64583333333333337</v>
      </c>
      <c r="C17585" s="6">
        <v>0.68888381580000002</v>
      </c>
      <c r="D17585" s="6">
        <v>3.1865400510000002</v>
      </c>
      <c r="E17585" s="6">
        <v>20.6</v>
      </c>
      <c r="F17585" s="6">
        <v>1.4</v>
      </c>
      <c r="G17585" s="6">
        <v>270</v>
      </c>
      <c r="H17585" s="6">
        <v>15</v>
      </c>
    </row>
    <row r="17586" spans="1:8" ht="15" thickBot="1" x14ac:dyDescent="0.35">
      <c r="A17586" s="4">
        <v>45660</v>
      </c>
      <c r="B17586" s="5">
        <v>0.6875</v>
      </c>
      <c r="C17586" s="6">
        <v>0.56359936359999996</v>
      </c>
      <c r="D17586" s="6">
        <v>2.6844908420000002</v>
      </c>
      <c r="E17586" s="6">
        <v>19.600000000000001</v>
      </c>
      <c r="F17586" s="6">
        <v>1.3</v>
      </c>
      <c r="G17586" s="6">
        <v>270</v>
      </c>
      <c r="H17586" s="6">
        <v>16</v>
      </c>
    </row>
    <row r="17587" spans="1:8" ht="15" thickBot="1" x14ac:dyDescent="0.35">
      <c r="A17587" s="4">
        <v>45660</v>
      </c>
      <c r="B17587" s="5">
        <v>0.72916666666666663</v>
      </c>
      <c r="C17587" s="6">
        <v>0</v>
      </c>
      <c r="D17587" s="6">
        <v>0</v>
      </c>
      <c r="E17587" s="6">
        <v>18.899999999999999</v>
      </c>
      <c r="F17587" s="6">
        <v>1.4</v>
      </c>
      <c r="G17587" s="6">
        <v>270</v>
      </c>
      <c r="H17587" s="6">
        <v>17</v>
      </c>
    </row>
    <row r="17588" spans="1:8" ht="15" thickBot="1" x14ac:dyDescent="0.35">
      <c r="A17588" s="4">
        <v>45660</v>
      </c>
      <c r="B17588" s="5">
        <v>0.77083333333333337</v>
      </c>
      <c r="C17588" s="6">
        <v>0</v>
      </c>
      <c r="D17588" s="6">
        <v>0</v>
      </c>
      <c r="E17588" s="6">
        <v>18.899999999999999</v>
      </c>
      <c r="F17588" s="6">
        <v>1.5</v>
      </c>
      <c r="G17588" s="6">
        <v>270</v>
      </c>
      <c r="H17588" s="6">
        <v>18</v>
      </c>
    </row>
    <row r="17589" spans="1:8" ht="15" thickBot="1" x14ac:dyDescent="0.35">
      <c r="A17589" s="4">
        <v>45660</v>
      </c>
      <c r="B17589" s="5">
        <v>0.8125</v>
      </c>
      <c r="C17589" s="6">
        <v>0</v>
      </c>
      <c r="D17589" s="6">
        <v>0</v>
      </c>
      <c r="E17589" s="6">
        <v>18.899999999999999</v>
      </c>
      <c r="F17589" s="6">
        <v>1.7</v>
      </c>
      <c r="G17589" s="6">
        <v>270</v>
      </c>
      <c r="H17589" s="6">
        <v>19</v>
      </c>
    </row>
    <row r="17590" spans="1:8" ht="15" thickBot="1" x14ac:dyDescent="0.35">
      <c r="A17590" s="4">
        <v>45660</v>
      </c>
      <c r="B17590" s="5">
        <v>0.85416666666666663</v>
      </c>
      <c r="C17590" s="6">
        <v>0</v>
      </c>
      <c r="D17590" s="6">
        <v>0</v>
      </c>
      <c r="E17590" s="6">
        <v>18.8</v>
      </c>
      <c r="F17590" s="6">
        <v>1.9</v>
      </c>
      <c r="G17590" s="6">
        <v>270</v>
      </c>
      <c r="H17590" s="6">
        <v>20</v>
      </c>
    </row>
    <row r="17591" spans="1:8" ht="15" thickBot="1" x14ac:dyDescent="0.35">
      <c r="A17591" s="4">
        <v>45660</v>
      </c>
      <c r="B17591" s="5">
        <v>0.89583333333333337</v>
      </c>
      <c r="C17591" s="6">
        <v>0</v>
      </c>
      <c r="D17591" s="6">
        <v>0</v>
      </c>
      <c r="E17591" s="6">
        <v>19</v>
      </c>
      <c r="F17591" s="6">
        <v>2.1</v>
      </c>
      <c r="G17591" s="6">
        <v>270</v>
      </c>
      <c r="H17591" s="6">
        <v>21</v>
      </c>
    </row>
    <row r="17592" spans="1:8" ht="15" thickBot="1" x14ac:dyDescent="0.35">
      <c r="A17592" s="4">
        <v>45660</v>
      </c>
      <c r="B17592" s="5">
        <v>0.9375</v>
      </c>
      <c r="C17592" s="6">
        <v>0</v>
      </c>
      <c r="D17592" s="6">
        <v>0</v>
      </c>
      <c r="E17592" s="6">
        <v>19.2</v>
      </c>
      <c r="F17592" s="6">
        <v>2.4</v>
      </c>
      <c r="G17592" s="6">
        <v>270</v>
      </c>
      <c r="H17592" s="6">
        <v>22</v>
      </c>
    </row>
    <row r="17593" spans="1:8" ht="15" thickBot="1" x14ac:dyDescent="0.35">
      <c r="A17593" s="4">
        <v>45660</v>
      </c>
      <c r="B17593" s="5">
        <v>0.97916666666666663</v>
      </c>
      <c r="C17593" s="6">
        <v>0</v>
      </c>
      <c r="D17593" s="6">
        <v>0</v>
      </c>
      <c r="E17593" s="6">
        <v>19.600000000000001</v>
      </c>
      <c r="F17593" s="6">
        <v>2.7</v>
      </c>
      <c r="G17593" s="6">
        <v>270</v>
      </c>
      <c r="H17593" s="6">
        <v>23</v>
      </c>
    </row>
    <row r="17594" spans="1:8" ht="15" thickBot="1" x14ac:dyDescent="0.35">
      <c r="A17594" s="4">
        <v>45661</v>
      </c>
      <c r="B17594" s="5">
        <v>2.0833333333333332E-2</v>
      </c>
      <c r="C17594" s="6">
        <v>0</v>
      </c>
      <c r="D17594" s="6">
        <v>0</v>
      </c>
      <c r="E17594" s="6">
        <v>20</v>
      </c>
      <c r="F17594" s="6">
        <v>3.1</v>
      </c>
      <c r="G17594" s="6">
        <v>270</v>
      </c>
      <c r="H17594" s="6">
        <v>0</v>
      </c>
    </row>
    <row r="17595" spans="1:8" ht="15" thickBot="1" x14ac:dyDescent="0.35">
      <c r="A17595" s="4">
        <v>45661</v>
      </c>
      <c r="B17595" s="5">
        <v>6.25E-2</v>
      </c>
      <c r="C17595" s="6">
        <v>0</v>
      </c>
      <c r="D17595" s="6">
        <v>0</v>
      </c>
      <c r="E17595" s="6">
        <v>20.3</v>
      </c>
      <c r="F17595" s="6">
        <v>3.4</v>
      </c>
      <c r="G17595" s="6">
        <v>270</v>
      </c>
      <c r="H17595" s="6">
        <v>1</v>
      </c>
    </row>
    <row r="17596" spans="1:8" ht="15" thickBot="1" x14ac:dyDescent="0.35">
      <c r="A17596" s="4">
        <v>45661</v>
      </c>
      <c r="B17596" s="5">
        <v>0.10416666666666667</v>
      </c>
      <c r="C17596" s="6">
        <v>0</v>
      </c>
      <c r="D17596" s="6">
        <v>0</v>
      </c>
      <c r="E17596" s="6">
        <v>20.2</v>
      </c>
      <c r="F17596" s="6">
        <v>3.5</v>
      </c>
      <c r="G17596" s="6">
        <v>270</v>
      </c>
      <c r="H17596" s="6">
        <v>2</v>
      </c>
    </row>
    <row r="17597" spans="1:8" ht="15" thickBot="1" x14ac:dyDescent="0.35">
      <c r="A17597" s="4">
        <v>45661</v>
      </c>
      <c r="B17597" s="5">
        <v>0.14583333333333334</v>
      </c>
      <c r="C17597" s="6">
        <v>0</v>
      </c>
      <c r="D17597" s="6">
        <v>0</v>
      </c>
      <c r="E17597" s="6">
        <v>19.899999999999999</v>
      </c>
      <c r="F17597" s="6">
        <v>3.5</v>
      </c>
      <c r="G17597" s="6">
        <v>270</v>
      </c>
      <c r="H17597" s="6">
        <v>3</v>
      </c>
    </row>
    <row r="17598" spans="1:8" ht="15" thickBot="1" x14ac:dyDescent="0.35">
      <c r="A17598" s="4">
        <v>45661</v>
      </c>
      <c r="B17598" s="5">
        <v>0.1875</v>
      </c>
      <c r="C17598" s="6">
        <v>0</v>
      </c>
      <c r="D17598" s="6">
        <v>0</v>
      </c>
      <c r="E17598" s="6">
        <v>19.7</v>
      </c>
      <c r="F17598" s="6">
        <v>3.3</v>
      </c>
      <c r="G17598" s="6">
        <v>270</v>
      </c>
      <c r="H17598" s="6">
        <v>4</v>
      </c>
    </row>
    <row r="17599" spans="1:8" ht="15" thickBot="1" x14ac:dyDescent="0.35">
      <c r="A17599" s="4">
        <v>45661</v>
      </c>
      <c r="B17599" s="5">
        <v>0.22916666666666666</v>
      </c>
      <c r="C17599" s="6">
        <v>0</v>
      </c>
      <c r="D17599" s="6">
        <v>0</v>
      </c>
      <c r="E17599" s="6">
        <v>19.5</v>
      </c>
      <c r="F17599" s="6">
        <v>3.1</v>
      </c>
      <c r="G17599" s="6">
        <v>270</v>
      </c>
      <c r="H17599" s="6">
        <v>5</v>
      </c>
    </row>
    <row r="17600" spans="1:8" ht="15" thickBot="1" x14ac:dyDescent="0.35">
      <c r="A17600" s="4">
        <v>45661</v>
      </c>
      <c r="B17600" s="5">
        <v>0.27083333333333331</v>
      </c>
      <c r="C17600" s="6">
        <v>0</v>
      </c>
      <c r="D17600" s="6">
        <v>0</v>
      </c>
      <c r="E17600" s="6">
        <v>19.399999999999999</v>
      </c>
      <c r="F17600" s="6">
        <v>3</v>
      </c>
      <c r="G17600" s="6">
        <v>270</v>
      </c>
      <c r="H17600" s="6">
        <v>6</v>
      </c>
    </row>
    <row r="17601" spans="1:8" ht="15" thickBot="1" x14ac:dyDescent="0.35">
      <c r="A17601" s="4">
        <v>45661</v>
      </c>
      <c r="B17601" s="5">
        <v>0.3125</v>
      </c>
      <c r="C17601" s="6">
        <v>0</v>
      </c>
      <c r="D17601" s="6">
        <v>0</v>
      </c>
      <c r="E17601" s="6">
        <v>19.7</v>
      </c>
      <c r="F17601" s="6">
        <v>3.2</v>
      </c>
      <c r="G17601" s="6">
        <v>270</v>
      </c>
      <c r="H17601" s="6">
        <v>7</v>
      </c>
    </row>
    <row r="17602" spans="1:8" ht="15" thickBot="1" x14ac:dyDescent="0.35">
      <c r="A17602" s="4">
        <v>45661</v>
      </c>
      <c r="B17602" s="5">
        <v>0.35416666666666669</v>
      </c>
      <c r="C17602" s="6">
        <v>0</v>
      </c>
      <c r="D17602" s="6">
        <v>0</v>
      </c>
      <c r="E17602" s="6">
        <v>20.3</v>
      </c>
      <c r="F17602" s="6">
        <v>3.6</v>
      </c>
      <c r="G17602" s="6">
        <v>270</v>
      </c>
      <c r="H17602" s="6">
        <v>8</v>
      </c>
    </row>
    <row r="17603" spans="1:8" ht="15" thickBot="1" x14ac:dyDescent="0.35">
      <c r="A17603" s="4">
        <v>45661</v>
      </c>
      <c r="B17603" s="5">
        <v>0.39583333333333331</v>
      </c>
      <c r="C17603" s="6">
        <v>0</v>
      </c>
      <c r="D17603" s="6">
        <v>0</v>
      </c>
      <c r="E17603" s="6">
        <v>20.9</v>
      </c>
      <c r="F17603" s="6">
        <v>3.9</v>
      </c>
      <c r="G17603" s="6">
        <v>270</v>
      </c>
      <c r="H17603" s="6">
        <v>9</v>
      </c>
    </row>
    <row r="17604" spans="1:8" ht="15" thickBot="1" x14ac:dyDescent="0.35">
      <c r="A17604" s="4">
        <v>45661</v>
      </c>
      <c r="B17604" s="5">
        <v>0.4375</v>
      </c>
      <c r="C17604" s="6">
        <v>0</v>
      </c>
      <c r="D17604" s="6">
        <v>0</v>
      </c>
      <c r="E17604" s="6">
        <v>21.5</v>
      </c>
      <c r="F17604" s="6">
        <v>4.3</v>
      </c>
      <c r="G17604" s="6">
        <v>270</v>
      </c>
      <c r="H17604" s="6">
        <v>10</v>
      </c>
    </row>
    <row r="17605" spans="1:8" ht="15" thickBot="1" x14ac:dyDescent="0.35">
      <c r="A17605" s="4">
        <v>45661</v>
      </c>
      <c r="B17605" s="5">
        <v>0.47916666666666669</v>
      </c>
      <c r="C17605" s="6">
        <v>0</v>
      </c>
      <c r="D17605" s="6">
        <v>0</v>
      </c>
      <c r="E17605" s="6">
        <v>21.7</v>
      </c>
      <c r="F17605" s="6">
        <v>4.5999999999999996</v>
      </c>
      <c r="G17605" s="6">
        <v>270</v>
      </c>
      <c r="H17605" s="6">
        <v>11</v>
      </c>
    </row>
    <row r="17606" spans="1:8" ht="15" thickBot="1" x14ac:dyDescent="0.35">
      <c r="A17606" s="4">
        <v>45661</v>
      </c>
      <c r="B17606" s="5">
        <v>0.52083333333333337</v>
      </c>
      <c r="C17606" s="6">
        <v>0</v>
      </c>
      <c r="D17606" s="6">
        <v>0</v>
      </c>
      <c r="E17606" s="6">
        <v>21.7</v>
      </c>
      <c r="F17606" s="6">
        <v>4.7</v>
      </c>
      <c r="G17606" s="6">
        <v>270</v>
      </c>
      <c r="H17606" s="6">
        <v>12</v>
      </c>
    </row>
    <row r="17607" spans="1:8" ht="15" thickBot="1" x14ac:dyDescent="0.35">
      <c r="A17607" s="4">
        <v>45661</v>
      </c>
      <c r="B17607" s="5">
        <v>0.5625</v>
      </c>
      <c r="C17607" s="6">
        <v>4.3902131259999999</v>
      </c>
      <c r="D17607" s="6">
        <v>16.89595447</v>
      </c>
      <c r="E17607" s="6">
        <v>21.5</v>
      </c>
      <c r="F17607" s="6">
        <v>4.7</v>
      </c>
      <c r="G17607" s="6">
        <v>270</v>
      </c>
      <c r="H17607" s="6">
        <v>13</v>
      </c>
    </row>
    <row r="17608" spans="1:8" ht="15" thickBot="1" x14ac:dyDescent="0.35">
      <c r="A17608" s="4">
        <v>45661</v>
      </c>
      <c r="B17608" s="5">
        <v>0.60416666666666663</v>
      </c>
      <c r="C17608" s="6">
        <v>11.761938349999999</v>
      </c>
      <c r="D17608" s="6">
        <v>42.772883389999997</v>
      </c>
      <c r="E17608" s="6">
        <v>21.1</v>
      </c>
      <c r="F17608" s="6">
        <v>4.5</v>
      </c>
      <c r="G17608" s="6">
        <v>270</v>
      </c>
      <c r="H17608" s="6">
        <v>14</v>
      </c>
    </row>
    <row r="17609" spans="1:8" ht="15" thickBot="1" x14ac:dyDescent="0.35">
      <c r="A17609" s="4">
        <v>45661</v>
      </c>
      <c r="B17609" s="5">
        <v>0.64583333333333337</v>
      </c>
      <c r="C17609" s="6">
        <v>6.1928008300000004</v>
      </c>
      <c r="D17609" s="6">
        <v>23.246965670000002</v>
      </c>
      <c r="E17609" s="6">
        <v>20.7</v>
      </c>
      <c r="F17609" s="6">
        <v>4.4000000000000004</v>
      </c>
      <c r="G17609" s="6">
        <v>270</v>
      </c>
      <c r="H17609" s="6">
        <v>15</v>
      </c>
    </row>
    <row r="17610" spans="1:8" ht="15" thickBot="1" x14ac:dyDescent="0.35">
      <c r="A17610" s="4">
        <v>45661</v>
      </c>
      <c r="B17610" s="5">
        <v>0.6875</v>
      </c>
      <c r="C17610" s="6">
        <v>5.9740888950000004</v>
      </c>
      <c r="D17610" s="6">
        <v>22.442911850000002</v>
      </c>
      <c r="E17610" s="6">
        <v>20.399999999999999</v>
      </c>
      <c r="F17610" s="6">
        <v>4.5</v>
      </c>
      <c r="G17610" s="6">
        <v>270</v>
      </c>
      <c r="H17610" s="6">
        <v>16</v>
      </c>
    </row>
    <row r="17611" spans="1:8" ht="15" thickBot="1" x14ac:dyDescent="0.35">
      <c r="A17611" s="4">
        <v>45661</v>
      </c>
      <c r="B17611" s="5">
        <v>0.72916666666666663</v>
      </c>
      <c r="C17611" s="6">
        <v>0</v>
      </c>
      <c r="D17611" s="6">
        <v>0</v>
      </c>
      <c r="E17611" s="6">
        <v>20.2</v>
      </c>
      <c r="F17611" s="6">
        <v>4.7</v>
      </c>
      <c r="G17611" s="6">
        <v>270</v>
      </c>
      <c r="H17611" s="6">
        <v>17</v>
      </c>
    </row>
    <row r="17612" spans="1:8" ht="15" thickBot="1" x14ac:dyDescent="0.35">
      <c r="A17612" s="4">
        <v>45661</v>
      </c>
      <c r="B17612" s="5">
        <v>0.77083333333333337</v>
      </c>
      <c r="C17612" s="6">
        <v>0</v>
      </c>
      <c r="D17612" s="6">
        <v>0</v>
      </c>
      <c r="E17612" s="6">
        <v>20.100000000000001</v>
      </c>
      <c r="F17612" s="6">
        <v>4.7</v>
      </c>
      <c r="G17612" s="6">
        <v>270</v>
      </c>
      <c r="H17612" s="6">
        <v>18</v>
      </c>
    </row>
    <row r="17613" spans="1:8" ht="15" thickBot="1" x14ac:dyDescent="0.35">
      <c r="A17613" s="4">
        <v>45661</v>
      </c>
      <c r="B17613" s="5">
        <v>0.8125</v>
      </c>
      <c r="C17613" s="6">
        <v>0</v>
      </c>
      <c r="D17613" s="6">
        <v>0</v>
      </c>
      <c r="E17613" s="6">
        <v>19.7</v>
      </c>
      <c r="F17613" s="6">
        <v>4.0999999999999996</v>
      </c>
      <c r="G17613" s="6">
        <v>270</v>
      </c>
      <c r="H17613" s="6">
        <v>19</v>
      </c>
    </row>
    <row r="17614" spans="1:8" ht="15" thickBot="1" x14ac:dyDescent="0.35">
      <c r="A17614" s="4">
        <v>45661</v>
      </c>
      <c r="B17614" s="5">
        <v>0.85416666666666663</v>
      </c>
      <c r="C17614" s="6">
        <v>0</v>
      </c>
      <c r="D17614" s="6">
        <v>0</v>
      </c>
      <c r="E17614" s="6">
        <v>19.2</v>
      </c>
      <c r="F17614" s="6">
        <v>3.9</v>
      </c>
      <c r="G17614" s="6">
        <v>270</v>
      </c>
      <c r="H17614" s="6">
        <v>20</v>
      </c>
    </row>
    <row r="17615" spans="1:8" ht="15" thickBot="1" x14ac:dyDescent="0.35">
      <c r="A17615" s="4">
        <v>45661</v>
      </c>
      <c r="B17615" s="5">
        <v>0.89583333333333337</v>
      </c>
      <c r="C17615" s="6">
        <v>0</v>
      </c>
      <c r="D17615" s="6">
        <v>0</v>
      </c>
      <c r="E17615" s="6">
        <v>18.3</v>
      </c>
      <c r="F17615" s="6">
        <v>3.9</v>
      </c>
      <c r="G17615" s="6">
        <v>270</v>
      </c>
      <c r="H17615" s="6">
        <v>21</v>
      </c>
    </row>
    <row r="17616" spans="1:8" ht="15" thickBot="1" x14ac:dyDescent="0.35">
      <c r="A17616" s="4">
        <v>45661</v>
      </c>
      <c r="B17616" s="5">
        <v>0.9375</v>
      </c>
      <c r="C17616" s="6">
        <v>0</v>
      </c>
      <c r="D17616" s="6">
        <v>0</v>
      </c>
      <c r="E17616" s="6">
        <v>17.2</v>
      </c>
      <c r="F17616" s="6">
        <v>4.0999999999999996</v>
      </c>
      <c r="G17616" s="6">
        <v>270</v>
      </c>
      <c r="H17616" s="6">
        <v>22</v>
      </c>
    </row>
    <row r="17617" spans="1:8" ht="15" thickBot="1" x14ac:dyDescent="0.35">
      <c r="A17617" s="4">
        <v>45661</v>
      </c>
      <c r="B17617" s="5">
        <v>0.97916666666666663</v>
      </c>
      <c r="C17617" s="6">
        <v>0</v>
      </c>
      <c r="D17617" s="6">
        <v>0</v>
      </c>
      <c r="E17617" s="6">
        <v>16.100000000000001</v>
      </c>
      <c r="F17617" s="6">
        <v>4.0999999999999996</v>
      </c>
      <c r="G17617" s="6">
        <v>270</v>
      </c>
      <c r="H17617" s="6">
        <v>23</v>
      </c>
    </row>
    <row r="17618" spans="1:8" ht="15" thickBot="1" x14ac:dyDescent="0.35">
      <c r="A17618" s="4">
        <v>45662</v>
      </c>
      <c r="B17618" s="5">
        <v>2.0833333333333332E-2</v>
      </c>
      <c r="C17618" s="6">
        <v>0</v>
      </c>
      <c r="D17618" s="6">
        <v>0</v>
      </c>
      <c r="E17618" s="6">
        <v>15.2</v>
      </c>
      <c r="F17618" s="6">
        <v>3.9</v>
      </c>
      <c r="G17618" s="6">
        <v>270</v>
      </c>
      <c r="H17618" s="6">
        <v>0</v>
      </c>
    </row>
    <row r="17619" spans="1:8" ht="15" thickBot="1" x14ac:dyDescent="0.35">
      <c r="A17619" s="4">
        <v>45662</v>
      </c>
      <c r="B17619" s="5">
        <v>6.25E-2</v>
      </c>
      <c r="C17619" s="6">
        <v>0</v>
      </c>
      <c r="D17619" s="6">
        <v>0</v>
      </c>
      <c r="E17619" s="6">
        <v>14.4</v>
      </c>
      <c r="F17619" s="6">
        <v>3.8</v>
      </c>
      <c r="G17619" s="6">
        <v>270</v>
      </c>
      <c r="H17619" s="6">
        <v>1</v>
      </c>
    </row>
    <row r="17620" spans="1:8" ht="15" thickBot="1" x14ac:dyDescent="0.35">
      <c r="A17620" s="4">
        <v>45662</v>
      </c>
      <c r="B17620" s="5">
        <v>0.10416666666666667</v>
      </c>
      <c r="C17620" s="6">
        <v>0</v>
      </c>
      <c r="D17620" s="6">
        <v>0</v>
      </c>
      <c r="E17620" s="6">
        <v>13.8</v>
      </c>
      <c r="F17620" s="6">
        <v>3.7</v>
      </c>
      <c r="G17620" s="6">
        <v>270</v>
      </c>
      <c r="H17620" s="6">
        <v>2</v>
      </c>
    </row>
    <row r="17621" spans="1:8" ht="15" thickBot="1" x14ac:dyDescent="0.35">
      <c r="A17621" s="4">
        <v>45662</v>
      </c>
      <c r="B17621" s="5">
        <v>0.14583333333333334</v>
      </c>
      <c r="C17621" s="6">
        <v>0</v>
      </c>
      <c r="D17621" s="6">
        <v>0</v>
      </c>
      <c r="E17621" s="6">
        <v>13.1</v>
      </c>
      <c r="F17621" s="6">
        <v>3.6</v>
      </c>
      <c r="G17621" s="6">
        <v>270</v>
      </c>
      <c r="H17621" s="6">
        <v>3</v>
      </c>
    </row>
    <row r="17622" spans="1:8" ht="15" thickBot="1" x14ac:dyDescent="0.35">
      <c r="A17622" s="4">
        <v>45662</v>
      </c>
      <c r="B17622" s="5">
        <v>0.1875</v>
      </c>
      <c r="C17622" s="6">
        <v>0</v>
      </c>
      <c r="D17622" s="6">
        <v>0</v>
      </c>
      <c r="E17622" s="6">
        <v>12.3</v>
      </c>
      <c r="F17622" s="6">
        <v>3.5</v>
      </c>
      <c r="G17622" s="6">
        <v>270</v>
      </c>
      <c r="H17622" s="6">
        <v>4</v>
      </c>
    </row>
    <row r="17623" spans="1:8" ht="15" thickBot="1" x14ac:dyDescent="0.35">
      <c r="A17623" s="4">
        <v>45662</v>
      </c>
      <c r="B17623" s="5">
        <v>0.22916666666666666</v>
      </c>
      <c r="C17623" s="6">
        <v>0</v>
      </c>
      <c r="D17623" s="6">
        <v>0</v>
      </c>
      <c r="E17623" s="6">
        <v>11.6</v>
      </c>
      <c r="F17623" s="6">
        <v>3.4</v>
      </c>
      <c r="G17623" s="6">
        <v>270</v>
      </c>
      <c r="H17623" s="6">
        <v>5</v>
      </c>
    </row>
    <row r="17624" spans="1:8" ht="15" thickBot="1" x14ac:dyDescent="0.35">
      <c r="A17624" s="4">
        <v>45662</v>
      </c>
      <c r="B17624" s="5">
        <v>0.27083333333333331</v>
      </c>
      <c r="C17624" s="6">
        <v>0</v>
      </c>
      <c r="D17624" s="6">
        <v>0</v>
      </c>
      <c r="E17624" s="6">
        <v>11.2</v>
      </c>
      <c r="F17624" s="6">
        <v>3.3</v>
      </c>
      <c r="G17624" s="6">
        <v>270</v>
      </c>
      <c r="H17624" s="6">
        <v>6</v>
      </c>
    </row>
    <row r="17625" spans="1:8" ht="15" thickBot="1" x14ac:dyDescent="0.35">
      <c r="A17625" s="4">
        <v>45662</v>
      </c>
      <c r="B17625" s="5">
        <v>0.3125</v>
      </c>
      <c r="C17625" s="6">
        <v>0</v>
      </c>
      <c r="D17625" s="6">
        <v>0</v>
      </c>
      <c r="E17625" s="6">
        <v>11.3</v>
      </c>
      <c r="F17625" s="6">
        <v>3.4</v>
      </c>
      <c r="G17625" s="6">
        <v>270</v>
      </c>
      <c r="H17625" s="6">
        <v>7</v>
      </c>
    </row>
    <row r="17626" spans="1:8" ht="15" thickBot="1" x14ac:dyDescent="0.35">
      <c r="A17626" s="4">
        <v>45662</v>
      </c>
      <c r="B17626" s="5">
        <v>0.35416666666666669</v>
      </c>
      <c r="C17626" s="6">
        <v>0</v>
      </c>
      <c r="D17626" s="6">
        <v>0</v>
      </c>
      <c r="E17626" s="6">
        <v>11.7</v>
      </c>
      <c r="F17626" s="6">
        <v>3.6</v>
      </c>
      <c r="G17626" s="6">
        <v>270</v>
      </c>
      <c r="H17626" s="6">
        <v>8</v>
      </c>
    </row>
    <row r="17627" spans="1:8" ht="15" thickBot="1" x14ac:dyDescent="0.35">
      <c r="A17627" s="4">
        <v>45662</v>
      </c>
      <c r="B17627" s="5">
        <v>0.39583333333333331</v>
      </c>
      <c r="C17627" s="6">
        <v>0</v>
      </c>
      <c r="D17627" s="6">
        <v>0</v>
      </c>
      <c r="E17627" s="6">
        <v>12.4</v>
      </c>
      <c r="F17627" s="6">
        <v>3.7</v>
      </c>
      <c r="G17627" s="6">
        <v>270</v>
      </c>
      <c r="H17627" s="6">
        <v>9</v>
      </c>
    </row>
    <row r="17628" spans="1:8" ht="15" thickBot="1" x14ac:dyDescent="0.35">
      <c r="A17628" s="4">
        <v>45662</v>
      </c>
      <c r="B17628" s="5">
        <v>0.4375</v>
      </c>
      <c r="C17628" s="6">
        <v>0</v>
      </c>
      <c r="D17628" s="6">
        <v>0</v>
      </c>
      <c r="E17628" s="6">
        <v>13</v>
      </c>
      <c r="F17628" s="6">
        <v>3.6</v>
      </c>
      <c r="G17628" s="6">
        <v>270</v>
      </c>
      <c r="H17628" s="6">
        <v>10</v>
      </c>
    </row>
    <row r="17629" spans="1:8" ht="15" thickBot="1" x14ac:dyDescent="0.35">
      <c r="A17629" s="4">
        <v>45662</v>
      </c>
      <c r="B17629" s="5">
        <v>0.47916666666666669</v>
      </c>
      <c r="C17629" s="6">
        <v>0</v>
      </c>
      <c r="D17629" s="6">
        <v>0</v>
      </c>
      <c r="E17629" s="6">
        <v>13.6</v>
      </c>
      <c r="F17629" s="6">
        <v>3.4</v>
      </c>
      <c r="G17629" s="6">
        <v>270</v>
      </c>
      <c r="H17629" s="6">
        <v>11</v>
      </c>
    </row>
    <row r="17630" spans="1:8" ht="15" thickBot="1" x14ac:dyDescent="0.35">
      <c r="A17630" s="4">
        <v>45662</v>
      </c>
      <c r="B17630" s="5">
        <v>0.52083333333333337</v>
      </c>
      <c r="C17630" s="6">
        <v>0</v>
      </c>
      <c r="D17630" s="6">
        <v>0</v>
      </c>
      <c r="E17630" s="6">
        <v>13.9</v>
      </c>
      <c r="F17630" s="6">
        <v>3.2</v>
      </c>
      <c r="G17630" s="6">
        <v>270</v>
      </c>
      <c r="H17630" s="6">
        <v>12</v>
      </c>
    </row>
    <row r="17631" spans="1:8" ht="15" thickBot="1" x14ac:dyDescent="0.35">
      <c r="A17631" s="4">
        <v>45662</v>
      </c>
      <c r="B17631" s="5">
        <v>0.5625</v>
      </c>
      <c r="C17631" s="6">
        <v>32.480364180000002</v>
      </c>
      <c r="D17631" s="6">
        <v>110.32424260000001</v>
      </c>
      <c r="E17631" s="6">
        <v>14</v>
      </c>
      <c r="F17631" s="6">
        <v>3</v>
      </c>
      <c r="G17631" s="6">
        <v>270</v>
      </c>
      <c r="H17631" s="6">
        <v>13</v>
      </c>
    </row>
    <row r="17632" spans="1:8" ht="15" thickBot="1" x14ac:dyDescent="0.35">
      <c r="A17632" s="4">
        <v>45662</v>
      </c>
      <c r="B17632" s="5">
        <v>0.60416666666666663</v>
      </c>
      <c r="C17632" s="6">
        <v>27.912267279999998</v>
      </c>
      <c r="D17632" s="6">
        <v>95.110988230000004</v>
      </c>
      <c r="E17632" s="6">
        <v>13.7</v>
      </c>
      <c r="F17632" s="6">
        <v>2.8</v>
      </c>
      <c r="G17632" s="6">
        <v>270</v>
      </c>
      <c r="H17632" s="6">
        <v>14</v>
      </c>
    </row>
    <row r="17633" spans="1:8" ht="15" thickBot="1" x14ac:dyDescent="0.35">
      <c r="A17633" s="4">
        <v>45662</v>
      </c>
      <c r="B17633" s="5">
        <v>0.64583333333333337</v>
      </c>
      <c r="C17633" s="6">
        <v>28.509708849999999</v>
      </c>
      <c r="D17633" s="6">
        <v>96.885541930000002</v>
      </c>
      <c r="E17633" s="6">
        <v>13.2</v>
      </c>
      <c r="F17633" s="6">
        <v>2.5</v>
      </c>
      <c r="G17633" s="6">
        <v>270</v>
      </c>
      <c r="H17633" s="6">
        <v>15</v>
      </c>
    </row>
    <row r="17634" spans="1:8" ht="15" thickBot="1" x14ac:dyDescent="0.35">
      <c r="A17634" s="4">
        <v>45662</v>
      </c>
      <c r="B17634" s="5">
        <v>0.6875</v>
      </c>
      <c r="C17634" s="6">
        <v>62.850841600000003</v>
      </c>
      <c r="D17634" s="6">
        <v>209.24192600000001</v>
      </c>
      <c r="E17634" s="6">
        <v>12.2</v>
      </c>
      <c r="F17634" s="6">
        <v>2.2000000000000002</v>
      </c>
      <c r="G17634" s="6">
        <v>270</v>
      </c>
      <c r="H17634" s="6">
        <v>16</v>
      </c>
    </row>
    <row r="17635" spans="1:8" ht="15" thickBot="1" x14ac:dyDescent="0.35">
      <c r="A17635" s="4">
        <v>45662</v>
      </c>
      <c r="B17635" s="5">
        <v>0.72916666666666663</v>
      </c>
      <c r="C17635" s="6">
        <v>0</v>
      </c>
      <c r="D17635" s="6">
        <v>0</v>
      </c>
      <c r="E17635" s="6">
        <v>11.5</v>
      </c>
      <c r="F17635" s="6">
        <v>2.1</v>
      </c>
      <c r="G17635" s="6">
        <v>270</v>
      </c>
      <c r="H17635" s="6">
        <v>17</v>
      </c>
    </row>
    <row r="17636" spans="1:8" ht="15" thickBot="1" x14ac:dyDescent="0.35">
      <c r="A17636" s="4">
        <v>45662</v>
      </c>
      <c r="B17636" s="5">
        <v>0.77083333333333337</v>
      </c>
      <c r="C17636" s="6">
        <v>0</v>
      </c>
      <c r="D17636" s="6">
        <v>0</v>
      </c>
      <c r="E17636" s="6">
        <v>11.3</v>
      </c>
      <c r="F17636" s="6">
        <v>2.1</v>
      </c>
      <c r="G17636" s="6">
        <v>270</v>
      </c>
      <c r="H17636" s="6">
        <v>18</v>
      </c>
    </row>
    <row r="17637" spans="1:8" ht="15" thickBot="1" x14ac:dyDescent="0.35">
      <c r="A17637" s="4">
        <v>45662</v>
      </c>
      <c r="B17637" s="5">
        <v>0.8125</v>
      </c>
      <c r="C17637" s="6">
        <v>0</v>
      </c>
      <c r="D17637" s="6">
        <v>0</v>
      </c>
      <c r="E17637" s="6">
        <v>10.8</v>
      </c>
      <c r="F17637" s="6">
        <v>2.2999999999999998</v>
      </c>
      <c r="G17637" s="6">
        <v>270</v>
      </c>
      <c r="H17637" s="6">
        <v>19</v>
      </c>
    </row>
    <row r="17638" spans="1:8" ht="15" thickBot="1" x14ac:dyDescent="0.35">
      <c r="A17638" s="4">
        <v>45662</v>
      </c>
      <c r="B17638" s="5">
        <v>0.85416666666666663</v>
      </c>
      <c r="C17638" s="6">
        <v>0</v>
      </c>
      <c r="D17638" s="6">
        <v>0</v>
      </c>
      <c r="E17638" s="6">
        <v>10.4</v>
      </c>
      <c r="F17638" s="6">
        <v>2.2999999999999998</v>
      </c>
      <c r="G17638" s="6">
        <v>270</v>
      </c>
      <c r="H17638" s="6">
        <v>20</v>
      </c>
    </row>
    <row r="17639" spans="1:8" ht="15" thickBot="1" x14ac:dyDescent="0.35">
      <c r="A17639" s="4">
        <v>45662</v>
      </c>
      <c r="B17639" s="5">
        <v>0.89583333333333337</v>
      </c>
      <c r="C17639" s="6">
        <v>0</v>
      </c>
      <c r="D17639" s="6">
        <v>0</v>
      </c>
      <c r="E17639" s="6">
        <v>10</v>
      </c>
      <c r="F17639" s="6">
        <v>2.2000000000000002</v>
      </c>
      <c r="G17639" s="6">
        <v>270</v>
      </c>
      <c r="H17639" s="6">
        <v>21</v>
      </c>
    </row>
    <row r="17640" spans="1:8" ht="15" thickBot="1" x14ac:dyDescent="0.35">
      <c r="A17640" s="4">
        <v>45662</v>
      </c>
      <c r="B17640" s="5">
        <v>0.9375</v>
      </c>
      <c r="C17640" s="6">
        <v>0</v>
      </c>
      <c r="D17640" s="6">
        <v>0</v>
      </c>
      <c r="E17640" s="6">
        <v>9.6</v>
      </c>
      <c r="F17640" s="6">
        <v>2.2000000000000002</v>
      </c>
      <c r="G17640" s="6">
        <v>270</v>
      </c>
      <c r="H17640" s="6">
        <v>22</v>
      </c>
    </row>
    <row r="17641" spans="1:8" ht="15" thickBot="1" x14ac:dyDescent="0.35">
      <c r="A17641" s="4">
        <v>45662</v>
      </c>
      <c r="B17641" s="5">
        <v>0.97916666666666663</v>
      </c>
      <c r="C17641" s="6">
        <v>0</v>
      </c>
      <c r="D17641" s="6">
        <v>0</v>
      </c>
      <c r="E17641" s="6">
        <v>9.3000000000000007</v>
      </c>
      <c r="F17641" s="6">
        <v>2.1</v>
      </c>
      <c r="G17641" s="6">
        <v>270</v>
      </c>
      <c r="H17641" s="6">
        <v>23</v>
      </c>
    </row>
    <row r="17642" spans="1:8" ht="15" thickBot="1" x14ac:dyDescent="0.35">
      <c r="A17642" s="4">
        <v>45663</v>
      </c>
      <c r="B17642" s="5">
        <v>2.0833333333333332E-2</v>
      </c>
      <c r="C17642" s="6">
        <v>0</v>
      </c>
      <c r="D17642" s="6">
        <v>0</v>
      </c>
      <c r="E17642" s="6">
        <v>9.1999999999999993</v>
      </c>
      <c r="F17642" s="6">
        <v>2</v>
      </c>
      <c r="G17642" s="6">
        <v>270</v>
      </c>
      <c r="H17642" s="6">
        <v>0</v>
      </c>
    </row>
    <row r="17643" spans="1:8" ht="15" thickBot="1" x14ac:dyDescent="0.35">
      <c r="A17643" s="4">
        <v>45663</v>
      </c>
      <c r="B17643" s="5">
        <v>6.25E-2</v>
      </c>
      <c r="C17643" s="6">
        <v>0</v>
      </c>
      <c r="D17643" s="6">
        <v>0</v>
      </c>
      <c r="E17643" s="6">
        <v>9.4</v>
      </c>
      <c r="F17643" s="6">
        <v>1.8</v>
      </c>
      <c r="G17643" s="6">
        <v>270</v>
      </c>
      <c r="H17643" s="6">
        <v>1</v>
      </c>
    </row>
    <row r="17644" spans="1:8" ht="15" thickBot="1" x14ac:dyDescent="0.35">
      <c r="A17644" s="4">
        <v>45663</v>
      </c>
      <c r="B17644" s="5">
        <v>0.10416666666666667</v>
      </c>
      <c r="C17644" s="6">
        <v>0</v>
      </c>
      <c r="D17644" s="6">
        <v>0</v>
      </c>
      <c r="E17644" s="6">
        <v>9.8000000000000007</v>
      </c>
      <c r="F17644" s="6">
        <v>1.4</v>
      </c>
      <c r="G17644" s="6">
        <v>270</v>
      </c>
      <c r="H17644" s="6">
        <v>2</v>
      </c>
    </row>
    <row r="17645" spans="1:8" ht="15" thickBot="1" x14ac:dyDescent="0.35">
      <c r="A17645" s="4">
        <v>45663</v>
      </c>
      <c r="B17645" s="5">
        <v>0.14583333333333334</v>
      </c>
      <c r="C17645" s="6">
        <v>0</v>
      </c>
      <c r="D17645" s="6">
        <v>0</v>
      </c>
      <c r="E17645" s="6">
        <v>10.1</v>
      </c>
      <c r="F17645" s="6">
        <v>0.7</v>
      </c>
      <c r="G17645" s="6">
        <v>270</v>
      </c>
      <c r="H17645" s="6">
        <v>3</v>
      </c>
    </row>
    <row r="17646" spans="1:8" ht="15" thickBot="1" x14ac:dyDescent="0.35">
      <c r="A17646" s="4">
        <v>45663</v>
      </c>
      <c r="B17646" s="5">
        <v>0.1875</v>
      </c>
      <c r="C17646" s="6">
        <v>0</v>
      </c>
      <c r="D17646" s="6">
        <v>0</v>
      </c>
      <c r="E17646" s="6">
        <v>10.199999999999999</v>
      </c>
      <c r="F17646" s="6">
        <v>0.5</v>
      </c>
      <c r="G17646" s="6">
        <v>270</v>
      </c>
      <c r="H17646" s="6">
        <v>4</v>
      </c>
    </row>
    <row r="17647" spans="1:8" ht="15" thickBot="1" x14ac:dyDescent="0.35">
      <c r="A17647" s="4">
        <v>45663</v>
      </c>
      <c r="B17647" s="5">
        <v>0.22916666666666666</v>
      </c>
      <c r="C17647" s="6">
        <v>0</v>
      </c>
      <c r="D17647" s="6">
        <v>0</v>
      </c>
      <c r="E17647" s="6">
        <v>9.9</v>
      </c>
      <c r="F17647" s="6">
        <v>1.1000000000000001</v>
      </c>
      <c r="G17647" s="6">
        <v>270</v>
      </c>
      <c r="H17647" s="6">
        <v>5</v>
      </c>
    </row>
    <row r="17648" spans="1:8" ht="15" thickBot="1" x14ac:dyDescent="0.35">
      <c r="A17648" s="4">
        <v>45663</v>
      </c>
      <c r="B17648" s="5">
        <v>0.27083333333333331</v>
      </c>
      <c r="C17648" s="6">
        <v>0</v>
      </c>
      <c r="D17648" s="6">
        <v>0</v>
      </c>
      <c r="E17648" s="6">
        <v>9.3000000000000007</v>
      </c>
      <c r="F17648" s="6">
        <v>1.8</v>
      </c>
      <c r="G17648" s="6">
        <v>270</v>
      </c>
      <c r="H17648" s="6">
        <v>6</v>
      </c>
    </row>
    <row r="17649" spans="1:8" ht="15" thickBot="1" x14ac:dyDescent="0.35">
      <c r="A17649" s="4">
        <v>45663</v>
      </c>
      <c r="B17649" s="5">
        <v>0.3125</v>
      </c>
      <c r="C17649" s="6">
        <v>0</v>
      </c>
      <c r="D17649" s="6">
        <v>0</v>
      </c>
      <c r="E17649" s="6">
        <v>9.6999999999999993</v>
      </c>
      <c r="F17649" s="6">
        <v>2.2000000000000002</v>
      </c>
      <c r="G17649" s="6">
        <v>270</v>
      </c>
      <c r="H17649" s="6">
        <v>7</v>
      </c>
    </row>
    <row r="17650" spans="1:8" ht="15" thickBot="1" x14ac:dyDescent="0.35">
      <c r="A17650" s="4">
        <v>45663</v>
      </c>
      <c r="B17650" s="5">
        <v>0.35416666666666669</v>
      </c>
      <c r="C17650" s="6">
        <v>0</v>
      </c>
      <c r="D17650" s="6">
        <v>0</v>
      </c>
      <c r="E17650" s="6">
        <v>11</v>
      </c>
      <c r="F17650" s="6">
        <v>2.6</v>
      </c>
      <c r="G17650" s="6">
        <v>270</v>
      </c>
      <c r="H17650" s="6">
        <v>8</v>
      </c>
    </row>
    <row r="17651" spans="1:8" ht="15" thickBot="1" x14ac:dyDescent="0.35">
      <c r="A17651" s="4">
        <v>45663</v>
      </c>
      <c r="B17651" s="5">
        <v>0.39583333333333331</v>
      </c>
      <c r="C17651" s="6">
        <v>0</v>
      </c>
      <c r="D17651" s="6">
        <v>0</v>
      </c>
      <c r="E17651" s="6">
        <v>12.1</v>
      </c>
      <c r="F17651" s="6">
        <v>3</v>
      </c>
      <c r="G17651" s="6">
        <v>270</v>
      </c>
      <c r="H17651" s="6">
        <v>9</v>
      </c>
    </row>
    <row r="17652" spans="1:8" ht="15" thickBot="1" x14ac:dyDescent="0.35">
      <c r="A17652" s="4">
        <v>45663</v>
      </c>
      <c r="B17652" s="5">
        <v>0.4375</v>
      </c>
      <c r="C17652" s="6">
        <v>0</v>
      </c>
      <c r="D17652" s="6">
        <v>0</v>
      </c>
      <c r="E17652" s="6">
        <v>13.4</v>
      </c>
      <c r="F17652" s="6">
        <v>3.5</v>
      </c>
      <c r="G17652" s="6">
        <v>270</v>
      </c>
      <c r="H17652" s="6">
        <v>10</v>
      </c>
    </row>
    <row r="17653" spans="1:8" ht="15" thickBot="1" x14ac:dyDescent="0.35">
      <c r="A17653" s="4">
        <v>45663</v>
      </c>
      <c r="B17653" s="5">
        <v>0.47916666666666669</v>
      </c>
      <c r="C17653" s="6">
        <v>0</v>
      </c>
      <c r="D17653" s="6">
        <v>0</v>
      </c>
      <c r="E17653" s="6">
        <v>14.4</v>
      </c>
      <c r="F17653" s="6">
        <v>4.0999999999999996</v>
      </c>
      <c r="G17653" s="6">
        <v>270</v>
      </c>
      <c r="H17653" s="6">
        <v>11</v>
      </c>
    </row>
    <row r="17654" spans="1:8" ht="15" thickBot="1" x14ac:dyDescent="0.35">
      <c r="A17654" s="4">
        <v>45663</v>
      </c>
      <c r="B17654" s="5">
        <v>0.52083333333333337</v>
      </c>
      <c r="C17654" s="6">
        <v>0</v>
      </c>
      <c r="D17654" s="6">
        <v>0</v>
      </c>
      <c r="E17654" s="6">
        <v>15.1</v>
      </c>
      <c r="F17654" s="6">
        <v>4.4000000000000004</v>
      </c>
      <c r="G17654" s="6">
        <v>270</v>
      </c>
      <c r="H17654" s="6">
        <v>12</v>
      </c>
    </row>
    <row r="17655" spans="1:8" ht="15" thickBot="1" x14ac:dyDescent="0.35">
      <c r="A17655" s="4">
        <v>45663</v>
      </c>
      <c r="B17655" s="5">
        <v>0.5625</v>
      </c>
      <c r="C17655" s="6">
        <v>56.663476260000003</v>
      </c>
      <c r="D17655" s="6">
        <v>191.41183119999999</v>
      </c>
      <c r="E17655" s="6">
        <v>15.5</v>
      </c>
      <c r="F17655" s="6">
        <v>4.4000000000000004</v>
      </c>
      <c r="G17655" s="6">
        <v>270</v>
      </c>
      <c r="H17655" s="6">
        <v>13</v>
      </c>
    </row>
    <row r="17656" spans="1:8" ht="15" thickBot="1" x14ac:dyDescent="0.35">
      <c r="A17656" s="4">
        <v>45663</v>
      </c>
      <c r="B17656" s="5">
        <v>0.60416666666666663</v>
      </c>
      <c r="C17656" s="6">
        <v>110.15656060000001</v>
      </c>
      <c r="D17656" s="6">
        <v>372.22378209999999</v>
      </c>
      <c r="E17656" s="6">
        <v>15.5</v>
      </c>
      <c r="F17656" s="6">
        <v>4.3</v>
      </c>
      <c r="G17656" s="6">
        <v>270</v>
      </c>
      <c r="H17656" s="6">
        <v>14</v>
      </c>
    </row>
    <row r="17657" spans="1:8" ht="15" thickBot="1" x14ac:dyDescent="0.35">
      <c r="A17657" s="4">
        <v>45663</v>
      </c>
      <c r="B17657" s="5">
        <v>0.64583333333333337</v>
      </c>
      <c r="C17657" s="6">
        <v>137.16218319999999</v>
      </c>
      <c r="D17657" s="6">
        <v>464.86276099999998</v>
      </c>
      <c r="E17657" s="6">
        <v>14.9</v>
      </c>
      <c r="F17657" s="6">
        <v>4</v>
      </c>
      <c r="G17657" s="6">
        <v>270</v>
      </c>
      <c r="H17657" s="6">
        <v>15</v>
      </c>
    </row>
    <row r="17658" spans="1:8" ht="15" thickBot="1" x14ac:dyDescent="0.35">
      <c r="A17658" s="4">
        <v>45663</v>
      </c>
      <c r="B17658" s="5">
        <v>0.6875</v>
      </c>
      <c r="C17658" s="6">
        <v>112.4225947</v>
      </c>
      <c r="D17658" s="6">
        <v>377.18771390000001</v>
      </c>
      <c r="E17658" s="6">
        <v>13.7</v>
      </c>
      <c r="F17658" s="6">
        <v>3.6</v>
      </c>
      <c r="G17658" s="6">
        <v>270</v>
      </c>
      <c r="H17658" s="6">
        <v>16</v>
      </c>
    </row>
    <row r="17659" spans="1:8" ht="15" thickBot="1" x14ac:dyDescent="0.35">
      <c r="A17659" s="4">
        <v>45663</v>
      </c>
      <c r="B17659" s="5">
        <v>0.72916666666666663</v>
      </c>
      <c r="C17659" s="6">
        <v>0</v>
      </c>
      <c r="D17659" s="6">
        <v>0</v>
      </c>
      <c r="E17659" s="6">
        <v>12.6</v>
      </c>
      <c r="F17659" s="6">
        <v>3.5</v>
      </c>
      <c r="G17659" s="6">
        <v>270</v>
      </c>
      <c r="H17659" s="6">
        <v>17</v>
      </c>
    </row>
    <row r="17660" spans="1:8" ht="15" thickBot="1" x14ac:dyDescent="0.35">
      <c r="A17660" s="4">
        <v>45663</v>
      </c>
      <c r="B17660" s="5">
        <v>0.77083333333333337</v>
      </c>
      <c r="C17660" s="6">
        <v>0</v>
      </c>
      <c r="D17660" s="6">
        <v>0</v>
      </c>
      <c r="E17660" s="6">
        <v>12.3</v>
      </c>
      <c r="F17660" s="6">
        <v>3.5</v>
      </c>
      <c r="G17660" s="6">
        <v>270</v>
      </c>
      <c r="H17660" s="6">
        <v>18</v>
      </c>
    </row>
    <row r="17661" spans="1:8" ht="15" thickBot="1" x14ac:dyDescent="0.35">
      <c r="A17661" s="4">
        <v>45663</v>
      </c>
      <c r="B17661" s="5">
        <v>0.8125</v>
      </c>
      <c r="C17661" s="6">
        <v>0</v>
      </c>
      <c r="D17661" s="6">
        <v>0</v>
      </c>
      <c r="E17661" s="6">
        <v>11.6</v>
      </c>
      <c r="F17661" s="6">
        <v>3.3</v>
      </c>
      <c r="G17661" s="6">
        <v>270</v>
      </c>
      <c r="H17661" s="6">
        <v>19</v>
      </c>
    </row>
    <row r="17662" spans="1:8" ht="15" thickBot="1" x14ac:dyDescent="0.35">
      <c r="A17662" s="4">
        <v>45663</v>
      </c>
      <c r="B17662" s="5">
        <v>0.85416666666666663</v>
      </c>
      <c r="C17662" s="6">
        <v>0</v>
      </c>
      <c r="D17662" s="6">
        <v>0</v>
      </c>
      <c r="E17662" s="6">
        <v>11.2</v>
      </c>
      <c r="F17662" s="6">
        <v>3.3</v>
      </c>
      <c r="G17662" s="6">
        <v>270</v>
      </c>
      <c r="H17662" s="6">
        <v>20</v>
      </c>
    </row>
    <row r="17663" spans="1:8" ht="15" thickBot="1" x14ac:dyDescent="0.35">
      <c r="A17663" s="4">
        <v>45663</v>
      </c>
      <c r="B17663" s="5">
        <v>0.89583333333333337</v>
      </c>
      <c r="C17663" s="6">
        <v>0</v>
      </c>
      <c r="D17663" s="6">
        <v>0</v>
      </c>
      <c r="E17663" s="6">
        <v>10.7</v>
      </c>
      <c r="F17663" s="6">
        <v>3.3</v>
      </c>
      <c r="G17663" s="6">
        <v>270</v>
      </c>
      <c r="H17663" s="6">
        <v>21</v>
      </c>
    </row>
    <row r="17664" spans="1:8" ht="15" thickBot="1" x14ac:dyDescent="0.35">
      <c r="A17664" s="4">
        <v>45663</v>
      </c>
      <c r="B17664" s="5">
        <v>0.9375</v>
      </c>
      <c r="C17664" s="6">
        <v>0</v>
      </c>
      <c r="D17664" s="6">
        <v>0</v>
      </c>
      <c r="E17664" s="6">
        <v>10.3</v>
      </c>
      <c r="F17664" s="6">
        <v>3.2</v>
      </c>
      <c r="G17664" s="6">
        <v>270</v>
      </c>
      <c r="H17664" s="6">
        <v>22</v>
      </c>
    </row>
    <row r="17665" spans="1:8" ht="15" thickBot="1" x14ac:dyDescent="0.35">
      <c r="A17665" s="4">
        <v>45663</v>
      </c>
      <c r="B17665" s="5">
        <v>0.97916666666666663</v>
      </c>
      <c r="C17665" s="6">
        <v>0</v>
      </c>
      <c r="D17665" s="6">
        <v>0</v>
      </c>
      <c r="E17665" s="6">
        <v>9.8000000000000007</v>
      </c>
      <c r="F17665" s="6">
        <v>3.3</v>
      </c>
      <c r="G17665" s="6">
        <v>270</v>
      </c>
      <c r="H17665" s="6">
        <v>23</v>
      </c>
    </row>
    <row r="17666" spans="1:8" ht="15" thickBot="1" x14ac:dyDescent="0.35">
      <c r="A17666" s="4">
        <v>45664</v>
      </c>
      <c r="B17666" s="5">
        <v>2.0833333333333332E-2</v>
      </c>
      <c r="C17666" s="6">
        <v>0</v>
      </c>
      <c r="D17666" s="6">
        <v>0</v>
      </c>
      <c r="E17666" s="6">
        <v>9.3000000000000007</v>
      </c>
      <c r="F17666" s="6">
        <v>3.4</v>
      </c>
      <c r="G17666" s="6">
        <v>270</v>
      </c>
      <c r="H17666" s="6">
        <v>0</v>
      </c>
    </row>
    <row r="17667" spans="1:8" ht="15" thickBot="1" x14ac:dyDescent="0.35">
      <c r="A17667" s="4">
        <v>45664</v>
      </c>
      <c r="B17667" s="5">
        <v>6.25E-2</v>
      </c>
      <c r="C17667" s="6">
        <v>0</v>
      </c>
      <c r="D17667" s="6">
        <v>0</v>
      </c>
      <c r="E17667" s="6">
        <v>8.6</v>
      </c>
      <c r="F17667" s="6">
        <v>3.5</v>
      </c>
      <c r="G17667" s="6">
        <v>270</v>
      </c>
      <c r="H17667" s="6">
        <v>1</v>
      </c>
    </row>
    <row r="17668" spans="1:8" ht="15" thickBot="1" x14ac:dyDescent="0.35">
      <c r="A17668" s="4">
        <v>45664</v>
      </c>
      <c r="B17668" s="5">
        <v>0.10416666666666667</v>
      </c>
      <c r="C17668" s="6">
        <v>0</v>
      </c>
      <c r="D17668" s="6">
        <v>0</v>
      </c>
      <c r="E17668" s="6">
        <v>7.9</v>
      </c>
      <c r="F17668" s="6">
        <v>3.4</v>
      </c>
      <c r="G17668" s="6">
        <v>270</v>
      </c>
      <c r="H17668" s="6">
        <v>2</v>
      </c>
    </row>
    <row r="17669" spans="1:8" ht="15" thickBot="1" x14ac:dyDescent="0.35">
      <c r="A17669" s="4">
        <v>45664</v>
      </c>
      <c r="B17669" s="5">
        <v>0.14583333333333334</v>
      </c>
      <c r="C17669" s="6">
        <v>0</v>
      </c>
      <c r="D17669" s="6">
        <v>0</v>
      </c>
      <c r="E17669" s="6">
        <v>7.4</v>
      </c>
      <c r="F17669" s="6">
        <v>3.2</v>
      </c>
      <c r="G17669" s="6">
        <v>270</v>
      </c>
      <c r="H17669" s="6">
        <v>3</v>
      </c>
    </row>
    <row r="17670" spans="1:8" ht="15" thickBot="1" x14ac:dyDescent="0.35">
      <c r="A17670" s="4">
        <v>45664</v>
      </c>
      <c r="B17670" s="5">
        <v>0.1875</v>
      </c>
      <c r="C17670" s="6">
        <v>0</v>
      </c>
      <c r="D17670" s="6">
        <v>0</v>
      </c>
      <c r="E17670" s="6">
        <v>7.1</v>
      </c>
      <c r="F17670" s="6">
        <v>3</v>
      </c>
      <c r="G17670" s="6">
        <v>270</v>
      </c>
      <c r="H17670" s="6">
        <v>4</v>
      </c>
    </row>
    <row r="17671" spans="1:8" ht="15" thickBot="1" x14ac:dyDescent="0.35">
      <c r="A17671" s="4">
        <v>45664</v>
      </c>
      <c r="B17671" s="5">
        <v>0.22916666666666666</v>
      </c>
      <c r="C17671" s="6">
        <v>0</v>
      </c>
      <c r="D17671" s="6">
        <v>0</v>
      </c>
      <c r="E17671" s="6">
        <v>6.5</v>
      </c>
      <c r="F17671" s="6">
        <v>2.6</v>
      </c>
      <c r="G17671" s="6">
        <v>270</v>
      </c>
      <c r="H17671" s="6">
        <v>5</v>
      </c>
    </row>
    <row r="17672" spans="1:8" ht="15" thickBot="1" x14ac:dyDescent="0.35">
      <c r="A17672" s="4">
        <v>45664</v>
      </c>
      <c r="B17672" s="5">
        <v>0.27083333333333331</v>
      </c>
      <c r="C17672" s="6">
        <v>0</v>
      </c>
      <c r="D17672" s="6">
        <v>0</v>
      </c>
      <c r="E17672" s="6">
        <v>6</v>
      </c>
      <c r="F17672" s="6">
        <v>2.4</v>
      </c>
      <c r="G17672" s="6">
        <v>270</v>
      </c>
      <c r="H17672" s="6">
        <v>6</v>
      </c>
    </row>
    <row r="17673" spans="1:8" ht="15" thickBot="1" x14ac:dyDescent="0.35">
      <c r="A17673" s="4">
        <v>45664</v>
      </c>
      <c r="B17673" s="5">
        <v>0.3125</v>
      </c>
      <c r="C17673" s="6">
        <v>0</v>
      </c>
      <c r="D17673" s="6">
        <v>0</v>
      </c>
      <c r="E17673" s="6">
        <v>6.6</v>
      </c>
      <c r="F17673" s="6">
        <v>2.5</v>
      </c>
      <c r="G17673" s="6">
        <v>270</v>
      </c>
      <c r="H17673" s="6">
        <v>7</v>
      </c>
    </row>
    <row r="17674" spans="1:8" ht="15" thickBot="1" x14ac:dyDescent="0.35">
      <c r="A17674" s="4">
        <v>45664</v>
      </c>
      <c r="B17674" s="5">
        <v>0.35416666666666669</v>
      </c>
      <c r="C17674" s="6">
        <v>0</v>
      </c>
      <c r="D17674" s="6">
        <v>0</v>
      </c>
      <c r="E17674" s="6">
        <v>7.9</v>
      </c>
      <c r="F17674" s="6">
        <v>2.7</v>
      </c>
      <c r="G17674" s="6">
        <v>270</v>
      </c>
      <c r="H17674" s="6">
        <v>8</v>
      </c>
    </row>
    <row r="17675" spans="1:8" ht="15" thickBot="1" x14ac:dyDescent="0.35">
      <c r="A17675" s="4">
        <v>45664</v>
      </c>
      <c r="B17675" s="5">
        <v>0.39583333333333331</v>
      </c>
      <c r="C17675" s="6">
        <v>0</v>
      </c>
      <c r="D17675" s="6">
        <v>0</v>
      </c>
      <c r="E17675" s="6">
        <v>9.4</v>
      </c>
      <c r="F17675" s="6">
        <v>2.8</v>
      </c>
      <c r="G17675" s="6">
        <v>270</v>
      </c>
      <c r="H17675" s="6">
        <v>9</v>
      </c>
    </row>
    <row r="17676" spans="1:8" ht="15" thickBot="1" x14ac:dyDescent="0.35">
      <c r="A17676" s="4">
        <v>45664</v>
      </c>
      <c r="B17676" s="5">
        <v>0.4375</v>
      </c>
      <c r="C17676" s="6">
        <v>0</v>
      </c>
      <c r="D17676" s="6">
        <v>0</v>
      </c>
      <c r="E17676" s="6">
        <v>10.7</v>
      </c>
      <c r="F17676" s="6">
        <v>3</v>
      </c>
      <c r="G17676" s="6">
        <v>270</v>
      </c>
      <c r="H17676" s="6">
        <v>10</v>
      </c>
    </row>
    <row r="17677" spans="1:8" ht="15" thickBot="1" x14ac:dyDescent="0.35">
      <c r="A17677" s="4">
        <v>45664</v>
      </c>
      <c r="B17677" s="5">
        <v>0.47916666666666669</v>
      </c>
      <c r="C17677" s="6">
        <v>0</v>
      </c>
      <c r="D17677" s="6">
        <v>0</v>
      </c>
      <c r="E17677" s="6">
        <v>11.6</v>
      </c>
      <c r="F17677" s="6">
        <v>3.1</v>
      </c>
      <c r="G17677" s="6">
        <v>270</v>
      </c>
      <c r="H17677" s="6">
        <v>11</v>
      </c>
    </row>
    <row r="17678" spans="1:8" ht="15" thickBot="1" x14ac:dyDescent="0.35">
      <c r="A17678" s="4">
        <v>45664</v>
      </c>
      <c r="B17678" s="5">
        <v>0.52083333333333337</v>
      </c>
      <c r="C17678" s="6">
        <v>0</v>
      </c>
      <c r="D17678" s="6">
        <v>0</v>
      </c>
      <c r="E17678" s="6">
        <v>12.2</v>
      </c>
      <c r="F17678" s="6">
        <v>3.4</v>
      </c>
      <c r="G17678" s="6">
        <v>270</v>
      </c>
      <c r="H17678" s="6">
        <v>12</v>
      </c>
    </row>
    <row r="17679" spans="1:8" ht="15" thickBot="1" x14ac:dyDescent="0.35">
      <c r="A17679" s="4">
        <v>45664</v>
      </c>
      <c r="B17679" s="5">
        <v>0.5625</v>
      </c>
      <c r="C17679" s="6">
        <v>7.8464784300000003</v>
      </c>
      <c r="D17679" s="6">
        <v>28.059414870000001</v>
      </c>
      <c r="E17679" s="6">
        <v>12.6</v>
      </c>
      <c r="F17679" s="6">
        <v>3.7</v>
      </c>
      <c r="G17679" s="6">
        <v>270</v>
      </c>
      <c r="H17679" s="6">
        <v>13</v>
      </c>
    </row>
    <row r="17680" spans="1:8" ht="15" thickBot="1" x14ac:dyDescent="0.35">
      <c r="A17680" s="4">
        <v>45664</v>
      </c>
      <c r="B17680" s="5">
        <v>0.60416666666666663</v>
      </c>
      <c r="C17680" s="6">
        <v>45.717071570000002</v>
      </c>
      <c r="D17680" s="6">
        <v>153.09982299999999</v>
      </c>
      <c r="E17680" s="6">
        <v>12.5</v>
      </c>
      <c r="F17680" s="6">
        <v>3.9</v>
      </c>
      <c r="G17680" s="6">
        <v>270</v>
      </c>
      <c r="H17680" s="6">
        <v>14</v>
      </c>
    </row>
    <row r="17681" spans="1:8" ht="15" thickBot="1" x14ac:dyDescent="0.35">
      <c r="A17681" s="4">
        <v>45664</v>
      </c>
      <c r="B17681" s="5">
        <v>0.64583333333333337</v>
      </c>
      <c r="C17681" s="6">
        <v>5.2887288760000004</v>
      </c>
      <c r="D17681" s="6">
        <v>19.280790490000001</v>
      </c>
      <c r="E17681" s="6">
        <v>11.9</v>
      </c>
      <c r="F17681" s="6">
        <v>4.0999999999999996</v>
      </c>
      <c r="G17681" s="6">
        <v>270</v>
      </c>
      <c r="H17681" s="6">
        <v>15</v>
      </c>
    </row>
    <row r="17682" spans="1:8" ht="15" thickBot="1" x14ac:dyDescent="0.35">
      <c r="A17682" s="4">
        <v>45664</v>
      </c>
      <c r="B17682" s="5">
        <v>0.6875</v>
      </c>
      <c r="C17682" s="6">
        <v>0.4680635413</v>
      </c>
      <c r="D17682" s="6">
        <v>2.2374565909999999</v>
      </c>
      <c r="E17682" s="6">
        <v>10.8</v>
      </c>
      <c r="F17682" s="6">
        <v>4.0999999999999996</v>
      </c>
      <c r="G17682" s="6">
        <v>270</v>
      </c>
      <c r="H17682" s="6">
        <v>16</v>
      </c>
    </row>
    <row r="17683" spans="1:8" ht="15" thickBot="1" x14ac:dyDescent="0.35">
      <c r="A17683" s="4">
        <v>45664</v>
      </c>
      <c r="B17683" s="5">
        <v>0.72916666666666663</v>
      </c>
      <c r="C17683" s="6">
        <v>0</v>
      </c>
      <c r="D17683" s="6">
        <v>0</v>
      </c>
      <c r="E17683" s="6">
        <v>9.4</v>
      </c>
      <c r="F17683" s="6">
        <v>4.2</v>
      </c>
      <c r="G17683" s="6">
        <v>270</v>
      </c>
      <c r="H17683" s="6">
        <v>17</v>
      </c>
    </row>
    <row r="17684" spans="1:8" ht="15" thickBot="1" x14ac:dyDescent="0.35">
      <c r="A17684" s="4">
        <v>45664</v>
      </c>
      <c r="B17684" s="5">
        <v>0.77083333333333337</v>
      </c>
      <c r="C17684" s="6">
        <v>0</v>
      </c>
      <c r="D17684" s="6">
        <v>0</v>
      </c>
      <c r="E17684" s="6">
        <v>8.8000000000000007</v>
      </c>
      <c r="F17684" s="6">
        <v>4.3</v>
      </c>
      <c r="G17684" s="6">
        <v>270</v>
      </c>
      <c r="H17684" s="6">
        <v>18</v>
      </c>
    </row>
    <row r="17685" spans="1:8" ht="15" thickBot="1" x14ac:dyDescent="0.35">
      <c r="A17685" s="4">
        <v>45664</v>
      </c>
      <c r="B17685" s="5">
        <v>0.8125</v>
      </c>
      <c r="C17685" s="6">
        <v>0</v>
      </c>
      <c r="D17685" s="6">
        <v>0</v>
      </c>
      <c r="E17685" s="6">
        <v>7</v>
      </c>
      <c r="F17685" s="6">
        <v>4.9000000000000004</v>
      </c>
      <c r="G17685" s="6">
        <v>270</v>
      </c>
      <c r="H17685" s="6">
        <v>19</v>
      </c>
    </row>
    <row r="17686" spans="1:8" ht="15" thickBot="1" x14ac:dyDescent="0.35">
      <c r="A17686" s="4">
        <v>45664</v>
      </c>
      <c r="B17686" s="5">
        <v>0.85416666666666663</v>
      </c>
      <c r="C17686" s="6">
        <v>0</v>
      </c>
      <c r="D17686" s="6">
        <v>0</v>
      </c>
      <c r="E17686" s="6">
        <v>5.5</v>
      </c>
      <c r="F17686" s="6">
        <v>5.7</v>
      </c>
      <c r="G17686" s="6">
        <v>270</v>
      </c>
      <c r="H17686" s="6">
        <v>20</v>
      </c>
    </row>
    <row r="17687" spans="1:8" ht="15" thickBot="1" x14ac:dyDescent="0.35">
      <c r="A17687" s="4">
        <v>45664</v>
      </c>
      <c r="B17687" s="5">
        <v>0.89583333333333337</v>
      </c>
      <c r="C17687" s="6">
        <v>0</v>
      </c>
      <c r="D17687" s="6">
        <v>0</v>
      </c>
      <c r="E17687" s="6">
        <v>3.9</v>
      </c>
      <c r="F17687" s="6">
        <v>6.2</v>
      </c>
      <c r="G17687" s="6">
        <v>270</v>
      </c>
      <c r="H17687" s="6">
        <v>21</v>
      </c>
    </row>
    <row r="17688" spans="1:8" ht="15" thickBot="1" x14ac:dyDescent="0.35">
      <c r="A17688" s="4">
        <v>45664</v>
      </c>
      <c r="B17688" s="5">
        <v>0.9375</v>
      </c>
      <c r="C17688" s="6">
        <v>0</v>
      </c>
      <c r="D17688" s="6">
        <v>0</v>
      </c>
      <c r="E17688" s="6">
        <v>2.5</v>
      </c>
      <c r="F17688" s="6">
        <v>6.4</v>
      </c>
      <c r="G17688" s="6">
        <v>270</v>
      </c>
      <c r="H17688" s="6">
        <v>22</v>
      </c>
    </row>
    <row r="17689" spans="1:8" ht="15" thickBot="1" x14ac:dyDescent="0.35">
      <c r="A17689" s="4">
        <v>45664</v>
      </c>
      <c r="B17689" s="5">
        <v>0.97916666666666663</v>
      </c>
      <c r="C17689" s="6">
        <v>0</v>
      </c>
      <c r="D17689" s="6">
        <v>0</v>
      </c>
      <c r="E17689" s="6">
        <v>1.1000000000000001</v>
      </c>
      <c r="F17689" s="6">
        <v>6.7</v>
      </c>
      <c r="G17689" s="6">
        <v>270</v>
      </c>
      <c r="H17689" s="6">
        <v>23</v>
      </c>
    </row>
    <row r="17690" spans="1:8" ht="15" thickBot="1" x14ac:dyDescent="0.35">
      <c r="A17690" s="4">
        <v>45665</v>
      </c>
      <c r="B17690" s="5">
        <v>2.0833333333333332E-2</v>
      </c>
      <c r="C17690" s="6">
        <v>0</v>
      </c>
      <c r="D17690" s="6">
        <v>0</v>
      </c>
      <c r="E17690" s="6">
        <v>-0.6</v>
      </c>
      <c r="F17690" s="6">
        <v>6.7</v>
      </c>
      <c r="G17690" s="6">
        <v>270</v>
      </c>
      <c r="H17690" s="6">
        <v>0</v>
      </c>
    </row>
    <row r="17691" spans="1:8" ht="15" thickBot="1" x14ac:dyDescent="0.35">
      <c r="A17691" s="4">
        <v>45665</v>
      </c>
      <c r="B17691" s="5">
        <v>6.25E-2</v>
      </c>
      <c r="C17691" s="6">
        <v>0</v>
      </c>
      <c r="D17691" s="6">
        <v>0</v>
      </c>
      <c r="E17691" s="6">
        <v>-1.9</v>
      </c>
      <c r="F17691" s="6">
        <v>6.4</v>
      </c>
      <c r="G17691" s="6">
        <v>270</v>
      </c>
      <c r="H17691" s="6">
        <v>1</v>
      </c>
    </row>
    <row r="17692" spans="1:8" ht="15" thickBot="1" x14ac:dyDescent="0.35">
      <c r="A17692" s="4">
        <v>45665</v>
      </c>
      <c r="B17692" s="5">
        <v>0.10416666666666667</v>
      </c>
      <c r="C17692" s="6">
        <v>0</v>
      </c>
      <c r="D17692" s="6">
        <v>0</v>
      </c>
      <c r="E17692" s="6">
        <v>-2.5</v>
      </c>
      <c r="F17692" s="6">
        <v>6</v>
      </c>
      <c r="G17692" s="6">
        <v>270</v>
      </c>
      <c r="H17692" s="6">
        <v>2</v>
      </c>
    </row>
    <row r="17693" spans="1:8" ht="15" thickBot="1" x14ac:dyDescent="0.35">
      <c r="A17693" s="4">
        <v>45665</v>
      </c>
      <c r="B17693" s="5">
        <v>0.14583333333333334</v>
      </c>
      <c r="C17693" s="6">
        <v>0</v>
      </c>
      <c r="D17693" s="6">
        <v>0</v>
      </c>
      <c r="E17693" s="6">
        <v>-2.8</v>
      </c>
      <c r="F17693" s="6">
        <v>5.9</v>
      </c>
      <c r="G17693" s="6">
        <v>270</v>
      </c>
      <c r="H17693" s="6">
        <v>3</v>
      </c>
    </row>
    <row r="17694" spans="1:8" ht="15" thickBot="1" x14ac:dyDescent="0.35">
      <c r="A17694" s="4">
        <v>45665</v>
      </c>
      <c r="B17694" s="5">
        <v>0.1875</v>
      </c>
      <c r="C17694" s="6">
        <v>0</v>
      </c>
      <c r="D17694" s="6">
        <v>0</v>
      </c>
      <c r="E17694" s="6">
        <v>-3.4</v>
      </c>
      <c r="F17694" s="6">
        <v>5.8</v>
      </c>
      <c r="G17694" s="6">
        <v>270</v>
      </c>
      <c r="H17694" s="6">
        <v>4</v>
      </c>
    </row>
    <row r="17695" spans="1:8" ht="15" thickBot="1" x14ac:dyDescent="0.35">
      <c r="A17695" s="4">
        <v>45665</v>
      </c>
      <c r="B17695" s="5">
        <v>0.22916666666666666</v>
      </c>
      <c r="C17695" s="6">
        <v>0</v>
      </c>
      <c r="D17695" s="6">
        <v>0</v>
      </c>
      <c r="E17695" s="6">
        <v>-3.9</v>
      </c>
      <c r="F17695" s="6">
        <v>5.6</v>
      </c>
      <c r="G17695" s="6">
        <v>270</v>
      </c>
      <c r="H17695" s="6">
        <v>5</v>
      </c>
    </row>
    <row r="17696" spans="1:8" ht="15" thickBot="1" x14ac:dyDescent="0.35">
      <c r="A17696" s="4">
        <v>45665</v>
      </c>
      <c r="B17696" s="5">
        <v>0.27083333333333331</v>
      </c>
      <c r="C17696" s="6">
        <v>0</v>
      </c>
      <c r="D17696" s="6">
        <v>0</v>
      </c>
      <c r="E17696" s="6">
        <v>-4.3</v>
      </c>
      <c r="F17696" s="6">
        <v>5.3</v>
      </c>
      <c r="G17696" s="6">
        <v>270</v>
      </c>
      <c r="H17696" s="6">
        <v>6</v>
      </c>
    </row>
    <row r="17697" spans="1:8" ht="15" thickBot="1" x14ac:dyDescent="0.35">
      <c r="A17697" s="4">
        <v>45665</v>
      </c>
      <c r="B17697" s="5">
        <v>0.3125</v>
      </c>
      <c r="C17697" s="6">
        <v>0</v>
      </c>
      <c r="D17697" s="6">
        <v>0</v>
      </c>
      <c r="E17697" s="6">
        <v>-4.0999999999999996</v>
      </c>
      <c r="F17697" s="6">
        <v>5.2</v>
      </c>
      <c r="G17697" s="6">
        <v>270</v>
      </c>
      <c r="H17697" s="6">
        <v>7</v>
      </c>
    </row>
    <row r="17698" spans="1:8" ht="15" thickBot="1" x14ac:dyDescent="0.35">
      <c r="A17698" s="4">
        <v>45665</v>
      </c>
      <c r="B17698" s="5">
        <v>0.35416666666666669</v>
      </c>
      <c r="C17698" s="6">
        <v>0</v>
      </c>
      <c r="D17698" s="6">
        <v>0</v>
      </c>
      <c r="E17698" s="6">
        <v>-3.3</v>
      </c>
      <c r="F17698" s="6">
        <v>4.9000000000000004</v>
      </c>
      <c r="G17698" s="6">
        <v>270</v>
      </c>
      <c r="H17698" s="6">
        <v>8</v>
      </c>
    </row>
    <row r="17699" spans="1:8" ht="15" thickBot="1" x14ac:dyDescent="0.35">
      <c r="A17699" s="4">
        <v>45665</v>
      </c>
      <c r="B17699" s="5">
        <v>0.39583333333333331</v>
      </c>
      <c r="C17699" s="6">
        <v>0</v>
      </c>
      <c r="D17699" s="6">
        <v>0</v>
      </c>
      <c r="E17699" s="6">
        <v>-2.1</v>
      </c>
      <c r="F17699" s="6">
        <v>4.4000000000000004</v>
      </c>
      <c r="G17699" s="6">
        <v>270</v>
      </c>
      <c r="H17699" s="6">
        <v>9</v>
      </c>
    </row>
    <row r="17700" spans="1:8" ht="15" thickBot="1" x14ac:dyDescent="0.35">
      <c r="A17700" s="4">
        <v>45665</v>
      </c>
      <c r="B17700" s="5">
        <v>0.4375</v>
      </c>
      <c r="C17700" s="6">
        <v>0</v>
      </c>
      <c r="D17700" s="6">
        <v>0</v>
      </c>
      <c r="E17700" s="6">
        <v>-0.8</v>
      </c>
      <c r="F17700" s="6">
        <v>4</v>
      </c>
      <c r="G17700" s="6">
        <v>270</v>
      </c>
      <c r="H17700" s="6">
        <v>10</v>
      </c>
    </row>
    <row r="17701" spans="1:8" ht="15" thickBot="1" x14ac:dyDescent="0.35">
      <c r="A17701" s="4">
        <v>45665</v>
      </c>
      <c r="B17701" s="5">
        <v>0.47916666666666669</v>
      </c>
      <c r="C17701" s="6">
        <v>0</v>
      </c>
      <c r="D17701" s="6">
        <v>0</v>
      </c>
      <c r="E17701" s="6">
        <v>0.3</v>
      </c>
      <c r="F17701" s="6">
        <v>3.6</v>
      </c>
      <c r="G17701" s="6">
        <v>270</v>
      </c>
      <c r="H17701" s="6">
        <v>11</v>
      </c>
    </row>
    <row r="17702" spans="1:8" ht="15" thickBot="1" x14ac:dyDescent="0.35">
      <c r="A17702" s="4">
        <v>45665</v>
      </c>
      <c r="B17702" s="5">
        <v>0.52083333333333337</v>
      </c>
      <c r="C17702" s="6">
        <v>0</v>
      </c>
      <c r="D17702" s="6">
        <v>0</v>
      </c>
      <c r="E17702" s="6">
        <v>1.2</v>
      </c>
      <c r="F17702" s="6">
        <v>3.2</v>
      </c>
      <c r="G17702" s="6">
        <v>270</v>
      </c>
      <c r="H17702" s="6">
        <v>12</v>
      </c>
    </row>
    <row r="17703" spans="1:8" ht="15" thickBot="1" x14ac:dyDescent="0.35">
      <c r="A17703" s="4">
        <v>45665</v>
      </c>
      <c r="B17703" s="5">
        <v>0.5625</v>
      </c>
      <c r="C17703" s="6">
        <v>62.970792920000001</v>
      </c>
      <c r="D17703" s="6">
        <v>201.43766600000001</v>
      </c>
      <c r="E17703" s="6">
        <v>2</v>
      </c>
      <c r="F17703" s="6">
        <v>2.8</v>
      </c>
      <c r="G17703" s="6">
        <v>270</v>
      </c>
      <c r="H17703" s="6">
        <v>13</v>
      </c>
    </row>
    <row r="17704" spans="1:8" ht="15" thickBot="1" x14ac:dyDescent="0.35">
      <c r="A17704" s="4">
        <v>45665</v>
      </c>
      <c r="B17704" s="5">
        <v>0.60416666666666663</v>
      </c>
      <c r="C17704" s="6">
        <v>126.73192210000001</v>
      </c>
      <c r="D17704" s="6">
        <v>407.32286959999999</v>
      </c>
      <c r="E17704" s="6">
        <v>2.4</v>
      </c>
      <c r="F17704" s="6">
        <v>2.5</v>
      </c>
      <c r="G17704" s="6">
        <v>270</v>
      </c>
      <c r="H17704" s="6">
        <v>14</v>
      </c>
    </row>
    <row r="17705" spans="1:8" ht="15" thickBot="1" x14ac:dyDescent="0.35">
      <c r="A17705" s="4">
        <v>45665</v>
      </c>
      <c r="B17705" s="5">
        <v>0.64583333333333337</v>
      </c>
      <c r="C17705" s="6">
        <v>161.26223329999999</v>
      </c>
      <c r="D17705" s="6">
        <v>522.30160939999996</v>
      </c>
      <c r="E17705" s="6">
        <v>2.4</v>
      </c>
      <c r="F17705" s="6">
        <v>2.1</v>
      </c>
      <c r="G17705" s="6">
        <v>270</v>
      </c>
      <c r="H17705" s="6">
        <v>15</v>
      </c>
    </row>
    <row r="17706" spans="1:8" ht="15" thickBot="1" x14ac:dyDescent="0.35">
      <c r="A17706" s="4">
        <v>45665</v>
      </c>
      <c r="B17706" s="5">
        <v>0.6875</v>
      </c>
      <c r="C17706" s="6">
        <v>142.92082210000001</v>
      </c>
      <c r="D17706" s="6">
        <v>459.585688</v>
      </c>
      <c r="E17706" s="6">
        <v>1.7</v>
      </c>
      <c r="F17706" s="6">
        <v>1.9</v>
      </c>
      <c r="G17706" s="6">
        <v>270</v>
      </c>
      <c r="H17706" s="6">
        <v>16</v>
      </c>
    </row>
    <row r="17707" spans="1:8" ht="15" thickBot="1" x14ac:dyDescent="0.35">
      <c r="A17707" s="4">
        <v>45665</v>
      </c>
      <c r="B17707" s="5">
        <v>0.72916666666666663</v>
      </c>
      <c r="C17707" s="6">
        <v>0</v>
      </c>
      <c r="D17707" s="6">
        <v>0</v>
      </c>
      <c r="E17707" s="6">
        <v>1.2</v>
      </c>
      <c r="F17707" s="6">
        <v>1.7</v>
      </c>
      <c r="G17707" s="6">
        <v>270</v>
      </c>
      <c r="H17707" s="6">
        <v>17</v>
      </c>
    </row>
    <row r="17708" spans="1:8" ht="15" thickBot="1" x14ac:dyDescent="0.35">
      <c r="A17708" s="4">
        <v>45665</v>
      </c>
      <c r="B17708" s="5">
        <v>0.77083333333333337</v>
      </c>
      <c r="C17708" s="6">
        <v>0</v>
      </c>
      <c r="D17708" s="6">
        <v>0</v>
      </c>
      <c r="E17708" s="6">
        <v>1.1000000000000001</v>
      </c>
      <c r="F17708" s="6">
        <v>1.7</v>
      </c>
      <c r="G17708" s="6">
        <v>270</v>
      </c>
      <c r="H17708" s="6">
        <v>18</v>
      </c>
    </row>
    <row r="17709" spans="1:8" ht="15" thickBot="1" x14ac:dyDescent="0.35">
      <c r="A17709" s="4">
        <v>45665</v>
      </c>
      <c r="B17709" s="5">
        <v>0.8125</v>
      </c>
      <c r="C17709" s="6">
        <v>0</v>
      </c>
      <c r="D17709" s="6">
        <v>0</v>
      </c>
      <c r="E17709" s="6">
        <v>0.9</v>
      </c>
      <c r="F17709" s="6">
        <v>1.8</v>
      </c>
      <c r="G17709" s="6">
        <v>270</v>
      </c>
      <c r="H17709" s="6">
        <v>19</v>
      </c>
    </row>
    <row r="17710" spans="1:8" ht="15" thickBot="1" x14ac:dyDescent="0.35">
      <c r="A17710" s="4">
        <v>45665</v>
      </c>
      <c r="B17710" s="5">
        <v>0.85416666666666663</v>
      </c>
      <c r="C17710" s="6">
        <v>0</v>
      </c>
      <c r="D17710" s="6">
        <v>0</v>
      </c>
      <c r="E17710" s="6">
        <v>1</v>
      </c>
      <c r="F17710" s="6">
        <v>1.7</v>
      </c>
      <c r="G17710" s="6">
        <v>270</v>
      </c>
      <c r="H17710" s="6">
        <v>20</v>
      </c>
    </row>
    <row r="17711" spans="1:8" ht="15" thickBot="1" x14ac:dyDescent="0.35">
      <c r="A17711" s="4">
        <v>45665</v>
      </c>
      <c r="B17711" s="5">
        <v>0.89583333333333337</v>
      </c>
      <c r="C17711" s="6">
        <v>0</v>
      </c>
      <c r="D17711" s="6">
        <v>0</v>
      </c>
      <c r="E17711" s="6">
        <v>1.2</v>
      </c>
      <c r="F17711" s="6">
        <v>1.5</v>
      </c>
      <c r="G17711" s="6">
        <v>270</v>
      </c>
      <c r="H17711" s="6">
        <v>21</v>
      </c>
    </row>
    <row r="17712" spans="1:8" ht="15" thickBot="1" x14ac:dyDescent="0.35">
      <c r="A17712" s="4">
        <v>45665</v>
      </c>
      <c r="B17712" s="5">
        <v>0.9375</v>
      </c>
      <c r="C17712" s="6">
        <v>0</v>
      </c>
      <c r="D17712" s="6">
        <v>0</v>
      </c>
      <c r="E17712" s="6">
        <v>1.4</v>
      </c>
      <c r="F17712" s="6">
        <v>1.3</v>
      </c>
      <c r="G17712" s="6">
        <v>270</v>
      </c>
      <c r="H17712" s="6">
        <v>22</v>
      </c>
    </row>
    <row r="17713" spans="1:8" ht="15" thickBot="1" x14ac:dyDescent="0.35">
      <c r="A17713" s="4">
        <v>45665</v>
      </c>
      <c r="B17713" s="5">
        <v>0.97916666666666663</v>
      </c>
      <c r="C17713" s="6">
        <v>0</v>
      </c>
      <c r="D17713" s="6">
        <v>0</v>
      </c>
      <c r="E17713" s="6">
        <v>2</v>
      </c>
      <c r="F17713" s="6">
        <v>1.2</v>
      </c>
      <c r="G17713" s="6">
        <v>270</v>
      </c>
      <c r="H17713" s="6">
        <v>23</v>
      </c>
    </row>
    <row r="17714" spans="1:8" ht="15" thickBot="1" x14ac:dyDescent="0.35">
      <c r="A17714" s="4">
        <v>45666</v>
      </c>
      <c r="B17714" s="5">
        <v>2.0833333333333332E-2</v>
      </c>
      <c r="C17714" s="6">
        <v>0</v>
      </c>
      <c r="D17714" s="6">
        <v>0</v>
      </c>
      <c r="E17714" s="6">
        <v>3.1</v>
      </c>
      <c r="F17714" s="6">
        <v>1.1000000000000001</v>
      </c>
      <c r="G17714" s="6">
        <v>270</v>
      </c>
      <c r="H17714" s="6">
        <v>0</v>
      </c>
    </row>
    <row r="17715" spans="1:8" ht="15" thickBot="1" x14ac:dyDescent="0.35">
      <c r="A17715" s="4">
        <v>45666</v>
      </c>
      <c r="B17715" s="5">
        <v>6.25E-2</v>
      </c>
      <c r="C17715" s="6">
        <v>0</v>
      </c>
      <c r="D17715" s="6">
        <v>0</v>
      </c>
      <c r="E17715" s="6">
        <v>4.3</v>
      </c>
      <c r="F17715" s="6">
        <v>1</v>
      </c>
      <c r="G17715" s="6">
        <v>270</v>
      </c>
      <c r="H17715" s="6">
        <v>1</v>
      </c>
    </row>
    <row r="17716" spans="1:8" ht="15" thickBot="1" x14ac:dyDescent="0.35">
      <c r="A17716" s="4">
        <v>45666</v>
      </c>
      <c r="B17716" s="5">
        <v>0.10416666666666667</v>
      </c>
      <c r="C17716" s="6">
        <v>0</v>
      </c>
      <c r="D17716" s="6">
        <v>0</v>
      </c>
      <c r="E17716" s="6">
        <v>5.0999999999999996</v>
      </c>
      <c r="F17716" s="6">
        <v>0.9</v>
      </c>
      <c r="G17716" s="6">
        <v>270</v>
      </c>
      <c r="H17716" s="6">
        <v>2</v>
      </c>
    </row>
    <row r="17717" spans="1:8" ht="15" thickBot="1" x14ac:dyDescent="0.35">
      <c r="A17717" s="4">
        <v>45666</v>
      </c>
      <c r="B17717" s="5">
        <v>0.14583333333333334</v>
      </c>
      <c r="C17717" s="6">
        <v>0</v>
      </c>
      <c r="D17717" s="6">
        <v>0</v>
      </c>
      <c r="E17717" s="6">
        <v>5.2</v>
      </c>
      <c r="F17717" s="6">
        <v>1.3</v>
      </c>
      <c r="G17717" s="6">
        <v>270</v>
      </c>
      <c r="H17717" s="6">
        <v>3</v>
      </c>
    </row>
    <row r="17718" spans="1:8" ht="15" thickBot="1" x14ac:dyDescent="0.35">
      <c r="A17718" s="4">
        <v>45666</v>
      </c>
      <c r="B17718" s="5">
        <v>0.1875</v>
      </c>
      <c r="C17718" s="6">
        <v>0</v>
      </c>
      <c r="D17718" s="6">
        <v>0</v>
      </c>
      <c r="E17718" s="6">
        <v>4.5</v>
      </c>
      <c r="F17718" s="6">
        <v>1.9</v>
      </c>
      <c r="G17718" s="6">
        <v>270</v>
      </c>
      <c r="H17718" s="6">
        <v>4</v>
      </c>
    </row>
    <row r="17719" spans="1:8" ht="15" thickBot="1" x14ac:dyDescent="0.35">
      <c r="A17719" s="4">
        <v>45666</v>
      </c>
      <c r="B17719" s="5">
        <v>0.22916666666666666</v>
      </c>
      <c r="C17719" s="6">
        <v>0</v>
      </c>
      <c r="D17719" s="6">
        <v>0</v>
      </c>
      <c r="E17719" s="6">
        <v>3.7</v>
      </c>
      <c r="F17719" s="6">
        <v>2.5</v>
      </c>
      <c r="G17719" s="6">
        <v>270</v>
      </c>
      <c r="H17719" s="6">
        <v>5</v>
      </c>
    </row>
    <row r="17720" spans="1:8" ht="15" thickBot="1" x14ac:dyDescent="0.35">
      <c r="A17720" s="4">
        <v>45666</v>
      </c>
      <c r="B17720" s="5">
        <v>0.27083333333333331</v>
      </c>
      <c r="C17720" s="6">
        <v>0</v>
      </c>
      <c r="D17720" s="6">
        <v>0</v>
      </c>
      <c r="E17720" s="6">
        <v>2.8</v>
      </c>
      <c r="F17720" s="6">
        <v>2.8</v>
      </c>
      <c r="G17720" s="6">
        <v>270</v>
      </c>
      <c r="H17720" s="6">
        <v>6</v>
      </c>
    </row>
    <row r="17721" spans="1:8" ht="15" thickBot="1" x14ac:dyDescent="0.35">
      <c r="A17721" s="4">
        <v>45666</v>
      </c>
      <c r="B17721" s="5">
        <v>0.3125</v>
      </c>
      <c r="C17721" s="6">
        <v>0</v>
      </c>
      <c r="D17721" s="6">
        <v>0</v>
      </c>
      <c r="E17721" s="6">
        <v>2.5</v>
      </c>
      <c r="F17721" s="6">
        <v>3</v>
      </c>
      <c r="G17721" s="6">
        <v>270</v>
      </c>
      <c r="H17721" s="6">
        <v>7</v>
      </c>
    </row>
    <row r="17722" spans="1:8" ht="15" thickBot="1" x14ac:dyDescent="0.35">
      <c r="A17722" s="4">
        <v>45666</v>
      </c>
      <c r="B17722" s="5">
        <v>0.35416666666666669</v>
      </c>
      <c r="C17722" s="6">
        <v>0</v>
      </c>
      <c r="D17722" s="6">
        <v>0</v>
      </c>
      <c r="E17722" s="6">
        <v>3.1</v>
      </c>
      <c r="F17722" s="6">
        <v>3.2</v>
      </c>
      <c r="G17722" s="6">
        <v>270</v>
      </c>
      <c r="H17722" s="6">
        <v>8</v>
      </c>
    </row>
    <row r="17723" spans="1:8" ht="15" thickBot="1" x14ac:dyDescent="0.35">
      <c r="A17723" s="4">
        <v>45666</v>
      </c>
      <c r="B17723" s="5">
        <v>0.39583333333333331</v>
      </c>
      <c r="C17723" s="6">
        <v>0</v>
      </c>
      <c r="D17723" s="6">
        <v>0</v>
      </c>
      <c r="E17723" s="6">
        <v>3.7</v>
      </c>
      <c r="F17723" s="6">
        <v>3.3</v>
      </c>
      <c r="G17723" s="6">
        <v>270</v>
      </c>
      <c r="H17723" s="6">
        <v>9</v>
      </c>
    </row>
    <row r="17724" spans="1:8" ht="15" thickBot="1" x14ac:dyDescent="0.35">
      <c r="A17724" s="4">
        <v>45666</v>
      </c>
      <c r="B17724" s="5">
        <v>0.4375</v>
      </c>
      <c r="C17724" s="6">
        <v>0</v>
      </c>
      <c r="D17724" s="6">
        <v>0</v>
      </c>
      <c r="E17724" s="6">
        <v>4.5</v>
      </c>
      <c r="F17724" s="6">
        <v>3.4</v>
      </c>
      <c r="G17724" s="6">
        <v>270</v>
      </c>
      <c r="H17724" s="6">
        <v>10</v>
      </c>
    </row>
    <row r="17725" spans="1:8" ht="15" thickBot="1" x14ac:dyDescent="0.35">
      <c r="A17725" s="4">
        <v>45666</v>
      </c>
      <c r="B17725" s="5">
        <v>0.47916666666666669</v>
      </c>
      <c r="C17725" s="6">
        <v>0</v>
      </c>
      <c r="D17725" s="6">
        <v>0</v>
      </c>
      <c r="E17725" s="6">
        <v>6</v>
      </c>
      <c r="F17725" s="6">
        <v>3.5</v>
      </c>
      <c r="G17725" s="6">
        <v>270</v>
      </c>
      <c r="H17725" s="6">
        <v>11</v>
      </c>
    </row>
    <row r="17726" spans="1:8" ht="15" thickBot="1" x14ac:dyDescent="0.35">
      <c r="A17726" s="4">
        <v>45666</v>
      </c>
      <c r="B17726" s="5">
        <v>0.52083333333333337</v>
      </c>
      <c r="C17726" s="6">
        <v>0</v>
      </c>
      <c r="D17726" s="6">
        <v>0</v>
      </c>
      <c r="E17726" s="6">
        <v>7.6</v>
      </c>
      <c r="F17726" s="6">
        <v>3.5</v>
      </c>
      <c r="G17726" s="6">
        <v>270</v>
      </c>
      <c r="H17726" s="6">
        <v>12</v>
      </c>
    </row>
    <row r="17727" spans="1:8" ht="15" thickBot="1" x14ac:dyDescent="0.35">
      <c r="A17727" s="4">
        <v>45666</v>
      </c>
      <c r="B17727" s="5">
        <v>0.5625</v>
      </c>
      <c r="C17727" s="6">
        <v>53.865117900000001</v>
      </c>
      <c r="D17727" s="6">
        <v>177.2478121</v>
      </c>
      <c r="E17727" s="6">
        <v>8.8000000000000007</v>
      </c>
      <c r="F17727" s="6">
        <v>3.6</v>
      </c>
      <c r="G17727" s="6">
        <v>270</v>
      </c>
      <c r="H17727" s="6">
        <v>13</v>
      </c>
    </row>
    <row r="17728" spans="1:8" ht="15" thickBot="1" x14ac:dyDescent="0.35">
      <c r="A17728" s="4">
        <v>45666</v>
      </c>
      <c r="B17728" s="5">
        <v>0.60416666666666663</v>
      </c>
      <c r="C17728" s="6">
        <v>106.3258371</v>
      </c>
      <c r="D17728" s="6">
        <v>350.2225072</v>
      </c>
      <c r="E17728" s="6">
        <v>9.4</v>
      </c>
      <c r="F17728" s="6">
        <v>3.6</v>
      </c>
      <c r="G17728" s="6">
        <v>270</v>
      </c>
      <c r="H17728" s="6">
        <v>14</v>
      </c>
    </row>
    <row r="17729" spans="1:8" ht="15" thickBot="1" x14ac:dyDescent="0.35">
      <c r="A17729" s="4">
        <v>45666</v>
      </c>
      <c r="B17729" s="5">
        <v>0.64583333333333337</v>
      </c>
      <c r="C17729" s="6">
        <v>34.898192739999999</v>
      </c>
      <c r="D17729" s="6">
        <v>115.94786259999999</v>
      </c>
      <c r="E17729" s="6">
        <v>9</v>
      </c>
      <c r="F17729" s="6">
        <v>3.3</v>
      </c>
      <c r="G17729" s="6">
        <v>270</v>
      </c>
      <c r="H17729" s="6">
        <v>15</v>
      </c>
    </row>
    <row r="17730" spans="1:8" ht="15" thickBot="1" x14ac:dyDescent="0.35">
      <c r="A17730" s="4">
        <v>45666</v>
      </c>
      <c r="B17730" s="5">
        <v>0.6875</v>
      </c>
      <c r="C17730" s="6">
        <v>12.53813725</v>
      </c>
      <c r="D17730" s="6">
        <v>42.97058844</v>
      </c>
      <c r="E17730" s="6">
        <v>7.8</v>
      </c>
      <c r="F17730" s="6">
        <v>3</v>
      </c>
      <c r="G17730" s="6">
        <v>270</v>
      </c>
      <c r="H17730" s="6">
        <v>16</v>
      </c>
    </row>
    <row r="17731" spans="1:8" ht="15" thickBot="1" x14ac:dyDescent="0.35">
      <c r="A17731" s="4">
        <v>45666</v>
      </c>
      <c r="B17731" s="5">
        <v>0.72916666666666663</v>
      </c>
      <c r="C17731" s="6">
        <v>0</v>
      </c>
      <c r="D17731" s="6">
        <v>0</v>
      </c>
      <c r="E17731" s="6">
        <v>7</v>
      </c>
      <c r="F17731" s="6">
        <v>3</v>
      </c>
      <c r="G17731" s="6">
        <v>270</v>
      </c>
      <c r="H17731" s="6">
        <v>17</v>
      </c>
    </row>
    <row r="17732" spans="1:8" ht="15" thickBot="1" x14ac:dyDescent="0.35">
      <c r="A17732" s="4">
        <v>45666</v>
      </c>
      <c r="B17732" s="5">
        <v>0.77083333333333337</v>
      </c>
      <c r="C17732" s="6">
        <v>0</v>
      </c>
      <c r="D17732" s="6">
        <v>0</v>
      </c>
      <c r="E17732" s="6">
        <v>6.9</v>
      </c>
      <c r="F17732" s="6">
        <v>3</v>
      </c>
      <c r="G17732" s="6">
        <v>270</v>
      </c>
      <c r="H17732" s="6">
        <v>18</v>
      </c>
    </row>
    <row r="17733" spans="1:8" ht="15" thickBot="1" x14ac:dyDescent="0.35">
      <c r="A17733" s="4">
        <v>45666</v>
      </c>
      <c r="B17733" s="5">
        <v>0.8125</v>
      </c>
      <c r="C17733" s="6">
        <v>0</v>
      </c>
      <c r="D17733" s="6">
        <v>0</v>
      </c>
      <c r="E17733" s="6">
        <v>6.8</v>
      </c>
      <c r="F17733" s="6">
        <v>3.1</v>
      </c>
      <c r="G17733" s="6">
        <v>270</v>
      </c>
      <c r="H17733" s="6">
        <v>19</v>
      </c>
    </row>
    <row r="17734" spans="1:8" ht="15" thickBot="1" x14ac:dyDescent="0.35">
      <c r="A17734" s="4">
        <v>45666</v>
      </c>
      <c r="B17734" s="5">
        <v>0.85416666666666663</v>
      </c>
      <c r="C17734" s="6">
        <v>0</v>
      </c>
      <c r="D17734" s="6">
        <v>0</v>
      </c>
      <c r="E17734" s="6">
        <v>6.7</v>
      </c>
      <c r="F17734" s="6">
        <v>3.1</v>
      </c>
      <c r="G17734" s="6">
        <v>270</v>
      </c>
      <c r="H17734" s="6">
        <v>20</v>
      </c>
    </row>
    <row r="17735" spans="1:8" ht="15" thickBot="1" x14ac:dyDescent="0.35">
      <c r="A17735" s="4">
        <v>45666</v>
      </c>
      <c r="B17735" s="5">
        <v>0.89583333333333337</v>
      </c>
      <c r="C17735" s="6">
        <v>0</v>
      </c>
      <c r="D17735" s="6">
        <v>0</v>
      </c>
      <c r="E17735" s="6">
        <v>6.6</v>
      </c>
      <c r="F17735" s="6">
        <v>3</v>
      </c>
      <c r="G17735" s="6">
        <v>270</v>
      </c>
      <c r="H17735" s="6">
        <v>21</v>
      </c>
    </row>
    <row r="17736" spans="1:8" ht="15" thickBot="1" x14ac:dyDescent="0.35">
      <c r="A17736" s="4">
        <v>45666</v>
      </c>
      <c r="B17736" s="5">
        <v>0.9375</v>
      </c>
      <c r="C17736" s="6">
        <v>0</v>
      </c>
      <c r="D17736" s="6">
        <v>0</v>
      </c>
      <c r="E17736" s="6">
        <v>6.3</v>
      </c>
      <c r="F17736" s="6">
        <v>2.8</v>
      </c>
      <c r="G17736" s="6">
        <v>270</v>
      </c>
      <c r="H17736" s="6">
        <v>22</v>
      </c>
    </row>
    <row r="17737" spans="1:8" ht="15" thickBot="1" x14ac:dyDescent="0.35">
      <c r="A17737" s="4">
        <v>45666</v>
      </c>
      <c r="B17737" s="5">
        <v>0.97916666666666663</v>
      </c>
      <c r="C17737" s="6">
        <v>0</v>
      </c>
      <c r="D17737" s="6">
        <v>0</v>
      </c>
      <c r="E17737" s="6">
        <v>5.8</v>
      </c>
      <c r="F17737" s="6">
        <v>2.5</v>
      </c>
      <c r="G17737" s="6">
        <v>270</v>
      </c>
      <c r="H17737" s="6">
        <v>23</v>
      </c>
    </row>
    <row r="17738" spans="1:8" ht="15" thickBot="1" x14ac:dyDescent="0.35">
      <c r="A17738" s="4">
        <v>45667</v>
      </c>
      <c r="B17738" s="5">
        <v>2.0833333333333332E-2</v>
      </c>
      <c r="C17738" s="6">
        <v>0</v>
      </c>
      <c r="D17738" s="6">
        <v>0</v>
      </c>
      <c r="E17738" s="6">
        <v>5.5</v>
      </c>
      <c r="F17738" s="6">
        <v>2.2000000000000002</v>
      </c>
      <c r="G17738" s="6">
        <v>270</v>
      </c>
      <c r="H17738" s="6">
        <v>0</v>
      </c>
    </row>
    <row r="17739" spans="1:8" ht="15" thickBot="1" x14ac:dyDescent="0.35">
      <c r="A17739" s="4">
        <v>45667</v>
      </c>
      <c r="B17739" s="5">
        <v>6.25E-2</v>
      </c>
      <c r="C17739" s="6">
        <v>0</v>
      </c>
      <c r="D17739" s="6">
        <v>0</v>
      </c>
      <c r="E17739" s="6">
        <v>5.3</v>
      </c>
      <c r="F17739" s="6">
        <v>2.2000000000000002</v>
      </c>
      <c r="G17739" s="6">
        <v>270</v>
      </c>
      <c r="H17739" s="6">
        <v>1</v>
      </c>
    </row>
    <row r="17740" spans="1:8" ht="15" thickBot="1" x14ac:dyDescent="0.35">
      <c r="A17740" s="4">
        <v>45667</v>
      </c>
      <c r="B17740" s="5">
        <v>0.10416666666666667</v>
      </c>
      <c r="C17740" s="6">
        <v>0</v>
      </c>
      <c r="D17740" s="6">
        <v>0</v>
      </c>
      <c r="E17740" s="6">
        <v>5</v>
      </c>
      <c r="F17740" s="6">
        <v>2.4</v>
      </c>
      <c r="G17740" s="6">
        <v>270</v>
      </c>
      <c r="H17740" s="6">
        <v>2</v>
      </c>
    </row>
    <row r="17741" spans="1:8" ht="15" thickBot="1" x14ac:dyDescent="0.35">
      <c r="A17741" s="4">
        <v>45667</v>
      </c>
      <c r="B17741" s="5">
        <v>0.14583333333333334</v>
      </c>
      <c r="C17741" s="6">
        <v>0</v>
      </c>
      <c r="D17741" s="6">
        <v>0</v>
      </c>
      <c r="E17741" s="6">
        <v>4.8</v>
      </c>
      <c r="F17741" s="6">
        <v>2.7</v>
      </c>
      <c r="G17741" s="6">
        <v>270</v>
      </c>
      <c r="H17741" s="6">
        <v>3</v>
      </c>
    </row>
    <row r="17742" spans="1:8" ht="15" thickBot="1" x14ac:dyDescent="0.35">
      <c r="A17742" s="4">
        <v>45667</v>
      </c>
      <c r="B17742" s="5">
        <v>0.1875</v>
      </c>
      <c r="C17742" s="6">
        <v>0</v>
      </c>
      <c r="D17742" s="6">
        <v>0</v>
      </c>
      <c r="E17742" s="6">
        <v>4.5</v>
      </c>
      <c r="F17742" s="6">
        <v>3.1</v>
      </c>
      <c r="G17742" s="6">
        <v>270</v>
      </c>
      <c r="H17742" s="6">
        <v>4</v>
      </c>
    </row>
    <row r="17743" spans="1:8" ht="15" thickBot="1" x14ac:dyDescent="0.35">
      <c r="A17743" s="4">
        <v>45667</v>
      </c>
      <c r="B17743" s="5">
        <v>0.22916666666666666</v>
      </c>
      <c r="C17743" s="6">
        <v>0</v>
      </c>
      <c r="D17743" s="6">
        <v>0</v>
      </c>
      <c r="E17743" s="6">
        <v>4.0999999999999996</v>
      </c>
      <c r="F17743" s="6">
        <v>3.5</v>
      </c>
      <c r="G17743" s="6">
        <v>270</v>
      </c>
      <c r="H17743" s="6">
        <v>5</v>
      </c>
    </row>
    <row r="17744" spans="1:8" ht="15" thickBot="1" x14ac:dyDescent="0.35">
      <c r="A17744" s="4">
        <v>45667</v>
      </c>
      <c r="B17744" s="5">
        <v>0.27083333333333331</v>
      </c>
      <c r="C17744" s="6">
        <v>0</v>
      </c>
      <c r="D17744" s="6">
        <v>0</v>
      </c>
      <c r="E17744" s="6">
        <v>3.8</v>
      </c>
      <c r="F17744" s="6">
        <v>3.8</v>
      </c>
      <c r="G17744" s="6">
        <v>270</v>
      </c>
      <c r="H17744" s="6">
        <v>6</v>
      </c>
    </row>
    <row r="17745" spans="1:8" ht="15" thickBot="1" x14ac:dyDescent="0.35">
      <c r="A17745" s="4">
        <v>45667</v>
      </c>
      <c r="B17745" s="5">
        <v>0.3125</v>
      </c>
      <c r="C17745" s="6">
        <v>0</v>
      </c>
      <c r="D17745" s="6">
        <v>0</v>
      </c>
      <c r="E17745" s="6">
        <v>4.2</v>
      </c>
      <c r="F17745" s="6">
        <v>4.3</v>
      </c>
      <c r="G17745" s="6">
        <v>270</v>
      </c>
      <c r="H17745" s="6">
        <v>7</v>
      </c>
    </row>
    <row r="17746" spans="1:8" ht="15" thickBot="1" x14ac:dyDescent="0.35">
      <c r="A17746" s="4">
        <v>45667</v>
      </c>
      <c r="B17746" s="5">
        <v>0.35416666666666669</v>
      </c>
      <c r="C17746" s="6">
        <v>0</v>
      </c>
      <c r="D17746" s="6">
        <v>0</v>
      </c>
      <c r="E17746" s="6">
        <v>5.2</v>
      </c>
      <c r="F17746" s="6">
        <v>4.7</v>
      </c>
      <c r="G17746" s="6">
        <v>270</v>
      </c>
      <c r="H17746" s="6">
        <v>8</v>
      </c>
    </row>
    <row r="17747" spans="1:8" ht="15" thickBot="1" x14ac:dyDescent="0.35">
      <c r="A17747" s="4">
        <v>45667</v>
      </c>
      <c r="B17747" s="5">
        <v>0.39583333333333331</v>
      </c>
      <c r="C17747" s="6">
        <v>0</v>
      </c>
      <c r="D17747" s="6">
        <v>0</v>
      </c>
      <c r="E17747" s="6">
        <v>6.4</v>
      </c>
      <c r="F17747" s="6">
        <v>4.7</v>
      </c>
      <c r="G17747" s="6">
        <v>270</v>
      </c>
      <c r="H17747" s="6">
        <v>9</v>
      </c>
    </row>
    <row r="17748" spans="1:8" ht="15" thickBot="1" x14ac:dyDescent="0.35">
      <c r="A17748" s="4">
        <v>45667</v>
      </c>
      <c r="B17748" s="5">
        <v>0.4375</v>
      </c>
      <c r="C17748" s="6">
        <v>0</v>
      </c>
      <c r="D17748" s="6">
        <v>0</v>
      </c>
      <c r="E17748" s="6">
        <v>7.5</v>
      </c>
      <c r="F17748" s="6">
        <v>4.4000000000000004</v>
      </c>
      <c r="G17748" s="6">
        <v>270</v>
      </c>
      <c r="H17748" s="6">
        <v>10</v>
      </c>
    </row>
    <row r="17749" spans="1:8" ht="15" thickBot="1" x14ac:dyDescent="0.35">
      <c r="A17749" s="4">
        <v>45667</v>
      </c>
      <c r="B17749" s="5">
        <v>0.47916666666666669</v>
      </c>
      <c r="C17749" s="6">
        <v>0</v>
      </c>
      <c r="D17749" s="6">
        <v>0</v>
      </c>
      <c r="E17749" s="6">
        <v>8.4</v>
      </c>
      <c r="F17749" s="6">
        <v>4.0999999999999996</v>
      </c>
      <c r="G17749" s="6">
        <v>270</v>
      </c>
      <c r="H17749" s="6">
        <v>11</v>
      </c>
    </row>
    <row r="17750" spans="1:8" ht="15" thickBot="1" x14ac:dyDescent="0.35">
      <c r="A17750" s="4">
        <v>45667</v>
      </c>
      <c r="B17750" s="5">
        <v>0.52083333333333337</v>
      </c>
      <c r="C17750" s="6">
        <v>0</v>
      </c>
      <c r="D17750" s="6">
        <v>0</v>
      </c>
      <c r="E17750" s="6">
        <v>9.1</v>
      </c>
      <c r="F17750" s="6">
        <v>3.7</v>
      </c>
      <c r="G17750" s="6">
        <v>270</v>
      </c>
      <c r="H17750" s="6">
        <v>12</v>
      </c>
    </row>
    <row r="17751" spans="1:8" ht="15" thickBot="1" x14ac:dyDescent="0.35">
      <c r="A17751" s="4">
        <v>45667</v>
      </c>
      <c r="B17751" s="5">
        <v>0.5625</v>
      </c>
      <c r="C17751" s="6">
        <v>59.587861150000002</v>
      </c>
      <c r="D17751" s="6">
        <v>196.44096300000001</v>
      </c>
      <c r="E17751" s="6">
        <v>9.6</v>
      </c>
      <c r="F17751" s="6">
        <v>3.4</v>
      </c>
      <c r="G17751" s="6">
        <v>270</v>
      </c>
      <c r="H17751" s="6">
        <v>13</v>
      </c>
    </row>
    <row r="17752" spans="1:8" ht="15" thickBot="1" x14ac:dyDescent="0.35">
      <c r="A17752" s="4">
        <v>45667</v>
      </c>
      <c r="B17752" s="5">
        <v>0.60416666666666663</v>
      </c>
      <c r="C17752" s="6">
        <v>120.7012391</v>
      </c>
      <c r="D17752" s="6">
        <v>398.78557030000002</v>
      </c>
      <c r="E17752" s="6">
        <v>9.6</v>
      </c>
      <c r="F17752" s="6">
        <v>3.2</v>
      </c>
      <c r="G17752" s="6">
        <v>270</v>
      </c>
      <c r="H17752" s="6">
        <v>14</v>
      </c>
    </row>
    <row r="17753" spans="1:8" ht="15" thickBot="1" x14ac:dyDescent="0.35">
      <c r="A17753" s="4">
        <v>45667</v>
      </c>
      <c r="B17753" s="5">
        <v>0.64583333333333337</v>
      </c>
      <c r="C17753" s="6">
        <v>154.29893279999999</v>
      </c>
      <c r="D17753" s="6">
        <v>512.63076230000001</v>
      </c>
      <c r="E17753" s="6">
        <v>9.1</v>
      </c>
      <c r="F17753" s="6">
        <v>3</v>
      </c>
      <c r="G17753" s="6">
        <v>270</v>
      </c>
      <c r="H17753" s="6">
        <v>15</v>
      </c>
    </row>
    <row r="17754" spans="1:8" ht="15" thickBot="1" x14ac:dyDescent="0.35">
      <c r="A17754" s="4">
        <v>45667</v>
      </c>
      <c r="B17754" s="5">
        <v>0.6875</v>
      </c>
      <c r="C17754" s="6">
        <v>139.30983320000001</v>
      </c>
      <c r="D17754" s="6">
        <v>458.28935860000001</v>
      </c>
      <c r="E17754" s="6">
        <v>7.6</v>
      </c>
      <c r="F17754" s="6">
        <v>2.9</v>
      </c>
      <c r="G17754" s="6">
        <v>270</v>
      </c>
      <c r="H17754" s="6">
        <v>16</v>
      </c>
    </row>
    <row r="17755" spans="1:8" ht="15" thickBot="1" x14ac:dyDescent="0.35">
      <c r="A17755" s="4">
        <v>45667</v>
      </c>
      <c r="B17755" s="5">
        <v>0.72916666666666663</v>
      </c>
      <c r="C17755" s="6">
        <v>0</v>
      </c>
      <c r="D17755" s="6">
        <v>0</v>
      </c>
      <c r="E17755" s="6">
        <v>6.2</v>
      </c>
      <c r="F17755" s="6">
        <v>2.9</v>
      </c>
      <c r="G17755" s="6">
        <v>270</v>
      </c>
      <c r="H17755" s="6">
        <v>17</v>
      </c>
    </row>
    <row r="17756" spans="1:8" ht="15" thickBot="1" x14ac:dyDescent="0.35">
      <c r="A17756" s="4">
        <v>45667</v>
      </c>
      <c r="B17756" s="5">
        <v>0.77083333333333337</v>
      </c>
      <c r="C17756" s="6">
        <v>0</v>
      </c>
      <c r="D17756" s="6">
        <v>0</v>
      </c>
      <c r="E17756" s="6">
        <v>6</v>
      </c>
      <c r="F17756" s="6">
        <v>2.9</v>
      </c>
      <c r="G17756" s="6">
        <v>270</v>
      </c>
      <c r="H17756" s="6">
        <v>18</v>
      </c>
    </row>
    <row r="17757" spans="1:8" ht="15" thickBot="1" x14ac:dyDescent="0.35">
      <c r="A17757" s="4">
        <v>45667</v>
      </c>
      <c r="B17757" s="5">
        <v>0.8125</v>
      </c>
      <c r="C17757" s="6">
        <v>0</v>
      </c>
      <c r="D17757" s="6">
        <v>0</v>
      </c>
      <c r="E17757" s="6">
        <v>5.8</v>
      </c>
      <c r="F17757" s="6">
        <v>2.9</v>
      </c>
      <c r="G17757" s="6">
        <v>270</v>
      </c>
      <c r="H17757" s="6">
        <v>19</v>
      </c>
    </row>
    <row r="17758" spans="1:8" ht="15" thickBot="1" x14ac:dyDescent="0.35">
      <c r="A17758" s="4">
        <v>45667</v>
      </c>
      <c r="B17758" s="5">
        <v>0.85416666666666663</v>
      </c>
      <c r="C17758" s="6">
        <v>0</v>
      </c>
      <c r="D17758" s="6">
        <v>0</v>
      </c>
      <c r="E17758" s="6">
        <v>5.8</v>
      </c>
      <c r="F17758" s="6">
        <v>3</v>
      </c>
      <c r="G17758" s="6">
        <v>270</v>
      </c>
      <c r="H17758" s="6">
        <v>20</v>
      </c>
    </row>
    <row r="17759" spans="1:8" ht="15" thickBot="1" x14ac:dyDescent="0.35">
      <c r="A17759" s="4">
        <v>45667</v>
      </c>
      <c r="B17759" s="5">
        <v>0.89583333333333337</v>
      </c>
      <c r="C17759" s="6">
        <v>0</v>
      </c>
      <c r="D17759" s="6">
        <v>0</v>
      </c>
      <c r="E17759" s="6">
        <v>5.9</v>
      </c>
      <c r="F17759" s="6">
        <v>2.9</v>
      </c>
      <c r="G17759" s="6">
        <v>270</v>
      </c>
      <c r="H17759" s="6">
        <v>21</v>
      </c>
    </row>
    <row r="17760" spans="1:8" ht="15" thickBot="1" x14ac:dyDescent="0.35">
      <c r="A17760" s="4">
        <v>45667</v>
      </c>
      <c r="B17760" s="5">
        <v>0.9375</v>
      </c>
      <c r="C17760" s="6">
        <v>0</v>
      </c>
      <c r="D17760" s="6">
        <v>0</v>
      </c>
      <c r="E17760" s="6">
        <v>6.2</v>
      </c>
      <c r="F17760" s="6">
        <v>2.8</v>
      </c>
      <c r="G17760" s="6">
        <v>270</v>
      </c>
      <c r="H17760" s="6">
        <v>22</v>
      </c>
    </row>
    <row r="17761" spans="1:8" ht="15" thickBot="1" x14ac:dyDescent="0.35">
      <c r="A17761" s="4">
        <v>45667</v>
      </c>
      <c r="B17761" s="5">
        <v>0.97916666666666663</v>
      </c>
      <c r="C17761" s="6">
        <v>0</v>
      </c>
      <c r="D17761" s="6">
        <v>0</v>
      </c>
      <c r="E17761" s="6">
        <v>6.3</v>
      </c>
      <c r="F17761" s="6">
        <v>2.9</v>
      </c>
      <c r="G17761" s="6">
        <v>270</v>
      </c>
      <c r="H17761" s="6">
        <v>23</v>
      </c>
    </row>
    <row r="17762" spans="1:8" ht="15" thickBot="1" x14ac:dyDescent="0.35">
      <c r="A17762" s="4">
        <v>45668</v>
      </c>
      <c r="B17762" s="5">
        <v>2.0833333333333332E-2</v>
      </c>
      <c r="C17762" s="6">
        <v>0</v>
      </c>
      <c r="D17762" s="6">
        <v>0</v>
      </c>
      <c r="E17762" s="6">
        <v>6.4</v>
      </c>
      <c r="F17762" s="6">
        <v>3</v>
      </c>
      <c r="G17762" s="6">
        <v>270</v>
      </c>
      <c r="H17762" s="6">
        <v>0</v>
      </c>
    </row>
    <row r="17763" spans="1:8" ht="15" thickBot="1" x14ac:dyDescent="0.35">
      <c r="A17763" s="4">
        <v>45668</v>
      </c>
      <c r="B17763" s="5">
        <v>6.25E-2</v>
      </c>
      <c r="C17763" s="6">
        <v>0</v>
      </c>
      <c r="D17763" s="6">
        <v>0</v>
      </c>
      <c r="E17763" s="6">
        <v>6.4</v>
      </c>
      <c r="F17763" s="6">
        <v>3.1</v>
      </c>
      <c r="G17763" s="6">
        <v>270</v>
      </c>
      <c r="H17763" s="6">
        <v>1</v>
      </c>
    </row>
    <row r="17764" spans="1:8" ht="15" thickBot="1" x14ac:dyDescent="0.35">
      <c r="A17764" s="4">
        <v>45668</v>
      </c>
      <c r="B17764" s="5">
        <v>0.10416666666666667</v>
      </c>
      <c r="C17764" s="6">
        <v>0</v>
      </c>
      <c r="D17764" s="6">
        <v>0</v>
      </c>
      <c r="E17764" s="6">
        <v>6.3</v>
      </c>
      <c r="F17764" s="6">
        <v>3.2</v>
      </c>
      <c r="G17764" s="6">
        <v>270</v>
      </c>
      <c r="H17764" s="6">
        <v>2</v>
      </c>
    </row>
    <row r="17765" spans="1:8" ht="15" thickBot="1" x14ac:dyDescent="0.35">
      <c r="A17765" s="4">
        <v>45668</v>
      </c>
      <c r="B17765" s="5">
        <v>0.14583333333333334</v>
      </c>
      <c r="C17765" s="6">
        <v>0</v>
      </c>
      <c r="D17765" s="6">
        <v>0</v>
      </c>
      <c r="E17765" s="6">
        <v>6.1</v>
      </c>
      <c r="F17765" s="6">
        <v>3.3</v>
      </c>
      <c r="G17765" s="6">
        <v>270</v>
      </c>
      <c r="H17765" s="6">
        <v>3</v>
      </c>
    </row>
    <row r="17766" spans="1:8" ht="15" thickBot="1" x14ac:dyDescent="0.35">
      <c r="A17766" s="4">
        <v>45668</v>
      </c>
      <c r="B17766" s="5">
        <v>0.1875</v>
      </c>
      <c r="C17766" s="6">
        <v>0</v>
      </c>
      <c r="D17766" s="6">
        <v>0</v>
      </c>
      <c r="E17766" s="6">
        <v>6.2</v>
      </c>
      <c r="F17766" s="6">
        <v>3.4</v>
      </c>
      <c r="G17766" s="6">
        <v>270</v>
      </c>
      <c r="H17766" s="6">
        <v>4</v>
      </c>
    </row>
    <row r="17767" spans="1:8" ht="15" thickBot="1" x14ac:dyDescent="0.35">
      <c r="A17767" s="4">
        <v>45668</v>
      </c>
      <c r="B17767" s="5">
        <v>0.22916666666666666</v>
      </c>
      <c r="C17767" s="6">
        <v>0</v>
      </c>
      <c r="D17767" s="6">
        <v>0</v>
      </c>
      <c r="E17767" s="6">
        <v>6.4</v>
      </c>
      <c r="F17767" s="6">
        <v>3.4</v>
      </c>
      <c r="G17767" s="6">
        <v>270</v>
      </c>
      <c r="H17767" s="6">
        <v>5</v>
      </c>
    </row>
    <row r="17768" spans="1:8" ht="15" thickBot="1" x14ac:dyDescent="0.35">
      <c r="A17768" s="4">
        <v>45668</v>
      </c>
      <c r="B17768" s="5">
        <v>0.27083333333333331</v>
      </c>
      <c r="C17768" s="6">
        <v>0</v>
      </c>
      <c r="D17768" s="6">
        <v>0</v>
      </c>
      <c r="E17768" s="6">
        <v>6.8</v>
      </c>
      <c r="F17768" s="6">
        <v>3.6</v>
      </c>
      <c r="G17768" s="6">
        <v>270</v>
      </c>
      <c r="H17768" s="6">
        <v>6</v>
      </c>
    </row>
    <row r="17769" spans="1:8" ht="15" thickBot="1" x14ac:dyDescent="0.35">
      <c r="A17769" s="4">
        <v>45668</v>
      </c>
      <c r="B17769" s="5">
        <v>0.3125</v>
      </c>
      <c r="C17769" s="6">
        <v>0</v>
      </c>
      <c r="D17769" s="6">
        <v>0</v>
      </c>
      <c r="E17769" s="6">
        <v>7.7</v>
      </c>
      <c r="F17769" s="6">
        <v>3.8</v>
      </c>
      <c r="G17769" s="6">
        <v>270</v>
      </c>
      <c r="H17769" s="6">
        <v>7</v>
      </c>
    </row>
    <row r="17770" spans="1:8" ht="15" thickBot="1" x14ac:dyDescent="0.35">
      <c r="A17770" s="4">
        <v>45668</v>
      </c>
      <c r="B17770" s="5">
        <v>0.35416666666666669</v>
      </c>
      <c r="C17770" s="6">
        <v>0</v>
      </c>
      <c r="D17770" s="6">
        <v>0</v>
      </c>
      <c r="E17770" s="6">
        <v>9.5</v>
      </c>
      <c r="F17770" s="6">
        <v>3.9</v>
      </c>
      <c r="G17770" s="6">
        <v>270</v>
      </c>
      <c r="H17770" s="6">
        <v>8</v>
      </c>
    </row>
    <row r="17771" spans="1:8" ht="15" thickBot="1" x14ac:dyDescent="0.35">
      <c r="A17771" s="4">
        <v>45668</v>
      </c>
      <c r="B17771" s="5">
        <v>0.39583333333333331</v>
      </c>
      <c r="C17771" s="6">
        <v>0</v>
      </c>
      <c r="D17771" s="6">
        <v>0</v>
      </c>
      <c r="E17771" s="6">
        <v>11.7</v>
      </c>
      <c r="F17771" s="6">
        <v>3.9</v>
      </c>
      <c r="G17771" s="6">
        <v>270</v>
      </c>
      <c r="H17771" s="6">
        <v>9</v>
      </c>
    </row>
    <row r="17772" spans="1:8" ht="15" thickBot="1" x14ac:dyDescent="0.35">
      <c r="A17772" s="4">
        <v>45668</v>
      </c>
      <c r="B17772" s="5">
        <v>0.4375</v>
      </c>
      <c r="C17772" s="6">
        <v>0</v>
      </c>
      <c r="D17772" s="6">
        <v>0</v>
      </c>
      <c r="E17772" s="6">
        <v>13.3</v>
      </c>
      <c r="F17772" s="6">
        <v>3.8</v>
      </c>
      <c r="G17772" s="6">
        <v>270</v>
      </c>
      <c r="H17772" s="6">
        <v>10</v>
      </c>
    </row>
    <row r="17773" spans="1:8" ht="15" thickBot="1" x14ac:dyDescent="0.35">
      <c r="A17773" s="4">
        <v>45668</v>
      </c>
      <c r="B17773" s="5">
        <v>0.47916666666666669</v>
      </c>
      <c r="C17773" s="6">
        <v>0</v>
      </c>
      <c r="D17773" s="6">
        <v>0</v>
      </c>
      <c r="E17773" s="6">
        <v>14.4</v>
      </c>
      <c r="F17773" s="6">
        <v>3.6</v>
      </c>
      <c r="G17773" s="6">
        <v>270</v>
      </c>
      <c r="H17773" s="6">
        <v>11</v>
      </c>
    </row>
    <row r="17774" spans="1:8" ht="15" thickBot="1" x14ac:dyDescent="0.35">
      <c r="A17774" s="4">
        <v>45668</v>
      </c>
      <c r="B17774" s="5">
        <v>0.52083333333333337</v>
      </c>
      <c r="C17774" s="6">
        <v>0</v>
      </c>
      <c r="D17774" s="6">
        <v>0</v>
      </c>
      <c r="E17774" s="6">
        <v>15.1</v>
      </c>
      <c r="F17774" s="6">
        <v>3.4</v>
      </c>
      <c r="G17774" s="6">
        <v>270</v>
      </c>
      <c r="H17774" s="6">
        <v>12</v>
      </c>
    </row>
    <row r="17775" spans="1:8" ht="15" thickBot="1" x14ac:dyDescent="0.35">
      <c r="A17775" s="4">
        <v>45668</v>
      </c>
      <c r="B17775" s="5">
        <v>0.5625</v>
      </c>
      <c r="C17775" s="6">
        <v>22.787424059999999</v>
      </c>
      <c r="D17775" s="6">
        <v>78.749111240000005</v>
      </c>
      <c r="E17775" s="6">
        <v>15.5</v>
      </c>
      <c r="F17775" s="6">
        <v>3.4</v>
      </c>
      <c r="G17775" s="6">
        <v>270</v>
      </c>
      <c r="H17775" s="6">
        <v>13</v>
      </c>
    </row>
    <row r="17776" spans="1:8" ht="15" thickBot="1" x14ac:dyDescent="0.35">
      <c r="A17776" s="4">
        <v>45668</v>
      </c>
      <c r="B17776" s="5">
        <v>0.60416666666666663</v>
      </c>
      <c r="C17776" s="6">
        <v>35.728472590000003</v>
      </c>
      <c r="D17776" s="6">
        <v>121.8971873</v>
      </c>
      <c r="E17776" s="6">
        <v>15.7</v>
      </c>
      <c r="F17776" s="6">
        <v>3.4</v>
      </c>
      <c r="G17776" s="6">
        <v>270</v>
      </c>
      <c r="H17776" s="6">
        <v>14</v>
      </c>
    </row>
    <row r="17777" spans="1:8" ht="15" thickBot="1" x14ac:dyDescent="0.35">
      <c r="A17777" s="4">
        <v>45668</v>
      </c>
      <c r="B17777" s="5">
        <v>0.64583333333333337</v>
      </c>
      <c r="C17777" s="6">
        <v>3.6217018319999998</v>
      </c>
      <c r="D17777" s="6">
        <v>13.741691060000001</v>
      </c>
      <c r="E17777" s="6">
        <v>15.4</v>
      </c>
      <c r="F17777" s="6">
        <v>3.4</v>
      </c>
      <c r="G17777" s="6">
        <v>270</v>
      </c>
      <c r="H17777" s="6">
        <v>15</v>
      </c>
    </row>
    <row r="17778" spans="1:8" ht="15" thickBot="1" x14ac:dyDescent="0.35">
      <c r="A17778" s="4">
        <v>45668</v>
      </c>
      <c r="B17778" s="5">
        <v>0.6875</v>
      </c>
      <c r="C17778" s="6">
        <v>34.239252</v>
      </c>
      <c r="D17778" s="6">
        <v>116.60983179999999</v>
      </c>
      <c r="E17778" s="6">
        <v>15</v>
      </c>
      <c r="F17778" s="6">
        <v>3.3</v>
      </c>
      <c r="G17778" s="6">
        <v>270</v>
      </c>
      <c r="H17778" s="6">
        <v>16</v>
      </c>
    </row>
    <row r="17779" spans="1:8" ht="15" thickBot="1" x14ac:dyDescent="0.35">
      <c r="A17779" s="4">
        <v>45668</v>
      </c>
      <c r="B17779" s="5">
        <v>0.72916666666666663</v>
      </c>
      <c r="C17779" s="6">
        <v>0</v>
      </c>
      <c r="D17779" s="6">
        <v>0</v>
      </c>
      <c r="E17779" s="6">
        <v>14.7</v>
      </c>
      <c r="F17779" s="6">
        <v>3.3</v>
      </c>
      <c r="G17779" s="6">
        <v>270</v>
      </c>
      <c r="H17779" s="6">
        <v>17</v>
      </c>
    </row>
    <row r="17780" spans="1:8" ht="15" thickBot="1" x14ac:dyDescent="0.35">
      <c r="A17780" s="4">
        <v>45668</v>
      </c>
      <c r="B17780" s="5">
        <v>0.77083333333333337</v>
      </c>
      <c r="C17780" s="6">
        <v>0</v>
      </c>
      <c r="D17780" s="6">
        <v>0</v>
      </c>
      <c r="E17780" s="6">
        <v>14.6</v>
      </c>
      <c r="F17780" s="6">
        <v>3.2</v>
      </c>
      <c r="G17780" s="6">
        <v>270</v>
      </c>
      <c r="H17780" s="6">
        <v>18</v>
      </c>
    </row>
    <row r="17781" spans="1:8" ht="15" thickBot="1" x14ac:dyDescent="0.35">
      <c r="A17781" s="4">
        <v>45668</v>
      </c>
      <c r="B17781" s="5">
        <v>0.8125</v>
      </c>
      <c r="C17781" s="6">
        <v>0</v>
      </c>
      <c r="D17781" s="6">
        <v>0</v>
      </c>
      <c r="E17781" s="6">
        <v>14.6</v>
      </c>
      <c r="F17781" s="6">
        <v>3</v>
      </c>
      <c r="G17781" s="6">
        <v>270</v>
      </c>
      <c r="H17781" s="6">
        <v>19</v>
      </c>
    </row>
    <row r="17782" spans="1:8" ht="15" thickBot="1" x14ac:dyDescent="0.35">
      <c r="A17782" s="4">
        <v>45668</v>
      </c>
      <c r="B17782" s="5">
        <v>0.85416666666666663</v>
      </c>
      <c r="C17782" s="6">
        <v>0</v>
      </c>
      <c r="D17782" s="6">
        <v>0</v>
      </c>
      <c r="E17782" s="6">
        <v>14.7</v>
      </c>
      <c r="F17782" s="6">
        <v>2.8</v>
      </c>
      <c r="G17782" s="6">
        <v>270</v>
      </c>
      <c r="H17782" s="6">
        <v>20</v>
      </c>
    </row>
    <row r="17783" spans="1:8" ht="15" thickBot="1" x14ac:dyDescent="0.35">
      <c r="A17783" s="4">
        <v>45668</v>
      </c>
      <c r="B17783" s="5">
        <v>0.89583333333333337</v>
      </c>
      <c r="C17783" s="6">
        <v>0</v>
      </c>
      <c r="D17783" s="6">
        <v>0</v>
      </c>
      <c r="E17783" s="6">
        <v>15</v>
      </c>
      <c r="F17783" s="6">
        <v>2.8</v>
      </c>
      <c r="G17783" s="6">
        <v>270</v>
      </c>
      <c r="H17783" s="6">
        <v>21</v>
      </c>
    </row>
    <row r="17784" spans="1:8" ht="15" thickBot="1" x14ac:dyDescent="0.35">
      <c r="A17784" s="4">
        <v>45668</v>
      </c>
      <c r="B17784" s="5">
        <v>0.9375</v>
      </c>
      <c r="C17784" s="6">
        <v>0</v>
      </c>
      <c r="D17784" s="6">
        <v>0</v>
      </c>
      <c r="E17784" s="6">
        <v>15.3</v>
      </c>
      <c r="F17784" s="6">
        <v>2.7</v>
      </c>
      <c r="G17784" s="6">
        <v>270</v>
      </c>
      <c r="H17784" s="6">
        <v>22</v>
      </c>
    </row>
    <row r="17785" spans="1:8" ht="15" thickBot="1" x14ac:dyDescent="0.35">
      <c r="A17785" s="4">
        <v>45668</v>
      </c>
      <c r="B17785" s="5">
        <v>0.97916666666666663</v>
      </c>
      <c r="C17785" s="6">
        <v>0</v>
      </c>
      <c r="D17785" s="6">
        <v>0</v>
      </c>
      <c r="E17785" s="6">
        <v>15.6</v>
      </c>
      <c r="F17785" s="6">
        <v>2.6</v>
      </c>
      <c r="G17785" s="6">
        <v>270</v>
      </c>
      <c r="H17785" s="6">
        <v>23</v>
      </c>
    </row>
    <row r="17786" spans="1:8" ht="15" thickBot="1" x14ac:dyDescent="0.35">
      <c r="A17786" s="4">
        <v>45669</v>
      </c>
      <c r="B17786" s="5">
        <v>2.0833333333333332E-2</v>
      </c>
      <c r="C17786" s="6">
        <v>0</v>
      </c>
      <c r="D17786" s="6">
        <v>0</v>
      </c>
      <c r="E17786" s="6">
        <v>15.9</v>
      </c>
      <c r="F17786" s="6">
        <v>2.5</v>
      </c>
      <c r="G17786" s="6">
        <v>270</v>
      </c>
      <c r="H17786" s="6">
        <v>0</v>
      </c>
    </row>
    <row r="17787" spans="1:8" ht="15" thickBot="1" x14ac:dyDescent="0.35">
      <c r="A17787" s="4">
        <v>45669</v>
      </c>
      <c r="B17787" s="5">
        <v>6.25E-2</v>
      </c>
      <c r="C17787" s="6">
        <v>0</v>
      </c>
      <c r="D17787" s="6">
        <v>0</v>
      </c>
      <c r="E17787" s="6">
        <v>16.3</v>
      </c>
      <c r="F17787" s="6">
        <v>2.2999999999999998</v>
      </c>
      <c r="G17787" s="6">
        <v>270</v>
      </c>
      <c r="H17787" s="6">
        <v>1</v>
      </c>
    </row>
    <row r="17788" spans="1:8" ht="15" thickBot="1" x14ac:dyDescent="0.35">
      <c r="A17788" s="4">
        <v>45669</v>
      </c>
      <c r="B17788" s="5">
        <v>0.10416666666666667</v>
      </c>
      <c r="C17788" s="6">
        <v>0</v>
      </c>
      <c r="D17788" s="6">
        <v>0</v>
      </c>
      <c r="E17788" s="6">
        <v>16.600000000000001</v>
      </c>
      <c r="F17788" s="6">
        <v>2.2000000000000002</v>
      </c>
      <c r="G17788" s="6">
        <v>270</v>
      </c>
      <c r="H17788" s="6">
        <v>2</v>
      </c>
    </row>
    <row r="17789" spans="1:8" ht="15" thickBot="1" x14ac:dyDescent="0.35">
      <c r="A17789" s="4">
        <v>45669</v>
      </c>
      <c r="B17789" s="5">
        <v>0.14583333333333334</v>
      </c>
      <c r="C17789" s="6">
        <v>0</v>
      </c>
      <c r="D17789" s="6">
        <v>0</v>
      </c>
      <c r="E17789" s="6">
        <v>16.7</v>
      </c>
      <c r="F17789" s="6">
        <v>2.1</v>
      </c>
      <c r="G17789" s="6">
        <v>270</v>
      </c>
      <c r="H17789" s="6">
        <v>3</v>
      </c>
    </row>
    <row r="17790" spans="1:8" ht="15" thickBot="1" x14ac:dyDescent="0.35">
      <c r="A17790" s="4">
        <v>45669</v>
      </c>
      <c r="B17790" s="5">
        <v>0.1875</v>
      </c>
      <c r="C17790" s="6">
        <v>0</v>
      </c>
      <c r="D17790" s="6">
        <v>0</v>
      </c>
      <c r="E17790" s="6">
        <v>16.899999999999999</v>
      </c>
      <c r="F17790" s="6">
        <v>2.2000000000000002</v>
      </c>
      <c r="G17790" s="6">
        <v>270</v>
      </c>
      <c r="H17790" s="6">
        <v>4</v>
      </c>
    </row>
    <row r="17791" spans="1:8" ht="15" thickBot="1" x14ac:dyDescent="0.35">
      <c r="A17791" s="4">
        <v>45669</v>
      </c>
      <c r="B17791" s="5">
        <v>0.22916666666666666</v>
      </c>
      <c r="C17791" s="6">
        <v>0</v>
      </c>
      <c r="D17791" s="6">
        <v>0</v>
      </c>
      <c r="E17791" s="6">
        <v>17.100000000000001</v>
      </c>
      <c r="F17791" s="6">
        <v>2.2000000000000002</v>
      </c>
      <c r="G17791" s="6">
        <v>270</v>
      </c>
      <c r="H17791" s="6">
        <v>5</v>
      </c>
    </row>
    <row r="17792" spans="1:8" ht="15" thickBot="1" x14ac:dyDescent="0.35">
      <c r="A17792" s="4">
        <v>45669</v>
      </c>
      <c r="B17792" s="5">
        <v>0.27083333333333331</v>
      </c>
      <c r="C17792" s="6">
        <v>0</v>
      </c>
      <c r="D17792" s="6">
        <v>0</v>
      </c>
      <c r="E17792" s="6">
        <v>17.399999999999999</v>
      </c>
      <c r="F17792" s="6">
        <v>2.2000000000000002</v>
      </c>
      <c r="G17792" s="6">
        <v>270</v>
      </c>
      <c r="H17792" s="6">
        <v>6</v>
      </c>
    </row>
    <row r="17793" spans="1:8" ht="15" thickBot="1" x14ac:dyDescent="0.35">
      <c r="A17793" s="4">
        <v>45669</v>
      </c>
      <c r="B17793" s="5">
        <v>0.3125</v>
      </c>
      <c r="C17793" s="6">
        <v>0</v>
      </c>
      <c r="D17793" s="6">
        <v>0</v>
      </c>
      <c r="E17793" s="6">
        <v>17.899999999999999</v>
      </c>
      <c r="F17793" s="6">
        <v>2.4</v>
      </c>
      <c r="G17793" s="6">
        <v>270</v>
      </c>
      <c r="H17793" s="6">
        <v>7</v>
      </c>
    </row>
    <row r="17794" spans="1:8" ht="15" thickBot="1" x14ac:dyDescent="0.35">
      <c r="A17794" s="4">
        <v>45669</v>
      </c>
      <c r="B17794" s="5">
        <v>0.35416666666666669</v>
      </c>
      <c r="C17794" s="6">
        <v>0</v>
      </c>
      <c r="D17794" s="6">
        <v>0</v>
      </c>
      <c r="E17794" s="6">
        <v>18.399999999999999</v>
      </c>
      <c r="F17794" s="6">
        <v>2.7</v>
      </c>
      <c r="G17794" s="6">
        <v>270</v>
      </c>
      <c r="H17794" s="6">
        <v>8</v>
      </c>
    </row>
    <row r="17795" spans="1:8" ht="15" thickBot="1" x14ac:dyDescent="0.35">
      <c r="A17795" s="4">
        <v>45669</v>
      </c>
      <c r="B17795" s="5">
        <v>0.39583333333333331</v>
      </c>
      <c r="C17795" s="6">
        <v>0</v>
      </c>
      <c r="D17795" s="6">
        <v>0</v>
      </c>
      <c r="E17795" s="6">
        <v>18.7</v>
      </c>
      <c r="F17795" s="6">
        <v>3</v>
      </c>
      <c r="G17795" s="6">
        <v>270</v>
      </c>
      <c r="H17795" s="6">
        <v>9</v>
      </c>
    </row>
    <row r="17796" spans="1:8" ht="15" thickBot="1" x14ac:dyDescent="0.35">
      <c r="A17796" s="4">
        <v>45669</v>
      </c>
      <c r="B17796" s="5">
        <v>0.4375</v>
      </c>
      <c r="C17796" s="6">
        <v>0</v>
      </c>
      <c r="D17796" s="6">
        <v>0</v>
      </c>
      <c r="E17796" s="6">
        <v>18.8</v>
      </c>
      <c r="F17796" s="6">
        <v>3.1</v>
      </c>
      <c r="G17796" s="6">
        <v>270</v>
      </c>
      <c r="H17796" s="6">
        <v>10</v>
      </c>
    </row>
    <row r="17797" spans="1:8" ht="15" thickBot="1" x14ac:dyDescent="0.35">
      <c r="A17797" s="4">
        <v>45669</v>
      </c>
      <c r="B17797" s="5">
        <v>0.47916666666666669</v>
      </c>
      <c r="C17797" s="6">
        <v>0</v>
      </c>
      <c r="D17797" s="6">
        <v>0</v>
      </c>
      <c r="E17797" s="6">
        <v>18.899999999999999</v>
      </c>
      <c r="F17797" s="6">
        <v>3</v>
      </c>
      <c r="G17797" s="6">
        <v>270</v>
      </c>
      <c r="H17797" s="6">
        <v>11</v>
      </c>
    </row>
    <row r="17798" spans="1:8" ht="15" thickBot="1" x14ac:dyDescent="0.35">
      <c r="A17798" s="4">
        <v>45669</v>
      </c>
      <c r="B17798" s="5">
        <v>0.52083333333333337</v>
      </c>
      <c r="C17798" s="6">
        <v>0</v>
      </c>
      <c r="D17798" s="6">
        <v>0</v>
      </c>
      <c r="E17798" s="6">
        <v>18.899999999999999</v>
      </c>
      <c r="F17798" s="6">
        <v>2.8</v>
      </c>
      <c r="G17798" s="6">
        <v>270</v>
      </c>
      <c r="H17798" s="6">
        <v>12</v>
      </c>
    </row>
    <row r="17799" spans="1:8" ht="15" thickBot="1" x14ac:dyDescent="0.35">
      <c r="A17799" s="4">
        <v>45669</v>
      </c>
      <c r="B17799" s="5">
        <v>0.5625</v>
      </c>
      <c r="C17799" s="6">
        <v>3.4347438690000001E-3</v>
      </c>
      <c r="D17799" s="6">
        <v>0.14199297289999999</v>
      </c>
      <c r="E17799" s="6">
        <v>18.899999999999999</v>
      </c>
      <c r="F17799" s="6">
        <v>2.4</v>
      </c>
      <c r="G17799" s="6">
        <v>270</v>
      </c>
      <c r="H17799" s="6">
        <v>13</v>
      </c>
    </row>
    <row r="17800" spans="1:8" ht="15" thickBot="1" x14ac:dyDescent="0.35">
      <c r="A17800" s="4">
        <v>45669</v>
      </c>
      <c r="B17800" s="5">
        <v>0.60416666666666663</v>
      </c>
      <c r="C17800" s="6">
        <v>0.1382500706</v>
      </c>
      <c r="D17800" s="6">
        <v>0.95321388770000004</v>
      </c>
      <c r="E17800" s="6">
        <v>18.5</v>
      </c>
      <c r="F17800" s="6">
        <v>1.9</v>
      </c>
      <c r="G17800" s="6">
        <v>270</v>
      </c>
      <c r="H17800" s="6">
        <v>14</v>
      </c>
    </row>
    <row r="17801" spans="1:8" ht="15" thickBot="1" x14ac:dyDescent="0.35">
      <c r="A17801" s="4">
        <v>45669</v>
      </c>
      <c r="B17801" s="5">
        <v>0.64583333333333337</v>
      </c>
      <c r="C17801" s="6">
        <v>0.12924123439999999</v>
      </c>
      <c r="D17801" s="6">
        <v>0.91338193769999998</v>
      </c>
      <c r="E17801" s="6">
        <v>17.899999999999999</v>
      </c>
      <c r="F17801" s="6">
        <v>1.8</v>
      </c>
      <c r="G17801" s="6">
        <v>270</v>
      </c>
      <c r="H17801" s="6">
        <v>15</v>
      </c>
    </row>
    <row r="17802" spans="1:8" ht="15" thickBot="1" x14ac:dyDescent="0.35">
      <c r="A17802" s="4">
        <v>45669</v>
      </c>
      <c r="B17802" s="5">
        <v>0.6875</v>
      </c>
      <c r="C17802" s="6">
        <v>0.61152859530000003</v>
      </c>
      <c r="D17802" s="6">
        <v>2.8443719170000001</v>
      </c>
      <c r="E17802" s="6">
        <v>17.100000000000001</v>
      </c>
      <c r="F17802" s="6">
        <v>1.9</v>
      </c>
      <c r="G17802" s="6">
        <v>270</v>
      </c>
      <c r="H17802" s="6">
        <v>16</v>
      </c>
    </row>
    <row r="17803" spans="1:8" ht="15" thickBot="1" x14ac:dyDescent="0.35">
      <c r="A17803" s="4">
        <v>45669</v>
      </c>
      <c r="B17803" s="5">
        <v>0.72916666666666663</v>
      </c>
      <c r="C17803" s="6">
        <v>0</v>
      </c>
      <c r="D17803" s="6">
        <v>0</v>
      </c>
      <c r="E17803" s="6">
        <v>16.399999999999999</v>
      </c>
      <c r="F17803" s="6">
        <v>1.8</v>
      </c>
      <c r="G17803" s="6">
        <v>270</v>
      </c>
      <c r="H17803" s="6">
        <v>17</v>
      </c>
    </row>
    <row r="17804" spans="1:8" ht="15" thickBot="1" x14ac:dyDescent="0.35">
      <c r="A17804" s="4">
        <v>45669</v>
      </c>
      <c r="B17804" s="5">
        <v>0.77083333333333337</v>
      </c>
      <c r="C17804" s="6">
        <v>0</v>
      </c>
      <c r="D17804" s="6">
        <v>0</v>
      </c>
      <c r="E17804" s="6">
        <v>16</v>
      </c>
      <c r="F17804" s="6">
        <v>1.7</v>
      </c>
      <c r="G17804" s="6">
        <v>270</v>
      </c>
      <c r="H17804" s="6">
        <v>18</v>
      </c>
    </row>
    <row r="17805" spans="1:8" ht="15" thickBot="1" x14ac:dyDescent="0.35">
      <c r="A17805" s="4">
        <v>45669</v>
      </c>
      <c r="B17805" s="5">
        <v>0.8125</v>
      </c>
      <c r="C17805" s="6">
        <v>0</v>
      </c>
      <c r="D17805" s="6">
        <v>0</v>
      </c>
      <c r="E17805" s="6">
        <v>14.8</v>
      </c>
      <c r="F17805" s="6">
        <v>1.4</v>
      </c>
      <c r="G17805" s="6">
        <v>270</v>
      </c>
      <c r="H17805" s="6">
        <v>19</v>
      </c>
    </row>
    <row r="17806" spans="1:8" ht="15" thickBot="1" x14ac:dyDescent="0.35">
      <c r="A17806" s="4">
        <v>45669</v>
      </c>
      <c r="B17806" s="5">
        <v>0.85416666666666663</v>
      </c>
      <c r="C17806" s="6">
        <v>0</v>
      </c>
      <c r="D17806" s="6">
        <v>0</v>
      </c>
      <c r="E17806" s="6">
        <v>14</v>
      </c>
      <c r="F17806" s="6">
        <v>1.3</v>
      </c>
      <c r="G17806" s="6">
        <v>270</v>
      </c>
      <c r="H17806" s="6">
        <v>20</v>
      </c>
    </row>
    <row r="17807" spans="1:8" ht="15" thickBot="1" x14ac:dyDescent="0.35">
      <c r="A17807" s="4">
        <v>45669</v>
      </c>
      <c r="B17807" s="5">
        <v>0.89583333333333337</v>
      </c>
      <c r="C17807" s="6">
        <v>0</v>
      </c>
      <c r="D17807" s="6">
        <v>0</v>
      </c>
      <c r="E17807" s="6">
        <v>13.3</v>
      </c>
      <c r="F17807" s="6">
        <v>1.3</v>
      </c>
      <c r="G17807" s="6">
        <v>270</v>
      </c>
      <c r="H17807" s="6">
        <v>21</v>
      </c>
    </row>
    <row r="17808" spans="1:8" ht="15" thickBot="1" x14ac:dyDescent="0.35">
      <c r="A17808" s="4">
        <v>45669</v>
      </c>
      <c r="B17808" s="5">
        <v>0.9375</v>
      </c>
      <c r="C17808" s="6">
        <v>0</v>
      </c>
      <c r="D17808" s="6">
        <v>0</v>
      </c>
      <c r="E17808" s="6">
        <v>12.8</v>
      </c>
      <c r="F17808" s="6">
        <v>1.5</v>
      </c>
      <c r="G17808" s="6">
        <v>270</v>
      </c>
      <c r="H17808" s="6">
        <v>22</v>
      </c>
    </row>
    <row r="17809" spans="1:8" ht="15" thickBot="1" x14ac:dyDescent="0.35">
      <c r="A17809" s="4">
        <v>45669</v>
      </c>
      <c r="B17809" s="5">
        <v>0.97916666666666663</v>
      </c>
      <c r="C17809" s="6">
        <v>0</v>
      </c>
      <c r="D17809" s="6">
        <v>0</v>
      </c>
      <c r="E17809" s="6">
        <v>12.5</v>
      </c>
      <c r="F17809" s="6">
        <v>1.7</v>
      </c>
      <c r="G17809" s="6">
        <v>270</v>
      </c>
      <c r="H17809" s="6">
        <v>23</v>
      </c>
    </row>
    <row r="17810" spans="1:8" ht="15" thickBot="1" x14ac:dyDescent="0.35">
      <c r="A17810" s="4">
        <v>45670</v>
      </c>
      <c r="B17810" s="5">
        <v>2.0833333333333332E-2</v>
      </c>
      <c r="C17810" s="6">
        <v>0</v>
      </c>
      <c r="D17810" s="6">
        <v>0</v>
      </c>
      <c r="E17810" s="6">
        <v>12.1</v>
      </c>
      <c r="F17810" s="6">
        <v>1.9</v>
      </c>
      <c r="G17810" s="6">
        <v>270</v>
      </c>
      <c r="H17810" s="6">
        <v>0</v>
      </c>
    </row>
    <row r="17811" spans="1:8" ht="15" thickBot="1" x14ac:dyDescent="0.35">
      <c r="A17811" s="4">
        <v>45670</v>
      </c>
      <c r="B17811" s="5">
        <v>6.25E-2</v>
      </c>
      <c r="C17811" s="6">
        <v>0</v>
      </c>
      <c r="D17811" s="6">
        <v>0</v>
      </c>
      <c r="E17811" s="6">
        <v>11.8</v>
      </c>
      <c r="F17811" s="6">
        <v>2</v>
      </c>
      <c r="G17811" s="6">
        <v>270</v>
      </c>
      <c r="H17811" s="6">
        <v>1</v>
      </c>
    </row>
    <row r="17812" spans="1:8" ht="15" thickBot="1" x14ac:dyDescent="0.35">
      <c r="A17812" s="4">
        <v>45670</v>
      </c>
      <c r="B17812" s="5">
        <v>0.10416666666666667</v>
      </c>
      <c r="C17812" s="6">
        <v>0</v>
      </c>
      <c r="D17812" s="6">
        <v>0</v>
      </c>
      <c r="E17812" s="6">
        <v>11.5</v>
      </c>
      <c r="F17812" s="6">
        <v>2.1</v>
      </c>
      <c r="G17812" s="6">
        <v>270</v>
      </c>
      <c r="H17812" s="6">
        <v>2</v>
      </c>
    </row>
    <row r="17813" spans="1:8" ht="15" thickBot="1" x14ac:dyDescent="0.35">
      <c r="A17813" s="4">
        <v>45670</v>
      </c>
      <c r="B17813" s="5">
        <v>0.14583333333333334</v>
      </c>
      <c r="C17813" s="6">
        <v>0</v>
      </c>
      <c r="D17813" s="6">
        <v>0</v>
      </c>
      <c r="E17813" s="6">
        <v>11.3</v>
      </c>
      <c r="F17813" s="6">
        <v>2.2000000000000002</v>
      </c>
      <c r="G17813" s="6">
        <v>270</v>
      </c>
      <c r="H17813" s="6">
        <v>3</v>
      </c>
    </row>
    <row r="17814" spans="1:8" ht="15" thickBot="1" x14ac:dyDescent="0.35">
      <c r="A17814" s="4">
        <v>45670</v>
      </c>
      <c r="B17814" s="5">
        <v>0.1875</v>
      </c>
      <c r="C17814" s="6">
        <v>0</v>
      </c>
      <c r="D17814" s="6">
        <v>0</v>
      </c>
      <c r="E17814" s="6">
        <v>11.2</v>
      </c>
      <c r="F17814" s="6">
        <v>2.4</v>
      </c>
      <c r="G17814" s="6">
        <v>270</v>
      </c>
      <c r="H17814" s="6">
        <v>4</v>
      </c>
    </row>
    <row r="17815" spans="1:8" ht="15" thickBot="1" x14ac:dyDescent="0.35">
      <c r="A17815" s="4">
        <v>45670</v>
      </c>
      <c r="B17815" s="5">
        <v>0.22916666666666666</v>
      </c>
      <c r="C17815" s="6">
        <v>0</v>
      </c>
      <c r="D17815" s="6">
        <v>0</v>
      </c>
      <c r="E17815" s="6">
        <v>11</v>
      </c>
      <c r="F17815" s="6">
        <v>2.4</v>
      </c>
      <c r="G17815" s="6">
        <v>270</v>
      </c>
      <c r="H17815" s="6">
        <v>5</v>
      </c>
    </row>
    <row r="17816" spans="1:8" ht="15" thickBot="1" x14ac:dyDescent="0.35">
      <c r="A17816" s="4">
        <v>45670</v>
      </c>
      <c r="B17816" s="5">
        <v>0.27083333333333331</v>
      </c>
      <c r="C17816" s="6">
        <v>0</v>
      </c>
      <c r="D17816" s="6">
        <v>0</v>
      </c>
      <c r="E17816" s="6">
        <v>10.9</v>
      </c>
      <c r="F17816" s="6">
        <v>2.4</v>
      </c>
      <c r="G17816" s="6">
        <v>270</v>
      </c>
      <c r="H17816" s="6">
        <v>6</v>
      </c>
    </row>
    <row r="17817" spans="1:8" ht="15" thickBot="1" x14ac:dyDescent="0.35">
      <c r="A17817" s="4">
        <v>45670</v>
      </c>
      <c r="B17817" s="5">
        <v>0.3125</v>
      </c>
      <c r="C17817" s="6">
        <v>0</v>
      </c>
      <c r="D17817" s="6">
        <v>0</v>
      </c>
      <c r="E17817" s="6">
        <v>11.3</v>
      </c>
      <c r="F17817" s="6">
        <v>2.8</v>
      </c>
      <c r="G17817" s="6">
        <v>270</v>
      </c>
      <c r="H17817" s="6">
        <v>7</v>
      </c>
    </row>
    <row r="17818" spans="1:8" ht="15" thickBot="1" x14ac:dyDescent="0.35">
      <c r="A17818" s="4">
        <v>45670</v>
      </c>
      <c r="B17818" s="5">
        <v>0.35416666666666669</v>
      </c>
      <c r="C17818" s="6">
        <v>0</v>
      </c>
      <c r="D17818" s="6">
        <v>0</v>
      </c>
      <c r="E17818" s="6">
        <v>12.4</v>
      </c>
      <c r="F17818" s="6">
        <v>3.3</v>
      </c>
      <c r="G17818" s="6">
        <v>270</v>
      </c>
      <c r="H17818" s="6">
        <v>8</v>
      </c>
    </row>
    <row r="17819" spans="1:8" ht="15" thickBot="1" x14ac:dyDescent="0.35">
      <c r="A17819" s="4">
        <v>45670</v>
      </c>
      <c r="B17819" s="5">
        <v>0.39583333333333331</v>
      </c>
      <c r="C17819" s="6">
        <v>0</v>
      </c>
      <c r="D17819" s="6">
        <v>0</v>
      </c>
      <c r="E17819" s="6">
        <v>13.5</v>
      </c>
      <c r="F17819" s="6">
        <v>3.7</v>
      </c>
      <c r="G17819" s="6">
        <v>270</v>
      </c>
      <c r="H17819" s="6">
        <v>9</v>
      </c>
    </row>
    <row r="17820" spans="1:8" ht="15" thickBot="1" x14ac:dyDescent="0.35">
      <c r="A17820" s="4">
        <v>45670</v>
      </c>
      <c r="B17820" s="5">
        <v>0.4375</v>
      </c>
      <c r="C17820" s="6">
        <v>0</v>
      </c>
      <c r="D17820" s="6">
        <v>0</v>
      </c>
      <c r="E17820" s="6">
        <v>14.3</v>
      </c>
      <c r="F17820" s="6">
        <v>3.9</v>
      </c>
      <c r="G17820" s="6">
        <v>270</v>
      </c>
      <c r="H17820" s="6">
        <v>10</v>
      </c>
    </row>
    <row r="17821" spans="1:8" ht="15" thickBot="1" x14ac:dyDescent="0.35">
      <c r="A17821" s="4">
        <v>45670</v>
      </c>
      <c r="B17821" s="5">
        <v>0.47916666666666669</v>
      </c>
      <c r="C17821" s="6">
        <v>0</v>
      </c>
      <c r="D17821" s="6">
        <v>0</v>
      </c>
      <c r="E17821" s="6">
        <v>14.8</v>
      </c>
      <c r="F17821" s="6">
        <v>3.9</v>
      </c>
      <c r="G17821" s="6">
        <v>270</v>
      </c>
      <c r="H17821" s="6">
        <v>11</v>
      </c>
    </row>
    <row r="17822" spans="1:8" ht="15" thickBot="1" x14ac:dyDescent="0.35">
      <c r="A17822" s="4">
        <v>45670</v>
      </c>
      <c r="B17822" s="5">
        <v>0.52083333333333337</v>
      </c>
      <c r="C17822" s="6">
        <v>0</v>
      </c>
      <c r="D17822" s="6">
        <v>0</v>
      </c>
      <c r="E17822" s="6">
        <v>14.9</v>
      </c>
      <c r="F17822" s="6">
        <v>3.9</v>
      </c>
      <c r="G17822" s="6">
        <v>270</v>
      </c>
      <c r="H17822" s="6">
        <v>12</v>
      </c>
    </row>
    <row r="17823" spans="1:8" ht="15" thickBot="1" x14ac:dyDescent="0.35">
      <c r="A17823" s="4">
        <v>45670</v>
      </c>
      <c r="B17823" s="5">
        <v>0.5625</v>
      </c>
      <c r="C17823" s="6">
        <v>1.9687012180000001E-2</v>
      </c>
      <c r="D17823" s="6">
        <v>0.3408301205</v>
      </c>
      <c r="E17823" s="6">
        <v>14.6</v>
      </c>
      <c r="F17823" s="6">
        <v>3.8</v>
      </c>
      <c r="G17823" s="6">
        <v>270</v>
      </c>
      <c r="H17823" s="6">
        <v>13</v>
      </c>
    </row>
    <row r="17824" spans="1:8" ht="15" thickBot="1" x14ac:dyDescent="0.35">
      <c r="A17824" s="4">
        <v>45670</v>
      </c>
      <c r="B17824" s="5">
        <v>0.60416666666666663</v>
      </c>
      <c r="C17824" s="6">
        <v>2.0610252459999999E-2</v>
      </c>
      <c r="D17824" s="6">
        <v>0.3488425423</v>
      </c>
      <c r="E17824" s="6">
        <v>14</v>
      </c>
      <c r="F17824" s="6">
        <v>3.9</v>
      </c>
      <c r="G17824" s="6">
        <v>270</v>
      </c>
      <c r="H17824" s="6">
        <v>14</v>
      </c>
    </row>
    <row r="17825" spans="1:8" ht="15" thickBot="1" x14ac:dyDescent="0.35">
      <c r="A17825" s="4">
        <v>45670</v>
      </c>
      <c r="B17825" s="5">
        <v>0.64583333333333337</v>
      </c>
      <c r="C17825" s="6">
        <v>2.4186586539999999E-5</v>
      </c>
      <c r="D17825" s="6">
        <v>1.194663375E-2</v>
      </c>
      <c r="E17825" s="6">
        <v>13.2</v>
      </c>
      <c r="F17825" s="6">
        <v>4</v>
      </c>
      <c r="G17825" s="6">
        <v>270</v>
      </c>
      <c r="H17825" s="6">
        <v>15</v>
      </c>
    </row>
    <row r="17826" spans="1:8" ht="15" thickBot="1" x14ac:dyDescent="0.35">
      <c r="A17826" s="4">
        <v>45670</v>
      </c>
      <c r="B17826" s="5">
        <v>0.6875</v>
      </c>
      <c r="C17826" s="6">
        <v>0.97545153419999997</v>
      </c>
      <c r="D17826" s="6">
        <v>4.1484202049999999</v>
      </c>
      <c r="E17826" s="6">
        <v>12.3</v>
      </c>
      <c r="F17826" s="6">
        <v>4.0999999999999996</v>
      </c>
      <c r="G17826" s="6">
        <v>270</v>
      </c>
      <c r="H17826" s="6">
        <v>16</v>
      </c>
    </row>
    <row r="17827" spans="1:8" ht="15" thickBot="1" x14ac:dyDescent="0.35">
      <c r="A17827" s="4">
        <v>45670</v>
      </c>
      <c r="B17827" s="5">
        <v>0.72916666666666663</v>
      </c>
      <c r="C17827" s="6">
        <v>0</v>
      </c>
      <c r="D17827" s="6">
        <v>0</v>
      </c>
      <c r="E17827" s="6">
        <v>11.4</v>
      </c>
      <c r="F17827" s="6">
        <v>4.3</v>
      </c>
      <c r="G17827" s="6">
        <v>270</v>
      </c>
      <c r="H17827" s="6">
        <v>17</v>
      </c>
    </row>
    <row r="17828" spans="1:8" ht="15" thickBot="1" x14ac:dyDescent="0.35">
      <c r="A17828" s="4">
        <v>45670</v>
      </c>
      <c r="B17828" s="5">
        <v>0.77083333333333337</v>
      </c>
      <c r="C17828" s="6">
        <v>0</v>
      </c>
      <c r="D17828" s="6">
        <v>0</v>
      </c>
      <c r="E17828" s="6">
        <v>11</v>
      </c>
      <c r="F17828" s="6">
        <v>4.4000000000000004</v>
      </c>
      <c r="G17828" s="6">
        <v>270</v>
      </c>
      <c r="H17828" s="6">
        <v>18</v>
      </c>
    </row>
    <row r="17829" spans="1:8" ht="15" thickBot="1" x14ac:dyDescent="0.35">
      <c r="A17829" s="4">
        <v>45670</v>
      </c>
      <c r="B17829" s="5">
        <v>0.8125</v>
      </c>
      <c r="C17829" s="6">
        <v>0</v>
      </c>
      <c r="D17829" s="6">
        <v>0</v>
      </c>
      <c r="E17829" s="6">
        <v>9.6999999999999993</v>
      </c>
      <c r="F17829" s="6">
        <v>4.5999999999999996</v>
      </c>
      <c r="G17829" s="6">
        <v>270</v>
      </c>
      <c r="H17829" s="6">
        <v>19</v>
      </c>
    </row>
    <row r="17830" spans="1:8" ht="15" thickBot="1" x14ac:dyDescent="0.35">
      <c r="A17830" s="4">
        <v>45670</v>
      </c>
      <c r="B17830" s="5">
        <v>0.85416666666666663</v>
      </c>
      <c r="C17830" s="6">
        <v>0</v>
      </c>
      <c r="D17830" s="6">
        <v>0</v>
      </c>
      <c r="E17830" s="6">
        <v>8.9</v>
      </c>
      <c r="F17830" s="6">
        <v>4.5999999999999996</v>
      </c>
      <c r="G17830" s="6">
        <v>270</v>
      </c>
      <c r="H17830" s="6">
        <v>20</v>
      </c>
    </row>
    <row r="17831" spans="1:8" ht="15" thickBot="1" x14ac:dyDescent="0.35">
      <c r="A17831" s="4">
        <v>45670</v>
      </c>
      <c r="B17831" s="5">
        <v>0.89583333333333337</v>
      </c>
      <c r="C17831" s="6">
        <v>0</v>
      </c>
      <c r="D17831" s="6">
        <v>0</v>
      </c>
      <c r="E17831" s="6">
        <v>8.3000000000000007</v>
      </c>
      <c r="F17831" s="6">
        <v>4.5</v>
      </c>
      <c r="G17831" s="6">
        <v>270</v>
      </c>
      <c r="H17831" s="6">
        <v>21</v>
      </c>
    </row>
    <row r="17832" spans="1:8" ht="15" thickBot="1" x14ac:dyDescent="0.35">
      <c r="A17832" s="4">
        <v>45670</v>
      </c>
      <c r="B17832" s="5">
        <v>0.9375</v>
      </c>
      <c r="C17832" s="6">
        <v>0</v>
      </c>
      <c r="D17832" s="6">
        <v>0</v>
      </c>
      <c r="E17832" s="6">
        <v>7.8</v>
      </c>
      <c r="F17832" s="6">
        <v>4.2</v>
      </c>
      <c r="G17832" s="6">
        <v>270</v>
      </c>
      <c r="H17832" s="6">
        <v>22</v>
      </c>
    </row>
    <row r="17833" spans="1:8" ht="15" thickBot="1" x14ac:dyDescent="0.35">
      <c r="A17833" s="4">
        <v>45670</v>
      </c>
      <c r="B17833" s="5">
        <v>0.97916666666666663</v>
      </c>
      <c r="C17833" s="6">
        <v>0</v>
      </c>
      <c r="D17833" s="6">
        <v>0</v>
      </c>
      <c r="E17833" s="6">
        <v>7.5</v>
      </c>
      <c r="F17833" s="6">
        <v>4</v>
      </c>
      <c r="G17833" s="6">
        <v>270</v>
      </c>
      <c r="H17833" s="6">
        <v>23</v>
      </c>
    </row>
    <row r="17834" spans="1:8" ht="15" thickBot="1" x14ac:dyDescent="0.35">
      <c r="A17834" s="4">
        <v>45671</v>
      </c>
      <c r="B17834" s="5">
        <v>2.0833333333333332E-2</v>
      </c>
      <c r="C17834" s="6">
        <v>0</v>
      </c>
      <c r="D17834" s="6">
        <v>0</v>
      </c>
      <c r="E17834" s="6">
        <v>7.2</v>
      </c>
      <c r="F17834" s="6">
        <v>3.9</v>
      </c>
      <c r="G17834" s="6">
        <v>270</v>
      </c>
      <c r="H17834" s="6">
        <v>0</v>
      </c>
    </row>
    <row r="17835" spans="1:8" ht="15" thickBot="1" x14ac:dyDescent="0.35">
      <c r="A17835" s="4">
        <v>45671</v>
      </c>
      <c r="B17835" s="5">
        <v>6.25E-2</v>
      </c>
      <c r="C17835" s="6">
        <v>0</v>
      </c>
      <c r="D17835" s="6">
        <v>0</v>
      </c>
      <c r="E17835" s="6">
        <v>6.9</v>
      </c>
      <c r="F17835" s="6">
        <v>3.9</v>
      </c>
      <c r="G17835" s="6">
        <v>270</v>
      </c>
      <c r="H17835" s="6">
        <v>1</v>
      </c>
    </row>
    <row r="17836" spans="1:8" ht="15" thickBot="1" x14ac:dyDescent="0.35">
      <c r="A17836" s="4">
        <v>45671</v>
      </c>
      <c r="B17836" s="5">
        <v>0.10416666666666667</v>
      </c>
      <c r="C17836" s="6">
        <v>0</v>
      </c>
      <c r="D17836" s="6">
        <v>0</v>
      </c>
      <c r="E17836" s="6">
        <v>6.3</v>
      </c>
      <c r="F17836" s="6">
        <v>3.9</v>
      </c>
      <c r="G17836" s="6">
        <v>270</v>
      </c>
      <c r="H17836" s="6">
        <v>2</v>
      </c>
    </row>
    <row r="17837" spans="1:8" ht="15" thickBot="1" x14ac:dyDescent="0.35">
      <c r="A17837" s="4">
        <v>45671</v>
      </c>
      <c r="B17837" s="5">
        <v>0.14583333333333334</v>
      </c>
      <c r="C17837" s="6">
        <v>0</v>
      </c>
      <c r="D17837" s="6">
        <v>0</v>
      </c>
      <c r="E17837" s="6">
        <v>5.8</v>
      </c>
      <c r="F17837" s="6">
        <v>4</v>
      </c>
      <c r="G17837" s="6">
        <v>270</v>
      </c>
      <c r="H17837" s="6">
        <v>3</v>
      </c>
    </row>
    <row r="17838" spans="1:8" ht="15" thickBot="1" x14ac:dyDescent="0.35">
      <c r="A17838" s="4">
        <v>45671</v>
      </c>
      <c r="B17838" s="5">
        <v>0.1875</v>
      </c>
      <c r="C17838" s="6">
        <v>0</v>
      </c>
      <c r="D17838" s="6">
        <v>0</v>
      </c>
      <c r="E17838" s="6">
        <v>5.4</v>
      </c>
      <c r="F17838" s="6">
        <v>4</v>
      </c>
      <c r="G17838" s="6">
        <v>270</v>
      </c>
      <c r="H17838" s="6">
        <v>4</v>
      </c>
    </row>
    <row r="17839" spans="1:8" ht="15" thickBot="1" x14ac:dyDescent="0.35">
      <c r="A17839" s="4">
        <v>45671</v>
      </c>
      <c r="B17839" s="5">
        <v>0.22916666666666666</v>
      </c>
      <c r="C17839" s="6">
        <v>0</v>
      </c>
      <c r="D17839" s="6">
        <v>0</v>
      </c>
      <c r="E17839" s="6">
        <v>5.2</v>
      </c>
      <c r="F17839" s="6">
        <v>4</v>
      </c>
      <c r="G17839" s="6">
        <v>270</v>
      </c>
      <c r="H17839" s="6">
        <v>5</v>
      </c>
    </row>
    <row r="17840" spans="1:8" ht="15" thickBot="1" x14ac:dyDescent="0.35">
      <c r="A17840" s="4">
        <v>45671</v>
      </c>
      <c r="B17840" s="5">
        <v>0.27083333333333331</v>
      </c>
      <c r="C17840" s="6">
        <v>0</v>
      </c>
      <c r="D17840" s="6">
        <v>0</v>
      </c>
      <c r="E17840" s="6">
        <v>5.2</v>
      </c>
      <c r="F17840" s="6">
        <v>3.9</v>
      </c>
      <c r="G17840" s="6">
        <v>270</v>
      </c>
      <c r="H17840" s="6">
        <v>6</v>
      </c>
    </row>
    <row r="17841" spans="1:8" ht="15" thickBot="1" x14ac:dyDescent="0.35">
      <c r="A17841" s="4">
        <v>45671</v>
      </c>
      <c r="B17841" s="5">
        <v>0.3125</v>
      </c>
      <c r="C17841" s="6">
        <v>0</v>
      </c>
      <c r="D17841" s="6">
        <v>0</v>
      </c>
      <c r="E17841" s="6">
        <v>5.3</v>
      </c>
      <c r="F17841" s="6">
        <v>3.8</v>
      </c>
      <c r="G17841" s="6">
        <v>270</v>
      </c>
      <c r="H17841" s="6">
        <v>7</v>
      </c>
    </row>
    <row r="17842" spans="1:8" ht="15" thickBot="1" x14ac:dyDescent="0.35">
      <c r="A17842" s="4">
        <v>45671</v>
      </c>
      <c r="B17842" s="5">
        <v>0.35416666666666669</v>
      </c>
      <c r="C17842" s="6">
        <v>0</v>
      </c>
      <c r="D17842" s="6">
        <v>0</v>
      </c>
      <c r="E17842" s="6">
        <v>5.7</v>
      </c>
      <c r="F17842" s="6">
        <v>3.7</v>
      </c>
      <c r="G17842" s="6">
        <v>270</v>
      </c>
      <c r="H17842" s="6">
        <v>8</v>
      </c>
    </row>
    <row r="17843" spans="1:8" ht="15" thickBot="1" x14ac:dyDescent="0.35">
      <c r="A17843" s="4">
        <v>45671</v>
      </c>
      <c r="B17843" s="5">
        <v>0.39583333333333331</v>
      </c>
      <c r="C17843" s="6">
        <v>0</v>
      </c>
      <c r="D17843" s="6">
        <v>0</v>
      </c>
      <c r="E17843" s="6">
        <v>6.4</v>
      </c>
      <c r="F17843" s="6">
        <v>3.6</v>
      </c>
      <c r="G17843" s="6">
        <v>270</v>
      </c>
      <c r="H17843" s="6">
        <v>9</v>
      </c>
    </row>
    <row r="17844" spans="1:8" ht="15" thickBot="1" x14ac:dyDescent="0.35">
      <c r="A17844" s="4">
        <v>45671</v>
      </c>
      <c r="B17844" s="5">
        <v>0.4375</v>
      </c>
      <c r="C17844" s="6">
        <v>0</v>
      </c>
      <c r="D17844" s="6">
        <v>0</v>
      </c>
      <c r="E17844" s="6">
        <v>7.2</v>
      </c>
      <c r="F17844" s="6">
        <v>3.5</v>
      </c>
      <c r="G17844" s="6">
        <v>270</v>
      </c>
      <c r="H17844" s="6">
        <v>10</v>
      </c>
    </row>
    <row r="17845" spans="1:8" ht="15" thickBot="1" x14ac:dyDescent="0.35">
      <c r="A17845" s="4">
        <v>45671</v>
      </c>
      <c r="B17845" s="5">
        <v>0.47916666666666669</v>
      </c>
      <c r="C17845" s="6">
        <v>0</v>
      </c>
      <c r="D17845" s="6">
        <v>0</v>
      </c>
      <c r="E17845" s="6">
        <v>8</v>
      </c>
      <c r="F17845" s="6">
        <v>3.4</v>
      </c>
      <c r="G17845" s="6">
        <v>270</v>
      </c>
      <c r="H17845" s="6">
        <v>11</v>
      </c>
    </row>
    <row r="17846" spans="1:8" ht="15" thickBot="1" x14ac:dyDescent="0.35">
      <c r="A17846" s="4">
        <v>45671</v>
      </c>
      <c r="B17846" s="5">
        <v>0.52083333333333337</v>
      </c>
      <c r="C17846" s="6">
        <v>0</v>
      </c>
      <c r="D17846" s="6">
        <v>0</v>
      </c>
      <c r="E17846" s="6">
        <v>8.6999999999999993</v>
      </c>
      <c r="F17846" s="6">
        <v>3.3</v>
      </c>
      <c r="G17846" s="6">
        <v>270</v>
      </c>
      <c r="H17846" s="6">
        <v>12</v>
      </c>
    </row>
    <row r="17847" spans="1:8" ht="15" thickBot="1" x14ac:dyDescent="0.35">
      <c r="A17847" s="4">
        <v>45671</v>
      </c>
      <c r="B17847" s="5">
        <v>0.5625</v>
      </c>
      <c r="C17847" s="6">
        <v>0.46718060099999997</v>
      </c>
      <c r="D17847" s="6">
        <v>2.2223716310000001</v>
      </c>
      <c r="E17847" s="6">
        <v>9.1999999999999993</v>
      </c>
      <c r="F17847" s="6">
        <v>3.2</v>
      </c>
      <c r="G17847" s="6">
        <v>270</v>
      </c>
      <c r="H17847" s="6">
        <v>13</v>
      </c>
    </row>
    <row r="17848" spans="1:8" ht="15" thickBot="1" x14ac:dyDescent="0.35">
      <c r="A17848" s="4">
        <v>45671</v>
      </c>
      <c r="B17848" s="5">
        <v>0.60416666666666663</v>
      </c>
      <c r="C17848" s="6">
        <v>0.58025322580000005</v>
      </c>
      <c r="D17848" s="6">
        <v>2.6460480390000001</v>
      </c>
      <c r="E17848" s="6">
        <v>9.1999999999999993</v>
      </c>
      <c r="F17848" s="6">
        <v>3.2</v>
      </c>
      <c r="G17848" s="6">
        <v>270</v>
      </c>
      <c r="H17848" s="6">
        <v>14</v>
      </c>
    </row>
    <row r="17849" spans="1:8" ht="15" thickBot="1" x14ac:dyDescent="0.35">
      <c r="A17849" s="4">
        <v>45671</v>
      </c>
      <c r="B17849" s="5">
        <v>0.64583333333333337</v>
      </c>
      <c r="C17849" s="6">
        <v>0.89545705009999998</v>
      </c>
      <c r="D17849" s="6">
        <v>3.8023146429999999</v>
      </c>
      <c r="E17849" s="6">
        <v>8.9</v>
      </c>
      <c r="F17849" s="6">
        <v>3.2</v>
      </c>
      <c r="G17849" s="6">
        <v>270</v>
      </c>
      <c r="H17849" s="6">
        <v>15</v>
      </c>
    </row>
    <row r="17850" spans="1:8" ht="15" thickBot="1" x14ac:dyDescent="0.35">
      <c r="A17850" s="4">
        <v>45671</v>
      </c>
      <c r="B17850" s="5">
        <v>0.6875</v>
      </c>
      <c r="C17850" s="6">
        <v>0.13587584890000001</v>
      </c>
      <c r="D17850" s="6">
        <v>0.93131480870000005</v>
      </c>
      <c r="E17850" s="6">
        <v>8.1999999999999993</v>
      </c>
      <c r="F17850" s="6">
        <v>3.1</v>
      </c>
      <c r="G17850" s="6">
        <v>270</v>
      </c>
      <c r="H17850" s="6">
        <v>16</v>
      </c>
    </row>
    <row r="17851" spans="1:8" ht="15" thickBot="1" x14ac:dyDescent="0.35">
      <c r="A17851" s="4">
        <v>45671</v>
      </c>
      <c r="B17851" s="5">
        <v>0.72916666666666663</v>
      </c>
      <c r="C17851" s="6">
        <v>0</v>
      </c>
      <c r="D17851" s="6">
        <v>0</v>
      </c>
      <c r="E17851" s="6">
        <v>7.5</v>
      </c>
      <c r="F17851" s="6">
        <v>3</v>
      </c>
      <c r="G17851" s="6">
        <v>270</v>
      </c>
      <c r="H17851" s="6">
        <v>17</v>
      </c>
    </row>
    <row r="17852" spans="1:8" ht="15" thickBot="1" x14ac:dyDescent="0.35">
      <c r="A17852" s="4">
        <v>45671</v>
      </c>
      <c r="B17852" s="5">
        <v>0.77083333333333337</v>
      </c>
      <c r="C17852" s="6">
        <v>0</v>
      </c>
      <c r="D17852" s="6">
        <v>0</v>
      </c>
      <c r="E17852" s="6">
        <v>7.2</v>
      </c>
      <c r="F17852" s="6">
        <v>3</v>
      </c>
      <c r="G17852" s="6">
        <v>270</v>
      </c>
      <c r="H17852" s="6">
        <v>18</v>
      </c>
    </row>
    <row r="17853" spans="1:8" ht="15" thickBot="1" x14ac:dyDescent="0.35">
      <c r="A17853" s="4">
        <v>45671</v>
      </c>
      <c r="B17853" s="5">
        <v>0.8125</v>
      </c>
      <c r="C17853" s="6">
        <v>0</v>
      </c>
      <c r="D17853" s="6">
        <v>0</v>
      </c>
      <c r="E17853" s="6">
        <v>6.3</v>
      </c>
      <c r="F17853" s="6">
        <v>2.9</v>
      </c>
      <c r="G17853" s="6">
        <v>270</v>
      </c>
      <c r="H17853" s="6">
        <v>19</v>
      </c>
    </row>
    <row r="17854" spans="1:8" ht="15" thickBot="1" x14ac:dyDescent="0.35">
      <c r="A17854" s="4">
        <v>45671</v>
      </c>
      <c r="B17854" s="5">
        <v>0.85416666666666663</v>
      </c>
      <c r="C17854" s="6">
        <v>0</v>
      </c>
      <c r="D17854" s="6">
        <v>0</v>
      </c>
      <c r="E17854" s="6">
        <v>5.7</v>
      </c>
      <c r="F17854" s="6">
        <v>2.8</v>
      </c>
      <c r="G17854" s="6">
        <v>270</v>
      </c>
      <c r="H17854" s="6">
        <v>20</v>
      </c>
    </row>
    <row r="17855" spans="1:8" ht="15" thickBot="1" x14ac:dyDescent="0.35">
      <c r="A17855" s="4">
        <v>45671</v>
      </c>
      <c r="B17855" s="5">
        <v>0.89583333333333337</v>
      </c>
      <c r="C17855" s="6">
        <v>0</v>
      </c>
      <c r="D17855" s="6">
        <v>0</v>
      </c>
      <c r="E17855" s="6">
        <v>5.4</v>
      </c>
      <c r="F17855" s="6">
        <v>2.7</v>
      </c>
      <c r="G17855" s="6">
        <v>270</v>
      </c>
      <c r="H17855" s="6">
        <v>21</v>
      </c>
    </row>
    <row r="17856" spans="1:8" ht="15" thickBot="1" x14ac:dyDescent="0.35">
      <c r="A17856" s="4">
        <v>45671</v>
      </c>
      <c r="B17856" s="5">
        <v>0.9375</v>
      </c>
      <c r="C17856" s="6">
        <v>0</v>
      </c>
      <c r="D17856" s="6">
        <v>0</v>
      </c>
      <c r="E17856" s="6">
        <v>5.2</v>
      </c>
      <c r="F17856" s="6">
        <v>2.6</v>
      </c>
      <c r="G17856" s="6">
        <v>270</v>
      </c>
      <c r="H17856" s="6">
        <v>22</v>
      </c>
    </row>
    <row r="17857" spans="1:8" ht="15" thickBot="1" x14ac:dyDescent="0.35">
      <c r="A17857" s="4">
        <v>45671</v>
      </c>
      <c r="B17857" s="5">
        <v>0.97916666666666663</v>
      </c>
      <c r="C17857" s="6">
        <v>0</v>
      </c>
      <c r="D17857" s="6">
        <v>0</v>
      </c>
      <c r="E17857" s="6">
        <v>5.2</v>
      </c>
      <c r="F17857" s="6">
        <v>2.6</v>
      </c>
      <c r="G17857" s="6">
        <v>270</v>
      </c>
      <c r="H17857" s="6">
        <v>23</v>
      </c>
    </row>
    <row r="17858" spans="1:8" ht="15" thickBot="1" x14ac:dyDescent="0.35">
      <c r="A17858" s="4">
        <v>45672</v>
      </c>
      <c r="B17858" s="5">
        <v>2.0833333333333332E-2</v>
      </c>
      <c r="C17858" s="6">
        <v>0</v>
      </c>
      <c r="D17858" s="6">
        <v>0</v>
      </c>
      <c r="E17858" s="6">
        <v>5.0999999999999996</v>
      </c>
      <c r="F17858" s="6">
        <v>2.6</v>
      </c>
      <c r="G17858" s="6">
        <v>270</v>
      </c>
      <c r="H17858" s="6">
        <v>0</v>
      </c>
    </row>
    <row r="17859" spans="1:8" ht="15" thickBot="1" x14ac:dyDescent="0.35">
      <c r="A17859" s="4">
        <v>45672</v>
      </c>
      <c r="B17859" s="5">
        <v>6.25E-2</v>
      </c>
      <c r="C17859" s="6">
        <v>0</v>
      </c>
      <c r="D17859" s="6">
        <v>0</v>
      </c>
      <c r="E17859" s="6">
        <v>5.0999999999999996</v>
      </c>
      <c r="F17859" s="6">
        <v>2.5</v>
      </c>
      <c r="G17859" s="6">
        <v>270</v>
      </c>
      <c r="H17859" s="6">
        <v>1</v>
      </c>
    </row>
    <row r="17860" spans="1:8" ht="15" thickBot="1" x14ac:dyDescent="0.35">
      <c r="A17860" s="4">
        <v>45672</v>
      </c>
      <c r="B17860" s="5">
        <v>0.10416666666666667</v>
      </c>
      <c r="C17860" s="6">
        <v>0</v>
      </c>
      <c r="D17860" s="6">
        <v>0</v>
      </c>
      <c r="E17860" s="6">
        <v>5.0999999999999996</v>
      </c>
      <c r="F17860" s="6">
        <v>2.5</v>
      </c>
      <c r="G17860" s="6">
        <v>270</v>
      </c>
      <c r="H17860" s="6">
        <v>2</v>
      </c>
    </row>
    <row r="17861" spans="1:8" ht="15" thickBot="1" x14ac:dyDescent="0.35">
      <c r="A17861" s="4">
        <v>45672</v>
      </c>
      <c r="B17861" s="5">
        <v>0.14583333333333334</v>
      </c>
      <c r="C17861" s="6">
        <v>0</v>
      </c>
      <c r="D17861" s="6">
        <v>0</v>
      </c>
      <c r="E17861" s="6">
        <v>5.0999999999999996</v>
      </c>
      <c r="F17861" s="6">
        <v>2.5</v>
      </c>
      <c r="G17861" s="6">
        <v>270</v>
      </c>
      <c r="H17861" s="6">
        <v>3</v>
      </c>
    </row>
    <row r="17862" spans="1:8" ht="15" thickBot="1" x14ac:dyDescent="0.35">
      <c r="A17862" s="4">
        <v>45672</v>
      </c>
      <c r="B17862" s="5">
        <v>0.1875</v>
      </c>
      <c r="C17862" s="6">
        <v>0</v>
      </c>
      <c r="D17862" s="6">
        <v>0</v>
      </c>
      <c r="E17862" s="6">
        <v>5.2</v>
      </c>
      <c r="F17862" s="6">
        <v>2.5</v>
      </c>
      <c r="G17862" s="6">
        <v>270</v>
      </c>
      <c r="H17862" s="6">
        <v>4</v>
      </c>
    </row>
    <row r="17863" spans="1:8" ht="15" thickBot="1" x14ac:dyDescent="0.35">
      <c r="A17863" s="4">
        <v>45672</v>
      </c>
      <c r="B17863" s="5">
        <v>0.22916666666666666</v>
      </c>
      <c r="C17863" s="6">
        <v>0</v>
      </c>
      <c r="D17863" s="6">
        <v>0</v>
      </c>
      <c r="E17863" s="6">
        <v>5.2</v>
      </c>
      <c r="F17863" s="6">
        <v>2.6</v>
      </c>
      <c r="G17863" s="6">
        <v>270</v>
      </c>
      <c r="H17863" s="6">
        <v>5</v>
      </c>
    </row>
    <row r="17864" spans="1:8" ht="15" thickBot="1" x14ac:dyDescent="0.35">
      <c r="A17864" s="4">
        <v>45672</v>
      </c>
      <c r="B17864" s="5">
        <v>0.27083333333333331</v>
      </c>
      <c r="C17864" s="6">
        <v>0</v>
      </c>
      <c r="D17864" s="6">
        <v>0</v>
      </c>
      <c r="E17864" s="6">
        <v>5.2</v>
      </c>
      <c r="F17864" s="6">
        <v>2.5</v>
      </c>
      <c r="G17864" s="6">
        <v>270</v>
      </c>
      <c r="H17864" s="6">
        <v>6</v>
      </c>
    </row>
    <row r="17865" spans="1:8" ht="15" thickBot="1" x14ac:dyDescent="0.35">
      <c r="A17865" s="4">
        <v>45672</v>
      </c>
      <c r="B17865" s="5">
        <v>0.3125</v>
      </c>
      <c r="C17865" s="6">
        <v>0</v>
      </c>
      <c r="D17865" s="6">
        <v>0</v>
      </c>
      <c r="E17865" s="6">
        <v>5.4</v>
      </c>
      <c r="F17865" s="6">
        <v>2.6</v>
      </c>
      <c r="G17865" s="6">
        <v>270</v>
      </c>
      <c r="H17865" s="6">
        <v>7</v>
      </c>
    </row>
    <row r="17866" spans="1:8" ht="15" thickBot="1" x14ac:dyDescent="0.35">
      <c r="A17866" s="4">
        <v>45672</v>
      </c>
      <c r="B17866" s="5">
        <v>0.35416666666666669</v>
      </c>
      <c r="C17866" s="6">
        <v>0</v>
      </c>
      <c r="D17866" s="6">
        <v>0</v>
      </c>
      <c r="E17866" s="6">
        <v>6.1</v>
      </c>
      <c r="F17866" s="6">
        <v>2.6</v>
      </c>
      <c r="G17866" s="6">
        <v>270</v>
      </c>
      <c r="H17866" s="6">
        <v>8</v>
      </c>
    </row>
    <row r="17867" spans="1:8" ht="15" thickBot="1" x14ac:dyDescent="0.35">
      <c r="A17867" s="4">
        <v>45672</v>
      </c>
      <c r="B17867" s="5">
        <v>0.39583333333333331</v>
      </c>
      <c r="C17867" s="6">
        <v>0</v>
      </c>
      <c r="D17867" s="6">
        <v>0</v>
      </c>
      <c r="E17867" s="6">
        <v>7.1</v>
      </c>
      <c r="F17867" s="6">
        <v>2.2999999999999998</v>
      </c>
      <c r="G17867" s="6">
        <v>270</v>
      </c>
      <c r="H17867" s="6">
        <v>9</v>
      </c>
    </row>
    <row r="17868" spans="1:8" ht="15" thickBot="1" x14ac:dyDescent="0.35">
      <c r="A17868" s="4">
        <v>45672</v>
      </c>
      <c r="B17868" s="5">
        <v>0.4375</v>
      </c>
      <c r="C17868" s="6">
        <v>0</v>
      </c>
      <c r="D17868" s="6">
        <v>0</v>
      </c>
      <c r="E17868" s="6">
        <v>7.9</v>
      </c>
      <c r="F17868" s="6">
        <v>1.8</v>
      </c>
      <c r="G17868" s="6">
        <v>270</v>
      </c>
      <c r="H17868" s="6">
        <v>10</v>
      </c>
    </row>
    <row r="17869" spans="1:8" ht="15" thickBot="1" x14ac:dyDescent="0.35">
      <c r="A17869" s="4">
        <v>45672</v>
      </c>
      <c r="B17869" s="5">
        <v>0.47916666666666669</v>
      </c>
      <c r="C17869" s="6">
        <v>0</v>
      </c>
      <c r="D17869" s="6">
        <v>0</v>
      </c>
      <c r="E17869" s="6">
        <v>8.3000000000000007</v>
      </c>
      <c r="F17869" s="6">
        <v>1.3</v>
      </c>
      <c r="G17869" s="6">
        <v>270</v>
      </c>
      <c r="H17869" s="6">
        <v>11</v>
      </c>
    </row>
    <row r="17870" spans="1:8" ht="15" thickBot="1" x14ac:dyDescent="0.35">
      <c r="A17870" s="4">
        <v>45672</v>
      </c>
      <c r="B17870" s="5">
        <v>0.52083333333333337</v>
      </c>
      <c r="C17870" s="6">
        <v>0</v>
      </c>
      <c r="D17870" s="6">
        <v>0</v>
      </c>
      <c r="E17870" s="6">
        <v>8.5</v>
      </c>
      <c r="F17870" s="6">
        <v>1.2</v>
      </c>
      <c r="G17870" s="6">
        <v>270</v>
      </c>
      <c r="H17870" s="6">
        <v>12</v>
      </c>
    </row>
    <row r="17871" spans="1:8" ht="15" thickBot="1" x14ac:dyDescent="0.35">
      <c r="A17871" s="4">
        <v>45672</v>
      </c>
      <c r="B17871" s="5">
        <v>0.5625</v>
      </c>
      <c r="C17871" s="6">
        <v>0.18961071130000001</v>
      </c>
      <c r="D17871" s="6">
        <v>1.1492506220000001</v>
      </c>
      <c r="E17871" s="6">
        <v>8.5</v>
      </c>
      <c r="F17871" s="6">
        <v>1.4</v>
      </c>
      <c r="G17871" s="6">
        <v>270</v>
      </c>
      <c r="H17871" s="6">
        <v>13</v>
      </c>
    </row>
    <row r="17872" spans="1:8" ht="15" thickBot="1" x14ac:dyDescent="0.35">
      <c r="A17872" s="4">
        <v>45672</v>
      </c>
      <c r="B17872" s="5">
        <v>0.60416666666666663</v>
      </c>
      <c r="C17872" s="6">
        <v>0.48919377889999999</v>
      </c>
      <c r="D17872" s="6">
        <v>2.2991775510000001</v>
      </c>
      <c r="E17872" s="6">
        <v>8.4</v>
      </c>
      <c r="F17872" s="6">
        <v>1.6</v>
      </c>
      <c r="G17872" s="6">
        <v>270</v>
      </c>
      <c r="H17872" s="6">
        <v>14</v>
      </c>
    </row>
    <row r="17873" spans="1:8" ht="15" thickBot="1" x14ac:dyDescent="0.35">
      <c r="A17873" s="4">
        <v>45672</v>
      </c>
      <c r="B17873" s="5">
        <v>0.64583333333333337</v>
      </c>
      <c r="C17873" s="6">
        <v>0.66584759819999995</v>
      </c>
      <c r="D17873" s="6">
        <v>2.9509952149999998</v>
      </c>
      <c r="E17873" s="6">
        <v>8</v>
      </c>
      <c r="F17873" s="6">
        <v>1.7</v>
      </c>
      <c r="G17873" s="6">
        <v>270</v>
      </c>
      <c r="H17873" s="6">
        <v>15</v>
      </c>
    </row>
    <row r="17874" spans="1:8" ht="15" thickBot="1" x14ac:dyDescent="0.35">
      <c r="A17874" s="4">
        <v>45672</v>
      </c>
      <c r="B17874" s="5">
        <v>0.6875</v>
      </c>
      <c r="C17874" s="6">
        <v>1.1792127880000001</v>
      </c>
      <c r="D17874" s="6">
        <v>4.8035179430000001</v>
      </c>
      <c r="E17874" s="6">
        <v>7.6</v>
      </c>
      <c r="F17874" s="6">
        <v>1.8</v>
      </c>
      <c r="G17874" s="6">
        <v>270</v>
      </c>
      <c r="H17874" s="6">
        <v>16</v>
      </c>
    </row>
    <row r="17875" spans="1:8" ht="15" thickBot="1" x14ac:dyDescent="0.35">
      <c r="A17875" s="4">
        <v>45672</v>
      </c>
      <c r="B17875" s="5">
        <v>0.72916666666666663</v>
      </c>
      <c r="C17875" s="6">
        <v>0</v>
      </c>
      <c r="D17875" s="6">
        <v>0</v>
      </c>
      <c r="E17875" s="6">
        <v>7.3</v>
      </c>
      <c r="F17875" s="6">
        <v>1.9</v>
      </c>
      <c r="G17875" s="6">
        <v>270</v>
      </c>
      <c r="H17875" s="6">
        <v>17</v>
      </c>
    </row>
    <row r="17876" spans="1:8" ht="15" thickBot="1" x14ac:dyDescent="0.35">
      <c r="A17876" s="4">
        <v>45672</v>
      </c>
      <c r="B17876" s="5">
        <v>0.77083333333333337</v>
      </c>
      <c r="C17876" s="6">
        <v>0</v>
      </c>
      <c r="D17876" s="6">
        <v>0</v>
      </c>
      <c r="E17876" s="6">
        <v>7.2</v>
      </c>
      <c r="F17876" s="6">
        <v>1.9</v>
      </c>
      <c r="G17876" s="6">
        <v>270</v>
      </c>
      <c r="H17876" s="6">
        <v>18</v>
      </c>
    </row>
    <row r="17877" spans="1:8" ht="15" thickBot="1" x14ac:dyDescent="0.35">
      <c r="A17877" s="4">
        <v>45672</v>
      </c>
      <c r="B17877" s="5">
        <v>0.8125</v>
      </c>
      <c r="C17877" s="6">
        <v>0</v>
      </c>
      <c r="D17877" s="6">
        <v>0</v>
      </c>
      <c r="E17877" s="6">
        <v>7.1</v>
      </c>
      <c r="F17877" s="6">
        <v>1.7</v>
      </c>
      <c r="G17877" s="6">
        <v>270</v>
      </c>
      <c r="H17877" s="6">
        <v>19</v>
      </c>
    </row>
    <row r="17878" spans="1:8" ht="15" thickBot="1" x14ac:dyDescent="0.35">
      <c r="A17878" s="4">
        <v>45672</v>
      </c>
      <c r="B17878" s="5">
        <v>0.85416666666666663</v>
      </c>
      <c r="C17878" s="6">
        <v>0</v>
      </c>
      <c r="D17878" s="6">
        <v>0</v>
      </c>
      <c r="E17878" s="6">
        <v>7.1</v>
      </c>
      <c r="F17878" s="6">
        <v>1.6</v>
      </c>
      <c r="G17878" s="6">
        <v>270</v>
      </c>
      <c r="H17878" s="6">
        <v>20</v>
      </c>
    </row>
    <row r="17879" spans="1:8" ht="15" thickBot="1" x14ac:dyDescent="0.35">
      <c r="A17879" s="4">
        <v>45672</v>
      </c>
      <c r="B17879" s="5">
        <v>0.89583333333333337</v>
      </c>
      <c r="C17879" s="6">
        <v>0</v>
      </c>
      <c r="D17879" s="6">
        <v>0</v>
      </c>
      <c r="E17879" s="6">
        <v>7.2</v>
      </c>
      <c r="F17879" s="6">
        <v>1.8</v>
      </c>
      <c r="G17879" s="6">
        <v>270</v>
      </c>
      <c r="H17879" s="6">
        <v>21</v>
      </c>
    </row>
    <row r="17880" spans="1:8" ht="15" thickBot="1" x14ac:dyDescent="0.35">
      <c r="A17880" s="4">
        <v>45672</v>
      </c>
      <c r="B17880" s="5">
        <v>0.9375</v>
      </c>
      <c r="C17880" s="6">
        <v>0</v>
      </c>
      <c r="D17880" s="6">
        <v>0</v>
      </c>
      <c r="E17880" s="6">
        <v>7.2</v>
      </c>
      <c r="F17880" s="6">
        <v>2.1</v>
      </c>
      <c r="G17880" s="6">
        <v>270</v>
      </c>
      <c r="H17880" s="6">
        <v>22</v>
      </c>
    </row>
    <row r="17881" spans="1:8" ht="15" thickBot="1" x14ac:dyDescent="0.35">
      <c r="A17881" s="4">
        <v>45672</v>
      </c>
      <c r="B17881" s="5">
        <v>0.97916666666666663</v>
      </c>
      <c r="C17881" s="6">
        <v>0</v>
      </c>
      <c r="D17881" s="6">
        <v>0</v>
      </c>
      <c r="E17881" s="6">
        <v>7.1</v>
      </c>
      <c r="F17881" s="6">
        <v>2.4</v>
      </c>
      <c r="G17881" s="6">
        <v>270</v>
      </c>
      <c r="H17881" s="6">
        <v>23</v>
      </c>
    </row>
    <row r="17882" spans="1:8" ht="15" thickBot="1" x14ac:dyDescent="0.35">
      <c r="A17882" s="4">
        <v>45673</v>
      </c>
      <c r="B17882" s="5">
        <v>2.0833333333333332E-2</v>
      </c>
      <c r="C17882" s="6">
        <v>0</v>
      </c>
      <c r="D17882" s="6">
        <v>0</v>
      </c>
      <c r="E17882" s="6">
        <v>6.9</v>
      </c>
      <c r="F17882" s="6">
        <v>2.5</v>
      </c>
      <c r="G17882" s="6">
        <v>270</v>
      </c>
      <c r="H17882" s="6">
        <v>0</v>
      </c>
    </row>
    <row r="17883" spans="1:8" ht="15" thickBot="1" x14ac:dyDescent="0.35">
      <c r="A17883" s="4">
        <v>45673</v>
      </c>
      <c r="B17883" s="5">
        <v>6.25E-2</v>
      </c>
      <c r="C17883" s="6">
        <v>0</v>
      </c>
      <c r="D17883" s="6">
        <v>0</v>
      </c>
      <c r="E17883" s="6">
        <v>6.7</v>
      </c>
      <c r="F17883" s="6">
        <v>2.4</v>
      </c>
      <c r="G17883" s="6">
        <v>270</v>
      </c>
      <c r="H17883" s="6">
        <v>1</v>
      </c>
    </row>
    <row r="17884" spans="1:8" ht="15" thickBot="1" x14ac:dyDescent="0.35">
      <c r="A17884" s="4">
        <v>45673</v>
      </c>
      <c r="B17884" s="5">
        <v>0.10416666666666667</v>
      </c>
      <c r="C17884" s="6">
        <v>0</v>
      </c>
      <c r="D17884" s="6">
        <v>0</v>
      </c>
      <c r="E17884" s="6">
        <v>6.5</v>
      </c>
      <c r="F17884" s="6">
        <v>2.4</v>
      </c>
      <c r="G17884" s="6">
        <v>270</v>
      </c>
      <c r="H17884" s="6">
        <v>2</v>
      </c>
    </row>
    <row r="17885" spans="1:8" ht="15" thickBot="1" x14ac:dyDescent="0.35">
      <c r="A17885" s="4">
        <v>45673</v>
      </c>
      <c r="B17885" s="5">
        <v>0.14583333333333334</v>
      </c>
      <c r="C17885" s="6">
        <v>0</v>
      </c>
      <c r="D17885" s="6">
        <v>0</v>
      </c>
      <c r="E17885" s="6">
        <v>6.4</v>
      </c>
      <c r="F17885" s="6">
        <v>2.4</v>
      </c>
      <c r="G17885" s="6">
        <v>270</v>
      </c>
      <c r="H17885" s="6">
        <v>3</v>
      </c>
    </row>
    <row r="17886" spans="1:8" ht="15" thickBot="1" x14ac:dyDescent="0.35">
      <c r="A17886" s="4">
        <v>45673</v>
      </c>
      <c r="B17886" s="5">
        <v>0.1875</v>
      </c>
      <c r="C17886" s="6">
        <v>0</v>
      </c>
      <c r="D17886" s="6">
        <v>0</v>
      </c>
      <c r="E17886" s="6">
        <v>6.3</v>
      </c>
      <c r="F17886" s="6">
        <v>2.5</v>
      </c>
      <c r="G17886" s="6">
        <v>270</v>
      </c>
      <c r="H17886" s="6">
        <v>4</v>
      </c>
    </row>
    <row r="17887" spans="1:8" ht="15" thickBot="1" x14ac:dyDescent="0.35">
      <c r="A17887" s="4">
        <v>45673</v>
      </c>
      <c r="B17887" s="5">
        <v>0.22916666666666666</v>
      </c>
      <c r="C17887" s="6">
        <v>0</v>
      </c>
      <c r="D17887" s="6">
        <v>0</v>
      </c>
      <c r="E17887" s="6">
        <v>6.2</v>
      </c>
      <c r="F17887" s="6">
        <v>2.6</v>
      </c>
      <c r="G17887" s="6">
        <v>270</v>
      </c>
      <c r="H17887" s="6">
        <v>5</v>
      </c>
    </row>
    <row r="17888" spans="1:8" ht="15" thickBot="1" x14ac:dyDescent="0.35">
      <c r="A17888" s="4">
        <v>45673</v>
      </c>
      <c r="B17888" s="5">
        <v>0.27083333333333331</v>
      </c>
      <c r="C17888" s="6">
        <v>0</v>
      </c>
      <c r="D17888" s="6">
        <v>0</v>
      </c>
      <c r="E17888" s="6">
        <v>6.1</v>
      </c>
      <c r="F17888" s="6">
        <v>2.7</v>
      </c>
      <c r="G17888" s="6">
        <v>270</v>
      </c>
      <c r="H17888" s="6">
        <v>6</v>
      </c>
    </row>
    <row r="17889" spans="1:8" ht="15" thickBot="1" x14ac:dyDescent="0.35">
      <c r="A17889" s="4">
        <v>45673</v>
      </c>
      <c r="B17889" s="5">
        <v>0.3125</v>
      </c>
      <c r="C17889" s="6">
        <v>0</v>
      </c>
      <c r="D17889" s="6">
        <v>0</v>
      </c>
      <c r="E17889" s="6">
        <v>6.2</v>
      </c>
      <c r="F17889" s="6">
        <v>3</v>
      </c>
      <c r="G17889" s="6">
        <v>270</v>
      </c>
      <c r="H17889" s="6">
        <v>7</v>
      </c>
    </row>
    <row r="17890" spans="1:8" ht="15" thickBot="1" x14ac:dyDescent="0.35">
      <c r="A17890" s="4">
        <v>45673</v>
      </c>
      <c r="B17890" s="5">
        <v>0.35416666666666669</v>
      </c>
      <c r="C17890" s="6">
        <v>0</v>
      </c>
      <c r="D17890" s="6">
        <v>0</v>
      </c>
      <c r="E17890" s="6">
        <v>6.5</v>
      </c>
      <c r="F17890" s="6">
        <v>3.2</v>
      </c>
      <c r="G17890" s="6">
        <v>270</v>
      </c>
      <c r="H17890" s="6">
        <v>8</v>
      </c>
    </row>
    <row r="17891" spans="1:8" ht="15" thickBot="1" x14ac:dyDescent="0.35">
      <c r="A17891" s="4">
        <v>45673</v>
      </c>
      <c r="B17891" s="5">
        <v>0.39583333333333331</v>
      </c>
      <c r="C17891" s="6">
        <v>0</v>
      </c>
      <c r="D17891" s="6">
        <v>0</v>
      </c>
      <c r="E17891" s="6">
        <v>7.5</v>
      </c>
      <c r="F17891" s="6">
        <v>3.3</v>
      </c>
      <c r="G17891" s="6">
        <v>270</v>
      </c>
      <c r="H17891" s="6">
        <v>9</v>
      </c>
    </row>
    <row r="17892" spans="1:8" ht="15" thickBot="1" x14ac:dyDescent="0.35">
      <c r="A17892" s="4">
        <v>45673</v>
      </c>
      <c r="B17892" s="5">
        <v>0.4375</v>
      </c>
      <c r="C17892" s="6">
        <v>0</v>
      </c>
      <c r="D17892" s="6">
        <v>0</v>
      </c>
      <c r="E17892" s="6">
        <v>9</v>
      </c>
      <c r="F17892" s="6">
        <v>3.3</v>
      </c>
      <c r="G17892" s="6">
        <v>270</v>
      </c>
      <c r="H17892" s="6">
        <v>10</v>
      </c>
    </row>
    <row r="17893" spans="1:8" ht="15" thickBot="1" x14ac:dyDescent="0.35">
      <c r="A17893" s="4">
        <v>45673</v>
      </c>
      <c r="B17893" s="5">
        <v>0.47916666666666669</v>
      </c>
      <c r="C17893" s="6">
        <v>0</v>
      </c>
      <c r="D17893" s="6">
        <v>0</v>
      </c>
      <c r="E17893" s="6">
        <v>10.4</v>
      </c>
      <c r="F17893" s="6">
        <v>3.1</v>
      </c>
      <c r="G17893" s="6">
        <v>270</v>
      </c>
      <c r="H17893" s="6">
        <v>11</v>
      </c>
    </row>
    <row r="17894" spans="1:8" ht="15" thickBot="1" x14ac:dyDescent="0.35">
      <c r="A17894" s="4">
        <v>45673</v>
      </c>
      <c r="B17894" s="5">
        <v>0.52083333333333337</v>
      </c>
      <c r="C17894" s="6">
        <v>0</v>
      </c>
      <c r="D17894" s="6">
        <v>0</v>
      </c>
      <c r="E17894" s="6">
        <v>11.4</v>
      </c>
      <c r="F17894" s="6">
        <v>2.8</v>
      </c>
      <c r="G17894" s="6">
        <v>270</v>
      </c>
      <c r="H17894" s="6">
        <v>12</v>
      </c>
    </row>
    <row r="17895" spans="1:8" ht="15" thickBot="1" x14ac:dyDescent="0.35">
      <c r="A17895" s="4">
        <v>45673</v>
      </c>
      <c r="B17895" s="5">
        <v>0.5625</v>
      </c>
      <c r="C17895" s="6">
        <v>54.405149549999997</v>
      </c>
      <c r="D17895" s="6">
        <v>181.36717519999999</v>
      </c>
      <c r="E17895" s="6">
        <v>12.1</v>
      </c>
      <c r="F17895" s="6">
        <v>2.6</v>
      </c>
      <c r="G17895" s="6">
        <v>270</v>
      </c>
      <c r="H17895" s="6">
        <v>13</v>
      </c>
    </row>
    <row r="17896" spans="1:8" ht="15" thickBot="1" x14ac:dyDescent="0.35">
      <c r="A17896" s="4">
        <v>45673</v>
      </c>
      <c r="B17896" s="5">
        <v>0.60416666666666663</v>
      </c>
      <c r="C17896" s="6">
        <v>112.9316419</v>
      </c>
      <c r="D17896" s="6">
        <v>376.74795289999997</v>
      </c>
      <c r="E17896" s="6">
        <v>12.3</v>
      </c>
      <c r="F17896" s="6">
        <v>2.4</v>
      </c>
      <c r="G17896" s="6">
        <v>270</v>
      </c>
      <c r="H17896" s="6">
        <v>14</v>
      </c>
    </row>
    <row r="17897" spans="1:8" ht="15" thickBot="1" x14ac:dyDescent="0.35">
      <c r="A17897" s="4">
        <v>45673</v>
      </c>
      <c r="B17897" s="5">
        <v>0.64583333333333337</v>
      </c>
      <c r="C17897" s="6">
        <v>147.10607909999999</v>
      </c>
      <c r="D17897" s="6">
        <v>493.7427361</v>
      </c>
      <c r="E17897" s="6">
        <v>12</v>
      </c>
      <c r="F17897" s="6">
        <v>2.1</v>
      </c>
      <c r="G17897" s="6">
        <v>270</v>
      </c>
      <c r="H17897" s="6">
        <v>15</v>
      </c>
    </row>
    <row r="17898" spans="1:8" ht="15" thickBot="1" x14ac:dyDescent="0.35">
      <c r="A17898" s="4">
        <v>45673</v>
      </c>
      <c r="B17898" s="5">
        <v>0.6875</v>
      </c>
      <c r="C17898" s="6">
        <v>132.00218899999999</v>
      </c>
      <c r="D17898" s="6">
        <v>439.25447910000003</v>
      </c>
      <c r="E17898" s="6">
        <v>10.8</v>
      </c>
      <c r="F17898" s="6">
        <v>2</v>
      </c>
      <c r="G17898" s="6">
        <v>270</v>
      </c>
      <c r="H17898" s="6">
        <v>16</v>
      </c>
    </row>
    <row r="17899" spans="1:8" ht="15" thickBot="1" x14ac:dyDescent="0.35">
      <c r="A17899" s="4">
        <v>45673</v>
      </c>
      <c r="B17899" s="5">
        <v>0.72916666666666663</v>
      </c>
      <c r="C17899" s="6">
        <v>0</v>
      </c>
      <c r="D17899" s="6">
        <v>0</v>
      </c>
      <c r="E17899" s="6">
        <v>9.6999999999999993</v>
      </c>
      <c r="F17899" s="6">
        <v>2.2000000000000002</v>
      </c>
      <c r="G17899" s="6">
        <v>270</v>
      </c>
      <c r="H17899" s="6">
        <v>17</v>
      </c>
    </row>
    <row r="17900" spans="1:8" ht="15" thickBot="1" x14ac:dyDescent="0.35">
      <c r="A17900" s="4">
        <v>45673</v>
      </c>
      <c r="B17900" s="5">
        <v>0.77083333333333337</v>
      </c>
      <c r="C17900" s="6">
        <v>0</v>
      </c>
      <c r="D17900" s="6">
        <v>0</v>
      </c>
      <c r="E17900" s="6">
        <v>9.5</v>
      </c>
      <c r="F17900" s="6">
        <v>2.2000000000000002</v>
      </c>
      <c r="G17900" s="6">
        <v>270</v>
      </c>
      <c r="H17900" s="6">
        <v>18</v>
      </c>
    </row>
    <row r="17901" spans="1:8" ht="15" thickBot="1" x14ac:dyDescent="0.35">
      <c r="A17901" s="4">
        <v>45673</v>
      </c>
      <c r="B17901" s="5">
        <v>0.8125</v>
      </c>
      <c r="C17901" s="6">
        <v>0</v>
      </c>
      <c r="D17901" s="6">
        <v>0</v>
      </c>
      <c r="E17901" s="6">
        <v>9.1999999999999993</v>
      </c>
      <c r="F17901" s="6">
        <v>2.2999999999999998</v>
      </c>
      <c r="G17901" s="6">
        <v>270</v>
      </c>
      <c r="H17901" s="6">
        <v>19</v>
      </c>
    </row>
    <row r="17902" spans="1:8" ht="15" thickBot="1" x14ac:dyDescent="0.35">
      <c r="A17902" s="4">
        <v>45673</v>
      </c>
      <c r="B17902" s="5">
        <v>0.85416666666666663</v>
      </c>
      <c r="C17902" s="6">
        <v>0</v>
      </c>
      <c r="D17902" s="6">
        <v>0</v>
      </c>
      <c r="E17902" s="6">
        <v>9.1999999999999993</v>
      </c>
      <c r="F17902" s="6">
        <v>2.2999999999999998</v>
      </c>
      <c r="G17902" s="6">
        <v>270</v>
      </c>
      <c r="H17902" s="6">
        <v>20</v>
      </c>
    </row>
    <row r="17903" spans="1:8" ht="15" thickBot="1" x14ac:dyDescent="0.35">
      <c r="A17903" s="4">
        <v>45673</v>
      </c>
      <c r="B17903" s="5">
        <v>0.89583333333333337</v>
      </c>
      <c r="C17903" s="6">
        <v>0</v>
      </c>
      <c r="D17903" s="6">
        <v>0</v>
      </c>
      <c r="E17903" s="6">
        <v>9</v>
      </c>
      <c r="F17903" s="6">
        <v>2.2999999999999998</v>
      </c>
      <c r="G17903" s="6">
        <v>270</v>
      </c>
      <c r="H17903" s="6">
        <v>21</v>
      </c>
    </row>
    <row r="17904" spans="1:8" ht="15" thickBot="1" x14ac:dyDescent="0.35">
      <c r="A17904" s="4">
        <v>45673</v>
      </c>
      <c r="B17904" s="5">
        <v>0.9375</v>
      </c>
      <c r="C17904" s="6">
        <v>0</v>
      </c>
      <c r="D17904" s="6">
        <v>0</v>
      </c>
      <c r="E17904" s="6">
        <v>8.6999999999999993</v>
      </c>
      <c r="F17904" s="6">
        <v>2.4</v>
      </c>
      <c r="G17904" s="6">
        <v>270</v>
      </c>
      <c r="H17904" s="6">
        <v>22</v>
      </c>
    </row>
    <row r="17905" spans="1:8" ht="15" thickBot="1" x14ac:dyDescent="0.35">
      <c r="A17905" s="4">
        <v>45673</v>
      </c>
      <c r="B17905" s="5">
        <v>0.97916666666666663</v>
      </c>
      <c r="C17905" s="6">
        <v>0</v>
      </c>
      <c r="D17905" s="6">
        <v>0</v>
      </c>
      <c r="E17905" s="6">
        <v>8.3000000000000007</v>
      </c>
      <c r="F17905" s="6">
        <v>2.4</v>
      </c>
      <c r="G17905" s="6">
        <v>270</v>
      </c>
      <c r="H17905" s="6">
        <v>23</v>
      </c>
    </row>
    <row r="17906" spans="1:8" ht="15" thickBot="1" x14ac:dyDescent="0.35">
      <c r="A17906" s="4">
        <v>45674</v>
      </c>
      <c r="B17906" s="5">
        <v>2.0833333333333332E-2</v>
      </c>
      <c r="C17906" s="6">
        <v>0</v>
      </c>
      <c r="D17906" s="6">
        <v>0</v>
      </c>
      <c r="E17906" s="6">
        <v>7.9</v>
      </c>
      <c r="F17906" s="6">
        <v>2.5</v>
      </c>
      <c r="G17906" s="6">
        <v>270</v>
      </c>
      <c r="H17906" s="6">
        <v>0</v>
      </c>
    </row>
    <row r="17907" spans="1:8" ht="15" thickBot="1" x14ac:dyDescent="0.35">
      <c r="A17907" s="4">
        <v>45674</v>
      </c>
      <c r="B17907" s="5">
        <v>6.25E-2</v>
      </c>
      <c r="C17907" s="6">
        <v>0</v>
      </c>
      <c r="D17907" s="6">
        <v>0</v>
      </c>
      <c r="E17907" s="6">
        <v>7.5</v>
      </c>
      <c r="F17907" s="6">
        <v>2.5</v>
      </c>
      <c r="G17907" s="6">
        <v>270</v>
      </c>
      <c r="H17907" s="6">
        <v>1</v>
      </c>
    </row>
    <row r="17908" spans="1:8" ht="15" thickBot="1" x14ac:dyDescent="0.35">
      <c r="A17908" s="4">
        <v>45674</v>
      </c>
      <c r="B17908" s="5">
        <v>0.10416666666666667</v>
      </c>
      <c r="C17908" s="6">
        <v>0</v>
      </c>
      <c r="D17908" s="6">
        <v>0</v>
      </c>
      <c r="E17908" s="6">
        <v>7.1</v>
      </c>
      <c r="F17908" s="6">
        <v>2.5</v>
      </c>
      <c r="G17908" s="6">
        <v>270</v>
      </c>
      <c r="H17908" s="6">
        <v>2</v>
      </c>
    </row>
    <row r="17909" spans="1:8" ht="15" thickBot="1" x14ac:dyDescent="0.35">
      <c r="A17909" s="4">
        <v>45674</v>
      </c>
      <c r="B17909" s="5">
        <v>0.14583333333333334</v>
      </c>
      <c r="C17909" s="6">
        <v>0</v>
      </c>
      <c r="D17909" s="6">
        <v>0</v>
      </c>
      <c r="E17909" s="6">
        <v>6.9</v>
      </c>
      <c r="F17909" s="6">
        <v>2.6</v>
      </c>
      <c r="G17909" s="6">
        <v>270</v>
      </c>
      <c r="H17909" s="6">
        <v>3</v>
      </c>
    </row>
    <row r="17910" spans="1:8" ht="15" thickBot="1" x14ac:dyDescent="0.35">
      <c r="A17910" s="4">
        <v>45674</v>
      </c>
      <c r="B17910" s="5">
        <v>0.1875</v>
      </c>
      <c r="C17910" s="6">
        <v>0</v>
      </c>
      <c r="D17910" s="6">
        <v>0</v>
      </c>
      <c r="E17910" s="6">
        <v>7.1</v>
      </c>
      <c r="F17910" s="6">
        <v>2.8</v>
      </c>
      <c r="G17910" s="6">
        <v>270</v>
      </c>
      <c r="H17910" s="6">
        <v>4</v>
      </c>
    </row>
    <row r="17911" spans="1:8" ht="15" thickBot="1" x14ac:dyDescent="0.35">
      <c r="A17911" s="4">
        <v>45674</v>
      </c>
      <c r="B17911" s="5">
        <v>0.22916666666666666</v>
      </c>
      <c r="C17911" s="6">
        <v>0</v>
      </c>
      <c r="D17911" s="6">
        <v>0</v>
      </c>
      <c r="E17911" s="6">
        <v>7.5</v>
      </c>
      <c r="F17911" s="6">
        <v>2.8</v>
      </c>
      <c r="G17911" s="6">
        <v>270</v>
      </c>
      <c r="H17911" s="6">
        <v>5</v>
      </c>
    </row>
    <row r="17912" spans="1:8" ht="15" thickBot="1" x14ac:dyDescent="0.35">
      <c r="A17912" s="4">
        <v>45674</v>
      </c>
      <c r="B17912" s="5">
        <v>0.27083333333333331</v>
      </c>
      <c r="C17912" s="6">
        <v>0</v>
      </c>
      <c r="D17912" s="6">
        <v>0</v>
      </c>
      <c r="E17912" s="6">
        <v>7.8</v>
      </c>
      <c r="F17912" s="6">
        <v>2.9</v>
      </c>
      <c r="G17912" s="6">
        <v>270</v>
      </c>
      <c r="H17912" s="6">
        <v>6</v>
      </c>
    </row>
    <row r="17913" spans="1:8" ht="15" thickBot="1" x14ac:dyDescent="0.35">
      <c r="A17913" s="4">
        <v>45674</v>
      </c>
      <c r="B17913" s="5">
        <v>0.3125</v>
      </c>
      <c r="C17913" s="6">
        <v>0</v>
      </c>
      <c r="D17913" s="6">
        <v>0</v>
      </c>
      <c r="E17913" s="6">
        <v>8.9</v>
      </c>
      <c r="F17913" s="6">
        <v>2.9</v>
      </c>
      <c r="G17913" s="6">
        <v>270</v>
      </c>
      <c r="H17913" s="6">
        <v>7</v>
      </c>
    </row>
    <row r="17914" spans="1:8" ht="15" thickBot="1" x14ac:dyDescent="0.35">
      <c r="A17914" s="4">
        <v>45674</v>
      </c>
      <c r="B17914" s="5">
        <v>0.35416666666666669</v>
      </c>
      <c r="C17914" s="6">
        <v>0</v>
      </c>
      <c r="D17914" s="6">
        <v>0</v>
      </c>
      <c r="E17914" s="6">
        <v>10.5</v>
      </c>
      <c r="F17914" s="6">
        <v>2.8</v>
      </c>
      <c r="G17914" s="6">
        <v>270</v>
      </c>
      <c r="H17914" s="6">
        <v>8</v>
      </c>
    </row>
    <row r="17915" spans="1:8" ht="15" thickBot="1" x14ac:dyDescent="0.35">
      <c r="A17915" s="4">
        <v>45674</v>
      </c>
      <c r="B17915" s="5">
        <v>0.39583333333333331</v>
      </c>
      <c r="C17915" s="6">
        <v>0</v>
      </c>
      <c r="D17915" s="6">
        <v>0</v>
      </c>
      <c r="E17915" s="6">
        <v>12.3</v>
      </c>
      <c r="F17915" s="6">
        <v>2.7</v>
      </c>
      <c r="G17915" s="6">
        <v>270</v>
      </c>
      <c r="H17915" s="6">
        <v>9</v>
      </c>
    </row>
    <row r="17916" spans="1:8" ht="15" thickBot="1" x14ac:dyDescent="0.35">
      <c r="A17916" s="4">
        <v>45674</v>
      </c>
      <c r="B17916" s="5">
        <v>0.4375</v>
      </c>
      <c r="C17916" s="6">
        <v>0</v>
      </c>
      <c r="D17916" s="6">
        <v>0</v>
      </c>
      <c r="E17916" s="6">
        <v>13.8</v>
      </c>
      <c r="F17916" s="6">
        <v>2.6</v>
      </c>
      <c r="G17916" s="6">
        <v>270</v>
      </c>
      <c r="H17916" s="6">
        <v>10</v>
      </c>
    </row>
    <row r="17917" spans="1:8" ht="15" thickBot="1" x14ac:dyDescent="0.35">
      <c r="A17917" s="4">
        <v>45674</v>
      </c>
      <c r="B17917" s="5">
        <v>0.47916666666666669</v>
      </c>
      <c r="C17917" s="6">
        <v>0</v>
      </c>
      <c r="D17917" s="6">
        <v>0</v>
      </c>
      <c r="E17917" s="6">
        <v>14.8</v>
      </c>
      <c r="F17917" s="6">
        <v>2.4</v>
      </c>
      <c r="G17917" s="6">
        <v>270</v>
      </c>
      <c r="H17917" s="6">
        <v>11</v>
      </c>
    </row>
    <row r="17918" spans="1:8" ht="15" thickBot="1" x14ac:dyDescent="0.35">
      <c r="A17918" s="4">
        <v>45674</v>
      </c>
      <c r="B17918" s="5">
        <v>0.52083333333333337</v>
      </c>
      <c r="C17918" s="6">
        <v>0</v>
      </c>
      <c r="D17918" s="6">
        <v>0</v>
      </c>
      <c r="E17918" s="6">
        <v>15.4</v>
      </c>
      <c r="F17918" s="6">
        <v>2.2999999999999998</v>
      </c>
      <c r="G17918" s="6">
        <v>270</v>
      </c>
      <c r="H17918" s="6">
        <v>12</v>
      </c>
    </row>
    <row r="17919" spans="1:8" ht="15" thickBot="1" x14ac:dyDescent="0.35">
      <c r="A17919" s="4">
        <v>45674</v>
      </c>
      <c r="B17919" s="5">
        <v>0.5625</v>
      </c>
      <c r="C17919" s="6">
        <v>24.039057450000001</v>
      </c>
      <c r="D17919" s="6">
        <v>82.991768230000005</v>
      </c>
      <c r="E17919" s="6">
        <v>15.7</v>
      </c>
      <c r="F17919" s="6">
        <v>2.2000000000000002</v>
      </c>
      <c r="G17919" s="6">
        <v>270</v>
      </c>
      <c r="H17919" s="6">
        <v>13</v>
      </c>
    </row>
    <row r="17920" spans="1:8" ht="15" thickBot="1" x14ac:dyDescent="0.35">
      <c r="A17920" s="4">
        <v>45674</v>
      </c>
      <c r="B17920" s="5">
        <v>0.60416666666666663</v>
      </c>
      <c r="C17920" s="6">
        <v>41.222036019999997</v>
      </c>
      <c r="D17920" s="6">
        <v>140.10082439999999</v>
      </c>
      <c r="E17920" s="6">
        <v>15.6</v>
      </c>
      <c r="F17920" s="6">
        <v>2.1</v>
      </c>
      <c r="G17920" s="6">
        <v>270</v>
      </c>
      <c r="H17920" s="6">
        <v>14</v>
      </c>
    </row>
    <row r="17921" spans="1:8" ht="15" thickBot="1" x14ac:dyDescent="0.35">
      <c r="A17921" s="4">
        <v>45674</v>
      </c>
      <c r="B17921" s="5">
        <v>0.64583333333333337</v>
      </c>
      <c r="C17921" s="6">
        <v>22.355512529999999</v>
      </c>
      <c r="D17921" s="6">
        <v>77.179302800000002</v>
      </c>
      <c r="E17921" s="6">
        <v>15.1</v>
      </c>
      <c r="F17921" s="6">
        <v>1.9</v>
      </c>
      <c r="G17921" s="6">
        <v>270</v>
      </c>
      <c r="H17921" s="6">
        <v>15</v>
      </c>
    </row>
    <row r="17922" spans="1:8" ht="15" thickBot="1" x14ac:dyDescent="0.35">
      <c r="A17922" s="4">
        <v>45674</v>
      </c>
      <c r="B17922" s="5">
        <v>0.6875</v>
      </c>
      <c r="C17922" s="6">
        <v>13.892729599999999</v>
      </c>
      <c r="D17922" s="6">
        <v>48.677142199999999</v>
      </c>
      <c r="E17922" s="6">
        <v>14.2</v>
      </c>
      <c r="F17922" s="6">
        <v>1.9</v>
      </c>
      <c r="G17922" s="6">
        <v>270</v>
      </c>
      <c r="H17922" s="6">
        <v>16</v>
      </c>
    </row>
    <row r="17923" spans="1:8" ht="15" thickBot="1" x14ac:dyDescent="0.35">
      <c r="A17923" s="4">
        <v>45674</v>
      </c>
      <c r="B17923" s="5">
        <v>0.72916666666666663</v>
      </c>
      <c r="C17923" s="6">
        <v>0</v>
      </c>
      <c r="D17923" s="6">
        <v>0</v>
      </c>
      <c r="E17923" s="6">
        <v>13.8</v>
      </c>
      <c r="F17923" s="6">
        <v>1.9</v>
      </c>
      <c r="G17923" s="6">
        <v>270</v>
      </c>
      <c r="H17923" s="6">
        <v>17</v>
      </c>
    </row>
    <row r="17924" spans="1:8" ht="15" thickBot="1" x14ac:dyDescent="0.35">
      <c r="A17924" s="4">
        <v>45674</v>
      </c>
      <c r="B17924" s="5">
        <v>0.77083333333333337</v>
      </c>
      <c r="C17924" s="6">
        <v>0</v>
      </c>
      <c r="D17924" s="6">
        <v>0</v>
      </c>
      <c r="E17924" s="6">
        <v>13.8</v>
      </c>
      <c r="F17924" s="6">
        <v>2</v>
      </c>
      <c r="G17924" s="6">
        <v>270</v>
      </c>
      <c r="H17924" s="6">
        <v>18</v>
      </c>
    </row>
    <row r="17925" spans="1:8" ht="15" thickBot="1" x14ac:dyDescent="0.35">
      <c r="A17925" s="4">
        <v>45674</v>
      </c>
      <c r="B17925" s="5">
        <v>0.8125</v>
      </c>
      <c r="C17925" s="6">
        <v>0</v>
      </c>
      <c r="D17925" s="6">
        <v>0</v>
      </c>
      <c r="E17925" s="6">
        <v>13.9</v>
      </c>
      <c r="F17925" s="6">
        <v>1.8</v>
      </c>
      <c r="G17925" s="6">
        <v>270</v>
      </c>
      <c r="H17925" s="6">
        <v>19</v>
      </c>
    </row>
    <row r="17926" spans="1:8" ht="15" thickBot="1" x14ac:dyDescent="0.35">
      <c r="A17926" s="4">
        <v>45674</v>
      </c>
      <c r="B17926" s="5">
        <v>0.85416666666666663</v>
      </c>
      <c r="C17926" s="6">
        <v>0</v>
      </c>
      <c r="D17926" s="6">
        <v>0</v>
      </c>
      <c r="E17926" s="6">
        <v>14.1</v>
      </c>
      <c r="F17926" s="6">
        <v>1.8</v>
      </c>
      <c r="G17926" s="6">
        <v>270</v>
      </c>
      <c r="H17926" s="6">
        <v>20</v>
      </c>
    </row>
    <row r="17927" spans="1:8" ht="15" thickBot="1" x14ac:dyDescent="0.35">
      <c r="A17927" s="4">
        <v>45674</v>
      </c>
      <c r="B17927" s="5">
        <v>0.89583333333333337</v>
      </c>
      <c r="C17927" s="6">
        <v>0</v>
      </c>
      <c r="D17927" s="6">
        <v>0</v>
      </c>
      <c r="E17927" s="6">
        <v>14.2</v>
      </c>
      <c r="F17927" s="6">
        <v>1.9</v>
      </c>
      <c r="G17927" s="6">
        <v>270</v>
      </c>
      <c r="H17927" s="6">
        <v>21</v>
      </c>
    </row>
    <row r="17928" spans="1:8" ht="15" thickBot="1" x14ac:dyDescent="0.35">
      <c r="A17928" s="4">
        <v>45674</v>
      </c>
      <c r="B17928" s="5">
        <v>0.9375</v>
      </c>
      <c r="C17928" s="6">
        <v>0</v>
      </c>
      <c r="D17928" s="6">
        <v>0</v>
      </c>
      <c r="E17928" s="6">
        <v>14.4</v>
      </c>
      <c r="F17928" s="6">
        <v>2</v>
      </c>
      <c r="G17928" s="6">
        <v>270</v>
      </c>
      <c r="H17928" s="6">
        <v>22</v>
      </c>
    </row>
    <row r="17929" spans="1:8" ht="15" thickBot="1" x14ac:dyDescent="0.35">
      <c r="A17929" s="4">
        <v>45674</v>
      </c>
      <c r="B17929" s="5">
        <v>0.97916666666666663</v>
      </c>
      <c r="C17929" s="6">
        <v>0</v>
      </c>
      <c r="D17929" s="6">
        <v>0</v>
      </c>
      <c r="E17929" s="6">
        <v>14.7</v>
      </c>
      <c r="F17929" s="6">
        <v>2.1</v>
      </c>
      <c r="G17929" s="6">
        <v>270</v>
      </c>
      <c r="H17929" s="6">
        <v>23</v>
      </c>
    </row>
    <row r="17930" spans="1:8" ht="15" thickBot="1" x14ac:dyDescent="0.35">
      <c r="A17930" s="4">
        <v>45675</v>
      </c>
      <c r="B17930" s="5">
        <v>2.0833333333333332E-2</v>
      </c>
      <c r="C17930" s="6">
        <v>0</v>
      </c>
      <c r="D17930" s="6">
        <v>0</v>
      </c>
      <c r="E17930" s="6">
        <v>14.8</v>
      </c>
      <c r="F17930" s="6">
        <v>2.1</v>
      </c>
      <c r="G17930" s="6">
        <v>270</v>
      </c>
      <c r="H17930" s="6">
        <v>0</v>
      </c>
    </row>
    <row r="17931" spans="1:8" ht="15" thickBot="1" x14ac:dyDescent="0.35">
      <c r="A17931" s="4">
        <v>45675</v>
      </c>
      <c r="B17931" s="5">
        <v>6.25E-2</v>
      </c>
      <c r="C17931" s="6">
        <v>0</v>
      </c>
      <c r="D17931" s="6">
        <v>0</v>
      </c>
      <c r="E17931" s="6">
        <v>14.7</v>
      </c>
      <c r="F17931" s="6">
        <v>2.1</v>
      </c>
      <c r="G17931" s="6">
        <v>270</v>
      </c>
      <c r="H17931" s="6">
        <v>1</v>
      </c>
    </row>
    <row r="17932" spans="1:8" ht="15" thickBot="1" x14ac:dyDescent="0.35">
      <c r="A17932" s="4">
        <v>45675</v>
      </c>
      <c r="B17932" s="5">
        <v>0.10416666666666667</v>
      </c>
      <c r="C17932" s="6">
        <v>0</v>
      </c>
      <c r="D17932" s="6">
        <v>0</v>
      </c>
      <c r="E17932" s="6">
        <v>14.5</v>
      </c>
      <c r="F17932" s="6">
        <v>2.1</v>
      </c>
      <c r="G17932" s="6">
        <v>270</v>
      </c>
      <c r="H17932" s="6">
        <v>2</v>
      </c>
    </row>
    <row r="17933" spans="1:8" ht="15" thickBot="1" x14ac:dyDescent="0.35">
      <c r="A17933" s="4">
        <v>45675</v>
      </c>
      <c r="B17933" s="5">
        <v>0.14583333333333334</v>
      </c>
      <c r="C17933" s="6">
        <v>0</v>
      </c>
      <c r="D17933" s="6">
        <v>0</v>
      </c>
      <c r="E17933" s="6">
        <v>14.3</v>
      </c>
      <c r="F17933" s="6">
        <v>2.1</v>
      </c>
      <c r="G17933" s="6">
        <v>270</v>
      </c>
      <c r="H17933" s="6">
        <v>3</v>
      </c>
    </row>
    <row r="17934" spans="1:8" ht="15" thickBot="1" x14ac:dyDescent="0.35">
      <c r="A17934" s="4">
        <v>45675</v>
      </c>
      <c r="B17934" s="5">
        <v>0.1875</v>
      </c>
      <c r="C17934" s="6">
        <v>0</v>
      </c>
      <c r="D17934" s="6">
        <v>0</v>
      </c>
      <c r="E17934" s="6">
        <v>14.3</v>
      </c>
      <c r="F17934" s="6">
        <v>2.1</v>
      </c>
      <c r="G17934" s="6">
        <v>270</v>
      </c>
      <c r="H17934" s="6">
        <v>4</v>
      </c>
    </row>
    <row r="17935" spans="1:8" ht="15" thickBot="1" x14ac:dyDescent="0.35">
      <c r="A17935" s="4">
        <v>45675</v>
      </c>
      <c r="B17935" s="5">
        <v>0.22916666666666666</v>
      </c>
      <c r="C17935" s="6">
        <v>0</v>
      </c>
      <c r="D17935" s="6">
        <v>0</v>
      </c>
      <c r="E17935" s="6">
        <v>14</v>
      </c>
      <c r="F17935" s="6">
        <v>2.2000000000000002</v>
      </c>
      <c r="G17935" s="6">
        <v>270</v>
      </c>
      <c r="H17935" s="6">
        <v>5</v>
      </c>
    </row>
    <row r="17936" spans="1:8" ht="15" thickBot="1" x14ac:dyDescent="0.35">
      <c r="A17936" s="4">
        <v>45675</v>
      </c>
      <c r="B17936" s="5">
        <v>0.27083333333333331</v>
      </c>
      <c r="C17936" s="6">
        <v>0</v>
      </c>
      <c r="D17936" s="6">
        <v>0</v>
      </c>
      <c r="E17936" s="6">
        <v>13.5</v>
      </c>
      <c r="F17936" s="6">
        <v>2.4</v>
      </c>
      <c r="G17936" s="6">
        <v>270</v>
      </c>
      <c r="H17936" s="6">
        <v>6</v>
      </c>
    </row>
    <row r="17937" spans="1:8" ht="15" thickBot="1" x14ac:dyDescent="0.35">
      <c r="A17937" s="4">
        <v>45675</v>
      </c>
      <c r="B17937" s="5">
        <v>0.3125</v>
      </c>
      <c r="C17937" s="6">
        <v>0</v>
      </c>
      <c r="D17937" s="6">
        <v>0</v>
      </c>
      <c r="E17937" s="6">
        <v>13.2</v>
      </c>
      <c r="F17937" s="6">
        <v>2.8</v>
      </c>
      <c r="G17937" s="6">
        <v>270</v>
      </c>
      <c r="H17937" s="6">
        <v>7</v>
      </c>
    </row>
    <row r="17938" spans="1:8" ht="15" thickBot="1" x14ac:dyDescent="0.35">
      <c r="A17938" s="4">
        <v>45675</v>
      </c>
      <c r="B17938" s="5">
        <v>0.35416666666666669</v>
      </c>
      <c r="C17938" s="6">
        <v>0</v>
      </c>
      <c r="D17938" s="6">
        <v>0</v>
      </c>
      <c r="E17938" s="6">
        <v>13.4</v>
      </c>
      <c r="F17938" s="6">
        <v>3.3</v>
      </c>
      <c r="G17938" s="6">
        <v>270</v>
      </c>
      <c r="H17938" s="6">
        <v>8</v>
      </c>
    </row>
    <row r="17939" spans="1:8" ht="15" thickBot="1" x14ac:dyDescent="0.35">
      <c r="A17939" s="4">
        <v>45675</v>
      </c>
      <c r="B17939" s="5">
        <v>0.39583333333333331</v>
      </c>
      <c r="C17939" s="6">
        <v>0</v>
      </c>
      <c r="D17939" s="6">
        <v>0</v>
      </c>
      <c r="E17939" s="6">
        <v>14.1</v>
      </c>
      <c r="F17939" s="6">
        <v>3.7</v>
      </c>
      <c r="G17939" s="6">
        <v>270</v>
      </c>
      <c r="H17939" s="6">
        <v>9</v>
      </c>
    </row>
    <row r="17940" spans="1:8" ht="15" thickBot="1" x14ac:dyDescent="0.35">
      <c r="A17940" s="4">
        <v>45675</v>
      </c>
      <c r="B17940" s="5">
        <v>0.4375</v>
      </c>
      <c r="C17940" s="6">
        <v>0</v>
      </c>
      <c r="D17940" s="6">
        <v>0</v>
      </c>
      <c r="E17940" s="6">
        <v>15.2</v>
      </c>
      <c r="F17940" s="6">
        <v>4.2</v>
      </c>
      <c r="G17940" s="6">
        <v>270</v>
      </c>
      <c r="H17940" s="6">
        <v>10</v>
      </c>
    </row>
    <row r="17941" spans="1:8" ht="15" thickBot="1" x14ac:dyDescent="0.35">
      <c r="A17941" s="4">
        <v>45675</v>
      </c>
      <c r="B17941" s="5">
        <v>0.47916666666666669</v>
      </c>
      <c r="C17941" s="6">
        <v>0</v>
      </c>
      <c r="D17941" s="6">
        <v>0</v>
      </c>
      <c r="E17941" s="6">
        <v>15.9</v>
      </c>
      <c r="F17941" s="6">
        <v>4.7</v>
      </c>
      <c r="G17941" s="6">
        <v>270</v>
      </c>
      <c r="H17941" s="6">
        <v>11</v>
      </c>
    </row>
    <row r="17942" spans="1:8" ht="15" thickBot="1" x14ac:dyDescent="0.35">
      <c r="A17942" s="4">
        <v>45675</v>
      </c>
      <c r="B17942" s="5">
        <v>0.52083333333333337</v>
      </c>
      <c r="C17942" s="6">
        <v>0</v>
      </c>
      <c r="D17942" s="6">
        <v>0</v>
      </c>
      <c r="E17942" s="6">
        <v>16.3</v>
      </c>
      <c r="F17942" s="6">
        <v>4.9000000000000004</v>
      </c>
      <c r="G17942" s="6">
        <v>270</v>
      </c>
      <c r="H17942" s="6">
        <v>12</v>
      </c>
    </row>
    <row r="17943" spans="1:8" ht="15" thickBot="1" x14ac:dyDescent="0.35">
      <c r="A17943" s="4">
        <v>45675</v>
      </c>
      <c r="B17943" s="5">
        <v>0.5625</v>
      </c>
      <c r="C17943" s="6">
        <v>52.986707699999997</v>
      </c>
      <c r="D17943" s="6">
        <v>179.82501550000001</v>
      </c>
      <c r="E17943" s="6">
        <v>16.399999999999999</v>
      </c>
      <c r="F17943" s="6">
        <v>4.9000000000000004</v>
      </c>
      <c r="G17943" s="6">
        <v>270</v>
      </c>
      <c r="H17943" s="6">
        <v>13</v>
      </c>
    </row>
    <row r="17944" spans="1:8" ht="15" thickBot="1" x14ac:dyDescent="0.35">
      <c r="A17944" s="4">
        <v>45675</v>
      </c>
      <c r="B17944" s="5">
        <v>0.60416666666666663</v>
      </c>
      <c r="C17944" s="6">
        <v>110.1547029</v>
      </c>
      <c r="D17944" s="6">
        <v>373.4653098</v>
      </c>
      <c r="E17944" s="6">
        <v>16.3</v>
      </c>
      <c r="F17944" s="6">
        <v>4.9000000000000004</v>
      </c>
      <c r="G17944" s="6">
        <v>270</v>
      </c>
      <c r="H17944" s="6">
        <v>14</v>
      </c>
    </row>
    <row r="17945" spans="1:8" ht="15" thickBot="1" x14ac:dyDescent="0.35">
      <c r="A17945" s="4">
        <v>45675</v>
      </c>
      <c r="B17945" s="5">
        <v>0.64583333333333337</v>
      </c>
      <c r="C17945" s="6">
        <v>145.18689689999999</v>
      </c>
      <c r="D17945" s="6">
        <v>495.18246620000002</v>
      </c>
      <c r="E17945" s="6">
        <v>15.9</v>
      </c>
      <c r="F17945" s="6">
        <v>4.7</v>
      </c>
      <c r="G17945" s="6">
        <v>270</v>
      </c>
      <c r="H17945" s="6">
        <v>15</v>
      </c>
    </row>
    <row r="17946" spans="1:8" ht="15" thickBot="1" x14ac:dyDescent="0.35">
      <c r="A17946" s="4">
        <v>45675</v>
      </c>
      <c r="B17946" s="5">
        <v>0.6875</v>
      </c>
      <c r="C17946" s="6">
        <v>132.73596850000001</v>
      </c>
      <c r="D17946" s="6">
        <v>449.38770349999999</v>
      </c>
      <c r="E17946" s="6">
        <v>14.9</v>
      </c>
      <c r="F17946" s="6">
        <v>4.3</v>
      </c>
      <c r="G17946" s="6">
        <v>270</v>
      </c>
      <c r="H17946" s="6">
        <v>16</v>
      </c>
    </row>
    <row r="17947" spans="1:8" ht="15" thickBot="1" x14ac:dyDescent="0.35">
      <c r="A17947" s="4">
        <v>45675</v>
      </c>
      <c r="B17947" s="5">
        <v>0.72916666666666663</v>
      </c>
      <c r="C17947" s="6">
        <v>0</v>
      </c>
      <c r="D17947" s="6">
        <v>0</v>
      </c>
      <c r="E17947" s="6">
        <v>13.8</v>
      </c>
      <c r="F17947" s="6">
        <v>4</v>
      </c>
      <c r="G17947" s="6">
        <v>270</v>
      </c>
      <c r="H17947" s="6">
        <v>17</v>
      </c>
    </row>
    <row r="17948" spans="1:8" ht="15" thickBot="1" x14ac:dyDescent="0.35">
      <c r="A17948" s="4">
        <v>45675</v>
      </c>
      <c r="B17948" s="5">
        <v>0.77083333333333337</v>
      </c>
      <c r="C17948" s="6">
        <v>0</v>
      </c>
      <c r="D17948" s="6">
        <v>0</v>
      </c>
      <c r="E17948" s="6">
        <v>13.3</v>
      </c>
      <c r="F17948" s="6">
        <v>3.9</v>
      </c>
      <c r="G17948" s="6">
        <v>270</v>
      </c>
      <c r="H17948" s="6">
        <v>18</v>
      </c>
    </row>
    <row r="17949" spans="1:8" ht="15" thickBot="1" x14ac:dyDescent="0.35">
      <c r="A17949" s="4">
        <v>45675</v>
      </c>
      <c r="B17949" s="5">
        <v>0.8125</v>
      </c>
      <c r="C17949" s="6">
        <v>0</v>
      </c>
      <c r="D17949" s="6">
        <v>0</v>
      </c>
      <c r="E17949" s="6">
        <v>12</v>
      </c>
      <c r="F17949" s="6">
        <v>3.7</v>
      </c>
      <c r="G17949" s="6">
        <v>270</v>
      </c>
      <c r="H17949" s="6">
        <v>19</v>
      </c>
    </row>
    <row r="17950" spans="1:8" ht="15" thickBot="1" x14ac:dyDescent="0.35">
      <c r="A17950" s="4">
        <v>45675</v>
      </c>
      <c r="B17950" s="5">
        <v>0.85416666666666663</v>
      </c>
      <c r="C17950" s="6">
        <v>0</v>
      </c>
      <c r="D17950" s="6">
        <v>0</v>
      </c>
      <c r="E17950" s="6">
        <v>11.4</v>
      </c>
      <c r="F17950" s="6">
        <v>3.6</v>
      </c>
      <c r="G17950" s="6">
        <v>270</v>
      </c>
      <c r="H17950" s="6">
        <v>20</v>
      </c>
    </row>
    <row r="17951" spans="1:8" ht="15" thickBot="1" x14ac:dyDescent="0.35">
      <c r="A17951" s="4">
        <v>45675</v>
      </c>
      <c r="B17951" s="5">
        <v>0.89583333333333337</v>
      </c>
      <c r="C17951" s="6">
        <v>0</v>
      </c>
      <c r="D17951" s="6">
        <v>0</v>
      </c>
      <c r="E17951" s="6">
        <v>10.7</v>
      </c>
      <c r="F17951" s="6">
        <v>3.6</v>
      </c>
      <c r="G17951" s="6">
        <v>270</v>
      </c>
      <c r="H17951" s="6">
        <v>21</v>
      </c>
    </row>
    <row r="17952" spans="1:8" ht="15" thickBot="1" x14ac:dyDescent="0.35">
      <c r="A17952" s="4">
        <v>45675</v>
      </c>
      <c r="B17952" s="5">
        <v>0.9375</v>
      </c>
      <c r="C17952" s="6">
        <v>0</v>
      </c>
      <c r="D17952" s="6">
        <v>0</v>
      </c>
      <c r="E17952" s="6">
        <v>10.1</v>
      </c>
      <c r="F17952" s="6">
        <v>3.4</v>
      </c>
      <c r="G17952" s="6">
        <v>270</v>
      </c>
      <c r="H17952" s="6">
        <v>22</v>
      </c>
    </row>
    <row r="17953" spans="1:8" ht="15" thickBot="1" x14ac:dyDescent="0.35">
      <c r="A17953" s="4">
        <v>45675</v>
      </c>
      <c r="B17953" s="5">
        <v>0.97916666666666663</v>
      </c>
      <c r="C17953" s="6">
        <v>0</v>
      </c>
      <c r="D17953" s="6">
        <v>0</v>
      </c>
      <c r="E17953" s="6">
        <v>9.4</v>
      </c>
      <c r="F17953" s="6">
        <v>3.2</v>
      </c>
      <c r="G17953" s="6">
        <v>270</v>
      </c>
      <c r="H17953" s="6">
        <v>23</v>
      </c>
    </row>
    <row r="17954" spans="1:8" ht="15" thickBot="1" x14ac:dyDescent="0.35">
      <c r="A17954" s="4">
        <v>45676</v>
      </c>
      <c r="B17954" s="5">
        <v>2.0833333333333332E-2</v>
      </c>
      <c r="C17954" s="6">
        <v>0</v>
      </c>
      <c r="D17954" s="6">
        <v>0</v>
      </c>
      <c r="E17954" s="6">
        <v>8.9</v>
      </c>
      <c r="F17954" s="6">
        <v>3.1</v>
      </c>
      <c r="G17954" s="6">
        <v>270</v>
      </c>
      <c r="H17954" s="6">
        <v>0</v>
      </c>
    </row>
    <row r="17955" spans="1:8" ht="15" thickBot="1" x14ac:dyDescent="0.35">
      <c r="A17955" s="4">
        <v>45676</v>
      </c>
      <c r="B17955" s="5">
        <v>6.25E-2</v>
      </c>
      <c r="C17955" s="6">
        <v>0</v>
      </c>
      <c r="D17955" s="6">
        <v>0</v>
      </c>
      <c r="E17955" s="6">
        <v>8.5</v>
      </c>
      <c r="F17955" s="6">
        <v>3.1</v>
      </c>
      <c r="G17955" s="6">
        <v>270</v>
      </c>
      <c r="H17955" s="6">
        <v>1</v>
      </c>
    </row>
    <row r="17956" spans="1:8" ht="15" thickBot="1" x14ac:dyDescent="0.35">
      <c r="A17956" s="4">
        <v>45676</v>
      </c>
      <c r="B17956" s="5">
        <v>0.10416666666666667</v>
      </c>
      <c r="C17956" s="6">
        <v>0</v>
      </c>
      <c r="D17956" s="6">
        <v>0</v>
      </c>
      <c r="E17956" s="6">
        <v>8.1999999999999993</v>
      </c>
      <c r="F17956" s="6">
        <v>3.1</v>
      </c>
      <c r="G17956" s="6">
        <v>270</v>
      </c>
      <c r="H17956" s="6">
        <v>2</v>
      </c>
    </row>
    <row r="17957" spans="1:8" ht="15" thickBot="1" x14ac:dyDescent="0.35">
      <c r="A17957" s="4">
        <v>45676</v>
      </c>
      <c r="B17957" s="5">
        <v>0.14583333333333334</v>
      </c>
      <c r="C17957" s="6">
        <v>0</v>
      </c>
      <c r="D17957" s="6">
        <v>0</v>
      </c>
      <c r="E17957" s="6">
        <v>7.9</v>
      </c>
      <c r="F17957" s="6">
        <v>3.1</v>
      </c>
      <c r="G17957" s="6">
        <v>270</v>
      </c>
      <c r="H17957" s="6">
        <v>3</v>
      </c>
    </row>
    <row r="17958" spans="1:8" ht="15" thickBot="1" x14ac:dyDescent="0.35">
      <c r="A17958" s="4">
        <v>45676</v>
      </c>
      <c r="B17958" s="5">
        <v>0.1875</v>
      </c>
      <c r="C17958" s="6">
        <v>0</v>
      </c>
      <c r="D17958" s="6">
        <v>0</v>
      </c>
      <c r="E17958" s="6">
        <v>7.6</v>
      </c>
      <c r="F17958" s="6">
        <v>3</v>
      </c>
      <c r="G17958" s="6">
        <v>270</v>
      </c>
      <c r="H17958" s="6">
        <v>4</v>
      </c>
    </row>
    <row r="17959" spans="1:8" ht="15" thickBot="1" x14ac:dyDescent="0.35">
      <c r="A17959" s="4">
        <v>45676</v>
      </c>
      <c r="B17959" s="5">
        <v>0.22916666666666666</v>
      </c>
      <c r="C17959" s="6">
        <v>0</v>
      </c>
      <c r="D17959" s="6">
        <v>0</v>
      </c>
      <c r="E17959" s="6">
        <v>7.3</v>
      </c>
      <c r="F17959" s="6">
        <v>2.9</v>
      </c>
      <c r="G17959" s="6">
        <v>270</v>
      </c>
      <c r="H17959" s="6">
        <v>5</v>
      </c>
    </row>
    <row r="17960" spans="1:8" ht="15" thickBot="1" x14ac:dyDescent="0.35">
      <c r="A17960" s="4">
        <v>45676</v>
      </c>
      <c r="B17960" s="5">
        <v>0.27083333333333331</v>
      </c>
      <c r="C17960" s="6">
        <v>0</v>
      </c>
      <c r="D17960" s="6">
        <v>0</v>
      </c>
      <c r="E17960" s="6">
        <v>7</v>
      </c>
      <c r="F17960" s="6">
        <v>2.7</v>
      </c>
      <c r="G17960" s="6">
        <v>270</v>
      </c>
      <c r="H17960" s="6">
        <v>6</v>
      </c>
    </row>
    <row r="17961" spans="1:8" ht="15" thickBot="1" x14ac:dyDescent="0.35">
      <c r="A17961" s="4">
        <v>45676</v>
      </c>
      <c r="B17961" s="5">
        <v>0.3125</v>
      </c>
      <c r="C17961" s="6">
        <v>0</v>
      </c>
      <c r="D17961" s="6">
        <v>0</v>
      </c>
      <c r="E17961" s="6">
        <v>7.8</v>
      </c>
      <c r="F17961" s="6">
        <v>2.5</v>
      </c>
      <c r="G17961" s="6">
        <v>270</v>
      </c>
      <c r="H17961" s="6">
        <v>7</v>
      </c>
    </row>
    <row r="17962" spans="1:8" ht="15" thickBot="1" x14ac:dyDescent="0.35">
      <c r="A17962" s="4">
        <v>45676</v>
      </c>
      <c r="B17962" s="5">
        <v>0.35416666666666669</v>
      </c>
      <c r="C17962" s="6">
        <v>0</v>
      </c>
      <c r="D17962" s="6">
        <v>0</v>
      </c>
      <c r="E17962" s="6">
        <v>9.4</v>
      </c>
      <c r="F17962" s="6">
        <v>2.1</v>
      </c>
      <c r="G17962" s="6">
        <v>270</v>
      </c>
      <c r="H17962" s="6">
        <v>8</v>
      </c>
    </row>
    <row r="17963" spans="1:8" ht="15" thickBot="1" x14ac:dyDescent="0.35">
      <c r="A17963" s="4">
        <v>45676</v>
      </c>
      <c r="B17963" s="5">
        <v>0.39583333333333331</v>
      </c>
      <c r="C17963" s="6">
        <v>0</v>
      </c>
      <c r="D17963" s="6">
        <v>0</v>
      </c>
      <c r="E17963" s="6">
        <v>11.4</v>
      </c>
      <c r="F17963" s="6">
        <v>1.6</v>
      </c>
      <c r="G17963" s="6">
        <v>270</v>
      </c>
      <c r="H17963" s="6">
        <v>9</v>
      </c>
    </row>
    <row r="17964" spans="1:8" ht="15" thickBot="1" x14ac:dyDescent="0.35">
      <c r="A17964" s="4">
        <v>45676</v>
      </c>
      <c r="B17964" s="5">
        <v>0.4375</v>
      </c>
      <c r="C17964" s="6">
        <v>0</v>
      </c>
      <c r="D17964" s="6">
        <v>0</v>
      </c>
      <c r="E17964" s="6">
        <v>13.7</v>
      </c>
      <c r="F17964" s="6">
        <v>1.4</v>
      </c>
      <c r="G17964" s="6">
        <v>270</v>
      </c>
      <c r="H17964" s="6">
        <v>10</v>
      </c>
    </row>
    <row r="17965" spans="1:8" ht="15" thickBot="1" x14ac:dyDescent="0.35">
      <c r="A17965" s="4">
        <v>45676</v>
      </c>
      <c r="B17965" s="5">
        <v>0.47916666666666669</v>
      </c>
      <c r="C17965" s="6">
        <v>0</v>
      </c>
      <c r="D17965" s="6">
        <v>0</v>
      </c>
      <c r="E17965" s="6">
        <v>15.3</v>
      </c>
      <c r="F17965" s="6">
        <v>1.5</v>
      </c>
      <c r="G17965" s="6">
        <v>270</v>
      </c>
      <c r="H17965" s="6">
        <v>11</v>
      </c>
    </row>
    <row r="17966" spans="1:8" ht="15" thickBot="1" x14ac:dyDescent="0.35">
      <c r="A17966" s="4">
        <v>45676</v>
      </c>
      <c r="B17966" s="5">
        <v>0.52083333333333337</v>
      </c>
      <c r="C17966" s="6">
        <v>0</v>
      </c>
      <c r="D17966" s="6">
        <v>0</v>
      </c>
      <c r="E17966" s="6">
        <v>16</v>
      </c>
      <c r="F17966" s="6">
        <v>1.8</v>
      </c>
      <c r="G17966" s="6">
        <v>270</v>
      </c>
      <c r="H17966" s="6">
        <v>12</v>
      </c>
    </row>
    <row r="17967" spans="1:8" ht="15" thickBot="1" x14ac:dyDescent="0.35">
      <c r="A17967" s="4">
        <v>45676</v>
      </c>
      <c r="B17967" s="5">
        <v>0.5625</v>
      </c>
      <c r="C17967" s="6">
        <v>52.588450520000002</v>
      </c>
      <c r="D17967" s="6">
        <v>178.34732339999999</v>
      </c>
      <c r="E17967" s="6">
        <v>16.2</v>
      </c>
      <c r="F17967" s="6">
        <v>2.2000000000000002</v>
      </c>
      <c r="G17967" s="6">
        <v>270</v>
      </c>
      <c r="H17967" s="6">
        <v>13</v>
      </c>
    </row>
    <row r="17968" spans="1:8" ht="15" thickBot="1" x14ac:dyDescent="0.35">
      <c r="A17968" s="4">
        <v>45676</v>
      </c>
      <c r="B17968" s="5">
        <v>0.60416666666666663</v>
      </c>
      <c r="C17968" s="6">
        <v>108.7014514</v>
      </c>
      <c r="D17968" s="6">
        <v>368.29950789999998</v>
      </c>
      <c r="E17968" s="6">
        <v>16.2</v>
      </c>
      <c r="F17968" s="6">
        <v>2.5</v>
      </c>
      <c r="G17968" s="6">
        <v>270</v>
      </c>
      <c r="H17968" s="6">
        <v>14</v>
      </c>
    </row>
    <row r="17969" spans="1:8" ht="15" thickBot="1" x14ac:dyDescent="0.35">
      <c r="A17969" s="4">
        <v>45676</v>
      </c>
      <c r="B17969" s="5">
        <v>0.64583333333333337</v>
      </c>
      <c r="C17969" s="6">
        <v>143.3567304</v>
      </c>
      <c r="D17969" s="6">
        <v>487.8656416</v>
      </c>
      <c r="E17969" s="6">
        <v>15.5</v>
      </c>
      <c r="F17969" s="6">
        <v>2.6</v>
      </c>
      <c r="G17969" s="6">
        <v>270</v>
      </c>
      <c r="H17969" s="6">
        <v>15</v>
      </c>
    </row>
    <row r="17970" spans="1:8" ht="15" thickBot="1" x14ac:dyDescent="0.35">
      <c r="A17970" s="4">
        <v>45676</v>
      </c>
      <c r="B17970" s="5">
        <v>0.6875</v>
      </c>
      <c r="C17970" s="6">
        <v>129.1291305</v>
      </c>
      <c r="D17970" s="6">
        <v>435.17081789999997</v>
      </c>
      <c r="E17970" s="6">
        <v>14</v>
      </c>
      <c r="F17970" s="6">
        <v>2.7</v>
      </c>
      <c r="G17970" s="6">
        <v>270</v>
      </c>
      <c r="H17970" s="6">
        <v>16</v>
      </c>
    </row>
    <row r="17971" spans="1:8" ht="15" thickBot="1" x14ac:dyDescent="0.35">
      <c r="A17971" s="4">
        <v>45676</v>
      </c>
      <c r="B17971" s="5">
        <v>0.72916666666666663</v>
      </c>
      <c r="C17971" s="6">
        <v>0</v>
      </c>
      <c r="D17971" s="6">
        <v>0</v>
      </c>
      <c r="E17971" s="6">
        <v>12.9</v>
      </c>
      <c r="F17971" s="6">
        <v>2.9</v>
      </c>
      <c r="G17971" s="6">
        <v>270</v>
      </c>
      <c r="H17971" s="6">
        <v>17</v>
      </c>
    </row>
    <row r="17972" spans="1:8" ht="15" thickBot="1" x14ac:dyDescent="0.35">
      <c r="A17972" s="4">
        <v>45676</v>
      </c>
      <c r="B17972" s="5">
        <v>0.77083333333333337</v>
      </c>
      <c r="C17972" s="6">
        <v>0</v>
      </c>
      <c r="D17972" s="6">
        <v>0</v>
      </c>
      <c r="E17972" s="6">
        <v>12.7</v>
      </c>
      <c r="F17972" s="6">
        <v>3</v>
      </c>
      <c r="G17972" s="6">
        <v>270</v>
      </c>
      <c r="H17972" s="6">
        <v>18</v>
      </c>
    </row>
    <row r="17973" spans="1:8" ht="15" thickBot="1" x14ac:dyDescent="0.35">
      <c r="A17973" s="4">
        <v>45676</v>
      </c>
      <c r="B17973" s="5">
        <v>0.8125</v>
      </c>
      <c r="C17973" s="6">
        <v>0</v>
      </c>
      <c r="D17973" s="6">
        <v>0</v>
      </c>
      <c r="E17973" s="6">
        <v>12.6</v>
      </c>
      <c r="F17973" s="6">
        <v>3.1</v>
      </c>
      <c r="G17973" s="6">
        <v>270</v>
      </c>
      <c r="H17973" s="6">
        <v>19</v>
      </c>
    </row>
    <row r="17974" spans="1:8" ht="15" thickBot="1" x14ac:dyDescent="0.35">
      <c r="A17974" s="4">
        <v>45676</v>
      </c>
      <c r="B17974" s="5">
        <v>0.85416666666666663</v>
      </c>
      <c r="C17974" s="6">
        <v>0</v>
      </c>
      <c r="D17974" s="6">
        <v>0</v>
      </c>
      <c r="E17974" s="6">
        <v>12.2</v>
      </c>
      <c r="F17974" s="6">
        <v>3.1</v>
      </c>
      <c r="G17974" s="6">
        <v>270</v>
      </c>
      <c r="H17974" s="6">
        <v>20</v>
      </c>
    </row>
    <row r="17975" spans="1:8" ht="15" thickBot="1" x14ac:dyDescent="0.35">
      <c r="A17975" s="4">
        <v>45676</v>
      </c>
      <c r="B17975" s="5">
        <v>0.89583333333333337</v>
      </c>
      <c r="C17975" s="6">
        <v>0</v>
      </c>
      <c r="D17975" s="6">
        <v>0</v>
      </c>
      <c r="E17975" s="6">
        <v>11.9</v>
      </c>
      <c r="F17975" s="6">
        <v>3</v>
      </c>
      <c r="G17975" s="6">
        <v>270</v>
      </c>
      <c r="H17975" s="6">
        <v>21</v>
      </c>
    </row>
    <row r="17976" spans="1:8" ht="15" thickBot="1" x14ac:dyDescent="0.35">
      <c r="A17976" s="4">
        <v>45676</v>
      </c>
      <c r="B17976" s="5">
        <v>0.9375</v>
      </c>
      <c r="C17976" s="6">
        <v>0</v>
      </c>
      <c r="D17976" s="6">
        <v>0</v>
      </c>
      <c r="E17976" s="6">
        <v>11.5</v>
      </c>
      <c r="F17976" s="6">
        <v>3</v>
      </c>
      <c r="G17976" s="6">
        <v>270</v>
      </c>
      <c r="H17976" s="6">
        <v>22</v>
      </c>
    </row>
    <row r="17977" spans="1:8" ht="15" thickBot="1" x14ac:dyDescent="0.35">
      <c r="A17977" s="4">
        <v>45676</v>
      </c>
      <c r="B17977" s="5">
        <v>0.97916666666666663</v>
      </c>
      <c r="C17977" s="6">
        <v>0</v>
      </c>
      <c r="D17977" s="6">
        <v>0</v>
      </c>
      <c r="E17977" s="6">
        <v>11.2</v>
      </c>
      <c r="F17977" s="6">
        <v>3</v>
      </c>
      <c r="G17977" s="6">
        <v>270</v>
      </c>
      <c r="H17977" s="6">
        <v>23</v>
      </c>
    </row>
    <row r="17978" spans="1:8" ht="15" thickBot="1" x14ac:dyDescent="0.35">
      <c r="A17978" s="4">
        <v>45677</v>
      </c>
      <c r="B17978" s="5">
        <v>2.0833333333333332E-2</v>
      </c>
      <c r="C17978" s="6">
        <v>0</v>
      </c>
      <c r="D17978" s="6">
        <v>0</v>
      </c>
      <c r="E17978" s="6">
        <v>11.1</v>
      </c>
      <c r="F17978" s="6">
        <v>2.9</v>
      </c>
      <c r="G17978" s="6">
        <v>270</v>
      </c>
      <c r="H17978" s="6">
        <v>0</v>
      </c>
    </row>
    <row r="17979" spans="1:8" ht="15" thickBot="1" x14ac:dyDescent="0.35">
      <c r="A17979" s="4">
        <v>45677</v>
      </c>
      <c r="B17979" s="5">
        <v>6.25E-2</v>
      </c>
      <c r="C17979" s="6">
        <v>0</v>
      </c>
      <c r="D17979" s="6">
        <v>0</v>
      </c>
      <c r="E17979" s="6">
        <v>10.9</v>
      </c>
      <c r="F17979" s="6">
        <v>2.9</v>
      </c>
      <c r="G17979" s="6">
        <v>270</v>
      </c>
      <c r="H17979" s="6">
        <v>1</v>
      </c>
    </row>
    <row r="17980" spans="1:8" ht="15" thickBot="1" x14ac:dyDescent="0.35">
      <c r="A17980" s="4">
        <v>45677</v>
      </c>
      <c r="B17980" s="5">
        <v>0.10416666666666667</v>
      </c>
      <c r="C17980" s="6">
        <v>0</v>
      </c>
      <c r="D17980" s="6">
        <v>0</v>
      </c>
      <c r="E17980" s="6">
        <v>10.7</v>
      </c>
      <c r="F17980" s="6">
        <v>2.8</v>
      </c>
      <c r="G17980" s="6">
        <v>270</v>
      </c>
      <c r="H17980" s="6">
        <v>2</v>
      </c>
    </row>
    <row r="17981" spans="1:8" ht="15" thickBot="1" x14ac:dyDescent="0.35">
      <c r="A17981" s="4">
        <v>45677</v>
      </c>
      <c r="B17981" s="5">
        <v>0.14583333333333334</v>
      </c>
      <c r="C17981" s="6">
        <v>0</v>
      </c>
      <c r="D17981" s="6">
        <v>0</v>
      </c>
      <c r="E17981" s="6">
        <v>10.5</v>
      </c>
      <c r="F17981" s="6">
        <v>2.8</v>
      </c>
      <c r="G17981" s="6">
        <v>270</v>
      </c>
      <c r="H17981" s="6">
        <v>3</v>
      </c>
    </row>
    <row r="17982" spans="1:8" ht="15" thickBot="1" x14ac:dyDescent="0.35">
      <c r="A17982" s="4">
        <v>45677</v>
      </c>
      <c r="B17982" s="5">
        <v>0.1875</v>
      </c>
      <c r="C17982" s="6">
        <v>0</v>
      </c>
      <c r="D17982" s="6">
        <v>0</v>
      </c>
      <c r="E17982" s="6">
        <v>10.199999999999999</v>
      </c>
      <c r="F17982" s="6">
        <v>2.8</v>
      </c>
      <c r="G17982" s="6">
        <v>270</v>
      </c>
      <c r="H17982" s="6">
        <v>4</v>
      </c>
    </row>
    <row r="17983" spans="1:8" ht="15" thickBot="1" x14ac:dyDescent="0.35">
      <c r="A17983" s="4">
        <v>45677</v>
      </c>
      <c r="B17983" s="5">
        <v>0.22916666666666666</v>
      </c>
      <c r="C17983" s="6">
        <v>0</v>
      </c>
      <c r="D17983" s="6">
        <v>0</v>
      </c>
      <c r="E17983" s="6">
        <v>9.8000000000000007</v>
      </c>
      <c r="F17983" s="6">
        <v>2.7</v>
      </c>
      <c r="G17983" s="6">
        <v>270</v>
      </c>
      <c r="H17983" s="6">
        <v>5</v>
      </c>
    </row>
    <row r="17984" spans="1:8" ht="15" thickBot="1" x14ac:dyDescent="0.35">
      <c r="A17984" s="4">
        <v>45677</v>
      </c>
      <c r="B17984" s="5">
        <v>0.27083333333333331</v>
      </c>
      <c r="C17984" s="6">
        <v>0</v>
      </c>
      <c r="D17984" s="6">
        <v>0</v>
      </c>
      <c r="E17984" s="6">
        <v>9.8000000000000007</v>
      </c>
      <c r="F17984" s="6">
        <v>2.7</v>
      </c>
      <c r="G17984" s="6">
        <v>270</v>
      </c>
      <c r="H17984" s="6">
        <v>6</v>
      </c>
    </row>
    <row r="17985" spans="1:8" ht="15" thickBot="1" x14ac:dyDescent="0.35">
      <c r="A17985" s="4">
        <v>45677</v>
      </c>
      <c r="B17985" s="5">
        <v>0.3125</v>
      </c>
      <c r="C17985" s="6">
        <v>0</v>
      </c>
      <c r="D17985" s="6">
        <v>0</v>
      </c>
      <c r="E17985" s="6">
        <v>10.3</v>
      </c>
      <c r="F17985" s="6">
        <v>2.8</v>
      </c>
      <c r="G17985" s="6">
        <v>270</v>
      </c>
      <c r="H17985" s="6">
        <v>7</v>
      </c>
    </row>
    <row r="17986" spans="1:8" ht="15" thickBot="1" x14ac:dyDescent="0.35">
      <c r="A17986" s="4">
        <v>45677</v>
      </c>
      <c r="B17986" s="5">
        <v>0.35416666666666669</v>
      </c>
      <c r="C17986" s="6">
        <v>0</v>
      </c>
      <c r="D17986" s="6">
        <v>0</v>
      </c>
      <c r="E17986" s="6">
        <v>11.3</v>
      </c>
      <c r="F17986" s="6">
        <v>2.8</v>
      </c>
      <c r="G17986" s="6">
        <v>270</v>
      </c>
      <c r="H17986" s="6">
        <v>8</v>
      </c>
    </row>
    <row r="17987" spans="1:8" ht="15" thickBot="1" x14ac:dyDescent="0.35">
      <c r="A17987" s="4">
        <v>45677</v>
      </c>
      <c r="B17987" s="5">
        <v>0.39583333333333331</v>
      </c>
      <c r="C17987" s="6">
        <v>0</v>
      </c>
      <c r="D17987" s="6">
        <v>0</v>
      </c>
      <c r="E17987" s="6">
        <v>12.5</v>
      </c>
      <c r="F17987" s="6">
        <v>2.7</v>
      </c>
      <c r="G17987" s="6">
        <v>270</v>
      </c>
      <c r="H17987" s="6">
        <v>9</v>
      </c>
    </row>
    <row r="17988" spans="1:8" ht="15" thickBot="1" x14ac:dyDescent="0.35">
      <c r="A17988" s="4">
        <v>45677</v>
      </c>
      <c r="B17988" s="5">
        <v>0.4375</v>
      </c>
      <c r="C17988" s="6">
        <v>0</v>
      </c>
      <c r="D17988" s="6">
        <v>0</v>
      </c>
      <c r="E17988" s="6">
        <v>13.8</v>
      </c>
      <c r="F17988" s="6">
        <v>2.6</v>
      </c>
      <c r="G17988" s="6">
        <v>270</v>
      </c>
      <c r="H17988" s="6">
        <v>10</v>
      </c>
    </row>
    <row r="17989" spans="1:8" ht="15" thickBot="1" x14ac:dyDescent="0.35">
      <c r="A17989" s="4">
        <v>45677</v>
      </c>
      <c r="B17989" s="5">
        <v>0.47916666666666669</v>
      </c>
      <c r="C17989" s="6">
        <v>0</v>
      </c>
      <c r="D17989" s="6">
        <v>0</v>
      </c>
      <c r="E17989" s="6">
        <v>14.8</v>
      </c>
      <c r="F17989" s="6">
        <v>2.7</v>
      </c>
      <c r="G17989" s="6">
        <v>270</v>
      </c>
      <c r="H17989" s="6">
        <v>11</v>
      </c>
    </row>
    <row r="17990" spans="1:8" ht="15" thickBot="1" x14ac:dyDescent="0.35">
      <c r="A17990" s="4">
        <v>45677</v>
      </c>
      <c r="B17990" s="5">
        <v>0.52083333333333337</v>
      </c>
      <c r="C17990" s="6">
        <v>0</v>
      </c>
      <c r="D17990" s="6">
        <v>0</v>
      </c>
      <c r="E17990" s="6">
        <v>15.5</v>
      </c>
      <c r="F17990" s="6">
        <v>2.8</v>
      </c>
      <c r="G17990" s="6">
        <v>270</v>
      </c>
      <c r="H17990" s="6">
        <v>12</v>
      </c>
    </row>
    <row r="17991" spans="1:8" ht="15" thickBot="1" x14ac:dyDescent="0.35">
      <c r="A17991" s="4">
        <v>45677</v>
      </c>
      <c r="B17991" s="5">
        <v>0.5625</v>
      </c>
      <c r="C17991" s="6">
        <v>26.646170489999999</v>
      </c>
      <c r="D17991" s="6">
        <v>91.720517819999998</v>
      </c>
      <c r="E17991" s="6">
        <v>15.8</v>
      </c>
      <c r="F17991" s="6">
        <v>2.8</v>
      </c>
      <c r="G17991" s="6">
        <v>270</v>
      </c>
      <c r="H17991" s="6">
        <v>13</v>
      </c>
    </row>
    <row r="17992" spans="1:8" ht="15" thickBot="1" x14ac:dyDescent="0.35">
      <c r="A17992" s="4">
        <v>45677</v>
      </c>
      <c r="B17992" s="5">
        <v>0.60416666666666663</v>
      </c>
      <c r="C17992" s="6">
        <v>66.734030430000004</v>
      </c>
      <c r="D17992" s="6">
        <v>225.3282446</v>
      </c>
      <c r="E17992" s="6">
        <v>15.8</v>
      </c>
      <c r="F17992" s="6">
        <v>2.8</v>
      </c>
      <c r="G17992" s="6">
        <v>270</v>
      </c>
      <c r="H17992" s="6">
        <v>14</v>
      </c>
    </row>
    <row r="17993" spans="1:8" ht="15" thickBot="1" x14ac:dyDescent="0.35">
      <c r="A17993" s="4">
        <v>45677</v>
      </c>
      <c r="B17993" s="5">
        <v>0.64583333333333337</v>
      </c>
      <c r="C17993" s="6">
        <v>16.780152399999999</v>
      </c>
      <c r="D17993" s="6">
        <v>58.680898740000003</v>
      </c>
      <c r="E17993" s="6">
        <v>15.6</v>
      </c>
      <c r="F17993" s="6">
        <v>2.8</v>
      </c>
      <c r="G17993" s="6">
        <v>270</v>
      </c>
      <c r="H17993" s="6">
        <v>15</v>
      </c>
    </row>
    <row r="17994" spans="1:8" ht="15" thickBot="1" x14ac:dyDescent="0.35">
      <c r="A17994" s="4">
        <v>45677</v>
      </c>
      <c r="B17994" s="5">
        <v>0.6875</v>
      </c>
      <c r="C17994" s="6">
        <v>7.1423760810000001</v>
      </c>
      <c r="D17994" s="6">
        <v>25.902714589999999</v>
      </c>
      <c r="E17994" s="6">
        <v>14.7</v>
      </c>
      <c r="F17994" s="6">
        <v>2.8</v>
      </c>
      <c r="G17994" s="6">
        <v>270</v>
      </c>
      <c r="H17994" s="6">
        <v>16</v>
      </c>
    </row>
    <row r="17995" spans="1:8" ht="15" thickBot="1" x14ac:dyDescent="0.35">
      <c r="A17995" s="4">
        <v>45677</v>
      </c>
      <c r="B17995" s="5">
        <v>0.72916666666666663</v>
      </c>
      <c r="C17995" s="6">
        <v>0</v>
      </c>
      <c r="D17995" s="6">
        <v>0</v>
      </c>
      <c r="E17995" s="6">
        <v>14</v>
      </c>
      <c r="F17995" s="6">
        <v>3</v>
      </c>
      <c r="G17995" s="6">
        <v>270</v>
      </c>
      <c r="H17995" s="6">
        <v>17</v>
      </c>
    </row>
    <row r="17996" spans="1:8" ht="15" thickBot="1" x14ac:dyDescent="0.35">
      <c r="A17996" s="4">
        <v>45677</v>
      </c>
      <c r="B17996" s="5">
        <v>0.77083333333333337</v>
      </c>
      <c r="C17996" s="6">
        <v>0</v>
      </c>
      <c r="D17996" s="6">
        <v>0</v>
      </c>
      <c r="E17996" s="6">
        <v>14</v>
      </c>
      <c r="F17996" s="6">
        <v>3</v>
      </c>
      <c r="G17996" s="6">
        <v>270</v>
      </c>
      <c r="H17996" s="6">
        <v>18</v>
      </c>
    </row>
    <row r="17997" spans="1:8" ht="15" thickBot="1" x14ac:dyDescent="0.35">
      <c r="A17997" s="4">
        <v>45677</v>
      </c>
      <c r="B17997" s="5">
        <v>0.8125</v>
      </c>
      <c r="C17997" s="6">
        <v>0</v>
      </c>
      <c r="D17997" s="6">
        <v>0</v>
      </c>
      <c r="E17997" s="6">
        <v>13.2</v>
      </c>
      <c r="F17997" s="6">
        <v>2.9</v>
      </c>
      <c r="G17997" s="6">
        <v>270</v>
      </c>
      <c r="H17997" s="6">
        <v>19</v>
      </c>
    </row>
    <row r="17998" spans="1:8" ht="15" thickBot="1" x14ac:dyDescent="0.35">
      <c r="A17998" s="4">
        <v>45677</v>
      </c>
      <c r="B17998" s="5">
        <v>0.85416666666666663</v>
      </c>
      <c r="C17998" s="6">
        <v>0</v>
      </c>
      <c r="D17998" s="6">
        <v>0</v>
      </c>
      <c r="E17998" s="6">
        <v>12.7</v>
      </c>
      <c r="F17998" s="6">
        <v>2.8</v>
      </c>
      <c r="G17998" s="6">
        <v>270</v>
      </c>
      <c r="H17998" s="6">
        <v>20</v>
      </c>
    </row>
    <row r="17999" spans="1:8" ht="15" thickBot="1" x14ac:dyDescent="0.35">
      <c r="A17999" s="4">
        <v>45677</v>
      </c>
      <c r="B17999" s="5">
        <v>0.89583333333333337</v>
      </c>
      <c r="C17999" s="6">
        <v>0</v>
      </c>
      <c r="D17999" s="6">
        <v>0</v>
      </c>
      <c r="E17999" s="6">
        <v>12.4</v>
      </c>
      <c r="F17999" s="6">
        <v>2.8</v>
      </c>
      <c r="G17999" s="6">
        <v>270</v>
      </c>
      <c r="H17999" s="6">
        <v>21</v>
      </c>
    </row>
    <row r="18000" spans="1:8" ht="15" thickBot="1" x14ac:dyDescent="0.35">
      <c r="A18000" s="4">
        <v>45677</v>
      </c>
      <c r="B18000" s="5">
        <v>0.9375</v>
      </c>
      <c r="C18000" s="6">
        <v>0</v>
      </c>
      <c r="D18000" s="6">
        <v>0</v>
      </c>
      <c r="E18000" s="6">
        <v>12.1</v>
      </c>
      <c r="F18000" s="6">
        <v>2.7</v>
      </c>
      <c r="G18000" s="6">
        <v>270</v>
      </c>
      <c r="H18000" s="6">
        <v>22</v>
      </c>
    </row>
    <row r="18001" spans="1:8" ht="15" thickBot="1" x14ac:dyDescent="0.35">
      <c r="A18001" s="4">
        <v>45677</v>
      </c>
      <c r="B18001" s="5">
        <v>0.97916666666666663</v>
      </c>
      <c r="C18001" s="6">
        <v>0</v>
      </c>
      <c r="D18001" s="6">
        <v>0</v>
      </c>
      <c r="E18001" s="6">
        <v>11.9</v>
      </c>
      <c r="F18001" s="6">
        <v>2.7</v>
      </c>
      <c r="G18001" s="6">
        <v>270</v>
      </c>
      <c r="H18001" s="6">
        <v>23</v>
      </c>
    </row>
    <row r="18002" spans="1:8" ht="15" thickBot="1" x14ac:dyDescent="0.35">
      <c r="A18002" s="4">
        <v>45678</v>
      </c>
      <c r="B18002" s="5">
        <v>2.0833333333333332E-2</v>
      </c>
      <c r="C18002" s="6">
        <v>0</v>
      </c>
      <c r="D18002" s="6">
        <v>0</v>
      </c>
      <c r="E18002" s="6">
        <v>11.7</v>
      </c>
      <c r="F18002" s="6">
        <v>2.6</v>
      </c>
      <c r="G18002" s="6">
        <v>270</v>
      </c>
      <c r="H18002" s="6">
        <v>0</v>
      </c>
    </row>
    <row r="18003" spans="1:8" ht="15" thickBot="1" x14ac:dyDescent="0.35">
      <c r="A18003" s="4">
        <v>45678</v>
      </c>
      <c r="B18003" s="5">
        <v>6.25E-2</v>
      </c>
      <c r="C18003" s="6">
        <v>0</v>
      </c>
      <c r="D18003" s="6">
        <v>0</v>
      </c>
      <c r="E18003" s="6">
        <v>11.7</v>
      </c>
      <c r="F18003" s="6">
        <v>2.5</v>
      </c>
      <c r="G18003" s="6">
        <v>270</v>
      </c>
      <c r="H18003" s="6">
        <v>1</v>
      </c>
    </row>
    <row r="18004" spans="1:8" ht="15" thickBot="1" x14ac:dyDescent="0.35">
      <c r="A18004" s="4">
        <v>45678</v>
      </c>
      <c r="B18004" s="5">
        <v>0.10416666666666667</v>
      </c>
      <c r="C18004" s="6">
        <v>0</v>
      </c>
      <c r="D18004" s="6">
        <v>0</v>
      </c>
      <c r="E18004" s="6">
        <v>11.6</v>
      </c>
      <c r="F18004" s="6">
        <v>2.5</v>
      </c>
      <c r="G18004" s="6">
        <v>270</v>
      </c>
      <c r="H18004" s="6">
        <v>2</v>
      </c>
    </row>
    <row r="18005" spans="1:8" ht="15" thickBot="1" x14ac:dyDescent="0.35">
      <c r="A18005" s="4">
        <v>45678</v>
      </c>
      <c r="B18005" s="5">
        <v>0.14583333333333334</v>
      </c>
      <c r="C18005" s="6">
        <v>0</v>
      </c>
      <c r="D18005" s="6">
        <v>0</v>
      </c>
      <c r="E18005" s="6">
        <v>11.3</v>
      </c>
      <c r="F18005" s="6">
        <v>2.5</v>
      </c>
      <c r="G18005" s="6">
        <v>270</v>
      </c>
      <c r="H18005" s="6">
        <v>3</v>
      </c>
    </row>
    <row r="18006" spans="1:8" ht="15" thickBot="1" x14ac:dyDescent="0.35">
      <c r="A18006" s="4">
        <v>45678</v>
      </c>
      <c r="B18006" s="5">
        <v>0.1875</v>
      </c>
      <c r="C18006" s="6">
        <v>0</v>
      </c>
      <c r="D18006" s="6">
        <v>0</v>
      </c>
      <c r="E18006" s="6">
        <v>10.8</v>
      </c>
      <c r="F18006" s="6">
        <v>2.5</v>
      </c>
      <c r="G18006" s="6">
        <v>270</v>
      </c>
      <c r="H18006" s="6">
        <v>4</v>
      </c>
    </row>
    <row r="18007" spans="1:8" ht="15" thickBot="1" x14ac:dyDescent="0.35">
      <c r="A18007" s="4">
        <v>45678</v>
      </c>
      <c r="B18007" s="5">
        <v>0.22916666666666666</v>
      </c>
      <c r="C18007" s="6">
        <v>0</v>
      </c>
      <c r="D18007" s="6">
        <v>0</v>
      </c>
      <c r="E18007" s="6">
        <v>10.7</v>
      </c>
      <c r="F18007" s="6">
        <v>2.5</v>
      </c>
      <c r="G18007" s="6">
        <v>270</v>
      </c>
      <c r="H18007" s="6">
        <v>5</v>
      </c>
    </row>
    <row r="18008" spans="1:8" ht="15" thickBot="1" x14ac:dyDescent="0.35">
      <c r="A18008" s="4">
        <v>45678</v>
      </c>
      <c r="B18008" s="5">
        <v>0.27083333333333331</v>
      </c>
      <c r="C18008" s="6">
        <v>0</v>
      </c>
      <c r="D18008" s="6">
        <v>0</v>
      </c>
      <c r="E18008" s="6">
        <v>10.9</v>
      </c>
      <c r="F18008" s="6">
        <v>2.5</v>
      </c>
      <c r="G18008" s="6">
        <v>270</v>
      </c>
      <c r="H18008" s="6">
        <v>6</v>
      </c>
    </row>
    <row r="18009" spans="1:8" ht="15" thickBot="1" x14ac:dyDescent="0.35">
      <c r="A18009" s="4">
        <v>45678</v>
      </c>
      <c r="B18009" s="5">
        <v>0.3125</v>
      </c>
      <c r="C18009" s="6">
        <v>0</v>
      </c>
      <c r="D18009" s="6">
        <v>0</v>
      </c>
      <c r="E18009" s="6">
        <v>11.7</v>
      </c>
      <c r="F18009" s="6">
        <v>2.7</v>
      </c>
      <c r="G18009" s="6">
        <v>270</v>
      </c>
      <c r="H18009" s="6">
        <v>7</v>
      </c>
    </row>
    <row r="18010" spans="1:8" ht="15" thickBot="1" x14ac:dyDescent="0.35">
      <c r="A18010" s="4">
        <v>45678</v>
      </c>
      <c r="B18010" s="5">
        <v>0.35416666666666669</v>
      </c>
      <c r="C18010" s="6">
        <v>0</v>
      </c>
      <c r="D18010" s="6">
        <v>0</v>
      </c>
      <c r="E18010" s="6">
        <v>13</v>
      </c>
      <c r="F18010" s="6">
        <v>2.7</v>
      </c>
      <c r="G18010" s="6">
        <v>270</v>
      </c>
      <c r="H18010" s="6">
        <v>8</v>
      </c>
    </row>
    <row r="18011" spans="1:8" ht="15" thickBot="1" x14ac:dyDescent="0.35">
      <c r="A18011" s="4">
        <v>45678</v>
      </c>
      <c r="B18011" s="5">
        <v>0.39583333333333331</v>
      </c>
      <c r="C18011" s="6">
        <v>0</v>
      </c>
      <c r="D18011" s="6">
        <v>0</v>
      </c>
      <c r="E18011" s="6">
        <v>14.3</v>
      </c>
      <c r="F18011" s="6">
        <v>2.5</v>
      </c>
      <c r="G18011" s="6">
        <v>270</v>
      </c>
      <c r="H18011" s="6">
        <v>9</v>
      </c>
    </row>
    <row r="18012" spans="1:8" ht="15" thickBot="1" x14ac:dyDescent="0.35">
      <c r="A18012" s="4">
        <v>45678</v>
      </c>
      <c r="B18012" s="5">
        <v>0.4375</v>
      </c>
      <c r="C18012" s="6">
        <v>0</v>
      </c>
      <c r="D18012" s="6">
        <v>0</v>
      </c>
      <c r="E18012" s="6">
        <v>15.9</v>
      </c>
      <c r="F18012" s="6">
        <v>2.2999999999999998</v>
      </c>
      <c r="G18012" s="6">
        <v>270</v>
      </c>
      <c r="H18012" s="6">
        <v>10</v>
      </c>
    </row>
    <row r="18013" spans="1:8" ht="15" thickBot="1" x14ac:dyDescent="0.35">
      <c r="A18013" s="4">
        <v>45678</v>
      </c>
      <c r="B18013" s="5">
        <v>0.47916666666666669</v>
      </c>
      <c r="C18013" s="6">
        <v>0</v>
      </c>
      <c r="D18013" s="6">
        <v>0</v>
      </c>
      <c r="E18013" s="6">
        <v>17.399999999999999</v>
      </c>
      <c r="F18013" s="6">
        <v>2.5</v>
      </c>
      <c r="G18013" s="6">
        <v>270</v>
      </c>
      <c r="H18013" s="6">
        <v>11</v>
      </c>
    </row>
    <row r="18014" spans="1:8" ht="15" thickBot="1" x14ac:dyDescent="0.35">
      <c r="A18014" s="4">
        <v>45678</v>
      </c>
      <c r="B18014" s="5">
        <v>0.52083333333333337</v>
      </c>
      <c r="C18014" s="6">
        <v>0</v>
      </c>
      <c r="D18014" s="6">
        <v>0</v>
      </c>
      <c r="E18014" s="6">
        <v>18.399999999999999</v>
      </c>
      <c r="F18014" s="6">
        <v>2.7</v>
      </c>
      <c r="G18014" s="6">
        <v>270</v>
      </c>
      <c r="H18014" s="6">
        <v>12</v>
      </c>
    </row>
    <row r="18015" spans="1:8" ht="15" thickBot="1" x14ac:dyDescent="0.35">
      <c r="A18015" s="4">
        <v>45678</v>
      </c>
      <c r="B18015" s="5">
        <v>0.5625</v>
      </c>
      <c r="C18015" s="6">
        <v>49.799651079999997</v>
      </c>
      <c r="D18015" s="6">
        <v>170.86977379999999</v>
      </c>
      <c r="E18015" s="6">
        <v>18.8</v>
      </c>
      <c r="F18015" s="6">
        <v>2.6</v>
      </c>
      <c r="G18015" s="6">
        <v>270</v>
      </c>
      <c r="H18015" s="6">
        <v>13</v>
      </c>
    </row>
    <row r="18016" spans="1:8" ht="15" thickBot="1" x14ac:dyDescent="0.35">
      <c r="A18016" s="4">
        <v>45678</v>
      </c>
      <c r="B18016" s="5">
        <v>0.60416666666666663</v>
      </c>
      <c r="C18016" s="6">
        <v>103.2150264</v>
      </c>
      <c r="D18016" s="6">
        <v>353.27829809999997</v>
      </c>
      <c r="E18016" s="6">
        <v>18.8</v>
      </c>
      <c r="F18016" s="6">
        <v>2.4</v>
      </c>
      <c r="G18016" s="6">
        <v>270</v>
      </c>
      <c r="H18016" s="6">
        <v>14</v>
      </c>
    </row>
    <row r="18017" spans="1:8" ht="15" thickBot="1" x14ac:dyDescent="0.35">
      <c r="A18017" s="4">
        <v>45678</v>
      </c>
      <c r="B18017" s="5">
        <v>0.64583333333333337</v>
      </c>
      <c r="C18017" s="6">
        <v>130.33152279999999</v>
      </c>
      <c r="D18017" s="6">
        <v>447.24736460000003</v>
      </c>
      <c r="E18017" s="6">
        <v>18.2</v>
      </c>
      <c r="F18017" s="6">
        <v>2</v>
      </c>
      <c r="G18017" s="6">
        <v>270</v>
      </c>
      <c r="H18017" s="6">
        <v>15</v>
      </c>
    </row>
    <row r="18018" spans="1:8" ht="15" thickBot="1" x14ac:dyDescent="0.35">
      <c r="A18018" s="4">
        <v>45678</v>
      </c>
      <c r="B18018" s="5">
        <v>0.6875</v>
      </c>
      <c r="C18018" s="6">
        <v>109.5203996</v>
      </c>
      <c r="D18018" s="6">
        <v>372.37065469999999</v>
      </c>
      <c r="E18018" s="6">
        <v>17</v>
      </c>
      <c r="F18018" s="6">
        <v>1.8</v>
      </c>
      <c r="G18018" s="6">
        <v>270</v>
      </c>
      <c r="H18018" s="6">
        <v>16</v>
      </c>
    </row>
    <row r="18019" spans="1:8" ht="15" thickBot="1" x14ac:dyDescent="0.35">
      <c r="A18019" s="4">
        <v>45678</v>
      </c>
      <c r="B18019" s="5">
        <v>0.72916666666666663</v>
      </c>
      <c r="C18019" s="6">
        <v>0</v>
      </c>
      <c r="D18019" s="6">
        <v>0</v>
      </c>
      <c r="E18019" s="6">
        <v>16</v>
      </c>
      <c r="F18019" s="6">
        <v>2</v>
      </c>
      <c r="G18019" s="6">
        <v>270</v>
      </c>
      <c r="H18019" s="6">
        <v>17</v>
      </c>
    </row>
    <row r="18020" spans="1:8" ht="15" thickBot="1" x14ac:dyDescent="0.35">
      <c r="A18020" s="4">
        <v>45678</v>
      </c>
      <c r="B18020" s="5">
        <v>0.77083333333333337</v>
      </c>
      <c r="C18020" s="6">
        <v>0</v>
      </c>
      <c r="D18020" s="6">
        <v>0</v>
      </c>
      <c r="E18020" s="6">
        <v>15.9</v>
      </c>
      <c r="F18020" s="6">
        <v>2</v>
      </c>
      <c r="G18020" s="6">
        <v>270</v>
      </c>
      <c r="H18020" s="6">
        <v>18</v>
      </c>
    </row>
    <row r="18021" spans="1:8" ht="15" thickBot="1" x14ac:dyDescent="0.35">
      <c r="A18021" s="4">
        <v>45678</v>
      </c>
      <c r="B18021" s="5">
        <v>0.8125</v>
      </c>
      <c r="C18021" s="6">
        <v>0</v>
      </c>
      <c r="D18021" s="6">
        <v>0</v>
      </c>
      <c r="E18021" s="6">
        <v>15.6</v>
      </c>
      <c r="F18021" s="6">
        <v>1.9</v>
      </c>
      <c r="G18021" s="6">
        <v>270</v>
      </c>
      <c r="H18021" s="6">
        <v>19</v>
      </c>
    </row>
    <row r="18022" spans="1:8" ht="15" thickBot="1" x14ac:dyDescent="0.35">
      <c r="A18022" s="4">
        <v>45678</v>
      </c>
      <c r="B18022" s="5">
        <v>0.85416666666666663</v>
      </c>
      <c r="C18022" s="6">
        <v>0</v>
      </c>
      <c r="D18022" s="6">
        <v>0</v>
      </c>
      <c r="E18022" s="6">
        <v>15.2</v>
      </c>
      <c r="F18022" s="6">
        <v>1.7</v>
      </c>
      <c r="G18022" s="6">
        <v>270</v>
      </c>
      <c r="H18022" s="6">
        <v>20</v>
      </c>
    </row>
    <row r="18023" spans="1:8" ht="15" thickBot="1" x14ac:dyDescent="0.35">
      <c r="A18023" s="4">
        <v>45678</v>
      </c>
      <c r="B18023" s="5">
        <v>0.89583333333333337</v>
      </c>
      <c r="C18023" s="6">
        <v>0</v>
      </c>
      <c r="D18023" s="6">
        <v>0</v>
      </c>
      <c r="E18023" s="6">
        <v>14.6</v>
      </c>
      <c r="F18023" s="6">
        <v>1.7</v>
      </c>
      <c r="G18023" s="6">
        <v>270</v>
      </c>
      <c r="H18023" s="6">
        <v>21</v>
      </c>
    </row>
    <row r="18024" spans="1:8" ht="15" thickBot="1" x14ac:dyDescent="0.35">
      <c r="A18024" s="4">
        <v>45678</v>
      </c>
      <c r="B18024" s="5">
        <v>0.9375</v>
      </c>
      <c r="C18024" s="6">
        <v>0</v>
      </c>
      <c r="D18024" s="6">
        <v>0</v>
      </c>
      <c r="E18024" s="6">
        <v>13.7</v>
      </c>
      <c r="F18024" s="6">
        <v>1.7</v>
      </c>
      <c r="G18024" s="6">
        <v>270</v>
      </c>
      <c r="H18024" s="6">
        <v>22</v>
      </c>
    </row>
    <row r="18025" spans="1:8" ht="15" thickBot="1" x14ac:dyDescent="0.35">
      <c r="A18025" s="4">
        <v>45678</v>
      </c>
      <c r="B18025" s="5">
        <v>0.97916666666666663</v>
      </c>
      <c r="C18025" s="6">
        <v>0</v>
      </c>
      <c r="D18025" s="6">
        <v>0</v>
      </c>
      <c r="E18025" s="6">
        <v>12.7</v>
      </c>
      <c r="F18025" s="6">
        <v>1.7</v>
      </c>
      <c r="G18025" s="6">
        <v>270</v>
      </c>
      <c r="H18025" s="6">
        <v>23</v>
      </c>
    </row>
    <row r="18026" spans="1:8" ht="15" thickBot="1" x14ac:dyDescent="0.35">
      <c r="A18026" s="4">
        <v>45679</v>
      </c>
      <c r="B18026" s="5">
        <v>2.0833333333333332E-2</v>
      </c>
      <c r="C18026" s="6">
        <v>0</v>
      </c>
      <c r="D18026" s="6">
        <v>0</v>
      </c>
      <c r="E18026" s="6">
        <v>11.8</v>
      </c>
      <c r="F18026" s="6">
        <v>1.6</v>
      </c>
      <c r="G18026" s="6">
        <v>270</v>
      </c>
      <c r="H18026" s="6">
        <v>0</v>
      </c>
    </row>
    <row r="18027" spans="1:8" ht="15" thickBot="1" x14ac:dyDescent="0.35">
      <c r="A18027" s="4">
        <v>45679</v>
      </c>
      <c r="B18027" s="5">
        <v>6.25E-2</v>
      </c>
      <c r="C18027" s="6">
        <v>0</v>
      </c>
      <c r="D18027" s="6">
        <v>0</v>
      </c>
      <c r="E18027" s="6">
        <v>11.4</v>
      </c>
      <c r="F18027" s="6">
        <v>1.5</v>
      </c>
      <c r="G18027" s="6">
        <v>270</v>
      </c>
      <c r="H18027" s="6">
        <v>1</v>
      </c>
    </row>
    <row r="18028" spans="1:8" ht="15" thickBot="1" x14ac:dyDescent="0.35">
      <c r="A18028" s="4">
        <v>45679</v>
      </c>
      <c r="B18028" s="5">
        <v>0.10416666666666667</v>
      </c>
      <c r="C18028" s="6">
        <v>0</v>
      </c>
      <c r="D18028" s="6">
        <v>0</v>
      </c>
      <c r="E18028" s="6">
        <v>11.2</v>
      </c>
      <c r="F18028" s="6">
        <v>1.5</v>
      </c>
      <c r="G18028" s="6">
        <v>270</v>
      </c>
      <c r="H18028" s="6">
        <v>2</v>
      </c>
    </row>
    <row r="18029" spans="1:8" ht="15" thickBot="1" x14ac:dyDescent="0.35">
      <c r="A18029" s="4">
        <v>45679</v>
      </c>
      <c r="B18029" s="5">
        <v>0.14583333333333334</v>
      </c>
      <c r="C18029" s="6">
        <v>0</v>
      </c>
      <c r="D18029" s="6">
        <v>0</v>
      </c>
      <c r="E18029" s="6">
        <v>11.3</v>
      </c>
      <c r="F18029" s="6">
        <v>1.6</v>
      </c>
      <c r="G18029" s="6">
        <v>270</v>
      </c>
      <c r="H18029" s="6">
        <v>3</v>
      </c>
    </row>
    <row r="18030" spans="1:8" ht="15" thickBot="1" x14ac:dyDescent="0.35">
      <c r="A18030" s="4">
        <v>45679</v>
      </c>
      <c r="B18030" s="5">
        <v>0.1875</v>
      </c>
      <c r="C18030" s="6">
        <v>0</v>
      </c>
      <c r="D18030" s="6">
        <v>0</v>
      </c>
      <c r="E18030" s="6">
        <v>11.4</v>
      </c>
      <c r="F18030" s="6">
        <v>1.7</v>
      </c>
      <c r="G18030" s="6">
        <v>270</v>
      </c>
      <c r="H18030" s="6">
        <v>4</v>
      </c>
    </row>
    <row r="18031" spans="1:8" ht="15" thickBot="1" x14ac:dyDescent="0.35">
      <c r="A18031" s="4">
        <v>45679</v>
      </c>
      <c r="B18031" s="5">
        <v>0.22916666666666666</v>
      </c>
      <c r="C18031" s="6">
        <v>0</v>
      </c>
      <c r="D18031" s="6">
        <v>0</v>
      </c>
      <c r="E18031" s="6">
        <v>11.6</v>
      </c>
      <c r="F18031" s="6">
        <v>1.8</v>
      </c>
      <c r="G18031" s="6">
        <v>270</v>
      </c>
      <c r="H18031" s="6">
        <v>5</v>
      </c>
    </row>
    <row r="18032" spans="1:8" ht="15" thickBot="1" x14ac:dyDescent="0.35">
      <c r="A18032" s="4">
        <v>45679</v>
      </c>
      <c r="B18032" s="5">
        <v>0.27083333333333331</v>
      </c>
      <c r="C18032" s="6">
        <v>0</v>
      </c>
      <c r="D18032" s="6">
        <v>0</v>
      </c>
      <c r="E18032" s="6">
        <v>11.8</v>
      </c>
      <c r="F18032" s="6">
        <v>1.9</v>
      </c>
      <c r="G18032" s="6">
        <v>270</v>
      </c>
      <c r="H18032" s="6">
        <v>6</v>
      </c>
    </row>
    <row r="18033" spans="1:8" ht="15" thickBot="1" x14ac:dyDescent="0.35">
      <c r="A18033" s="4">
        <v>45679</v>
      </c>
      <c r="B18033" s="5">
        <v>0.3125</v>
      </c>
      <c r="C18033" s="6">
        <v>0</v>
      </c>
      <c r="D18033" s="6">
        <v>0</v>
      </c>
      <c r="E18033" s="6">
        <v>12.3</v>
      </c>
      <c r="F18033" s="6">
        <v>2</v>
      </c>
      <c r="G18033" s="6">
        <v>270</v>
      </c>
      <c r="H18033" s="6">
        <v>7</v>
      </c>
    </row>
    <row r="18034" spans="1:8" ht="15" thickBot="1" x14ac:dyDescent="0.35">
      <c r="A18034" s="4">
        <v>45679</v>
      </c>
      <c r="B18034" s="5">
        <v>0.35416666666666669</v>
      </c>
      <c r="C18034" s="6">
        <v>0</v>
      </c>
      <c r="D18034" s="6">
        <v>0</v>
      </c>
      <c r="E18034" s="6">
        <v>13.2</v>
      </c>
      <c r="F18034" s="6">
        <v>2.1</v>
      </c>
      <c r="G18034" s="6">
        <v>270</v>
      </c>
      <c r="H18034" s="6">
        <v>8</v>
      </c>
    </row>
    <row r="18035" spans="1:8" ht="15" thickBot="1" x14ac:dyDescent="0.35">
      <c r="A18035" s="4">
        <v>45679</v>
      </c>
      <c r="B18035" s="5">
        <v>0.39583333333333331</v>
      </c>
      <c r="C18035" s="6">
        <v>0</v>
      </c>
      <c r="D18035" s="6">
        <v>0</v>
      </c>
      <c r="E18035" s="6">
        <v>14.2</v>
      </c>
      <c r="F18035" s="6">
        <v>2.2000000000000002</v>
      </c>
      <c r="G18035" s="6">
        <v>270</v>
      </c>
      <c r="H18035" s="6">
        <v>9</v>
      </c>
    </row>
    <row r="18036" spans="1:8" ht="15" thickBot="1" x14ac:dyDescent="0.35">
      <c r="A18036" s="4">
        <v>45679</v>
      </c>
      <c r="B18036" s="5">
        <v>0.4375</v>
      </c>
      <c r="C18036" s="6">
        <v>0</v>
      </c>
      <c r="D18036" s="6">
        <v>0</v>
      </c>
      <c r="E18036" s="6">
        <v>15.5</v>
      </c>
      <c r="F18036" s="6">
        <v>2.1</v>
      </c>
      <c r="G18036" s="6">
        <v>270</v>
      </c>
      <c r="H18036" s="6">
        <v>10</v>
      </c>
    </row>
    <row r="18037" spans="1:8" ht="15" thickBot="1" x14ac:dyDescent="0.35">
      <c r="A18037" s="4">
        <v>45679</v>
      </c>
      <c r="B18037" s="5">
        <v>0.47916666666666669</v>
      </c>
      <c r="C18037" s="6">
        <v>0</v>
      </c>
      <c r="D18037" s="6">
        <v>0</v>
      </c>
      <c r="E18037" s="6">
        <v>16.600000000000001</v>
      </c>
      <c r="F18037" s="6">
        <v>2</v>
      </c>
      <c r="G18037" s="6">
        <v>270</v>
      </c>
      <c r="H18037" s="6">
        <v>11</v>
      </c>
    </row>
    <row r="18038" spans="1:8" ht="15" thickBot="1" x14ac:dyDescent="0.35">
      <c r="A18038" s="4">
        <v>45679</v>
      </c>
      <c r="B18038" s="5">
        <v>0.52083333333333337</v>
      </c>
      <c r="C18038" s="6">
        <v>0</v>
      </c>
      <c r="D18038" s="6">
        <v>0</v>
      </c>
      <c r="E18038" s="6">
        <v>17.399999999999999</v>
      </c>
      <c r="F18038" s="6">
        <v>1.8</v>
      </c>
      <c r="G18038" s="6">
        <v>270</v>
      </c>
      <c r="H18038" s="6">
        <v>12</v>
      </c>
    </row>
    <row r="18039" spans="1:8" ht="15" thickBot="1" x14ac:dyDescent="0.35">
      <c r="A18039" s="4">
        <v>45679</v>
      </c>
      <c r="B18039" s="5">
        <v>0.5625</v>
      </c>
      <c r="C18039" s="6">
        <v>5.5857917979999998</v>
      </c>
      <c r="D18039" s="6">
        <v>20.825199959999999</v>
      </c>
      <c r="E18039" s="6">
        <v>17.8</v>
      </c>
      <c r="F18039" s="6">
        <v>1.7</v>
      </c>
      <c r="G18039" s="6">
        <v>270</v>
      </c>
      <c r="H18039" s="6">
        <v>13</v>
      </c>
    </row>
    <row r="18040" spans="1:8" ht="15" thickBot="1" x14ac:dyDescent="0.35">
      <c r="A18040" s="4">
        <v>45679</v>
      </c>
      <c r="B18040" s="5">
        <v>0.60416666666666663</v>
      </c>
      <c r="C18040" s="6">
        <v>2.6434940089999999</v>
      </c>
      <c r="D18040" s="6">
        <v>10.38057691</v>
      </c>
      <c r="E18040" s="6">
        <v>17.8</v>
      </c>
      <c r="F18040" s="6">
        <v>1.7</v>
      </c>
      <c r="G18040" s="6">
        <v>270</v>
      </c>
      <c r="H18040" s="6">
        <v>14</v>
      </c>
    </row>
    <row r="18041" spans="1:8" ht="15" thickBot="1" x14ac:dyDescent="0.35">
      <c r="A18041" s="4">
        <v>45679</v>
      </c>
      <c r="B18041" s="5">
        <v>0.64583333333333337</v>
      </c>
      <c r="C18041" s="6">
        <v>8.4919091850000008</v>
      </c>
      <c r="D18041" s="6">
        <v>30.848096519999999</v>
      </c>
      <c r="E18041" s="6">
        <v>17.2</v>
      </c>
      <c r="F18041" s="6">
        <v>1.8</v>
      </c>
      <c r="G18041" s="6">
        <v>270</v>
      </c>
      <c r="H18041" s="6">
        <v>15</v>
      </c>
    </row>
    <row r="18042" spans="1:8" ht="15" thickBot="1" x14ac:dyDescent="0.35">
      <c r="A18042" s="4">
        <v>45679</v>
      </c>
      <c r="B18042" s="5">
        <v>0.6875</v>
      </c>
      <c r="C18042" s="6">
        <v>2.0883050160000001</v>
      </c>
      <c r="D18042" s="6">
        <v>8.296065874</v>
      </c>
      <c r="E18042" s="6">
        <v>15.9</v>
      </c>
      <c r="F18042" s="6">
        <v>2</v>
      </c>
      <c r="G18042" s="6">
        <v>270</v>
      </c>
      <c r="H18042" s="6">
        <v>16</v>
      </c>
    </row>
    <row r="18043" spans="1:8" ht="15" thickBot="1" x14ac:dyDescent="0.35">
      <c r="A18043" s="4">
        <v>45679</v>
      </c>
      <c r="B18043" s="5">
        <v>0.72916666666666663</v>
      </c>
      <c r="C18043" s="6">
        <v>0</v>
      </c>
      <c r="D18043" s="6">
        <v>0</v>
      </c>
      <c r="E18043" s="6">
        <v>14.5</v>
      </c>
      <c r="F18043" s="6">
        <v>2.2000000000000002</v>
      </c>
      <c r="G18043" s="6">
        <v>270</v>
      </c>
      <c r="H18043" s="6">
        <v>17</v>
      </c>
    </row>
    <row r="18044" spans="1:8" ht="15" thickBot="1" x14ac:dyDescent="0.35">
      <c r="A18044" s="4">
        <v>45679</v>
      </c>
      <c r="B18044" s="5">
        <v>0.77083333333333337</v>
      </c>
      <c r="C18044" s="6">
        <v>0</v>
      </c>
      <c r="D18044" s="6">
        <v>0</v>
      </c>
      <c r="E18044" s="6">
        <v>14.1</v>
      </c>
      <c r="F18044" s="6">
        <v>2.4</v>
      </c>
      <c r="G18044" s="6">
        <v>270</v>
      </c>
      <c r="H18044" s="6">
        <v>18</v>
      </c>
    </row>
    <row r="18045" spans="1:8" ht="15" thickBot="1" x14ac:dyDescent="0.35">
      <c r="A18045" s="4">
        <v>45679</v>
      </c>
      <c r="B18045" s="5">
        <v>0.8125</v>
      </c>
      <c r="C18045" s="6">
        <v>0</v>
      </c>
      <c r="D18045" s="6">
        <v>0</v>
      </c>
      <c r="E18045" s="6">
        <v>13.6</v>
      </c>
      <c r="F18045" s="6">
        <v>2.7</v>
      </c>
      <c r="G18045" s="6">
        <v>270</v>
      </c>
      <c r="H18045" s="6">
        <v>19</v>
      </c>
    </row>
    <row r="18046" spans="1:8" ht="15" thickBot="1" x14ac:dyDescent="0.35">
      <c r="A18046" s="4">
        <v>45679</v>
      </c>
      <c r="B18046" s="5">
        <v>0.85416666666666663</v>
      </c>
      <c r="C18046" s="6">
        <v>0</v>
      </c>
      <c r="D18046" s="6">
        <v>0</v>
      </c>
      <c r="E18046" s="6">
        <v>13.3</v>
      </c>
      <c r="F18046" s="6">
        <v>2.8</v>
      </c>
      <c r="G18046" s="6">
        <v>270</v>
      </c>
      <c r="H18046" s="6">
        <v>20</v>
      </c>
    </row>
    <row r="18047" spans="1:8" ht="15" thickBot="1" x14ac:dyDescent="0.35">
      <c r="A18047" s="4">
        <v>45679</v>
      </c>
      <c r="B18047" s="5">
        <v>0.89583333333333337</v>
      </c>
      <c r="C18047" s="6">
        <v>0</v>
      </c>
      <c r="D18047" s="6">
        <v>0</v>
      </c>
      <c r="E18047" s="6">
        <v>13.1</v>
      </c>
      <c r="F18047" s="6">
        <v>2.8</v>
      </c>
      <c r="G18047" s="6">
        <v>270</v>
      </c>
      <c r="H18047" s="6">
        <v>21</v>
      </c>
    </row>
    <row r="18048" spans="1:8" ht="15" thickBot="1" x14ac:dyDescent="0.35">
      <c r="A18048" s="4">
        <v>45679</v>
      </c>
      <c r="B18048" s="5">
        <v>0.9375</v>
      </c>
      <c r="C18048" s="6">
        <v>0</v>
      </c>
      <c r="D18048" s="6">
        <v>0</v>
      </c>
      <c r="E18048" s="6">
        <v>12.9</v>
      </c>
      <c r="F18048" s="6">
        <v>2.7</v>
      </c>
      <c r="G18048" s="6">
        <v>270</v>
      </c>
      <c r="H18048" s="6">
        <v>22</v>
      </c>
    </row>
    <row r="18049" spans="1:8" ht="15" thickBot="1" x14ac:dyDescent="0.35">
      <c r="A18049" s="4">
        <v>45679</v>
      </c>
      <c r="B18049" s="5">
        <v>0.97916666666666663</v>
      </c>
      <c r="C18049" s="6">
        <v>0</v>
      </c>
      <c r="D18049" s="6">
        <v>0</v>
      </c>
      <c r="E18049" s="6">
        <v>12.9</v>
      </c>
      <c r="F18049" s="6">
        <v>2.6</v>
      </c>
      <c r="G18049" s="6">
        <v>270</v>
      </c>
      <c r="H18049" s="6">
        <v>23</v>
      </c>
    </row>
    <row r="18050" spans="1:8" ht="15" thickBot="1" x14ac:dyDescent="0.35">
      <c r="A18050" s="4">
        <v>45680</v>
      </c>
      <c r="B18050" s="5">
        <v>2.0833333333333332E-2</v>
      </c>
      <c r="C18050" s="6">
        <v>0</v>
      </c>
      <c r="D18050" s="6">
        <v>0</v>
      </c>
      <c r="E18050" s="6">
        <v>13</v>
      </c>
      <c r="F18050" s="6">
        <v>2.8</v>
      </c>
      <c r="G18050" s="6">
        <v>270</v>
      </c>
      <c r="H18050" s="6">
        <v>0</v>
      </c>
    </row>
    <row r="18051" spans="1:8" ht="15" thickBot="1" x14ac:dyDescent="0.35">
      <c r="A18051" s="4">
        <v>45680</v>
      </c>
      <c r="B18051" s="5">
        <v>6.25E-2</v>
      </c>
      <c r="C18051" s="6">
        <v>0</v>
      </c>
      <c r="D18051" s="6">
        <v>0</v>
      </c>
      <c r="E18051" s="6">
        <v>13</v>
      </c>
      <c r="F18051" s="6">
        <v>3</v>
      </c>
      <c r="G18051" s="6">
        <v>270</v>
      </c>
      <c r="H18051" s="6">
        <v>1</v>
      </c>
    </row>
    <row r="18052" spans="1:8" ht="15" thickBot="1" x14ac:dyDescent="0.35">
      <c r="A18052" s="4">
        <v>45680</v>
      </c>
      <c r="B18052" s="5">
        <v>0.10416666666666667</v>
      </c>
      <c r="C18052" s="6">
        <v>0</v>
      </c>
      <c r="D18052" s="6">
        <v>0</v>
      </c>
      <c r="E18052" s="6">
        <v>12.9</v>
      </c>
      <c r="F18052" s="6">
        <v>3</v>
      </c>
      <c r="G18052" s="6">
        <v>270</v>
      </c>
      <c r="H18052" s="6">
        <v>2</v>
      </c>
    </row>
    <row r="18053" spans="1:8" ht="15" thickBot="1" x14ac:dyDescent="0.35">
      <c r="A18053" s="4">
        <v>45680</v>
      </c>
      <c r="B18053" s="5">
        <v>0.14583333333333334</v>
      </c>
      <c r="C18053" s="6">
        <v>0</v>
      </c>
      <c r="D18053" s="6">
        <v>0</v>
      </c>
      <c r="E18053" s="6">
        <v>12.9</v>
      </c>
      <c r="F18053" s="6">
        <v>3</v>
      </c>
      <c r="G18053" s="6">
        <v>270</v>
      </c>
      <c r="H18053" s="6">
        <v>3</v>
      </c>
    </row>
    <row r="18054" spans="1:8" ht="15" thickBot="1" x14ac:dyDescent="0.35">
      <c r="A18054" s="4">
        <v>45680</v>
      </c>
      <c r="B18054" s="5">
        <v>0.1875</v>
      </c>
      <c r="C18054" s="6">
        <v>0</v>
      </c>
      <c r="D18054" s="6">
        <v>0</v>
      </c>
      <c r="E18054" s="6">
        <v>12.9</v>
      </c>
      <c r="F18054" s="6">
        <v>3.1</v>
      </c>
      <c r="G18054" s="6">
        <v>270</v>
      </c>
      <c r="H18054" s="6">
        <v>4</v>
      </c>
    </row>
    <row r="18055" spans="1:8" ht="15" thickBot="1" x14ac:dyDescent="0.35">
      <c r="A18055" s="4">
        <v>45680</v>
      </c>
      <c r="B18055" s="5">
        <v>0.22916666666666666</v>
      </c>
      <c r="C18055" s="6">
        <v>0</v>
      </c>
      <c r="D18055" s="6">
        <v>0</v>
      </c>
      <c r="E18055" s="6">
        <v>12.9</v>
      </c>
      <c r="F18055" s="6">
        <v>3.2</v>
      </c>
      <c r="G18055" s="6">
        <v>270</v>
      </c>
      <c r="H18055" s="6">
        <v>5</v>
      </c>
    </row>
    <row r="18056" spans="1:8" ht="15" thickBot="1" x14ac:dyDescent="0.35">
      <c r="A18056" s="4">
        <v>45680</v>
      </c>
      <c r="B18056" s="5">
        <v>0.27083333333333331</v>
      </c>
      <c r="C18056" s="6">
        <v>0</v>
      </c>
      <c r="D18056" s="6">
        <v>0</v>
      </c>
      <c r="E18056" s="6">
        <v>13.3</v>
      </c>
      <c r="F18056" s="6">
        <v>3.4</v>
      </c>
      <c r="G18056" s="6">
        <v>270</v>
      </c>
      <c r="H18056" s="6">
        <v>6</v>
      </c>
    </row>
    <row r="18057" spans="1:8" ht="15" thickBot="1" x14ac:dyDescent="0.35">
      <c r="A18057" s="4">
        <v>45680</v>
      </c>
      <c r="B18057" s="5">
        <v>0.3125</v>
      </c>
      <c r="C18057" s="6">
        <v>0</v>
      </c>
      <c r="D18057" s="6">
        <v>0</v>
      </c>
      <c r="E18057" s="6">
        <v>14.1</v>
      </c>
      <c r="F18057" s="6">
        <v>3.5</v>
      </c>
      <c r="G18057" s="6">
        <v>270</v>
      </c>
      <c r="H18057" s="6">
        <v>7</v>
      </c>
    </row>
    <row r="18058" spans="1:8" ht="15" thickBot="1" x14ac:dyDescent="0.35">
      <c r="A18058" s="4">
        <v>45680</v>
      </c>
      <c r="B18058" s="5">
        <v>0.35416666666666669</v>
      </c>
      <c r="C18058" s="6">
        <v>0</v>
      </c>
      <c r="D18058" s="6">
        <v>0</v>
      </c>
      <c r="E18058" s="6">
        <v>15.2</v>
      </c>
      <c r="F18058" s="6">
        <v>3.5</v>
      </c>
      <c r="G18058" s="6">
        <v>270</v>
      </c>
      <c r="H18058" s="6">
        <v>8</v>
      </c>
    </row>
    <row r="18059" spans="1:8" ht="15" thickBot="1" x14ac:dyDescent="0.35">
      <c r="A18059" s="4">
        <v>45680</v>
      </c>
      <c r="B18059" s="5">
        <v>0.39583333333333331</v>
      </c>
      <c r="C18059" s="6">
        <v>0</v>
      </c>
      <c r="D18059" s="6">
        <v>0</v>
      </c>
      <c r="E18059" s="6">
        <v>16.2</v>
      </c>
      <c r="F18059" s="6">
        <v>3.4</v>
      </c>
      <c r="G18059" s="6">
        <v>270</v>
      </c>
      <c r="H18059" s="6">
        <v>9</v>
      </c>
    </row>
    <row r="18060" spans="1:8" ht="15" thickBot="1" x14ac:dyDescent="0.35">
      <c r="A18060" s="4">
        <v>45680</v>
      </c>
      <c r="B18060" s="5">
        <v>0.4375</v>
      </c>
      <c r="C18060" s="6">
        <v>0</v>
      </c>
      <c r="D18060" s="6">
        <v>0</v>
      </c>
      <c r="E18060" s="6">
        <v>16.8</v>
      </c>
      <c r="F18060" s="6">
        <v>3.4</v>
      </c>
      <c r="G18060" s="6">
        <v>270</v>
      </c>
      <c r="H18060" s="6">
        <v>10</v>
      </c>
    </row>
    <row r="18061" spans="1:8" ht="15" thickBot="1" x14ac:dyDescent="0.35">
      <c r="A18061" s="4">
        <v>45680</v>
      </c>
      <c r="B18061" s="5">
        <v>0.47916666666666669</v>
      </c>
      <c r="C18061" s="6">
        <v>0</v>
      </c>
      <c r="D18061" s="6">
        <v>0</v>
      </c>
      <c r="E18061" s="6">
        <v>17.2</v>
      </c>
      <c r="F18061" s="6">
        <v>3.4</v>
      </c>
      <c r="G18061" s="6">
        <v>270</v>
      </c>
      <c r="H18061" s="6">
        <v>11</v>
      </c>
    </row>
    <row r="18062" spans="1:8" ht="15" thickBot="1" x14ac:dyDescent="0.35">
      <c r="A18062" s="4">
        <v>45680</v>
      </c>
      <c r="B18062" s="5">
        <v>0.52083333333333337</v>
      </c>
      <c r="C18062" s="6">
        <v>0</v>
      </c>
      <c r="D18062" s="6">
        <v>0</v>
      </c>
      <c r="E18062" s="6">
        <v>17.399999999999999</v>
      </c>
      <c r="F18062" s="6">
        <v>3.4</v>
      </c>
      <c r="G18062" s="6">
        <v>270</v>
      </c>
      <c r="H18062" s="6">
        <v>12</v>
      </c>
    </row>
    <row r="18063" spans="1:8" ht="15" thickBot="1" x14ac:dyDescent="0.35">
      <c r="A18063" s="4">
        <v>45680</v>
      </c>
      <c r="B18063" s="5">
        <v>0.5625</v>
      </c>
      <c r="C18063" s="6">
        <v>2.9157999010000001E-2</v>
      </c>
      <c r="D18063" s="6">
        <v>0.41423551019999999</v>
      </c>
      <c r="E18063" s="6">
        <v>17.600000000000001</v>
      </c>
      <c r="F18063" s="6">
        <v>3.8</v>
      </c>
      <c r="G18063" s="6">
        <v>270</v>
      </c>
      <c r="H18063" s="6">
        <v>13</v>
      </c>
    </row>
    <row r="18064" spans="1:8" ht="15" thickBot="1" x14ac:dyDescent="0.35">
      <c r="A18064" s="4">
        <v>45680</v>
      </c>
      <c r="B18064" s="5">
        <v>0.60416666666666663</v>
      </c>
      <c r="C18064" s="6">
        <v>2.2308264559999999E-2</v>
      </c>
      <c r="D18064" s="6">
        <v>0.36226022610000003</v>
      </c>
      <c r="E18064" s="6">
        <v>17.7</v>
      </c>
      <c r="F18064" s="6">
        <v>4.3</v>
      </c>
      <c r="G18064" s="6">
        <v>270</v>
      </c>
      <c r="H18064" s="6">
        <v>14</v>
      </c>
    </row>
    <row r="18065" spans="1:8" ht="15" thickBot="1" x14ac:dyDescent="0.35">
      <c r="A18065" s="4">
        <v>45680</v>
      </c>
      <c r="B18065" s="5">
        <v>0.64583333333333337</v>
      </c>
      <c r="C18065" s="6">
        <v>0.18994270050000001</v>
      </c>
      <c r="D18065" s="6">
        <v>1.1716838949999999</v>
      </c>
      <c r="E18065" s="6">
        <v>17.899999999999999</v>
      </c>
      <c r="F18065" s="6">
        <v>4.9000000000000004</v>
      </c>
      <c r="G18065" s="6">
        <v>270</v>
      </c>
      <c r="H18065" s="6">
        <v>15</v>
      </c>
    </row>
    <row r="18066" spans="1:8" ht="15" thickBot="1" x14ac:dyDescent="0.35">
      <c r="A18066" s="4">
        <v>45680</v>
      </c>
      <c r="B18066" s="5">
        <v>0.6875</v>
      </c>
      <c r="C18066" s="6">
        <v>0.18060555780000001</v>
      </c>
      <c r="D18066" s="6">
        <v>1.1332220420000001</v>
      </c>
      <c r="E18066" s="6">
        <v>18.2</v>
      </c>
      <c r="F18066" s="6">
        <v>5.5</v>
      </c>
      <c r="G18066" s="6">
        <v>270</v>
      </c>
      <c r="H18066" s="6">
        <v>16</v>
      </c>
    </row>
    <row r="18067" spans="1:8" ht="15" thickBot="1" x14ac:dyDescent="0.35">
      <c r="A18067" s="4">
        <v>45680</v>
      </c>
      <c r="B18067" s="5">
        <v>0.72916666666666663</v>
      </c>
      <c r="C18067" s="6">
        <v>0</v>
      </c>
      <c r="D18067" s="6">
        <v>0</v>
      </c>
      <c r="E18067" s="6">
        <v>18.600000000000001</v>
      </c>
      <c r="F18067" s="6">
        <v>6</v>
      </c>
      <c r="G18067" s="6">
        <v>270</v>
      </c>
      <c r="H18067" s="6">
        <v>17</v>
      </c>
    </row>
    <row r="18068" spans="1:8" ht="15" thickBot="1" x14ac:dyDescent="0.35">
      <c r="A18068" s="4">
        <v>45680</v>
      </c>
      <c r="B18068" s="5">
        <v>0.77083333333333337</v>
      </c>
      <c r="C18068" s="6">
        <v>0</v>
      </c>
      <c r="D18068" s="6">
        <v>0</v>
      </c>
      <c r="E18068" s="6">
        <v>18.8</v>
      </c>
      <c r="F18068" s="6">
        <v>6.3</v>
      </c>
      <c r="G18068" s="6">
        <v>270</v>
      </c>
      <c r="H18068" s="6">
        <v>18</v>
      </c>
    </row>
    <row r="18069" spans="1:8" ht="15" thickBot="1" x14ac:dyDescent="0.35">
      <c r="A18069" s="4">
        <v>45680</v>
      </c>
      <c r="B18069" s="5">
        <v>0.8125</v>
      </c>
      <c r="C18069" s="6">
        <v>0</v>
      </c>
      <c r="D18069" s="6">
        <v>0</v>
      </c>
      <c r="E18069" s="6">
        <v>19</v>
      </c>
      <c r="F18069" s="6">
        <v>6.9</v>
      </c>
      <c r="G18069" s="6">
        <v>270</v>
      </c>
      <c r="H18069" s="6">
        <v>19</v>
      </c>
    </row>
    <row r="18070" spans="1:8" ht="15" thickBot="1" x14ac:dyDescent="0.35">
      <c r="A18070" s="4">
        <v>45680</v>
      </c>
      <c r="B18070" s="5">
        <v>0.85416666666666663</v>
      </c>
      <c r="C18070" s="6">
        <v>0</v>
      </c>
      <c r="D18070" s="6">
        <v>0</v>
      </c>
      <c r="E18070" s="6">
        <v>19</v>
      </c>
      <c r="F18070" s="6">
        <v>6.7</v>
      </c>
      <c r="G18070" s="6">
        <v>270</v>
      </c>
      <c r="H18070" s="6">
        <v>20</v>
      </c>
    </row>
    <row r="18071" spans="1:8" ht="15" thickBot="1" x14ac:dyDescent="0.35">
      <c r="A18071" s="4">
        <v>45680</v>
      </c>
      <c r="B18071" s="5">
        <v>0.89583333333333337</v>
      </c>
      <c r="C18071" s="6">
        <v>0</v>
      </c>
      <c r="D18071" s="6">
        <v>0</v>
      </c>
      <c r="E18071" s="6">
        <v>18.899999999999999</v>
      </c>
      <c r="F18071" s="6">
        <v>6.3</v>
      </c>
      <c r="G18071" s="6">
        <v>270</v>
      </c>
      <c r="H18071" s="6">
        <v>21</v>
      </c>
    </row>
    <row r="18072" spans="1:8" ht="15" thickBot="1" x14ac:dyDescent="0.35">
      <c r="A18072" s="4">
        <v>45680</v>
      </c>
      <c r="B18072" s="5">
        <v>0.9375</v>
      </c>
      <c r="C18072" s="6">
        <v>0</v>
      </c>
      <c r="D18072" s="6">
        <v>0</v>
      </c>
      <c r="E18072" s="6">
        <v>18.899999999999999</v>
      </c>
      <c r="F18072" s="6">
        <v>6.2</v>
      </c>
      <c r="G18072" s="6">
        <v>270</v>
      </c>
      <c r="H18072" s="6">
        <v>22</v>
      </c>
    </row>
    <row r="18073" spans="1:8" ht="15" thickBot="1" x14ac:dyDescent="0.35">
      <c r="A18073" s="4">
        <v>45680</v>
      </c>
      <c r="B18073" s="5">
        <v>0.97916666666666663</v>
      </c>
      <c r="C18073" s="6">
        <v>0</v>
      </c>
      <c r="D18073" s="6">
        <v>0</v>
      </c>
      <c r="E18073" s="6">
        <v>19</v>
      </c>
      <c r="F18073" s="6">
        <v>6.4</v>
      </c>
      <c r="G18073" s="6">
        <v>270</v>
      </c>
      <c r="H18073" s="6">
        <v>23</v>
      </c>
    </row>
    <row r="18074" spans="1:8" ht="15" thickBot="1" x14ac:dyDescent="0.35">
      <c r="A18074" s="4">
        <v>45681</v>
      </c>
      <c r="B18074" s="5">
        <v>2.0833333333333332E-2</v>
      </c>
      <c r="C18074" s="6">
        <v>0</v>
      </c>
      <c r="D18074" s="6">
        <v>0</v>
      </c>
      <c r="E18074" s="6">
        <v>18.899999999999999</v>
      </c>
      <c r="F18074" s="6">
        <v>6.2</v>
      </c>
      <c r="G18074" s="6">
        <v>270</v>
      </c>
      <c r="H18074" s="6">
        <v>0</v>
      </c>
    </row>
    <row r="18075" spans="1:8" ht="15" thickBot="1" x14ac:dyDescent="0.35">
      <c r="A18075" s="4">
        <v>45681</v>
      </c>
      <c r="B18075" s="5">
        <v>6.25E-2</v>
      </c>
      <c r="C18075" s="6">
        <v>0</v>
      </c>
      <c r="D18075" s="6">
        <v>0</v>
      </c>
      <c r="E18075" s="6">
        <v>18.899999999999999</v>
      </c>
      <c r="F18075" s="6">
        <v>5.9</v>
      </c>
      <c r="G18075" s="6">
        <v>270</v>
      </c>
      <c r="H18075" s="6">
        <v>1</v>
      </c>
    </row>
    <row r="18076" spans="1:8" ht="15" thickBot="1" x14ac:dyDescent="0.35">
      <c r="A18076" s="4">
        <v>45681</v>
      </c>
      <c r="B18076" s="5">
        <v>0.10416666666666667</v>
      </c>
      <c r="C18076" s="6">
        <v>0</v>
      </c>
      <c r="D18076" s="6">
        <v>0</v>
      </c>
      <c r="E18076" s="6">
        <v>19</v>
      </c>
      <c r="F18076" s="6">
        <v>6.2</v>
      </c>
      <c r="G18076" s="6">
        <v>270</v>
      </c>
      <c r="H18076" s="6">
        <v>2</v>
      </c>
    </row>
    <row r="18077" spans="1:8" ht="15" thickBot="1" x14ac:dyDescent="0.35">
      <c r="A18077" s="4">
        <v>45681</v>
      </c>
      <c r="B18077" s="5">
        <v>0.14583333333333334</v>
      </c>
      <c r="C18077" s="6">
        <v>0</v>
      </c>
      <c r="D18077" s="6">
        <v>0</v>
      </c>
      <c r="E18077" s="6">
        <v>18.600000000000001</v>
      </c>
      <c r="F18077" s="6">
        <v>6</v>
      </c>
      <c r="G18077" s="6">
        <v>270</v>
      </c>
      <c r="H18077" s="6">
        <v>3</v>
      </c>
    </row>
    <row r="18078" spans="1:8" ht="15" thickBot="1" x14ac:dyDescent="0.35">
      <c r="A18078" s="4">
        <v>45681</v>
      </c>
      <c r="B18078" s="5">
        <v>0.1875</v>
      </c>
      <c r="C18078" s="6">
        <v>0</v>
      </c>
      <c r="D18078" s="6">
        <v>0</v>
      </c>
      <c r="E18078" s="6">
        <v>17.2</v>
      </c>
      <c r="F18078" s="6">
        <v>5.3</v>
      </c>
      <c r="G18078" s="6">
        <v>270</v>
      </c>
      <c r="H18078" s="6">
        <v>4</v>
      </c>
    </row>
    <row r="18079" spans="1:8" ht="15" thickBot="1" x14ac:dyDescent="0.35">
      <c r="A18079" s="4">
        <v>45681</v>
      </c>
      <c r="B18079" s="5">
        <v>0.22916666666666666</v>
      </c>
      <c r="C18079" s="6">
        <v>0</v>
      </c>
      <c r="D18079" s="6">
        <v>0</v>
      </c>
      <c r="E18079" s="6">
        <v>14.9</v>
      </c>
      <c r="F18079" s="6">
        <v>4.8</v>
      </c>
      <c r="G18079" s="6">
        <v>270</v>
      </c>
      <c r="H18079" s="6">
        <v>5</v>
      </c>
    </row>
    <row r="18080" spans="1:8" ht="15" thickBot="1" x14ac:dyDescent="0.35">
      <c r="A18080" s="4">
        <v>45681</v>
      </c>
      <c r="B18080" s="5">
        <v>0.27083333333333331</v>
      </c>
      <c r="C18080" s="6">
        <v>0</v>
      </c>
      <c r="D18080" s="6">
        <v>0</v>
      </c>
      <c r="E18080" s="6">
        <v>13</v>
      </c>
      <c r="F18080" s="6">
        <v>4.8</v>
      </c>
      <c r="G18080" s="6">
        <v>270</v>
      </c>
      <c r="H18080" s="6">
        <v>6</v>
      </c>
    </row>
    <row r="18081" spans="1:8" ht="15" thickBot="1" x14ac:dyDescent="0.35">
      <c r="A18081" s="4">
        <v>45681</v>
      </c>
      <c r="B18081" s="5">
        <v>0.3125</v>
      </c>
      <c r="C18081" s="6">
        <v>0</v>
      </c>
      <c r="D18081" s="6">
        <v>0</v>
      </c>
      <c r="E18081" s="6">
        <v>12</v>
      </c>
      <c r="F18081" s="6">
        <v>5.0999999999999996</v>
      </c>
      <c r="G18081" s="6">
        <v>270</v>
      </c>
      <c r="H18081" s="6">
        <v>7</v>
      </c>
    </row>
    <row r="18082" spans="1:8" ht="15" thickBot="1" x14ac:dyDescent="0.35">
      <c r="A18082" s="4">
        <v>45681</v>
      </c>
      <c r="B18082" s="5">
        <v>0.35416666666666669</v>
      </c>
      <c r="C18082" s="6">
        <v>0</v>
      </c>
      <c r="D18082" s="6">
        <v>0</v>
      </c>
      <c r="E18082" s="6">
        <v>12</v>
      </c>
      <c r="F18082" s="6">
        <v>5.5</v>
      </c>
      <c r="G18082" s="6">
        <v>270</v>
      </c>
      <c r="H18082" s="6">
        <v>8</v>
      </c>
    </row>
    <row r="18083" spans="1:8" ht="15" thickBot="1" x14ac:dyDescent="0.35">
      <c r="A18083" s="4">
        <v>45681</v>
      </c>
      <c r="B18083" s="5">
        <v>0.39583333333333331</v>
      </c>
      <c r="C18083" s="6">
        <v>0</v>
      </c>
      <c r="D18083" s="6">
        <v>0</v>
      </c>
      <c r="E18083" s="6">
        <v>12.3</v>
      </c>
      <c r="F18083" s="6">
        <v>6</v>
      </c>
      <c r="G18083" s="6">
        <v>270</v>
      </c>
      <c r="H18083" s="6">
        <v>9</v>
      </c>
    </row>
    <row r="18084" spans="1:8" ht="15" thickBot="1" x14ac:dyDescent="0.35">
      <c r="A18084" s="4">
        <v>45681</v>
      </c>
      <c r="B18084" s="5">
        <v>0.4375</v>
      </c>
      <c r="C18084" s="6">
        <v>0</v>
      </c>
      <c r="D18084" s="6">
        <v>0</v>
      </c>
      <c r="E18084" s="6">
        <v>12.7</v>
      </c>
      <c r="F18084" s="6">
        <v>6.4</v>
      </c>
      <c r="G18084" s="6">
        <v>270</v>
      </c>
      <c r="H18084" s="6">
        <v>10</v>
      </c>
    </row>
    <row r="18085" spans="1:8" ht="15" thickBot="1" x14ac:dyDescent="0.35">
      <c r="A18085" s="4">
        <v>45681</v>
      </c>
      <c r="B18085" s="5">
        <v>0.47916666666666669</v>
      </c>
      <c r="C18085" s="6">
        <v>0</v>
      </c>
      <c r="D18085" s="6">
        <v>0</v>
      </c>
      <c r="E18085" s="6">
        <v>13</v>
      </c>
      <c r="F18085" s="6">
        <v>6.5</v>
      </c>
      <c r="G18085" s="6">
        <v>270</v>
      </c>
      <c r="H18085" s="6">
        <v>11</v>
      </c>
    </row>
    <row r="18086" spans="1:8" ht="15" thickBot="1" x14ac:dyDescent="0.35">
      <c r="A18086" s="4">
        <v>45681</v>
      </c>
      <c r="B18086" s="5">
        <v>0.52083333333333337</v>
      </c>
      <c r="C18086" s="6">
        <v>0</v>
      </c>
      <c r="D18086" s="6">
        <v>0</v>
      </c>
      <c r="E18086" s="6">
        <v>13.1</v>
      </c>
      <c r="F18086" s="6">
        <v>6.3</v>
      </c>
      <c r="G18086" s="6">
        <v>270</v>
      </c>
      <c r="H18086" s="6">
        <v>12</v>
      </c>
    </row>
    <row r="18087" spans="1:8" ht="15" thickBot="1" x14ac:dyDescent="0.35">
      <c r="A18087" s="4">
        <v>45681</v>
      </c>
      <c r="B18087" s="5">
        <v>0.5625</v>
      </c>
      <c r="C18087" s="6">
        <v>0.90277538459999995</v>
      </c>
      <c r="D18087" s="6">
        <v>3.8941646219999999</v>
      </c>
      <c r="E18087" s="6">
        <v>13.2</v>
      </c>
      <c r="F18087" s="6">
        <v>6</v>
      </c>
      <c r="G18087" s="6">
        <v>270</v>
      </c>
      <c r="H18087" s="6">
        <v>13</v>
      </c>
    </row>
    <row r="18088" spans="1:8" ht="15" thickBot="1" x14ac:dyDescent="0.35">
      <c r="A18088" s="4">
        <v>45681</v>
      </c>
      <c r="B18088" s="5">
        <v>0.60416666666666663</v>
      </c>
      <c r="C18088" s="6">
        <v>13.953538699999999</v>
      </c>
      <c r="D18088" s="6">
        <v>48.696540880000001</v>
      </c>
      <c r="E18088" s="6">
        <v>13.3</v>
      </c>
      <c r="F18088" s="6">
        <v>5.8</v>
      </c>
      <c r="G18088" s="6">
        <v>270</v>
      </c>
      <c r="H18088" s="6">
        <v>14</v>
      </c>
    </row>
    <row r="18089" spans="1:8" ht="15" thickBot="1" x14ac:dyDescent="0.35">
      <c r="A18089" s="4">
        <v>45681</v>
      </c>
      <c r="B18089" s="5">
        <v>0.64583333333333337</v>
      </c>
      <c r="C18089" s="6">
        <v>138.66709119999999</v>
      </c>
      <c r="D18089" s="6">
        <v>466.57990819999998</v>
      </c>
      <c r="E18089" s="6">
        <v>13.1</v>
      </c>
      <c r="F18089" s="6">
        <v>5.4</v>
      </c>
      <c r="G18089" s="6">
        <v>270</v>
      </c>
      <c r="H18089" s="6">
        <v>15</v>
      </c>
    </row>
    <row r="18090" spans="1:8" ht="15" thickBot="1" x14ac:dyDescent="0.35">
      <c r="A18090" s="4">
        <v>45681</v>
      </c>
      <c r="B18090" s="5">
        <v>0.6875</v>
      </c>
      <c r="C18090" s="6">
        <v>124.62296550000001</v>
      </c>
      <c r="D18090" s="6">
        <v>416.80347899999998</v>
      </c>
      <c r="E18090" s="6">
        <v>12.4</v>
      </c>
      <c r="F18090" s="6">
        <v>4.8</v>
      </c>
      <c r="G18090" s="6">
        <v>270</v>
      </c>
      <c r="H18090" s="6">
        <v>16</v>
      </c>
    </row>
    <row r="18091" spans="1:8" ht="15" thickBot="1" x14ac:dyDescent="0.35">
      <c r="A18091" s="4">
        <v>45681</v>
      </c>
      <c r="B18091" s="5">
        <v>0.72916666666666663</v>
      </c>
      <c r="C18091" s="6">
        <v>0</v>
      </c>
      <c r="D18091" s="6">
        <v>0</v>
      </c>
      <c r="E18091" s="6">
        <v>11.5</v>
      </c>
      <c r="F18091" s="6">
        <v>4.3</v>
      </c>
      <c r="G18091" s="6">
        <v>270</v>
      </c>
      <c r="H18091" s="6">
        <v>17</v>
      </c>
    </row>
    <row r="18092" spans="1:8" ht="15" thickBot="1" x14ac:dyDescent="0.35">
      <c r="A18092" s="4">
        <v>45681</v>
      </c>
      <c r="B18092" s="5">
        <v>0.77083333333333337</v>
      </c>
      <c r="C18092" s="6">
        <v>0</v>
      </c>
      <c r="D18092" s="6">
        <v>0</v>
      </c>
      <c r="E18092" s="6">
        <v>11</v>
      </c>
      <c r="F18092" s="6">
        <v>4.2</v>
      </c>
      <c r="G18092" s="6">
        <v>270</v>
      </c>
      <c r="H18092" s="6">
        <v>18</v>
      </c>
    </row>
    <row r="18093" spans="1:8" ht="15" thickBot="1" x14ac:dyDescent="0.35">
      <c r="A18093" s="4">
        <v>45681</v>
      </c>
      <c r="B18093" s="5">
        <v>0.8125</v>
      </c>
      <c r="C18093" s="6">
        <v>0</v>
      </c>
      <c r="D18093" s="6">
        <v>0</v>
      </c>
      <c r="E18093" s="6">
        <v>10.1</v>
      </c>
      <c r="F18093" s="6">
        <v>4.0999999999999996</v>
      </c>
      <c r="G18093" s="6">
        <v>270</v>
      </c>
      <c r="H18093" s="6">
        <v>19</v>
      </c>
    </row>
    <row r="18094" spans="1:8" ht="15" thickBot="1" x14ac:dyDescent="0.35">
      <c r="A18094" s="4">
        <v>45681</v>
      </c>
      <c r="B18094" s="5">
        <v>0.85416666666666663</v>
      </c>
      <c r="C18094" s="6">
        <v>0</v>
      </c>
      <c r="D18094" s="6">
        <v>0</v>
      </c>
      <c r="E18094" s="6">
        <v>9.6</v>
      </c>
      <c r="F18094" s="6">
        <v>4</v>
      </c>
      <c r="G18094" s="6">
        <v>270</v>
      </c>
      <c r="H18094" s="6">
        <v>20</v>
      </c>
    </row>
    <row r="18095" spans="1:8" ht="15" thickBot="1" x14ac:dyDescent="0.35">
      <c r="A18095" s="4">
        <v>45681</v>
      </c>
      <c r="B18095" s="5">
        <v>0.89583333333333337</v>
      </c>
      <c r="C18095" s="6">
        <v>0</v>
      </c>
      <c r="D18095" s="6">
        <v>0</v>
      </c>
      <c r="E18095" s="6">
        <v>9.1</v>
      </c>
      <c r="F18095" s="6">
        <v>3.9</v>
      </c>
      <c r="G18095" s="6">
        <v>270</v>
      </c>
      <c r="H18095" s="6">
        <v>21</v>
      </c>
    </row>
    <row r="18096" spans="1:8" ht="15" thickBot="1" x14ac:dyDescent="0.35">
      <c r="A18096" s="4">
        <v>45681</v>
      </c>
      <c r="B18096" s="5">
        <v>0.9375</v>
      </c>
      <c r="C18096" s="6">
        <v>0</v>
      </c>
      <c r="D18096" s="6">
        <v>0</v>
      </c>
      <c r="E18096" s="6">
        <v>8.6999999999999993</v>
      </c>
      <c r="F18096" s="6">
        <v>4</v>
      </c>
      <c r="G18096" s="6">
        <v>270</v>
      </c>
      <c r="H18096" s="6">
        <v>22</v>
      </c>
    </row>
    <row r="18097" spans="1:8" ht="15" thickBot="1" x14ac:dyDescent="0.35">
      <c r="A18097" s="4">
        <v>45681</v>
      </c>
      <c r="B18097" s="5">
        <v>0.97916666666666663</v>
      </c>
      <c r="C18097" s="6">
        <v>0</v>
      </c>
      <c r="D18097" s="6">
        <v>0</v>
      </c>
      <c r="E18097" s="6">
        <v>8.1999999999999993</v>
      </c>
      <c r="F18097" s="6">
        <v>3.9</v>
      </c>
      <c r="G18097" s="6">
        <v>270</v>
      </c>
      <c r="H18097" s="6">
        <v>23</v>
      </c>
    </row>
    <row r="18098" spans="1:8" ht="15" thickBot="1" x14ac:dyDescent="0.35">
      <c r="A18098" s="4">
        <v>45682</v>
      </c>
      <c r="B18098" s="5">
        <v>2.0833333333333332E-2</v>
      </c>
      <c r="C18098" s="6">
        <v>0</v>
      </c>
      <c r="D18098" s="6">
        <v>0</v>
      </c>
      <c r="E18098" s="6">
        <v>7.8</v>
      </c>
      <c r="F18098" s="6">
        <v>3.8</v>
      </c>
      <c r="G18098" s="6">
        <v>270</v>
      </c>
      <c r="H18098" s="6">
        <v>0</v>
      </c>
    </row>
    <row r="18099" spans="1:8" ht="15" thickBot="1" x14ac:dyDescent="0.35">
      <c r="A18099" s="4">
        <v>45682</v>
      </c>
      <c r="B18099" s="5">
        <v>6.25E-2</v>
      </c>
      <c r="C18099" s="6">
        <v>0</v>
      </c>
      <c r="D18099" s="6">
        <v>0</v>
      </c>
      <c r="E18099" s="6">
        <v>7.4</v>
      </c>
      <c r="F18099" s="6">
        <v>3.6</v>
      </c>
      <c r="G18099" s="6">
        <v>270</v>
      </c>
      <c r="H18099" s="6">
        <v>1</v>
      </c>
    </row>
    <row r="18100" spans="1:8" ht="15" thickBot="1" x14ac:dyDescent="0.35">
      <c r="A18100" s="4">
        <v>45682</v>
      </c>
      <c r="B18100" s="5">
        <v>0.10416666666666667</v>
      </c>
      <c r="C18100" s="6">
        <v>0</v>
      </c>
      <c r="D18100" s="6">
        <v>0</v>
      </c>
      <c r="E18100" s="6">
        <v>7</v>
      </c>
      <c r="F18100" s="6">
        <v>3.4</v>
      </c>
      <c r="G18100" s="6">
        <v>270</v>
      </c>
      <c r="H18100" s="6">
        <v>2</v>
      </c>
    </row>
    <row r="18101" spans="1:8" ht="15" thickBot="1" x14ac:dyDescent="0.35">
      <c r="A18101" s="4">
        <v>45682</v>
      </c>
      <c r="B18101" s="5">
        <v>0.14583333333333334</v>
      </c>
      <c r="C18101" s="6">
        <v>0</v>
      </c>
      <c r="D18101" s="6">
        <v>0</v>
      </c>
      <c r="E18101" s="6">
        <v>6.6</v>
      </c>
      <c r="F18101" s="6">
        <v>3.3</v>
      </c>
      <c r="G18101" s="6">
        <v>270</v>
      </c>
      <c r="H18101" s="6">
        <v>3</v>
      </c>
    </row>
    <row r="18102" spans="1:8" ht="15" thickBot="1" x14ac:dyDescent="0.35">
      <c r="A18102" s="4">
        <v>45682</v>
      </c>
      <c r="B18102" s="5">
        <v>0.1875</v>
      </c>
      <c r="C18102" s="6">
        <v>0</v>
      </c>
      <c r="D18102" s="6">
        <v>0</v>
      </c>
      <c r="E18102" s="6">
        <v>6.3</v>
      </c>
      <c r="F18102" s="6">
        <v>3.1</v>
      </c>
      <c r="G18102" s="6">
        <v>270</v>
      </c>
      <c r="H18102" s="6">
        <v>4</v>
      </c>
    </row>
    <row r="18103" spans="1:8" ht="15" thickBot="1" x14ac:dyDescent="0.35">
      <c r="A18103" s="4">
        <v>45682</v>
      </c>
      <c r="B18103" s="5">
        <v>0.22916666666666666</v>
      </c>
      <c r="C18103" s="6">
        <v>0</v>
      </c>
      <c r="D18103" s="6">
        <v>0</v>
      </c>
      <c r="E18103" s="6">
        <v>5.9</v>
      </c>
      <c r="F18103" s="6">
        <v>2.8</v>
      </c>
      <c r="G18103" s="6">
        <v>270</v>
      </c>
      <c r="H18103" s="6">
        <v>5</v>
      </c>
    </row>
    <row r="18104" spans="1:8" ht="15" thickBot="1" x14ac:dyDescent="0.35">
      <c r="A18104" s="4">
        <v>45682</v>
      </c>
      <c r="B18104" s="5">
        <v>0.27083333333333331</v>
      </c>
      <c r="C18104" s="6">
        <v>0</v>
      </c>
      <c r="D18104" s="6">
        <v>0</v>
      </c>
      <c r="E18104" s="6">
        <v>5.7</v>
      </c>
      <c r="F18104" s="6">
        <v>2.5</v>
      </c>
      <c r="G18104" s="6">
        <v>270</v>
      </c>
      <c r="H18104" s="6">
        <v>6</v>
      </c>
    </row>
    <row r="18105" spans="1:8" ht="15" thickBot="1" x14ac:dyDescent="0.35">
      <c r="A18105" s="4">
        <v>45682</v>
      </c>
      <c r="B18105" s="5">
        <v>0.3125</v>
      </c>
      <c r="C18105" s="6">
        <v>0</v>
      </c>
      <c r="D18105" s="6">
        <v>0</v>
      </c>
      <c r="E18105" s="6">
        <v>6.4</v>
      </c>
      <c r="F18105" s="6">
        <v>2.1</v>
      </c>
      <c r="G18105" s="6">
        <v>270</v>
      </c>
      <c r="H18105" s="6">
        <v>7</v>
      </c>
    </row>
    <row r="18106" spans="1:8" ht="15" thickBot="1" x14ac:dyDescent="0.35">
      <c r="A18106" s="4">
        <v>45682</v>
      </c>
      <c r="B18106" s="5">
        <v>0.35416666666666669</v>
      </c>
      <c r="C18106" s="6">
        <v>0</v>
      </c>
      <c r="D18106" s="6">
        <v>0</v>
      </c>
      <c r="E18106" s="6">
        <v>7.9</v>
      </c>
      <c r="F18106" s="6">
        <v>1.5</v>
      </c>
      <c r="G18106" s="6">
        <v>270</v>
      </c>
      <c r="H18106" s="6">
        <v>8</v>
      </c>
    </row>
    <row r="18107" spans="1:8" ht="15" thickBot="1" x14ac:dyDescent="0.35">
      <c r="A18107" s="4">
        <v>45682</v>
      </c>
      <c r="B18107" s="5">
        <v>0.39583333333333331</v>
      </c>
      <c r="C18107" s="6">
        <v>0</v>
      </c>
      <c r="D18107" s="6">
        <v>0</v>
      </c>
      <c r="E18107" s="6">
        <v>9.6999999999999993</v>
      </c>
      <c r="F18107" s="6">
        <v>1</v>
      </c>
      <c r="G18107" s="6">
        <v>270</v>
      </c>
      <c r="H18107" s="6">
        <v>9</v>
      </c>
    </row>
    <row r="18108" spans="1:8" ht="15" thickBot="1" x14ac:dyDescent="0.35">
      <c r="A18108" s="4">
        <v>45682</v>
      </c>
      <c r="B18108" s="5">
        <v>0.4375</v>
      </c>
      <c r="C18108" s="6">
        <v>0</v>
      </c>
      <c r="D18108" s="6">
        <v>0</v>
      </c>
      <c r="E18108" s="6">
        <v>11.3</v>
      </c>
      <c r="F18108" s="6">
        <v>1</v>
      </c>
      <c r="G18108" s="6">
        <v>270</v>
      </c>
      <c r="H18108" s="6">
        <v>10</v>
      </c>
    </row>
    <row r="18109" spans="1:8" ht="15" thickBot="1" x14ac:dyDescent="0.35">
      <c r="A18109" s="4">
        <v>45682</v>
      </c>
      <c r="B18109" s="5">
        <v>0.47916666666666669</v>
      </c>
      <c r="C18109" s="6">
        <v>0</v>
      </c>
      <c r="D18109" s="6">
        <v>0</v>
      </c>
      <c r="E18109" s="6">
        <v>12.4</v>
      </c>
      <c r="F18109" s="6">
        <v>1.4</v>
      </c>
      <c r="G18109" s="6">
        <v>270</v>
      </c>
      <c r="H18109" s="6">
        <v>11</v>
      </c>
    </row>
    <row r="18110" spans="1:8" ht="15" thickBot="1" x14ac:dyDescent="0.35">
      <c r="A18110" s="4">
        <v>45682</v>
      </c>
      <c r="B18110" s="5">
        <v>0.52083333333333337</v>
      </c>
      <c r="C18110" s="6">
        <v>0</v>
      </c>
      <c r="D18110" s="6">
        <v>0</v>
      </c>
      <c r="E18110" s="6">
        <v>13.1</v>
      </c>
      <c r="F18110" s="6">
        <v>1.8</v>
      </c>
      <c r="G18110" s="6">
        <v>270</v>
      </c>
      <c r="H18110" s="6">
        <v>12</v>
      </c>
    </row>
    <row r="18111" spans="1:8" ht="15" thickBot="1" x14ac:dyDescent="0.35">
      <c r="A18111" s="4">
        <v>45682</v>
      </c>
      <c r="B18111" s="5">
        <v>0.5625</v>
      </c>
      <c r="C18111" s="6">
        <v>53.468137659999996</v>
      </c>
      <c r="D18111" s="6">
        <v>179.2987052</v>
      </c>
      <c r="E18111" s="6">
        <v>13.5</v>
      </c>
      <c r="F18111" s="6">
        <v>2.1</v>
      </c>
      <c r="G18111" s="6">
        <v>270</v>
      </c>
      <c r="H18111" s="6">
        <v>13</v>
      </c>
    </row>
    <row r="18112" spans="1:8" ht="15" thickBot="1" x14ac:dyDescent="0.35">
      <c r="A18112" s="4">
        <v>45682</v>
      </c>
      <c r="B18112" s="5">
        <v>0.60416666666666663</v>
      </c>
      <c r="C18112" s="6">
        <v>114.43053399999999</v>
      </c>
      <c r="D18112" s="6">
        <v>383.89369049999999</v>
      </c>
      <c r="E18112" s="6">
        <v>13.6</v>
      </c>
      <c r="F18112" s="6">
        <v>2.4</v>
      </c>
      <c r="G18112" s="6">
        <v>270</v>
      </c>
      <c r="H18112" s="6">
        <v>14</v>
      </c>
    </row>
    <row r="18113" spans="1:8" ht="15" thickBot="1" x14ac:dyDescent="0.35">
      <c r="A18113" s="4">
        <v>45682</v>
      </c>
      <c r="B18113" s="5">
        <v>0.64583333333333337</v>
      </c>
      <c r="C18113" s="6">
        <v>153.5302954</v>
      </c>
      <c r="D18113" s="6">
        <v>518.82237139999995</v>
      </c>
      <c r="E18113" s="6">
        <v>13.2</v>
      </c>
      <c r="F18113" s="6">
        <v>2.7</v>
      </c>
      <c r="G18113" s="6">
        <v>270</v>
      </c>
      <c r="H18113" s="6">
        <v>15</v>
      </c>
    </row>
    <row r="18114" spans="1:8" ht="15" thickBot="1" x14ac:dyDescent="0.35">
      <c r="A18114" s="4">
        <v>45682</v>
      </c>
      <c r="B18114" s="5">
        <v>0.6875</v>
      </c>
      <c r="C18114" s="6">
        <v>144.83245779999999</v>
      </c>
      <c r="D18114" s="6">
        <v>485.8270478</v>
      </c>
      <c r="E18114" s="6">
        <v>12</v>
      </c>
      <c r="F18114" s="6">
        <v>2.8</v>
      </c>
      <c r="G18114" s="6">
        <v>270</v>
      </c>
      <c r="H18114" s="6">
        <v>16</v>
      </c>
    </row>
    <row r="18115" spans="1:8" ht="15" thickBot="1" x14ac:dyDescent="0.35">
      <c r="A18115" s="4">
        <v>45682</v>
      </c>
      <c r="B18115" s="5">
        <v>0.72916666666666663</v>
      </c>
      <c r="C18115" s="6">
        <v>0</v>
      </c>
      <c r="D18115" s="6">
        <v>0</v>
      </c>
      <c r="E18115" s="6">
        <v>11</v>
      </c>
      <c r="F18115" s="6">
        <v>2.8</v>
      </c>
      <c r="G18115" s="6">
        <v>270</v>
      </c>
      <c r="H18115" s="6">
        <v>17</v>
      </c>
    </row>
    <row r="18116" spans="1:8" ht="15" thickBot="1" x14ac:dyDescent="0.35">
      <c r="A18116" s="4">
        <v>45682</v>
      </c>
      <c r="B18116" s="5">
        <v>0.77083333333333337</v>
      </c>
      <c r="C18116" s="6">
        <v>0</v>
      </c>
      <c r="D18116" s="6">
        <v>0</v>
      </c>
      <c r="E18116" s="6">
        <v>10.7</v>
      </c>
      <c r="F18116" s="6">
        <v>2.9</v>
      </c>
      <c r="G18116" s="6">
        <v>270</v>
      </c>
      <c r="H18116" s="6">
        <v>18</v>
      </c>
    </row>
    <row r="18117" spans="1:8" ht="15" thickBot="1" x14ac:dyDescent="0.35">
      <c r="A18117" s="4">
        <v>45682</v>
      </c>
      <c r="B18117" s="5">
        <v>0.8125</v>
      </c>
      <c r="C18117" s="6">
        <v>0</v>
      </c>
      <c r="D18117" s="6">
        <v>0</v>
      </c>
      <c r="E18117" s="6">
        <v>10.9</v>
      </c>
      <c r="F18117" s="6">
        <v>3.2</v>
      </c>
      <c r="G18117" s="6">
        <v>270</v>
      </c>
      <c r="H18117" s="6">
        <v>19</v>
      </c>
    </row>
    <row r="18118" spans="1:8" ht="15" thickBot="1" x14ac:dyDescent="0.35">
      <c r="A18118" s="4">
        <v>45682</v>
      </c>
      <c r="B18118" s="5">
        <v>0.85416666666666663</v>
      </c>
      <c r="C18118" s="6">
        <v>0</v>
      </c>
      <c r="D18118" s="6">
        <v>0</v>
      </c>
      <c r="E18118" s="6">
        <v>11.2</v>
      </c>
      <c r="F18118" s="6">
        <v>3.4</v>
      </c>
      <c r="G18118" s="6">
        <v>270</v>
      </c>
      <c r="H18118" s="6">
        <v>20</v>
      </c>
    </row>
    <row r="18119" spans="1:8" ht="15" thickBot="1" x14ac:dyDescent="0.35">
      <c r="A18119" s="4">
        <v>45682</v>
      </c>
      <c r="B18119" s="5">
        <v>0.89583333333333337</v>
      </c>
      <c r="C18119" s="6">
        <v>0</v>
      </c>
      <c r="D18119" s="6">
        <v>0</v>
      </c>
      <c r="E18119" s="6">
        <v>11.4</v>
      </c>
      <c r="F18119" s="6">
        <v>3.5</v>
      </c>
      <c r="G18119" s="6">
        <v>270</v>
      </c>
      <c r="H18119" s="6">
        <v>21</v>
      </c>
    </row>
    <row r="18120" spans="1:8" ht="15" thickBot="1" x14ac:dyDescent="0.35">
      <c r="A18120" s="4">
        <v>45682</v>
      </c>
      <c r="B18120" s="5">
        <v>0.9375</v>
      </c>
      <c r="C18120" s="6">
        <v>0</v>
      </c>
      <c r="D18120" s="6">
        <v>0</v>
      </c>
      <c r="E18120" s="6">
        <v>11.6</v>
      </c>
      <c r="F18120" s="6">
        <v>3.6</v>
      </c>
      <c r="G18120" s="6">
        <v>270</v>
      </c>
      <c r="H18120" s="6">
        <v>22</v>
      </c>
    </row>
    <row r="18121" spans="1:8" ht="15" thickBot="1" x14ac:dyDescent="0.35">
      <c r="A18121" s="4">
        <v>45682</v>
      </c>
      <c r="B18121" s="5">
        <v>0.97916666666666663</v>
      </c>
      <c r="C18121" s="6">
        <v>0</v>
      </c>
      <c r="D18121" s="6">
        <v>0</v>
      </c>
      <c r="E18121" s="6">
        <v>11.7</v>
      </c>
      <c r="F18121" s="6">
        <v>3.7</v>
      </c>
      <c r="G18121" s="6">
        <v>270</v>
      </c>
      <c r="H18121" s="6">
        <v>23</v>
      </c>
    </row>
    <row r="18122" spans="1:8" ht="15" thickBot="1" x14ac:dyDescent="0.35">
      <c r="A18122" s="4">
        <v>45683</v>
      </c>
      <c r="B18122" s="5">
        <v>2.0833333333333332E-2</v>
      </c>
      <c r="C18122" s="6">
        <v>0</v>
      </c>
      <c r="D18122" s="6">
        <v>0</v>
      </c>
      <c r="E18122" s="6">
        <v>11.8</v>
      </c>
      <c r="F18122" s="6">
        <v>3.9</v>
      </c>
      <c r="G18122" s="6">
        <v>270</v>
      </c>
      <c r="H18122" s="6">
        <v>0</v>
      </c>
    </row>
    <row r="18123" spans="1:8" ht="15" thickBot="1" x14ac:dyDescent="0.35">
      <c r="A18123" s="4">
        <v>45683</v>
      </c>
      <c r="B18123" s="5">
        <v>6.25E-2</v>
      </c>
      <c r="C18123" s="6">
        <v>0</v>
      </c>
      <c r="D18123" s="6">
        <v>0</v>
      </c>
      <c r="E18123" s="6">
        <v>12</v>
      </c>
      <c r="F18123" s="6">
        <v>3.9</v>
      </c>
      <c r="G18123" s="6">
        <v>270</v>
      </c>
      <c r="H18123" s="6">
        <v>1</v>
      </c>
    </row>
    <row r="18124" spans="1:8" ht="15" thickBot="1" x14ac:dyDescent="0.35">
      <c r="A18124" s="4">
        <v>45683</v>
      </c>
      <c r="B18124" s="5">
        <v>0.10416666666666667</v>
      </c>
      <c r="C18124" s="6">
        <v>0</v>
      </c>
      <c r="D18124" s="6">
        <v>0</v>
      </c>
      <c r="E18124" s="6">
        <v>11.9</v>
      </c>
      <c r="F18124" s="6">
        <v>3.8</v>
      </c>
      <c r="G18124" s="6">
        <v>270</v>
      </c>
      <c r="H18124" s="6">
        <v>2</v>
      </c>
    </row>
    <row r="18125" spans="1:8" ht="15" thickBot="1" x14ac:dyDescent="0.35">
      <c r="A18125" s="4">
        <v>45683</v>
      </c>
      <c r="B18125" s="5">
        <v>0.14583333333333334</v>
      </c>
      <c r="C18125" s="6">
        <v>0</v>
      </c>
      <c r="D18125" s="6">
        <v>0</v>
      </c>
      <c r="E18125" s="6">
        <v>11.6</v>
      </c>
      <c r="F18125" s="6">
        <v>3.7</v>
      </c>
      <c r="G18125" s="6">
        <v>270</v>
      </c>
      <c r="H18125" s="6">
        <v>3</v>
      </c>
    </row>
    <row r="18126" spans="1:8" ht="15" thickBot="1" x14ac:dyDescent="0.35">
      <c r="A18126" s="4">
        <v>45683</v>
      </c>
      <c r="B18126" s="5">
        <v>0.1875</v>
      </c>
      <c r="C18126" s="6">
        <v>0</v>
      </c>
      <c r="D18126" s="6">
        <v>0</v>
      </c>
      <c r="E18126" s="6">
        <v>11.3</v>
      </c>
      <c r="F18126" s="6">
        <v>3.5</v>
      </c>
      <c r="G18126" s="6">
        <v>270</v>
      </c>
      <c r="H18126" s="6">
        <v>4</v>
      </c>
    </row>
    <row r="18127" spans="1:8" ht="15" thickBot="1" x14ac:dyDescent="0.35">
      <c r="A18127" s="4">
        <v>45683</v>
      </c>
      <c r="B18127" s="5">
        <v>0.22916666666666666</v>
      </c>
      <c r="C18127" s="6">
        <v>0</v>
      </c>
      <c r="D18127" s="6">
        <v>0</v>
      </c>
      <c r="E18127" s="6">
        <v>11</v>
      </c>
      <c r="F18127" s="6">
        <v>3.4</v>
      </c>
      <c r="G18127" s="6">
        <v>270</v>
      </c>
      <c r="H18127" s="6">
        <v>5</v>
      </c>
    </row>
    <row r="18128" spans="1:8" ht="15" thickBot="1" x14ac:dyDescent="0.35">
      <c r="A18128" s="4">
        <v>45683</v>
      </c>
      <c r="B18128" s="5">
        <v>0.27083333333333331</v>
      </c>
      <c r="C18128" s="6">
        <v>0</v>
      </c>
      <c r="D18128" s="6">
        <v>0</v>
      </c>
      <c r="E18128" s="6">
        <v>10.8</v>
      </c>
      <c r="F18128" s="6">
        <v>3.5</v>
      </c>
      <c r="G18128" s="6">
        <v>270</v>
      </c>
      <c r="H18128" s="6">
        <v>6</v>
      </c>
    </row>
    <row r="18129" spans="1:8" ht="15" thickBot="1" x14ac:dyDescent="0.35">
      <c r="A18129" s="4">
        <v>45683</v>
      </c>
      <c r="B18129" s="5">
        <v>0.3125</v>
      </c>
      <c r="C18129" s="6">
        <v>0</v>
      </c>
      <c r="D18129" s="6">
        <v>0</v>
      </c>
      <c r="E18129" s="6">
        <v>11.1</v>
      </c>
      <c r="F18129" s="6">
        <v>3.9</v>
      </c>
      <c r="G18129" s="6">
        <v>270</v>
      </c>
      <c r="H18129" s="6">
        <v>7</v>
      </c>
    </row>
    <row r="18130" spans="1:8" ht="15" thickBot="1" x14ac:dyDescent="0.35">
      <c r="A18130" s="4">
        <v>45683</v>
      </c>
      <c r="B18130" s="5">
        <v>0.35416666666666669</v>
      </c>
      <c r="C18130" s="6">
        <v>0</v>
      </c>
      <c r="D18130" s="6">
        <v>0</v>
      </c>
      <c r="E18130" s="6">
        <v>11.6</v>
      </c>
      <c r="F18130" s="6">
        <v>4.3</v>
      </c>
      <c r="G18130" s="6">
        <v>270</v>
      </c>
      <c r="H18130" s="6">
        <v>8</v>
      </c>
    </row>
    <row r="18131" spans="1:8" ht="15" thickBot="1" x14ac:dyDescent="0.35">
      <c r="A18131" s="4">
        <v>45683</v>
      </c>
      <c r="B18131" s="5">
        <v>0.39583333333333331</v>
      </c>
      <c r="C18131" s="6">
        <v>0</v>
      </c>
      <c r="D18131" s="6">
        <v>0</v>
      </c>
      <c r="E18131" s="6">
        <v>12.2</v>
      </c>
      <c r="F18131" s="6">
        <v>4.5999999999999996</v>
      </c>
      <c r="G18131" s="6">
        <v>270</v>
      </c>
      <c r="H18131" s="6">
        <v>9</v>
      </c>
    </row>
    <row r="18132" spans="1:8" ht="15" thickBot="1" x14ac:dyDescent="0.35">
      <c r="A18132" s="4">
        <v>45683</v>
      </c>
      <c r="B18132" s="5">
        <v>0.4375</v>
      </c>
      <c r="C18132" s="6">
        <v>0</v>
      </c>
      <c r="D18132" s="6">
        <v>0</v>
      </c>
      <c r="E18132" s="6">
        <v>12.8</v>
      </c>
      <c r="F18132" s="6">
        <v>4.8</v>
      </c>
      <c r="G18132" s="6">
        <v>270</v>
      </c>
      <c r="H18132" s="6">
        <v>10</v>
      </c>
    </row>
    <row r="18133" spans="1:8" ht="15" thickBot="1" x14ac:dyDescent="0.35">
      <c r="A18133" s="4">
        <v>45683</v>
      </c>
      <c r="B18133" s="5">
        <v>0.47916666666666669</v>
      </c>
      <c r="C18133" s="6">
        <v>0</v>
      </c>
      <c r="D18133" s="6">
        <v>0</v>
      </c>
      <c r="E18133" s="6">
        <v>13.3</v>
      </c>
      <c r="F18133" s="6">
        <v>5</v>
      </c>
      <c r="G18133" s="6">
        <v>270</v>
      </c>
      <c r="H18133" s="6">
        <v>11</v>
      </c>
    </row>
    <row r="18134" spans="1:8" ht="15" thickBot="1" x14ac:dyDescent="0.35">
      <c r="A18134" s="4">
        <v>45683</v>
      </c>
      <c r="B18134" s="5">
        <v>0.52083333333333337</v>
      </c>
      <c r="C18134" s="6">
        <v>0</v>
      </c>
      <c r="D18134" s="6">
        <v>0</v>
      </c>
      <c r="E18134" s="6">
        <v>13.6</v>
      </c>
      <c r="F18134" s="6">
        <v>5.0999999999999996</v>
      </c>
      <c r="G18134" s="6">
        <v>270</v>
      </c>
      <c r="H18134" s="6">
        <v>12</v>
      </c>
    </row>
    <row r="18135" spans="1:8" ht="15" thickBot="1" x14ac:dyDescent="0.35">
      <c r="A18135" s="4">
        <v>45683</v>
      </c>
      <c r="B18135" s="5">
        <v>0.5625</v>
      </c>
      <c r="C18135" s="6">
        <v>9.6370689069999994E-5</v>
      </c>
      <c r="D18135" s="6">
        <v>2.3842578270000001E-2</v>
      </c>
      <c r="E18135" s="6">
        <v>13.6</v>
      </c>
      <c r="F18135" s="6">
        <v>5.3</v>
      </c>
      <c r="G18135" s="6">
        <v>270</v>
      </c>
      <c r="H18135" s="6">
        <v>13</v>
      </c>
    </row>
    <row r="18136" spans="1:8" ht="15" thickBot="1" x14ac:dyDescent="0.35">
      <c r="A18136" s="4">
        <v>45683</v>
      </c>
      <c r="B18136" s="5">
        <v>0.60416666666666663</v>
      </c>
      <c r="C18136" s="6">
        <v>106.1315256</v>
      </c>
      <c r="D18136" s="6">
        <v>355.45090820000001</v>
      </c>
      <c r="E18136" s="6">
        <v>13.5</v>
      </c>
      <c r="F18136" s="6">
        <v>5.4</v>
      </c>
      <c r="G18136" s="6">
        <v>270</v>
      </c>
      <c r="H18136" s="6">
        <v>14</v>
      </c>
    </row>
    <row r="18137" spans="1:8" ht="15" thickBot="1" x14ac:dyDescent="0.35">
      <c r="A18137" s="4">
        <v>45683</v>
      </c>
      <c r="B18137" s="5">
        <v>0.64583333333333337</v>
      </c>
      <c r="C18137" s="6">
        <v>38.306866560000003</v>
      </c>
      <c r="D18137" s="6">
        <v>129.03652650000001</v>
      </c>
      <c r="E18137" s="6">
        <v>13</v>
      </c>
      <c r="F18137" s="6">
        <v>5.3</v>
      </c>
      <c r="G18137" s="6">
        <v>270</v>
      </c>
      <c r="H18137" s="6">
        <v>15</v>
      </c>
    </row>
    <row r="18138" spans="1:8" ht="15" thickBot="1" x14ac:dyDescent="0.35">
      <c r="A18138" s="4">
        <v>45683</v>
      </c>
      <c r="B18138" s="5">
        <v>0.6875</v>
      </c>
      <c r="C18138" s="6">
        <v>0.50313949099999999</v>
      </c>
      <c r="D18138" s="6">
        <v>2.3810349569999998</v>
      </c>
      <c r="E18138" s="6">
        <v>12.1</v>
      </c>
      <c r="F18138" s="6">
        <v>5.0999999999999996</v>
      </c>
      <c r="G18138" s="6">
        <v>270</v>
      </c>
      <c r="H18138" s="6">
        <v>16</v>
      </c>
    </row>
    <row r="18139" spans="1:8" ht="15" thickBot="1" x14ac:dyDescent="0.35">
      <c r="A18139" s="4">
        <v>45683</v>
      </c>
      <c r="B18139" s="5">
        <v>0.72916666666666663</v>
      </c>
      <c r="C18139" s="6">
        <v>0</v>
      </c>
      <c r="D18139" s="6">
        <v>0</v>
      </c>
      <c r="E18139" s="6">
        <v>11.2</v>
      </c>
      <c r="F18139" s="6">
        <v>5</v>
      </c>
      <c r="G18139" s="6">
        <v>270</v>
      </c>
      <c r="H18139" s="6">
        <v>17</v>
      </c>
    </row>
    <row r="18140" spans="1:8" ht="15" thickBot="1" x14ac:dyDescent="0.35">
      <c r="A18140" s="4">
        <v>45683</v>
      </c>
      <c r="B18140" s="5">
        <v>0.77083333333333337</v>
      </c>
      <c r="C18140" s="6">
        <v>0</v>
      </c>
      <c r="D18140" s="6">
        <v>0</v>
      </c>
      <c r="E18140" s="6">
        <v>10.8</v>
      </c>
      <c r="F18140" s="6">
        <v>5</v>
      </c>
      <c r="G18140" s="6">
        <v>270</v>
      </c>
      <c r="H18140" s="6">
        <v>18</v>
      </c>
    </row>
    <row r="18141" spans="1:8" ht="15" thickBot="1" x14ac:dyDescent="0.35">
      <c r="A18141" s="4">
        <v>45683</v>
      </c>
      <c r="B18141" s="5">
        <v>0.8125</v>
      </c>
      <c r="C18141" s="6">
        <v>0</v>
      </c>
      <c r="D18141" s="6">
        <v>0</v>
      </c>
      <c r="E18141" s="6">
        <v>10</v>
      </c>
      <c r="F18141" s="6">
        <v>5.2</v>
      </c>
      <c r="G18141" s="6">
        <v>270</v>
      </c>
      <c r="H18141" s="6">
        <v>19</v>
      </c>
    </row>
    <row r="18142" spans="1:8" ht="15" thickBot="1" x14ac:dyDescent="0.35">
      <c r="A18142" s="4">
        <v>45683</v>
      </c>
      <c r="B18142" s="5">
        <v>0.85416666666666663</v>
      </c>
      <c r="C18142" s="6">
        <v>0</v>
      </c>
      <c r="D18142" s="6">
        <v>0</v>
      </c>
      <c r="E18142" s="6">
        <v>9.4</v>
      </c>
      <c r="F18142" s="6">
        <v>5.0999999999999996</v>
      </c>
      <c r="G18142" s="6">
        <v>270</v>
      </c>
      <c r="H18142" s="6">
        <v>20</v>
      </c>
    </row>
    <row r="18143" spans="1:8" ht="15" thickBot="1" x14ac:dyDescent="0.35">
      <c r="A18143" s="4">
        <v>45683</v>
      </c>
      <c r="B18143" s="5">
        <v>0.89583333333333337</v>
      </c>
      <c r="C18143" s="6">
        <v>0</v>
      </c>
      <c r="D18143" s="6">
        <v>0</v>
      </c>
      <c r="E18143" s="6">
        <v>8.6999999999999993</v>
      </c>
      <c r="F18143" s="6">
        <v>5.0999999999999996</v>
      </c>
      <c r="G18143" s="6">
        <v>270</v>
      </c>
      <c r="H18143" s="6">
        <v>21</v>
      </c>
    </row>
    <row r="18144" spans="1:8" ht="15" thickBot="1" x14ac:dyDescent="0.35">
      <c r="A18144" s="4">
        <v>45683</v>
      </c>
      <c r="B18144" s="5">
        <v>0.9375</v>
      </c>
      <c r="C18144" s="6">
        <v>0</v>
      </c>
      <c r="D18144" s="6">
        <v>0</v>
      </c>
      <c r="E18144" s="6">
        <v>8.1</v>
      </c>
      <c r="F18144" s="6">
        <v>5</v>
      </c>
      <c r="G18144" s="6">
        <v>270</v>
      </c>
      <c r="H18144" s="6">
        <v>22</v>
      </c>
    </row>
    <row r="18145" spans="1:8" ht="15" thickBot="1" x14ac:dyDescent="0.35">
      <c r="A18145" s="4">
        <v>45683</v>
      </c>
      <c r="B18145" s="5">
        <v>0.97916666666666663</v>
      </c>
      <c r="C18145" s="6">
        <v>0</v>
      </c>
      <c r="D18145" s="6">
        <v>0</v>
      </c>
      <c r="E18145" s="6">
        <v>7.3</v>
      </c>
      <c r="F18145" s="6">
        <v>4.9000000000000004</v>
      </c>
      <c r="G18145" s="6">
        <v>270</v>
      </c>
      <c r="H18145" s="6">
        <v>23</v>
      </c>
    </row>
    <row r="18146" spans="1:8" ht="15" thickBot="1" x14ac:dyDescent="0.35">
      <c r="A18146" s="4">
        <v>45684</v>
      </c>
      <c r="B18146" s="5">
        <v>2.0833333333333332E-2</v>
      </c>
      <c r="C18146" s="6">
        <v>0</v>
      </c>
      <c r="D18146" s="6">
        <v>0</v>
      </c>
      <c r="E18146" s="6">
        <v>6.6</v>
      </c>
      <c r="F18146" s="6">
        <v>4.5999999999999996</v>
      </c>
      <c r="G18146" s="6">
        <v>270</v>
      </c>
      <c r="H18146" s="6">
        <v>0</v>
      </c>
    </row>
    <row r="18147" spans="1:8" ht="15" thickBot="1" x14ac:dyDescent="0.35">
      <c r="A18147" s="4">
        <v>45684</v>
      </c>
      <c r="B18147" s="5">
        <v>6.25E-2</v>
      </c>
      <c r="C18147" s="6">
        <v>0</v>
      </c>
      <c r="D18147" s="6">
        <v>0</v>
      </c>
      <c r="E18147" s="6">
        <v>6.1</v>
      </c>
      <c r="F18147" s="6">
        <v>4.5</v>
      </c>
      <c r="G18147" s="6">
        <v>270</v>
      </c>
      <c r="H18147" s="6">
        <v>1</v>
      </c>
    </row>
    <row r="18148" spans="1:8" ht="15" thickBot="1" x14ac:dyDescent="0.35">
      <c r="A18148" s="4">
        <v>45684</v>
      </c>
      <c r="B18148" s="5">
        <v>0.10416666666666667</v>
      </c>
      <c r="C18148" s="6">
        <v>0</v>
      </c>
      <c r="D18148" s="6">
        <v>0</v>
      </c>
      <c r="E18148" s="6">
        <v>5.6</v>
      </c>
      <c r="F18148" s="6">
        <v>4.4000000000000004</v>
      </c>
      <c r="G18148" s="6">
        <v>270</v>
      </c>
      <c r="H18148" s="6">
        <v>2</v>
      </c>
    </row>
    <row r="18149" spans="1:8" ht="15" thickBot="1" x14ac:dyDescent="0.35">
      <c r="A18149" s="4">
        <v>45684</v>
      </c>
      <c r="B18149" s="5">
        <v>0.14583333333333334</v>
      </c>
      <c r="C18149" s="6">
        <v>0</v>
      </c>
      <c r="D18149" s="6">
        <v>0</v>
      </c>
      <c r="E18149" s="6">
        <v>5.0999999999999996</v>
      </c>
      <c r="F18149" s="6">
        <v>4.3</v>
      </c>
      <c r="G18149" s="6">
        <v>270</v>
      </c>
      <c r="H18149" s="6">
        <v>3</v>
      </c>
    </row>
    <row r="18150" spans="1:8" ht="15" thickBot="1" x14ac:dyDescent="0.35">
      <c r="A18150" s="4">
        <v>45684</v>
      </c>
      <c r="B18150" s="5">
        <v>0.1875</v>
      </c>
      <c r="C18150" s="6">
        <v>0</v>
      </c>
      <c r="D18150" s="6">
        <v>0</v>
      </c>
      <c r="E18150" s="6">
        <v>4.5999999999999996</v>
      </c>
      <c r="F18150" s="6">
        <v>4.0999999999999996</v>
      </c>
      <c r="G18150" s="6">
        <v>270</v>
      </c>
      <c r="H18150" s="6">
        <v>4</v>
      </c>
    </row>
    <row r="18151" spans="1:8" ht="15" thickBot="1" x14ac:dyDescent="0.35">
      <c r="A18151" s="4">
        <v>45684</v>
      </c>
      <c r="B18151" s="5">
        <v>0.22916666666666666</v>
      </c>
      <c r="C18151" s="6">
        <v>0</v>
      </c>
      <c r="D18151" s="6">
        <v>0</v>
      </c>
      <c r="E18151" s="6">
        <v>4.2</v>
      </c>
      <c r="F18151" s="6">
        <v>3.9</v>
      </c>
      <c r="G18151" s="6">
        <v>270</v>
      </c>
      <c r="H18151" s="6">
        <v>5</v>
      </c>
    </row>
    <row r="18152" spans="1:8" ht="15" thickBot="1" x14ac:dyDescent="0.35">
      <c r="A18152" s="4">
        <v>45684</v>
      </c>
      <c r="B18152" s="5">
        <v>0.27083333333333331</v>
      </c>
      <c r="C18152" s="6">
        <v>0</v>
      </c>
      <c r="D18152" s="6">
        <v>0</v>
      </c>
      <c r="E18152" s="6">
        <v>4.0999999999999996</v>
      </c>
      <c r="F18152" s="6">
        <v>3.7</v>
      </c>
      <c r="G18152" s="6">
        <v>270</v>
      </c>
      <c r="H18152" s="6">
        <v>6</v>
      </c>
    </row>
    <row r="18153" spans="1:8" ht="15" thickBot="1" x14ac:dyDescent="0.35">
      <c r="A18153" s="4">
        <v>45684</v>
      </c>
      <c r="B18153" s="5">
        <v>0.3125</v>
      </c>
      <c r="C18153" s="6">
        <v>0</v>
      </c>
      <c r="D18153" s="6">
        <v>0</v>
      </c>
      <c r="E18153" s="6">
        <v>4.5999999999999996</v>
      </c>
      <c r="F18153" s="6">
        <v>3.8</v>
      </c>
      <c r="G18153" s="6">
        <v>270</v>
      </c>
      <c r="H18153" s="6">
        <v>7</v>
      </c>
    </row>
    <row r="18154" spans="1:8" ht="15" thickBot="1" x14ac:dyDescent="0.35">
      <c r="A18154" s="4">
        <v>45684</v>
      </c>
      <c r="B18154" s="5">
        <v>0.35416666666666669</v>
      </c>
      <c r="C18154" s="6">
        <v>0</v>
      </c>
      <c r="D18154" s="6">
        <v>0</v>
      </c>
      <c r="E18154" s="6">
        <v>5.8</v>
      </c>
      <c r="F18154" s="6">
        <v>3.8</v>
      </c>
      <c r="G18154" s="6">
        <v>270</v>
      </c>
      <c r="H18154" s="6">
        <v>8</v>
      </c>
    </row>
    <row r="18155" spans="1:8" ht="15" thickBot="1" x14ac:dyDescent="0.35">
      <c r="A18155" s="4">
        <v>45684</v>
      </c>
      <c r="B18155" s="5">
        <v>0.39583333333333331</v>
      </c>
      <c r="C18155" s="6">
        <v>0</v>
      </c>
      <c r="D18155" s="6">
        <v>0</v>
      </c>
      <c r="E18155" s="6">
        <v>7</v>
      </c>
      <c r="F18155" s="6">
        <v>3.7</v>
      </c>
      <c r="G18155" s="6">
        <v>270</v>
      </c>
      <c r="H18155" s="6">
        <v>9</v>
      </c>
    </row>
    <row r="18156" spans="1:8" ht="15" thickBot="1" x14ac:dyDescent="0.35">
      <c r="A18156" s="4">
        <v>45684</v>
      </c>
      <c r="B18156" s="5">
        <v>0.4375</v>
      </c>
      <c r="C18156" s="6">
        <v>0</v>
      </c>
      <c r="D18156" s="6">
        <v>0</v>
      </c>
      <c r="E18156" s="6">
        <v>7.9</v>
      </c>
      <c r="F18156" s="6">
        <v>3.5</v>
      </c>
      <c r="G18156" s="6">
        <v>270</v>
      </c>
      <c r="H18156" s="6">
        <v>10</v>
      </c>
    </row>
    <row r="18157" spans="1:8" ht="15" thickBot="1" x14ac:dyDescent="0.35">
      <c r="A18157" s="4">
        <v>45684</v>
      </c>
      <c r="B18157" s="5">
        <v>0.47916666666666669</v>
      </c>
      <c r="C18157" s="6">
        <v>0</v>
      </c>
      <c r="D18157" s="6">
        <v>0</v>
      </c>
      <c r="E18157" s="6">
        <v>8.6999999999999993</v>
      </c>
      <c r="F18157" s="6">
        <v>3.4</v>
      </c>
      <c r="G18157" s="6">
        <v>270</v>
      </c>
      <c r="H18157" s="6">
        <v>11</v>
      </c>
    </row>
    <row r="18158" spans="1:8" ht="15" thickBot="1" x14ac:dyDescent="0.35">
      <c r="A18158" s="4">
        <v>45684</v>
      </c>
      <c r="B18158" s="5">
        <v>0.52083333333333337</v>
      </c>
      <c r="C18158" s="6">
        <v>0</v>
      </c>
      <c r="D18158" s="6">
        <v>0</v>
      </c>
      <c r="E18158" s="6">
        <v>9.1999999999999993</v>
      </c>
      <c r="F18158" s="6">
        <v>3.5</v>
      </c>
      <c r="G18158" s="6">
        <v>270</v>
      </c>
      <c r="H18158" s="6">
        <v>12</v>
      </c>
    </row>
    <row r="18159" spans="1:8" ht="15" thickBot="1" x14ac:dyDescent="0.35">
      <c r="A18159" s="4">
        <v>45684</v>
      </c>
      <c r="B18159" s="5">
        <v>0.5625</v>
      </c>
      <c r="C18159" s="6">
        <v>27.507350200000001</v>
      </c>
      <c r="D18159" s="6">
        <v>92.188496569999998</v>
      </c>
      <c r="E18159" s="6">
        <v>9.5</v>
      </c>
      <c r="F18159" s="6">
        <v>3.6</v>
      </c>
      <c r="G18159" s="6">
        <v>270</v>
      </c>
      <c r="H18159" s="6">
        <v>13</v>
      </c>
    </row>
    <row r="18160" spans="1:8" ht="15" thickBot="1" x14ac:dyDescent="0.35">
      <c r="A18160" s="4">
        <v>45684</v>
      </c>
      <c r="B18160" s="5">
        <v>0.60416666666666663</v>
      </c>
      <c r="C18160" s="6">
        <v>113.1430043</v>
      </c>
      <c r="D18160" s="6">
        <v>373.18902780000002</v>
      </c>
      <c r="E18160" s="6">
        <v>9.5</v>
      </c>
      <c r="F18160" s="6">
        <v>3.7</v>
      </c>
      <c r="G18160" s="6">
        <v>270</v>
      </c>
      <c r="H18160" s="6">
        <v>14</v>
      </c>
    </row>
    <row r="18161" spans="1:8" ht="15" thickBot="1" x14ac:dyDescent="0.35">
      <c r="A18161" s="4">
        <v>45684</v>
      </c>
      <c r="B18161" s="5">
        <v>0.64583333333333337</v>
      </c>
      <c r="C18161" s="6">
        <v>149.319534</v>
      </c>
      <c r="D18161" s="6">
        <v>495.85123529999998</v>
      </c>
      <c r="E18161" s="6">
        <v>9.3000000000000007</v>
      </c>
      <c r="F18161" s="6">
        <v>3.6</v>
      </c>
      <c r="G18161" s="6">
        <v>270</v>
      </c>
      <c r="H18161" s="6">
        <v>15</v>
      </c>
    </row>
    <row r="18162" spans="1:8" ht="15" thickBot="1" x14ac:dyDescent="0.35">
      <c r="A18162" s="4">
        <v>45684</v>
      </c>
      <c r="B18162" s="5">
        <v>0.6875</v>
      </c>
      <c r="C18162" s="6">
        <v>138.67339129999999</v>
      </c>
      <c r="D18162" s="6">
        <v>457.6169787</v>
      </c>
      <c r="E18162" s="6">
        <v>8.4</v>
      </c>
      <c r="F18162" s="6">
        <v>3.3</v>
      </c>
      <c r="G18162" s="6">
        <v>270</v>
      </c>
      <c r="H18162" s="6">
        <v>16</v>
      </c>
    </row>
    <row r="18163" spans="1:8" ht="15" thickBot="1" x14ac:dyDescent="0.35">
      <c r="A18163" s="4">
        <v>45684</v>
      </c>
      <c r="B18163" s="5">
        <v>0.72916666666666663</v>
      </c>
      <c r="C18163" s="6">
        <v>0</v>
      </c>
      <c r="D18163" s="6">
        <v>0</v>
      </c>
      <c r="E18163" s="6">
        <v>7.3</v>
      </c>
      <c r="F18163" s="6">
        <v>3.1</v>
      </c>
      <c r="G18163" s="6">
        <v>270</v>
      </c>
      <c r="H18163" s="6">
        <v>17</v>
      </c>
    </row>
    <row r="18164" spans="1:8" ht="15" thickBot="1" x14ac:dyDescent="0.35">
      <c r="A18164" s="4">
        <v>45684</v>
      </c>
      <c r="B18164" s="5">
        <v>0.77083333333333337</v>
      </c>
      <c r="C18164" s="6">
        <v>0</v>
      </c>
      <c r="D18164" s="6">
        <v>0</v>
      </c>
      <c r="E18164" s="6">
        <v>7</v>
      </c>
      <c r="F18164" s="6">
        <v>3</v>
      </c>
      <c r="G18164" s="6">
        <v>270</v>
      </c>
      <c r="H18164" s="6">
        <v>18</v>
      </c>
    </row>
    <row r="18165" spans="1:8" ht="15" thickBot="1" x14ac:dyDescent="0.35">
      <c r="A18165" s="4">
        <v>45684</v>
      </c>
      <c r="B18165" s="5">
        <v>0.8125</v>
      </c>
      <c r="C18165" s="6">
        <v>0</v>
      </c>
      <c r="D18165" s="6">
        <v>0</v>
      </c>
      <c r="E18165" s="6">
        <v>6.6</v>
      </c>
      <c r="F18165" s="6">
        <v>2.9</v>
      </c>
      <c r="G18165" s="6">
        <v>270</v>
      </c>
      <c r="H18165" s="6">
        <v>19</v>
      </c>
    </row>
    <row r="18166" spans="1:8" ht="15" thickBot="1" x14ac:dyDescent="0.35">
      <c r="A18166" s="4">
        <v>45684</v>
      </c>
      <c r="B18166" s="5">
        <v>0.85416666666666663</v>
      </c>
      <c r="C18166" s="6">
        <v>0</v>
      </c>
      <c r="D18166" s="6">
        <v>0</v>
      </c>
      <c r="E18166" s="6">
        <v>6.5</v>
      </c>
      <c r="F18166" s="6">
        <v>2.9</v>
      </c>
      <c r="G18166" s="6">
        <v>270</v>
      </c>
      <c r="H18166" s="6">
        <v>20</v>
      </c>
    </row>
    <row r="18167" spans="1:8" ht="15" thickBot="1" x14ac:dyDescent="0.35">
      <c r="A18167" s="4">
        <v>45684</v>
      </c>
      <c r="B18167" s="5">
        <v>0.89583333333333337</v>
      </c>
      <c r="C18167" s="6">
        <v>0</v>
      </c>
      <c r="D18167" s="6">
        <v>0</v>
      </c>
      <c r="E18167" s="6">
        <v>6.5</v>
      </c>
      <c r="F18167" s="6">
        <v>3</v>
      </c>
      <c r="G18167" s="6">
        <v>270</v>
      </c>
      <c r="H18167" s="6">
        <v>21</v>
      </c>
    </row>
    <row r="18168" spans="1:8" ht="15" thickBot="1" x14ac:dyDescent="0.35">
      <c r="A18168" s="4">
        <v>45684</v>
      </c>
      <c r="B18168" s="5">
        <v>0.9375</v>
      </c>
      <c r="C18168" s="6">
        <v>0</v>
      </c>
      <c r="D18168" s="6">
        <v>0</v>
      </c>
      <c r="E18168" s="6">
        <v>6.5</v>
      </c>
      <c r="F18168" s="6">
        <v>3.2</v>
      </c>
      <c r="G18168" s="6">
        <v>270</v>
      </c>
      <c r="H18168" s="6">
        <v>22</v>
      </c>
    </row>
    <row r="18169" spans="1:8" ht="15" thickBot="1" x14ac:dyDescent="0.35">
      <c r="A18169" s="4">
        <v>45684</v>
      </c>
      <c r="B18169" s="5">
        <v>0.97916666666666663</v>
      </c>
      <c r="C18169" s="6">
        <v>0</v>
      </c>
      <c r="D18169" s="6">
        <v>0</v>
      </c>
      <c r="E18169" s="6">
        <v>6.2</v>
      </c>
      <c r="F18169" s="6">
        <v>3.4</v>
      </c>
      <c r="G18169" s="6">
        <v>270</v>
      </c>
      <c r="H18169" s="6">
        <v>23</v>
      </c>
    </row>
    <row r="18170" spans="1:8" ht="15" thickBot="1" x14ac:dyDescent="0.35">
      <c r="A18170" s="4">
        <v>45685</v>
      </c>
      <c r="B18170" s="5">
        <v>2.0833333333333332E-2</v>
      </c>
      <c r="C18170" s="6">
        <v>0</v>
      </c>
      <c r="D18170" s="6">
        <v>0</v>
      </c>
      <c r="E18170" s="6">
        <v>5.5</v>
      </c>
      <c r="F18170" s="6">
        <v>3.5</v>
      </c>
      <c r="G18170" s="6">
        <v>270</v>
      </c>
      <c r="H18170" s="6">
        <v>0</v>
      </c>
    </row>
    <row r="18171" spans="1:8" ht="15" thickBot="1" x14ac:dyDescent="0.35">
      <c r="A18171" s="4">
        <v>45685</v>
      </c>
      <c r="B18171" s="5">
        <v>6.25E-2</v>
      </c>
      <c r="C18171" s="6">
        <v>0</v>
      </c>
      <c r="D18171" s="6">
        <v>0</v>
      </c>
      <c r="E18171" s="6">
        <v>4.7</v>
      </c>
      <c r="F18171" s="6">
        <v>3.6</v>
      </c>
      <c r="G18171" s="6">
        <v>270</v>
      </c>
      <c r="H18171" s="6">
        <v>1</v>
      </c>
    </row>
    <row r="18172" spans="1:8" ht="15" thickBot="1" x14ac:dyDescent="0.35">
      <c r="A18172" s="4">
        <v>45685</v>
      </c>
      <c r="B18172" s="5">
        <v>0.10416666666666667</v>
      </c>
      <c r="C18172" s="6">
        <v>0</v>
      </c>
      <c r="D18172" s="6">
        <v>0</v>
      </c>
      <c r="E18172" s="6">
        <v>3.9</v>
      </c>
      <c r="F18172" s="6">
        <v>3.6</v>
      </c>
      <c r="G18172" s="6">
        <v>270</v>
      </c>
      <c r="H18172" s="6">
        <v>2</v>
      </c>
    </row>
    <row r="18173" spans="1:8" ht="15" thickBot="1" x14ac:dyDescent="0.35">
      <c r="A18173" s="4">
        <v>45685</v>
      </c>
      <c r="B18173" s="5">
        <v>0.14583333333333334</v>
      </c>
      <c r="C18173" s="6">
        <v>0</v>
      </c>
      <c r="D18173" s="6">
        <v>0</v>
      </c>
      <c r="E18173" s="6">
        <v>3.3</v>
      </c>
      <c r="F18173" s="6">
        <v>3.6</v>
      </c>
      <c r="G18173" s="6">
        <v>270</v>
      </c>
      <c r="H18173" s="6">
        <v>3</v>
      </c>
    </row>
    <row r="18174" spans="1:8" ht="15" thickBot="1" x14ac:dyDescent="0.35">
      <c r="A18174" s="4">
        <v>45685</v>
      </c>
      <c r="B18174" s="5">
        <v>0.1875</v>
      </c>
      <c r="C18174" s="6">
        <v>0</v>
      </c>
      <c r="D18174" s="6">
        <v>0</v>
      </c>
      <c r="E18174" s="6">
        <v>2.8</v>
      </c>
      <c r="F18174" s="6">
        <v>3.5</v>
      </c>
      <c r="G18174" s="6">
        <v>270</v>
      </c>
      <c r="H18174" s="6">
        <v>4</v>
      </c>
    </row>
    <row r="18175" spans="1:8" ht="15" thickBot="1" x14ac:dyDescent="0.35">
      <c r="A18175" s="4">
        <v>45685</v>
      </c>
      <c r="B18175" s="5">
        <v>0.22916666666666666</v>
      </c>
      <c r="C18175" s="6">
        <v>0</v>
      </c>
      <c r="D18175" s="6">
        <v>0</v>
      </c>
      <c r="E18175" s="6">
        <v>2.4</v>
      </c>
      <c r="F18175" s="6">
        <v>3.5</v>
      </c>
      <c r="G18175" s="6">
        <v>270</v>
      </c>
      <c r="H18175" s="6">
        <v>5</v>
      </c>
    </row>
    <row r="18176" spans="1:8" ht="15" thickBot="1" x14ac:dyDescent="0.35">
      <c r="A18176" s="4">
        <v>45685</v>
      </c>
      <c r="B18176" s="5">
        <v>0.27083333333333331</v>
      </c>
      <c r="C18176" s="6">
        <v>0</v>
      </c>
      <c r="D18176" s="6">
        <v>0</v>
      </c>
      <c r="E18176" s="6">
        <v>2.2000000000000002</v>
      </c>
      <c r="F18176" s="6">
        <v>3.6</v>
      </c>
      <c r="G18176" s="6">
        <v>270</v>
      </c>
      <c r="H18176" s="6">
        <v>6</v>
      </c>
    </row>
    <row r="18177" spans="1:8" ht="15" thickBot="1" x14ac:dyDescent="0.35">
      <c r="A18177" s="4">
        <v>45685</v>
      </c>
      <c r="B18177" s="5">
        <v>0.3125</v>
      </c>
      <c r="C18177" s="6">
        <v>0</v>
      </c>
      <c r="D18177" s="6">
        <v>0</v>
      </c>
      <c r="E18177" s="6">
        <v>2.9</v>
      </c>
      <c r="F18177" s="6">
        <v>3.8</v>
      </c>
      <c r="G18177" s="6">
        <v>270</v>
      </c>
      <c r="H18177" s="6">
        <v>7</v>
      </c>
    </row>
    <row r="18178" spans="1:8" ht="15" thickBot="1" x14ac:dyDescent="0.35">
      <c r="A18178" s="4">
        <v>45685</v>
      </c>
      <c r="B18178" s="5">
        <v>0.35416666666666669</v>
      </c>
      <c r="C18178" s="6">
        <v>0</v>
      </c>
      <c r="D18178" s="6">
        <v>0</v>
      </c>
      <c r="E18178" s="6">
        <v>4.0999999999999996</v>
      </c>
      <c r="F18178" s="6">
        <v>4.0999999999999996</v>
      </c>
      <c r="G18178" s="6">
        <v>270</v>
      </c>
      <c r="H18178" s="6">
        <v>8</v>
      </c>
    </row>
    <row r="18179" spans="1:8" ht="15" thickBot="1" x14ac:dyDescent="0.35">
      <c r="A18179" s="4">
        <v>45685</v>
      </c>
      <c r="B18179" s="5">
        <v>0.39583333333333331</v>
      </c>
      <c r="C18179" s="6">
        <v>0</v>
      </c>
      <c r="D18179" s="6">
        <v>0</v>
      </c>
      <c r="E18179" s="6">
        <v>5.0999999999999996</v>
      </c>
      <c r="F18179" s="6">
        <v>4</v>
      </c>
      <c r="G18179" s="6">
        <v>270</v>
      </c>
      <c r="H18179" s="6">
        <v>9</v>
      </c>
    </row>
    <row r="18180" spans="1:8" ht="15" thickBot="1" x14ac:dyDescent="0.35">
      <c r="A18180" s="4">
        <v>45685</v>
      </c>
      <c r="B18180" s="5">
        <v>0.4375</v>
      </c>
      <c r="C18180" s="6">
        <v>0</v>
      </c>
      <c r="D18180" s="6">
        <v>0</v>
      </c>
      <c r="E18180" s="6">
        <v>6.1</v>
      </c>
      <c r="F18180" s="6">
        <v>3.7</v>
      </c>
      <c r="G18180" s="6">
        <v>270</v>
      </c>
      <c r="H18180" s="6">
        <v>10</v>
      </c>
    </row>
    <row r="18181" spans="1:8" ht="15" thickBot="1" x14ac:dyDescent="0.35">
      <c r="A18181" s="4">
        <v>45685</v>
      </c>
      <c r="B18181" s="5">
        <v>0.47916666666666669</v>
      </c>
      <c r="C18181" s="6">
        <v>0</v>
      </c>
      <c r="D18181" s="6">
        <v>0</v>
      </c>
      <c r="E18181" s="6">
        <v>6.9</v>
      </c>
      <c r="F18181" s="6">
        <v>3.5</v>
      </c>
      <c r="G18181" s="6">
        <v>270</v>
      </c>
      <c r="H18181" s="6">
        <v>11</v>
      </c>
    </row>
    <row r="18182" spans="1:8" ht="15" thickBot="1" x14ac:dyDescent="0.35">
      <c r="A18182" s="4">
        <v>45685</v>
      </c>
      <c r="B18182" s="5">
        <v>0.52083333333333337</v>
      </c>
      <c r="C18182" s="6">
        <v>0</v>
      </c>
      <c r="D18182" s="6">
        <v>0</v>
      </c>
      <c r="E18182" s="6">
        <v>7.6</v>
      </c>
      <c r="F18182" s="6">
        <v>3.3</v>
      </c>
      <c r="G18182" s="6">
        <v>270</v>
      </c>
      <c r="H18182" s="6">
        <v>12</v>
      </c>
    </row>
    <row r="18183" spans="1:8" ht="15" thickBot="1" x14ac:dyDescent="0.35">
      <c r="A18183" s="4">
        <v>45685</v>
      </c>
      <c r="B18183" s="5">
        <v>0.5625</v>
      </c>
      <c r="C18183" s="6">
        <v>55.226820490000001</v>
      </c>
      <c r="D18183" s="6">
        <v>181.2350069</v>
      </c>
      <c r="E18183" s="6">
        <v>8.1999999999999993</v>
      </c>
      <c r="F18183" s="6">
        <v>3.1</v>
      </c>
      <c r="G18183" s="6">
        <v>270</v>
      </c>
      <c r="H18183" s="6">
        <v>13</v>
      </c>
    </row>
    <row r="18184" spans="1:8" ht="15" thickBot="1" x14ac:dyDescent="0.35">
      <c r="A18184" s="4">
        <v>45685</v>
      </c>
      <c r="B18184" s="5">
        <v>0.60416666666666663</v>
      </c>
      <c r="C18184" s="6">
        <v>119.5158356</v>
      </c>
      <c r="D18184" s="6">
        <v>392.87616309999999</v>
      </c>
      <c r="E18184" s="6">
        <v>8.4</v>
      </c>
      <c r="F18184" s="6">
        <v>2.9</v>
      </c>
      <c r="G18184" s="6">
        <v>270</v>
      </c>
      <c r="H18184" s="6">
        <v>14</v>
      </c>
    </row>
    <row r="18185" spans="1:8" ht="15" thickBot="1" x14ac:dyDescent="0.35">
      <c r="A18185" s="4">
        <v>45685</v>
      </c>
      <c r="B18185" s="5">
        <v>0.64583333333333337</v>
      </c>
      <c r="C18185" s="6">
        <v>159.2540017</v>
      </c>
      <c r="D18185" s="6">
        <v>527.83300929999996</v>
      </c>
      <c r="E18185" s="6">
        <v>8.1999999999999993</v>
      </c>
      <c r="F18185" s="6">
        <v>2.7</v>
      </c>
      <c r="G18185" s="6">
        <v>270</v>
      </c>
      <c r="H18185" s="6">
        <v>15</v>
      </c>
    </row>
    <row r="18186" spans="1:8" ht="15" thickBot="1" x14ac:dyDescent="0.35">
      <c r="A18186" s="4">
        <v>45685</v>
      </c>
      <c r="B18186" s="5">
        <v>0.6875</v>
      </c>
      <c r="C18186" s="6">
        <v>154.74410739999999</v>
      </c>
      <c r="D18186" s="6">
        <v>510.15911690000001</v>
      </c>
      <c r="E18186" s="6">
        <v>7.2</v>
      </c>
      <c r="F18186" s="6">
        <v>2.4</v>
      </c>
      <c r="G18186" s="6">
        <v>270</v>
      </c>
      <c r="H18186" s="6">
        <v>16</v>
      </c>
    </row>
    <row r="18187" spans="1:8" ht="15" thickBot="1" x14ac:dyDescent="0.35">
      <c r="A18187" s="4">
        <v>45685</v>
      </c>
      <c r="B18187" s="5">
        <v>0.72916666666666663</v>
      </c>
      <c r="C18187" s="6">
        <v>0</v>
      </c>
      <c r="D18187" s="6">
        <v>0</v>
      </c>
      <c r="E18187" s="6">
        <v>6.2</v>
      </c>
      <c r="F18187" s="6">
        <v>2.4</v>
      </c>
      <c r="G18187" s="6">
        <v>270</v>
      </c>
      <c r="H18187" s="6">
        <v>17</v>
      </c>
    </row>
    <row r="18188" spans="1:8" ht="15" thickBot="1" x14ac:dyDescent="0.35">
      <c r="A18188" s="4">
        <v>45685</v>
      </c>
      <c r="B18188" s="5">
        <v>0.77083333333333337</v>
      </c>
      <c r="C18188" s="6">
        <v>0</v>
      </c>
      <c r="D18188" s="6">
        <v>0</v>
      </c>
      <c r="E18188" s="6">
        <v>6</v>
      </c>
      <c r="F18188" s="6">
        <v>2.4</v>
      </c>
      <c r="G18188" s="6">
        <v>270</v>
      </c>
      <c r="H18188" s="6">
        <v>18</v>
      </c>
    </row>
    <row r="18189" spans="1:8" ht="15" thickBot="1" x14ac:dyDescent="0.35">
      <c r="A18189" s="4">
        <v>45685</v>
      </c>
      <c r="B18189" s="5">
        <v>0.8125</v>
      </c>
      <c r="C18189" s="6">
        <v>0</v>
      </c>
      <c r="D18189" s="6">
        <v>0</v>
      </c>
      <c r="E18189" s="6">
        <v>6</v>
      </c>
      <c r="F18189" s="6">
        <v>2.4</v>
      </c>
      <c r="G18189" s="6">
        <v>270</v>
      </c>
      <c r="H18189" s="6">
        <v>19</v>
      </c>
    </row>
    <row r="18190" spans="1:8" ht="15" thickBot="1" x14ac:dyDescent="0.35">
      <c r="A18190" s="4">
        <v>45685</v>
      </c>
      <c r="B18190" s="5">
        <v>0.85416666666666663</v>
      </c>
      <c r="C18190" s="6">
        <v>0</v>
      </c>
      <c r="D18190" s="6">
        <v>0</v>
      </c>
      <c r="E18190" s="6">
        <v>6.1</v>
      </c>
      <c r="F18190" s="6">
        <v>2.2999999999999998</v>
      </c>
      <c r="G18190" s="6">
        <v>270</v>
      </c>
      <c r="H18190" s="6">
        <v>20</v>
      </c>
    </row>
    <row r="18191" spans="1:8" ht="15" thickBot="1" x14ac:dyDescent="0.35">
      <c r="A18191" s="4">
        <v>45685</v>
      </c>
      <c r="B18191" s="5">
        <v>0.89583333333333337</v>
      </c>
      <c r="C18191" s="6">
        <v>0</v>
      </c>
      <c r="D18191" s="6">
        <v>0</v>
      </c>
      <c r="E18191" s="6">
        <v>6</v>
      </c>
      <c r="F18191" s="6">
        <v>2.2000000000000002</v>
      </c>
      <c r="G18191" s="6">
        <v>270</v>
      </c>
      <c r="H18191" s="6">
        <v>21</v>
      </c>
    </row>
    <row r="18192" spans="1:8" ht="15" thickBot="1" x14ac:dyDescent="0.35">
      <c r="A18192" s="4">
        <v>45685</v>
      </c>
      <c r="B18192" s="5">
        <v>0.9375</v>
      </c>
      <c r="C18192" s="6">
        <v>0</v>
      </c>
      <c r="D18192" s="6">
        <v>0</v>
      </c>
      <c r="E18192" s="6">
        <v>5.8</v>
      </c>
      <c r="F18192" s="6">
        <v>2.2999999999999998</v>
      </c>
      <c r="G18192" s="6">
        <v>270</v>
      </c>
      <c r="H18192" s="6">
        <v>22</v>
      </c>
    </row>
    <row r="18193" spans="1:8" ht="15" thickBot="1" x14ac:dyDescent="0.35">
      <c r="A18193" s="4">
        <v>45685</v>
      </c>
      <c r="B18193" s="5">
        <v>0.97916666666666663</v>
      </c>
      <c r="C18193" s="6">
        <v>0</v>
      </c>
      <c r="D18193" s="6">
        <v>0</v>
      </c>
      <c r="E18193" s="6">
        <v>5.6</v>
      </c>
      <c r="F18193" s="6">
        <v>2.4</v>
      </c>
      <c r="G18193" s="6">
        <v>270</v>
      </c>
      <c r="H18193" s="6">
        <v>23</v>
      </c>
    </row>
    <row r="18194" spans="1:8" ht="15" thickBot="1" x14ac:dyDescent="0.35">
      <c r="A18194" s="4">
        <v>45686</v>
      </c>
      <c r="B18194" s="5">
        <v>2.0833333333333332E-2</v>
      </c>
      <c r="C18194" s="6">
        <v>0</v>
      </c>
      <c r="D18194" s="6">
        <v>0</v>
      </c>
      <c r="E18194" s="6">
        <v>5.3</v>
      </c>
      <c r="F18194" s="6">
        <v>2.4</v>
      </c>
      <c r="G18194" s="6">
        <v>270</v>
      </c>
      <c r="H18194" s="6">
        <v>0</v>
      </c>
    </row>
    <row r="18195" spans="1:8" ht="15" thickBot="1" x14ac:dyDescent="0.35">
      <c r="A18195" s="4">
        <v>45686</v>
      </c>
      <c r="B18195" s="5">
        <v>6.25E-2</v>
      </c>
      <c r="C18195" s="6">
        <v>0</v>
      </c>
      <c r="D18195" s="6">
        <v>0</v>
      </c>
      <c r="E18195" s="6">
        <v>5</v>
      </c>
      <c r="F18195" s="6">
        <v>2.4</v>
      </c>
      <c r="G18195" s="6">
        <v>270</v>
      </c>
      <c r="H18195" s="6">
        <v>1</v>
      </c>
    </row>
    <row r="18196" spans="1:8" ht="15" thickBot="1" x14ac:dyDescent="0.35">
      <c r="A18196" s="4">
        <v>45686</v>
      </c>
      <c r="B18196" s="5">
        <v>0.10416666666666667</v>
      </c>
      <c r="C18196" s="6">
        <v>0</v>
      </c>
      <c r="D18196" s="6">
        <v>0</v>
      </c>
      <c r="E18196" s="6">
        <v>4.8</v>
      </c>
      <c r="F18196" s="6">
        <v>2.4</v>
      </c>
      <c r="G18196" s="6">
        <v>270</v>
      </c>
      <c r="H18196" s="6">
        <v>2</v>
      </c>
    </row>
    <row r="18197" spans="1:8" ht="15" thickBot="1" x14ac:dyDescent="0.35">
      <c r="A18197" s="4">
        <v>45686</v>
      </c>
      <c r="B18197" s="5">
        <v>0.14583333333333334</v>
      </c>
      <c r="C18197" s="6">
        <v>0</v>
      </c>
      <c r="D18197" s="6">
        <v>0</v>
      </c>
      <c r="E18197" s="6">
        <v>4.7</v>
      </c>
      <c r="F18197" s="6">
        <v>2.4</v>
      </c>
      <c r="G18197" s="6">
        <v>270</v>
      </c>
      <c r="H18197" s="6">
        <v>3</v>
      </c>
    </row>
    <row r="18198" spans="1:8" ht="15" thickBot="1" x14ac:dyDescent="0.35">
      <c r="A18198" s="4">
        <v>45686</v>
      </c>
      <c r="B18198" s="5">
        <v>0.1875</v>
      </c>
      <c r="C18198" s="6">
        <v>0</v>
      </c>
      <c r="D18198" s="6">
        <v>0</v>
      </c>
      <c r="E18198" s="6">
        <v>4.8</v>
      </c>
      <c r="F18198" s="6">
        <v>2.2999999999999998</v>
      </c>
      <c r="G18198" s="6">
        <v>270</v>
      </c>
      <c r="H18198" s="6">
        <v>4</v>
      </c>
    </row>
    <row r="18199" spans="1:8" ht="15" thickBot="1" x14ac:dyDescent="0.35">
      <c r="A18199" s="4">
        <v>45686</v>
      </c>
      <c r="B18199" s="5">
        <v>0.22916666666666666</v>
      </c>
      <c r="C18199" s="6">
        <v>0</v>
      </c>
      <c r="D18199" s="6">
        <v>0</v>
      </c>
      <c r="E18199" s="6">
        <v>4.9000000000000004</v>
      </c>
      <c r="F18199" s="6">
        <v>2.2000000000000002</v>
      </c>
      <c r="G18199" s="6">
        <v>270</v>
      </c>
      <c r="H18199" s="6">
        <v>5</v>
      </c>
    </row>
    <row r="18200" spans="1:8" ht="15" thickBot="1" x14ac:dyDescent="0.35">
      <c r="A18200" s="4">
        <v>45686</v>
      </c>
      <c r="B18200" s="5">
        <v>0.27083333333333331</v>
      </c>
      <c r="C18200" s="6">
        <v>0</v>
      </c>
      <c r="D18200" s="6">
        <v>0</v>
      </c>
      <c r="E18200" s="6">
        <v>5.2</v>
      </c>
      <c r="F18200" s="6">
        <v>1.9</v>
      </c>
      <c r="G18200" s="6">
        <v>270</v>
      </c>
      <c r="H18200" s="6">
        <v>6</v>
      </c>
    </row>
    <row r="18201" spans="1:8" ht="15" thickBot="1" x14ac:dyDescent="0.35">
      <c r="A18201" s="4">
        <v>45686</v>
      </c>
      <c r="B18201" s="5">
        <v>0.3125</v>
      </c>
      <c r="C18201" s="6">
        <v>0</v>
      </c>
      <c r="D18201" s="6">
        <v>0</v>
      </c>
      <c r="E18201" s="6">
        <v>6.1</v>
      </c>
      <c r="F18201" s="6">
        <v>1.7</v>
      </c>
      <c r="G18201" s="6">
        <v>270</v>
      </c>
      <c r="H18201" s="6">
        <v>7</v>
      </c>
    </row>
    <row r="18202" spans="1:8" ht="15" thickBot="1" x14ac:dyDescent="0.35">
      <c r="A18202" s="4">
        <v>45686</v>
      </c>
      <c r="B18202" s="5">
        <v>0.35416666666666669</v>
      </c>
      <c r="C18202" s="6">
        <v>0</v>
      </c>
      <c r="D18202" s="6">
        <v>0</v>
      </c>
      <c r="E18202" s="6">
        <v>7.4</v>
      </c>
      <c r="F18202" s="6">
        <v>1.4</v>
      </c>
      <c r="G18202" s="6">
        <v>270</v>
      </c>
      <c r="H18202" s="6">
        <v>8</v>
      </c>
    </row>
    <row r="18203" spans="1:8" ht="15" thickBot="1" x14ac:dyDescent="0.35">
      <c r="A18203" s="4">
        <v>45686</v>
      </c>
      <c r="B18203" s="5">
        <v>0.39583333333333331</v>
      </c>
      <c r="C18203" s="6">
        <v>0</v>
      </c>
      <c r="D18203" s="6">
        <v>0</v>
      </c>
      <c r="E18203" s="6">
        <v>8.9</v>
      </c>
      <c r="F18203" s="6">
        <v>1.1000000000000001</v>
      </c>
      <c r="G18203" s="6">
        <v>270</v>
      </c>
      <c r="H18203" s="6">
        <v>9</v>
      </c>
    </row>
    <row r="18204" spans="1:8" ht="15" thickBot="1" x14ac:dyDescent="0.35">
      <c r="A18204" s="4">
        <v>45686</v>
      </c>
      <c r="B18204" s="5">
        <v>0.4375</v>
      </c>
      <c r="C18204" s="6">
        <v>0</v>
      </c>
      <c r="D18204" s="6">
        <v>0</v>
      </c>
      <c r="E18204" s="6">
        <v>10.4</v>
      </c>
      <c r="F18204" s="6">
        <v>0.9</v>
      </c>
      <c r="G18204" s="6">
        <v>270</v>
      </c>
      <c r="H18204" s="6">
        <v>10</v>
      </c>
    </row>
    <row r="18205" spans="1:8" ht="15" thickBot="1" x14ac:dyDescent="0.35">
      <c r="A18205" s="4">
        <v>45686</v>
      </c>
      <c r="B18205" s="5">
        <v>0.47916666666666669</v>
      </c>
      <c r="C18205" s="6">
        <v>0</v>
      </c>
      <c r="D18205" s="6">
        <v>0</v>
      </c>
      <c r="E18205" s="6">
        <v>11.5</v>
      </c>
      <c r="F18205" s="6">
        <v>1.1000000000000001</v>
      </c>
      <c r="G18205" s="6">
        <v>270</v>
      </c>
      <c r="H18205" s="6">
        <v>11</v>
      </c>
    </row>
    <row r="18206" spans="1:8" ht="15" thickBot="1" x14ac:dyDescent="0.35">
      <c r="A18206" s="4">
        <v>45686</v>
      </c>
      <c r="B18206" s="5">
        <v>0.52083333333333337</v>
      </c>
      <c r="C18206" s="6">
        <v>0</v>
      </c>
      <c r="D18206" s="6">
        <v>0</v>
      </c>
      <c r="E18206" s="6">
        <v>12.1</v>
      </c>
      <c r="F18206" s="6">
        <v>1.6</v>
      </c>
      <c r="G18206" s="6">
        <v>270</v>
      </c>
      <c r="H18206" s="6">
        <v>12</v>
      </c>
    </row>
    <row r="18207" spans="1:8" ht="15" thickBot="1" x14ac:dyDescent="0.35">
      <c r="A18207" s="4">
        <v>45686</v>
      </c>
      <c r="B18207" s="5">
        <v>0.5625</v>
      </c>
      <c r="C18207" s="6">
        <v>15.590965690000001</v>
      </c>
      <c r="D18207" s="6">
        <v>53.956738209999997</v>
      </c>
      <c r="E18207" s="6">
        <v>12.4</v>
      </c>
      <c r="F18207" s="6">
        <v>1.9</v>
      </c>
      <c r="G18207" s="6">
        <v>270</v>
      </c>
      <c r="H18207" s="6">
        <v>13</v>
      </c>
    </row>
    <row r="18208" spans="1:8" ht="15" thickBot="1" x14ac:dyDescent="0.35">
      <c r="A18208" s="4">
        <v>45686</v>
      </c>
      <c r="B18208" s="5">
        <v>0.60416666666666663</v>
      </c>
      <c r="C18208" s="6">
        <v>16.104558229999999</v>
      </c>
      <c r="D18208" s="6">
        <v>55.661118119999998</v>
      </c>
      <c r="E18208" s="6">
        <v>12.4</v>
      </c>
      <c r="F18208" s="6">
        <v>1.9</v>
      </c>
      <c r="G18208" s="6">
        <v>270</v>
      </c>
      <c r="H18208" s="6">
        <v>14</v>
      </c>
    </row>
    <row r="18209" spans="1:8" ht="15" thickBot="1" x14ac:dyDescent="0.35">
      <c r="A18209" s="4">
        <v>45686</v>
      </c>
      <c r="B18209" s="5">
        <v>0.64583333333333337</v>
      </c>
      <c r="C18209" s="6">
        <v>76.363276639999995</v>
      </c>
      <c r="D18209" s="6">
        <v>254.03085949999999</v>
      </c>
      <c r="E18209" s="6">
        <v>12.3</v>
      </c>
      <c r="F18209" s="6">
        <v>2</v>
      </c>
      <c r="G18209" s="6">
        <v>270</v>
      </c>
      <c r="H18209" s="6">
        <v>15</v>
      </c>
    </row>
    <row r="18210" spans="1:8" ht="15" thickBot="1" x14ac:dyDescent="0.35">
      <c r="A18210" s="4">
        <v>45686</v>
      </c>
      <c r="B18210" s="5">
        <v>0.6875</v>
      </c>
      <c r="C18210" s="6">
        <v>20.652455629999999</v>
      </c>
      <c r="D18210" s="6">
        <v>70.41667391</v>
      </c>
      <c r="E18210" s="6">
        <v>11.4</v>
      </c>
      <c r="F18210" s="6">
        <v>2.2000000000000002</v>
      </c>
      <c r="G18210" s="6">
        <v>270</v>
      </c>
      <c r="H18210" s="6">
        <v>16</v>
      </c>
    </row>
    <row r="18211" spans="1:8" ht="15" thickBot="1" x14ac:dyDescent="0.35">
      <c r="A18211" s="4">
        <v>45686</v>
      </c>
      <c r="B18211" s="5">
        <v>0.72916666666666663</v>
      </c>
      <c r="C18211" s="6">
        <v>0</v>
      </c>
      <c r="D18211" s="6">
        <v>0</v>
      </c>
      <c r="E18211" s="6">
        <v>10.4</v>
      </c>
      <c r="F18211" s="6">
        <v>2.5</v>
      </c>
      <c r="G18211" s="6">
        <v>270</v>
      </c>
      <c r="H18211" s="6">
        <v>17</v>
      </c>
    </row>
    <row r="18212" spans="1:8" ht="15" thickBot="1" x14ac:dyDescent="0.35">
      <c r="A18212" s="4">
        <v>45686</v>
      </c>
      <c r="B18212" s="5">
        <v>0.77083333333333337</v>
      </c>
      <c r="C18212" s="6">
        <v>0</v>
      </c>
      <c r="D18212" s="6">
        <v>0</v>
      </c>
      <c r="E18212" s="6">
        <v>10.199999999999999</v>
      </c>
      <c r="F18212" s="6">
        <v>2.7</v>
      </c>
      <c r="G18212" s="6">
        <v>270</v>
      </c>
      <c r="H18212" s="6">
        <v>18</v>
      </c>
    </row>
    <row r="18213" spans="1:8" ht="15" thickBot="1" x14ac:dyDescent="0.35">
      <c r="A18213" s="4">
        <v>45686</v>
      </c>
      <c r="B18213" s="5">
        <v>0.8125</v>
      </c>
      <c r="C18213" s="6">
        <v>0</v>
      </c>
      <c r="D18213" s="6">
        <v>0</v>
      </c>
      <c r="E18213" s="6">
        <v>11</v>
      </c>
      <c r="F18213" s="6">
        <v>3.1</v>
      </c>
      <c r="G18213" s="6">
        <v>270</v>
      </c>
      <c r="H18213" s="6">
        <v>19</v>
      </c>
    </row>
    <row r="18214" spans="1:8" ht="15" thickBot="1" x14ac:dyDescent="0.35">
      <c r="A18214" s="4">
        <v>45686</v>
      </c>
      <c r="B18214" s="5">
        <v>0.85416666666666663</v>
      </c>
      <c r="C18214" s="6">
        <v>0</v>
      </c>
      <c r="D18214" s="6">
        <v>0</v>
      </c>
      <c r="E18214" s="6">
        <v>11.5</v>
      </c>
      <c r="F18214" s="6">
        <v>3.1</v>
      </c>
      <c r="G18214" s="6">
        <v>270</v>
      </c>
      <c r="H18214" s="6">
        <v>20</v>
      </c>
    </row>
    <row r="18215" spans="1:8" ht="15" thickBot="1" x14ac:dyDescent="0.35">
      <c r="A18215" s="4">
        <v>45686</v>
      </c>
      <c r="B18215" s="5">
        <v>0.89583333333333337</v>
      </c>
      <c r="C18215" s="6">
        <v>0</v>
      </c>
      <c r="D18215" s="6">
        <v>0</v>
      </c>
      <c r="E18215" s="6">
        <v>11.6</v>
      </c>
      <c r="F18215" s="6">
        <v>3.1</v>
      </c>
      <c r="G18215" s="6">
        <v>270</v>
      </c>
      <c r="H18215" s="6">
        <v>21</v>
      </c>
    </row>
    <row r="18216" spans="1:8" ht="15" thickBot="1" x14ac:dyDescent="0.35">
      <c r="A18216" s="4">
        <v>45686</v>
      </c>
      <c r="B18216" s="5">
        <v>0.9375</v>
      </c>
      <c r="C18216" s="6">
        <v>0</v>
      </c>
      <c r="D18216" s="6">
        <v>0</v>
      </c>
      <c r="E18216" s="6">
        <v>11.6</v>
      </c>
      <c r="F18216" s="6">
        <v>3</v>
      </c>
      <c r="G18216" s="6">
        <v>270</v>
      </c>
      <c r="H18216" s="6">
        <v>22</v>
      </c>
    </row>
    <row r="18217" spans="1:8" ht="15" thickBot="1" x14ac:dyDescent="0.35">
      <c r="A18217" s="4">
        <v>45686</v>
      </c>
      <c r="B18217" s="5">
        <v>0.97916666666666663</v>
      </c>
      <c r="C18217" s="6">
        <v>0</v>
      </c>
      <c r="D18217" s="6">
        <v>0</v>
      </c>
      <c r="E18217" s="6">
        <v>11.8</v>
      </c>
      <c r="F18217" s="6">
        <v>3.1</v>
      </c>
      <c r="G18217" s="6">
        <v>270</v>
      </c>
      <c r="H18217" s="6">
        <v>23</v>
      </c>
    </row>
    <row r="18218" spans="1:8" ht="15" thickBot="1" x14ac:dyDescent="0.35">
      <c r="A18218" s="4">
        <v>45687</v>
      </c>
      <c r="B18218" s="5">
        <v>2.0833333333333332E-2</v>
      </c>
      <c r="C18218" s="6">
        <v>0</v>
      </c>
      <c r="D18218" s="6">
        <v>0</v>
      </c>
      <c r="E18218" s="6">
        <v>12.1</v>
      </c>
      <c r="F18218" s="6">
        <v>3.4</v>
      </c>
      <c r="G18218" s="6">
        <v>270</v>
      </c>
      <c r="H18218" s="6">
        <v>0</v>
      </c>
    </row>
    <row r="18219" spans="1:8" ht="15" thickBot="1" x14ac:dyDescent="0.35">
      <c r="A18219" s="4">
        <v>45687</v>
      </c>
      <c r="B18219" s="5">
        <v>6.25E-2</v>
      </c>
      <c r="C18219" s="6">
        <v>0</v>
      </c>
      <c r="D18219" s="6">
        <v>0</v>
      </c>
      <c r="E18219" s="6">
        <v>12.4</v>
      </c>
      <c r="F18219" s="6">
        <v>3.6</v>
      </c>
      <c r="G18219" s="6">
        <v>270</v>
      </c>
      <c r="H18219" s="6">
        <v>1</v>
      </c>
    </row>
    <row r="18220" spans="1:8" ht="15" thickBot="1" x14ac:dyDescent="0.35">
      <c r="A18220" s="4">
        <v>45687</v>
      </c>
      <c r="B18220" s="5">
        <v>0.10416666666666667</v>
      </c>
      <c r="C18220" s="6">
        <v>0</v>
      </c>
      <c r="D18220" s="6">
        <v>0</v>
      </c>
      <c r="E18220" s="6">
        <v>12.3</v>
      </c>
      <c r="F18220" s="6">
        <v>3.8</v>
      </c>
      <c r="G18220" s="6">
        <v>270</v>
      </c>
      <c r="H18220" s="6">
        <v>2</v>
      </c>
    </row>
    <row r="18221" spans="1:8" ht="15" thickBot="1" x14ac:dyDescent="0.35">
      <c r="A18221" s="4">
        <v>45687</v>
      </c>
      <c r="B18221" s="5">
        <v>0.14583333333333334</v>
      </c>
      <c r="C18221" s="6">
        <v>0</v>
      </c>
      <c r="D18221" s="6">
        <v>0</v>
      </c>
      <c r="E18221" s="6">
        <v>12.2</v>
      </c>
      <c r="F18221" s="6">
        <v>3.8</v>
      </c>
      <c r="G18221" s="6">
        <v>270</v>
      </c>
      <c r="H18221" s="6">
        <v>3</v>
      </c>
    </row>
    <row r="18222" spans="1:8" ht="15" thickBot="1" x14ac:dyDescent="0.35">
      <c r="A18222" s="4">
        <v>45687</v>
      </c>
      <c r="B18222" s="5">
        <v>0.1875</v>
      </c>
      <c r="C18222" s="6">
        <v>0</v>
      </c>
      <c r="D18222" s="6">
        <v>0</v>
      </c>
      <c r="E18222" s="6">
        <v>12</v>
      </c>
      <c r="F18222" s="6">
        <v>3.9</v>
      </c>
      <c r="G18222" s="6">
        <v>270</v>
      </c>
      <c r="H18222" s="6">
        <v>4</v>
      </c>
    </row>
    <row r="18223" spans="1:8" ht="15" thickBot="1" x14ac:dyDescent="0.35">
      <c r="A18223" s="4">
        <v>45687</v>
      </c>
      <c r="B18223" s="5">
        <v>0.22916666666666666</v>
      </c>
      <c r="C18223" s="6">
        <v>0</v>
      </c>
      <c r="D18223" s="6">
        <v>0</v>
      </c>
      <c r="E18223" s="6">
        <v>11.7</v>
      </c>
      <c r="F18223" s="6">
        <v>3.8</v>
      </c>
      <c r="G18223" s="6">
        <v>270</v>
      </c>
      <c r="H18223" s="6">
        <v>5</v>
      </c>
    </row>
    <row r="18224" spans="1:8" ht="15" thickBot="1" x14ac:dyDescent="0.35">
      <c r="A18224" s="4">
        <v>45687</v>
      </c>
      <c r="B18224" s="5">
        <v>0.27083333333333331</v>
      </c>
      <c r="C18224" s="6">
        <v>0</v>
      </c>
      <c r="D18224" s="6">
        <v>0</v>
      </c>
      <c r="E18224" s="6">
        <v>11.4</v>
      </c>
      <c r="F18224" s="6">
        <v>3.8</v>
      </c>
      <c r="G18224" s="6">
        <v>270</v>
      </c>
      <c r="H18224" s="6">
        <v>6</v>
      </c>
    </row>
    <row r="18225" spans="1:8" ht="15" thickBot="1" x14ac:dyDescent="0.35">
      <c r="A18225" s="4">
        <v>45687</v>
      </c>
      <c r="B18225" s="5">
        <v>0.3125</v>
      </c>
      <c r="C18225" s="6">
        <v>0</v>
      </c>
      <c r="D18225" s="6">
        <v>0</v>
      </c>
      <c r="E18225" s="6">
        <v>11.2</v>
      </c>
      <c r="F18225" s="6">
        <v>4.2</v>
      </c>
      <c r="G18225" s="6">
        <v>270</v>
      </c>
      <c r="H18225" s="6">
        <v>7</v>
      </c>
    </row>
    <row r="18226" spans="1:8" ht="15" thickBot="1" x14ac:dyDescent="0.35">
      <c r="A18226" s="4">
        <v>45687</v>
      </c>
      <c r="B18226" s="5">
        <v>0.35416666666666669</v>
      </c>
      <c r="C18226" s="6">
        <v>0</v>
      </c>
      <c r="D18226" s="6">
        <v>0</v>
      </c>
      <c r="E18226" s="6">
        <v>11.3</v>
      </c>
      <c r="F18226" s="6">
        <v>4.7</v>
      </c>
      <c r="G18226" s="6">
        <v>270</v>
      </c>
      <c r="H18226" s="6">
        <v>8</v>
      </c>
    </row>
    <row r="18227" spans="1:8" ht="15" thickBot="1" x14ac:dyDescent="0.35">
      <c r="A18227" s="4">
        <v>45687</v>
      </c>
      <c r="B18227" s="5">
        <v>0.39583333333333331</v>
      </c>
      <c r="C18227" s="6">
        <v>0</v>
      </c>
      <c r="D18227" s="6">
        <v>0</v>
      </c>
      <c r="E18227" s="6">
        <v>11.5</v>
      </c>
      <c r="F18227" s="6">
        <v>5</v>
      </c>
      <c r="G18227" s="6">
        <v>270</v>
      </c>
      <c r="H18227" s="6">
        <v>9</v>
      </c>
    </row>
    <row r="18228" spans="1:8" ht="15" thickBot="1" x14ac:dyDescent="0.35">
      <c r="A18228" s="4">
        <v>45687</v>
      </c>
      <c r="B18228" s="5">
        <v>0.4375</v>
      </c>
      <c r="C18228" s="6">
        <v>0</v>
      </c>
      <c r="D18228" s="6">
        <v>0</v>
      </c>
      <c r="E18228" s="6">
        <v>11.8</v>
      </c>
      <c r="F18228" s="6">
        <v>5</v>
      </c>
      <c r="G18228" s="6">
        <v>270</v>
      </c>
      <c r="H18228" s="6">
        <v>10</v>
      </c>
    </row>
    <row r="18229" spans="1:8" ht="15" thickBot="1" x14ac:dyDescent="0.35">
      <c r="A18229" s="4">
        <v>45687</v>
      </c>
      <c r="B18229" s="5">
        <v>0.47916666666666669</v>
      </c>
      <c r="C18229" s="6">
        <v>0</v>
      </c>
      <c r="D18229" s="6">
        <v>0</v>
      </c>
      <c r="E18229" s="6">
        <v>12.1</v>
      </c>
      <c r="F18229" s="6">
        <v>4.8</v>
      </c>
      <c r="G18229" s="6">
        <v>270</v>
      </c>
      <c r="H18229" s="6">
        <v>11</v>
      </c>
    </row>
    <row r="18230" spans="1:8" ht="15" thickBot="1" x14ac:dyDescent="0.35">
      <c r="A18230" s="4">
        <v>45687</v>
      </c>
      <c r="B18230" s="5">
        <v>0.52083333333333337</v>
      </c>
      <c r="C18230" s="6">
        <v>0</v>
      </c>
      <c r="D18230" s="6">
        <v>0</v>
      </c>
      <c r="E18230" s="6">
        <v>12.4</v>
      </c>
      <c r="F18230" s="6">
        <v>4.7</v>
      </c>
      <c r="G18230" s="6">
        <v>270</v>
      </c>
      <c r="H18230" s="6">
        <v>12</v>
      </c>
    </row>
    <row r="18231" spans="1:8" ht="15" thickBot="1" x14ac:dyDescent="0.35">
      <c r="A18231" s="4">
        <v>45687</v>
      </c>
      <c r="B18231" s="5">
        <v>0.5625</v>
      </c>
      <c r="C18231" s="6">
        <v>53.653297619999996</v>
      </c>
      <c r="D18231" s="6">
        <v>179.1852021</v>
      </c>
      <c r="E18231" s="6">
        <v>12.5</v>
      </c>
      <c r="F18231" s="6">
        <v>4.5999999999999996</v>
      </c>
      <c r="G18231" s="6">
        <v>270</v>
      </c>
      <c r="H18231" s="6">
        <v>13</v>
      </c>
    </row>
    <row r="18232" spans="1:8" ht="15" thickBot="1" x14ac:dyDescent="0.35">
      <c r="A18232" s="4">
        <v>45687</v>
      </c>
      <c r="B18232" s="5">
        <v>0.60416666666666663</v>
      </c>
      <c r="C18232" s="6">
        <v>116.47437170000001</v>
      </c>
      <c r="D18232" s="6">
        <v>388.79688850000002</v>
      </c>
      <c r="E18232" s="6">
        <v>12.3</v>
      </c>
      <c r="F18232" s="6">
        <v>4.7</v>
      </c>
      <c r="G18232" s="6">
        <v>270</v>
      </c>
      <c r="H18232" s="6">
        <v>14</v>
      </c>
    </row>
    <row r="18233" spans="1:8" ht="15" thickBot="1" x14ac:dyDescent="0.35">
      <c r="A18233" s="4">
        <v>45687</v>
      </c>
      <c r="B18233" s="5">
        <v>0.64583333333333337</v>
      </c>
      <c r="C18233" s="6">
        <v>157.57608809999999</v>
      </c>
      <c r="D18233" s="6">
        <v>529.94785990000003</v>
      </c>
      <c r="E18233" s="6">
        <v>11.8</v>
      </c>
      <c r="F18233" s="6">
        <v>4.5999999999999996</v>
      </c>
      <c r="G18233" s="6">
        <v>270</v>
      </c>
      <c r="H18233" s="6">
        <v>15</v>
      </c>
    </row>
    <row r="18234" spans="1:8" ht="15" thickBot="1" x14ac:dyDescent="0.35">
      <c r="A18234" s="4">
        <v>45687</v>
      </c>
      <c r="B18234" s="5">
        <v>0.6875</v>
      </c>
      <c r="C18234" s="6">
        <v>155.70825809999999</v>
      </c>
      <c r="D18234" s="6">
        <v>520.75599369999998</v>
      </c>
      <c r="E18234" s="6">
        <v>10.6</v>
      </c>
      <c r="F18234" s="6">
        <v>4.2</v>
      </c>
      <c r="G18234" s="6">
        <v>270</v>
      </c>
      <c r="H18234" s="6">
        <v>16</v>
      </c>
    </row>
    <row r="18235" spans="1:8" ht="15" thickBot="1" x14ac:dyDescent="0.35">
      <c r="A18235" s="4">
        <v>45687</v>
      </c>
      <c r="B18235" s="5">
        <v>0.72916666666666663</v>
      </c>
      <c r="C18235" s="6">
        <v>49.602491620000002</v>
      </c>
      <c r="D18235" s="6">
        <v>163.82253320000001</v>
      </c>
      <c r="E18235" s="6">
        <v>9.4</v>
      </c>
      <c r="F18235" s="6">
        <v>3.7</v>
      </c>
      <c r="G18235" s="6">
        <v>270</v>
      </c>
      <c r="H18235" s="6">
        <v>17</v>
      </c>
    </row>
    <row r="18236" spans="1:8" ht="15" thickBot="1" x14ac:dyDescent="0.35">
      <c r="A18236" s="4">
        <v>45687</v>
      </c>
      <c r="B18236" s="5">
        <v>0.77083333333333337</v>
      </c>
      <c r="C18236" s="6">
        <v>0</v>
      </c>
      <c r="D18236" s="6">
        <v>0</v>
      </c>
      <c r="E18236" s="6">
        <v>8.9</v>
      </c>
      <c r="F18236" s="6">
        <v>3.7</v>
      </c>
      <c r="G18236" s="6">
        <v>270</v>
      </c>
      <c r="H18236" s="6">
        <v>18</v>
      </c>
    </row>
    <row r="18237" spans="1:8" ht="15" thickBot="1" x14ac:dyDescent="0.35">
      <c r="A18237" s="4">
        <v>45687</v>
      </c>
      <c r="B18237" s="5">
        <v>0.8125</v>
      </c>
      <c r="C18237" s="6">
        <v>0</v>
      </c>
      <c r="D18237" s="6">
        <v>0</v>
      </c>
      <c r="E18237" s="6">
        <v>8.3000000000000007</v>
      </c>
      <c r="F18237" s="6">
        <v>3.6</v>
      </c>
      <c r="G18237" s="6">
        <v>270</v>
      </c>
      <c r="H18237" s="6">
        <v>19</v>
      </c>
    </row>
    <row r="18238" spans="1:8" ht="15" thickBot="1" x14ac:dyDescent="0.35">
      <c r="A18238" s="4">
        <v>45687</v>
      </c>
      <c r="B18238" s="5">
        <v>0.85416666666666663</v>
      </c>
      <c r="C18238" s="6">
        <v>0</v>
      </c>
      <c r="D18238" s="6">
        <v>0</v>
      </c>
      <c r="E18238" s="6">
        <v>7.9</v>
      </c>
      <c r="F18238" s="6">
        <v>3.6</v>
      </c>
      <c r="G18238" s="6">
        <v>270</v>
      </c>
      <c r="H18238" s="6">
        <v>20</v>
      </c>
    </row>
    <row r="18239" spans="1:8" ht="15" thickBot="1" x14ac:dyDescent="0.35">
      <c r="A18239" s="4">
        <v>45687</v>
      </c>
      <c r="B18239" s="5">
        <v>0.89583333333333337</v>
      </c>
      <c r="C18239" s="6">
        <v>0</v>
      </c>
      <c r="D18239" s="6">
        <v>0</v>
      </c>
      <c r="E18239" s="6">
        <v>7.3</v>
      </c>
      <c r="F18239" s="6">
        <v>3.5</v>
      </c>
      <c r="G18239" s="6">
        <v>270</v>
      </c>
      <c r="H18239" s="6">
        <v>21</v>
      </c>
    </row>
    <row r="18240" spans="1:8" ht="15" thickBot="1" x14ac:dyDescent="0.35">
      <c r="A18240" s="4">
        <v>45687</v>
      </c>
      <c r="B18240" s="5">
        <v>0.9375</v>
      </c>
      <c r="C18240" s="6">
        <v>0</v>
      </c>
      <c r="D18240" s="6">
        <v>0</v>
      </c>
      <c r="E18240" s="6">
        <v>6.6</v>
      </c>
      <c r="F18240" s="6">
        <v>3.5</v>
      </c>
      <c r="G18240" s="6">
        <v>270</v>
      </c>
      <c r="H18240" s="6">
        <v>22</v>
      </c>
    </row>
    <row r="18241" spans="1:8" ht="15" thickBot="1" x14ac:dyDescent="0.35">
      <c r="A18241" s="4">
        <v>45687</v>
      </c>
      <c r="B18241" s="5">
        <v>0.97916666666666663</v>
      </c>
      <c r="C18241" s="6">
        <v>0</v>
      </c>
      <c r="D18241" s="6">
        <v>0</v>
      </c>
      <c r="E18241" s="6">
        <v>5.9</v>
      </c>
      <c r="F18241" s="6">
        <v>3.6</v>
      </c>
      <c r="G18241" s="6">
        <v>270</v>
      </c>
      <c r="H18241" s="6">
        <v>23</v>
      </c>
    </row>
    <row r="18242" spans="1:8" ht="15" thickBot="1" x14ac:dyDescent="0.35">
      <c r="A18242" s="4">
        <v>45688</v>
      </c>
      <c r="B18242" s="5">
        <v>2.0833333333333332E-2</v>
      </c>
      <c r="C18242" s="6">
        <v>0</v>
      </c>
      <c r="D18242" s="6">
        <v>0</v>
      </c>
      <c r="E18242" s="6">
        <v>5.2</v>
      </c>
      <c r="F18242" s="6">
        <v>3.5</v>
      </c>
      <c r="G18242" s="6">
        <v>270</v>
      </c>
      <c r="H18242" s="6">
        <v>0</v>
      </c>
    </row>
    <row r="18243" spans="1:8" ht="15" thickBot="1" x14ac:dyDescent="0.35">
      <c r="A18243" s="4">
        <v>45688</v>
      </c>
      <c r="B18243" s="5">
        <v>6.25E-2</v>
      </c>
      <c r="C18243" s="6">
        <v>0</v>
      </c>
      <c r="D18243" s="6">
        <v>0</v>
      </c>
      <c r="E18243" s="6">
        <v>4.4000000000000004</v>
      </c>
      <c r="F18243" s="6">
        <v>3.6</v>
      </c>
      <c r="G18243" s="6">
        <v>270</v>
      </c>
      <c r="H18243" s="6">
        <v>1</v>
      </c>
    </row>
    <row r="18244" spans="1:8" ht="15" thickBot="1" x14ac:dyDescent="0.35">
      <c r="A18244" s="4">
        <v>45688</v>
      </c>
      <c r="B18244" s="5">
        <v>0.10416666666666667</v>
      </c>
      <c r="C18244" s="6">
        <v>0</v>
      </c>
      <c r="D18244" s="6">
        <v>0</v>
      </c>
      <c r="E18244" s="6">
        <v>3.8</v>
      </c>
      <c r="F18244" s="6">
        <v>3.6</v>
      </c>
      <c r="G18244" s="6">
        <v>270</v>
      </c>
      <c r="H18244" s="6">
        <v>2</v>
      </c>
    </row>
    <row r="18245" spans="1:8" ht="15" thickBot="1" x14ac:dyDescent="0.35">
      <c r="A18245" s="4">
        <v>45688</v>
      </c>
      <c r="B18245" s="5">
        <v>0.14583333333333334</v>
      </c>
      <c r="C18245" s="6">
        <v>0</v>
      </c>
      <c r="D18245" s="6">
        <v>0</v>
      </c>
      <c r="E18245" s="6">
        <v>3.3</v>
      </c>
      <c r="F18245" s="6">
        <v>3.6</v>
      </c>
      <c r="G18245" s="6">
        <v>270</v>
      </c>
      <c r="H18245" s="6">
        <v>3</v>
      </c>
    </row>
    <row r="18246" spans="1:8" ht="15" thickBot="1" x14ac:dyDescent="0.35">
      <c r="A18246" s="4">
        <v>45688</v>
      </c>
      <c r="B18246" s="5">
        <v>0.1875</v>
      </c>
      <c r="C18246" s="6">
        <v>0</v>
      </c>
      <c r="D18246" s="6">
        <v>0</v>
      </c>
      <c r="E18246" s="6">
        <v>3</v>
      </c>
      <c r="F18246" s="6">
        <v>3.6</v>
      </c>
      <c r="G18246" s="6">
        <v>270</v>
      </c>
      <c r="H18246" s="6">
        <v>4</v>
      </c>
    </row>
    <row r="18247" spans="1:8" ht="15" thickBot="1" x14ac:dyDescent="0.35">
      <c r="A18247" s="4">
        <v>45688</v>
      </c>
      <c r="B18247" s="5">
        <v>0.22916666666666666</v>
      </c>
      <c r="C18247" s="6">
        <v>0</v>
      </c>
      <c r="D18247" s="6">
        <v>0</v>
      </c>
      <c r="E18247" s="6">
        <v>2.6</v>
      </c>
      <c r="F18247" s="6">
        <v>3.5</v>
      </c>
      <c r="G18247" s="6">
        <v>270</v>
      </c>
      <c r="H18247" s="6">
        <v>5</v>
      </c>
    </row>
    <row r="18248" spans="1:8" ht="15" thickBot="1" x14ac:dyDescent="0.35">
      <c r="A18248" s="4">
        <v>45688</v>
      </c>
      <c r="B18248" s="5">
        <v>0.27083333333333331</v>
      </c>
      <c r="C18248" s="6">
        <v>0</v>
      </c>
      <c r="D18248" s="6">
        <v>0</v>
      </c>
      <c r="E18248" s="6">
        <v>2.7</v>
      </c>
      <c r="F18248" s="6">
        <v>3.4</v>
      </c>
      <c r="G18248" s="6">
        <v>270</v>
      </c>
      <c r="H18248" s="6">
        <v>6</v>
      </c>
    </row>
    <row r="18249" spans="1:8" ht="15" thickBot="1" x14ac:dyDescent="0.35">
      <c r="A18249" s="4">
        <v>45688</v>
      </c>
      <c r="B18249" s="5">
        <v>0.3125</v>
      </c>
      <c r="C18249" s="6">
        <v>0</v>
      </c>
      <c r="D18249" s="6">
        <v>0</v>
      </c>
      <c r="E18249" s="6">
        <v>3.7</v>
      </c>
      <c r="F18249" s="6">
        <v>3.5</v>
      </c>
      <c r="G18249" s="6">
        <v>270</v>
      </c>
      <c r="H18249" s="6">
        <v>7</v>
      </c>
    </row>
    <row r="18250" spans="1:8" ht="15" thickBot="1" x14ac:dyDescent="0.35">
      <c r="A18250" s="4">
        <v>45688</v>
      </c>
      <c r="B18250" s="5">
        <v>0.35416666666666669</v>
      </c>
      <c r="C18250" s="6">
        <v>0</v>
      </c>
      <c r="D18250" s="6">
        <v>0</v>
      </c>
      <c r="E18250" s="6">
        <v>5.4</v>
      </c>
      <c r="F18250" s="6">
        <v>3.6</v>
      </c>
      <c r="G18250" s="6">
        <v>270</v>
      </c>
      <c r="H18250" s="6">
        <v>8</v>
      </c>
    </row>
    <row r="18251" spans="1:8" ht="15" thickBot="1" x14ac:dyDescent="0.35">
      <c r="A18251" s="4">
        <v>45688</v>
      </c>
      <c r="B18251" s="5">
        <v>0.39583333333333331</v>
      </c>
      <c r="C18251" s="6">
        <v>0</v>
      </c>
      <c r="D18251" s="6">
        <v>0</v>
      </c>
      <c r="E18251" s="6">
        <v>6.9</v>
      </c>
      <c r="F18251" s="6">
        <v>3.4</v>
      </c>
      <c r="G18251" s="6">
        <v>270</v>
      </c>
      <c r="H18251" s="6">
        <v>9</v>
      </c>
    </row>
    <row r="18252" spans="1:8" ht="15" thickBot="1" x14ac:dyDescent="0.35">
      <c r="A18252" s="4">
        <v>45688</v>
      </c>
      <c r="B18252" s="5">
        <v>0.4375</v>
      </c>
      <c r="C18252" s="6">
        <v>0</v>
      </c>
      <c r="D18252" s="6">
        <v>0</v>
      </c>
      <c r="E18252" s="6">
        <v>8.1</v>
      </c>
      <c r="F18252" s="6">
        <v>3</v>
      </c>
      <c r="G18252" s="6">
        <v>270</v>
      </c>
      <c r="H18252" s="6">
        <v>10</v>
      </c>
    </row>
    <row r="18253" spans="1:8" ht="15" thickBot="1" x14ac:dyDescent="0.35">
      <c r="A18253" s="4">
        <v>45688</v>
      </c>
      <c r="B18253" s="5">
        <v>0.47916666666666669</v>
      </c>
      <c r="C18253" s="6">
        <v>0</v>
      </c>
      <c r="D18253" s="6">
        <v>0</v>
      </c>
      <c r="E18253" s="6">
        <v>9</v>
      </c>
      <c r="F18253" s="6">
        <v>2.6</v>
      </c>
      <c r="G18253" s="6">
        <v>270</v>
      </c>
      <c r="H18253" s="6">
        <v>11</v>
      </c>
    </row>
    <row r="18254" spans="1:8" ht="15" thickBot="1" x14ac:dyDescent="0.35">
      <c r="A18254" s="4">
        <v>45688</v>
      </c>
      <c r="B18254" s="5">
        <v>0.52083333333333337</v>
      </c>
      <c r="C18254" s="6">
        <v>0</v>
      </c>
      <c r="D18254" s="6">
        <v>0</v>
      </c>
      <c r="E18254" s="6">
        <v>9.6999999999999993</v>
      </c>
      <c r="F18254" s="6">
        <v>2</v>
      </c>
      <c r="G18254" s="6">
        <v>270</v>
      </c>
      <c r="H18254" s="6">
        <v>12</v>
      </c>
    </row>
    <row r="18255" spans="1:8" ht="15" thickBot="1" x14ac:dyDescent="0.35">
      <c r="A18255" s="4">
        <v>45688</v>
      </c>
      <c r="B18255" s="5">
        <v>0.5625</v>
      </c>
      <c r="C18255" s="6">
        <v>54.089271629999999</v>
      </c>
      <c r="D18255" s="6">
        <v>178.89352220000001</v>
      </c>
      <c r="E18255" s="6">
        <v>10.1</v>
      </c>
      <c r="F18255" s="6">
        <v>1.5</v>
      </c>
      <c r="G18255" s="6">
        <v>270</v>
      </c>
      <c r="H18255" s="6">
        <v>13</v>
      </c>
    </row>
    <row r="18256" spans="1:8" ht="15" thickBot="1" x14ac:dyDescent="0.35">
      <c r="A18256" s="4">
        <v>45688</v>
      </c>
      <c r="B18256" s="5">
        <v>0.60416666666666663</v>
      </c>
      <c r="C18256" s="6">
        <v>117.4869557</v>
      </c>
      <c r="D18256" s="6">
        <v>388.89277449999997</v>
      </c>
      <c r="E18256" s="6">
        <v>10.199999999999999</v>
      </c>
      <c r="F18256" s="6">
        <v>1.2</v>
      </c>
      <c r="G18256" s="6">
        <v>270</v>
      </c>
      <c r="H18256" s="6">
        <v>14</v>
      </c>
    </row>
    <row r="18257" spans="1:8" ht="15" thickBot="1" x14ac:dyDescent="0.35">
      <c r="A18257" s="4">
        <v>45688</v>
      </c>
      <c r="B18257" s="5">
        <v>0.64583333333333337</v>
      </c>
      <c r="C18257" s="6">
        <v>159.0152027</v>
      </c>
      <c r="D18257" s="6">
        <v>530.96971029999997</v>
      </c>
      <c r="E18257" s="6">
        <v>10</v>
      </c>
      <c r="F18257" s="6">
        <v>0.9</v>
      </c>
      <c r="G18257" s="6">
        <v>270</v>
      </c>
      <c r="H18257" s="6">
        <v>15</v>
      </c>
    </row>
    <row r="18258" spans="1:8" ht="15" thickBot="1" x14ac:dyDescent="0.35">
      <c r="A18258" s="4">
        <v>45688</v>
      </c>
      <c r="B18258" s="5">
        <v>0.6875</v>
      </c>
      <c r="C18258" s="6">
        <v>154.19723279999999</v>
      </c>
      <c r="D18258" s="6">
        <v>513.13011979999999</v>
      </c>
      <c r="E18258" s="6">
        <v>9.5</v>
      </c>
      <c r="F18258" s="6">
        <v>0.8</v>
      </c>
      <c r="G18258" s="6">
        <v>270</v>
      </c>
      <c r="H18258" s="6">
        <v>16</v>
      </c>
    </row>
    <row r="18259" spans="1:8" ht="15" thickBot="1" x14ac:dyDescent="0.35">
      <c r="A18259" s="4">
        <v>45688</v>
      </c>
      <c r="B18259" s="5">
        <v>0.72916666666666663</v>
      </c>
      <c r="C18259" s="6">
        <v>52.177101110000002</v>
      </c>
      <c r="D18259" s="6">
        <v>171.8435613</v>
      </c>
      <c r="E18259" s="6">
        <v>8.9</v>
      </c>
      <c r="F18259" s="6">
        <v>0.9</v>
      </c>
      <c r="G18259" s="6">
        <v>270</v>
      </c>
      <c r="H18259" s="6">
        <v>17</v>
      </c>
    </row>
    <row r="18260" spans="1:8" ht="15" thickBot="1" x14ac:dyDescent="0.35">
      <c r="A18260" s="4">
        <v>45688</v>
      </c>
      <c r="B18260" s="5">
        <v>0.77083333333333337</v>
      </c>
      <c r="C18260" s="6">
        <v>0</v>
      </c>
      <c r="D18260" s="6">
        <v>0</v>
      </c>
      <c r="E18260" s="6">
        <v>8.6999999999999993</v>
      </c>
      <c r="F18260" s="6">
        <v>0.9</v>
      </c>
      <c r="G18260" s="6">
        <v>270</v>
      </c>
      <c r="H18260" s="6">
        <v>18</v>
      </c>
    </row>
    <row r="18261" spans="1:8" ht="15" thickBot="1" x14ac:dyDescent="0.35">
      <c r="A18261" s="4">
        <v>45688</v>
      </c>
      <c r="B18261" s="5">
        <v>0.8125</v>
      </c>
      <c r="C18261" s="6">
        <v>0</v>
      </c>
      <c r="D18261" s="6">
        <v>0</v>
      </c>
      <c r="E18261" s="6">
        <v>9.6</v>
      </c>
      <c r="F18261" s="6">
        <v>3.6</v>
      </c>
      <c r="G18261" s="6">
        <v>270</v>
      </c>
      <c r="H18261" s="6">
        <v>19</v>
      </c>
    </row>
    <row r="18262" spans="1:8" ht="15" thickBot="1" x14ac:dyDescent="0.35">
      <c r="A18262" s="4">
        <v>45688</v>
      </c>
      <c r="B18262" s="5">
        <v>0.85416666666666663</v>
      </c>
      <c r="C18262" s="6">
        <v>0</v>
      </c>
      <c r="D18262" s="6">
        <v>0</v>
      </c>
      <c r="E18262" s="6">
        <v>9.1</v>
      </c>
      <c r="F18262" s="6">
        <v>3.5</v>
      </c>
      <c r="G18262" s="6">
        <v>270</v>
      </c>
      <c r="H18262" s="6">
        <v>20</v>
      </c>
    </row>
    <row r="18263" spans="1:8" ht="15" thickBot="1" x14ac:dyDescent="0.35">
      <c r="A18263" s="4">
        <v>45688</v>
      </c>
      <c r="B18263" s="5">
        <v>0.89583333333333337</v>
      </c>
      <c r="C18263" s="6">
        <v>0</v>
      </c>
      <c r="D18263" s="6">
        <v>0</v>
      </c>
      <c r="E18263" s="6">
        <v>8.6999999999999993</v>
      </c>
      <c r="F18263" s="6">
        <v>3.3</v>
      </c>
      <c r="G18263" s="6">
        <v>270</v>
      </c>
      <c r="H18263" s="6">
        <v>21</v>
      </c>
    </row>
    <row r="18264" spans="1:8" ht="15" thickBot="1" x14ac:dyDescent="0.35">
      <c r="A18264" s="4">
        <v>45688</v>
      </c>
      <c r="B18264" s="5">
        <v>0.9375</v>
      </c>
      <c r="C18264" s="6">
        <v>0</v>
      </c>
      <c r="D18264" s="6">
        <v>0</v>
      </c>
      <c r="E18264" s="6">
        <v>8.1999999999999993</v>
      </c>
      <c r="F18264" s="6">
        <v>3.1</v>
      </c>
      <c r="G18264" s="6">
        <v>270</v>
      </c>
      <c r="H18264" s="6">
        <v>22</v>
      </c>
    </row>
    <row r="18265" spans="1:8" ht="15" thickBot="1" x14ac:dyDescent="0.35">
      <c r="A18265" s="4">
        <v>45688</v>
      </c>
      <c r="B18265" s="5">
        <v>0.97916666666666663</v>
      </c>
      <c r="C18265" s="6">
        <v>0</v>
      </c>
      <c r="D18265" s="6">
        <v>0</v>
      </c>
      <c r="E18265" s="6">
        <v>7.9</v>
      </c>
      <c r="F18265" s="6">
        <v>3</v>
      </c>
      <c r="G18265" s="6">
        <v>270</v>
      </c>
      <c r="H18265" s="6">
        <v>23</v>
      </c>
    </row>
    <row r="18266" spans="1:8" ht="15" thickBot="1" x14ac:dyDescent="0.35">
      <c r="A18266" s="4">
        <v>45689</v>
      </c>
      <c r="B18266" s="5">
        <v>2.0833333333333332E-2</v>
      </c>
      <c r="C18266" s="6">
        <v>0</v>
      </c>
      <c r="D18266" s="6">
        <v>0</v>
      </c>
      <c r="E18266" s="6">
        <v>7.8</v>
      </c>
      <c r="F18266" s="6">
        <v>3.1</v>
      </c>
      <c r="G18266" s="6">
        <v>270</v>
      </c>
      <c r="H18266" s="6">
        <v>0</v>
      </c>
    </row>
    <row r="18267" spans="1:8" ht="15" thickBot="1" x14ac:dyDescent="0.35">
      <c r="A18267" s="4">
        <v>45689</v>
      </c>
      <c r="B18267" s="5">
        <v>6.25E-2</v>
      </c>
      <c r="C18267" s="6">
        <v>0</v>
      </c>
      <c r="D18267" s="6">
        <v>0</v>
      </c>
      <c r="E18267" s="6">
        <v>7.7</v>
      </c>
      <c r="F18267" s="6">
        <v>3.3</v>
      </c>
      <c r="G18267" s="6">
        <v>270</v>
      </c>
      <c r="H18267" s="6">
        <v>1</v>
      </c>
    </row>
    <row r="18268" spans="1:8" ht="15" thickBot="1" x14ac:dyDescent="0.35">
      <c r="A18268" s="4">
        <v>45689</v>
      </c>
      <c r="B18268" s="5">
        <v>0.10416666666666667</v>
      </c>
      <c r="C18268" s="6">
        <v>0</v>
      </c>
      <c r="D18268" s="6">
        <v>0</v>
      </c>
      <c r="E18268" s="6">
        <v>7.6</v>
      </c>
      <c r="F18268" s="6">
        <v>3.4</v>
      </c>
      <c r="G18268" s="6">
        <v>270</v>
      </c>
      <c r="H18268" s="6">
        <v>2</v>
      </c>
    </row>
    <row r="18269" spans="1:8" ht="15" thickBot="1" x14ac:dyDescent="0.35">
      <c r="A18269" s="4">
        <v>45689</v>
      </c>
      <c r="B18269" s="5">
        <v>0.14583333333333334</v>
      </c>
      <c r="C18269" s="6">
        <v>0</v>
      </c>
      <c r="D18269" s="6">
        <v>0</v>
      </c>
      <c r="E18269" s="6">
        <v>7.6</v>
      </c>
      <c r="F18269" s="6">
        <v>3.6</v>
      </c>
      <c r="G18269" s="6">
        <v>270</v>
      </c>
      <c r="H18269" s="6">
        <v>3</v>
      </c>
    </row>
    <row r="18270" spans="1:8" ht="15" thickBot="1" x14ac:dyDescent="0.35">
      <c r="A18270" s="4">
        <v>45689</v>
      </c>
      <c r="B18270" s="5">
        <v>0.1875</v>
      </c>
      <c r="C18270" s="6">
        <v>0</v>
      </c>
      <c r="D18270" s="6">
        <v>0</v>
      </c>
      <c r="E18270" s="6">
        <v>7.6</v>
      </c>
      <c r="F18270" s="6">
        <v>3.8</v>
      </c>
      <c r="G18270" s="6">
        <v>270</v>
      </c>
      <c r="H18270" s="6">
        <v>4</v>
      </c>
    </row>
    <row r="18271" spans="1:8" ht="15" thickBot="1" x14ac:dyDescent="0.35">
      <c r="A18271" s="4">
        <v>45689</v>
      </c>
      <c r="B18271" s="5">
        <v>0.22916666666666666</v>
      </c>
      <c r="C18271" s="6">
        <v>0</v>
      </c>
      <c r="D18271" s="6">
        <v>0</v>
      </c>
      <c r="E18271" s="6">
        <v>7.8</v>
      </c>
      <c r="F18271" s="6">
        <v>3.9</v>
      </c>
      <c r="G18271" s="6">
        <v>270</v>
      </c>
      <c r="H18271" s="6">
        <v>5</v>
      </c>
    </row>
    <row r="18272" spans="1:8" ht="15" thickBot="1" x14ac:dyDescent="0.35">
      <c r="A18272" s="4">
        <v>45689</v>
      </c>
      <c r="B18272" s="5">
        <v>0.27083333333333331</v>
      </c>
      <c r="C18272" s="6">
        <v>0</v>
      </c>
      <c r="D18272" s="6">
        <v>0</v>
      </c>
      <c r="E18272" s="6">
        <v>8.1999999999999993</v>
      </c>
      <c r="F18272" s="6">
        <v>4.2</v>
      </c>
      <c r="G18272" s="6">
        <v>270</v>
      </c>
      <c r="H18272" s="6">
        <v>6</v>
      </c>
    </row>
    <row r="18273" spans="1:8" ht="15" thickBot="1" x14ac:dyDescent="0.35">
      <c r="A18273" s="4">
        <v>45689</v>
      </c>
      <c r="B18273" s="5">
        <v>0.3125</v>
      </c>
      <c r="C18273" s="6">
        <v>0</v>
      </c>
      <c r="D18273" s="6">
        <v>0</v>
      </c>
      <c r="E18273" s="6">
        <v>9.1999999999999993</v>
      </c>
      <c r="F18273" s="6">
        <v>4.7</v>
      </c>
      <c r="G18273" s="6">
        <v>270</v>
      </c>
      <c r="H18273" s="6">
        <v>7</v>
      </c>
    </row>
    <row r="18274" spans="1:8" ht="15" thickBot="1" x14ac:dyDescent="0.35">
      <c r="A18274" s="4">
        <v>45689</v>
      </c>
      <c r="B18274" s="5">
        <v>0.35416666666666669</v>
      </c>
      <c r="C18274" s="6">
        <v>0</v>
      </c>
      <c r="D18274" s="6">
        <v>0</v>
      </c>
      <c r="E18274" s="6">
        <v>10.6</v>
      </c>
      <c r="F18274" s="6">
        <v>5.2</v>
      </c>
      <c r="G18274" s="6">
        <v>270</v>
      </c>
      <c r="H18274" s="6">
        <v>8</v>
      </c>
    </row>
    <row r="18275" spans="1:8" ht="15" thickBot="1" x14ac:dyDescent="0.35">
      <c r="A18275" s="4">
        <v>45689</v>
      </c>
      <c r="B18275" s="5">
        <v>0.39583333333333331</v>
      </c>
      <c r="C18275" s="6">
        <v>0</v>
      </c>
      <c r="D18275" s="6">
        <v>0</v>
      </c>
      <c r="E18275" s="6">
        <v>11.7</v>
      </c>
      <c r="F18275" s="6">
        <v>5.5</v>
      </c>
      <c r="G18275" s="6">
        <v>270</v>
      </c>
      <c r="H18275" s="6">
        <v>9</v>
      </c>
    </row>
    <row r="18276" spans="1:8" ht="15" thickBot="1" x14ac:dyDescent="0.35">
      <c r="A18276" s="4">
        <v>45689</v>
      </c>
      <c r="B18276" s="5">
        <v>0.4375</v>
      </c>
      <c r="C18276" s="6">
        <v>0</v>
      </c>
      <c r="D18276" s="6">
        <v>0</v>
      </c>
      <c r="E18276" s="6">
        <v>12.4</v>
      </c>
      <c r="F18276" s="6">
        <v>5.6</v>
      </c>
      <c r="G18276" s="6">
        <v>270</v>
      </c>
      <c r="H18276" s="6">
        <v>10</v>
      </c>
    </row>
    <row r="18277" spans="1:8" ht="15" thickBot="1" x14ac:dyDescent="0.35">
      <c r="A18277" s="4">
        <v>45689</v>
      </c>
      <c r="B18277" s="5">
        <v>0.47916666666666669</v>
      </c>
      <c r="C18277" s="6">
        <v>0</v>
      </c>
      <c r="D18277" s="6">
        <v>0</v>
      </c>
      <c r="E18277" s="6">
        <v>13</v>
      </c>
      <c r="F18277" s="6">
        <v>5.5</v>
      </c>
      <c r="G18277" s="6">
        <v>270</v>
      </c>
      <c r="H18277" s="6">
        <v>11</v>
      </c>
    </row>
    <row r="18278" spans="1:8" ht="15" thickBot="1" x14ac:dyDescent="0.35">
      <c r="A18278" s="4">
        <v>45689</v>
      </c>
      <c r="B18278" s="5">
        <v>0.52083333333333337</v>
      </c>
      <c r="C18278" s="6">
        <v>0</v>
      </c>
      <c r="D18278" s="6">
        <v>0</v>
      </c>
      <c r="E18278" s="6">
        <v>13.3</v>
      </c>
      <c r="F18278" s="6">
        <v>5.4</v>
      </c>
      <c r="G18278" s="6">
        <v>270</v>
      </c>
      <c r="H18278" s="6">
        <v>12</v>
      </c>
    </row>
    <row r="18279" spans="1:8" ht="15" thickBot="1" x14ac:dyDescent="0.35">
      <c r="A18279" s="4">
        <v>45689</v>
      </c>
      <c r="B18279" s="5">
        <v>0.5625</v>
      </c>
      <c r="C18279" s="6">
        <v>28.278308549999998</v>
      </c>
      <c r="D18279" s="6">
        <v>96.122876930000004</v>
      </c>
      <c r="E18279" s="6">
        <v>13.2</v>
      </c>
      <c r="F18279" s="6">
        <v>5.0999999999999996</v>
      </c>
      <c r="G18279" s="6">
        <v>270</v>
      </c>
      <c r="H18279" s="6">
        <v>13</v>
      </c>
    </row>
    <row r="18280" spans="1:8" ht="15" thickBot="1" x14ac:dyDescent="0.35">
      <c r="A18280" s="4">
        <v>45689</v>
      </c>
      <c r="B18280" s="5">
        <v>0.60416666666666663</v>
      </c>
      <c r="C18280" s="6">
        <v>118.0344162</v>
      </c>
      <c r="D18280" s="6">
        <v>395.0887707</v>
      </c>
      <c r="E18280" s="6">
        <v>12.9</v>
      </c>
      <c r="F18280" s="6">
        <v>4.8</v>
      </c>
      <c r="G18280" s="6">
        <v>270</v>
      </c>
      <c r="H18280" s="6">
        <v>14</v>
      </c>
    </row>
    <row r="18281" spans="1:8" ht="15" thickBot="1" x14ac:dyDescent="0.35">
      <c r="A18281" s="4">
        <v>45689</v>
      </c>
      <c r="B18281" s="5">
        <v>0.64583333333333337</v>
      </c>
      <c r="C18281" s="6">
        <v>163.62451089999999</v>
      </c>
      <c r="D18281" s="6">
        <v>551.96208019999995</v>
      </c>
      <c r="E18281" s="6">
        <v>12.1</v>
      </c>
      <c r="F18281" s="6">
        <v>4.4000000000000004</v>
      </c>
      <c r="G18281" s="6">
        <v>270</v>
      </c>
      <c r="H18281" s="6">
        <v>15</v>
      </c>
    </row>
    <row r="18282" spans="1:8" ht="15" thickBot="1" x14ac:dyDescent="0.35">
      <c r="A18282" s="4">
        <v>45689</v>
      </c>
      <c r="B18282" s="5">
        <v>0.6875</v>
      </c>
      <c r="C18282" s="6">
        <v>167.96824119999999</v>
      </c>
      <c r="D18282" s="6">
        <v>563.75235439999994</v>
      </c>
      <c r="E18282" s="6">
        <v>10.6</v>
      </c>
      <c r="F18282" s="6">
        <v>3.8</v>
      </c>
      <c r="G18282" s="6">
        <v>270</v>
      </c>
      <c r="H18282" s="6">
        <v>16</v>
      </c>
    </row>
    <row r="18283" spans="1:8" ht="15" thickBot="1" x14ac:dyDescent="0.35">
      <c r="A18283" s="4">
        <v>45689</v>
      </c>
      <c r="B18283" s="5">
        <v>0.72916666666666663</v>
      </c>
      <c r="C18283" s="6">
        <v>90.625207000000003</v>
      </c>
      <c r="D18283" s="6">
        <v>297.4682947</v>
      </c>
      <c r="E18283" s="6">
        <v>8.9</v>
      </c>
      <c r="F18283" s="6">
        <v>3.3</v>
      </c>
      <c r="G18283" s="6">
        <v>270</v>
      </c>
      <c r="H18283" s="6">
        <v>17</v>
      </c>
    </row>
    <row r="18284" spans="1:8" ht="15" thickBot="1" x14ac:dyDescent="0.35">
      <c r="A18284" s="4">
        <v>45689</v>
      </c>
      <c r="B18284" s="5">
        <v>0.77083333333333337</v>
      </c>
      <c r="C18284" s="6">
        <v>0</v>
      </c>
      <c r="D18284" s="6">
        <v>0</v>
      </c>
      <c r="E18284" s="6">
        <v>8.1</v>
      </c>
      <c r="F18284" s="6">
        <v>3.2</v>
      </c>
      <c r="G18284" s="6">
        <v>270</v>
      </c>
      <c r="H18284" s="6">
        <v>18</v>
      </c>
    </row>
    <row r="18285" spans="1:8" ht="15" thickBot="1" x14ac:dyDescent="0.35">
      <c r="A18285" s="4">
        <v>45689</v>
      </c>
      <c r="B18285" s="5">
        <v>0.8125</v>
      </c>
      <c r="C18285" s="6">
        <v>0</v>
      </c>
      <c r="D18285" s="6">
        <v>0</v>
      </c>
      <c r="E18285" s="6">
        <v>7</v>
      </c>
      <c r="F18285" s="6">
        <v>2.9</v>
      </c>
      <c r="G18285" s="6">
        <v>270</v>
      </c>
      <c r="H18285" s="6">
        <v>19</v>
      </c>
    </row>
    <row r="18286" spans="1:8" ht="15" thickBot="1" x14ac:dyDescent="0.35">
      <c r="A18286" s="4">
        <v>45689</v>
      </c>
      <c r="B18286" s="5">
        <v>0.85416666666666663</v>
      </c>
      <c r="C18286" s="6">
        <v>0</v>
      </c>
      <c r="D18286" s="6">
        <v>0</v>
      </c>
      <c r="E18286" s="6">
        <v>6.5</v>
      </c>
      <c r="F18286" s="6">
        <v>2.7</v>
      </c>
      <c r="G18286" s="6">
        <v>270</v>
      </c>
      <c r="H18286" s="6">
        <v>20</v>
      </c>
    </row>
    <row r="18287" spans="1:8" ht="15" thickBot="1" x14ac:dyDescent="0.35">
      <c r="A18287" s="4">
        <v>45689</v>
      </c>
      <c r="B18287" s="5">
        <v>0.89583333333333337</v>
      </c>
      <c r="C18287" s="6">
        <v>0</v>
      </c>
      <c r="D18287" s="6">
        <v>0</v>
      </c>
      <c r="E18287" s="6">
        <v>6.1</v>
      </c>
      <c r="F18287" s="6">
        <v>2.6</v>
      </c>
      <c r="G18287" s="6">
        <v>270</v>
      </c>
      <c r="H18287" s="6">
        <v>21</v>
      </c>
    </row>
    <row r="18288" spans="1:8" ht="15" thickBot="1" x14ac:dyDescent="0.35">
      <c r="A18288" s="4">
        <v>45689</v>
      </c>
      <c r="B18288" s="5">
        <v>0.9375</v>
      </c>
      <c r="C18288" s="6">
        <v>0</v>
      </c>
      <c r="D18288" s="6">
        <v>0</v>
      </c>
      <c r="E18288" s="6">
        <v>5.7</v>
      </c>
      <c r="F18288" s="6">
        <v>2.5</v>
      </c>
      <c r="G18288" s="6">
        <v>270</v>
      </c>
      <c r="H18288" s="6">
        <v>22</v>
      </c>
    </row>
    <row r="18289" spans="1:8" ht="15" thickBot="1" x14ac:dyDescent="0.35">
      <c r="A18289" s="4">
        <v>45689</v>
      </c>
      <c r="B18289" s="5">
        <v>0.97916666666666663</v>
      </c>
      <c r="C18289" s="6">
        <v>0</v>
      </c>
      <c r="D18289" s="6">
        <v>0</v>
      </c>
      <c r="E18289" s="6">
        <v>5.3</v>
      </c>
      <c r="F18289" s="6">
        <v>2.6</v>
      </c>
      <c r="G18289" s="6">
        <v>270</v>
      </c>
      <c r="H18289" s="6">
        <v>23</v>
      </c>
    </row>
    <row r="18290" spans="1:8" ht="15" thickBot="1" x14ac:dyDescent="0.35">
      <c r="A18290" s="4">
        <v>45690</v>
      </c>
      <c r="B18290" s="5">
        <v>2.0833333333333332E-2</v>
      </c>
      <c r="C18290" s="6">
        <v>0</v>
      </c>
      <c r="D18290" s="6">
        <v>0</v>
      </c>
      <c r="E18290" s="6">
        <v>5</v>
      </c>
      <c r="F18290" s="6">
        <v>2.6</v>
      </c>
      <c r="G18290" s="6">
        <v>270</v>
      </c>
      <c r="H18290" s="6">
        <v>0</v>
      </c>
    </row>
    <row r="18291" spans="1:8" ht="15" thickBot="1" x14ac:dyDescent="0.35">
      <c r="A18291" s="4">
        <v>45690</v>
      </c>
      <c r="B18291" s="5">
        <v>6.25E-2</v>
      </c>
      <c r="C18291" s="6">
        <v>0</v>
      </c>
      <c r="D18291" s="6">
        <v>0</v>
      </c>
      <c r="E18291" s="6">
        <v>4.7</v>
      </c>
      <c r="F18291" s="6">
        <v>2.6</v>
      </c>
      <c r="G18291" s="6">
        <v>270</v>
      </c>
      <c r="H18291" s="6">
        <v>1</v>
      </c>
    </row>
    <row r="18292" spans="1:8" ht="15" thickBot="1" x14ac:dyDescent="0.35">
      <c r="A18292" s="4">
        <v>45690</v>
      </c>
      <c r="B18292" s="5">
        <v>0.10416666666666667</v>
      </c>
      <c r="C18292" s="6">
        <v>0</v>
      </c>
      <c r="D18292" s="6">
        <v>0</v>
      </c>
      <c r="E18292" s="6">
        <v>4.4000000000000004</v>
      </c>
      <c r="F18292" s="6">
        <v>2.6</v>
      </c>
      <c r="G18292" s="6">
        <v>270</v>
      </c>
      <c r="H18292" s="6">
        <v>2</v>
      </c>
    </row>
    <row r="18293" spans="1:8" ht="15" thickBot="1" x14ac:dyDescent="0.35">
      <c r="A18293" s="4">
        <v>45690</v>
      </c>
      <c r="B18293" s="5">
        <v>0.14583333333333334</v>
      </c>
      <c r="C18293" s="6">
        <v>0</v>
      </c>
      <c r="D18293" s="6">
        <v>0</v>
      </c>
      <c r="E18293" s="6">
        <v>4</v>
      </c>
      <c r="F18293" s="6">
        <v>2.5</v>
      </c>
      <c r="G18293" s="6">
        <v>270</v>
      </c>
      <c r="H18293" s="6">
        <v>3</v>
      </c>
    </row>
    <row r="18294" spans="1:8" ht="15" thickBot="1" x14ac:dyDescent="0.35">
      <c r="A18294" s="4">
        <v>45690</v>
      </c>
      <c r="B18294" s="5">
        <v>0.1875</v>
      </c>
      <c r="C18294" s="6">
        <v>0</v>
      </c>
      <c r="D18294" s="6">
        <v>0</v>
      </c>
      <c r="E18294" s="6">
        <v>3.7</v>
      </c>
      <c r="F18294" s="6">
        <v>2.2999999999999998</v>
      </c>
      <c r="G18294" s="6">
        <v>270</v>
      </c>
      <c r="H18294" s="6">
        <v>4</v>
      </c>
    </row>
    <row r="18295" spans="1:8" ht="15" thickBot="1" x14ac:dyDescent="0.35">
      <c r="A18295" s="4">
        <v>45690</v>
      </c>
      <c r="B18295" s="5">
        <v>0.22916666666666666</v>
      </c>
      <c r="C18295" s="6">
        <v>0</v>
      </c>
      <c r="D18295" s="6">
        <v>0</v>
      </c>
      <c r="E18295" s="6">
        <v>3.6</v>
      </c>
      <c r="F18295" s="6">
        <v>2.1</v>
      </c>
      <c r="G18295" s="6">
        <v>270</v>
      </c>
      <c r="H18295" s="6">
        <v>5</v>
      </c>
    </row>
    <row r="18296" spans="1:8" ht="15" thickBot="1" x14ac:dyDescent="0.35">
      <c r="A18296" s="4">
        <v>45690</v>
      </c>
      <c r="B18296" s="5">
        <v>0.27083333333333331</v>
      </c>
      <c r="C18296" s="6">
        <v>0</v>
      </c>
      <c r="D18296" s="6">
        <v>0</v>
      </c>
      <c r="E18296" s="6">
        <v>4</v>
      </c>
      <c r="F18296" s="6">
        <v>2</v>
      </c>
      <c r="G18296" s="6">
        <v>270</v>
      </c>
      <c r="H18296" s="6">
        <v>6</v>
      </c>
    </row>
    <row r="18297" spans="1:8" ht="15" thickBot="1" x14ac:dyDescent="0.35">
      <c r="A18297" s="4">
        <v>45690</v>
      </c>
      <c r="B18297" s="5">
        <v>0.3125</v>
      </c>
      <c r="C18297" s="6">
        <v>0</v>
      </c>
      <c r="D18297" s="6">
        <v>0</v>
      </c>
      <c r="E18297" s="6">
        <v>5.5</v>
      </c>
      <c r="F18297" s="6">
        <v>1.9</v>
      </c>
      <c r="G18297" s="6">
        <v>270</v>
      </c>
      <c r="H18297" s="6">
        <v>7</v>
      </c>
    </row>
    <row r="18298" spans="1:8" ht="15" thickBot="1" x14ac:dyDescent="0.35">
      <c r="A18298" s="4">
        <v>45690</v>
      </c>
      <c r="B18298" s="5">
        <v>0.35416666666666669</v>
      </c>
      <c r="C18298" s="6">
        <v>0</v>
      </c>
      <c r="D18298" s="6">
        <v>0</v>
      </c>
      <c r="E18298" s="6">
        <v>7.7</v>
      </c>
      <c r="F18298" s="6">
        <v>1.7</v>
      </c>
      <c r="G18298" s="6">
        <v>270</v>
      </c>
      <c r="H18298" s="6">
        <v>8</v>
      </c>
    </row>
    <row r="18299" spans="1:8" ht="15" thickBot="1" x14ac:dyDescent="0.35">
      <c r="A18299" s="4">
        <v>45690</v>
      </c>
      <c r="B18299" s="5">
        <v>0.39583333333333331</v>
      </c>
      <c r="C18299" s="6">
        <v>0</v>
      </c>
      <c r="D18299" s="6">
        <v>0</v>
      </c>
      <c r="E18299" s="6">
        <v>9.8000000000000007</v>
      </c>
      <c r="F18299" s="6">
        <v>1.4</v>
      </c>
      <c r="G18299" s="6">
        <v>270</v>
      </c>
      <c r="H18299" s="6">
        <v>9</v>
      </c>
    </row>
    <row r="18300" spans="1:8" ht="15" thickBot="1" x14ac:dyDescent="0.35">
      <c r="A18300" s="4">
        <v>45690</v>
      </c>
      <c r="B18300" s="5">
        <v>0.4375</v>
      </c>
      <c r="C18300" s="6">
        <v>0</v>
      </c>
      <c r="D18300" s="6">
        <v>0</v>
      </c>
      <c r="E18300" s="6">
        <v>11.5</v>
      </c>
      <c r="F18300" s="6">
        <v>1.2</v>
      </c>
      <c r="G18300" s="6">
        <v>270</v>
      </c>
      <c r="H18300" s="6">
        <v>10</v>
      </c>
    </row>
    <row r="18301" spans="1:8" ht="15" thickBot="1" x14ac:dyDescent="0.35">
      <c r="A18301" s="4">
        <v>45690</v>
      </c>
      <c r="B18301" s="5">
        <v>0.47916666666666669</v>
      </c>
      <c r="C18301" s="6">
        <v>0</v>
      </c>
      <c r="D18301" s="6">
        <v>0</v>
      </c>
      <c r="E18301" s="6">
        <v>12.6</v>
      </c>
      <c r="F18301" s="6">
        <v>1.1000000000000001</v>
      </c>
      <c r="G18301" s="6">
        <v>270</v>
      </c>
      <c r="H18301" s="6">
        <v>11</v>
      </c>
    </row>
    <row r="18302" spans="1:8" ht="15" thickBot="1" x14ac:dyDescent="0.35">
      <c r="A18302" s="4">
        <v>45690</v>
      </c>
      <c r="B18302" s="5">
        <v>0.52083333333333337</v>
      </c>
      <c r="C18302" s="6">
        <v>0</v>
      </c>
      <c r="D18302" s="6">
        <v>0</v>
      </c>
      <c r="E18302" s="6">
        <v>13.3</v>
      </c>
      <c r="F18302" s="6">
        <v>1.3</v>
      </c>
      <c r="G18302" s="6">
        <v>270</v>
      </c>
      <c r="H18302" s="6">
        <v>12</v>
      </c>
    </row>
    <row r="18303" spans="1:8" ht="15" thickBot="1" x14ac:dyDescent="0.35">
      <c r="A18303" s="4">
        <v>45690</v>
      </c>
      <c r="B18303" s="5">
        <v>0.5625</v>
      </c>
      <c r="C18303" s="6">
        <v>52.390836270000001</v>
      </c>
      <c r="D18303" s="6">
        <v>175.81178629999999</v>
      </c>
      <c r="E18303" s="6">
        <v>13.6</v>
      </c>
      <c r="F18303" s="6">
        <v>1.6</v>
      </c>
      <c r="G18303" s="6">
        <v>270</v>
      </c>
      <c r="H18303" s="6">
        <v>13</v>
      </c>
    </row>
    <row r="18304" spans="1:8" ht="15" thickBot="1" x14ac:dyDescent="0.35">
      <c r="A18304" s="4">
        <v>45690</v>
      </c>
      <c r="B18304" s="5">
        <v>0.60416666666666663</v>
      </c>
      <c r="C18304" s="6">
        <v>114.07238479999999</v>
      </c>
      <c r="D18304" s="6">
        <v>382.66901849999999</v>
      </c>
      <c r="E18304" s="6">
        <v>13.6</v>
      </c>
      <c r="F18304" s="6">
        <v>1.8</v>
      </c>
      <c r="G18304" s="6">
        <v>270</v>
      </c>
      <c r="H18304" s="6">
        <v>14</v>
      </c>
    </row>
    <row r="18305" spans="1:8" ht="15" thickBot="1" x14ac:dyDescent="0.35">
      <c r="A18305" s="4">
        <v>45690</v>
      </c>
      <c r="B18305" s="5">
        <v>0.64583333333333337</v>
      </c>
      <c r="C18305" s="6">
        <v>153.2809421</v>
      </c>
      <c r="D18305" s="6">
        <v>517.94362290000004</v>
      </c>
      <c r="E18305" s="6">
        <v>13.2</v>
      </c>
      <c r="F18305" s="6">
        <v>1.9</v>
      </c>
      <c r="G18305" s="6">
        <v>270</v>
      </c>
      <c r="H18305" s="6">
        <v>15</v>
      </c>
    </row>
    <row r="18306" spans="1:8" ht="15" thickBot="1" x14ac:dyDescent="0.35">
      <c r="A18306" s="4">
        <v>45690</v>
      </c>
      <c r="B18306" s="5">
        <v>0.6875</v>
      </c>
      <c r="C18306" s="6">
        <v>149.2776843</v>
      </c>
      <c r="D18306" s="6">
        <v>500.89663630000001</v>
      </c>
      <c r="E18306" s="6">
        <v>11.8</v>
      </c>
      <c r="F18306" s="6">
        <v>1.9</v>
      </c>
      <c r="G18306" s="6">
        <v>270</v>
      </c>
      <c r="H18306" s="6">
        <v>16</v>
      </c>
    </row>
    <row r="18307" spans="1:8" ht="15" thickBot="1" x14ac:dyDescent="0.35">
      <c r="A18307" s="4">
        <v>45690</v>
      </c>
      <c r="B18307" s="5">
        <v>0.72916666666666663</v>
      </c>
      <c r="C18307" s="6">
        <v>68.68344209</v>
      </c>
      <c r="D18307" s="6">
        <v>226.67433449999999</v>
      </c>
      <c r="E18307" s="6">
        <v>10.199999999999999</v>
      </c>
      <c r="F18307" s="6">
        <v>2</v>
      </c>
      <c r="G18307" s="6">
        <v>270</v>
      </c>
      <c r="H18307" s="6">
        <v>17</v>
      </c>
    </row>
    <row r="18308" spans="1:8" ht="15" thickBot="1" x14ac:dyDescent="0.35">
      <c r="A18308" s="4">
        <v>45690</v>
      </c>
      <c r="B18308" s="5">
        <v>0.77083333333333337</v>
      </c>
      <c r="C18308" s="6">
        <v>0</v>
      </c>
      <c r="D18308" s="6">
        <v>0</v>
      </c>
      <c r="E18308" s="6">
        <v>9.8000000000000007</v>
      </c>
      <c r="F18308" s="6">
        <v>2.1</v>
      </c>
      <c r="G18308" s="6">
        <v>270</v>
      </c>
      <c r="H18308" s="6">
        <v>18</v>
      </c>
    </row>
    <row r="18309" spans="1:8" ht="15" thickBot="1" x14ac:dyDescent="0.35">
      <c r="A18309" s="4">
        <v>45690</v>
      </c>
      <c r="B18309" s="5">
        <v>0.8125</v>
      </c>
      <c r="C18309" s="6">
        <v>0</v>
      </c>
      <c r="D18309" s="6">
        <v>0</v>
      </c>
      <c r="E18309" s="6">
        <v>9.5</v>
      </c>
      <c r="F18309" s="6">
        <v>2.4</v>
      </c>
      <c r="G18309" s="6">
        <v>270</v>
      </c>
      <c r="H18309" s="6">
        <v>19</v>
      </c>
    </row>
    <row r="18310" spans="1:8" ht="15" thickBot="1" x14ac:dyDescent="0.35">
      <c r="A18310" s="4">
        <v>45690</v>
      </c>
      <c r="B18310" s="5">
        <v>0.85416666666666663</v>
      </c>
      <c r="C18310" s="6">
        <v>0</v>
      </c>
      <c r="D18310" s="6">
        <v>0</v>
      </c>
      <c r="E18310" s="6">
        <v>9.5</v>
      </c>
      <c r="F18310" s="6">
        <v>2.7</v>
      </c>
      <c r="G18310" s="6">
        <v>270</v>
      </c>
      <c r="H18310" s="6">
        <v>20</v>
      </c>
    </row>
    <row r="18311" spans="1:8" ht="15" thickBot="1" x14ac:dyDescent="0.35">
      <c r="A18311" s="4">
        <v>45690</v>
      </c>
      <c r="B18311" s="5">
        <v>0.89583333333333337</v>
      </c>
      <c r="C18311" s="6">
        <v>0</v>
      </c>
      <c r="D18311" s="6">
        <v>0</v>
      </c>
      <c r="E18311" s="6">
        <v>9.6999999999999993</v>
      </c>
      <c r="F18311" s="6">
        <v>3</v>
      </c>
      <c r="G18311" s="6">
        <v>270</v>
      </c>
      <c r="H18311" s="6">
        <v>21</v>
      </c>
    </row>
    <row r="18312" spans="1:8" ht="15" thickBot="1" x14ac:dyDescent="0.35">
      <c r="A18312" s="4">
        <v>45690</v>
      </c>
      <c r="B18312" s="5">
        <v>0.9375</v>
      </c>
      <c r="C18312" s="6">
        <v>0</v>
      </c>
      <c r="D18312" s="6">
        <v>0</v>
      </c>
      <c r="E18312" s="6">
        <v>10</v>
      </c>
      <c r="F18312" s="6">
        <v>3.1</v>
      </c>
      <c r="G18312" s="6">
        <v>270</v>
      </c>
      <c r="H18312" s="6">
        <v>22</v>
      </c>
    </row>
    <row r="18313" spans="1:8" ht="15" thickBot="1" x14ac:dyDescent="0.35">
      <c r="A18313" s="4">
        <v>45690</v>
      </c>
      <c r="B18313" s="5">
        <v>0.97916666666666663</v>
      </c>
      <c r="C18313" s="6">
        <v>0</v>
      </c>
      <c r="D18313" s="6">
        <v>0</v>
      </c>
      <c r="E18313" s="6">
        <v>9.6999999999999993</v>
      </c>
      <c r="F18313" s="6">
        <v>3.1</v>
      </c>
      <c r="G18313" s="6">
        <v>270</v>
      </c>
      <c r="H18313" s="6">
        <v>23</v>
      </c>
    </row>
    <row r="18314" spans="1:8" ht="15" thickBot="1" x14ac:dyDescent="0.35">
      <c r="A18314" s="4">
        <v>45691</v>
      </c>
      <c r="B18314" s="5">
        <v>2.0833333333333332E-2</v>
      </c>
      <c r="C18314" s="6">
        <v>0</v>
      </c>
      <c r="D18314" s="6">
        <v>0</v>
      </c>
      <c r="E18314" s="6">
        <v>9.3000000000000007</v>
      </c>
      <c r="F18314" s="6">
        <v>3.1</v>
      </c>
      <c r="G18314" s="6">
        <v>270</v>
      </c>
      <c r="H18314" s="6">
        <v>0</v>
      </c>
    </row>
    <row r="18315" spans="1:8" ht="15" thickBot="1" x14ac:dyDescent="0.35">
      <c r="A18315" s="4">
        <v>45691</v>
      </c>
      <c r="B18315" s="5">
        <v>6.25E-2</v>
      </c>
      <c r="C18315" s="6">
        <v>0</v>
      </c>
      <c r="D18315" s="6">
        <v>0</v>
      </c>
      <c r="E18315" s="6">
        <v>9</v>
      </c>
      <c r="F18315" s="6">
        <v>3.1</v>
      </c>
      <c r="G18315" s="6">
        <v>270</v>
      </c>
      <c r="H18315" s="6">
        <v>1</v>
      </c>
    </row>
    <row r="18316" spans="1:8" ht="15" thickBot="1" x14ac:dyDescent="0.35">
      <c r="A18316" s="4">
        <v>45691</v>
      </c>
      <c r="B18316" s="5">
        <v>0.10416666666666667</v>
      </c>
      <c r="C18316" s="6">
        <v>0</v>
      </c>
      <c r="D18316" s="6">
        <v>0</v>
      </c>
      <c r="E18316" s="6">
        <v>8.6999999999999993</v>
      </c>
      <c r="F18316" s="6">
        <v>3.2</v>
      </c>
      <c r="G18316" s="6">
        <v>270</v>
      </c>
      <c r="H18316" s="6">
        <v>2</v>
      </c>
    </row>
    <row r="18317" spans="1:8" ht="15" thickBot="1" x14ac:dyDescent="0.35">
      <c r="A18317" s="4">
        <v>45691</v>
      </c>
      <c r="B18317" s="5">
        <v>0.14583333333333334</v>
      </c>
      <c r="C18317" s="6">
        <v>0</v>
      </c>
      <c r="D18317" s="6">
        <v>0</v>
      </c>
      <c r="E18317" s="6">
        <v>8.6</v>
      </c>
      <c r="F18317" s="6">
        <v>3.5</v>
      </c>
      <c r="G18317" s="6">
        <v>270</v>
      </c>
      <c r="H18317" s="6">
        <v>3</v>
      </c>
    </row>
    <row r="18318" spans="1:8" ht="15" thickBot="1" x14ac:dyDescent="0.35">
      <c r="A18318" s="4">
        <v>45691</v>
      </c>
      <c r="B18318" s="5">
        <v>0.1875</v>
      </c>
      <c r="C18318" s="6">
        <v>0</v>
      </c>
      <c r="D18318" s="6">
        <v>0</v>
      </c>
      <c r="E18318" s="6">
        <v>8.4</v>
      </c>
      <c r="F18318" s="6">
        <v>3.8</v>
      </c>
      <c r="G18318" s="6">
        <v>270</v>
      </c>
      <c r="H18318" s="6">
        <v>4</v>
      </c>
    </row>
    <row r="18319" spans="1:8" ht="15" thickBot="1" x14ac:dyDescent="0.35">
      <c r="A18319" s="4">
        <v>45691</v>
      </c>
      <c r="B18319" s="5">
        <v>0.22916666666666666</v>
      </c>
      <c r="C18319" s="6">
        <v>0</v>
      </c>
      <c r="D18319" s="6">
        <v>0</v>
      </c>
      <c r="E18319" s="6">
        <v>7.7</v>
      </c>
      <c r="F18319" s="6">
        <v>4</v>
      </c>
      <c r="G18319" s="6">
        <v>270</v>
      </c>
      <c r="H18319" s="6">
        <v>5</v>
      </c>
    </row>
    <row r="18320" spans="1:8" ht="15" thickBot="1" x14ac:dyDescent="0.35">
      <c r="A18320" s="4">
        <v>45691</v>
      </c>
      <c r="B18320" s="5">
        <v>0.27083333333333331</v>
      </c>
      <c r="C18320" s="6">
        <v>0</v>
      </c>
      <c r="D18320" s="6">
        <v>0</v>
      </c>
      <c r="E18320" s="6">
        <v>7.2</v>
      </c>
      <c r="F18320" s="6">
        <v>4</v>
      </c>
      <c r="G18320" s="6">
        <v>270</v>
      </c>
      <c r="H18320" s="6">
        <v>6</v>
      </c>
    </row>
    <row r="18321" spans="1:8" ht="15" thickBot="1" x14ac:dyDescent="0.35">
      <c r="A18321" s="4">
        <v>45691</v>
      </c>
      <c r="B18321" s="5">
        <v>0.3125</v>
      </c>
      <c r="C18321" s="6">
        <v>0</v>
      </c>
      <c r="D18321" s="6">
        <v>0</v>
      </c>
      <c r="E18321" s="6">
        <v>7.6</v>
      </c>
      <c r="F18321" s="6">
        <v>4.3</v>
      </c>
      <c r="G18321" s="6">
        <v>270</v>
      </c>
      <c r="H18321" s="6">
        <v>7</v>
      </c>
    </row>
    <row r="18322" spans="1:8" ht="15" thickBot="1" x14ac:dyDescent="0.35">
      <c r="A18322" s="4">
        <v>45691</v>
      </c>
      <c r="B18322" s="5">
        <v>0.35416666666666669</v>
      </c>
      <c r="C18322" s="6">
        <v>0</v>
      </c>
      <c r="D18322" s="6">
        <v>0</v>
      </c>
      <c r="E18322" s="6">
        <v>8.8000000000000007</v>
      </c>
      <c r="F18322" s="6">
        <v>4.7</v>
      </c>
      <c r="G18322" s="6">
        <v>270</v>
      </c>
      <c r="H18322" s="6">
        <v>8</v>
      </c>
    </row>
    <row r="18323" spans="1:8" ht="15" thickBot="1" x14ac:dyDescent="0.35">
      <c r="A18323" s="4">
        <v>45691</v>
      </c>
      <c r="B18323" s="5">
        <v>0.39583333333333331</v>
      </c>
      <c r="C18323" s="6">
        <v>0</v>
      </c>
      <c r="D18323" s="6">
        <v>0</v>
      </c>
      <c r="E18323" s="6">
        <v>10.199999999999999</v>
      </c>
      <c r="F18323" s="6">
        <v>4.8</v>
      </c>
      <c r="G18323" s="6">
        <v>270</v>
      </c>
      <c r="H18323" s="6">
        <v>9</v>
      </c>
    </row>
    <row r="18324" spans="1:8" ht="15" thickBot="1" x14ac:dyDescent="0.35">
      <c r="A18324" s="4">
        <v>45691</v>
      </c>
      <c r="B18324" s="5">
        <v>0.4375</v>
      </c>
      <c r="C18324" s="6">
        <v>0</v>
      </c>
      <c r="D18324" s="6">
        <v>0</v>
      </c>
      <c r="E18324" s="6">
        <v>11.6</v>
      </c>
      <c r="F18324" s="6">
        <v>4.7</v>
      </c>
      <c r="G18324" s="6">
        <v>270</v>
      </c>
      <c r="H18324" s="6">
        <v>10</v>
      </c>
    </row>
    <row r="18325" spans="1:8" ht="15" thickBot="1" x14ac:dyDescent="0.35">
      <c r="A18325" s="4">
        <v>45691</v>
      </c>
      <c r="B18325" s="5">
        <v>0.47916666666666669</v>
      </c>
      <c r="C18325" s="6">
        <v>0</v>
      </c>
      <c r="D18325" s="6">
        <v>0</v>
      </c>
      <c r="E18325" s="6">
        <v>12.7</v>
      </c>
      <c r="F18325" s="6">
        <v>4.5999999999999996</v>
      </c>
      <c r="G18325" s="6">
        <v>270</v>
      </c>
      <c r="H18325" s="6">
        <v>11</v>
      </c>
    </row>
    <row r="18326" spans="1:8" ht="15" thickBot="1" x14ac:dyDescent="0.35">
      <c r="A18326" s="4">
        <v>45691</v>
      </c>
      <c r="B18326" s="5">
        <v>0.52083333333333337</v>
      </c>
      <c r="C18326" s="6">
        <v>0</v>
      </c>
      <c r="D18326" s="6">
        <v>0</v>
      </c>
      <c r="E18326" s="6">
        <v>13.6</v>
      </c>
      <c r="F18326" s="6">
        <v>4.5999999999999996</v>
      </c>
      <c r="G18326" s="6">
        <v>270</v>
      </c>
      <c r="H18326" s="6">
        <v>12</v>
      </c>
    </row>
    <row r="18327" spans="1:8" ht="15" thickBot="1" x14ac:dyDescent="0.35">
      <c r="A18327" s="4">
        <v>45691</v>
      </c>
      <c r="B18327" s="5">
        <v>0.5625</v>
      </c>
      <c r="C18327" s="6">
        <v>51.968421829999997</v>
      </c>
      <c r="D18327" s="6">
        <v>174.9128345</v>
      </c>
      <c r="E18327" s="6">
        <v>14.3</v>
      </c>
      <c r="F18327" s="6">
        <v>4.8</v>
      </c>
      <c r="G18327" s="6">
        <v>270</v>
      </c>
      <c r="H18327" s="6">
        <v>13</v>
      </c>
    </row>
    <row r="18328" spans="1:8" ht="15" thickBot="1" x14ac:dyDescent="0.35">
      <c r="A18328" s="4">
        <v>45691</v>
      </c>
      <c r="B18328" s="5">
        <v>0.60416666666666663</v>
      </c>
      <c r="C18328" s="6">
        <v>112.29448429999999</v>
      </c>
      <c r="D18328" s="6">
        <v>378.31581210000002</v>
      </c>
      <c r="E18328" s="6">
        <v>14.7</v>
      </c>
      <c r="F18328" s="6">
        <v>4.9000000000000004</v>
      </c>
      <c r="G18328" s="6">
        <v>270</v>
      </c>
      <c r="H18328" s="6">
        <v>14</v>
      </c>
    </row>
    <row r="18329" spans="1:8" ht="15" thickBot="1" x14ac:dyDescent="0.35">
      <c r="A18329" s="4">
        <v>45691</v>
      </c>
      <c r="B18329" s="5">
        <v>0.64583333333333337</v>
      </c>
      <c r="C18329" s="6">
        <v>148.85155599999999</v>
      </c>
      <c r="D18329" s="6">
        <v>505.79796670000002</v>
      </c>
      <c r="E18329" s="6">
        <v>14.8</v>
      </c>
      <c r="F18329" s="6">
        <v>4.9000000000000004</v>
      </c>
      <c r="G18329" s="6">
        <v>270</v>
      </c>
      <c r="H18329" s="6">
        <v>15</v>
      </c>
    </row>
    <row r="18330" spans="1:8" ht="15" thickBot="1" x14ac:dyDescent="0.35">
      <c r="A18330" s="4">
        <v>45691</v>
      </c>
      <c r="B18330" s="5">
        <v>0.6875</v>
      </c>
      <c r="C18330" s="6">
        <v>142.3490539</v>
      </c>
      <c r="D18330" s="6">
        <v>481.63735129999998</v>
      </c>
      <c r="E18330" s="6">
        <v>14.2</v>
      </c>
      <c r="F18330" s="6">
        <v>4.4000000000000004</v>
      </c>
      <c r="G18330" s="6">
        <v>270</v>
      </c>
      <c r="H18330" s="6">
        <v>16</v>
      </c>
    </row>
    <row r="18331" spans="1:8" ht="15" thickBot="1" x14ac:dyDescent="0.35">
      <c r="A18331" s="4">
        <v>45691</v>
      </c>
      <c r="B18331" s="5">
        <v>0.72916666666666663</v>
      </c>
      <c r="C18331" s="6">
        <v>65.853371809999999</v>
      </c>
      <c r="D18331" s="6">
        <v>220.12258600000001</v>
      </c>
      <c r="E18331" s="6">
        <v>13.3</v>
      </c>
      <c r="F18331" s="6">
        <v>3.9</v>
      </c>
      <c r="G18331" s="6">
        <v>270</v>
      </c>
      <c r="H18331" s="6">
        <v>17</v>
      </c>
    </row>
    <row r="18332" spans="1:8" ht="15" thickBot="1" x14ac:dyDescent="0.35">
      <c r="A18332" s="4">
        <v>45691</v>
      </c>
      <c r="B18332" s="5">
        <v>0.77083333333333337</v>
      </c>
      <c r="C18332" s="6">
        <v>0</v>
      </c>
      <c r="D18332" s="6">
        <v>0</v>
      </c>
      <c r="E18332" s="6">
        <v>12.9</v>
      </c>
      <c r="F18332" s="6">
        <v>3.8</v>
      </c>
      <c r="G18332" s="6">
        <v>270</v>
      </c>
      <c r="H18332" s="6">
        <v>18</v>
      </c>
    </row>
    <row r="18333" spans="1:8" ht="15" thickBot="1" x14ac:dyDescent="0.35">
      <c r="A18333" s="4">
        <v>45691</v>
      </c>
      <c r="B18333" s="5">
        <v>0.8125</v>
      </c>
      <c r="C18333" s="6">
        <v>0</v>
      </c>
      <c r="D18333" s="6">
        <v>0</v>
      </c>
      <c r="E18333" s="6">
        <v>12.1</v>
      </c>
      <c r="F18333" s="6">
        <v>3.6</v>
      </c>
      <c r="G18333" s="6">
        <v>270</v>
      </c>
      <c r="H18333" s="6">
        <v>19</v>
      </c>
    </row>
    <row r="18334" spans="1:8" ht="15" thickBot="1" x14ac:dyDescent="0.35">
      <c r="A18334" s="4">
        <v>45691</v>
      </c>
      <c r="B18334" s="5">
        <v>0.85416666666666663</v>
      </c>
      <c r="C18334" s="6">
        <v>0</v>
      </c>
      <c r="D18334" s="6">
        <v>0</v>
      </c>
      <c r="E18334" s="6">
        <v>11.4</v>
      </c>
      <c r="F18334" s="6">
        <v>3.5</v>
      </c>
      <c r="G18334" s="6">
        <v>270</v>
      </c>
      <c r="H18334" s="6">
        <v>20</v>
      </c>
    </row>
    <row r="18335" spans="1:8" ht="15" thickBot="1" x14ac:dyDescent="0.35">
      <c r="A18335" s="4">
        <v>45691</v>
      </c>
      <c r="B18335" s="5">
        <v>0.89583333333333337</v>
      </c>
      <c r="C18335" s="6">
        <v>0</v>
      </c>
      <c r="D18335" s="6">
        <v>0</v>
      </c>
      <c r="E18335" s="6">
        <v>10.5</v>
      </c>
      <c r="F18335" s="6">
        <v>3.4</v>
      </c>
      <c r="G18335" s="6">
        <v>270</v>
      </c>
      <c r="H18335" s="6">
        <v>21</v>
      </c>
    </row>
    <row r="18336" spans="1:8" ht="15" thickBot="1" x14ac:dyDescent="0.35">
      <c r="A18336" s="4">
        <v>45691</v>
      </c>
      <c r="B18336" s="5">
        <v>0.9375</v>
      </c>
      <c r="C18336" s="6">
        <v>0</v>
      </c>
      <c r="D18336" s="6">
        <v>0</v>
      </c>
      <c r="E18336" s="6">
        <v>9.6</v>
      </c>
      <c r="F18336" s="6">
        <v>3.3</v>
      </c>
      <c r="G18336" s="6">
        <v>270</v>
      </c>
      <c r="H18336" s="6">
        <v>22</v>
      </c>
    </row>
    <row r="18337" spans="1:8" ht="15" thickBot="1" x14ac:dyDescent="0.35">
      <c r="A18337" s="4">
        <v>45691</v>
      </c>
      <c r="B18337" s="5">
        <v>0.97916666666666663</v>
      </c>
      <c r="C18337" s="6">
        <v>0</v>
      </c>
      <c r="D18337" s="6">
        <v>0</v>
      </c>
      <c r="E18337" s="6">
        <v>8.6</v>
      </c>
      <c r="F18337" s="6">
        <v>3.2</v>
      </c>
      <c r="G18337" s="6">
        <v>270</v>
      </c>
      <c r="H18337" s="6">
        <v>23</v>
      </c>
    </row>
    <row r="18338" spans="1:8" ht="15" thickBot="1" x14ac:dyDescent="0.35">
      <c r="A18338" s="4">
        <v>45692</v>
      </c>
      <c r="B18338" s="5">
        <v>2.0833333333333332E-2</v>
      </c>
      <c r="C18338" s="6">
        <v>0</v>
      </c>
      <c r="D18338" s="6">
        <v>0</v>
      </c>
      <c r="E18338" s="6">
        <v>7.7</v>
      </c>
      <c r="F18338" s="6">
        <v>3</v>
      </c>
      <c r="G18338" s="6">
        <v>270</v>
      </c>
      <c r="H18338" s="6">
        <v>0</v>
      </c>
    </row>
    <row r="18339" spans="1:8" ht="15" thickBot="1" x14ac:dyDescent="0.35">
      <c r="A18339" s="4">
        <v>45692</v>
      </c>
      <c r="B18339" s="5">
        <v>6.25E-2</v>
      </c>
      <c r="C18339" s="6">
        <v>0</v>
      </c>
      <c r="D18339" s="6">
        <v>0</v>
      </c>
      <c r="E18339" s="6">
        <v>6.9</v>
      </c>
      <c r="F18339" s="6">
        <v>2.8</v>
      </c>
      <c r="G18339" s="6">
        <v>270</v>
      </c>
      <c r="H18339" s="6">
        <v>1</v>
      </c>
    </row>
    <row r="18340" spans="1:8" ht="15" thickBot="1" x14ac:dyDescent="0.35">
      <c r="A18340" s="4">
        <v>45692</v>
      </c>
      <c r="B18340" s="5">
        <v>0.10416666666666667</v>
      </c>
      <c r="C18340" s="6">
        <v>0</v>
      </c>
      <c r="D18340" s="6">
        <v>0</v>
      </c>
      <c r="E18340" s="6">
        <v>6.2</v>
      </c>
      <c r="F18340" s="6">
        <v>2.5</v>
      </c>
      <c r="G18340" s="6">
        <v>270</v>
      </c>
      <c r="H18340" s="6">
        <v>2</v>
      </c>
    </row>
    <row r="18341" spans="1:8" ht="15" thickBot="1" x14ac:dyDescent="0.35">
      <c r="A18341" s="4">
        <v>45692</v>
      </c>
      <c r="B18341" s="5">
        <v>0.14583333333333334</v>
      </c>
      <c r="C18341" s="6">
        <v>0</v>
      </c>
      <c r="D18341" s="6">
        <v>0</v>
      </c>
      <c r="E18341" s="6">
        <v>5.6</v>
      </c>
      <c r="F18341" s="6">
        <v>2.4</v>
      </c>
      <c r="G18341" s="6">
        <v>270</v>
      </c>
      <c r="H18341" s="6">
        <v>3</v>
      </c>
    </row>
    <row r="18342" spans="1:8" ht="15" thickBot="1" x14ac:dyDescent="0.35">
      <c r="A18342" s="4">
        <v>45692</v>
      </c>
      <c r="B18342" s="5">
        <v>0.1875</v>
      </c>
      <c r="C18342" s="6">
        <v>0</v>
      </c>
      <c r="D18342" s="6">
        <v>0</v>
      </c>
      <c r="E18342" s="6">
        <v>5.3</v>
      </c>
      <c r="F18342" s="6">
        <v>2.2999999999999998</v>
      </c>
      <c r="G18342" s="6">
        <v>270</v>
      </c>
      <c r="H18342" s="6">
        <v>4</v>
      </c>
    </row>
    <row r="18343" spans="1:8" ht="15" thickBot="1" x14ac:dyDescent="0.35">
      <c r="A18343" s="4">
        <v>45692</v>
      </c>
      <c r="B18343" s="5">
        <v>0.22916666666666666</v>
      </c>
      <c r="C18343" s="6">
        <v>0</v>
      </c>
      <c r="D18343" s="6">
        <v>0</v>
      </c>
      <c r="E18343" s="6">
        <v>4.9000000000000004</v>
      </c>
      <c r="F18343" s="6">
        <v>2.2999999999999998</v>
      </c>
      <c r="G18343" s="6">
        <v>270</v>
      </c>
      <c r="H18343" s="6">
        <v>5</v>
      </c>
    </row>
    <row r="18344" spans="1:8" ht="15" thickBot="1" x14ac:dyDescent="0.35">
      <c r="A18344" s="4">
        <v>45692</v>
      </c>
      <c r="B18344" s="5">
        <v>0.27083333333333331</v>
      </c>
      <c r="C18344" s="6">
        <v>0</v>
      </c>
      <c r="D18344" s="6">
        <v>0</v>
      </c>
      <c r="E18344" s="6">
        <v>5.2</v>
      </c>
      <c r="F18344" s="6">
        <v>2.2000000000000002</v>
      </c>
      <c r="G18344" s="6">
        <v>270</v>
      </c>
      <c r="H18344" s="6">
        <v>6</v>
      </c>
    </row>
    <row r="18345" spans="1:8" ht="15" thickBot="1" x14ac:dyDescent="0.35">
      <c r="A18345" s="4">
        <v>45692</v>
      </c>
      <c r="B18345" s="5">
        <v>0.3125</v>
      </c>
      <c r="C18345" s="6">
        <v>0</v>
      </c>
      <c r="D18345" s="6">
        <v>0</v>
      </c>
      <c r="E18345" s="6">
        <v>6.4</v>
      </c>
      <c r="F18345" s="6">
        <v>2.1</v>
      </c>
      <c r="G18345" s="6">
        <v>270</v>
      </c>
      <c r="H18345" s="6">
        <v>7</v>
      </c>
    </row>
    <row r="18346" spans="1:8" ht="15" thickBot="1" x14ac:dyDescent="0.35">
      <c r="A18346" s="4">
        <v>45692</v>
      </c>
      <c r="B18346" s="5">
        <v>0.35416666666666669</v>
      </c>
      <c r="C18346" s="6">
        <v>0</v>
      </c>
      <c r="D18346" s="6">
        <v>0</v>
      </c>
      <c r="E18346" s="6">
        <v>7.7</v>
      </c>
      <c r="F18346" s="6">
        <v>2</v>
      </c>
      <c r="G18346" s="6">
        <v>270</v>
      </c>
      <c r="H18346" s="6">
        <v>8</v>
      </c>
    </row>
    <row r="18347" spans="1:8" ht="15" thickBot="1" x14ac:dyDescent="0.35">
      <c r="A18347" s="4">
        <v>45692</v>
      </c>
      <c r="B18347" s="5">
        <v>0.39583333333333331</v>
      </c>
      <c r="C18347" s="6">
        <v>0</v>
      </c>
      <c r="D18347" s="6">
        <v>0</v>
      </c>
      <c r="E18347" s="6">
        <v>9.4</v>
      </c>
      <c r="F18347" s="6">
        <v>1.8</v>
      </c>
      <c r="G18347" s="6">
        <v>270</v>
      </c>
      <c r="H18347" s="6">
        <v>9</v>
      </c>
    </row>
    <row r="18348" spans="1:8" ht="15" thickBot="1" x14ac:dyDescent="0.35">
      <c r="A18348" s="4">
        <v>45692</v>
      </c>
      <c r="B18348" s="5">
        <v>0.4375</v>
      </c>
      <c r="C18348" s="6">
        <v>0</v>
      </c>
      <c r="D18348" s="6">
        <v>0</v>
      </c>
      <c r="E18348" s="6">
        <v>11</v>
      </c>
      <c r="F18348" s="6">
        <v>1.5</v>
      </c>
      <c r="G18348" s="6">
        <v>270</v>
      </c>
      <c r="H18348" s="6">
        <v>10</v>
      </c>
    </row>
    <row r="18349" spans="1:8" ht="15" thickBot="1" x14ac:dyDescent="0.35">
      <c r="A18349" s="4">
        <v>45692</v>
      </c>
      <c r="B18349" s="5">
        <v>0.47916666666666669</v>
      </c>
      <c r="C18349" s="6">
        <v>0</v>
      </c>
      <c r="D18349" s="6">
        <v>0</v>
      </c>
      <c r="E18349" s="6">
        <v>12</v>
      </c>
      <c r="F18349" s="6">
        <v>1</v>
      </c>
      <c r="G18349" s="6">
        <v>270</v>
      </c>
      <c r="H18349" s="6">
        <v>11</v>
      </c>
    </row>
    <row r="18350" spans="1:8" ht="15" thickBot="1" x14ac:dyDescent="0.35">
      <c r="A18350" s="4">
        <v>45692</v>
      </c>
      <c r="B18350" s="5">
        <v>0.52083333333333337</v>
      </c>
      <c r="C18350" s="6">
        <v>0</v>
      </c>
      <c r="D18350" s="6">
        <v>0</v>
      </c>
      <c r="E18350" s="6">
        <v>12.2</v>
      </c>
      <c r="F18350" s="6">
        <v>0.7</v>
      </c>
      <c r="G18350" s="6">
        <v>270</v>
      </c>
      <c r="H18350" s="6">
        <v>12</v>
      </c>
    </row>
    <row r="18351" spans="1:8" ht="15" thickBot="1" x14ac:dyDescent="0.35">
      <c r="A18351" s="4">
        <v>45692</v>
      </c>
      <c r="B18351" s="5">
        <v>0.5625</v>
      </c>
      <c r="C18351" s="6">
        <v>30.203203980000001</v>
      </c>
      <c r="D18351" s="6">
        <v>102.0489599</v>
      </c>
      <c r="E18351" s="6">
        <v>12.2</v>
      </c>
      <c r="F18351" s="6">
        <v>0.5</v>
      </c>
      <c r="G18351" s="6">
        <v>270</v>
      </c>
      <c r="H18351" s="6">
        <v>13</v>
      </c>
    </row>
    <row r="18352" spans="1:8" ht="15" thickBot="1" x14ac:dyDescent="0.35">
      <c r="A18352" s="4">
        <v>45692</v>
      </c>
      <c r="B18352" s="5">
        <v>0.60416666666666663</v>
      </c>
      <c r="C18352" s="6">
        <v>57.966457550000001</v>
      </c>
      <c r="D18352" s="6">
        <v>193.1531019</v>
      </c>
      <c r="E18352" s="6">
        <v>12.2</v>
      </c>
      <c r="F18352" s="6">
        <v>0.4</v>
      </c>
      <c r="G18352" s="6">
        <v>270</v>
      </c>
      <c r="H18352" s="6">
        <v>14</v>
      </c>
    </row>
    <row r="18353" spans="1:8" ht="15" thickBot="1" x14ac:dyDescent="0.35">
      <c r="A18353" s="4">
        <v>45692</v>
      </c>
      <c r="B18353" s="5">
        <v>0.64583333333333337</v>
      </c>
      <c r="C18353" s="6">
        <v>28.119161850000001</v>
      </c>
      <c r="D18353" s="6">
        <v>95.054382189999998</v>
      </c>
      <c r="E18353" s="6">
        <v>11.8</v>
      </c>
      <c r="F18353" s="6">
        <v>0.6</v>
      </c>
      <c r="G18353" s="6">
        <v>270</v>
      </c>
      <c r="H18353" s="6">
        <v>15</v>
      </c>
    </row>
    <row r="18354" spans="1:8" ht="15" thickBot="1" x14ac:dyDescent="0.35">
      <c r="A18354" s="4">
        <v>45692</v>
      </c>
      <c r="B18354" s="5">
        <v>0.6875</v>
      </c>
      <c r="C18354" s="6">
        <v>48.587378129999998</v>
      </c>
      <c r="D18354" s="6">
        <v>161.61751169999999</v>
      </c>
      <c r="E18354" s="6">
        <v>11.1</v>
      </c>
      <c r="F18354" s="6">
        <v>1</v>
      </c>
      <c r="G18354" s="6">
        <v>270</v>
      </c>
      <c r="H18354" s="6">
        <v>16</v>
      </c>
    </row>
    <row r="18355" spans="1:8" ht="15" thickBot="1" x14ac:dyDescent="0.35">
      <c r="A18355" s="4">
        <v>45692</v>
      </c>
      <c r="B18355" s="5">
        <v>0.72916666666666663</v>
      </c>
      <c r="C18355" s="6">
        <v>1.0572110960000001</v>
      </c>
      <c r="D18355" s="6">
        <v>4.4168440029999996</v>
      </c>
      <c r="E18355" s="6">
        <v>10.5</v>
      </c>
      <c r="F18355" s="6">
        <v>1.4</v>
      </c>
      <c r="G18355" s="6">
        <v>270</v>
      </c>
      <c r="H18355" s="6">
        <v>17</v>
      </c>
    </row>
    <row r="18356" spans="1:8" ht="15" thickBot="1" x14ac:dyDescent="0.35">
      <c r="A18356" s="4">
        <v>45692</v>
      </c>
      <c r="B18356" s="5">
        <v>0.77083333333333337</v>
      </c>
      <c r="C18356" s="6">
        <v>0</v>
      </c>
      <c r="D18356" s="6">
        <v>0</v>
      </c>
      <c r="E18356" s="6">
        <v>10.3</v>
      </c>
      <c r="F18356" s="6">
        <v>1.5</v>
      </c>
      <c r="G18356" s="6">
        <v>270</v>
      </c>
      <c r="H18356" s="6">
        <v>18</v>
      </c>
    </row>
    <row r="18357" spans="1:8" ht="15" thickBot="1" x14ac:dyDescent="0.35">
      <c r="A18357" s="4">
        <v>45692</v>
      </c>
      <c r="B18357" s="5">
        <v>0.8125</v>
      </c>
      <c r="C18357" s="6">
        <v>0</v>
      </c>
      <c r="D18357" s="6">
        <v>0</v>
      </c>
      <c r="E18357" s="6">
        <v>10.1</v>
      </c>
      <c r="F18357" s="6">
        <v>1.8</v>
      </c>
      <c r="G18357" s="6">
        <v>270</v>
      </c>
      <c r="H18357" s="6">
        <v>19</v>
      </c>
    </row>
    <row r="18358" spans="1:8" ht="15" thickBot="1" x14ac:dyDescent="0.35">
      <c r="A18358" s="4">
        <v>45692</v>
      </c>
      <c r="B18358" s="5">
        <v>0.85416666666666663</v>
      </c>
      <c r="C18358" s="6">
        <v>0</v>
      </c>
      <c r="D18358" s="6">
        <v>0</v>
      </c>
      <c r="E18358" s="6">
        <v>9.9</v>
      </c>
      <c r="F18358" s="6">
        <v>2.1</v>
      </c>
      <c r="G18358" s="6">
        <v>270</v>
      </c>
      <c r="H18358" s="6">
        <v>20</v>
      </c>
    </row>
    <row r="18359" spans="1:8" ht="15" thickBot="1" x14ac:dyDescent="0.35">
      <c r="A18359" s="4">
        <v>45692</v>
      </c>
      <c r="B18359" s="5">
        <v>0.89583333333333337</v>
      </c>
      <c r="C18359" s="6">
        <v>0</v>
      </c>
      <c r="D18359" s="6">
        <v>0</v>
      </c>
      <c r="E18359" s="6">
        <v>9.6999999999999993</v>
      </c>
      <c r="F18359" s="6">
        <v>2.2000000000000002</v>
      </c>
      <c r="G18359" s="6">
        <v>270</v>
      </c>
      <c r="H18359" s="6">
        <v>21</v>
      </c>
    </row>
    <row r="18360" spans="1:8" ht="15" thickBot="1" x14ac:dyDescent="0.35">
      <c r="A18360" s="4">
        <v>45692</v>
      </c>
      <c r="B18360" s="5">
        <v>0.9375</v>
      </c>
      <c r="C18360" s="6">
        <v>0</v>
      </c>
      <c r="D18360" s="6">
        <v>0</v>
      </c>
      <c r="E18360" s="6">
        <v>9.4</v>
      </c>
      <c r="F18360" s="6">
        <v>2.2999999999999998</v>
      </c>
      <c r="G18360" s="6">
        <v>270</v>
      </c>
      <c r="H18360" s="6">
        <v>22</v>
      </c>
    </row>
    <row r="18361" spans="1:8" ht="15" thickBot="1" x14ac:dyDescent="0.35">
      <c r="A18361" s="4">
        <v>45692</v>
      </c>
      <c r="B18361" s="5">
        <v>0.97916666666666663</v>
      </c>
      <c r="C18361" s="6">
        <v>0</v>
      </c>
      <c r="D18361" s="6">
        <v>0</v>
      </c>
      <c r="E18361" s="6">
        <v>9.1999999999999993</v>
      </c>
      <c r="F18361" s="6">
        <v>2.2000000000000002</v>
      </c>
      <c r="G18361" s="6">
        <v>270</v>
      </c>
      <c r="H18361" s="6">
        <v>23</v>
      </c>
    </row>
    <row r="18362" spans="1:8" ht="15" thickBot="1" x14ac:dyDescent="0.35">
      <c r="A18362" s="4">
        <v>45693</v>
      </c>
      <c r="B18362" s="5">
        <v>2.0833333333333332E-2</v>
      </c>
      <c r="C18362" s="6">
        <v>0</v>
      </c>
      <c r="D18362" s="6">
        <v>0</v>
      </c>
      <c r="E18362" s="6">
        <v>9</v>
      </c>
      <c r="F18362" s="6">
        <v>2.2000000000000002</v>
      </c>
      <c r="G18362" s="6">
        <v>270</v>
      </c>
      <c r="H18362" s="6">
        <v>0</v>
      </c>
    </row>
    <row r="18363" spans="1:8" ht="15" thickBot="1" x14ac:dyDescent="0.35">
      <c r="A18363" s="4">
        <v>45693</v>
      </c>
      <c r="B18363" s="5">
        <v>6.25E-2</v>
      </c>
      <c r="C18363" s="6">
        <v>0</v>
      </c>
      <c r="D18363" s="6">
        <v>0</v>
      </c>
      <c r="E18363" s="6">
        <v>8.8000000000000007</v>
      </c>
      <c r="F18363" s="6">
        <v>2.2000000000000002</v>
      </c>
      <c r="G18363" s="6">
        <v>270</v>
      </c>
      <c r="H18363" s="6">
        <v>1</v>
      </c>
    </row>
    <row r="18364" spans="1:8" ht="15" thickBot="1" x14ac:dyDescent="0.35">
      <c r="A18364" s="4">
        <v>45693</v>
      </c>
      <c r="B18364" s="5">
        <v>0.10416666666666667</v>
      </c>
      <c r="C18364" s="6">
        <v>0</v>
      </c>
      <c r="D18364" s="6">
        <v>0</v>
      </c>
      <c r="E18364" s="6">
        <v>8.6</v>
      </c>
      <c r="F18364" s="6">
        <v>2.2000000000000002</v>
      </c>
      <c r="G18364" s="6">
        <v>270</v>
      </c>
      <c r="H18364" s="6">
        <v>2</v>
      </c>
    </row>
    <row r="18365" spans="1:8" ht="15" thickBot="1" x14ac:dyDescent="0.35">
      <c r="A18365" s="4">
        <v>45693</v>
      </c>
      <c r="B18365" s="5">
        <v>0.14583333333333334</v>
      </c>
      <c r="C18365" s="6">
        <v>0</v>
      </c>
      <c r="D18365" s="6">
        <v>0</v>
      </c>
      <c r="E18365" s="6">
        <v>8.6</v>
      </c>
      <c r="F18365" s="6">
        <v>2.2000000000000002</v>
      </c>
      <c r="G18365" s="6">
        <v>270</v>
      </c>
      <c r="H18365" s="6">
        <v>3</v>
      </c>
    </row>
    <row r="18366" spans="1:8" ht="15" thickBot="1" x14ac:dyDescent="0.35">
      <c r="A18366" s="4">
        <v>45693</v>
      </c>
      <c r="B18366" s="5">
        <v>0.1875</v>
      </c>
      <c r="C18366" s="6">
        <v>0</v>
      </c>
      <c r="D18366" s="6">
        <v>0</v>
      </c>
      <c r="E18366" s="6">
        <v>8.5</v>
      </c>
      <c r="F18366" s="6">
        <v>2.2999999999999998</v>
      </c>
      <c r="G18366" s="6">
        <v>270</v>
      </c>
      <c r="H18366" s="6">
        <v>4</v>
      </c>
    </row>
    <row r="18367" spans="1:8" ht="15" thickBot="1" x14ac:dyDescent="0.35">
      <c r="A18367" s="4">
        <v>45693</v>
      </c>
      <c r="B18367" s="5">
        <v>0.22916666666666666</v>
      </c>
      <c r="C18367" s="6">
        <v>0</v>
      </c>
      <c r="D18367" s="6">
        <v>0</v>
      </c>
      <c r="E18367" s="6">
        <v>8.4</v>
      </c>
      <c r="F18367" s="6">
        <v>2.2999999999999998</v>
      </c>
      <c r="G18367" s="6">
        <v>270</v>
      </c>
      <c r="H18367" s="6">
        <v>5</v>
      </c>
    </row>
    <row r="18368" spans="1:8" ht="15" thickBot="1" x14ac:dyDescent="0.35">
      <c r="A18368" s="4">
        <v>45693</v>
      </c>
      <c r="B18368" s="5">
        <v>0.27083333333333331</v>
      </c>
      <c r="C18368" s="6">
        <v>0</v>
      </c>
      <c r="D18368" s="6">
        <v>0</v>
      </c>
      <c r="E18368" s="6">
        <v>8.9</v>
      </c>
      <c r="F18368" s="6">
        <v>2.4</v>
      </c>
      <c r="G18368" s="6">
        <v>270</v>
      </c>
      <c r="H18368" s="6">
        <v>6</v>
      </c>
    </row>
    <row r="18369" spans="1:8" ht="15" thickBot="1" x14ac:dyDescent="0.35">
      <c r="A18369" s="4">
        <v>45693</v>
      </c>
      <c r="B18369" s="5">
        <v>0.3125</v>
      </c>
      <c r="C18369" s="6">
        <v>0</v>
      </c>
      <c r="D18369" s="6">
        <v>0</v>
      </c>
      <c r="E18369" s="6">
        <v>10.6</v>
      </c>
      <c r="F18369" s="6">
        <v>2.6</v>
      </c>
      <c r="G18369" s="6">
        <v>270</v>
      </c>
      <c r="H18369" s="6">
        <v>7</v>
      </c>
    </row>
    <row r="18370" spans="1:8" ht="15" thickBot="1" x14ac:dyDescent="0.35">
      <c r="A18370" s="4">
        <v>45693</v>
      </c>
      <c r="B18370" s="5">
        <v>0.35416666666666669</v>
      </c>
      <c r="C18370" s="6">
        <v>0</v>
      </c>
      <c r="D18370" s="6">
        <v>0</v>
      </c>
      <c r="E18370" s="6">
        <v>12.6</v>
      </c>
      <c r="F18370" s="6">
        <v>2.8</v>
      </c>
      <c r="G18370" s="6">
        <v>270</v>
      </c>
      <c r="H18370" s="6">
        <v>8</v>
      </c>
    </row>
    <row r="18371" spans="1:8" ht="15" thickBot="1" x14ac:dyDescent="0.35">
      <c r="A18371" s="4">
        <v>45693</v>
      </c>
      <c r="B18371" s="5">
        <v>0.39583333333333331</v>
      </c>
      <c r="C18371" s="6">
        <v>0</v>
      </c>
      <c r="D18371" s="6">
        <v>0</v>
      </c>
      <c r="E18371" s="6">
        <v>14.5</v>
      </c>
      <c r="F18371" s="6">
        <v>3.1</v>
      </c>
      <c r="G18371" s="6">
        <v>270</v>
      </c>
      <c r="H18371" s="6">
        <v>9</v>
      </c>
    </row>
    <row r="18372" spans="1:8" ht="15" thickBot="1" x14ac:dyDescent="0.35">
      <c r="A18372" s="4">
        <v>45693</v>
      </c>
      <c r="B18372" s="5">
        <v>0.4375</v>
      </c>
      <c r="C18372" s="6">
        <v>0</v>
      </c>
      <c r="D18372" s="6">
        <v>0</v>
      </c>
      <c r="E18372" s="6">
        <v>16</v>
      </c>
      <c r="F18372" s="6">
        <v>3.3</v>
      </c>
      <c r="G18372" s="6">
        <v>270</v>
      </c>
      <c r="H18372" s="6">
        <v>10</v>
      </c>
    </row>
    <row r="18373" spans="1:8" ht="15" thickBot="1" x14ac:dyDescent="0.35">
      <c r="A18373" s="4">
        <v>45693</v>
      </c>
      <c r="B18373" s="5">
        <v>0.47916666666666669</v>
      </c>
      <c r="C18373" s="6">
        <v>0</v>
      </c>
      <c r="D18373" s="6">
        <v>0</v>
      </c>
      <c r="E18373" s="6">
        <v>16.899999999999999</v>
      </c>
      <c r="F18373" s="6">
        <v>3.3</v>
      </c>
      <c r="G18373" s="6">
        <v>270</v>
      </c>
      <c r="H18373" s="6">
        <v>11</v>
      </c>
    </row>
    <row r="18374" spans="1:8" ht="15" thickBot="1" x14ac:dyDescent="0.35">
      <c r="A18374" s="4">
        <v>45693</v>
      </c>
      <c r="B18374" s="5">
        <v>0.52083333333333337</v>
      </c>
      <c r="C18374" s="6">
        <v>0</v>
      </c>
      <c r="D18374" s="6">
        <v>0</v>
      </c>
      <c r="E18374" s="6">
        <v>17.600000000000001</v>
      </c>
      <c r="F18374" s="6">
        <v>3.3</v>
      </c>
      <c r="G18374" s="6">
        <v>270</v>
      </c>
      <c r="H18374" s="6">
        <v>12</v>
      </c>
    </row>
    <row r="18375" spans="1:8" ht="15" thickBot="1" x14ac:dyDescent="0.35">
      <c r="A18375" s="4">
        <v>45693</v>
      </c>
      <c r="B18375" s="5">
        <v>0.5625</v>
      </c>
      <c r="C18375" s="6">
        <v>48.63949564</v>
      </c>
      <c r="D18375" s="6">
        <v>166.33385010000001</v>
      </c>
      <c r="E18375" s="6">
        <v>17.899999999999999</v>
      </c>
      <c r="F18375" s="6">
        <v>3.2</v>
      </c>
      <c r="G18375" s="6">
        <v>270</v>
      </c>
      <c r="H18375" s="6">
        <v>13</v>
      </c>
    </row>
    <row r="18376" spans="1:8" ht="15" thickBot="1" x14ac:dyDescent="0.35">
      <c r="A18376" s="4">
        <v>45693</v>
      </c>
      <c r="B18376" s="5">
        <v>0.60416666666666663</v>
      </c>
      <c r="C18376" s="6">
        <v>103.3660136</v>
      </c>
      <c r="D18376" s="6">
        <v>352.60750400000001</v>
      </c>
      <c r="E18376" s="6">
        <v>18</v>
      </c>
      <c r="F18376" s="6">
        <v>3.1</v>
      </c>
      <c r="G18376" s="6">
        <v>270</v>
      </c>
      <c r="H18376" s="6">
        <v>14</v>
      </c>
    </row>
    <row r="18377" spans="1:8" ht="15" thickBot="1" x14ac:dyDescent="0.35">
      <c r="A18377" s="4">
        <v>45693</v>
      </c>
      <c r="B18377" s="5">
        <v>0.64583333333333337</v>
      </c>
      <c r="C18377" s="6">
        <v>132.99222030000001</v>
      </c>
      <c r="D18377" s="6">
        <v>455.68689799999999</v>
      </c>
      <c r="E18377" s="6">
        <v>17.7</v>
      </c>
      <c r="F18377" s="6">
        <v>2.9</v>
      </c>
      <c r="G18377" s="6">
        <v>270</v>
      </c>
      <c r="H18377" s="6">
        <v>15</v>
      </c>
    </row>
    <row r="18378" spans="1:8" ht="15" thickBot="1" x14ac:dyDescent="0.35">
      <c r="A18378" s="4">
        <v>45693</v>
      </c>
      <c r="B18378" s="5">
        <v>0.6875</v>
      </c>
      <c r="C18378" s="6">
        <v>117.2801046</v>
      </c>
      <c r="D18378" s="6">
        <v>398.11630650000001</v>
      </c>
      <c r="E18378" s="6">
        <v>16.3</v>
      </c>
      <c r="F18378" s="6">
        <v>2.7</v>
      </c>
      <c r="G18378" s="6">
        <v>270</v>
      </c>
      <c r="H18378" s="6">
        <v>16</v>
      </c>
    </row>
    <row r="18379" spans="1:8" ht="15" thickBot="1" x14ac:dyDescent="0.35">
      <c r="A18379" s="4">
        <v>45693</v>
      </c>
      <c r="B18379" s="5">
        <v>0.72916666666666663</v>
      </c>
      <c r="C18379" s="6">
        <v>36.793599329999999</v>
      </c>
      <c r="D18379" s="6">
        <v>124.97473669999999</v>
      </c>
      <c r="E18379" s="6">
        <v>14.8</v>
      </c>
      <c r="F18379" s="6">
        <v>2.6</v>
      </c>
      <c r="G18379" s="6">
        <v>270</v>
      </c>
      <c r="H18379" s="6">
        <v>17</v>
      </c>
    </row>
    <row r="18380" spans="1:8" ht="15" thickBot="1" x14ac:dyDescent="0.35">
      <c r="A18380" s="4">
        <v>45693</v>
      </c>
      <c r="B18380" s="5">
        <v>0.77083333333333337</v>
      </c>
      <c r="C18380" s="6">
        <v>0</v>
      </c>
      <c r="D18380" s="6">
        <v>0</v>
      </c>
      <c r="E18380" s="6">
        <v>14.3</v>
      </c>
      <c r="F18380" s="6">
        <v>2.7</v>
      </c>
      <c r="G18380" s="6">
        <v>270</v>
      </c>
      <c r="H18380" s="6">
        <v>18</v>
      </c>
    </row>
    <row r="18381" spans="1:8" ht="15" thickBot="1" x14ac:dyDescent="0.35">
      <c r="A18381" s="4">
        <v>45693</v>
      </c>
      <c r="B18381" s="5">
        <v>0.8125</v>
      </c>
      <c r="C18381" s="6">
        <v>0</v>
      </c>
      <c r="D18381" s="6">
        <v>0</v>
      </c>
      <c r="E18381" s="6">
        <v>13.9</v>
      </c>
      <c r="F18381" s="6">
        <v>2.6</v>
      </c>
      <c r="G18381" s="6">
        <v>270</v>
      </c>
      <c r="H18381" s="6">
        <v>19</v>
      </c>
    </row>
    <row r="18382" spans="1:8" ht="15" thickBot="1" x14ac:dyDescent="0.35">
      <c r="A18382" s="4">
        <v>45693</v>
      </c>
      <c r="B18382" s="5">
        <v>0.85416666666666663</v>
      </c>
      <c r="C18382" s="6">
        <v>0</v>
      </c>
      <c r="D18382" s="6">
        <v>0</v>
      </c>
      <c r="E18382" s="6">
        <v>13.6</v>
      </c>
      <c r="F18382" s="6">
        <v>2.5</v>
      </c>
      <c r="G18382" s="6">
        <v>270</v>
      </c>
      <c r="H18382" s="6">
        <v>20</v>
      </c>
    </row>
    <row r="18383" spans="1:8" ht="15" thickBot="1" x14ac:dyDescent="0.35">
      <c r="A18383" s="4">
        <v>45693</v>
      </c>
      <c r="B18383" s="5">
        <v>0.89583333333333337</v>
      </c>
      <c r="C18383" s="6">
        <v>0</v>
      </c>
      <c r="D18383" s="6">
        <v>0</v>
      </c>
      <c r="E18383" s="6">
        <v>13.5</v>
      </c>
      <c r="F18383" s="6">
        <v>2.5</v>
      </c>
      <c r="G18383" s="6">
        <v>270</v>
      </c>
      <c r="H18383" s="6">
        <v>21</v>
      </c>
    </row>
    <row r="18384" spans="1:8" ht="15" thickBot="1" x14ac:dyDescent="0.35">
      <c r="A18384" s="4">
        <v>45693</v>
      </c>
      <c r="B18384" s="5">
        <v>0.9375</v>
      </c>
      <c r="C18384" s="6">
        <v>0</v>
      </c>
      <c r="D18384" s="6">
        <v>0</v>
      </c>
      <c r="E18384" s="6">
        <v>13.4</v>
      </c>
      <c r="F18384" s="6">
        <v>2.6</v>
      </c>
      <c r="G18384" s="6">
        <v>270</v>
      </c>
      <c r="H18384" s="6">
        <v>22</v>
      </c>
    </row>
    <row r="18385" spans="1:8" ht="15" thickBot="1" x14ac:dyDescent="0.35">
      <c r="A18385" s="4">
        <v>45693</v>
      </c>
      <c r="B18385" s="5">
        <v>0.97916666666666663</v>
      </c>
      <c r="C18385" s="6">
        <v>0</v>
      </c>
      <c r="D18385" s="6">
        <v>0</v>
      </c>
      <c r="E18385" s="6">
        <v>13.3</v>
      </c>
      <c r="F18385" s="6">
        <v>2.6</v>
      </c>
      <c r="G18385" s="6">
        <v>270</v>
      </c>
      <c r="H18385" s="6">
        <v>23</v>
      </c>
    </row>
    <row r="18386" spans="1:8" ht="15" thickBot="1" x14ac:dyDescent="0.35">
      <c r="A18386" s="4">
        <v>45694</v>
      </c>
      <c r="B18386" s="5">
        <v>2.0833333333333332E-2</v>
      </c>
      <c r="C18386" s="6">
        <v>0</v>
      </c>
      <c r="D18386" s="6">
        <v>0</v>
      </c>
      <c r="E18386" s="6">
        <v>13.1</v>
      </c>
      <c r="F18386" s="6">
        <v>2.6</v>
      </c>
      <c r="G18386" s="6">
        <v>270</v>
      </c>
      <c r="H18386" s="6">
        <v>0</v>
      </c>
    </row>
    <row r="18387" spans="1:8" ht="15" thickBot="1" x14ac:dyDescent="0.35">
      <c r="A18387" s="4">
        <v>45694</v>
      </c>
      <c r="B18387" s="5">
        <v>6.25E-2</v>
      </c>
      <c r="C18387" s="6">
        <v>0</v>
      </c>
      <c r="D18387" s="6">
        <v>0</v>
      </c>
      <c r="E18387" s="6">
        <v>13</v>
      </c>
      <c r="F18387" s="6">
        <v>2.5</v>
      </c>
      <c r="G18387" s="6">
        <v>270</v>
      </c>
      <c r="H18387" s="6">
        <v>1</v>
      </c>
    </row>
    <row r="18388" spans="1:8" ht="15" thickBot="1" x14ac:dyDescent="0.35">
      <c r="A18388" s="4">
        <v>45694</v>
      </c>
      <c r="B18388" s="5">
        <v>0.10416666666666667</v>
      </c>
      <c r="C18388" s="6">
        <v>0</v>
      </c>
      <c r="D18388" s="6">
        <v>0</v>
      </c>
      <c r="E18388" s="6">
        <v>12.8</v>
      </c>
      <c r="F18388" s="6">
        <v>2.5</v>
      </c>
      <c r="G18388" s="6">
        <v>270</v>
      </c>
      <c r="H18388" s="6">
        <v>2</v>
      </c>
    </row>
    <row r="18389" spans="1:8" ht="15" thickBot="1" x14ac:dyDescent="0.35">
      <c r="A18389" s="4">
        <v>45694</v>
      </c>
      <c r="B18389" s="5">
        <v>0.14583333333333334</v>
      </c>
      <c r="C18389" s="6">
        <v>0</v>
      </c>
      <c r="D18389" s="6">
        <v>0</v>
      </c>
      <c r="E18389" s="6">
        <v>12.5</v>
      </c>
      <c r="F18389" s="6">
        <v>2.4</v>
      </c>
      <c r="G18389" s="6">
        <v>270</v>
      </c>
      <c r="H18389" s="6">
        <v>3</v>
      </c>
    </row>
    <row r="18390" spans="1:8" ht="15" thickBot="1" x14ac:dyDescent="0.35">
      <c r="A18390" s="4">
        <v>45694</v>
      </c>
      <c r="B18390" s="5">
        <v>0.1875</v>
      </c>
      <c r="C18390" s="6">
        <v>0</v>
      </c>
      <c r="D18390" s="6">
        <v>0</v>
      </c>
      <c r="E18390" s="6">
        <v>12.1</v>
      </c>
      <c r="F18390" s="6">
        <v>2.2999999999999998</v>
      </c>
      <c r="G18390" s="6">
        <v>270</v>
      </c>
      <c r="H18390" s="6">
        <v>4</v>
      </c>
    </row>
    <row r="18391" spans="1:8" ht="15" thickBot="1" x14ac:dyDescent="0.35">
      <c r="A18391" s="4">
        <v>45694</v>
      </c>
      <c r="B18391" s="5">
        <v>0.22916666666666666</v>
      </c>
      <c r="C18391" s="6">
        <v>0</v>
      </c>
      <c r="D18391" s="6">
        <v>0</v>
      </c>
      <c r="E18391" s="6">
        <v>11.7</v>
      </c>
      <c r="F18391" s="6">
        <v>2.2000000000000002</v>
      </c>
      <c r="G18391" s="6">
        <v>270</v>
      </c>
      <c r="H18391" s="6">
        <v>5</v>
      </c>
    </row>
    <row r="18392" spans="1:8" ht="15" thickBot="1" x14ac:dyDescent="0.35">
      <c r="A18392" s="4">
        <v>45694</v>
      </c>
      <c r="B18392" s="5">
        <v>0.27083333333333331</v>
      </c>
      <c r="C18392" s="6">
        <v>0</v>
      </c>
      <c r="D18392" s="6">
        <v>0</v>
      </c>
      <c r="E18392" s="6">
        <v>11.8</v>
      </c>
      <c r="F18392" s="6">
        <v>2.1</v>
      </c>
      <c r="G18392" s="6">
        <v>270</v>
      </c>
      <c r="H18392" s="6">
        <v>6</v>
      </c>
    </row>
    <row r="18393" spans="1:8" ht="15" thickBot="1" x14ac:dyDescent="0.35">
      <c r="A18393" s="4">
        <v>45694</v>
      </c>
      <c r="B18393" s="5">
        <v>0.3125</v>
      </c>
      <c r="C18393" s="6">
        <v>0</v>
      </c>
      <c r="D18393" s="6">
        <v>0</v>
      </c>
      <c r="E18393" s="6">
        <v>12.8</v>
      </c>
      <c r="F18393" s="6">
        <v>2.1</v>
      </c>
      <c r="G18393" s="6">
        <v>270</v>
      </c>
      <c r="H18393" s="6">
        <v>7</v>
      </c>
    </row>
    <row r="18394" spans="1:8" ht="15" thickBot="1" x14ac:dyDescent="0.35">
      <c r="A18394" s="4">
        <v>45694</v>
      </c>
      <c r="B18394" s="5">
        <v>0.35416666666666669</v>
      </c>
      <c r="C18394" s="6">
        <v>0</v>
      </c>
      <c r="D18394" s="6">
        <v>0</v>
      </c>
      <c r="E18394" s="6">
        <v>14.3</v>
      </c>
      <c r="F18394" s="6">
        <v>2.1</v>
      </c>
      <c r="G18394" s="6">
        <v>270</v>
      </c>
      <c r="H18394" s="6">
        <v>8</v>
      </c>
    </row>
    <row r="18395" spans="1:8" ht="15" thickBot="1" x14ac:dyDescent="0.35">
      <c r="A18395" s="4">
        <v>45694</v>
      </c>
      <c r="B18395" s="5">
        <v>0.39583333333333331</v>
      </c>
      <c r="C18395" s="6">
        <v>0</v>
      </c>
      <c r="D18395" s="6">
        <v>0</v>
      </c>
      <c r="E18395" s="6">
        <v>16</v>
      </c>
      <c r="F18395" s="6">
        <v>1.9</v>
      </c>
      <c r="G18395" s="6">
        <v>270</v>
      </c>
      <c r="H18395" s="6">
        <v>9</v>
      </c>
    </row>
    <row r="18396" spans="1:8" ht="15" thickBot="1" x14ac:dyDescent="0.35">
      <c r="A18396" s="4">
        <v>45694</v>
      </c>
      <c r="B18396" s="5">
        <v>0.4375</v>
      </c>
      <c r="C18396" s="6">
        <v>0</v>
      </c>
      <c r="D18396" s="6">
        <v>0</v>
      </c>
      <c r="E18396" s="6">
        <v>17.8</v>
      </c>
      <c r="F18396" s="6">
        <v>1.5</v>
      </c>
      <c r="G18396" s="6">
        <v>270</v>
      </c>
      <c r="H18396" s="6">
        <v>10</v>
      </c>
    </row>
    <row r="18397" spans="1:8" ht="15" thickBot="1" x14ac:dyDescent="0.35">
      <c r="A18397" s="4">
        <v>45694</v>
      </c>
      <c r="B18397" s="5">
        <v>0.47916666666666669</v>
      </c>
      <c r="C18397" s="6">
        <v>0</v>
      </c>
      <c r="D18397" s="6">
        <v>0</v>
      </c>
      <c r="E18397" s="6">
        <v>19</v>
      </c>
      <c r="F18397" s="6">
        <v>1.1000000000000001</v>
      </c>
      <c r="G18397" s="6">
        <v>270</v>
      </c>
      <c r="H18397" s="6">
        <v>11</v>
      </c>
    </row>
    <row r="18398" spans="1:8" ht="15" thickBot="1" x14ac:dyDescent="0.35">
      <c r="A18398" s="4">
        <v>45694</v>
      </c>
      <c r="B18398" s="5">
        <v>0.52083333333333337</v>
      </c>
      <c r="C18398" s="6">
        <v>0</v>
      </c>
      <c r="D18398" s="6">
        <v>0</v>
      </c>
      <c r="E18398" s="6">
        <v>19.7</v>
      </c>
      <c r="F18398" s="6">
        <v>0.8</v>
      </c>
      <c r="G18398" s="6">
        <v>270</v>
      </c>
      <c r="H18398" s="6">
        <v>12</v>
      </c>
    </row>
    <row r="18399" spans="1:8" ht="15" thickBot="1" x14ac:dyDescent="0.35">
      <c r="A18399" s="4">
        <v>45694</v>
      </c>
      <c r="B18399" s="5">
        <v>0.5625</v>
      </c>
      <c r="C18399" s="6">
        <v>48.97978698</v>
      </c>
      <c r="D18399" s="6">
        <v>169.0229927</v>
      </c>
      <c r="E18399" s="6">
        <v>20.100000000000001</v>
      </c>
      <c r="F18399" s="6">
        <v>0.5</v>
      </c>
      <c r="G18399" s="6">
        <v>270</v>
      </c>
      <c r="H18399" s="6">
        <v>13</v>
      </c>
    </row>
    <row r="18400" spans="1:8" ht="15" thickBot="1" x14ac:dyDescent="0.35">
      <c r="A18400" s="4">
        <v>45694</v>
      </c>
      <c r="B18400" s="5">
        <v>0.60416666666666663</v>
      </c>
      <c r="C18400" s="6">
        <v>106.6394851</v>
      </c>
      <c r="D18400" s="6">
        <v>367.21107499999999</v>
      </c>
      <c r="E18400" s="6">
        <v>20.100000000000001</v>
      </c>
      <c r="F18400" s="6">
        <v>0.4</v>
      </c>
      <c r="G18400" s="6">
        <v>270</v>
      </c>
      <c r="H18400" s="6">
        <v>14</v>
      </c>
    </row>
    <row r="18401" spans="1:8" ht="15" thickBot="1" x14ac:dyDescent="0.35">
      <c r="A18401" s="4">
        <v>45694</v>
      </c>
      <c r="B18401" s="5">
        <v>0.64583333333333337</v>
      </c>
      <c r="C18401" s="6">
        <v>141.68783440000001</v>
      </c>
      <c r="D18401" s="6">
        <v>490.81414050000001</v>
      </c>
      <c r="E18401" s="6">
        <v>19.7</v>
      </c>
      <c r="F18401" s="6">
        <v>0.6</v>
      </c>
      <c r="G18401" s="6">
        <v>270</v>
      </c>
      <c r="H18401" s="6">
        <v>15</v>
      </c>
    </row>
    <row r="18402" spans="1:8" ht="15" thickBot="1" x14ac:dyDescent="0.35">
      <c r="A18402" s="4">
        <v>45694</v>
      </c>
      <c r="B18402" s="5">
        <v>0.6875</v>
      </c>
      <c r="C18402" s="6">
        <v>135.9542806</v>
      </c>
      <c r="D18402" s="6">
        <v>467.78955630000002</v>
      </c>
      <c r="E18402" s="6">
        <v>18.5</v>
      </c>
      <c r="F18402" s="6">
        <v>0.9</v>
      </c>
      <c r="G18402" s="6">
        <v>270</v>
      </c>
      <c r="H18402" s="6">
        <v>16</v>
      </c>
    </row>
    <row r="18403" spans="1:8" ht="15" thickBot="1" x14ac:dyDescent="0.35">
      <c r="A18403" s="4">
        <v>45694</v>
      </c>
      <c r="B18403" s="5">
        <v>0.72916666666666663</v>
      </c>
      <c r="C18403" s="6">
        <v>60.230355379999999</v>
      </c>
      <c r="D18403" s="6">
        <v>204.3999756</v>
      </c>
      <c r="E18403" s="6">
        <v>16.8</v>
      </c>
      <c r="F18403" s="6">
        <v>1.3</v>
      </c>
      <c r="G18403" s="6">
        <v>270</v>
      </c>
      <c r="H18403" s="6">
        <v>17</v>
      </c>
    </row>
    <row r="18404" spans="1:8" ht="15" thickBot="1" x14ac:dyDescent="0.35">
      <c r="A18404" s="4">
        <v>45694</v>
      </c>
      <c r="B18404" s="5">
        <v>0.77083333333333337</v>
      </c>
      <c r="C18404" s="6">
        <v>0</v>
      </c>
      <c r="D18404" s="6">
        <v>0</v>
      </c>
      <c r="E18404" s="6">
        <v>15.9</v>
      </c>
      <c r="F18404" s="6">
        <v>1.6</v>
      </c>
      <c r="G18404" s="6">
        <v>270</v>
      </c>
      <c r="H18404" s="6">
        <v>18</v>
      </c>
    </row>
    <row r="18405" spans="1:8" ht="15" thickBot="1" x14ac:dyDescent="0.35">
      <c r="A18405" s="4">
        <v>45694</v>
      </c>
      <c r="B18405" s="5">
        <v>0.8125</v>
      </c>
      <c r="C18405" s="6">
        <v>0</v>
      </c>
      <c r="D18405" s="6">
        <v>0</v>
      </c>
      <c r="E18405" s="6">
        <v>14.2</v>
      </c>
      <c r="F18405" s="6">
        <v>1.7</v>
      </c>
      <c r="G18405" s="6">
        <v>270</v>
      </c>
      <c r="H18405" s="6">
        <v>19</v>
      </c>
    </row>
    <row r="18406" spans="1:8" ht="15" thickBot="1" x14ac:dyDescent="0.35">
      <c r="A18406" s="4">
        <v>45694</v>
      </c>
      <c r="B18406" s="5">
        <v>0.85416666666666663</v>
      </c>
      <c r="C18406" s="6">
        <v>0</v>
      </c>
      <c r="D18406" s="6">
        <v>0</v>
      </c>
      <c r="E18406" s="6">
        <v>13.5</v>
      </c>
      <c r="F18406" s="6">
        <v>1.8</v>
      </c>
      <c r="G18406" s="6">
        <v>270</v>
      </c>
      <c r="H18406" s="6">
        <v>20</v>
      </c>
    </row>
    <row r="18407" spans="1:8" ht="15" thickBot="1" x14ac:dyDescent="0.35">
      <c r="A18407" s="4">
        <v>45694</v>
      </c>
      <c r="B18407" s="5">
        <v>0.89583333333333337</v>
      </c>
      <c r="C18407" s="6">
        <v>0</v>
      </c>
      <c r="D18407" s="6">
        <v>0</v>
      </c>
      <c r="E18407" s="6">
        <v>13.3</v>
      </c>
      <c r="F18407" s="6">
        <v>2.1</v>
      </c>
      <c r="G18407" s="6">
        <v>270</v>
      </c>
      <c r="H18407" s="6">
        <v>21</v>
      </c>
    </row>
    <row r="18408" spans="1:8" ht="15" thickBot="1" x14ac:dyDescent="0.35">
      <c r="A18408" s="4">
        <v>45694</v>
      </c>
      <c r="B18408" s="5">
        <v>0.9375</v>
      </c>
      <c r="C18408" s="6">
        <v>0</v>
      </c>
      <c r="D18408" s="6">
        <v>0</v>
      </c>
      <c r="E18408" s="6">
        <v>13.3</v>
      </c>
      <c r="F18408" s="6">
        <v>2.2999999999999998</v>
      </c>
      <c r="G18408" s="6">
        <v>270</v>
      </c>
      <c r="H18408" s="6">
        <v>22</v>
      </c>
    </row>
    <row r="18409" spans="1:8" ht="15" thickBot="1" x14ac:dyDescent="0.35">
      <c r="A18409" s="4">
        <v>45694</v>
      </c>
      <c r="B18409" s="5">
        <v>0.97916666666666663</v>
      </c>
      <c r="C18409" s="6">
        <v>0</v>
      </c>
      <c r="D18409" s="6">
        <v>0</v>
      </c>
      <c r="E18409" s="6">
        <v>13.1</v>
      </c>
      <c r="F18409" s="6">
        <v>2.4</v>
      </c>
      <c r="G18409" s="6">
        <v>270</v>
      </c>
      <c r="H18409" s="6">
        <v>23</v>
      </c>
    </row>
    <row r="18410" spans="1:8" ht="15" thickBot="1" x14ac:dyDescent="0.35">
      <c r="A18410" s="4">
        <v>45695</v>
      </c>
      <c r="B18410" s="5">
        <v>2.0833333333333332E-2</v>
      </c>
      <c r="C18410" s="6">
        <v>0</v>
      </c>
      <c r="D18410" s="6">
        <v>0</v>
      </c>
      <c r="E18410" s="6">
        <v>12.9</v>
      </c>
      <c r="F18410" s="6">
        <v>2.2999999999999998</v>
      </c>
      <c r="G18410" s="6">
        <v>270</v>
      </c>
      <c r="H18410" s="6">
        <v>0</v>
      </c>
    </row>
    <row r="18411" spans="1:8" ht="15" thickBot="1" x14ac:dyDescent="0.35">
      <c r="A18411" s="4">
        <v>45695</v>
      </c>
      <c r="B18411" s="5">
        <v>6.25E-2</v>
      </c>
      <c r="C18411" s="6">
        <v>0</v>
      </c>
      <c r="D18411" s="6">
        <v>0</v>
      </c>
      <c r="E18411" s="6">
        <v>13</v>
      </c>
      <c r="F18411" s="6">
        <v>2.2999999999999998</v>
      </c>
      <c r="G18411" s="6">
        <v>270</v>
      </c>
      <c r="H18411" s="6">
        <v>1</v>
      </c>
    </row>
    <row r="18412" spans="1:8" ht="15" thickBot="1" x14ac:dyDescent="0.35">
      <c r="A18412" s="4">
        <v>45695</v>
      </c>
      <c r="B18412" s="5">
        <v>0.10416666666666667</v>
      </c>
      <c r="C18412" s="6">
        <v>0</v>
      </c>
      <c r="D18412" s="6">
        <v>0</v>
      </c>
      <c r="E18412" s="6">
        <v>12.9</v>
      </c>
      <c r="F18412" s="6">
        <v>2.2000000000000002</v>
      </c>
      <c r="G18412" s="6">
        <v>270</v>
      </c>
      <c r="H18412" s="6">
        <v>2</v>
      </c>
    </row>
    <row r="18413" spans="1:8" ht="15" thickBot="1" x14ac:dyDescent="0.35">
      <c r="A18413" s="4">
        <v>45695</v>
      </c>
      <c r="B18413" s="5">
        <v>0.14583333333333334</v>
      </c>
      <c r="C18413" s="6">
        <v>0</v>
      </c>
      <c r="D18413" s="6">
        <v>0</v>
      </c>
      <c r="E18413" s="6">
        <v>12.9</v>
      </c>
      <c r="F18413" s="6">
        <v>2.2000000000000002</v>
      </c>
      <c r="G18413" s="6">
        <v>270</v>
      </c>
      <c r="H18413" s="6">
        <v>3</v>
      </c>
    </row>
    <row r="18414" spans="1:8" ht="15" thickBot="1" x14ac:dyDescent="0.35">
      <c r="A18414" s="4">
        <v>45695</v>
      </c>
      <c r="B18414" s="5">
        <v>0.1875</v>
      </c>
      <c r="C18414" s="6">
        <v>0</v>
      </c>
      <c r="D18414" s="6">
        <v>0</v>
      </c>
      <c r="E18414" s="6">
        <v>13.2</v>
      </c>
      <c r="F18414" s="6">
        <v>2.2999999999999998</v>
      </c>
      <c r="G18414" s="6">
        <v>270</v>
      </c>
      <c r="H18414" s="6">
        <v>4</v>
      </c>
    </row>
    <row r="18415" spans="1:8" ht="15" thickBot="1" x14ac:dyDescent="0.35">
      <c r="A18415" s="4">
        <v>45695</v>
      </c>
      <c r="B18415" s="5">
        <v>0.22916666666666666</v>
      </c>
      <c r="C18415" s="6">
        <v>0</v>
      </c>
      <c r="D18415" s="6">
        <v>0</v>
      </c>
      <c r="E18415" s="6">
        <v>13.7</v>
      </c>
      <c r="F18415" s="6">
        <v>2.4</v>
      </c>
      <c r="G18415" s="6">
        <v>270</v>
      </c>
      <c r="H18415" s="6">
        <v>5</v>
      </c>
    </row>
    <row r="18416" spans="1:8" ht="15" thickBot="1" x14ac:dyDescent="0.35">
      <c r="A18416" s="4">
        <v>45695</v>
      </c>
      <c r="B18416" s="5">
        <v>0.27083333333333331</v>
      </c>
      <c r="C18416" s="6">
        <v>0</v>
      </c>
      <c r="D18416" s="6">
        <v>0</v>
      </c>
      <c r="E18416" s="6">
        <v>14.1</v>
      </c>
      <c r="F18416" s="6">
        <v>2.5</v>
      </c>
      <c r="G18416" s="6">
        <v>270</v>
      </c>
      <c r="H18416" s="6">
        <v>6</v>
      </c>
    </row>
    <row r="18417" spans="1:8" ht="15" thickBot="1" x14ac:dyDescent="0.35">
      <c r="A18417" s="4">
        <v>45695</v>
      </c>
      <c r="B18417" s="5">
        <v>0.3125</v>
      </c>
      <c r="C18417" s="6">
        <v>0</v>
      </c>
      <c r="D18417" s="6">
        <v>0</v>
      </c>
      <c r="E18417" s="6">
        <v>14.4</v>
      </c>
      <c r="F18417" s="6">
        <v>2.7</v>
      </c>
      <c r="G18417" s="6">
        <v>270</v>
      </c>
      <c r="H18417" s="6">
        <v>7</v>
      </c>
    </row>
    <row r="18418" spans="1:8" ht="15" thickBot="1" x14ac:dyDescent="0.35">
      <c r="A18418" s="4">
        <v>45695</v>
      </c>
      <c r="B18418" s="5">
        <v>0.35416666666666669</v>
      </c>
      <c r="C18418" s="6">
        <v>0</v>
      </c>
      <c r="D18418" s="6">
        <v>0</v>
      </c>
      <c r="E18418" s="6">
        <v>14.8</v>
      </c>
      <c r="F18418" s="6">
        <v>2.9</v>
      </c>
      <c r="G18418" s="6">
        <v>270</v>
      </c>
      <c r="H18418" s="6">
        <v>8</v>
      </c>
    </row>
    <row r="18419" spans="1:8" ht="15" thickBot="1" x14ac:dyDescent="0.35">
      <c r="A18419" s="4">
        <v>45695</v>
      </c>
      <c r="B18419" s="5">
        <v>0.39583333333333331</v>
      </c>
      <c r="C18419" s="6">
        <v>0</v>
      </c>
      <c r="D18419" s="6">
        <v>0</v>
      </c>
      <c r="E18419" s="6">
        <v>15.1</v>
      </c>
      <c r="F18419" s="6">
        <v>2.9</v>
      </c>
      <c r="G18419" s="6">
        <v>270</v>
      </c>
      <c r="H18419" s="6">
        <v>9</v>
      </c>
    </row>
    <row r="18420" spans="1:8" ht="15" thickBot="1" x14ac:dyDescent="0.35">
      <c r="A18420" s="4">
        <v>45695</v>
      </c>
      <c r="B18420" s="5">
        <v>0.4375</v>
      </c>
      <c r="C18420" s="6">
        <v>0</v>
      </c>
      <c r="D18420" s="6">
        <v>0</v>
      </c>
      <c r="E18420" s="6">
        <v>15.2</v>
      </c>
      <c r="F18420" s="6">
        <v>2.8</v>
      </c>
      <c r="G18420" s="6">
        <v>270</v>
      </c>
      <c r="H18420" s="6">
        <v>10</v>
      </c>
    </row>
    <row r="18421" spans="1:8" ht="15" thickBot="1" x14ac:dyDescent="0.35">
      <c r="A18421" s="4">
        <v>45695</v>
      </c>
      <c r="B18421" s="5">
        <v>0.47916666666666669</v>
      </c>
      <c r="C18421" s="6">
        <v>0</v>
      </c>
      <c r="D18421" s="6">
        <v>0</v>
      </c>
      <c r="E18421" s="6">
        <v>15.2</v>
      </c>
      <c r="F18421" s="6">
        <v>2.8</v>
      </c>
      <c r="G18421" s="6">
        <v>270</v>
      </c>
      <c r="H18421" s="6">
        <v>11</v>
      </c>
    </row>
    <row r="18422" spans="1:8" ht="15" thickBot="1" x14ac:dyDescent="0.35">
      <c r="A18422" s="4">
        <v>45695</v>
      </c>
      <c r="B18422" s="5">
        <v>0.52083333333333337</v>
      </c>
      <c r="C18422" s="6">
        <v>0</v>
      </c>
      <c r="D18422" s="6">
        <v>0</v>
      </c>
      <c r="E18422" s="6">
        <v>15.2</v>
      </c>
      <c r="F18422" s="6">
        <v>2.7</v>
      </c>
      <c r="G18422" s="6">
        <v>270</v>
      </c>
      <c r="H18422" s="6">
        <v>12</v>
      </c>
    </row>
    <row r="18423" spans="1:8" ht="15" thickBot="1" x14ac:dyDescent="0.35">
      <c r="A18423" s="4">
        <v>45695</v>
      </c>
      <c r="B18423" s="5">
        <v>0.5625</v>
      </c>
      <c r="C18423" s="6">
        <v>0.1780014506</v>
      </c>
      <c r="D18423" s="6">
        <v>1.1158904510000001</v>
      </c>
      <c r="E18423" s="6">
        <v>15.3</v>
      </c>
      <c r="F18423" s="6">
        <v>2.4</v>
      </c>
      <c r="G18423" s="6">
        <v>270</v>
      </c>
      <c r="H18423" s="6">
        <v>13</v>
      </c>
    </row>
    <row r="18424" spans="1:8" ht="15" thickBot="1" x14ac:dyDescent="0.35">
      <c r="A18424" s="4">
        <v>45695</v>
      </c>
      <c r="B18424" s="5">
        <v>0.60416666666666663</v>
      </c>
      <c r="C18424" s="6">
        <v>0.24403440130000001</v>
      </c>
      <c r="D18424" s="6">
        <v>1.3867239250000001</v>
      </c>
      <c r="E18424" s="6">
        <v>15.4</v>
      </c>
      <c r="F18424" s="6">
        <v>2.1</v>
      </c>
      <c r="G18424" s="6">
        <v>270</v>
      </c>
      <c r="H18424" s="6">
        <v>14</v>
      </c>
    </row>
    <row r="18425" spans="1:8" ht="15" thickBot="1" x14ac:dyDescent="0.35">
      <c r="A18425" s="4">
        <v>45695</v>
      </c>
      <c r="B18425" s="5">
        <v>0.64583333333333337</v>
      </c>
      <c r="C18425" s="6">
        <v>1.03247155E-2</v>
      </c>
      <c r="D18425" s="6">
        <v>0.24669945090000001</v>
      </c>
      <c r="E18425" s="6">
        <v>15.2</v>
      </c>
      <c r="F18425" s="6">
        <v>2</v>
      </c>
      <c r="G18425" s="6">
        <v>270</v>
      </c>
      <c r="H18425" s="6">
        <v>15</v>
      </c>
    </row>
    <row r="18426" spans="1:8" ht="15" thickBot="1" x14ac:dyDescent="0.35">
      <c r="A18426" s="4">
        <v>45695</v>
      </c>
      <c r="B18426" s="5">
        <v>0.6875</v>
      </c>
      <c r="C18426" s="6">
        <v>7.2049599440000001E-2</v>
      </c>
      <c r="D18426" s="6">
        <v>0.65514479449999996</v>
      </c>
      <c r="E18426" s="6">
        <v>15</v>
      </c>
      <c r="F18426" s="6">
        <v>2.1</v>
      </c>
      <c r="G18426" s="6">
        <v>270</v>
      </c>
      <c r="H18426" s="6">
        <v>16</v>
      </c>
    </row>
    <row r="18427" spans="1:8" ht="15" thickBot="1" x14ac:dyDescent="0.35">
      <c r="A18427" s="4">
        <v>45695</v>
      </c>
      <c r="B18427" s="5">
        <v>0.72916666666666663</v>
      </c>
      <c r="C18427" s="6">
        <v>0.116873743</v>
      </c>
      <c r="D18427" s="6">
        <v>0.85677892710000003</v>
      </c>
      <c r="E18427" s="6">
        <v>14.9</v>
      </c>
      <c r="F18427" s="6">
        <v>2.4</v>
      </c>
      <c r="G18427" s="6">
        <v>270</v>
      </c>
      <c r="H18427" s="6">
        <v>17</v>
      </c>
    </row>
    <row r="18428" spans="1:8" ht="15" thickBot="1" x14ac:dyDescent="0.35">
      <c r="A18428" s="4">
        <v>45695</v>
      </c>
      <c r="B18428" s="5">
        <v>0.77083333333333337</v>
      </c>
      <c r="C18428" s="6">
        <v>0</v>
      </c>
      <c r="D18428" s="6">
        <v>0</v>
      </c>
      <c r="E18428" s="6">
        <v>14.9</v>
      </c>
      <c r="F18428" s="6">
        <v>2.5</v>
      </c>
      <c r="G18428" s="6">
        <v>270</v>
      </c>
      <c r="H18428" s="6">
        <v>18</v>
      </c>
    </row>
    <row r="18429" spans="1:8" ht="15" thickBot="1" x14ac:dyDescent="0.35">
      <c r="A18429" s="4">
        <v>45695</v>
      </c>
      <c r="B18429" s="5">
        <v>0.8125</v>
      </c>
      <c r="C18429" s="6">
        <v>0</v>
      </c>
      <c r="D18429" s="6">
        <v>0</v>
      </c>
      <c r="E18429" s="6">
        <v>15.3</v>
      </c>
      <c r="F18429" s="6">
        <v>3.1</v>
      </c>
      <c r="G18429" s="6">
        <v>270</v>
      </c>
      <c r="H18429" s="6">
        <v>19</v>
      </c>
    </row>
    <row r="18430" spans="1:8" ht="15" thickBot="1" x14ac:dyDescent="0.35">
      <c r="A18430" s="4">
        <v>45695</v>
      </c>
      <c r="B18430" s="5">
        <v>0.85416666666666663</v>
      </c>
      <c r="C18430" s="6">
        <v>0</v>
      </c>
      <c r="D18430" s="6">
        <v>0</v>
      </c>
      <c r="E18430" s="6">
        <v>15.9</v>
      </c>
      <c r="F18430" s="6">
        <v>3.9</v>
      </c>
      <c r="G18430" s="6">
        <v>270</v>
      </c>
      <c r="H18430" s="6">
        <v>20</v>
      </c>
    </row>
    <row r="18431" spans="1:8" ht="15" thickBot="1" x14ac:dyDescent="0.35">
      <c r="A18431" s="4">
        <v>45695</v>
      </c>
      <c r="B18431" s="5">
        <v>0.89583333333333337</v>
      </c>
      <c r="C18431" s="6">
        <v>0</v>
      </c>
      <c r="D18431" s="6">
        <v>0</v>
      </c>
      <c r="E18431" s="6">
        <v>16.8</v>
      </c>
      <c r="F18431" s="6">
        <v>5.2</v>
      </c>
      <c r="G18431" s="6">
        <v>270</v>
      </c>
      <c r="H18431" s="6">
        <v>21</v>
      </c>
    </row>
    <row r="18432" spans="1:8" ht="15" thickBot="1" x14ac:dyDescent="0.35">
      <c r="A18432" s="4">
        <v>45695</v>
      </c>
      <c r="B18432" s="5">
        <v>0.9375</v>
      </c>
      <c r="C18432" s="6">
        <v>0</v>
      </c>
      <c r="D18432" s="6">
        <v>0</v>
      </c>
      <c r="E18432" s="6">
        <v>17.7</v>
      </c>
      <c r="F18432" s="6">
        <v>6.4</v>
      </c>
      <c r="G18432" s="6">
        <v>270</v>
      </c>
      <c r="H18432" s="6">
        <v>22</v>
      </c>
    </row>
    <row r="18433" spans="1:8" ht="15" thickBot="1" x14ac:dyDescent="0.35">
      <c r="A18433" s="4">
        <v>45695</v>
      </c>
      <c r="B18433" s="5">
        <v>0.97916666666666663</v>
      </c>
      <c r="C18433" s="6">
        <v>0</v>
      </c>
      <c r="D18433" s="6">
        <v>0</v>
      </c>
      <c r="E18433" s="6">
        <v>17.7</v>
      </c>
      <c r="F18433" s="6">
        <v>6.2</v>
      </c>
      <c r="G18433" s="6">
        <v>270</v>
      </c>
      <c r="H18433" s="6">
        <v>23</v>
      </c>
    </row>
    <row r="18434" spans="1:8" ht="15" thickBot="1" x14ac:dyDescent="0.35">
      <c r="A18434" s="4">
        <v>45696</v>
      </c>
      <c r="B18434" s="5">
        <v>2.0833333333333332E-2</v>
      </c>
      <c r="C18434" s="6">
        <v>0</v>
      </c>
      <c r="D18434" s="6">
        <v>0</v>
      </c>
      <c r="E18434" s="6">
        <v>16.100000000000001</v>
      </c>
      <c r="F18434" s="6">
        <v>5.4</v>
      </c>
      <c r="G18434" s="6">
        <v>270</v>
      </c>
      <c r="H18434" s="6">
        <v>0</v>
      </c>
    </row>
    <row r="18435" spans="1:8" ht="15" thickBot="1" x14ac:dyDescent="0.35">
      <c r="A18435" s="4">
        <v>45696</v>
      </c>
      <c r="B18435" s="5">
        <v>6.25E-2</v>
      </c>
      <c r="C18435" s="6">
        <v>0</v>
      </c>
      <c r="D18435" s="6">
        <v>0</v>
      </c>
      <c r="E18435" s="6">
        <v>13.3</v>
      </c>
      <c r="F18435" s="6">
        <v>5</v>
      </c>
      <c r="G18435" s="6">
        <v>270</v>
      </c>
      <c r="H18435" s="6">
        <v>1</v>
      </c>
    </row>
    <row r="18436" spans="1:8" ht="15" thickBot="1" x14ac:dyDescent="0.35">
      <c r="A18436" s="4">
        <v>45696</v>
      </c>
      <c r="B18436" s="5">
        <v>0.10416666666666667</v>
      </c>
      <c r="C18436" s="6">
        <v>0</v>
      </c>
      <c r="D18436" s="6">
        <v>0</v>
      </c>
      <c r="E18436" s="6">
        <v>10.8</v>
      </c>
      <c r="F18436" s="6">
        <v>5.0999999999999996</v>
      </c>
      <c r="G18436" s="6">
        <v>270</v>
      </c>
      <c r="H18436" s="6">
        <v>2</v>
      </c>
    </row>
    <row r="18437" spans="1:8" ht="15" thickBot="1" x14ac:dyDescent="0.35">
      <c r="A18437" s="4">
        <v>45696</v>
      </c>
      <c r="B18437" s="5">
        <v>0.14583333333333334</v>
      </c>
      <c r="C18437" s="6">
        <v>0</v>
      </c>
      <c r="D18437" s="6">
        <v>0</v>
      </c>
      <c r="E18437" s="6">
        <v>9.4</v>
      </c>
      <c r="F18437" s="6">
        <v>5.0999999999999996</v>
      </c>
      <c r="G18437" s="6">
        <v>270</v>
      </c>
      <c r="H18437" s="6">
        <v>3</v>
      </c>
    </row>
    <row r="18438" spans="1:8" ht="15" thickBot="1" x14ac:dyDescent="0.35">
      <c r="A18438" s="4">
        <v>45696</v>
      </c>
      <c r="B18438" s="5">
        <v>0.1875</v>
      </c>
      <c r="C18438" s="6">
        <v>0</v>
      </c>
      <c r="D18438" s="6">
        <v>0</v>
      </c>
      <c r="E18438" s="6">
        <v>8.8000000000000007</v>
      </c>
      <c r="F18438" s="6">
        <v>5</v>
      </c>
      <c r="G18438" s="6">
        <v>270</v>
      </c>
      <c r="H18438" s="6">
        <v>4</v>
      </c>
    </row>
    <row r="18439" spans="1:8" ht="15" thickBot="1" x14ac:dyDescent="0.35">
      <c r="A18439" s="4">
        <v>45696</v>
      </c>
      <c r="B18439" s="5">
        <v>0.22916666666666666</v>
      </c>
      <c r="C18439" s="6">
        <v>0</v>
      </c>
      <c r="D18439" s="6">
        <v>0</v>
      </c>
      <c r="E18439" s="6">
        <v>8.5</v>
      </c>
      <c r="F18439" s="6">
        <v>4.7</v>
      </c>
      <c r="G18439" s="6">
        <v>270</v>
      </c>
      <c r="H18439" s="6">
        <v>5</v>
      </c>
    </row>
    <row r="18440" spans="1:8" ht="15" thickBot="1" x14ac:dyDescent="0.35">
      <c r="A18440" s="4">
        <v>45696</v>
      </c>
      <c r="B18440" s="5">
        <v>0.27083333333333331</v>
      </c>
      <c r="C18440" s="6">
        <v>0</v>
      </c>
      <c r="D18440" s="6">
        <v>0</v>
      </c>
      <c r="E18440" s="6">
        <v>8.4</v>
      </c>
      <c r="F18440" s="6">
        <v>4.3</v>
      </c>
      <c r="G18440" s="6">
        <v>270</v>
      </c>
      <c r="H18440" s="6">
        <v>6</v>
      </c>
    </row>
    <row r="18441" spans="1:8" ht="15" thickBot="1" x14ac:dyDescent="0.35">
      <c r="A18441" s="4">
        <v>45696</v>
      </c>
      <c r="B18441" s="5">
        <v>0.3125</v>
      </c>
      <c r="C18441" s="6">
        <v>0</v>
      </c>
      <c r="D18441" s="6">
        <v>0</v>
      </c>
      <c r="E18441" s="6">
        <v>9</v>
      </c>
      <c r="F18441" s="6">
        <v>3.9</v>
      </c>
      <c r="G18441" s="6">
        <v>270</v>
      </c>
      <c r="H18441" s="6">
        <v>7</v>
      </c>
    </row>
    <row r="18442" spans="1:8" ht="15" thickBot="1" x14ac:dyDescent="0.35">
      <c r="A18442" s="4">
        <v>45696</v>
      </c>
      <c r="B18442" s="5">
        <v>0.35416666666666669</v>
      </c>
      <c r="C18442" s="6">
        <v>0</v>
      </c>
      <c r="D18442" s="6">
        <v>0</v>
      </c>
      <c r="E18442" s="6">
        <v>10.3</v>
      </c>
      <c r="F18442" s="6">
        <v>3.5</v>
      </c>
      <c r="G18442" s="6">
        <v>270</v>
      </c>
      <c r="H18442" s="6">
        <v>8</v>
      </c>
    </row>
    <row r="18443" spans="1:8" ht="15" thickBot="1" x14ac:dyDescent="0.35">
      <c r="A18443" s="4">
        <v>45696</v>
      </c>
      <c r="B18443" s="5">
        <v>0.39583333333333331</v>
      </c>
      <c r="C18443" s="6">
        <v>0</v>
      </c>
      <c r="D18443" s="6">
        <v>0</v>
      </c>
      <c r="E18443" s="6">
        <v>11.9</v>
      </c>
      <c r="F18443" s="6">
        <v>3</v>
      </c>
      <c r="G18443" s="6">
        <v>270</v>
      </c>
      <c r="H18443" s="6">
        <v>9</v>
      </c>
    </row>
    <row r="18444" spans="1:8" ht="15" thickBot="1" x14ac:dyDescent="0.35">
      <c r="A18444" s="4">
        <v>45696</v>
      </c>
      <c r="B18444" s="5">
        <v>0.4375</v>
      </c>
      <c r="C18444" s="6">
        <v>0</v>
      </c>
      <c r="D18444" s="6">
        <v>0</v>
      </c>
      <c r="E18444" s="6">
        <v>13.5</v>
      </c>
      <c r="F18444" s="6">
        <v>2.7</v>
      </c>
      <c r="G18444" s="6">
        <v>270</v>
      </c>
      <c r="H18444" s="6">
        <v>10</v>
      </c>
    </row>
    <row r="18445" spans="1:8" ht="15" thickBot="1" x14ac:dyDescent="0.35">
      <c r="A18445" s="4">
        <v>45696</v>
      </c>
      <c r="B18445" s="5">
        <v>0.47916666666666669</v>
      </c>
      <c r="C18445" s="6">
        <v>0</v>
      </c>
      <c r="D18445" s="6">
        <v>0</v>
      </c>
      <c r="E18445" s="6">
        <v>15</v>
      </c>
      <c r="F18445" s="6">
        <v>2.7</v>
      </c>
      <c r="G18445" s="6">
        <v>270</v>
      </c>
      <c r="H18445" s="6">
        <v>11</v>
      </c>
    </row>
    <row r="18446" spans="1:8" ht="15" thickBot="1" x14ac:dyDescent="0.35">
      <c r="A18446" s="4">
        <v>45696</v>
      </c>
      <c r="B18446" s="5">
        <v>0.52083333333333337</v>
      </c>
      <c r="C18446" s="6">
        <v>0</v>
      </c>
      <c r="D18446" s="6">
        <v>0</v>
      </c>
      <c r="E18446" s="6">
        <v>16.2</v>
      </c>
      <c r="F18446" s="6">
        <v>2.8</v>
      </c>
      <c r="G18446" s="6">
        <v>270</v>
      </c>
      <c r="H18446" s="6">
        <v>12</v>
      </c>
    </row>
    <row r="18447" spans="1:8" ht="15" thickBot="1" x14ac:dyDescent="0.35">
      <c r="A18447" s="4">
        <v>45696</v>
      </c>
      <c r="B18447" s="5">
        <v>0.5625</v>
      </c>
      <c r="C18447" s="6">
        <v>49.65948023</v>
      </c>
      <c r="D18447" s="6">
        <v>169.12858399999999</v>
      </c>
      <c r="E18447" s="6">
        <v>17</v>
      </c>
      <c r="F18447" s="6">
        <v>2.9</v>
      </c>
      <c r="G18447" s="6">
        <v>270</v>
      </c>
      <c r="H18447" s="6">
        <v>13</v>
      </c>
    </row>
    <row r="18448" spans="1:8" ht="15" thickBot="1" x14ac:dyDescent="0.35">
      <c r="A18448" s="4">
        <v>45696</v>
      </c>
      <c r="B18448" s="5">
        <v>0.60416666666666663</v>
      </c>
      <c r="C18448" s="6">
        <v>107.0520736</v>
      </c>
      <c r="D18448" s="6">
        <v>364.29867100000001</v>
      </c>
      <c r="E18448" s="6">
        <v>17.3</v>
      </c>
      <c r="F18448" s="6">
        <v>3.2</v>
      </c>
      <c r="G18448" s="6">
        <v>270</v>
      </c>
      <c r="H18448" s="6">
        <v>14</v>
      </c>
    </row>
    <row r="18449" spans="1:8" ht="15" thickBot="1" x14ac:dyDescent="0.35">
      <c r="A18449" s="4">
        <v>45696</v>
      </c>
      <c r="B18449" s="5">
        <v>0.64583333333333337</v>
      </c>
      <c r="C18449" s="6">
        <v>140.18050679999999</v>
      </c>
      <c r="D18449" s="6">
        <v>480.15104830000001</v>
      </c>
      <c r="E18449" s="6">
        <v>17.2</v>
      </c>
      <c r="F18449" s="6">
        <v>3.3</v>
      </c>
      <c r="G18449" s="6">
        <v>270</v>
      </c>
      <c r="H18449" s="6">
        <v>15</v>
      </c>
    </row>
    <row r="18450" spans="1:8" ht="15" thickBot="1" x14ac:dyDescent="0.35">
      <c r="A18450" s="4">
        <v>45696</v>
      </c>
      <c r="B18450" s="5">
        <v>0.6875</v>
      </c>
      <c r="C18450" s="6">
        <v>132.034852</v>
      </c>
      <c r="D18450" s="6">
        <v>449.79405170000001</v>
      </c>
      <c r="E18450" s="6">
        <v>16.399999999999999</v>
      </c>
      <c r="F18450" s="6">
        <v>3.1</v>
      </c>
      <c r="G18450" s="6">
        <v>270</v>
      </c>
      <c r="H18450" s="6">
        <v>16</v>
      </c>
    </row>
    <row r="18451" spans="1:8" ht="15" thickBot="1" x14ac:dyDescent="0.35">
      <c r="A18451" s="4">
        <v>45696</v>
      </c>
      <c r="B18451" s="5">
        <v>0.72916666666666663</v>
      </c>
      <c r="C18451" s="6">
        <v>54.146313229999997</v>
      </c>
      <c r="D18451" s="6">
        <v>182.94884519999999</v>
      </c>
      <c r="E18451" s="6">
        <v>15.4</v>
      </c>
      <c r="F18451" s="6">
        <v>2.9</v>
      </c>
      <c r="G18451" s="6">
        <v>270</v>
      </c>
      <c r="H18451" s="6">
        <v>17</v>
      </c>
    </row>
    <row r="18452" spans="1:8" ht="15" thickBot="1" x14ac:dyDescent="0.35">
      <c r="A18452" s="4">
        <v>45696</v>
      </c>
      <c r="B18452" s="5">
        <v>0.77083333333333337</v>
      </c>
      <c r="C18452" s="6">
        <v>0</v>
      </c>
      <c r="D18452" s="6">
        <v>0</v>
      </c>
      <c r="E18452" s="6">
        <v>15</v>
      </c>
      <c r="F18452" s="6">
        <v>2.9</v>
      </c>
      <c r="G18452" s="6">
        <v>270</v>
      </c>
      <c r="H18452" s="6">
        <v>18</v>
      </c>
    </row>
    <row r="18453" spans="1:8" ht="15" thickBot="1" x14ac:dyDescent="0.35">
      <c r="A18453" s="4">
        <v>45696</v>
      </c>
      <c r="B18453" s="5">
        <v>0.8125</v>
      </c>
      <c r="C18453" s="6">
        <v>0</v>
      </c>
      <c r="D18453" s="6">
        <v>0</v>
      </c>
      <c r="E18453" s="6">
        <v>14.5</v>
      </c>
      <c r="F18453" s="6">
        <v>3.1</v>
      </c>
      <c r="G18453" s="6">
        <v>270</v>
      </c>
      <c r="H18453" s="6">
        <v>19</v>
      </c>
    </row>
    <row r="18454" spans="1:8" ht="15" thickBot="1" x14ac:dyDescent="0.35">
      <c r="A18454" s="4">
        <v>45696</v>
      </c>
      <c r="B18454" s="5">
        <v>0.85416666666666663</v>
      </c>
      <c r="C18454" s="6">
        <v>0</v>
      </c>
      <c r="D18454" s="6">
        <v>0</v>
      </c>
      <c r="E18454" s="6">
        <v>14</v>
      </c>
      <c r="F18454" s="6">
        <v>3.3</v>
      </c>
      <c r="G18454" s="6">
        <v>270</v>
      </c>
      <c r="H18454" s="6">
        <v>20</v>
      </c>
    </row>
    <row r="18455" spans="1:8" ht="15" thickBot="1" x14ac:dyDescent="0.35">
      <c r="A18455" s="4">
        <v>45696</v>
      </c>
      <c r="B18455" s="5">
        <v>0.89583333333333337</v>
      </c>
      <c r="C18455" s="6">
        <v>0</v>
      </c>
      <c r="D18455" s="6">
        <v>0</v>
      </c>
      <c r="E18455" s="6">
        <v>13.2</v>
      </c>
      <c r="F18455" s="6">
        <v>3.3</v>
      </c>
      <c r="G18455" s="6">
        <v>270</v>
      </c>
      <c r="H18455" s="6">
        <v>21</v>
      </c>
    </row>
    <row r="18456" spans="1:8" ht="15" thickBot="1" x14ac:dyDescent="0.35">
      <c r="A18456" s="4">
        <v>45696</v>
      </c>
      <c r="B18456" s="5">
        <v>0.9375</v>
      </c>
      <c r="C18456" s="6">
        <v>0</v>
      </c>
      <c r="D18456" s="6">
        <v>0</v>
      </c>
      <c r="E18456" s="6">
        <v>12.3</v>
      </c>
      <c r="F18456" s="6">
        <v>3.3</v>
      </c>
      <c r="G18456" s="6">
        <v>270</v>
      </c>
      <c r="H18456" s="6">
        <v>22</v>
      </c>
    </row>
    <row r="18457" spans="1:8" ht="15" thickBot="1" x14ac:dyDescent="0.35">
      <c r="A18457" s="4">
        <v>45696</v>
      </c>
      <c r="B18457" s="5">
        <v>0.97916666666666663</v>
      </c>
      <c r="C18457" s="6">
        <v>0</v>
      </c>
      <c r="D18457" s="6">
        <v>0</v>
      </c>
      <c r="E18457" s="6">
        <v>11.4</v>
      </c>
      <c r="F18457" s="6">
        <v>3.5</v>
      </c>
      <c r="G18457" s="6">
        <v>270</v>
      </c>
      <c r="H18457" s="6">
        <v>23</v>
      </c>
    </row>
    <row r="18458" spans="1:8" ht="15" thickBot="1" x14ac:dyDescent="0.35">
      <c r="A18458" s="4">
        <v>45697</v>
      </c>
      <c r="B18458" s="5">
        <v>2.0833333333333332E-2</v>
      </c>
      <c r="C18458" s="6">
        <v>0</v>
      </c>
      <c r="D18458" s="6">
        <v>0</v>
      </c>
      <c r="E18458" s="6">
        <v>10.5</v>
      </c>
      <c r="F18458" s="6">
        <v>3.7</v>
      </c>
      <c r="G18458" s="6">
        <v>270</v>
      </c>
      <c r="H18458" s="6">
        <v>0</v>
      </c>
    </row>
    <row r="18459" spans="1:8" ht="15" thickBot="1" x14ac:dyDescent="0.35">
      <c r="A18459" s="4">
        <v>45697</v>
      </c>
      <c r="B18459" s="5">
        <v>6.25E-2</v>
      </c>
      <c r="C18459" s="6">
        <v>0</v>
      </c>
      <c r="D18459" s="6">
        <v>0</v>
      </c>
      <c r="E18459" s="6">
        <v>9.5</v>
      </c>
      <c r="F18459" s="6">
        <v>3.7</v>
      </c>
      <c r="G18459" s="6">
        <v>270</v>
      </c>
      <c r="H18459" s="6">
        <v>1</v>
      </c>
    </row>
    <row r="18460" spans="1:8" ht="15" thickBot="1" x14ac:dyDescent="0.35">
      <c r="A18460" s="4">
        <v>45697</v>
      </c>
      <c r="B18460" s="5">
        <v>0.10416666666666667</v>
      </c>
      <c r="C18460" s="6">
        <v>0</v>
      </c>
      <c r="D18460" s="6">
        <v>0</v>
      </c>
      <c r="E18460" s="6">
        <v>8.6</v>
      </c>
      <c r="F18460" s="6">
        <v>3.6</v>
      </c>
      <c r="G18460" s="6">
        <v>270</v>
      </c>
      <c r="H18460" s="6">
        <v>2</v>
      </c>
    </row>
    <row r="18461" spans="1:8" ht="15" thickBot="1" x14ac:dyDescent="0.35">
      <c r="A18461" s="4">
        <v>45697</v>
      </c>
      <c r="B18461" s="5">
        <v>0.14583333333333334</v>
      </c>
      <c r="C18461" s="6">
        <v>0</v>
      </c>
      <c r="D18461" s="6">
        <v>0</v>
      </c>
      <c r="E18461" s="6">
        <v>7.9</v>
      </c>
      <c r="F18461" s="6">
        <v>3.4</v>
      </c>
      <c r="G18461" s="6">
        <v>270</v>
      </c>
      <c r="H18461" s="6">
        <v>3</v>
      </c>
    </row>
    <row r="18462" spans="1:8" ht="15" thickBot="1" x14ac:dyDescent="0.35">
      <c r="A18462" s="4">
        <v>45697</v>
      </c>
      <c r="B18462" s="5">
        <v>0.1875</v>
      </c>
      <c r="C18462" s="6">
        <v>0</v>
      </c>
      <c r="D18462" s="6">
        <v>0</v>
      </c>
      <c r="E18462" s="6">
        <v>7.3</v>
      </c>
      <c r="F18462" s="6">
        <v>3.3</v>
      </c>
      <c r="G18462" s="6">
        <v>270</v>
      </c>
      <c r="H18462" s="6">
        <v>4</v>
      </c>
    </row>
    <row r="18463" spans="1:8" ht="15" thickBot="1" x14ac:dyDescent="0.35">
      <c r="A18463" s="4">
        <v>45697</v>
      </c>
      <c r="B18463" s="5">
        <v>0.22916666666666666</v>
      </c>
      <c r="C18463" s="6">
        <v>0</v>
      </c>
      <c r="D18463" s="6">
        <v>0</v>
      </c>
      <c r="E18463" s="6">
        <v>6.8</v>
      </c>
      <c r="F18463" s="6">
        <v>3.3</v>
      </c>
      <c r="G18463" s="6">
        <v>270</v>
      </c>
      <c r="H18463" s="6">
        <v>5</v>
      </c>
    </row>
    <row r="18464" spans="1:8" ht="15" thickBot="1" x14ac:dyDescent="0.35">
      <c r="A18464" s="4">
        <v>45697</v>
      </c>
      <c r="B18464" s="5">
        <v>0.27083333333333331</v>
      </c>
      <c r="C18464" s="6">
        <v>0</v>
      </c>
      <c r="D18464" s="6">
        <v>0</v>
      </c>
      <c r="E18464" s="6">
        <v>6.8</v>
      </c>
      <c r="F18464" s="6">
        <v>3.3</v>
      </c>
      <c r="G18464" s="6">
        <v>270</v>
      </c>
      <c r="H18464" s="6">
        <v>6</v>
      </c>
    </row>
    <row r="18465" spans="1:8" ht="15" thickBot="1" x14ac:dyDescent="0.35">
      <c r="A18465" s="4">
        <v>45697</v>
      </c>
      <c r="B18465" s="5">
        <v>0.3125</v>
      </c>
      <c r="C18465" s="6">
        <v>0</v>
      </c>
      <c r="D18465" s="6">
        <v>0</v>
      </c>
      <c r="E18465" s="6">
        <v>7.9</v>
      </c>
      <c r="F18465" s="6">
        <v>3.6</v>
      </c>
      <c r="G18465" s="6">
        <v>270</v>
      </c>
      <c r="H18465" s="6">
        <v>7</v>
      </c>
    </row>
    <row r="18466" spans="1:8" ht="15" thickBot="1" x14ac:dyDescent="0.35">
      <c r="A18466" s="4">
        <v>45697</v>
      </c>
      <c r="B18466" s="5">
        <v>0.35416666666666669</v>
      </c>
      <c r="C18466" s="6">
        <v>0</v>
      </c>
      <c r="D18466" s="6">
        <v>0</v>
      </c>
      <c r="E18466" s="6">
        <v>9.4</v>
      </c>
      <c r="F18466" s="6">
        <v>3.9</v>
      </c>
      <c r="G18466" s="6">
        <v>270</v>
      </c>
      <c r="H18466" s="6">
        <v>8</v>
      </c>
    </row>
    <row r="18467" spans="1:8" ht="15" thickBot="1" x14ac:dyDescent="0.35">
      <c r="A18467" s="4">
        <v>45697</v>
      </c>
      <c r="B18467" s="5">
        <v>0.39583333333333331</v>
      </c>
      <c r="C18467" s="6">
        <v>0</v>
      </c>
      <c r="D18467" s="6">
        <v>0</v>
      </c>
      <c r="E18467" s="6">
        <v>10.8</v>
      </c>
      <c r="F18467" s="6">
        <v>3.8</v>
      </c>
      <c r="G18467" s="6">
        <v>270</v>
      </c>
      <c r="H18467" s="6">
        <v>9</v>
      </c>
    </row>
    <row r="18468" spans="1:8" ht="15" thickBot="1" x14ac:dyDescent="0.35">
      <c r="A18468" s="4">
        <v>45697</v>
      </c>
      <c r="B18468" s="5">
        <v>0.4375</v>
      </c>
      <c r="C18468" s="6">
        <v>0</v>
      </c>
      <c r="D18468" s="6">
        <v>0</v>
      </c>
      <c r="E18468" s="6">
        <v>12.1</v>
      </c>
      <c r="F18468" s="6">
        <v>3.6</v>
      </c>
      <c r="G18468" s="6">
        <v>270</v>
      </c>
      <c r="H18468" s="6">
        <v>10</v>
      </c>
    </row>
    <row r="18469" spans="1:8" ht="15" thickBot="1" x14ac:dyDescent="0.35">
      <c r="A18469" s="4">
        <v>45697</v>
      </c>
      <c r="B18469" s="5">
        <v>0.47916666666666669</v>
      </c>
      <c r="C18469" s="6">
        <v>0</v>
      </c>
      <c r="D18469" s="6">
        <v>0</v>
      </c>
      <c r="E18469" s="6">
        <v>13.2</v>
      </c>
      <c r="F18469" s="6">
        <v>3.2</v>
      </c>
      <c r="G18469" s="6">
        <v>270</v>
      </c>
      <c r="H18469" s="6">
        <v>11</v>
      </c>
    </row>
    <row r="18470" spans="1:8" ht="15" thickBot="1" x14ac:dyDescent="0.35">
      <c r="A18470" s="4">
        <v>45697</v>
      </c>
      <c r="B18470" s="5">
        <v>0.52083333333333337</v>
      </c>
      <c r="C18470" s="6">
        <v>0</v>
      </c>
      <c r="D18470" s="6">
        <v>0</v>
      </c>
      <c r="E18470" s="6">
        <v>14</v>
      </c>
      <c r="F18470" s="6">
        <v>2.7</v>
      </c>
      <c r="G18470" s="6">
        <v>270</v>
      </c>
      <c r="H18470" s="6">
        <v>12</v>
      </c>
    </row>
    <row r="18471" spans="1:8" ht="15" thickBot="1" x14ac:dyDescent="0.35">
      <c r="A18471" s="4">
        <v>45697</v>
      </c>
      <c r="B18471" s="5">
        <v>0.5625</v>
      </c>
      <c r="C18471" s="6">
        <v>54.653047729999997</v>
      </c>
      <c r="D18471" s="6">
        <v>184.03405140000001</v>
      </c>
      <c r="E18471" s="6">
        <v>14.6</v>
      </c>
      <c r="F18471" s="6">
        <v>2.2999999999999998</v>
      </c>
      <c r="G18471" s="6">
        <v>270</v>
      </c>
      <c r="H18471" s="6">
        <v>13</v>
      </c>
    </row>
    <row r="18472" spans="1:8" ht="15" thickBot="1" x14ac:dyDescent="0.35">
      <c r="A18472" s="4">
        <v>45697</v>
      </c>
      <c r="B18472" s="5">
        <v>0.60416666666666663</v>
      </c>
      <c r="C18472" s="6">
        <v>120.9980929</v>
      </c>
      <c r="D18472" s="6">
        <v>408.27759579999997</v>
      </c>
      <c r="E18472" s="6">
        <v>14.7</v>
      </c>
      <c r="F18472" s="6">
        <v>2.1</v>
      </c>
      <c r="G18472" s="6">
        <v>270</v>
      </c>
      <c r="H18472" s="6">
        <v>14</v>
      </c>
    </row>
    <row r="18473" spans="1:8" ht="15" thickBot="1" x14ac:dyDescent="0.35">
      <c r="A18473" s="4">
        <v>45697</v>
      </c>
      <c r="B18473" s="5">
        <v>0.64583333333333337</v>
      </c>
      <c r="C18473" s="6">
        <v>165.65363149999999</v>
      </c>
      <c r="D18473" s="6">
        <v>564.94708460000004</v>
      </c>
      <c r="E18473" s="6">
        <v>14.5</v>
      </c>
      <c r="F18473" s="6">
        <v>1.9</v>
      </c>
      <c r="G18473" s="6">
        <v>270</v>
      </c>
      <c r="H18473" s="6">
        <v>15</v>
      </c>
    </row>
    <row r="18474" spans="1:8" ht="15" thickBot="1" x14ac:dyDescent="0.35">
      <c r="A18474" s="4">
        <v>45697</v>
      </c>
      <c r="B18474" s="5">
        <v>0.6875</v>
      </c>
      <c r="C18474" s="6">
        <v>173.50523899999999</v>
      </c>
      <c r="D18474" s="6">
        <v>589.87436460000004</v>
      </c>
      <c r="E18474" s="6">
        <v>13.2</v>
      </c>
      <c r="F18474" s="6">
        <v>1.8</v>
      </c>
      <c r="G18474" s="6">
        <v>270</v>
      </c>
      <c r="H18474" s="6">
        <v>16</v>
      </c>
    </row>
    <row r="18475" spans="1:8" ht="15" thickBot="1" x14ac:dyDescent="0.35">
      <c r="A18475" s="4">
        <v>45697</v>
      </c>
      <c r="B18475" s="5">
        <v>0.72916666666666663</v>
      </c>
      <c r="C18475" s="6">
        <v>99.925157760000005</v>
      </c>
      <c r="D18475" s="6">
        <v>331.9595223</v>
      </c>
      <c r="E18475" s="6">
        <v>11.7</v>
      </c>
      <c r="F18475" s="6">
        <v>2</v>
      </c>
      <c r="G18475" s="6">
        <v>270</v>
      </c>
      <c r="H18475" s="6">
        <v>17</v>
      </c>
    </row>
    <row r="18476" spans="1:8" ht="15" thickBot="1" x14ac:dyDescent="0.35">
      <c r="A18476" s="4">
        <v>45697</v>
      </c>
      <c r="B18476" s="5">
        <v>0.77083333333333337</v>
      </c>
      <c r="C18476" s="6">
        <v>0</v>
      </c>
      <c r="D18476" s="6">
        <v>0</v>
      </c>
      <c r="E18476" s="6">
        <v>11.2</v>
      </c>
      <c r="F18476" s="6">
        <v>2.1</v>
      </c>
      <c r="G18476" s="6">
        <v>270</v>
      </c>
      <c r="H18476" s="6">
        <v>18</v>
      </c>
    </row>
    <row r="18477" spans="1:8" ht="15" thickBot="1" x14ac:dyDescent="0.35">
      <c r="A18477" s="4">
        <v>45697</v>
      </c>
      <c r="B18477" s="5">
        <v>0.8125</v>
      </c>
      <c r="C18477" s="6">
        <v>0</v>
      </c>
      <c r="D18477" s="6">
        <v>0</v>
      </c>
      <c r="E18477" s="6">
        <v>10.199999999999999</v>
      </c>
      <c r="F18477" s="6">
        <v>2.2000000000000002</v>
      </c>
      <c r="G18477" s="6">
        <v>270</v>
      </c>
      <c r="H18477" s="6">
        <v>19</v>
      </c>
    </row>
    <row r="18478" spans="1:8" ht="15" thickBot="1" x14ac:dyDescent="0.35">
      <c r="A18478" s="4">
        <v>45697</v>
      </c>
      <c r="B18478" s="5">
        <v>0.85416666666666663</v>
      </c>
      <c r="C18478" s="6">
        <v>0</v>
      </c>
      <c r="D18478" s="6">
        <v>0</v>
      </c>
      <c r="E18478" s="6">
        <v>9.6999999999999993</v>
      </c>
      <c r="F18478" s="6">
        <v>2.2000000000000002</v>
      </c>
      <c r="G18478" s="6">
        <v>270</v>
      </c>
      <c r="H18478" s="6">
        <v>20</v>
      </c>
    </row>
    <row r="18479" spans="1:8" ht="15" thickBot="1" x14ac:dyDescent="0.35">
      <c r="A18479" s="4">
        <v>45697</v>
      </c>
      <c r="B18479" s="5">
        <v>0.89583333333333337</v>
      </c>
      <c r="C18479" s="6">
        <v>0</v>
      </c>
      <c r="D18479" s="6">
        <v>0</v>
      </c>
      <c r="E18479" s="6">
        <v>9.4</v>
      </c>
      <c r="F18479" s="6">
        <v>2.2000000000000002</v>
      </c>
      <c r="G18479" s="6">
        <v>270</v>
      </c>
      <c r="H18479" s="6">
        <v>21</v>
      </c>
    </row>
    <row r="18480" spans="1:8" ht="15" thickBot="1" x14ac:dyDescent="0.35">
      <c r="A18480" s="4">
        <v>45697</v>
      </c>
      <c r="B18480" s="5">
        <v>0.9375</v>
      </c>
      <c r="C18480" s="6">
        <v>0</v>
      </c>
      <c r="D18480" s="6">
        <v>0</v>
      </c>
      <c r="E18480" s="6">
        <v>9.5</v>
      </c>
      <c r="F18480" s="6">
        <v>2.2999999999999998</v>
      </c>
      <c r="G18480" s="6">
        <v>270</v>
      </c>
      <c r="H18480" s="6">
        <v>22</v>
      </c>
    </row>
    <row r="18481" spans="1:8" ht="15" thickBot="1" x14ac:dyDescent="0.35">
      <c r="A18481" s="4">
        <v>45697</v>
      </c>
      <c r="B18481" s="5">
        <v>0.97916666666666663</v>
      </c>
      <c r="C18481" s="6">
        <v>0</v>
      </c>
      <c r="D18481" s="6">
        <v>0</v>
      </c>
      <c r="E18481" s="6">
        <v>9.6999999999999993</v>
      </c>
      <c r="F18481" s="6">
        <v>2.4</v>
      </c>
      <c r="G18481" s="6">
        <v>270</v>
      </c>
      <c r="H18481" s="6">
        <v>23</v>
      </c>
    </row>
    <row r="18482" spans="1:8" ht="15" thickBot="1" x14ac:dyDescent="0.35">
      <c r="A18482" s="4">
        <v>45698</v>
      </c>
      <c r="B18482" s="5">
        <v>2.0833333333333332E-2</v>
      </c>
      <c r="C18482" s="6">
        <v>0</v>
      </c>
      <c r="D18482" s="6">
        <v>0</v>
      </c>
      <c r="E18482" s="6">
        <v>9.6</v>
      </c>
      <c r="F18482" s="6">
        <v>2.6</v>
      </c>
      <c r="G18482" s="6">
        <v>270</v>
      </c>
      <c r="H18482" s="6">
        <v>0</v>
      </c>
    </row>
    <row r="18483" spans="1:8" ht="15" thickBot="1" x14ac:dyDescent="0.35">
      <c r="A18483" s="4">
        <v>45698</v>
      </c>
      <c r="B18483" s="5">
        <v>6.25E-2</v>
      </c>
      <c r="C18483" s="6">
        <v>0</v>
      </c>
      <c r="D18483" s="6">
        <v>0</v>
      </c>
      <c r="E18483" s="6">
        <v>9.5</v>
      </c>
      <c r="F18483" s="6">
        <v>2.7</v>
      </c>
      <c r="G18483" s="6">
        <v>270</v>
      </c>
      <c r="H18483" s="6">
        <v>1</v>
      </c>
    </row>
    <row r="18484" spans="1:8" ht="15" thickBot="1" x14ac:dyDescent="0.35">
      <c r="A18484" s="4">
        <v>45698</v>
      </c>
      <c r="B18484" s="5">
        <v>0.10416666666666667</v>
      </c>
      <c r="C18484" s="6">
        <v>0</v>
      </c>
      <c r="D18484" s="6">
        <v>0</v>
      </c>
      <c r="E18484" s="6">
        <v>9.5</v>
      </c>
      <c r="F18484" s="6">
        <v>2.8</v>
      </c>
      <c r="G18484" s="6">
        <v>270</v>
      </c>
      <c r="H18484" s="6">
        <v>2</v>
      </c>
    </row>
    <row r="18485" spans="1:8" ht="15" thickBot="1" x14ac:dyDescent="0.35">
      <c r="A18485" s="4">
        <v>45698</v>
      </c>
      <c r="B18485" s="5">
        <v>0.14583333333333334</v>
      </c>
      <c r="C18485" s="6">
        <v>0</v>
      </c>
      <c r="D18485" s="6">
        <v>0</v>
      </c>
      <c r="E18485" s="6">
        <v>9.6</v>
      </c>
      <c r="F18485" s="6">
        <v>2.8</v>
      </c>
      <c r="G18485" s="6">
        <v>270</v>
      </c>
      <c r="H18485" s="6">
        <v>3</v>
      </c>
    </row>
    <row r="18486" spans="1:8" ht="15" thickBot="1" x14ac:dyDescent="0.35">
      <c r="A18486" s="4">
        <v>45698</v>
      </c>
      <c r="B18486" s="5">
        <v>0.1875</v>
      </c>
      <c r="C18486" s="6">
        <v>0</v>
      </c>
      <c r="D18486" s="6">
        <v>0</v>
      </c>
      <c r="E18486" s="6">
        <v>9.8000000000000007</v>
      </c>
      <c r="F18486" s="6">
        <v>2.8</v>
      </c>
      <c r="G18486" s="6">
        <v>270</v>
      </c>
      <c r="H18486" s="6">
        <v>4</v>
      </c>
    </row>
    <row r="18487" spans="1:8" ht="15" thickBot="1" x14ac:dyDescent="0.35">
      <c r="A18487" s="4">
        <v>45698</v>
      </c>
      <c r="B18487" s="5">
        <v>0.22916666666666666</v>
      </c>
      <c r="C18487" s="6">
        <v>0</v>
      </c>
      <c r="D18487" s="6">
        <v>0</v>
      </c>
      <c r="E18487" s="6">
        <v>10.4</v>
      </c>
      <c r="F18487" s="6">
        <v>2.7</v>
      </c>
      <c r="G18487" s="6">
        <v>270</v>
      </c>
      <c r="H18487" s="6">
        <v>5</v>
      </c>
    </row>
    <row r="18488" spans="1:8" ht="15" thickBot="1" x14ac:dyDescent="0.35">
      <c r="A18488" s="4">
        <v>45698</v>
      </c>
      <c r="B18488" s="5">
        <v>0.27083333333333331</v>
      </c>
      <c r="C18488" s="6">
        <v>0</v>
      </c>
      <c r="D18488" s="6">
        <v>0</v>
      </c>
      <c r="E18488" s="6">
        <v>11</v>
      </c>
      <c r="F18488" s="6">
        <v>2.6</v>
      </c>
      <c r="G18488" s="6">
        <v>270</v>
      </c>
      <c r="H18488" s="6">
        <v>6</v>
      </c>
    </row>
    <row r="18489" spans="1:8" ht="15" thickBot="1" x14ac:dyDescent="0.35">
      <c r="A18489" s="4">
        <v>45698</v>
      </c>
      <c r="B18489" s="5">
        <v>0.3125</v>
      </c>
      <c r="C18489" s="6">
        <v>0</v>
      </c>
      <c r="D18489" s="6">
        <v>0</v>
      </c>
      <c r="E18489" s="6">
        <v>11.6</v>
      </c>
      <c r="F18489" s="6">
        <v>2.6</v>
      </c>
      <c r="G18489" s="6">
        <v>270</v>
      </c>
      <c r="H18489" s="6">
        <v>7</v>
      </c>
    </row>
    <row r="18490" spans="1:8" ht="15" thickBot="1" x14ac:dyDescent="0.35">
      <c r="A18490" s="4">
        <v>45698</v>
      </c>
      <c r="B18490" s="5">
        <v>0.35416666666666669</v>
      </c>
      <c r="C18490" s="6">
        <v>0</v>
      </c>
      <c r="D18490" s="6">
        <v>0</v>
      </c>
      <c r="E18490" s="6">
        <v>12.5</v>
      </c>
      <c r="F18490" s="6">
        <v>2.6</v>
      </c>
      <c r="G18490" s="6">
        <v>270</v>
      </c>
      <c r="H18490" s="6">
        <v>8</v>
      </c>
    </row>
    <row r="18491" spans="1:8" ht="15" thickBot="1" x14ac:dyDescent="0.35">
      <c r="A18491" s="4">
        <v>45698</v>
      </c>
      <c r="B18491" s="5">
        <v>0.39583333333333331</v>
      </c>
      <c r="C18491" s="6">
        <v>0</v>
      </c>
      <c r="D18491" s="6">
        <v>0</v>
      </c>
      <c r="E18491" s="6">
        <v>13.5</v>
      </c>
      <c r="F18491" s="6">
        <v>2.7</v>
      </c>
      <c r="G18491" s="6">
        <v>270</v>
      </c>
      <c r="H18491" s="6">
        <v>9</v>
      </c>
    </row>
    <row r="18492" spans="1:8" ht="15" thickBot="1" x14ac:dyDescent="0.35">
      <c r="A18492" s="4">
        <v>45698</v>
      </c>
      <c r="B18492" s="5">
        <v>0.4375</v>
      </c>
      <c r="C18492" s="6">
        <v>0</v>
      </c>
      <c r="D18492" s="6">
        <v>0</v>
      </c>
      <c r="E18492" s="6">
        <v>14.6</v>
      </c>
      <c r="F18492" s="6">
        <v>2.6</v>
      </c>
      <c r="G18492" s="6">
        <v>270</v>
      </c>
      <c r="H18492" s="6">
        <v>10</v>
      </c>
    </row>
    <row r="18493" spans="1:8" ht="15" thickBot="1" x14ac:dyDescent="0.35">
      <c r="A18493" s="4">
        <v>45698</v>
      </c>
      <c r="B18493" s="5">
        <v>0.47916666666666669</v>
      </c>
      <c r="C18493" s="6">
        <v>0</v>
      </c>
      <c r="D18493" s="6">
        <v>0</v>
      </c>
      <c r="E18493" s="6">
        <v>15.8</v>
      </c>
      <c r="F18493" s="6">
        <v>2.7</v>
      </c>
      <c r="G18493" s="6">
        <v>270</v>
      </c>
      <c r="H18493" s="6">
        <v>11</v>
      </c>
    </row>
    <row r="18494" spans="1:8" ht="15" thickBot="1" x14ac:dyDescent="0.35">
      <c r="A18494" s="4">
        <v>45698</v>
      </c>
      <c r="B18494" s="5">
        <v>0.52083333333333337</v>
      </c>
      <c r="C18494" s="6">
        <v>0</v>
      </c>
      <c r="D18494" s="6">
        <v>0</v>
      </c>
      <c r="E18494" s="6">
        <v>17</v>
      </c>
      <c r="F18494" s="6">
        <v>3</v>
      </c>
      <c r="G18494" s="6">
        <v>270</v>
      </c>
      <c r="H18494" s="6">
        <v>12</v>
      </c>
    </row>
    <row r="18495" spans="1:8" ht="15" thickBot="1" x14ac:dyDescent="0.35">
      <c r="A18495" s="4">
        <v>45698</v>
      </c>
      <c r="B18495" s="5">
        <v>0.5625</v>
      </c>
      <c r="C18495" s="6">
        <v>48.807190089999999</v>
      </c>
      <c r="D18495" s="6">
        <v>166.75864060000001</v>
      </c>
      <c r="E18495" s="6">
        <v>17.7</v>
      </c>
      <c r="F18495" s="6">
        <v>3.3</v>
      </c>
      <c r="G18495" s="6">
        <v>270</v>
      </c>
      <c r="H18495" s="6">
        <v>13</v>
      </c>
    </row>
    <row r="18496" spans="1:8" ht="15" thickBot="1" x14ac:dyDescent="0.35">
      <c r="A18496" s="4">
        <v>45698</v>
      </c>
      <c r="B18496" s="5">
        <v>0.60416666666666663</v>
      </c>
      <c r="C18496" s="6">
        <v>104.1787171</v>
      </c>
      <c r="D18496" s="6">
        <v>355.12007199999999</v>
      </c>
      <c r="E18496" s="6">
        <v>17.8</v>
      </c>
      <c r="F18496" s="6">
        <v>3.2</v>
      </c>
      <c r="G18496" s="6">
        <v>270</v>
      </c>
      <c r="H18496" s="6">
        <v>14</v>
      </c>
    </row>
    <row r="18497" spans="1:8" ht="15" thickBot="1" x14ac:dyDescent="0.35">
      <c r="A18497" s="4">
        <v>45698</v>
      </c>
      <c r="B18497" s="5">
        <v>0.64583333333333337</v>
      </c>
      <c r="C18497" s="6">
        <v>50.19094715</v>
      </c>
      <c r="D18497" s="6">
        <v>171.11967250000001</v>
      </c>
      <c r="E18497" s="6">
        <v>17.3</v>
      </c>
      <c r="F18497" s="6">
        <v>2.7</v>
      </c>
      <c r="G18497" s="6">
        <v>270</v>
      </c>
      <c r="H18497" s="6">
        <v>15</v>
      </c>
    </row>
    <row r="18498" spans="1:8" ht="15" thickBot="1" x14ac:dyDescent="0.35">
      <c r="A18498" s="4">
        <v>45698</v>
      </c>
      <c r="B18498" s="5">
        <v>0.6875</v>
      </c>
      <c r="C18498" s="6">
        <v>0.65935274070000005</v>
      </c>
      <c r="D18498" s="6">
        <v>3.021521721</v>
      </c>
      <c r="E18498" s="6">
        <v>16.5</v>
      </c>
      <c r="F18498" s="6">
        <v>2.5</v>
      </c>
      <c r="G18498" s="6">
        <v>270</v>
      </c>
      <c r="H18498" s="6">
        <v>16</v>
      </c>
    </row>
    <row r="18499" spans="1:8" ht="15" thickBot="1" x14ac:dyDescent="0.35">
      <c r="A18499" s="4">
        <v>45698</v>
      </c>
      <c r="B18499" s="5">
        <v>0.72916666666666663</v>
      </c>
      <c r="C18499" s="6">
        <v>2.2697798329999999</v>
      </c>
      <c r="D18499" s="6">
        <v>8.9551556800000007</v>
      </c>
      <c r="E18499" s="6">
        <v>16</v>
      </c>
      <c r="F18499" s="6">
        <v>2.7</v>
      </c>
      <c r="G18499" s="6">
        <v>270</v>
      </c>
      <c r="H18499" s="6">
        <v>17</v>
      </c>
    </row>
    <row r="18500" spans="1:8" ht="15" thickBot="1" x14ac:dyDescent="0.35">
      <c r="A18500" s="4">
        <v>45698</v>
      </c>
      <c r="B18500" s="5">
        <v>0.77083333333333337</v>
      </c>
      <c r="C18500" s="6">
        <v>0</v>
      </c>
      <c r="D18500" s="6">
        <v>0</v>
      </c>
      <c r="E18500" s="6">
        <v>15.9</v>
      </c>
      <c r="F18500" s="6">
        <v>2.9</v>
      </c>
      <c r="G18500" s="6">
        <v>270</v>
      </c>
      <c r="H18500" s="6">
        <v>18</v>
      </c>
    </row>
    <row r="18501" spans="1:8" ht="15" thickBot="1" x14ac:dyDescent="0.35">
      <c r="A18501" s="4">
        <v>45698</v>
      </c>
      <c r="B18501" s="5">
        <v>0.8125</v>
      </c>
      <c r="C18501" s="6">
        <v>0</v>
      </c>
      <c r="D18501" s="6">
        <v>0</v>
      </c>
      <c r="E18501" s="6">
        <v>16.100000000000001</v>
      </c>
      <c r="F18501" s="6">
        <v>3.3</v>
      </c>
      <c r="G18501" s="6">
        <v>270</v>
      </c>
      <c r="H18501" s="6">
        <v>19</v>
      </c>
    </row>
    <row r="18502" spans="1:8" ht="15" thickBot="1" x14ac:dyDescent="0.35">
      <c r="A18502" s="4">
        <v>45698</v>
      </c>
      <c r="B18502" s="5">
        <v>0.85416666666666663</v>
      </c>
      <c r="C18502" s="6">
        <v>0</v>
      </c>
      <c r="D18502" s="6">
        <v>0</v>
      </c>
      <c r="E18502" s="6">
        <v>16.3</v>
      </c>
      <c r="F18502" s="6">
        <v>3.2</v>
      </c>
      <c r="G18502" s="6">
        <v>270</v>
      </c>
      <c r="H18502" s="6">
        <v>20</v>
      </c>
    </row>
    <row r="18503" spans="1:8" ht="15" thickBot="1" x14ac:dyDescent="0.35">
      <c r="A18503" s="4">
        <v>45698</v>
      </c>
      <c r="B18503" s="5">
        <v>0.89583333333333337</v>
      </c>
      <c r="C18503" s="6">
        <v>0</v>
      </c>
      <c r="D18503" s="6">
        <v>0</v>
      </c>
      <c r="E18503" s="6">
        <v>16.399999999999999</v>
      </c>
      <c r="F18503" s="6">
        <v>3.3</v>
      </c>
      <c r="G18503" s="6">
        <v>270</v>
      </c>
      <c r="H18503" s="6">
        <v>21</v>
      </c>
    </row>
    <row r="18504" spans="1:8" ht="15" thickBot="1" x14ac:dyDescent="0.35">
      <c r="A18504" s="4">
        <v>45698</v>
      </c>
      <c r="B18504" s="5">
        <v>0.9375</v>
      </c>
      <c r="C18504" s="6">
        <v>0</v>
      </c>
      <c r="D18504" s="6">
        <v>0</v>
      </c>
      <c r="E18504" s="6">
        <v>16.3</v>
      </c>
      <c r="F18504" s="6">
        <v>3.3</v>
      </c>
      <c r="G18504" s="6">
        <v>270</v>
      </c>
      <c r="H18504" s="6">
        <v>22</v>
      </c>
    </row>
    <row r="18505" spans="1:8" ht="15" thickBot="1" x14ac:dyDescent="0.35">
      <c r="A18505" s="4">
        <v>45698</v>
      </c>
      <c r="B18505" s="5">
        <v>0.97916666666666663</v>
      </c>
      <c r="C18505" s="6">
        <v>0</v>
      </c>
      <c r="D18505" s="6">
        <v>0</v>
      </c>
      <c r="E18505" s="6">
        <v>16.2</v>
      </c>
      <c r="F18505" s="6">
        <v>3.2</v>
      </c>
      <c r="G18505" s="6">
        <v>270</v>
      </c>
      <c r="H18505" s="6">
        <v>23</v>
      </c>
    </row>
    <row r="18506" spans="1:8" ht="15" thickBot="1" x14ac:dyDescent="0.35">
      <c r="A18506" s="4">
        <v>45699</v>
      </c>
      <c r="B18506" s="5">
        <v>2.0833333333333332E-2</v>
      </c>
      <c r="C18506" s="6">
        <v>0</v>
      </c>
      <c r="D18506" s="6">
        <v>0</v>
      </c>
      <c r="E18506" s="6">
        <v>16.3</v>
      </c>
      <c r="F18506" s="6">
        <v>3</v>
      </c>
      <c r="G18506" s="6">
        <v>270</v>
      </c>
      <c r="H18506" s="6">
        <v>0</v>
      </c>
    </row>
    <row r="18507" spans="1:8" ht="15" thickBot="1" x14ac:dyDescent="0.35">
      <c r="A18507" s="4">
        <v>45699</v>
      </c>
      <c r="B18507" s="5">
        <v>6.25E-2</v>
      </c>
      <c r="C18507" s="6">
        <v>0</v>
      </c>
      <c r="D18507" s="6">
        <v>0</v>
      </c>
      <c r="E18507" s="6">
        <v>16.5</v>
      </c>
      <c r="F18507" s="6">
        <v>3.2</v>
      </c>
      <c r="G18507" s="6">
        <v>270</v>
      </c>
      <c r="H18507" s="6">
        <v>1</v>
      </c>
    </row>
    <row r="18508" spans="1:8" ht="15" thickBot="1" x14ac:dyDescent="0.35">
      <c r="A18508" s="4">
        <v>45699</v>
      </c>
      <c r="B18508" s="5">
        <v>0.10416666666666667</v>
      </c>
      <c r="C18508" s="6">
        <v>0</v>
      </c>
      <c r="D18508" s="6">
        <v>0</v>
      </c>
      <c r="E18508" s="6">
        <v>16.7</v>
      </c>
      <c r="F18508" s="6">
        <v>3.4</v>
      </c>
      <c r="G18508" s="6">
        <v>270</v>
      </c>
      <c r="H18508" s="6">
        <v>2</v>
      </c>
    </row>
    <row r="18509" spans="1:8" ht="15" thickBot="1" x14ac:dyDescent="0.35">
      <c r="A18509" s="4">
        <v>45699</v>
      </c>
      <c r="B18509" s="5">
        <v>0.14583333333333334</v>
      </c>
      <c r="C18509" s="6">
        <v>0</v>
      </c>
      <c r="D18509" s="6">
        <v>0</v>
      </c>
      <c r="E18509" s="6">
        <v>16.899999999999999</v>
      </c>
      <c r="F18509" s="6">
        <v>3.6</v>
      </c>
      <c r="G18509" s="6">
        <v>270</v>
      </c>
      <c r="H18509" s="6">
        <v>3</v>
      </c>
    </row>
    <row r="18510" spans="1:8" ht="15" thickBot="1" x14ac:dyDescent="0.35">
      <c r="A18510" s="4">
        <v>45699</v>
      </c>
      <c r="B18510" s="5">
        <v>0.1875</v>
      </c>
      <c r="C18510" s="6">
        <v>0</v>
      </c>
      <c r="D18510" s="6">
        <v>0</v>
      </c>
      <c r="E18510" s="6">
        <v>17.100000000000001</v>
      </c>
      <c r="F18510" s="6">
        <v>3.7</v>
      </c>
      <c r="G18510" s="6">
        <v>270</v>
      </c>
      <c r="H18510" s="6">
        <v>4</v>
      </c>
    </row>
    <row r="18511" spans="1:8" ht="15" thickBot="1" x14ac:dyDescent="0.35">
      <c r="A18511" s="4">
        <v>45699</v>
      </c>
      <c r="B18511" s="5">
        <v>0.22916666666666666</v>
      </c>
      <c r="C18511" s="6">
        <v>0</v>
      </c>
      <c r="D18511" s="6">
        <v>0</v>
      </c>
      <c r="E18511" s="6">
        <v>17.3</v>
      </c>
      <c r="F18511" s="6">
        <v>3.9</v>
      </c>
      <c r="G18511" s="6">
        <v>270</v>
      </c>
      <c r="H18511" s="6">
        <v>5</v>
      </c>
    </row>
    <row r="18512" spans="1:8" ht="15" thickBot="1" x14ac:dyDescent="0.35">
      <c r="A18512" s="4">
        <v>45699</v>
      </c>
      <c r="B18512" s="5">
        <v>0.27083333333333331</v>
      </c>
      <c r="C18512" s="6">
        <v>0</v>
      </c>
      <c r="D18512" s="6">
        <v>0</v>
      </c>
      <c r="E18512" s="6">
        <v>17.5</v>
      </c>
      <c r="F18512" s="6">
        <v>4</v>
      </c>
      <c r="G18512" s="6">
        <v>270</v>
      </c>
      <c r="H18512" s="6">
        <v>6</v>
      </c>
    </row>
    <row r="18513" spans="1:8" ht="15" thickBot="1" x14ac:dyDescent="0.35">
      <c r="A18513" s="4">
        <v>45699</v>
      </c>
      <c r="B18513" s="5">
        <v>0.3125</v>
      </c>
      <c r="C18513" s="6">
        <v>0</v>
      </c>
      <c r="D18513" s="6">
        <v>0</v>
      </c>
      <c r="E18513" s="6">
        <v>17.8</v>
      </c>
      <c r="F18513" s="6">
        <v>4.0999999999999996</v>
      </c>
      <c r="G18513" s="6">
        <v>270</v>
      </c>
      <c r="H18513" s="6">
        <v>7</v>
      </c>
    </row>
    <row r="18514" spans="1:8" ht="15" thickBot="1" x14ac:dyDescent="0.35">
      <c r="A18514" s="4">
        <v>45699</v>
      </c>
      <c r="B18514" s="5">
        <v>0.35416666666666669</v>
      </c>
      <c r="C18514" s="6">
        <v>0</v>
      </c>
      <c r="D18514" s="6">
        <v>0</v>
      </c>
      <c r="E18514" s="6">
        <v>18.3</v>
      </c>
      <c r="F18514" s="6">
        <v>4.3</v>
      </c>
      <c r="G18514" s="6">
        <v>270</v>
      </c>
      <c r="H18514" s="6">
        <v>8</v>
      </c>
    </row>
    <row r="18515" spans="1:8" ht="15" thickBot="1" x14ac:dyDescent="0.35">
      <c r="A18515" s="4">
        <v>45699</v>
      </c>
      <c r="B18515" s="5">
        <v>0.39583333333333331</v>
      </c>
      <c r="C18515" s="6">
        <v>0</v>
      </c>
      <c r="D18515" s="6">
        <v>0</v>
      </c>
      <c r="E18515" s="6">
        <v>18.8</v>
      </c>
      <c r="F18515" s="6">
        <v>4.7</v>
      </c>
      <c r="G18515" s="6">
        <v>270</v>
      </c>
      <c r="H18515" s="6">
        <v>9</v>
      </c>
    </row>
    <row r="18516" spans="1:8" ht="15" thickBot="1" x14ac:dyDescent="0.35">
      <c r="A18516" s="4">
        <v>45699</v>
      </c>
      <c r="B18516" s="5">
        <v>0.4375</v>
      </c>
      <c r="C18516" s="6">
        <v>0</v>
      </c>
      <c r="D18516" s="6">
        <v>0</v>
      </c>
      <c r="E18516" s="6">
        <v>19.2</v>
      </c>
      <c r="F18516" s="6">
        <v>5</v>
      </c>
      <c r="G18516" s="6">
        <v>270</v>
      </c>
      <c r="H18516" s="6">
        <v>10</v>
      </c>
    </row>
    <row r="18517" spans="1:8" ht="15" thickBot="1" x14ac:dyDescent="0.35">
      <c r="A18517" s="4">
        <v>45699</v>
      </c>
      <c r="B18517" s="5">
        <v>0.47916666666666669</v>
      </c>
      <c r="C18517" s="6">
        <v>0</v>
      </c>
      <c r="D18517" s="6">
        <v>0</v>
      </c>
      <c r="E18517" s="6">
        <v>19.600000000000001</v>
      </c>
      <c r="F18517" s="6">
        <v>5.0999999999999996</v>
      </c>
      <c r="G18517" s="6">
        <v>270</v>
      </c>
      <c r="H18517" s="6">
        <v>11</v>
      </c>
    </row>
    <row r="18518" spans="1:8" ht="15" thickBot="1" x14ac:dyDescent="0.35">
      <c r="A18518" s="4">
        <v>45699</v>
      </c>
      <c r="B18518" s="5">
        <v>0.52083333333333337</v>
      </c>
      <c r="C18518" s="6">
        <v>0</v>
      </c>
      <c r="D18518" s="6">
        <v>0</v>
      </c>
      <c r="E18518" s="6">
        <v>20</v>
      </c>
      <c r="F18518" s="6">
        <v>5.0999999999999996</v>
      </c>
      <c r="G18518" s="6">
        <v>270</v>
      </c>
      <c r="H18518" s="6">
        <v>12</v>
      </c>
    </row>
    <row r="18519" spans="1:8" ht="15" thickBot="1" x14ac:dyDescent="0.35">
      <c r="A18519" s="4">
        <v>45699</v>
      </c>
      <c r="B18519" s="5">
        <v>0.5625</v>
      </c>
      <c r="C18519" s="6">
        <v>4.2511731150000003E-2</v>
      </c>
      <c r="D18519" s="6">
        <v>0.4998080647</v>
      </c>
      <c r="E18519" s="6">
        <v>20.100000000000001</v>
      </c>
      <c r="F18519" s="6">
        <v>4.7</v>
      </c>
      <c r="G18519" s="6">
        <v>270</v>
      </c>
      <c r="H18519" s="6">
        <v>13</v>
      </c>
    </row>
    <row r="18520" spans="1:8" ht="15" thickBot="1" x14ac:dyDescent="0.35">
      <c r="A18520" s="4">
        <v>45699</v>
      </c>
      <c r="B18520" s="5">
        <v>0.60416666666666663</v>
      </c>
      <c r="C18520" s="6">
        <v>0.27689392550000003</v>
      </c>
      <c r="D18520" s="6">
        <v>1.5388667979999999</v>
      </c>
      <c r="E18520" s="6">
        <v>19.899999999999999</v>
      </c>
      <c r="F18520" s="6">
        <v>4</v>
      </c>
      <c r="G18520" s="6">
        <v>270</v>
      </c>
      <c r="H18520" s="6">
        <v>14</v>
      </c>
    </row>
    <row r="18521" spans="1:8" ht="15" thickBot="1" x14ac:dyDescent="0.35">
      <c r="A18521" s="4">
        <v>45699</v>
      </c>
      <c r="B18521" s="5">
        <v>0.64583333333333337</v>
      </c>
      <c r="C18521" s="6">
        <v>0.4882945085</v>
      </c>
      <c r="D18521" s="6">
        <v>2.3849736680000002</v>
      </c>
      <c r="E18521" s="6">
        <v>19.3</v>
      </c>
      <c r="F18521" s="6">
        <v>3.3</v>
      </c>
      <c r="G18521" s="6">
        <v>270</v>
      </c>
      <c r="H18521" s="6">
        <v>15</v>
      </c>
    </row>
    <row r="18522" spans="1:8" ht="15" thickBot="1" x14ac:dyDescent="0.35">
      <c r="A18522" s="4">
        <v>45699</v>
      </c>
      <c r="B18522" s="5">
        <v>0.6875</v>
      </c>
      <c r="C18522" s="6">
        <v>0.89954642969999998</v>
      </c>
      <c r="D18522" s="6">
        <v>3.9689681710000002</v>
      </c>
      <c r="E18522" s="6">
        <v>18.600000000000001</v>
      </c>
      <c r="F18522" s="6">
        <v>2.8</v>
      </c>
      <c r="G18522" s="6">
        <v>270</v>
      </c>
      <c r="H18522" s="6">
        <v>16</v>
      </c>
    </row>
    <row r="18523" spans="1:8" ht="15" thickBot="1" x14ac:dyDescent="0.35">
      <c r="A18523" s="4">
        <v>45699</v>
      </c>
      <c r="B18523" s="5">
        <v>0.72916666666666663</v>
      </c>
      <c r="C18523" s="6">
        <v>1.5459318179999999</v>
      </c>
      <c r="D18523" s="6">
        <v>6.3800409770000002</v>
      </c>
      <c r="E18523" s="6">
        <v>18</v>
      </c>
      <c r="F18523" s="6">
        <v>2.5</v>
      </c>
      <c r="G18523" s="6">
        <v>270</v>
      </c>
      <c r="H18523" s="6">
        <v>17</v>
      </c>
    </row>
    <row r="18524" spans="1:8" ht="15" thickBot="1" x14ac:dyDescent="0.35">
      <c r="A18524" s="4">
        <v>45699</v>
      </c>
      <c r="B18524" s="5">
        <v>0.77083333333333337</v>
      </c>
      <c r="C18524" s="6">
        <v>0</v>
      </c>
      <c r="D18524" s="6">
        <v>0</v>
      </c>
      <c r="E18524" s="6">
        <v>17.8</v>
      </c>
      <c r="F18524" s="6">
        <v>2.4</v>
      </c>
      <c r="G18524" s="6">
        <v>270</v>
      </c>
      <c r="H18524" s="6">
        <v>18</v>
      </c>
    </row>
    <row r="18525" spans="1:8" ht="15" thickBot="1" x14ac:dyDescent="0.35">
      <c r="A18525" s="4">
        <v>45699</v>
      </c>
      <c r="B18525" s="5">
        <v>0.8125</v>
      </c>
      <c r="C18525" s="6">
        <v>0</v>
      </c>
      <c r="D18525" s="6">
        <v>0</v>
      </c>
      <c r="E18525" s="6">
        <v>17.3</v>
      </c>
      <c r="F18525" s="6">
        <v>1.9</v>
      </c>
      <c r="G18525" s="6">
        <v>270</v>
      </c>
      <c r="H18525" s="6">
        <v>19</v>
      </c>
    </row>
    <row r="18526" spans="1:8" ht="15" thickBot="1" x14ac:dyDescent="0.35">
      <c r="A18526" s="4">
        <v>45699</v>
      </c>
      <c r="B18526" s="5">
        <v>0.85416666666666663</v>
      </c>
      <c r="C18526" s="6">
        <v>0</v>
      </c>
      <c r="D18526" s="6">
        <v>0</v>
      </c>
      <c r="E18526" s="6">
        <v>17.100000000000001</v>
      </c>
      <c r="F18526" s="6">
        <v>1.7</v>
      </c>
      <c r="G18526" s="6">
        <v>270</v>
      </c>
      <c r="H18526" s="6">
        <v>20</v>
      </c>
    </row>
    <row r="18527" spans="1:8" ht="15" thickBot="1" x14ac:dyDescent="0.35">
      <c r="A18527" s="4">
        <v>45699</v>
      </c>
      <c r="B18527" s="5">
        <v>0.89583333333333337</v>
      </c>
      <c r="C18527" s="6">
        <v>0</v>
      </c>
      <c r="D18527" s="6">
        <v>0</v>
      </c>
      <c r="E18527" s="6">
        <v>16.899999999999999</v>
      </c>
      <c r="F18527" s="6">
        <v>1.7</v>
      </c>
      <c r="G18527" s="6">
        <v>270</v>
      </c>
      <c r="H18527" s="6">
        <v>21</v>
      </c>
    </row>
    <row r="18528" spans="1:8" ht="15" thickBot="1" x14ac:dyDescent="0.35">
      <c r="A18528" s="4">
        <v>45699</v>
      </c>
      <c r="B18528" s="5">
        <v>0.9375</v>
      </c>
      <c r="C18528" s="6">
        <v>0</v>
      </c>
      <c r="D18528" s="6">
        <v>0</v>
      </c>
      <c r="E18528" s="6">
        <v>16.8</v>
      </c>
      <c r="F18528" s="6">
        <v>1.7</v>
      </c>
      <c r="G18528" s="6">
        <v>270</v>
      </c>
      <c r="H18528" s="6">
        <v>22</v>
      </c>
    </row>
    <row r="18529" spans="1:8" ht="15" thickBot="1" x14ac:dyDescent="0.35">
      <c r="A18529" s="4">
        <v>45699</v>
      </c>
      <c r="B18529" s="5">
        <v>0.97916666666666663</v>
      </c>
      <c r="C18529" s="6">
        <v>0</v>
      </c>
      <c r="D18529" s="6">
        <v>0</v>
      </c>
      <c r="E18529" s="6">
        <v>16.8</v>
      </c>
      <c r="F18529" s="6">
        <v>1.7</v>
      </c>
      <c r="G18529" s="6">
        <v>270</v>
      </c>
      <c r="H18529" s="6">
        <v>23</v>
      </c>
    </row>
    <row r="18530" spans="1:8" ht="15" thickBot="1" x14ac:dyDescent="0.35">
      <c r="A18530" s="4">
        <v>45700</v>
      </c>
      <c r="B18530" s="5">
        <v>2.0833333333333332E-2</v>
      </c>
      <c r="C18530" s="6">
        <v>0</v>
      </c>
      <c r="D18530" s="6">
        <v>0</v>
      </c>
      <c r="E18530" s="6">
        <v>16.5</v>
      </c>
      <c r="F18530" s="6">
        <v>1.7</v>
      </c>
      <c r="G18530" s="6">
        <v>270</v>
      </c>
      <c r="H18530" s="6">
        <v>0</v>
      </c>
    </row>
    <row r="18531" spans="1:8" ht="15" thickBot="1" x14ac:dyDescent="0.35">
      <c r="A18531" s="4">
        <v>45700</v>
      </c>
      <c r="B18531" s="5">
        <v>6.25E-2</v>
      </c>
      <c r="C18531" s="6">
        <v>0</v>
      </c>
      <c r="D18531" s="6">
        <v>0</v>
      </c>
      <c r="E18531" s="6">
        <v>16.100000000000001</v>
      </c>
      <c r="F18531" s="6">
        <v>1.6</v>
      </c>
      <c r="G18531" s="6">
        <v>270</v>
      </c>
      <c r="H18531" s="6">
        <v>1</v>
      </c>
    </row>
    <row r="18532" spans="1:8" ht="15" thickBot="1" x14ac:dyDescent="0.35">
      <c r="A18532" s="4">
        <v>45700</v>
      </c>
      <c r="B18532" s="5">
        <v>0.10416666666666667</v>
      </c>
      <c r="C18532" s="6">
        <v>0</v>
      </c>
      <c r="D18532" s="6">
        <v>0</v>
      </c>
      <c r="E18532" s="6">
        <v>15.6</v>
      </c>
      <c r="F18532" s="6">
        <v>1.7</v>
      </c>
      <c r="G18532" s="6">
        <v>270</v>
      </c>
      <c r="H18532" s="6">
        <v>2</v>
      </c>
    </row>
    <row r="18533" spans="1:8" ht="15" thickBot="1" x14ac:dyDescent="0.35">
      <c r="A18533" s="4">
        <v>45700</v>
      </c>
      <c r="B18533" s="5">
        <v>0.14583333333333334</v>
      </c>
      <c r="C18533" s="6">
        <v>0</v>
      </c>
      <c r="D18533" s="6">
        <v>0</v>
      </c>
      <c r="E18533" s="6">
        <v>15.1</v>
      </c>
      <c r="F18533" s="6">
        <v>1.9</v>
      </c>
      <c r="G18533" s="6">
        <v>270</v>
      </c>
      <c r="H18533" s="6">
        <v>3</v>
      </c>
    </row>
    <row r="18534" spans="1:8" ht="15" thickBot="1" x14ac:dyDescent="0.35">
      <c r="A18534" s="4">
        <v>45700</v>
      </c>
      <c r="B18534" s="5">
        <v>0.1875</v>
      </c>
      <c r="C18534" s="6">
        <v>0</v>
      </c>
      <c r="D18534" s="6">
        <v>0</v>
      </c>
      <c r="E18534" s="6">
        <v>14.7</v>
      </c>
      <c r="F18534" s="6">
        <v>2</v>
      </c>
      <c r="G18534" s="6">
        <v>270</v>
      </c>
      <c r="H18534" s="6">
        <v>4</v>
      </c>
    </row>
    <row r="18535" spans="1:8" ht="15" thickBot="1" x14ac:dyDescent="0.35">
      <c r="A18535" s="4">
        <v>45700</v>
      </c>
      <c r="B18535" s="5">
        <v>0.22916666666666666</v>
      </c>
      <c r="C18535" s="6">
        <v>0</v>
      </c>
      <c r="D18535" s="6">
        <v>0</v>
      </c>
      <c r="E18535" s="6">
        <v>14.3</v>
      </c>
      <c r="F18535" s="6">
        <v>1.9</v>
      </c>
      <c r="G18535" s="6">
        <v>270</v>
      </c>
      <c r="H18535" s="6">
        <v>5</v>
      </c>
    </row>
    <row r="18536" spans="1:8" ht="15" thickBot="1" x14ac:dyDescent="0.35">
      <c r="A18536" s="4">
        <v>45700</v>
      </c>
      <c r="B18536" s="5">
        <v>0.27083333333333331</v>
      </c>
      <c r="C18536" s="6">
        <v>0</v>
      </c>
      <c r="D18536" s="6">
        <v>0</v>
      </c>
      <c r="E18536" s="6">
        <v>14.1</v>
      </c>
      <c r="F18536" s="6">
        <v>2.2000000000000002</v>
      </c>
      <c r="G18536" s="6">
        <v>270</v>
      </c>
      <c r="H18536" s="6">
        <v>6</v>
      </c>
    </row>
    <row r="18537" spans="1:8" ht="15" thickBot="1" x14ac:dyDescent="0.35">
      <c r="A18537" s="4">
        <v>45700</v>
      </c>
      <c r="B18537" s="5">
        <v>0.3125</v>
      </c>
      <c r="C18537" s="6">
        <v>0</v>
      </c>
      <c r="D18537" s="6">
        <v>0</v>
      </c>
      <c r="E18537" s="6">
        <v>14.1</v>
      </c>
      <c r="F18537" s="6">
        <v>2.7</v>
      </c>
      <c r="G18537" s="6">
        <v>270</v>
      </c>
      <c r="H18537" s="6">
        <v>7</v>
      </c>
    </row>
    <row r="18538" spans="1:8" ht="15" thickBot="1" x14ac:dyDescent="0.35">
      <c r="A18538" s="4">
        <v>45700</v>
      </c>
      <c r="B18538" s="5">
        <v>0.35416666666666669</v>
      </c>
      <c r="C18538" s="6">
        <v>0</v>
      </c>
      <c r="D18538" s="6">
        <v>0</v>
      </c>
      <c r="E18538" s="6">
        <v>14.2</v>
      </c>
      <c r="F18538" s="6">
        <v>2.9</v>
      </c>
      <c r="G18538" s="6">
        <v>270</v>
      </c>
      <c r="H18538" s="6">
        <v>8</v>
      </c>
    </row>
    <row r="18539" spans="1:8" ht="15" thickBot="1" x14ac:dyDescent="0.35">
      <c r="A18539" s="4">
        <v>45700</v>
      </c>
      <c r="B18539" s="5">
        <v>0.39583333333333331</v>
      </c>
      <c r="C18539" s="6">
        <v>0</v>
      </c>
      <c r="D18539" s="6">
        <v>0</v>
      </c>
      <c r="E18539" s="6">
        <v>14.4</v>
      </c>
      <c r="F18539" s="6">
        <v>2.8</v>
      </c>
      <c r="G18539" s="6">
        <v>270</v>
      </c>
      <c r="H18539" s="6">
        <v>9</v>
      </c>
    </row>
    <row r="18540" spans="1:8" ht="15" thickBot="1" x14ac:dyDescent="0.35">
      <c r="A18540" s="4">
        <v>45700</v>
      </c>
      <c r="B18540" s="5">
        <v>0.4375</v>
      </c>
      <c r="C18540" s="6">
        <v>0</v>
      </c>
      <c r="D18540" s="6">
        <v>0</v>
      </c>
      <c r="E18540" s="6">
        <v>14.6</v>
      </c>
      <c r="F18540" s="6">
        <v>2.6</v>
      </c>
      <c r="G18540" s="6">
        <v>270</v>
      </c>
      <c r="H18540" s="6">
        <v>10</v>
      </c>
    </row>
    <row r="18541" spans="1:8" ht="15" thickBot="1" x14ac:dyDescent="0.35">
      <c r="A18541" s="4">
        <v>45700</v>
      </c>
      <c r="B18541" s="5">
        <v>0.47916666666666669</v>
      </c>
      <c r="C18541" s="6">
        <v>0</v>
      </c>
      <c r="D18541" s="6">
        <v>0</v>
      </c>
      <c r="E18541" s="6">
        <v>15.2</v>
      </c>
      <c r="F18541" s="6">
        <v>2.1</v>
      </c>
      <c r="G18541" s="6">
        <v>270</v>
      </c>
      <c r="H18541" s="6">
        <v>11</v>
      </c>
    </row>
    <row r="18542" spans="1:8" ht="15" thickBot="1" x14ac:dyDescent="0.35">
      <c r="A18542" s="4">
        <v>45700</v>
      </c>
      <c r="B18542" s="5">
        <v>0.52083333333333337</v>
      </c>
      <c r="C18542" s="6">
        <v>0</v>
      </c>
      <c r="D18542" s="6">
        <v>0</v>
      </c>
      <c r="E18542" s="6">
        <v>15.8</v>
      </c>
      <c r="F18542" s="6">
        <v>1.5</v>
      </c>
      <c r="G18542" s="6">
        <v>270</v>
      </c>
      <c r="H18542" s="6">
        <v>12</v>
      </c>
    </row>
    <row r="18543" spans="1:8" ht="15" thickBot="1" x14ac:dyDescent="0.35">
      <c r="A18543" s="4">
        <v>45700</v>
      </c>
      <c r="B18543" s="5">
        <v>0.5625</v>
      </c>
      <c r="C18543" s="6">
        <v>5.5477276610000001E-2</v>
      </c>
      <c r="D18543" s="6">
        <v>0.57258595369999998</v>
      </c>
      <c r="E18543" s="6">
        <v>16.2</v>
      </c>
      <c r="F18543" s="6">
        <v>1.1000000000000001</v>
      </c>
      <c r="G18543" s="6">
        <v>270</v>
      </c>
      <c r="H18543" s="6">
        <v>13</v>
      </c>
    </row>
    <row r="18544" spans="1:8" ht="15" thickBot="1" x14ac:dyDescent="0.35">
      <c r="A18544" s="4">
        <v>45700</v>
      </c>
      <c r="B18544" s="5">
        <v>0.60416666666666663</v>
      </c>
      <c r="C18544" s="6">
        <v>12.63761425</v>
      </c>
      <c r="D18544" s="6">
        <v>44.861852800000001</v>
      </c>
      <c r="E18544" s="6">
        <v>16.3</v>
      </c>
      <c r="F18544" s="6">
        <v>0.9</v>
      </c>
      <c r="G18544" s="6">
        <v>270</v>
      </c>
      <c r="H18544" s="6">
        <v>14</v>
      </c>
    </row>
    <row r="18545" spans="1:8" ht="15" thickBot="1" x14ac:dyDescent="0.35">
      <c r="A18545" s="4">
        <v>45700</v>
      </c>
      <c r="B18545" s="5">
        <v>0.64583333333333337</v>
      </c>
      <c r="C18545" s="6">
        <v>5.8083877829999997</v>
      </c>
      <c r="D18545" s="6">
        <v>21.434237110000002</v>
      </c>
      <c r="E18545" s="6">
        <v>16</v>
      </c>
      <c r="F18545" s="6">
        <v>0.9</v>
      </c>
      <c r="G18545" s="6">
        <v>270</v>
      </c>
      <c r="H18545" s="6">
        <v>15</v>
      </c>
    </row>
    <row r="18546" spans="1:8" ht="15" thickBot="1" x14ac:dyDescent="0.35">
      <c r="A18546" s="4">
        <v>45700</v>
      </c>
      <c r="B18546" s="5">
        <v>0.6875</v>
      </c>
      <c r="C18546" s="6">
        <v>8.1798178530000001E-2</v>
      </c>
      <c r="D18546" s="6">
        <v>0.70079623369999999</v>
      </c>
      <c r="E18546" s="6">
        <v>15.3</v>
      </c>
      <c r="F18546" s="6">
        <v>1.2</v>
      </c>
      <c r="G18546" s="6">
        <v>270</v>
      </c>
      <c r="H18546" s="6">
        <v>16</v>
      </c>
    </row>
    <row r="18547" spans="1:8" ht="15" thickBot="1" x14ac:dyDescent="0.35">
      <c r="A18547" s="4">
        <v>45700</v>
      </c>
      <c r="B18547" s="5">
        <v>0.72916666666666663</v>
      </c>
      <c r="C18547" s="6">
        <v>0.28140735830000002</v>
      </c>
      <c r="D18547" s="6">
        <v>1.5335293139999999</v>
      </c>
      <c r="E18547" s="6">
        <v>14.5</v>
      </c>
      <c r="F18547" s="6">
        <v>1.4</v>
      </c>
      <c r="G18547" s="6">
        <v>270</v>
      </c>
      <c r="H18547" s="6">
        <v>17</v>
      </c>
    </row>
    <row r="18548" spans="1:8" ht="15" thickBot="1" x14ac:dyDescent="0.35">
      <c r="A18548" s="4">
        <v>45700</v>
      </c>
      <c r="B18548" s="5">
        <v>0.77083333333333337</v>
      </c>
      <c r="C18548" s="6">
        <v>0</v>
      </c>
      <c r="D18548" s="6">
        <v>0</v>
      </c>
      <c r="E18548" s="6">
        <v>14.2</v>
      </c>
      <c r="F18548" s="6">
        <v>1.5</v>
      </c>
      <c r="G18548" s="6">
        <v>270</v>
      </c>
      <c r="H18548" s="6">
        <v>18</v>
      </c>
    </row>
    <row r="18549" spans="1:8" ht="15" thickBot="1" x14ac:dyDescent="0.35">
      <c r="A18549" s="4">
        <v>45700</v>
      </c>
      <c r="B18549" s="5">
        <v>0.8125</v>
      </c>
      <c r="C18549" s="6">
        <v>0</v>
      </c>
      <c r="D18549" s="6">
        <v>0</v>
      </c>
      <c r="E18549" s="6">
        <v>14.1</v>
      </c>
      <c r="F18549" s="6">
        <v>1.7</v>
      </c>
      <c r="G18549" s="6">
        <v>270</v>
      </c>
      <c r="H18549" s="6">
        <v>19</v>
      </c>
    </row>
    <row r="18550" spans="1:8" ht="15" thickBot="1" x14ac:dyDescent="0.35">
      <c r="A18550" s="4">
        <v>45700</v>
      </c>
      <c r="B18550" s="5">
        <v>0.85416666666666663</v>
      </c>
      <c r="C18550" s="6">
        <v>0</v>
      </c>
      <c r="D18550" s="6">
        <v>0</v>
      </c>
      <c r="E18550" s="6">
        <v>14.1</v>
      </c>
      <c r="F18550" s="6">
        <v>2</v>
      </c>
      <c r="G18550" s="6">
        <v>270</v>
      </c>
      <c r="H18550" s="6">
        <v>20</v>
      </c>
    </row>
    <row r="18551" spans="1:8" ht="15" thickBot="1" x14ac:dyDescent="0.35">
      <c r="A18551" s="4">
        <v>45700</v>
      </c>
      <c r="B18551" s="5">
        <v>0.89583333333333337</v>
      </c>
      <c r="C18551" s="6">
        <v>0</v>
      </c>
      <c r="D18551" s="6">
        <v>0</v>
      </c>
      <c r="E18551" s="6">
        <v>14.2</v>
      </c>
      <c r="F18551" s="6">
        <v>2.4</v>
      </c>
      <c r="G18551" s="6">
        <v>270</v>
      </c>
      <c r="H18551" s="6">
        <v>21</v>
      </c>
    </row>
    <row r="18552" spans="1:8" ht="15" thickBot="1" x14ac:dyDescent="0.35">
      <c r="A18552" s="4">
        <v>45700</v>
      </c>
      <c r="B18552" s="5">
        <v>0.9375</v>
      </c>
      <c r="C18552" s="6">
        <v>0</v>
      </c>
      <c r="D18552" s="6">
        <v>0</v>
      </c>
      <c r="E18552" s="6">
        <v>14.5</v>
      </c>
      <c r="F18552" s="6">
        <v>3</v>
      </c>
      <c r="G18552" s="6">
        <v>270</v>
      </c>
      <c r="H18552" s="6">
        <v>22</v>
      </c>
    </row>
    <row r="18553" spans="1:8" ht="15" thickBot="1" x14ac:dyDescent="0.35">
      <c r="A18553" s="4">
        <v>45700</v>
      </c>
      <c r="B18553" s="5">
        <v>0.97916666666666663</v>
      </c>
      <c r="C18553" s="6">
        <v>0</v>
      </c>
      <c r="D18553" s="6">
        <v>0</v>
      </c>
      <c r="E18553" s="6">
        <v>15.1</v>
      </c>
      <c r="F18553" s="6">
        <v>3.7</v>
      </c>
      <c r="G18553" s="6">
        <v>270</v>
      </c>
      <c r="H18553" s="6">
        <v>23</v>
      </c>
    </row>
    <row r="18554" spans="1:8" ht="15" thickBot="1" x14ac:dyDescent="0.35">
      <c r="A18554" s="4">
        <v>45701</v>
      </c>
      <c r="B18554" s="5">
        <v>2.0833333333333332E-2</v>
      </c>
      <c r="C18554" s="6">
        <v>0</v>
      </c>
      <c r="D18554" s="6">
        <v>0</v>
      </c>
      <c r="E18554" s="6">
        <v>16.2</v>
      </c>
      <c r="F18554" s="6">
        <v>4.2</v>
      </c>
      <c r="G18554" s="6">
        <v>270</v>
      </c>
      <c r="H18554" s="6">
        <v>0</v>
      </c>
    </row>
    <row r="18555" spans="1:8" ht="15" thickBot="1" x14ac:dyDescent="0.35">
      <c r="A18555" s="4">
        <v>45701</v>
      </c>
      <c r="B18555" s="5">
        <v>6.25E-2</v>
      </c>
      <c r="C18555" s="6">
        <v>0</v>
      </c>
      <c r="D18555" s="6">
        <v>0</v>
      </c>
      <c r="E18555" s="6">
        <v>17.2</v>
      </c>
      <c r="F18555" s="6">
        <v>4.5</v>
      </c>
      <c r="G18555" s="6">
        <v>270</v>
      </c>
      <c r="H18555" s="6">
        <v>1</v>
      </c>
    </row>
    <row r="18556" spans="1:8" ht="15" thickBot="1" x14ac:dyDescent="0.35">
      <c r="A18556" s="4">
        <v>45701</v>
      </c>
      <c r="B18556" s="5">
        <v>0.10416666666666667</v>
      </c>
      <c r="C18556" s="6">
        <v>0</v>
      </c>
      <c r="D18556" s="6">
        <v>0</v>
      </c>
      <c r="E18556" s="6">
        <v>17.3</v>
      </c>
      <c r="F18556" s="6">
        <v>4.5</v>
      </c>
      <c r="G18556" s="6">
        <v>270</v>
      </c>
      <c r="H18556" s="6">
        <v>2</v>
      </c>
    </row>
    <row r="18557" spans="1:8" ht="15" thickBot="1" x14ac:dyDescent="0.35">
      <c r="A18557" s="4">
        <v>45701</v>
      </c>
      <c r="B18557" s="5">
        <v>0.14583333333333334</v>
      </c>
      <c r="C18557" s="6">
        <v>0</v>
      </c>
      <c r="D18557" s="6">
        <v>0</v>
      </c>
      <c r="E18557" s="6">
        <v>16.8</v>
      </c>
      <c r="F18557" s="6">
        <v>3.9</v>
      </c>
      <c r="G18557" s="6">
        <v>270</v>
      </c>
      <c r="H18557" s="6">
        <v>3</v>
      </c>
    </row>
    <row r="18558" spans="1:8" ht="15" thickBot="1" x14ac:dyDescent="0.35">
      <c r="A18558" s="4">
        <v>45701</v>
      </c>
      <c r="B18558" s="5">
        <v>0.1875</v>
      </c>
      <c r="C18558" s="6">
        <v>0</v>
      </c>
      <c r="D18558" s="6">
        <v>0</v>
      </c>
      <c r="E18558" s="6">
        <v>16.399999999999999</v>
      </c>
      <c r="F18558" s="6">
        <v>3.2</v>
      </c>
      <c r="G18558" s="6">
        <v>270</v>
      </c>
      <c r="H18558" s="6">
        <v>4</v>
      </c>
    </row>
    <row r="18559" spans="1:8" ht="15" thickBot="1" x14ac:dyDescent="0.35">
      <c r="A18559" s="4">
        <v>45701</v>
      </c>
      <c r="B18559" s="5">
        <v>0.22916666666666666</v>
      </c>
      <c r="C18559" s="6">
        <v>0</v>
      </c>
      <c r="D18559" s="6">
        <v>0</v>
      </c>
      <c r="E18559" s="6">
        <v>16.2</v>
      </c>
      <c r="F18559" s="6">
        <v>2.8</v>
      </c>
      <c r="G18559" s="6">
        <v>270</v>
      </c>
      <c r="H18559" s="6">
        <v>5</v>
      </c>
    </row>
    <row r="18560" spans="1:8" ht="15" thickBot="1" x14ac:dyDescent="0.35">
      <c r="A18560" s="4">
        <v>45701</v>
      </c>
      <c r="B18560" s="5">
        <v>0.27083333333333331</v>
      </c>
      <c r="C18560" s="6">
        <v>0</v>
      </c>
      <c r="D18560" s="6">
        <v>0</v>
      </c>
      <c r="E18560" s="6">
        <v>16.3</v>
      </c>
      <c r="F18560" s="6">
        <v>3</v>
      </c>
      <c r="G18560" s="6">
        <v>270</v>
      </c>
      <c r="H18560" s="6">
        <v>6</v>
      </c>
    </row>
    <row r="18561" spans="1:8" ht="15" thickBot="1" x14ac:dyDescent="0.35">
      <c r="A18561" s="4">
        <v>45701</v>
      </c>
      <c r="B18561" s="5">
        <v>0.3125</v>
      </c>
      <c r="C18561" s="6">
        <v>0</v>
      </c>
      <c r="D18561" s="6">
        <v>0</v>
      </c>
      <c r="E18561" s="6">
        <v>17</v>
      </c>
      <c r="F18561" s="6">
        <v>3.3</v>
      </c>
      <c r="G18561" s="6">
        <v>270</v>
      </c>
      <c r="H18561" s="6">
        <v>7</v>
      </c>
    </row>
    <row r="18562" spans="1:8" ht="15" thickBot="1" x14ac:dyDescent="0.35">
      <c r="A18562" s="4">
        <v>45701</v>
      </c>
      <c r="B18562" s="5">
        <v>0.35416666666666669</v>
      </c>
      <c r="C18562" s="6">
        <v>0</v>
      </c>
      <c r="D18562" s="6">
        <v>0</v>
      </c>
      <c r="E18562" s="6">
        <v>17.8</v>
      </c>
      <c r="F18562" s="6">
        <v>3.5</v>
      </c>
      <c r="G18562" s="6">
        <v>270</v>
      </c>
      <c r="H18562" s="6">
        <v>8</v>
      </c>
    </row>
    <row r="18563" spans="1:8" ht="15" thickBot="1" x14ac:dyDescent="0.35">
      <c r="A18563" s="4">
        <v>45701</v>
      </c>
      <c r="B18563" s="5">
        <v>0.39583333333333331</v>
      </c>
      <c r="C18563" s="6">
        <v>0</v>
      </c>
      <c r="D18563" s="6">
        <v>0</v>
      </c>
      <c r="E18563" s="6">
        <v>18.5</v>
      </c>
      <c r="F18563" s="6">
        <v>3.2</v>
      </c>
      <c r="G18563" s="6">
        <v>270</v>
      </c>
      <c r="H18563" s="6">
        <v>9</v>
      </c>
    </row>
    <row r="18564" spans="1:8" ht="15" thickBot="1" x14ac:dyDescent="0.35">
      <c r="A18564" s="4">
        <v>45701</v>
      </c>
      <c r="B18564" s="5">
        <v>0.4375</v>
      </c>
      <c r="C18564" s="6">
        <v>0</v>
      </c>
      <c r="D18564" s="6">
        <v>0</v>
      </c>
      <c r="E18564" s="6">
        <v>19.399999999999999</v>
      </c>
      <c r="F18564" s="6">
        <v>3.1</v>
      </c>
      <c r="G18564" s="6">
        <v>270</v>
      </c>
      <c r="H18564" s="6">
        <v>10</v>
      </c>
    </row>
    <row r="18565" spans="1:8" ht="15" thickBot="1" x14ac:dyDescent="0.35">
      <c r="A18565" s="4">
        <v>45701</v>
      </c>
      <c r="B18565" s="5">
        <v>0.47916666666666669</v>
      </c>
      <c r="C18565" s="6">
        <v>0</v>
      </c>
      <c r="D18565" s="6">
        <v>0</v>
      </c>
      <c r="E18565" s="6">
        <v>20.100000000000001</v>
      </c>
      <c r="F18565" s="6">
        <v>3.3</v>
      </c>
      <c r="G18565" s="6">
        <v>270</v>
      </c>
      <c r="H18565" s="6">
        <v>11</v>
      </c>
    </row>
    <row r="18566" spans="1:8" ht="15" thickBot="1" x14ac:dyDescent="0.35">
      <c r="A18566" s="4">
        <v>45701</v>
      </c>
      <c r="B18566" s="5">
        <v>0.52083333333333337</v>
      </c>
      <c r="C18566" s="6">
        <v>0</v>
      </c>
      <c r="D18566" s="6">
        <v>0</v>
      </c>
      <c r="E18566" s="6">
        <v>20.5</v>
      </c>
      <c r="F18566" s="6">
        <v>3.6</v>
      </c>
      <c r="G18566" s="6">
        <v>270</v>
      </c>
      <c r="H18566" s="6">
        <v>12</v>
      </c>
    </row>
    <row r="18567" spans="1:8" ht="15" thickBot="1" x14ac:dyDescent="0.35">
      <c r="A18567" s="4">
        <v>45701</v>
      </c>
      <c r="B18567" s="5">
        <v>0.5625</v>
      </c>
      <c r="C18567" s="6">
        <v>23.486696269999999</v>
      </c>
      <c r="D18567" s="6">
        <v>82.811642090000007</v>
      </c>
      <c r="E18567" s="6">
        <v>20.5</v>
      </c>
      <c r="F18567" s="6">
        <v>3.7</v>
      </c>
      <c r="G18567" s="6">
        <v>270</v>
      </c>
      <c r="H18567" s="6">
        <v>13</v>
      </c>
    </row>
    <row r="18568" spans="1:8" ht="15" thickBot="1" x14ac:dyDescent="0.35">
      <c r="A18568" s="4">
        <v>45701</v>
      </c>
      <c r="B18568" s="5">
        <v>0.60416666666666663</v>
      </c>
      <c r="C18568" s="6">
        <v>43.309233900000002</v>
      </c>
      <c r="D18568" s="6">
        <v>149.876713</v>
      </c>
      <c r="E18568" s="6">
        <v>20.2</v>
      </c>
      <c r="F18568" s="6">
        <v>3.7</v>
      </c>
      <c r="G18568" s="6">
        <v>270</v>
      </c>
      <c r="H18568" s="6">
        <v>14</v>
      </c>
    </row>
    <row r="18569" spans="1:8" ht="15" thickBot="1" x14ac:dyDescent="0.35">
      <c r="A18569" s="4">
        <v>45701</v>
      </c>
      <c r="B18569" s="5">
        <v>0.64583333333333337</v>
      </c>
      <c r="C18569" s="6">
        <v>126.00797489999999</v>
      </c>
      <c r="D18569" s="6">
        <v>434.2201579</v>
      </c>
      <c r="E18569" s="6">
        <v>19.399999999999999</v>
      </c>
      <c r="F18569" s="6">
        <v>4</v>
      </c>
      <c r="G18569" s="6">
        <v>270</v>
      </c>
      <c r="H18569" s="6">
        <v>15</v>
      </c>
    </row>
    <row r="18570" spans="1:8" ht="15" thickBot="1" x14ac:dyDescent="0.35">
      <c r="A18570" s="4">
        <v>45701</v>
      </c>
      <c r="B18570" s="5">
        <v>0.6875</v>
      </c>
      <c r="C18570" s="6">
        <v>0.93203006820000001</v>
      </c>
      <c r="D18570" s="6">
        <v>4.0840600970000001</v>
      </c>
      <c r="E18570" s="6">
        <v>18.100000000000001</v>
      </c>
      <c r="F18570" s="6">
        <v>4.8</v>
      </c>
      <c r="G18570" s="6">
        <v>270</v>
      </c>
      <c r="H18570" s="6">
        <v>16</v>
      </c>
    </row>
    <row r="18571" spans="1:8" ht="15" thickBot="1" x14ac:dyDescent="0.35">
      <c r="A18571" s="4">
        <v>45701</v>
      </c>
      <c r="B18571" s="5">
        <v>0.72916666666666663</v>
      </c>
      <c r="C18571" s="6">
        <v>4.3502574389999999E-4</v>
      </c>
      <c r="D18571" s="6">
        <v>5.0590281879999997E-2</v>
      </c>
      <c r="E18571" s="6">
        <v>16.3</v>
      </c>
      <c r="F18571" s="6">
        <v>5.2</v>
      </c>
      <c r="G18571" s="6">
        <v>270</v>
      </c>
      <c r="H18571" s="6">
        <v>17</v>
      </c>
    </row>
    <row r="18572" spans="1:8" ht="15" thickBot="1" x14ac:dyDescent="0.35">
      <c r="A18572" s="4">
        <v>45701</v>
      </c>
      <c r="B18572" s="5">
        <v>0.77083333333333337</v>
      </c>
      <c r="C18572" s="6">
        <v>0</v>
      </c>
      <c r="D18572" s="6">
        <v>0</v>
      </c>
      <c r="E18572" s="6">
        <v>15.4</v>
      </c>
      <c r="F18572" s="6">
        <v>5.0999999999999996</v>
      </c>
      <c r="G18572" s="6">
        <v>270</v>
      </c>
      <c r="H18572" s="6">
        <v>18</v>
      </c>
    </row>
    <row r="18573" spans="1:8" ht="15" thickBot="1" x14ac:dyDescent="0.35">
      <c r="A18573" s="4">
        <v>45701</v>
      </c>
      <c r="B18573" s="5">
        <v>0.8125</v>
      </c>
      <c r="C18573" s="6">
        <v>0</v>
      </c>
      <c r="D18573" s="6">
        <v>0</v>
      </c>
      <c r="E18573" s="6">
        <v>14.6</v>
      </c>
      <c r="F18573" s="6">
        <v>4.5999999999999996</v>
      </c>
      <c r="G18573" s="6">
        <v>270</v>
      </c>
      <c r="H18573" s="6">
        <v>19</v>
      </c>
    </row>
    <row r="18574" spans="1:8" ht="15" thickBot="1" x14ac:dyDescent="0.35">
      <c r="A18574" s="4">
        <v>45701</v>
      </c>
      <c r="B18574" s="5">
        <v>0.85416666666666663</v>
      </c>
      <c r="C18574" s="6">
        <v>0</v>
      </c>
      <c r="D18574" s="6">
        <v>0</v>
      </c>
      <c r="E18574" s="6">
        <v>14.4</v>
      </c>
      <c r="F18574" s="6">
        <v>4.5999999999999996</v>
      </c>
      <c r="G18574" s="6">
        <v>270</v>
      </c>
      <c r="H18574" s="6">
        <v>20</v>
      </c>
    </row>
    <row r="18575" spans="1:8" ht="15" thickBot="1" x14ac:dyDescent="0.35">
      <c r="A18575" s="4">
        <v>45701</v>
      </c>
      <c r="B18575" s="5">
        <v>0.89583333333333337</v>
      </c>
      <c r="C18575" s="6">
        <v>0</v>
      </c>
      <c r="D18575" s="6">
        <v>0</v>
      </c>
      <c r="E18575" s="6">
        <v>13.8</v>
      </c>
      <c r="F18575" s="6">
        <v>4.5</v>
      </c>
      <c r="G18575" s="6">
        <v>270</v>
      </c>
      <c r="H18575" s="6">
        <v>21</v>
      </c>
    </row>
    <row r="18576" spans="1:8" ht="15" thickBot="1" x14ac:dyDescent="0.35">
      <c r="A18576" s="4">
        <v>45701</v>
      </c>
      <c r="B18576" s="5">
        <v>0.9375</v>
      </c>
      <c r="C18576" s="6">
        <v>0</v>
      </c>
      <c r="D18576" s="6">
        <v>0</v>
      </c>
      <c r="E18576" s="6">
        <v>13.1</v>
      </c>
      <c r="F18576" s="6">
        <v>4.0999999999999996</v>
      </c>
      <c r="G18576" s="6">
        <v>270</v>
      </c>
      <c r="H18576" s="6">
        <v>22</v>
      </c>
    </row>
    <row r="18577" spans="1:8" ht="15" thickBot="1" x14ac:dyDescent="0.35">
      <c r="A18577" s="4">
        <v>45701</v>
      </c>
      <c r="B18577" s="5">
        <v>0.97916666666666663</v>
      </c>
      <c r="C18577" s="6">
        <v>0</v>
      </c>
      <c r="D18577" s="6">
        <v>0</v>
      </c>
      <c r="E18577" s="6">
        <v>12.5</v>
      </c>
      <c r="F18577" s="6">
        <v>3.6</v>
      </c>
      <c r="G18577" s="6">
        <v>270</v>
      </c>
      <c r="H18577" s="6">
        <v>23</v>
      </c>
    </row>
    <row r="18578" spans="1:8" ht="15" thickBot="1" x14ac:dyDescent="0.35">
      <c r="A18578" s="4">
        <v>45702</v>
      </c>
      <c r="B18578" s="5">
        <v>2.0833333333333332E-2</v>
      </c>
      <c r="C18578" s="6">
        <v>0</v>
      </c>
      <c r="D18578" s="6">
        <v>0</v>
      </c>
      <c r="E18578" s="6">
        <v>12</v>
      </c>
      <c r="F18578" s="6">
        <v>3.3</v>
      </c>
      <c r="G18578" s="6">
        <v>270</v>
      </c>
      <c r="H18578" s="6">
        <v>0</v>
      </c>
    </row>
    <row r="18579" spans="1:8" ht="15" thickBot="1" x14ac:dyDescent="0.35">
      <c r="A18579" s="4">
        <v>45702</v>
      </c>
      <c r="B18579" s="5">
        <v>6.25E-2</v>
      </c>
      <c r="C18579" s="6">
        <v>0</v>
      </c>
      <c r="D18579" s="6">
        <v>0</v>
      </c>
      <c r="E18579" s="6">
        <v>11.4</v>
      </c>
      <c r="F18579" s="6">
        <v>3.1</v>
      </c>
      <c r="G18579" s="6">
        <v>270</v>
      </c>
      <c r="H18579" s="6">
        <v>1</v>
      </c>
    </row>
    <row r="18580" spans="1:8" ht="15" thickBot="1" x14ac:dyDescent="0.35">
      <c r="A18580" s="4">
        <v>45702</v>
      </c>
      <c r="B18580" s="5">
        <v>0.10416666666666667</v>
      </c>
      <c r="C18580" s="6">
        <v>0</v>
      </c>
      <c r="D18580" s="6">
        <v>0</v>
      </c>
      <c r="E18580" s="6">
        <v>10.9</v>
      </c>
      <c r="F18580" s="6">
        <v>2.8</v>
      </c>
      <c r="G18580" s="6">
        <v>270</v>
      </c>
      <c r="H18580" s="6">
        <v>2</v>
      </c>
    </row>
    <row r="18581" spans="1:8" ht="15" thickBot="1" x14ac:dyDescent="0.35">
      <c r="A18581" s="4">
        <v>45702</v>
      </c>
      <c r="B18581" s="5">
        <v>0.14583333333333334</v>
      </c>
      <c r="C18581" s="6">
        <v>0</v>
      </c>
      <c r="D18581" s="6">
        <v>0</v>
      </c>
      <c r="E18581" s="6">
        <v>10.4</v>
      </c>
      <c r="F18581" s="6">
        <v>2.7</v>
      </c>
      <c r="G18581" s="6">
        <v>270</v>
      </c>
      <c r="H18581" s="6">
        <v>3</v>
      </c>
    </row>
    <row r="18582" spans="1:8" ht="15" thickBot="1" x14ac:dyDescent="0.35">
      <c r="A18582" s="4">
        <v>45702</v>
      </c>
      <c r="B18582" s="5">
        <v>0.1875</v>
      </c>
      <c r="C18582" s="6">
        <v>0</v>
      </c>
      <c r="D18582" s="6">
        <v>0</v>
      </c>
      <c r="E18582" s="6">
        <v>9.8000000000000007</v>
      </c>
      <c r="F18582" s="6">
        <v>2.6</v>
      </c>
      <c r="G18582" s="6">
        <v>270</v>
      </c>
      <c r="H18582" s="6">
        <v>4</v>
      </c>
    </row>
    <row r="18583" spans="1:8" ht="15" thickBot="1" x14ac:dyDescent="0.35">
      <c r="A18583" s="4">
        <v>45702</v>
      </c>
      <c r="B18583" s="5">
        <v>0.22916666666666666</v>
      </c>
      <c r="C18583" s="6">
        <v>0</v>
      </c>
      <c r="D18583" s="6">
        <v>0</v>
      </c>
      <c r="E18583" s="6">
        <v>9.1</v>
      </c>
      <c r="F18583" s="6">
        <v>2.4</v>
      </c>
      <c r="G18583" s="6">
        <v>270</v>
      </c>
      <c r="H18583" s="6">
        <v>5</v>
      </c>
    </row>
    <row r="18584" spans="1:8" ht="15" thickBot="1" x14ac:dyDescent="0.35">
      <c r="A18584" s="4">
        <v>45702</v>
      </c>
      <c r="B18584" s="5">
        <v>0.27083333333333331</v>
      </c>
      <c r="C18584" s="6">
        <v>0</v>
      </c>
      <c r="D18584" s="6">
        <v>0</v>
      </c>
      <c r="E18584" s="6">
        <v>9.1</v>
      </c>
      <c r="F18584" s="6">
        <v>2.4</v>
      </c>
      <c r="G18584" s="6">
        <v>270</v>
      </c>
      <c r="H18584" s="6">
        <v>6</v>
      </c>
    </row>
    <row r="18585" spans="1:8" ht="15" thickBot="1" x14ac:dyDescent="0.35">
      <c r="A18585" s="4">
        <v>45702</v>
      </c>
      <c r="B18585" s="5">
        <v>0.3125</v>
      </c>
      <c r="C18585" s="6">
        <v>0</v>
      </c>
      <c r="D18585" s="6">
        <v>0</v>
      </c>
      <c r="E18585" s="6">
        <v>9.6</v>
      </c>
      <c r="F18585" s="6">
        <v>2.5</v>
      </c>
      <c r="G18585" s="6">
        <v>270</v>
      </c>
      <c r="H18585" s="6">
        <v>7</v>
      </c>
    </row>
    <row r="18586" spans="1:8" ht="15" thickBot="1" x14ac:dyDescent="0.35">
      <c r="A18586" s="4">
        <v>45702</v>
      </c>
      <c r="B18586" s="5">
        <v>0.35416666666666669</v>
      </c>
      <c r="C18586" s="6">
        <v>0</v>
      </c>
      <c r="D18586" s="6">
        <v>0</v>
      </c>
      <c r="E18586" s="6">
        <v>10.199999999999999</v>
      </c>
      <c r="F18586" s="6">
        <v>2.5</v>
      </c>
      <c r="G18586" s="6">
        <v>270</v>
      </c>
      <c r="H18586" s="6">
        <v>8</v>
      </c>
    </row>
    <row r="18587" spans="1:8" ht="15" thickBot="1" x14ac:dyDescent="0.35">
      <c r="A18587" s="4">
        <v>45702</v>
      </c>
      <c r="B18587" s="5">
        <v>0.39583333333333331</v>
      </c>
      <c r="C18587" s="6">
        <v>0</v>
      </c>
      <c r="D18587" s="6">
        <v>0</v>
      </c>
      <c r="E18587" s="6">
        <v>10.8</v>
      </c>
      <c r="F18587" s="6">
        <v>2.1</v>
      </c>
      <c r="G18587" s="6">
        <v>270</v>
      </c>
      <c r="H18587" s="6">
        <v>9</v>
      </c>
    </row>
    <row r="18588" spans="1:8" ht="15" thickBot="1" x14ac:dyDescent="0.35">
      <c r="A18588" s="4">
        <v>45702</v>
      </c>
      <c r="B18588" s="5">
        <v>0.4375</v>
      </c>
      <c r="C18588" s="6">
        <v>0</v>
      </c>
      <c r="D18588" s="6">
        <v>0</v>
      </c>
      <c r="E18588" s="6">
        <v>11.3</v>
      </c>
      <c r="F18588" s="6">
        <v>1.8</v>
      </c>
      <c r="G18588" s="6">
        <v>270</v>
      </c>
      <c r="H18588" s="6">
        <v>10</v>
      </c>
    </row>
    <row r="18589" spans="1:8" ht="15" thickBot="1" x14ac:dyDescent="0.35">
      <c r="A18589" s="4">
        <v>45702</v>
      </c>
      <c r="B18589" s="5">
        <v>0.47916666666666669</v>
      </c>
      <c r="C18589" s="6">
        <v>0</v>
      </c>
      <c r="D18589" s="6">
        <v>0</v>
      </c>
      <c r="E18589" s="6">
        <v>11.8</v>
      </c>
      <c r="F18589" s="6">
        <v>1.5</v>
      </c>
      <c r="G18589" s="6">
        <v>270</v>
      </c>
      <c r="H18589" s="6">
        <v>11</v>
      </c>
    </row>
    <row r="18590" spans="1:8" ht="15" thickBot="1" x14ac:dyDescent="0.35">
      <c r="A18590" s="4">
        <v>45702</v>
      </c>
      <c r="B18590" s="5">
        <v>0.52083333333333337</v>
      </c>
      <c r="C18590" s="6">
        <v>0</v>
      </c>
      <c r="D18590" s="6">
        <v>0</v>
      </c>
      <c r="E18590" s="6">
        <v>12.3</v>
      </c>
      <c r="F18590" s="6">
        <v>0.9</v>
      </c>
      <c r="G18590" s="6">
        <v>270</v>
      </c>
      <c r="H18590" s="6">
        <v>12</v>
      </c>
    </row>
    <row r="18591" spans="1:8" ht="15" thickBot="1" x14ac:dyDescent="0.35">
      <c r="A18591" s="4">
        <v>45702</v>
      </c>
      <c r="B18591" s="5">
        <v>0.5625</v>
      </c>
      <c r="C18591" s="6">
        <v>1.97915145</v>
      </c>
      <c r="D18591" s="6">
        <v>7.7921724970000001</v>
      </c>
      <c r="E18591" s="6">
        <v>12.7</v>
      </c>
      <c r="F18591" s="6">
        <v>0.7</v>
      </c>
      <c r="G18591" s="6">
        <v>270</v>
      </c>
      <c r="H18591" s="6">
        <v>13</v>
      </c>
    </row>
    <row r="18592" spans="1:8" ht="15" thickBot="1" x14ac:dyDescent="0.35">
      <c r="A18592" s="4">
        <v>45702</v>
      </c>
      <c r="B18592" s="5">
        <v>0.60416666666666663</v>
      </c>
      <c r="C18592" s="6">
        <v>12.097440799999999</v>
      </c>
      <c r="D18592" s="6">
        <v>42.377051479999999</v>
      </c>
      <c r="E18592" s="6">
        <v>12.7</v>
      </c>
      <c r="F18592" s="6">
        <v>0.9</v>
      </c>
      <c r="G18592" s="6">
        <v>270</v>
      </c>
      <c r="H18592" s="6">
        <v>14</v>
      </c>
    </row>
    <row r="18593" spans="1:8" ht="15" thickBot="1" x14ac:dyDescent="0.35">
      <c r="A18593" s="4">
        <v>45702</v>
      </c>
      <c r="B18593" s="5">
        <v>0.64583333333333337</v>
      </c>
      <c r="C18593" s="6">
        <v>42.864952819999999</v>
      </c>
      <c r="D18593" s="6">
        <v>143.7354326</v>
      </c>
      <c r="E18593" s="6">
        <v>12.5</v>
      </c>
      <c r="F18593" s="6">
        <v>1</v>
      </c>
      <c r="G18593" s="6">
        <v>270</v>
      </c>
      <c r="H18593" s="6">
        <v>15</v>
      </c>
    </row>
    <row r="18594" spans="1:8" ht="15" thickBot="1" x14ac:dyDescent="0.35">
      <c r="A18594" s="4">
        <v>45702</v>
      </c>
      <c r="B18594" s="5">
        <v>0.6875</v>
      </c>
      <c r="C18594" s="6">
        <v>16.76371224</v>
      </c>
      <c r="D18594" s="6">
        <v>57.727171830000003</v>
      </c>
      <c r="E18594" s="6">
        <v>11.9</v>
      </c>
      <c r="F18594" s="6">
        <v>1.2</v>
      </c>
      <c r="G18594" s="6">
        <v>270</v>
      </c>
      <c r="H18594" s="6">
        <v>16</v>
      </c>
    </row>
    <row r="18595" spans="1:8" ht="15" thickBot="1" x14ac:dyDescent="0.35">
      <c r="A18595" s="4">
        <v>45702</v>
      </c>
      <c r="B18595" s="5">
        <v>0.72916666666666663</v>
      </c>
      <c r="C18595" s="6">
        <v>1.9322484120000001</v>
      </c>
      <c r="D18595" s="6">
        <v>7.5760044479999999</v>
      </c>
      <c r="E18595" s="6">
        <v>11.2</v>
      </c>
      <c r="F18595" s="6">
        <v>1.4</v>
      </c>
      <c r="G18595" s="6">
        <v>270</v>
      </c>
      <c r="H18595" s="6">
        <v>17</v>
      </c>
    </row>
    <row r="18596" spans="1:8" ht="15" thickBot="1" x14ac:dyDescent="0.35">
      <c r="A18596" s="4">
        <v>45702</v>
      </c>
      <c r="B18596" s="5">
        <v>0.77083333333333337</v>
      </c>
      <c r="C18596" s="6">
        <v>0</v>
      </c>
      <c r="D18596" s="6">
        <v>0</v>
      </c>
      <c r="E18596" s="6">
        <v>11</v>
      </c>
      <c r="F18596" s="6">
        <v>1.4</v>
      </c>
      <c r="G18596" s="6">
        <v>270</v>
      </c>
      <c r="H18596" s="6">
        <v>18</v>
      </c>
    </row>
    <row r="18597" spans="1:8" ht="15" thickBot="1" x14ac:dyDescent="0.35">
      <c r="A18597" s="4">
        <v>45702</v>
      </c>
      <c r="B18597" s="5">
        <v>0.8125</v>
      </c>
      <c r="C18597" s="6">
        <v>0</v>
      </c>
      <c r="D18597" s="6">
        <v>0</v>
      </c>
      <c r="E18597" s="6">
        <v>10.8</v>
      </c>
      <c r="F18597" s="6">
        <v>1.2</v>
      </c>
      <c r="G18597" s="6">
        <v>270</v>
      </c>
      <c r="H18597" s="6">
        <v>19</v>
      </c>
    </row>
    <row r="18598" spans="1:8" ht="15" thickBot="1" x14ac:dyDescent="0.35">
      <c r="A18598" s="4">
        <v>45702</v>
      </c>
      <c r="B18598" s="5">
        <v>0.85416666666666663</v>
      </c>
      <c r="C18598" s="6">
        <v>0</v>
      </c>
      <c r="D18598" s="6">
        <v>0</v>
      </c>
      <c r="E18598" s="6">
        <v>10.9</v>
      </c>
      <c r="F18598" s="6">
        <v>0.9</v>
      </c>
      <c r="G18598" s="6">
        <v>270</v>
      </c>
      <c r="H18598" s="6">
        <v>20</v>
      </c>
    </row>
    <row r="18599" spans="1:8" ht="15" thickBot="1" x14ac:dyDescent="0.35">
      <c r="A18599" s="4">
        <v>45702</v>
      </c>
      <c r="B18599" s="5">
        <v>0.89583333333333337</v>
      </c>
      <c r="C18599" s="6">
        <v>0</v>
      </c>
      <c r="D18599" s="6">
        <v>0</v>
      </c>
      <c r="E18599" s="6">
        <v>10.9</v>
      </c>
      <c r="F18599" s="6">
        <v>0.8</v>
      </c>
      <c r="G18599" s="6">
        <v>270</v>
      </c>
      <c r="H18599" s="6">
        <v>21</v>
      </c>
    </row>
    <row r="18600" spans="1:8" ht="15" thickBot="1" x14ac:dyDescent="0.35">
      <c r="A18600" s="4">
        <v>45702</v>
      </c>
      <c r="B18600" s="5">
        <v>0.9375</v>
      </c>
      <c r="C18600" s="6">
        <v>0</v>
      </c>
      <c r="D18600" s="6">
        <v>0</v>
      </c>
      <c r="E18600" s="6">
        <v>10.5</v>
      </c>
      <c r="F18600" s="6">
        <v>1.2</v>
      </c>
      <c r="G18600" s="6">
        <v>270</v>
      </c>
      <c r="H18600" s="6">
        <v>22</v>
      </c>
    </row>
    <row r="18601" spans="1:8" ht="15" thickBot="1" x14ac:dyDescent="0.35">
      <c r="A18601" s="4">
        <v>45702</v>
      </c>
      <c r="B18601" s="5">
        <v>0.97916666666666663</v>
      </c>
      <c r="C18601" s="6">
        <v>0</v>
      </c>
      <c r="D18601" s="6">
        <v>0</v>
      </c>
      <c r="E18601" s="6">
        <v>9.9</v>
      </c>
      <c r="F18601" s="6">
        <v>1.6</v>
      </c>
      <c r="G18601" s="6">
        <v>270</v>
      </c>
      <c r="H18601" s="6">
        <v>23</v>
      </c>
    </row>
    <row r="18602" spans="1:8" ht="15" thickBot="1" x14ac:dyDescent="0.35">
      <c r="A18602" s="4">
        <v>45703</v>
      </c>
      <c r="B18602" s="5">
        <v>2.0833333333333332E-2</v>
      </c>
      <c r="C18602" s="6">
        <v>0</v>
      </c>
      <c r="D18602" s="6">
        <v>0</v>
      </c>
      <c r="E18602" s="6">
        <v>9.1999999999999993</v>
      </c>
      <c r="F18602" s="6">
        <v>1.8</v>
      </c>
      <c r="G18602" s="6">
        <v>270</v>
      </c>
      <c r="H18602" s="6">
        <v>0</v>
      </c>
    </row>
    <row r="18603" spans="1:8" ht="15" thickBot="1" x14ac:dyDescent="0.35">
      <c r="A18603" s="4">
        <v>45703</v>
      </c>
      <c r="B18603" s="5">
        <v>6.25E-2</v>
      </c>
      <c r="C18603" s="6">
        <v>0</v>
      </c>
      <c r="D18603" s="6">
        <v>0</v>
      </c>
      <c r="E18603" s="6">
        <v>8.4</v>
      </c>
      <c r="F18603" s="6">
        <v>2</v>
      </c>
      <c r="G18603" s="6">
        <v>270</v>
      </c>
      <c r="H18603" s="6">
        <v>1</v>
      </c>
    </row>
    <row r="18604" spans="1:8" ht="15" thickBot="1" x14ac:dyDescent="0.35">
      <c r="A18604" s="4">
        <v>45703</v>
      </c>
      <c r="B18604" s="5">
        <v>0.10416666666666667</v>
      </c>
      <c r="C18604" s="6">
        <v>0</v>
      </c>
      <c r="D18604" s="6">
        <v>0</v>
      </c>
      <c r="E18604" s="6">
        <v>7.7</v>
      </c>
      <c r="F18604" s="6">
        <v>2.2999999999999998</v>
      </c>
      <c r="G18604" s="6">
        <v>270</v>
      </c>
      <c r="H18604" s="6">
        <v>2</v>
      </c>
    </row>
    <row r="18605" spans="1:8" ht="15" thickBot="1" x14ac:dyDescent="0.35">
      <c r="A18605" s="4">
        <v>45703</v>
      </c>
      <c r="B18605" s="5">
        <v>0.14583333333333334</v>
      </c>
      <c r="C18605" s="6">
        <v>0</v>
      </c>
      <c r="D18605" s="6">
        <v>0</v>
      </c>
      <c r="E18605" s="6">
        <v>7.4</v>
      </c>
      <c r="F18605" s="6">
        <v>2.5</v>
      </c>
      <c r="G18605" s="6">
        <v>270</v>
      </c>
      <c r="H18605" s="6">
        <v>3</v>
      </c>
    </row>
    <row r="18606" spans="1:8" ht="15" thickBot="1" x14ac:dyDescent="0.35">
      <c r="A18606" s="4">
        <v>45703</v>
      </c>
      <c r="B18606" s="5">
        <v>0.1875</v>
      </c>
      <c r="C18606" s="6">
        <v>0</v>
      </c>
      <c r="D18606" s="6">
        <v>0</v>
      </c>
      <c r="E18606" s="6">
        <v>7.3</v>
      </c>
      <c r="F18606" s="6">
        <v>2.5</v>
      </c>
      <c r="G18606" s="6">
        <v>270</v>
      </c>
      <c r="H18606" s="6">
        <v>4</v>
      </c>
    </row>
    <row r="18607" spans="1:8" ht="15" thickBot="1" x14ac:dyDescent="0.35">
      <c r="A18607" s="4">
        <v>45703</v>
      </c>
      <c r="B18607" s="5">
        <v>0.22916666666666666</v>
      </c>
      <c r="C18607" s="6">
        <v>0</v>
      </c>
      <c r="D18607" s="6">
        <v>0</v>
      </c>
      <c r="E18607" s="6">
        <v>7.3</v>
      </c>
      <c r="F18607" s="6">
        <v>2.4</v>
      </c>
      <c r="G18607" s="6">
        <v>270</v>
      </c>
      <c r="H18607" s="6">
        <v>5</v>
      </c>
    </row>
    <row r="18608" spans="1:8" ht="15" thickBot="1" x14ac:dyDescent="0.35">
      <c r="A18608" s="4">
        <v>45703</v>
      </c>
      <c r="B18608" s="5">
        <v>0.27083333333333331</v>
      </c>
      <c r="C18608" s="6">
        <v>0</v>
      </c>
      <c r="D18608" s="6">
        <v>0</v>
      </c>
      <c r="E18608" s="6">
        <v>7.6</v>
      </c>
      <c r="F18608" s="6">
        <v>2.2000000000000002</v>
      </c>
      <c r="G18608" s="6">
        <v>270</v>
      </c>
      <c r="H18608" s="6">
        <v>6</v>
      </c>
    </row>
    <row r="18609" spans="1:8" ht="15" thickBot="1" x14ac:dyDescent="0.35">
      <c r="A18609" s="4">
        <v>45703</v>
      </c>
      <c r="B18609" s="5">
        <v>0.3125</v>
      </c>
      <c r="C18609" s="6">
        <v>0</v>
      </c>
      <c r="D18609" s="6">
        <v>0</v>
      </c>
      <c r="E18609" s="6">
        <v>8.6</v>
      </c>
      <c r="F18609" s="6">
        <v>2.2000000000000002</v>
      </c>
      <c r="G18609" s="6">
        <v>270</v>
      </c>
      <c r="H18609" s="6">
        <v>7</v>
      </c>
    </row>
    <row r="18610" spans="1:8" ht="15" thickBot="1" x14ac:dyDescent="0.35">
      <c r="A18610" s="4">
        <v>45703</v>
      </c>
      <c r="B18610" s="5">
        <v>0.35416666666666669</v>
      </c>
      <c r="C18610" s="6">
        <v>0</v>
      </c>
      <c r="D18610" s="6">
        <v>0</v>
      </c>
      <c r="E18610" s="6">
        <v>10.1</v>
      </c>
      <c r="F18610" s="6">
        <v>2.2000000000000002</v>
      </c>
      <c r="G18610" s="6">
        <v>270</v>
      </c>
      <c r="H18610" s="6">
        <v>8</v>
      </c>
    </row>
    <row r="18611" spans="1:8" ht="15" thickBot="1" x14ac:dyDescent="0.35">
      <c r="A18611" s="4">
        <v>45703</v>
      </c>
      <c r="B18611" s="5">
        <v>0.39583333333333331</v>
      </c>
      <c r="C18611" s="6">
        <v>0</v>
      </c>
      <c r="D18611" s="6">
        <v>0</v>
      </c>
      <c r="E18611" s="6">
        <v>11.6</v>
      </c>
      <c r="F18611" s="6">
        <v>2</v>
      </c>
      <c r="G18611" s="6">
        <v>270</v>
      </c>
      <c r="H18611" s="6">
        <v>9</v>
      </c>
    </row>
    <row r="18612" spans="1:8" ht="15" thickBot="1" x14ac:dyDescent="0.35">
      <c r="A18612" s="4">
        <v>45703</v>
      </c>
      <c r="B18612" s="5">
        <v>0.4375</v>
      </c>
      <c r="C18612" s="6">
        <v>0</v>
      </c>
      <c r="D18612" s="6">
        <v>0</v>
      </c>
      <c r="E18612" s="6">
        <v>12.9</v>
      </c>
      <c r="F18612" s="6">
        <v>1.6</v>
      </c>
      <c r="G18612" s="6">
        <v>270</v>
      </c>
      <c r="H18612" s="6">
        <v>10</v>
      </c>
    </row>
    <row r="18613" spans="1:8" ht="15" thickBot="1" x14ac:dyDescent="0.35">
      <c r="A18613" s="4">
        <v>45703</v>
      </c>
      <c r="B18613" s="5">
        <v>0.47916666666666669</v>
      </c>
      <c r="C18613" s="6">
        <v>0</v>
      </c>
      <c r="D18613" s="6">
        <v>0</v>
      </c>
      <c r="E18613" s="6">
        <v>13.9</v>
      </c>
      <c r="F18613" s="6">
        <v>1</v>
      </c>
      <c r="G18613" s="6">
        <v>270</v>
      </c>
      <c r="H18613" s="6">
        <v>11</v>
      </c>
    </row>
    <row r="18614" spans="1:8" ht="15" thickBot="1" x14ac:dyDescent="0.35">
      <c r="A18614" s="4">
        <v>45703</v>
      </c>
      <c r="B18614" s="5">
        <v>0.52083333333333337</v>
      </c>
      <c r="C18614" s="6">
        <v>0</v>
      </c>
      <c r="D18614" s="6">
        <v>0</v>
      </c>
      <c r="E18614" s="6">
        <v>14.6</v>
      </c>
      <c r="F18614" s="6">
        <v>0.6</v>
      </c>
      <c r="G18614" s="6">
        <v>270</v>
      </c>
      <c r="H18614" s="6">
        <v>12</v>
      </c>
    </row>
    <row r="18615" spans="1:8" ht="15" thickBot="1" x14ac:dyDescent="0.35">
      <c r="A18615" s="4">
        <v>45703</v>
      </c>
      <c r="B18615" s="5">
        <v>0.5625</v>
      </c>
      <c r="C18615" s="6">
        <v>53.269246629999998</v>
      </c>
      <c r="D18615" s="6">
        <v>179.7348045</v>
      </c>
      <c r="E18615" s="6">
        <v>15</v>
      </c>
      <c r="F18615" s="6">
        <v>0.3</v>
      </c>
      <c r="G18615" s="6">
        <v>270</v>
      </c>
      <c r="H18615" s="6">
        <v>13</v>
      </c>
    </row>
    <row r="18616" spans="1:8" ht="15" thickBot="1" x14ac:dyDescent="0.35">
      <c r="A18616" s="4">
        <v>45703</v>
      </c>
      <c r="B18616" s="5">
        <v>0.60416666666666663</v>
      </c>
      <c r="C18616" s="6">
        <v>116.51677050000001</v>
      </c>
      <c r="D18616" s="6">
        <v>393.48287729999998</v>
      </c>
      <c r="E18616" s="6">
        <v>15.1</v>
      </c>
      <c r="F18616" s="6">
        <v>0.3</v>
      </c>
      <c r="G18616" s="6">
        <v>270</v>
      </c>
      <c r="H18616" s="6">
        <v>14</v>
      </c>
    </row>
    <row r="18617" spans="1:8" ht="15" thickBot="1" x14ac:dyDescent="0.35">
      <c r="A18617" s="4">
        <v>45703</v>
      </c>
      <c r="B18617" s="5">
        <v>0.64583333333333337</v>
      </c>
      <c r="C18617" s="6">
        <v>158.48498910000001</v>
      </c>
      <c r="D18617" s="6">
        <v>540.48479880000002</v>
      </c>
      <c r="E18617" s="6">
        <v>15</v>
      </c>
      <c r="F18617" s="6">
        <v>0.4</v>
      </c>
      <c r="G18617" s="6">
        <v>270</v>
      </c>
      <c r="H18617" s="6">
        <v>15</v>
      </c>
    </row>
    <row r="18618" spans="1:8" ht="15" thickBot="1" x14ac:dyDescent="0.35">
      <c r="A18618" s="4">
        <v>45703</v>
      </c>
      <c r="B18618" s="5">
        <v>0.6875</v>
      </c>
      <c r="C18618" s="6">
        <v>158.90019899999999</v>
      </c>
      <c r="D18618" s="6">
        <v>540.33540470000003</v>
      </c>
      <c r="E18618" s="6">
        <v>14.3</v>
      </c>
      <c r="F18618" s="6">
        <v>0.7</v>
      </c>
      <c r="G18618" s="6">
        <v>270</v>
      </c>
      <c r="H18618" s="6">
        <v>16</v>
      </c>
    </row>
    <row r="18619" spans="1:8" ht="15" thickBot="1" x14ac:dyDescent="0.35">
      <c r="A18619" s="4">
        <v>45703</v>
      </c>
      <c r="B18619" s="5">
        <v>0.72916666666666663</v>
      </c>
      <c r="C18619" s="6">
        <v>82.055735749999997</v>
      </c>
      <c r="D18619" s="6">
        <v>273.95193890000002</v>
      </c>
      <c r="E18619" s="6">
        <v>13.2</v>
      </c>
      <c r="F18619" s="6">
        <v>1</v>
      </c>
      <c r="G18619" s="6">
        <v>270</v>
      </c>
      <c r="H18619" s="6">
        <v>17</v>
      </c>
    </row>
    <row r="18620" spans="1:8" ht="15" thickBot="1" x14ac:dyDescent="0.35">
      <c r="A18620" s="4">
        <v>45703</v>
      </c>
      <c r="B18620" s="5">
        <v>0.77083333333333337</v>
      </c>
      <c r="C18620" s="6">
        <v>0</v>
      </c>
      <c r="D18620" s="6">
        <v>0</v>
      </c>
      <c r="E18620" s="6">
        <v>12.7</v>
      </c>
      <c r="F18620" s="6">
        <v>1.1000000000000001</v>
      </c>
      <c r="G18620" s="6">
        <v>270</v>
      </c>
      <c r="H18620" s="6">
        <v>18</v>
      </c>
    </row>
    <row r="18621" spans="1:8" ht="15" thickBot="1" x14ac:dyDescent="0.35">
      <c r="A18621" s="4">
        <v>45703</v>
      </c>
      <c r="B18621" s="5">
        <v>0.8125</v>
      </c>
      <c r="C18621" s="6">
        <v>0</v>
      </c>
      <c r="D18621" s="6">
        <v>0</v>
      </c>
      <c r="E18621" s="6">
        <v>11.5</v>
      </c>
      <c r="F18621" s="6">
        <v>1.4</v>
      </c>
      <c r="G18621" s="6">
        <v>270</v>
      </c>
      <c r="H18621" s="6">
        <v>19</v>
      </c>
    </row>
    <row r="18622" spans="1:8" ht="15" thickBot="1" x14ac:dyDescent="0.35">
      <c r="A18622" s="4">
        <v>45703</v>
      </c>
      <c r="B18622" s="5">
        <v>0.85416666666666663</v>
      </c>
      <c r="C18622" s="6">
        <v>0</v>
      </c>
      <c r="D18622" s="6">
        <v>0</v>
      </c>
      <c r="E18622" s="6">
        <v>10.9</v>
      </c>
      <c r="F18622" s="6">
        <v>1.5</v>
      </c>
      <c r="G18622" s="6">
        <v>270</v>
      </c>
      <c r="H18622" s="6">
        <v>20</v>
      </c>
    </row>
    <row r="18623" spans="1:8" ht="15" thickBot="1" x14ac:dyDescent="0.35">
      <c r="A18623" s="4">
        <v>45703</v>
      </c>
      <c r="B18623" s="5">
        <v>0.89583333333333337</v>
      </c>
      <c r="C18623" s="6">
        <v>0</v>
      </c>
      <c r="D18623" s="6">
        <v>0</v>
      </c>
      <c r="E18623" s="6">
        <v>10.4</v>
      </c>
      <c r="F18623" s="6">
        <v>1.6</v>
      </c>
      <c r="G18623" s="6">
        <v>270</v>
      </c>
      <c r="H18623" s="6">
        <v>21</v>
      </c>
    </row>
    <row r="18624" spans="1:8" ht="15" thickBot="1" x14ac:dyDescent="0.35">
      <c r="A18624" s="4">
        <v>45703</v>
      </c>
      <c r="B18624" s="5">
        <v>0.9375</v>
      </c>
      <c r="C18624" s="6">
        <v>0</v>
      </c>
      <c r="D18624" s="6">
        <v>0</v>
      </c>
      <c r="E18624" s="6">
        <v>10</v>
      </c>
      <c r="F18624" s="6">
        <v>1.7</v>
      </c>
      <c r="G18624" s="6">
        <v>270</v>
      </c>
      <c r="H18624" s="6">
        <v>22</v>
      </c>
    </row>
    <row r="18625" spans="1:8" ht="15" thickBot="1" x14ac:dyDescent="0.35">
      <c r="A18625" s="4">
        <v>45703</v>
      </c>
      <c r="B18625" s="5">
        <v>0.97916666666666663</v>
      </c>
      <c r="C18625" s="6">
        <v>0</v>
      </c>
      <c r="D18625" s="6">
        <v>0</v>
      </c>
      <c r="E18625" s="6">
        <v>9.9</v>
      </c>
      <c r="F18625" s="6">
        <v>1.8</v>
      </c>
      <c r="G18625" s="6">
        <v>270</v>
      </c>
      <c r="H18625" s="6">
        <v>23</v>
      </c>
    </row>
    <row r="18626" spans="1:8" ht="15" thickBot="1" x14ac:dyDescent="0.35">
      <c r="A18626" s="4">
        <v>45704</v>
      </c>
      <c r="B18626" s="5">
        <v>2.0833333333333332E-2</v>
      </c>
      <c r="C18626" s="6">
        <v>0</v>
      </c>
      <c r="D18626" s="6">
        <v>0</v>
      </c>
      <c r="E18626" s="6">
        <v>9.6999999999999993</v>
      </c>
      <c r="F18626" s="6">
        <v>1.9</v>
      </c>
      <c r="G18626" s="6">
        <v>270</v>
      </c>
      <c r="H18626" s="6">
        <v>0</v>
      </c>
    </row>
    <row r="18627" spans="1:8" ht="15" thickBot="1" x14ac:dyDescent="0.35">
      <c r="A18627" s="4">
        <v>45704</v>
      </c>
      <c r="B18627" s="5">
        <v>6.25E-2</v>
      </c>
      <c r="C18627" s="6">
        <v>0</v>
      </c>
      <c r="D18627" s="6">
        <v>0</v>
      </c>
      <c r="E18627" s="6">
        <v>9.6</v>
      </c>
      <c r="F18627" s="6">
        <v>2</v>
      </c>
      <c r="G18627" s="6">
        <v>270</v>
      </c>
      <c r="H18627" s="6">
        <v>1</v>
      </c>
    </row>
    <row r="18628" spans="1:8" ht="15" thickBot="1" x14ac:dyDescent="0.35">
      <c r="A18628" s="4">
        <v>45704</v>
      </c>
      <c r="B18628" s="5">
        <v>0.10416666666666667</v>
      </c>
      <c r="C18628" s="6">
        <v>0</v>
      </c>
      <c r="D18628" s="6">
        <v>0</v>
      </c>
      <c r="E18628" s="6">
        <v>9.4</v>
      </c>
      <c r="F18628" s="6">
        <v>2.1</v>
      </c>
      <c r="G18628" s="6">
        <v>270</v>
      </c>
      <c r="H18628" s="6">
        <v>2</v>
      </c>
    </row>
    <row r="18629" spans="1:8" ht="15" thickBot="1" x14ac:dyDescent="0.35">
      <c r="A18629" s="4">
        <v>45704</v>
      </c>
      <c r="B18629" s="5">
        <v>0.14583333333333334</v>
      </c>
      <c r="C18629" s="6">
        <v>0</v>
      </c>
      <c r="D18629" s="6">
        <v>0</v>
      </c>
      <c r="E18629" s="6">
        <v>9.3000000000000007</v>
      </c>
      <c r="F18629" s="6">
        <v>2.2000000000000002</v>
      </c>
      <c r="G18629" s="6">
        <v>270</v>
      </c>
      <c r="H18629" s="6">
        <v>3</v>
      </c>
    </row>
    <row r="18630" spans="1:8" ht="15" thickBot="1" x14ac:dyDescent="0.35">
      <c r="A18630" s="4">
        <v>45704</v>
      </c>
      <c r="B18630" s="5">
        <v>0.1875</v>
      </c>
      <c r="C18630" s="6">
        <v>0</v>
      </c>
      <c r="D18630" s="6">
        <v>0</v>
      </c>
      <c r="E18630" s="6">
        <v>9.1999999999999993</v>
      </c>
      <c r="F18630" s="6">
        <v>2</v>
      </c>
      <c r="G18630" s="6">
        <v>270</v>
      </c>
      <c r="H18630" s="6">
        <v>4</v>
      </c>
    </row>
    <row r="18631" spans="1:8" ht="15" thickBot="1" x14ac:dyDescent="0.35">
      <c r="A18631" s="4">
        <v>45704</v>
      </c>
      <c r="B18631" s="5">
        <v>0.22916666666666666</v>
      </c>
      <c r="C18631" s="6">
        <v>0</v>
      </c>
      <c r="D18631" s="6">
        <v>0</v>
      </c>
      <c r="E18631" s="6">
        <v>8.8000000000000007</v>
      </c>
      <c r="F18631" s="6">
        <v>1.8</v>
      </c>
      <c r="G18631" s="6">
        <v>270</v>
      </c>
      <c r="H18631" s="6">
        <v>5</v>
      </c>
    </row>
    <row r="18632" spans="1:8" ht="15" thickBot="1" x14ac:dyDescent="0.35">
      <c r="A18632" s="4">
        <v>45704</v>
      </c>
      <c r="B18632" s="5">
        <v>0.27083333333333331</v>
      </c>
      <c r="C18632" s="6">
        <v>0</v>
      </c>
      <c r="D18632" s="6">
        <v>0</v>
      </c>
      <c r="E18632" s="6">
        <v>8.6999999999999993</v>
      </c>
      <c r="F18632" s="6">
        <v>1.6</v>
      </c>
      <c r="G18632" s="6">
        <v>270</v>
      </c>
      <c r="H18632" s="6">
        <v>6</v>
      </c>
    </row>
    <row r="18633" spans="1:8" ht="15" thickBot="1" x14ac:dyDescent="0.35">
      <c r="A18633" s="4">
        <v>45704</v>
      </c>
      <c r="B18633" s="5">
        <v>0.3125</v>
      </c>
      <c r="C18633" s="6">
        <v>0</v>
      </c>
      <c r="D18633" s="6">
        <v>0</v>
      </c>
      <c r="E18633" s="6">
        <v>9.3000000000000007</v>
      </c>
      <c r="F18633" s="6">
        <v>1.6</v>
      </c>
      <c r="G18633" s="6">
        <v>270</v>
      </c>
      <c r="H18633" s="6">
        <v>7</v>
      </c>
    </row>
    <row r="18634" spans="1:8" ht="15" thickBot="1" x14ac:dyDescent="0.35">
      <c r="A18634" s="4">
        <v>45704</v>
      </c>
      <c r="B18634" s="5">
        <v>0.35416666666666669</v>
      </c>
      <c r="C18634" s="6">
        <v>0</v>
      </c>
      <c r="D18634" s="6">
        <v>0</v>
      </c>
      <c r="E18634" s="6">
        <v>10.4</v>
      </c>
      <c r="F18634" s="6">
        <v>1.5</v>
      </c>
      <c r="G18634" s="6">
        <v>270</v>
      </c>
      <c r="H18634" s="6">
        <v>8</v>
      </c>
    </row>
    <row r="18635" spans="1:8" ht="15" thickBot="1" x14ac:dyDescent="0.35">
      <c r="A18635" s="4">
        <v>45704</v>
      </c>
      <c r="B18635" s="5">
        <v>0.39583333333333331</v>
      </c>
      <c r="C18635" s="6">
        <v>0</v>
      </c>
      <c r="D18635" s="6">
        <v>0</v>
      </c>
      <c r="E18635" s="6">
        <v>11.7</v>
      </c>
      <c r="F18635" s="6">
        <v>1.7</v>
      </c>
      <c r="G18635" s="6">
        <v>270</v>
      </c>
      <c r="H18635" s="6">
        <v>9</v>
      </c>
    </row>
    <row r="18636" spans="1:8" ht="15" thickBot="1" x14ac:dyDescent="0.35">
      <c r="A18636" s="4">
        <v>45704</v>
      </c>
      <c r="B18636" s="5">
        <v>0.4375</v>
      </c>
      <c r="C18636" s="6">
        <v>0</v>
      </c>
      <c r="D18636" s="6">
        <v>0</v>
      </c>
      <c r="E18636" s="6">
        <v>12.6</v>
      </c>
      <c r="F18636" s="6">
        <v>2.4</v>
      </c>
      <c r="G18636" s="6">
        <v>270</v>
      </c>
      <c r="H18636" s="6">
        <v>10</v>
      </c>
    </row>
    <row r="18637" spans="1:8" ht="15" thickBot="1" x14ac:dyDescent="0.35">
      <c r="A18637" s="4">
        <v>45704</v>
      </c>
      <c r="B18637" s="5">
        <v>0.47916666666666669</v>
      </c>
      <c r="C18637" s="6">
        <v>0</v>
      </c>
      <c r="D18637" s="6">
        <v>0</v>
      </c>
      <c r="E18637" s="6">
        <v>12.7</v>
      </c>
      <c r="F18637" s="6">
        <v>3.6</v>
      </c>
      <c r="G18637" s="6">
        <v>270</v>
      </c>
      <c r="H18637" s="6">
        <v>11</v>
      </c>
    </row>
    <row r="18638" spans="1:8" ht="15" thickBot="1" x14ac:dyDescent="0.35">
      <c r="A18638" s="4">
        <v>45704</v>
      </c>
      <c r="B18638" s="5">
        <v>0.52083333333333337</v>
      </c>
      <c r="C18638" s="6">
        <v>0</v>
      </c>
      <c r="D18638" s="6">
        <v>0</v>
      </c>
      <c r="E18638" s="6">
        <v>11.3</v>
      </c>
      <c r="F18638" s="6">
        <v>4.9000000000000004</v>
      </c>
      <c r="G18638" s="6">
        <v>270</v>
      </c>
      <c r="H18638" s="6">
        <v>12</v>
      </c>
    </row>
    <row r="18639" spans="1:8" ht="15" thickBot="1" x14ac:dyDescent="0.35">
      <c r="A18639" s="4">
        <v>45704</v>
      </c>
      <c r="B18639" s="5">
        <v>0.5625</v>
      </c>
      <c r="C18639" s="6">
        <v>0.2516575305</v>
      </c>
      <c r="D18639" s="6">
        <v>1.3962459700000001</v>
      </c>
      <c r="E18639" s="6">
        <v>9.1999999999999993</v>
      </c>
      <c r="F18639" s="6">
        <v>5.7</v>
      </c>
      <c r="G18639" s="6">
        <v>270</v>
      </c>
      <c r="H18639" s="6">
        <v>13</v>
      </c>
    </row>
    <row r="18640" spans="1:8" ht="15" thickBot="1" x14ac:dyDescent="0.35">
      <c r="A18640" s="4">
        <v>45704</v>
      </c>
      <c r="B18640" s="5">
        <v>0.60416666666666663</v>
      </c>
      <c r="C18640" s="6">
        <v>3.117369821E-2</v>
      </c>
      <c r="D18640" s="6">
        <v>0.43045562780000002</v>
      </c>
      <c r="E18640" s="6">
        <v>7.8</v>
      </c>
      <c r="F18640" s="6">
        <v>5.7</v>
      </c>
      <c r="G18640" s="6">
        <v>270</v>
      </c>
      <c r="H18640" s="6">
        <v>14</v>
      </c>
    </row>
    <row r="18641" spans="1:8" ht="15" thickBot="1" x14ac:dyDescent="0.35">
      <c r="A18641" s="4">
        <v>45704</v>
      </c>
      <c r="B18641" s="5">
        <v>0.64583333333333337</v>
      </c>
      <c r="C18641" s="6">
        <v>9.8655225590000006E-3</v>
      </c>
      <c r="D18641" s="6">
        <v>0.2421071383</v>
      </c>
      <c r="E18641" s="6">
        <v>7.4</v>
      </c>
      <c r="F18641" s="6">
        <v>5.2</v>
      </c>
      <c r="G18641" s="6">
        <v>270</v>
      </c>
      <c r="H18641" s="6">
        <v>15</v>
      </c>
    </row>
    <row r="18642" spans="1:8" ht="15" thickBot="1" x14ac:dyDescent="0.35">
      <c r="A18642" s="4">
        <v>45704</v>
      </c>
      <c r="B18642" s="5">
        <v>0.6875</v>
      </c>
      <c r="C18642" s="6">
        <v>0.85899119660000001</v>
      </c>
      <c r="D18642" s="6">
        <v>3.6458374</v>
      </c>
      <c r="E18642" s="6">
        <v>7.2</v>
      </c>
      <c r="F18642" s="6">
        <v>4.7</v>
      </c>
      <c r="G18642" s="6">
        <v>270</v>
      </c>
      <c r="H18642" s="6">
        <v>16</v>
      </c>
    </row>
    <row r="18643" spans="1:8" ht="15" thickBot="1" x14ac:dyDescent="0.35">
      <c r="A18643" s="4">
        <v>45704</v>
      </c>
      <c r="B18643" s="5">
        <v>0.72916666666666663</v>
      </c>
      <c r="C18643" s="6">
        <v>4.26858307</v>
      </c>
      <c r="D18643" s="6">
        <v>15.43720474</v>
      </c>
      <c r="E18643" s="6">
        <v>6.8</v>
      </c>
      <c r="F18643" s="6">
        <v>4.3</v>
      </c>
      <c r="G18643" s="6">
        <v>270</v>
      </c>
      <c r="H18643" s="6">
        <v>17</v>
      </c>
    </row>
    <row r="18644" spans="1:8" ht="15" thickBot="1" x14ac:dyDescent="0.35">
      <c r="A18644" s="4">
        <v>45704</v>
      </c>
      <c r="B18644" s="5">
        <v>0.77083333333333337</v>
      </c>
      <c r="C18644" s="6">
        <v>0</v>
      </c>
      <c r="D18644" s="6">
        <v>0</v>
      </c>
      <c r="E18644" s="6">
        <v>6.5</v>
      </c>
      <c r="F18644" s="6">
        <v>4.2</v>
      </c>
      <c r="G18644" s="6">
        <v>270</v>
      </c>
      <c r="H18644" s="6">
        <v>18</v>
      </c>
    </row>
    <row r="18645" spans="1:8" ht="15" thickBot="1" x14ac:dyDescent="0.35">
      <c r="A18645" s="4">
        <v>45704</v>
      </c>
      <c r="B18645" s="5">
        <v>0.8125</v>
      </c>
      <c r="C18645" s="6">
        <v>0</v>
      </c>
      <c r="D18645" s="6">
        <v>0</v>
      </c>
      <c r="E18645" s="6">
        <v>6.2</v>
      </c>
      <c r="F18645" s="6">
        <v>4.2</v>
      </c>
      <c r="G18645" s="6">
        <v>270</v>
      </c>
      <c r="H18645" s="6">
        <v>19</v>
      </c>
    </row>
    <row r="18646" spans="1:8" ht="15" thickBot="1" x14ac:dyDescent="0.35">
      <c r="A18646" s="4">
        <v>45704</v>
      </c>
      <c r="B18646" s="5">
        <v>0.85416666666666663</v>
      </c>
      <c r="C18646" s="6">
        <v>0</v>
      </c>
      <c r="D18646" s="6">
        <v>0</v>
      </c>
      <c r="E18646" s="6">
        <v>6.1</v>
      </c>
      <c r="F18646" s="6">
        <v>4.7</v>
      </c>
      <c r="G18646" s="6">
        <v>270</v>
      </c>
      <c r="H18646" s="6">
        <v>20</v>
      </c>
    </row>
    <row r="18647" spans="1:8" ht="15" thickBot="1" x14ac:dyDescent="0.35">
      <c r="A18647" s="4">
        <v>45704</v>
      </c>
      <c r="B18647" s="5">
        <v>0.89583333333333337</v>
      </c>
      <c r="C18647" s="6">
        <v>0</v>
      </c>
      <c r="D18647" s="6">
        <v>0</v>
      </c>
      <c r="E18647" s="6">
        <v>5.8</v>
      </c>
      <c r="F18647" s="6">
        <v>5.3</v>
      </c>
      <c r="G18647" s="6">
        <v>270</v>
      </c>
      <c r="H18647" s="6">
        <v>21</v>
      </c>
    </row>
    <row r="18648" spans="1:8" ht="15" thickBot="1" x14ac:dyDescent="0.35">
      <c r="A18648" s="4">
        <v>45704</v>
      </c>
      <c r="B18648" s="5">
        <v>0.9375</v>
      </c>
      <c r="C18648" s="6">
        <v>0</v>
      </c>
      <c r="D18648" s="6">
        <v>0</v>
      </c>
      <c r="E18648" s="6">
        <v>5.2</v>
      </c>
      <c r="F18648" s="6">
        <v>5.5</v>
      </c>
      <c r="G18648" s="6">
        <v>270</v>
      </c>
      <c r="H18648" s="6">
        <v>22</v>
      </c>
    </row>
    <row r="18649" spans="1:8" ht="15" thickBot="1" x14ac:dyDescent="0.35">
      <c r="A18649" s="4">
        <v>45704</v>
      </c>
      <c r="B18649" s="5">
        <v>0.97916666666666663</v>
      </c>
      <c r="C18649" s="6">
        <v>0</v>
      </c>
      <c r="D18649" s="6">
        <v>0</v>
      </c>
      <c r="E18649" s="6">
        <v>4.5</v>
      </c>
      <c r="F18649" s="6">
        <v>5.4</v>
      </c>
      <c r="G18649" s="6">
        <v>270</v>
      </c>
      <c r="H18649" s="6">
        <v>23</v>
      </c>
    </row>
    <row r="18650" spans="1:8" ht="15" thickBot="1" x14ac:dyDescent="0.35">
      <c r="A18650" s="4">
        <v>45705</v>
      </c>
      <c r="B18650" s="5">
        <v>2.0833333333333332E-2</v>
      </c>
      <c r="C18650" s="6">
        <v>0</v>
      </c>
      <c r="D18650" s="6">
        <v>0</v>
      </c>
      <c r="E18650" s="6">
        <v>3.8</v>
      </c>
      <c r="F18650" s="6">
        <v>5</v>
      </c>
      <c r="G18650" s="6">
        <v>270</v>
      </c>
      <c r="H18650" s="6">
        <v>0</v>
      </c>
    </row>
    <row r="18651" spans="1:8" ht="15" thickBot="1" x14ac:dyDescent="0.35">
      <c r="A18651" s="4">
        <v>45705</v>
      </c>
      <c r="B18651" s="5">
        <v>6.25E-2</v>
      </c>
      <c r="C18651" s="6">
        <v>0</v>
      </c>
      <c r="D18651" s="6">
        <v>0</v>
      </c>
      <c r="E18651" s="6">
        <v>3.1</v>
      </c>
      <c r="F18651" s="6">
        <v>4.7</v>
      </c>
      <c r="G18651" s="6">
        <v>270</v>
      </c>
      <c r="H18651" s="6">
        <v>1</v>
      </c>
    </row>
    <row r="18652" spans="1:8" ht="15" thickBot="1" x14ac:dyDescent="0.35">
      <c r="A18652" s="4">
        <v>45705</v>
      </c>
      <c r="B18652" s="5">
        <v>0.10416666666666667</v>
      </c>
      <c r="C18652" s="6">
        <v>0</v>
      </c>
      <c r="D18652" s="6">
        <v>0</v>
      </c>
      <c r="E18652" s="6">
        <v>2.6</v>
      </c>
      <c r="F18652" s="6">
        <v>4.4000000000000004</v>
      </c>
      <c r="G18652" s="6">
        <v>270</v>
      </c>
      <c r="H18652" s="6">
        <v>2</v>
      </c>
    </row>
    <row r="18653" spans="1:8" ht="15" thickBot="1" x14ac:dyDescent="0.35">
      <c r="A18653" s="4">
        <v>45705</v>
      </c>
      <c r="B18653" s="5">
        <v>0.14583333333333334</v>
      </c>
      <c r="C18653" s="6">
        <v>0</v>
      </c>
      <c r="D18653" s="6">
        <v>0</v>
      </c>
      <c r="E18653" s="6">
        <v>2.2000000000000002</v>
      </c>
      <c r="F18653" s="6">
        <v>4.3</v>
      </c>
      <c r="G18653" s="6">
        <v>270</v>
      </c>
      <c r="H18653" s="6">
        <v>3</v>
      </c>
    </row>
    <row r="18654" spans="1:8" ht="15" thickBot="1" x14ac:dyDescent="0.35">
      <c r="A18654" s="4">
        <v>45705</v>
      </c>
      <c r="B18654" s="5">
        <v>0.1875</v>
      </c>
      <c r="C18654" s="6">
        <v>0</v>
      </c>
      <c r="D18654" s="6">
        <v>0</v>
      </c>
      <c r="E18654" s="6">
        <v>1.8</v>
      </c>
      <c r="F18654" s="6">
        <v>4.3</v>
      </c>
      <c r="G18654" s="6">
        <v>270</v>
      </c>
      <c r="H18654" s="6">
        <v>4</v>
      </c>
    </row>
    <row r="18655" spans="1:8" ht="15" thickBot="1" x14ac:dyDescent="0.35">
      <c r="A18655" s="4">
        <v>45705</v>
      </c>
      <c r="B18655" s="5">
        <v>0.22916666666666666</v>
      </c>
      <c r="C18655" s="6">
        <v>0</v>
      </c>
      <c r="D18655" s="6">
        <v>0</v>
      </c>
      <c r="E18655" s="6">
        <v>1.5</v>
      </c>
      <c r="F18655" s="6">
        <v>4.3</v>
      </c>
      <c r="G18655" s="6">
        <v>270</v>
      </c>
      <c r="H18655" s="6">
        <v>5</v>
      </c>
    </row>
    <row r="18656" spans="1:8" ht="15" thickBot="1" x14ac:dyDescent="0.35">
      <c r="A18656" s="4">
        <v>45705</v>
      </c>
      <c r="B18656" s="5">
        <v>0.27083333333333331</v>
      </c>
      <c r="C18656" s="6">
        <v>0</v>
      </c>
      <c r="D18656" s="6">
        <v>0</v>
      </c>
      <c r="E18656" s="6">
        <v>1.5</v>
      </c>
      <c r="F18656" s="6">
        <v>4.2</v>
      </c>
      <c r="G18656" s="6">
        <v>270</v>
      </c>
      <c r="H18656" s="6">
        <v>6</v>
      </c>
    </row>
    <row r="18657" spans="1:8" ht="15" thickBot="1" x14ac:dyDescent="0.35">
      <c r="A18657" s="4">
        <v>45705</v>
      </c>
      <c r="B18657" s="5">
        <v>0.3125</v>
      </c>
      <c r="C18657" s="6">
        <v>0</v>
      </c>
      <c r="D18657" s="6">
        <v>0</v>
      </c>
      <c r="E18657" s="6">
        <v>2.2999999999999998</v>
      </c>
      <c r="F18657" s="6">
        <v>4.4000000000000004</v>
      </c>
      <c r="G18657" s="6">
        <v>270</v>
      </c>
      <c r="H18657" s="6">
        <v>7</v>
      </c>
    </row>
    <row r="18658" spans="1:8" ht="15" thickBot="1" x14ac:dyDescent="0.35">
      <c r="A18658" s="4">
        <v>45705</v>
      </c>
      <c r="B18658" s="5">
        <v>0.35416666666666669</v>
      </c>
      <c r="C18658" s="6">
        <v>0</v>
      </c>
      <c r="D18658" s="6">
        <v>0</v>
      </c>
      <c r="E18658" s="6">
        <v>3.5</v>
      </c>
      <c r="F18658" s="6">
        <v>4.5</v>
      </c>
      <c r="G18658" s="6">
        <v>270</v>
      </c>
      <c r="H18658" s="6">
        <v>8</v>
      </c>
    </row>
    <row r="18659" spans="1:8" ht="15" thickBot="1" x14ac:dyDescent="0.35">
      <c r="A18659" s="4">
        <v>45705</v>
      </c>
      <c r="B18659" s="5">
        <v>0.39583333333333331</v>
      </c>
      <c r="C18659" s="6">
        <v>0</v>
      </c>
      <c r="D18659" s="6">
        <v>0</v>
      </c>
      <c r="E18659" s="6">
        <v>4.5999999999999996</v>
      </c>
      <c r="F18659" s="6">
        <v>4.4000000000000004</v>
      </c>
      <c r="G18659" s="6">
        <v>270</v>
      </c>
      <c r="H18659" s="6">
        <v>9</v>
      </c>
    </row>
    <row r="18660" spans="1:8" ht="15" thickBot="1" x14ac:dyDescent="0.35">
      <c r="A18660" s="4">
        <v>45705</v>
      </c>
      <c r="B18660" s="5">
        <v>0.4375</v>
      </c>
      <c r="C18660" s="6">
        <v>0</v>
      </c>
      <c r="D18660" s="6">
        <v>0</v>
      </c>
      <c r="E18660" s="6">
        <v>5.6</v>
      </c>
      <c r="F18660" s="6">
        <v>4.2</v>
      </c>
      <c r="G18660" s="6">
        <v>270</v>
      </c>
      <c r="H18660" s="6">
        <v>10</v>
      </c>
    </row>
    <row r="18661" spans="1:8" ht="15" thickBot="1" x14ac:dyDescent="0.35">
      <c r="A18661" s="4">
        <v>45705</v>
      </c>
      <c r="B18661" s="5">
        <v>0.47916666666666669</v>
      </c>
      <c r="C18661" s="6">
        <v>0</v>
      </c>
      <c r="D18661" s="6">
        <v>0</v>
      </c>
      <c r="E18661" s="6">
        <v>6.5</v>
      </c>
      <c r="F18661" s="6">
        <v>4.0999999999999996</v>
      </c>
      <c r="G18661" s="6">
        <v>270</v>
      </c>
      <c r="H18661" s="6">
        <v>11</v>
      </c>
    </row>
    <row r="18662" spans="1:8" ht="15" thickBot="1" x14ac:dyDescent="0.35">
      <c r="A18662" s="4">
        <v>45705</v>
      </c>
      <c r="B18662" s="5">
        <v>0.52083333333333337</v>
      </c>
      <c r="C18662" s="6">
        <v>0</v>
      </c>
      <c r="D18662" s="6">
        <v>0</v>
      </c>
      <c r="E18662" s="6">
        <v>7.3</v>
      </c>
      <c r="F18662" s="6">
        <v>4.2</v>
      </c>
      <c r="G18662" s="6">
        <v>270</v>
      </c>
      <c r="H18662" s="6">
        <v>12</v>
      </c>
    </row>
    <row r="18663" spans="1:8" ht="15" thickBot="1" x14ac:dyDescent="0.35">
      <c r="A18663" s="4">
        <v>45705</v>
      </c>
      <c r="B18663" s="5">
        <v>0.5625</v>
      </c>
      <c r="C18663" s="6">
        <v>57.464679959999998</v>
      </c>
      <c r="D18663" s="6">
        <v>188.18361859999999</v>
      </c>
      <c r="E18663" s="6">
        <v>7.8</v>
      </c>
      <c r="F18663" s="6">
        <v>4.2</v>
      </c>
      <c r="G18663" s="6">
        <v>270</v>
      </c>
      <c r="H18663" s="6">
        <v>13</v>
      </c>
    </row>
    <row r="18664" spans="1:8" ht="15" thickBot="1" x14ac:dyDescent="0.35">
      <c r="A18664" s="4">
        <v>45705</v>
      </c>
      <c r="B18664" s="5">
        <v>0.60416666666666663</v>
      </c>
      <c r="C18664" s="6">
        <v>126.67596949999999</v>
      </c>
      <c r="D18664" s="6">
        <v>416.458823</v>
      </c>
      <c r="E18664" s="6">
        <v>8.1</v>
      </c>
      <c r="F18664" s="6">
        <v>4.2</v>
      </c>
      <c r="G18664" s="6">
        <v>270</v>
      </c>
      <c r="H18664" s="6">
        <v>14</v>
      </c>
    </row>
    <row r="18665" spans="1:8" ht="15" thickBot="1" x14ac:dyDescent="0.35">
      <c r="A18665" s="4">
        <v>45705</v>
      </c>
      <c r="B18665" s="5">
        <v>0.64583333333333337</v>
      </c>
      <c r="C18665" s="6">
        <v>177.1095282</v>
      </c>
      <c r="D18665" s="6">
        <v>589.60007510000003</v>
      </c>
      <c r="E18665" s="6">
        <v>8</v>
      </c>
      <c r="F18665" s="6">
        <v>4</v>
      </c>
      <c r="G18665" s="6">
        <v>270</v>
      </c>
      <c r="H18665" s="6">
        <v>15</v>
      </c>
    </row>
    <row r="18666" spans="1:8" ht="15" thickBot="1" x14ac:dyDescent="0.35">
      <c r="A18666" s="4">
        <v>45705</v>
      </c>
      <c r="B18666" s="5">
        <v>0.6875</v>
      </c>
      <c r="C18666" s="6">
        <v>191.80871310000001</v>
      </c>
      <c r="D18666" s="6">
        <v>639.40514719999999</v>
      </c>
      <c r="E18666" s="6">
        <v>7.2</v>
      </c>
      <c r="F18666" s="6">
        <v>3.6</v>
      </c>
      <c r="G18666" s="6">
        <v>270</v>
      </c>
      <c r="H18666" s="6">
        <v>16</v>
      </c>
    </row>
    <row r="18667" spans="1:8" ht="15" thickBot="1" x14ac:dyDescent="0.35">
      <c r="A18667" s="4">
        <v>45705</v>
      </c>
      <c r="B18667" s="5">
        <v>0.72916666666666663</v>
      </c>
      <c r="C18667" s="6">
        <v>127.39898359999999</v>
      </c>
      <c r="D18667" s="6">
        <v>415.21283219999998</v>
      </c>
      <c r="E18667" s="6">
        <v>5.9</v>
      </c>
      <c r="F18667" s="6">
        <v>3.1</v>
      </c>
      <c r="G18667" s="6">
        <v>270</v>
      </c>
      <c r="H18667" s="6">
        <v>17</v>
      </c>
    </row>
    <row r="18668" spans="1:8" ht="15" thickBot="1" x14ac:dyDescent="0.35">
      <c r="A18668" s="4">
        <v>45705</v>
      </c>
      <c r="B18668" s="5">
        <v>0.77083333333333337</v>
      </c>
      <c r="C18668" s="6">
        <v>0</v>
      </c>
      <c r="D18668" s="6">
        <v>0</v>
      </c>
      <c r="E18668" s="6">
        <v>5.0999999999999996</v>
      </c>
      <c r="F18668" s="6">
        <v>3</v>
      </c>
      <c r="G18668" s="6">
        <v>270</v>
      </c>
      <c r="H18668" s="6">
        <v>18</v>
      </c>
    </row>
    <row r="18669" spans="1:8" ht="15" thickBot="1" x14ac:dyDescent="0.35">
      <c r="A18669" s="4">
        <v>45705</v>
      </c>
      <c r="B18669" s="5">
        <v>0.8125</v>
      </c>
      <c r="C18669" s="6">
        <v>0</v>
      </c>
      <c r="D18669" s="6">
        <v>0</v>
      </c>
      <c r="E18669" s="6">
        <v>4.8</v>
      </c>
      <c r="F18669" s="6">
        <v>2.8</v>
      </c>
      <c r="G18669" s="6">
        <v>270</v>
      </c>
      <c r="H18669" s="6">
        <v>19</v>
      </c>
    </row>
    <row r="18670" spans="1:8" ht="15" thickBot="1" x14ac:dyDescent="0.35">
      <c r="A18670" s="4">
        <v>45705</v>
      </c>
      <c r="B18670" s="5">
        <v>0.85416666666666663</v>
      </c>
      <c r="C18670" s="6">
        <v>0</v>
      </c>
      <c r="D18670" s="6">
        <v>0</v>
      </c>
      <c r="E18670" s="6">
        <v>4.5999999999999996</v>
      </c>
      <c r="F18670" s="6">
        <v>2.6</v>
      </c>
      <c r="G18670" s="6">
        <v>270</v>
      </c>
      <c r="H18670" s="6">
        <v>20</v>
      </c>
    </row>
    <row r="18671" spans="1:8" ht="15" thickBot="1" x14ac:dyDescent="0.35">
      <c r="A18671" s="4">
        <v>45705</v>
      </c>
      <c r="B18671" s="5">
        <v>0.89583333333333337</v>
      </c>
      <c r="C18671" s="6">
        <v>0</v>
      </c>
      <c r="D18671" s="6">
        <v>0</v>
      </c>
      <c r="E18671" s="6">
        <v>4.4000000000000004</v>
      </c>
      <c r="F18671" s="6">
        <v>2.4</v>
      </c>
      <c r="G18671" s="6">
        <v>270</v>
      </c>
      <c r="H18671" s="6">
        <v>21</v>
      </c>
    </row>
    <row r="18672" spans="1:8" ht="15" thickBot="1" x14ac:dyDescent="0.35">
      <c r="A18672" s="4">
        <v>45705</v>
      </c>
      <c r="B18672" s="5">
        <v>0.9375</v>
      </c>
      <c r="C18672" s="6">
        <v>0</v>
      </c>
      <c r="D18672" s="6">
        <v>0</v>
      </c>
      <c r="E18672" s="6">
        <v>4.2</v>
      </c>
      <c r="F18672" s="6">
        <v>2.2999999999999998</v>
      </c>
      <c r="G18672" s="6">
        <v>270</v>
      </c>
      <c r="H18672" s="6">
        <v>22</v>
      </c>
    </row>
    <row r="18673" spans="1:8" ht="15" thickBot="1" x14ac:dyDescent="0.35">
      <c r="A18673" s="4">
        <v>45705</v>
      </c>
      <c r="B18673" s="5">
        <v>0.97916666666666663</v>
      </c>
      <c r="C18673" s="6">
        <v>0</v>
      </c>
      <c r="D18673" s="6">
        <v>0</v>
      </c>
      <c r="E18673" s="6">
        <v>4</v>
      </c>
      <c r="F18673" s="6">
        <v>2.2999999999999998</v>
      </c>
      <c r="G18673" s="6">
        <v>270</v>
      </c>
      <c r="H18673" s="6">
        <v>23</v>
      </c>
    </row>
    <row r="18674" spans="1:8" ht="15" thickBot="1" x14ac:dyDescent="0.35">
      <c r="A18674" s="4">
        <v>45706</v>
      </c>
      <c r="B18674" s="5">
        <v>2.0833333333333332E-2</v>
      </c>
      <c r="C18674" s="6">
        <v>0</v>
      </c>
      <c r="D18674" s="6">
        <v>0</v>
      </c>
      <c r="E18674" s="6">
        <v>3.8</v>
      </c>
      <c r="F18674" s="6">
        <v>2.2999999999999998</v>
      </c>
      <c r="G18674" s="6">
        <v>270</v>
      </c>
      <c r="H18674" s="6">
        <v>0</v>
      </c>
    </row>
    <row r="18675" spans="1:8" ht="15" thickBot="1" x14ac:dyDescent="0.35">
      <c r="A18675" s="4">
        <v>45706</v>
      </c>
      <c r="B18675" s="5">
        <v>6.25E-2</v>
      </c>
      <c r="C18675" s="6">
        <v>0</v>
      </c>
      <c r="D18675" s="6">
        <v>0</v>
      </c>
      <c r="E18675" s="6">
        <v>3.5</v>
      </c>
      <c r="F18675" s="6">
        <v>2.2000000000000002</v>
      </c>
      <c r="G18675" s="6">
        <v>270</v>
      </c>
      <c r="H18675" s="6">
        <v>1</v>
      </c>
    </row>
    <row r="18676" spans="1:8" ht="15" thickBot="1" x14ac:dyDescent="0.35">
      <c r="A18676" s="4">
        <v>45706</v>
      </c>
      <c r="B18676" s="5">
        <v>0.10416666666666667</v>
      </c>
      <c r="C18676" s="6">
        <v>0</v>
      </c>
      <c r="D18676" s="6">
        <v>0</v>
      </c>
      <c r="E18676" s="6">
        <v>3.2</v>
      </c>
      <c r="F18676" s="6">
        <v>2.1</v>
      </c>
      <c r="G18676" s="6">
        <v>270</v>
      </c>
      <c r="H18676" s="6">
        <v>2</v>
      </c>
    </row>
    <row r="18677" spans="1:8" ht="15" thickBot="1" x14ac:dyDescent="0.35">
      <c r="A18677" s="4">
        <v>45706</v>
      </c>
      <c r="B18677" s="5">
        <v>0.14583333333333334</v>
      </c>
      <c r="C18677" s="6">
        <v>0</v>
      </c>
      <c r="D18677" s="6">
        <v>0</v>
      </c>
      <c r="E18677" s="6">
        <v>3</v>
      </c>
      <c r="F18677" s="6">
        <v>2</v>
      </c>
      <c r="G18677" s="6">
        <v>270</v>
      </c>
      <c r="H18677" s="6">
        <v>3</v>
      </c>
    </row>
    <row r="18678" spans="1:8" ht="15" thickBot="1" x14ac:dyDescent="0.35">
      <c r="A18678" s="4">
        <v>45706</v>
      </c>
      <c r="B18678" s="5">
        <v>0.1875</v>
      </c>
      <c r="C18678" s="6">
        <v>0</v>
      </c>
      <c r="D18678" s="6">
        <v>0</v>
      </c>
      <c r="E18678" s="6">
        <v>2.8</v>
      </c>
      <c r="F18678" s="6">
        <v>2</v>
      </c>
      <c r="G18678" s="6">
        <v>270</v>
      </c>
      <c r="H18678" s="6">
        <v>4</v>
      </c>
    </row>
    <row r="18679" spans="1:8" ht="15" thickBot="1" x14ac:dyDescent="0.35">
      <c r="A18679" s="4">
        <v>45706</v>
      </c>
      <c r="B18679" s="5">
        <v>0.22916666666666666</v>
      </c>
      <c r="C18679" s="6">
        <v>0</v>
      </c>
      <c r="D18679" s="6">
        <v>0</v>
      </c>
      <c r="E18679" s="6">
        <v>2.7</v>
      </c>
      <c r="F18679" s="6">
        <v>2</v>
      </c>
      <c r="G18679" s="6">
        <v>270</v>
      </c>
      <c r="H18679" s="6">
        <v>5</v>
      </c>
    </row>
    <row r="18680" spans="1:8" ht="15" thickBot="1" x14ac:dyDescent="0.35">
      <c r="A18680" s="4">
        <v>45706</v>
      </c>
      <c r="B18680" s="5">
        <v>0.27083333333333331</v>
      </c>
      <c r="C18680" s="6">
        <v>0</v>
      </c>
      <c r="D18680" s="6">
        <v>0</v>
      </c>
      <c r="E18680" s="6">
        <v>3.2</v>
      </c>
      <c r="F18680" s="6">
        <v>1.9</v>
      </c>
      <c r="G18680" s="6">
        <v>270</v>
      </c>
      <c r="H18680" s="6">
        <v>6</v>
      </c>
    </row>
    <row r="18681" spans="1:8" ht="15" thickBot="1" x14ac:dyDescent="0.35">
      <c r="A18681" s="4">
        <v>45706</v>
      </c>
      <c r="B18681" s="5">
        <v>0.3125</v>
      </c>
      <c r="C18681" s="6">
        <v>0</v>
      </c>
      <c r="D18681" s="6">
        <v>0</v>
      </c>
      <c r="E18681" s="6">
        <v>4.7</v>
      </c>
      <c r="F18681" s="6">
        <v>1.7</v>
      </c>
      <c r="G18681" s="6">
        <v>270</v>
      </c>
      <c r="H18681" s="6">
        <v>7</v>
      </c>
    </row>
    <row r="18682" spans="1:8" ht="15" thickBot="1" x14ac:dyDescent="0.35">
      <c r="A18682" s="4">
        <v>45706</v>
      </c>
      <c r="B18682" s="5">
        <v>0.35416666666666669</v>
      </c>
      <c r="C18682" s="6">
        <v>0</v>
      </c>
      <c r="D18682" s="6">
        <v>0</v>
      </c>
      <c r="E18682" s="6">
        <v>6.6</v>
      </c>
      <c r="F18682" s="6">
        <v>1.4</v>
      </c>
      <c r="G18682" s="6">
        <v>270</v>
      </c>
      <c r="H18682" s="6">
        <v>8</v>
      </c>
    </row>
    <row r="18683" spans="1:8" ht="15" thickBot="1" x14ac:dyDescent="0.35">
      <c r="A18683" s="4">
        <v>45706</v>
      </c>
      <c r="B18683" s="5">
        <v>0.39583333333333331</v>
      </c>
      <c r="C18683" s="6">
        <v>0</v>
      </c>
      <c r="D18683" s="6">
        <v>0</v>
      </c>
      <c r="E18683" s="6">
        <v>8.5</v>
      </c>
      <c r="F18683" s="6">
        <v>1</v>
      </c>
      <c r="G18683" s="6">
        <v>270</v>
      </c>
      <c r="H18683" s="6">
        <v>9</v>
      </c>
    </row>
    <row r="18684" spans="1:8" ht="15" thickBot="1" x14ac:dyDescent="0.35">
      <c r="A18684" s="4">
        <v>45706</v>
      </c>
      <c r="B18684" s="5">
        <v>0.4375</v>
      </c>
      <c r="C18684" s="6">
        <v>0</v>
      </c>
      <c r="D18684" s="6">
        <v>0</v>
      </c>
      <c r="E18684" s="6">
        <v>10</v>
      </c>
      <c r="F18684" s="6">
        <v>0.7</v>
      </c>
      <c r="G18684" s="6">
        <v>270</v>
      </c>
      <c r="H18684" s="6">
        <v>10</v>
      </c>
    </row>
    <row r="18685" spans="1:8" ht="15" thickBot="1" x14ac:dyDescent="0.35">
      <c r="A18685" s="4">
        <v>45706</v>
      </c>
      <c r="B18685" s="5">
        <v>0.47916666666666669</v>
      </c>
      <c r="C18685" s="6">
        <v>0</v>
      </c>
      <c r="D18685" s="6">
        <v>0</v>
      </c>
      <c r="E18685" s="6">
        <v>10.9</v>
      </c>
      <c r="F18685" s="6">
        <v>0.7</v>
      </c>
      <c r="G18685" s="6">
        <v>270</v>
      </c>
      <c r="H18685" s="6">
        <v>11</v>
      </c>
    </row>
    <row r="18686" spans="1:8" ht="15" thickBot="1" x14ac:dyDescent="0.35">
      <c r="A18686" s="4">
        <v>45706</v>
      </c>
      <c r="B18686" s="5">
        <v>0.52083333333333337</v>
      </c>
      <c r="C18686" s="6">
        <v>0</v>
      </c>
      <c r="D18686" s="6">
        <v>0</v>
      </c>
      <c r="E18686" s="6">
        <v>11.5</v>
      </c>
      <c r="F18686" s="6">
        <v>1.2</v>
      </c>
      <c r="G18686" s="6">
        <v>270</v>
      </c>
      <c r="H18686" s="6">
        <v>12</v>
      </c>
    </row>
    <row r="18687" spans="1:8" ht="15" thickBot="1" x14ac:dyDescent="0.35">
      <c r="A18687" s="4">
        <v>45706</v>
      </c>
      <c r="B18687" s="5">
        <v>0.5625</v>
      </c>
      <c r="C18687" s="6">
        <v>40.02276002</v>
      </c>
      <c r="D18687" s="6">
        <v>134.0277016</v>
      </c>
      <c r="E18687" s="6">
        <v>11.8</v>
      </c>
      <c r="F18687" s="6">
        <v>1.7</v>
      </c>
      <c r="G18687" s="6">
        <v>270</v>
      </c>
      <c r="H18687" s="6">
        <v>13</v>
      </c>
    </row>
    <row r="18688" spans="1:8" ht="15" thickBot="1" x14ac:dyDescent="0.35">
      <c r="A18688" s="4">
        <v>45706</v>
      </c>
      <c r="B18688" s="5">
        <v>0.60416666666666663</v>
      </c>
      <c r="C18688" s="6">
        <v>122.7522493</v>
      </c>
      <c r="D18688" s="6">
        <v>409.38124010000001</v>
      </c>
      <c r="E18688" s="6">
        <v>11.8</v>
      </c>
      <c r="F18688" s="6">
        <v>2</v>
      </c>
      <c r="G18688" s="6">
        <v>270</v>
      </c>
      <c r="H18688" s="6">
        <v>14</v>
      </c>
    </row>
    <row r="18689" spans="1:8" ht="15" thickBot="1" x14ac:dyDescent="0.35">
      <c r="A18689" s="4">
        <v>45706</v>
      </c>
      <c r="B18689" s="5">
        <v>0.64583333333333337</v>
      </c>
      <c r="C18689" s="6">
        <v>52.000300600000003</v>
      </c>
      <c r="D18689" s="6">
        <v>173.05108390000001</v>
      </c>
      <c r="E18689" s="6">
        <v>11.5</v>
      </c>
      <c r="F18689" s="6">
        <v>2.2000000000000002</v>
      </c>
      <c r="G18689" s="6">
        <v>270</v>
      </c>
      <c r="H18689" s="6">
        <v>15</v>
      </c>
    </row>
    <row r="18690" spans="1:8" ht="15" thickBot="1" x14ac:dyDescent="0.35">
      <c r="A18690" s="4">
        <v>45706</v>
      </c>
      <c r="B18690" s="5">
        <v>0.6875</v>
      </c>
      <c r="C18690" s="6">
        <v>80.733514040000003</v>
      </c>
      <c r="D18690" s="6">
        <v>266.40487430000002</v>
      </c>
      <c r="E18690" s="6">
        <v>10.3</v>
      </c>
      <c r="F18690" s="6">
        <v>2</v>
      </c>
      <c r="G18690" s="6">
        <v>270</v>
      </c>
      <c r="H18690" s="6">
        <v>16</v>
      </c>
    </row>
    <row r="18691" spans="1:8" ht="15" thickBot="1" x14ac:dyDescent="0.35">
      <c r="A18691" s="4">
        <v>45706</v>
      </c>
      <c r="B18691" s="5">
        <v>0.72916666666666663</v>
      </c>
      <c r="C18691" s="6">
        <v>7.5316394779999998</v>
      </c>
      <c r="D18691" s="6">
        <v>26.573976550000001</v>
      </c>
      <c r="E18691" s="6">
        <v>8.9</v>
      </c>
      <c r="F18691" s="6">
        <v>1.9</v>
      </c>
      <c r="G18691" s="6">
        <v>270</v>
      </c>
      <c r="H18691" s="6">
        <v>17</v>
      </c>
    </row>
    <row r="18692" spans="1:8" ht="15" thickBot="1" x14ac:dyDescent="0.35">
      <c r="A18692" s="4">
        <v>45706</v>
      </c>
      <c r="B18692" s="5">
        <v>0.77083333333333337</v>
      </c>
      <c r="C18692" s="6">
        <v>0</v>
      </c>
      <c r="D18692" s="6">
        <v>0</v>
      </c>
      <c r="E18692" s="6">
        <v>8.3000000000000007</v>
      </c>
      <c r="F18692" s="6">
        <v>1.9</v>
      </c>
      <c r="G18692" s="6">
        <v>270</v>
      </c>
      <c r="H18692" s="6">
        <v>18</v>
      </c>
    </row>
    <row r="18693" spans="1:8" ht="15" thickBot="1" x14ac:dyDescent="0.35">
      <c r="A18693" s="4">
        <v>45706</v>
      </c>
      <c r="B18693" s="5">
        <v>0.8125</v>
      </c>
      <c r="C18693" s="6">
        <v>0</v>
      </c>
      <c r="D18693" s="6">
        <v>0</v>
      </c>
      <c r="E18693" s="6">
        <v>8.5</v>
      </c>
      <c r="F18693" s="6">
        <v>2</v>
      </c>
      <c r="G18693" s="6">
        <v>270</v>
      </c>
      <c r="H18693" s="6">
        <v>19</v>
      </c>
    </row>
    <row r="18694" spans="1:8" ht="15" thickBot="1" x14ac:dyDescent="0.35">
      <c r="A18694" s="4">
        <v>45706</v>
      </c>
      <c r="B18694" s="5">
        <v>0.85416666666666663</v>
      </c>
      <c r="C18694" s="6">
        <v>0</v>
      </c>
      <c r="D18694" s="6">
        <v>0</v>
      </c>
      <c r="E18694" s="6">
        <v>8.8000000000000007</v>
      </c>
      <c r="F18694" s="6">
        <v>2.2000000000000002</v>
      </c>
      <c r="G18694" s="6">
        <v>270</v>
      </c>
      <c r="H18694" s="6">
        <v>20</v>
      </c>
    </row>
    <row r="18695" spans="1:8" ht="15" thickBot="1" x14ac:dyDescent="0.35">
      <c r="A18695" s="4">
        <v>45706</v>
      </c>
      <c r="B18695" s="5">
        <v>0.89583333333333337</v>
      </c>
      <c r="C18695" s="6">
        <v>0</v>
      </c>
      <c r="D18695" s="6">
        <v>0</v>
      </c>
      <c r="E18695" s="6">
        <v>9.3000000000000007</v>
      </c>
      <c r="F18695" s="6">
        <v>2.2000000000000002</v>
      </c>
      <c r="G18695" s="6">
        <v>270</v>
      </c>
      <c r="H18695" s="6">
        <v>21</v>
      </c>
    </row>
    <row r="18696" spans="1:8" ht="15" thickBot="1" x14ac:dyDescent="0.35">
      <c r="A18696" s="4">
        <v>45706</v>
      </c>
      <c r="B18696" s="5">
        <v>0.9375</v>
      </c>
      <c r="C18696" s="6">
        <v>0</v>
      </c>
      <c r="D18696" s="6">
        <v>0</v>
      </c>
      <c r="E18696" s="6">
        <v>9.6</v>
      </c>
      <c r="F18696" s="6">
        <v>2.2999999999999998</v>
      </c>
      <c r="G18696" s="6">
        <v>270</v>
      </c>
      <c r="H18696" s="6">
        <v>22</v>
      </c>
    </row>
    <row r="18697" spans="1:8" ht="15" thickBot="1" x14ac:dyDescent="0.35">
      <c r="A18697" s="4">
        <v>45706</v>
      </c>
      <c r="B18697" s="5">
        <v>0.97916666666666663</v>
      </c>
      <c r="C18697" s="6">
        <v>0</v>
      </c>
      <c r="D18697" s="6">
        <v>0</v>
      </c>
      <c r="E18697" s="6">
        <v>9.6</v>
      </c>
      <c r="F18697" s="6">
        <v>2.4</v>
      </c>
      <c r="G18697" s="6">
        <v>270</v>
      </c>
      <c r="H18697" s="6">
        <v>23</v>
      </c>
    </row>
    <row r="18698" spans="1:8" ht="15" thickBot="1" x14ac:dyDescent="0.35">
      <c r="A18698" s="4">
        <v>45707</v>
      </c>
      <c r="B18698" s="5">
        <v>2.0833333333333332E-2</v>
      </c>
      <c r="C18698" s="6">
        <v>0</v>
      </c>
      <c r="D18698" s="6">
        <v>0</v>
      </c>
      <c r="E18698" s="6">
        <v>9.6</v>
      </c>
      <c r="F18698" s="6">
        <v>2.6</v>
      </c>
      <c r="G18698" s="6">
        <v>270</v>
      </c>
      <c r="H18698" s="6">
        <v>0</v>
      </c>
    </row>
    <row r="18699" spans="1:8" ht="15" thickBot="1" x14ac:dyDescent="0.35">
      <c r="A18699" s="4">
        <v>45707</v>
      </c>
      <c r="B18699" s="5">
        <v>6.25E-2</v>
      </c>
      <c r="C18699" s="6">
        <v>0</v>
      </c>
      <c r="D18699" s="6">
        <v>0</v>
      </c>
      <c r="E18699" s="6">
        <v>9.9</v>
      </c>
      <c r="F18699" s="6">
        <v>2.8</v>
      </c>
      <c r="G18699" s="6">
        <v>270</v>
      </c>
      <c r="H18699" s="6">
        <v>1</v>
      </c>
    </row>
    <row r="18700" spans="1:8" ht="15" thickBot="1" x14ac:dyDescent="0.35">
      <c r="A18700" s="4">
        <v>45707</v>
      </c>
      <c r="B18700" s="5">
        <v>0.10416666666666667</v>
      </c>
      <c r="C18700" s="6">
        <v>0</v>
      </c>
      <c r="D18700" s="6">
        <v>0</v>
      </c>
      <c r="E18700" s="6">
        <v>10.5</v>
      </c>
      <c r="F18700" s="6">
        <v>2.8</v>
      </c>
      <c r="G18700" s="6">
        <v>270</v>
      </c>
      <c r="H18700" s="6">
        <v>2</v>
      </c>
    </row>
    <row r="18701" spans="1:8" ht="15" thickBot="1" x14ac:dyDescent="0.35">
      <c r="A18701" s="4">
        <v>45707</v>
      </c>
      <c r="B18701" s="5">
        <v>0.14583333333333334</v>
      </c>
      <c r="C18701" s="6">
        <v>0</v>
      </c>
      <c r="D18701" s="6">
        <v>0</v>
      </c>
      <c r="E18701" s="6">
        <v>10.9</v>
      </c>
      <c r="F18701" s="6">
        <v>2.6</v>
      </c>
      <c r="G18701" s="6">
        <v>270</v>
      </c>
      <c r="H18701" s="6">
        <v>3</v>
      </c>
    </row>
    <row r="18702" spans="1:8" ht="15" thickBot="1" x14ac:dyDescent="0.35">
      <c r="A18702" s="4">
        <v>45707</v>
      </c>
      <c r="B18702" s="5">
        <v>0.1875</v>
      </c>
      <c r="C18702" s="6">
        <v>0</v>
      </c>
      <c r="D18702" s="6">
        <v>0</v>
      </c>
      <c r="E18702" s="6">
        <v>11.6</v>
      </c>
      <c r="F18702" s="6">
        <v>2.8</v>
      </c>
      <c r="G18702" s="6">
        <v>270</v>
      </c>
      <c r="H18702" s="6">
        <v>4</v>
      </c>
    </row>
    <row r="18703" spans="1:8" ht="15" thickBot="1" x14ac:dyDescent="0.35">
      <c r="A18703" s="4">
        <v>45707</v>
      </c>
      <c r="B18703" s="5">
        <v>0.22916666666666666</v>
      </c>
      <c r="C18703" s="6">
        <v>0</v>
      </c>
      <c r="D18703" s="6">
        <v>0</v>
      </c>
      <c r="E18703" s="6">
        <v>12.5</v>
      </c>
      <c r="F18703" s="6">
        <v>3.1</v>
      </c>
      <c r="G18703" s="6">
        <v>270</v>
      </c>
      <c r="H18703" s="6">
        <v>5</v>
      </c>
    </row>
    <row r="18704" spans="1:8" ht="15" thickBot="1" x14ac:dyDescent="0.35">
      <c r="A18704" s="4">
        <v>45707</v>
      </c>
      <c r="B18704" s="5">
        <v>0.27083333333333331</v>
      </c>
      <c r="C18704" s="6">
        <v>0</v>
      </c>
      <c r="D18704" s="6">
        <v>0</v>
      </c>
      <c r="E18704" s="6">
        <v>13.5</v>
      </c>
      <c r="F18704" s="6">
        <v>3.4</v>
      </c>
      <c r="G18704" s="6">
        <v>270</v>
      </c>
      <c r="H18704" s="6">
        <v>6</v>
      </c>
    </row>
    <row r="18705" spans="1:8" ht="15" thickBot="1" x14ac:dyDescent="0.35">
      <c r="A18705" s="4">
        <v>45707</v>
      </c>
      <c r="B18705" s="5">
        <v>0.3125</v>
      </c>
      <c r="C18705" s="6">
        <v>0</v>
      </c>
      <c r="D18705" s="6">
        <v>0</v>
      </c>
      <c r="E18705" s="6">
        <v>14.9</v>
      </c>
      <c r="F18705" s="6">
        <v>3.9</v>
      </c>
      <c r="G18705" s="6">
        <v>270</v>
      </c>
      <c r="H18705" s="6">
        <v>7</v>
      </c>
    </row>
    <row r="18706" spans="1:8" ht="15" thickBot="1" x14ac:dyDescent="0.35">
      <c r="A18706" s="4">
        <v>45707</v>
      </c>
      <c r="B18706" s="5">
        <v>0.35416666666666669</v>
      </c>
      <c r="C18706" s="6">
        <v>0</v>
      </c>
      <c r="D18706" s="6">
        <v>0</v>
      </c>
      <c r="E18706" s="6">
        <v>16.3</v>
      </c>
      <c r="F18706" s="6">
        <v>4.2</v>
      </c>
      <c r="G18706" s="6">
        <v>270</v>
      </c>
      <c r="H18706" s="6">
        <v>8</v>
      </c>
    </row>
    <row r="18707" spans="1:8" ht="15" thickBot="1" x14ac:dyDescent="0.35">
      <c r="A18707" s="4">
        <v>45707</v>
      </c>
      <c r="B18707" s="5">
        <v>0.39583333333333331</v>
      </c>
      <c r="C18707" s="6">
        <v>0</v>
      </c>
      <c r="D18707" s="6">
        <v>0</v>
      </c>
      <c r="E18707" s="6">
        <v>17.2</v>
      </c>
      <c r="F18707" s="6">
        <v>4.5</v>
      </c>
      <c r="G18707" s="6">
        <v>270</v>
      </c>
      <c r="H18707" s="6">
        <v>9</v>
      </c>
    </row>
    <row r="18708" spans="1:8" ht="15" thickBot="1" x14ac:dyDescent="0.35">
      <c r="A18708" s="4">
        <v>45707</v>
      </c>
      <c r="B18708" s="5">
        <v>0.4375</v>
      </c>
      <c r="C18708" s="6">
        <v>0</v>
      </c>
      <c r="D18708" s="6">
        <v>0</v>
      </c>
      <c r="E18708" s="6">
        <v>17.600000000000001</v>
      </c>
      <c r="F18708" s="6">
        <v>4.7</v>
      </c>
      <c r="G18708" s="6">
        <v>270</v>
      </c>
      <c r="H18708" s="6">
        <v>10</v>
      </c>
    </row>
    <row r="18709" spans="1:8" ht="15" thickBot="1" x14ac:dyDescent="0.35">
      <c r="A18709" s="4">
        <v>45707</v>
      </c>
      <c r="B18709" s="5">
        <v>0.47916666666666669</v>
      </c>
      <c r="C18709" s="6">
        <v>0</v>
      </c>
      <c r="D18709" s="6">
        <v>0</v>
      </c>
      <c r="E18709" s="6">
        <v>17.5</v>
      </c>
      <c r="F18709" s="6">
        <v>4.5999999999999996</v>
      </c>
      <c r="G18709" s="6">
        <v>270</v>
      </c>
      <c r="H18709" s="6">
        <v>11</v>
      </c>
    </row>
    <row r="18710" spans="1:8" ht="15" thickBot="1" x14ac:dyDescent="0.35">
      <c r="A18710" s="4">
        <v>45707</v>
      </c>
      <c r="B18710" s="5">
        <v>0.52083333333333337</v>
      </c>
      <c r="C18710" s="6">
        <v>0</v>
      </c>
      <c r="D18710" s="6">
        <v>0</v>
      </c>
      <c r="E18710" s="6">
        <v>17.100000000000001</v>
      </c>
      <c r="F18710" s="6">
        <v>4.5</v>
      </c>
      <c r="G18710" s="6">
        <v>270</v>
      </c>
      <c r="H18710" s="6">
        <v>12</v>
      </c>
    </row>
    <row r="18711" spans="1:8" ht="15" thickBot="1" x14ac:dyDescent="0.35">
      <c r="A18711" s="4">
        <v>45707</v>
      </c>
      <c r="B18711" s="5">
        <v>0.5625</v>
      </c>
      <c r="C18711" s="6">
        <v>0.10125569099999999</v>
      </c>
      <c r="D18711" s="6">
        <v>0.78927941599999996</v>
      </c>
      <c r="E18711" s="6">
        <v>16.600000000000001</v>
      </c>
      <c r="F18711" s="6">
        <v>4.4000000000000004</v>
      </c>
      <c r="G18711" s="6">
        <v>270</v>
      </c>
      <c r="H18711" s="6">
        <v>13</v>
      </c>
    </row>
    <row r="18712" spans="1:8" ht="15" thickBot="1" x14ac:dyDescent="0.35">
      <c r="A18712" s="4">
        <v>45707</v>
      </c>
      <c r="B18712" s="5">
        <v>0.60416666666666663</v>
      </c>
      <c r="C18712" s="6">
        <v>0.39015378779999998</v>
      </c>
      <c r="D18712" s="6">
        <v>1.9737983029999999</v>
      </c>
      <c r="E18712" s="6">
        <v>16.2</v>
      </c>
      <c r="F18712" s="6">
        <v>4.0999999999999996</v>
      </c>
      <c r="G18712" s="6">
        <v>270</v>
      </c>
      <c r="H18712" s="6">
        <v>14</v>
      </c>
    </row>
    <row r="18713" spans="1:8" ht="15" thickBot="1" x14ac:dyDescent="0.35">
      <c r="A18713" s="4">
        <v>45707</v>
      </c>
      <c r="B18713" s="5">
        <v>0.64583333333333337</v>
      </c>
      <c r="C18713" s="6">
        <v>0.14590420579999999</v>
      </c>
      <c r="D18713" s="6">
        <v>0.98228143050000005</v>
      </c>
      <c r="E18713" s="6">
        <v>15.9</v>
      </c>
      <c r="F18713" s="6">
        <v>3.6</v>
      </c>
      <c r="G18713" s="6">
        <v>270</v>
      </c>
      <c r="H18713" s="6">
        <v>15</v>
      </c>
    </row>
    <row r="18714" spans="1:8" ht="15" thickBot="1" x14ac:dyDescent="0.35">
      <c r="A18714" s="4">
        <v>45707</v>
      </c>
      <c r="B18714" s="5">
        <v>0.6875</v>
      </c>
      <c r="C18714" s="6">
        <v>0.1119979604</v>
      </c>
      <c r="D18714" s="6">
        <v>0.83615376360000004</v>
      </c>
      <c r="E18714" s="6">
        <v>15.7</v>
      </c>
      <c r="F18714" s="6">
        <v>3.2</v>
      </c>
      <c r="G18714" s="6">
        <v>270</v>
      </c>
      <c r="H18714" s="6">
        <v>16</v>
      </c>
    </row>
    <row r="18715" spans="1:8" ht="15" thickBot="1" x14ac:dyDescent="0.35">
      <c r="A18715" s="4">
        <v>45707</v>
      </c>
      <c r="B18715" s="5">
        <v>0.72916666666666663</v>
      </c>
      <c r="C18715" s="6">
        <v>6.989857951E-4</v>
      </c>
      <c r="D18715" s="6">
        <v>6.4155266129999999E-2</v>
      </c>
      <c r="E18715" s="6">
        <v>15.5</v>
      </c>
      <c r="F18715" s="6">
        <v>2.9</v>
      </c>
      <c r="G18715" s="6">
        <v>270</v>
      </c>
      <c r="H18715" s="6">
        <v>17</v>
      </c>
    </row>
    <row r="18716" spans="1:8" ht="15" thickBot="1" x14ac:dyDescent="0.35">
      <c r="A18716" s="4">
        <v>45707</v>
      </c>
      <c r="B18716" s="5">
        <v>0.77083333333333337</v>
      </c>
      <c r="C18716" s="6">
        <v>0</v>
      </c>
      <c r="D18716" s="6">
        <v>0</v>
      </c>
      <c r="E18716" s="6">
        <v>15.4</v>
      </c>
      <c r="F18716" s="6">
        <v>2.9</v>
      </c>
      <c r="G18716" s="6">
        <v>270</v>
      </c>
      <c r="H18716" s="6">
        <v>18</v>
      </c>
    </row>
    <row r="18717" spans="1:8" ht="15" thickBot="1" x14ac:dyDescent="0.35">
      <c r="A18717" s="4">
        <v>45707</v>
      </c>
      <c r="B18717" s="5">
        <v>0.8125</v>
      </c>
      <c r="C18717" s="6">
        <v>0</v>
      </c>
      <c r="D18717" s="6">
        <v>0</v>
      </c>
      <c r="E18717" s="6">
        <v>14.2</v>
      </c>
      <c r="F18717" s="6">
        <v>3.1</v>
      </c>
      <c r="G18717" s="6">
        <v>270</v>
      </c>
      <c r="H18717" s="6">
        <v>19</v>
      </c>
    </row>
    <row r="18718" spans="1:8" ht="15" thickBot="1" x14ac:dyDescent="0.35">
      <c r="A18718" s="4">
        <v>45707</v>
      </c>
      <c r="B18718" s="5">
        <v>0.85416666666666663</v>
      </c>
      <c r="C18718" s="6">
        <v>0</v>
      </c>
      <c r="D18718" s="6">
        <v>0</v>
      </c>
      <c r="E18718" s="6">
        <v>12.8</v>
      </c>
      <c r="F18718" s="6">
        <v>3.2</v>
      </c>
      <c r="G18718" s="6">
        <v>270</v>
      </c>
      <c r="H18718" s="6">
        <v>20</v>
      </c>
    </row>
    <row r="18719" spans="1:8" ht="15" thickBot="1" x14ac:dyDescent="0.35">
      <c r="A18719" s="4">
        <v>45707</v>
      </c>
      <c r="B18719" s="5">
        <v>0.89583333333333337</v>
      </c>
      <c r="C18719" s="6">
        <v>0</v>
      </c>
      <c r="D18719" s="6">
        <v>0</v>
      </c>
      <c r="E18719" s="6">
        <v>11.4</v>
      </c>
      <c r="F18719" s="6">
        <v>3.1</v>
      </c>
      <c r="G18719" s="6">
        <v>270</v>
      </c>
      <c r="H18719" s="6">
        <v>21</v>
      </c>
    </row>
    <row r="18720" spans="1:8" ht="15" thickBot="1" x14ac:dyDescent="0.35">
      <c r="A18720" s="4">
        <v>45707</v>
      </c>
      <c r="B18720" s="5">
        <v>0.9375</v>
      </c>
      <c r="C18720" s="6">
        <v>0</v>
      </c>
      <c r="D18720" s="6">
        <v>0</v>
      </c>
      <c r="E18720" s="6">
        <v>10.6</v>
      </c>
      <c r="F18720" s="6">
        <v>3.1</v>
      </c>
      <c r="G18720" s="6">
        <v>270</v>
      </c>
      <c r="H18720" s="6">
        <v>22</v>
      </c>
    </row>
    <row r="18721" spans="1:8" ht="15" thickBot="1" x14ac:dyDescent="0.35">
      <c r="A18721" s="4">
        <v>45707</v>
      </c>
      <c r="B18721" s="5">
        <v>0.97916666666666663</v>
      </c>
      <c r="C18721" s="6">
        <v>0</v>
      </c>
      <c r="D18721" s="6">
        <v>0</v>
      </c>
      <c r="E18721" s="6">
        <v>10.1</v>
      </c>
      <c r="F18721" s="6">
        <v>3.1</v>
      </c>
      <c r="G18721" s="6">
        <v>270</v>
      </c>
      <c r="H18721" s="6">
        <v>23</v>
      </c>
    </row>
    <row r="18722" spans="1:8" ht="15" thickBot="1" x14ac:dyDescent="0.35">
      <c r="A18722" s="4">
        <v>45708</v>
      </c>
      <c r="B18722" s="5">
        <v>2.0833333333333332E-2</v>
      </c>
      <c r="C18722" s="6">
        <v>0</v>
      </c>
      <c r="D18722" s="6">
        <v>0</v>
      </c>
      <c r="E18722" s="6">
        <v>9.5</v>
      </c>
      <c r="F18722" s="6">
        <v>3.2</v>
      </c>
      <c r="G18722" s="6">
        <v>270</v>
      </c>
      <c r="H18722" s="6">
        <v>0</v>
      </c>
    </row>
    <row r="18723" spans="1:8" ht="15" thickBot="1" x14ac:dyDescent="0.35">
      <c r="A18723" s="4">
        <v>45708</v>
      </c>
      <c r="B18723" s="5">
        <v>6.25E-2</v>
      </c>
      <c r="C18723" s="6">
        <v>0</v>
      </c>
      <c r="D18723" s="6">
        <v>0</v>
      </c>
      <c r="E18723" s="6">
        <v>8.8000000000000007</v>
      </c>
      <c r="F18723" s="6">
        <v>3.3</v>
      </c>
      <c r="G18723" s="6">
        <v>270</v>
      </c>
      <c r="H18723" s="6">
        <v>1</v>
      </c>
    </row>
    <row r="18724" spans="1:8" ht="15" thickBot="1" x14ac:dyDescent="0.35">
      <c r="A18724" s="4">
        <v>45708</v>
      </c>
      <c r="B18724" s="5">
        <v>0.10416666666666667</v>
      </c>
      <c r="C18724" s="6">
        <v>0</v>
      </c>
      <c r="D18724" s="6">
        <v>0</v>
      </c>
      <c r="E18724" s="6">
        <v>7.9</v>
      </c>
      <c r="F18724" s="6">
        <v>3.3</v>
      </c>
      <c r="G18724" s="6">
        <v>270</v>
      </c>
      <c r="H18724" s="6">
        <v>2</v>
      </c>
    </row>
    <row r="18725" spans="1:8" ht="15" thickBot="1" x14ac:dyDescent="0.35">
      <c r="A18725" s="4">
        <v>45708</v>
      </c>
      <c r="B18725" s="5">
        <v>0.14583333333333334</v>
      </c>
      <c r="C18725" s="6">
        <v>0</v>
      </c>
      <c r="D18725" s="6">
        <v>0</v>
      </c>
      <c r="E18725" s="6">
        <v>7</v>
      </c>
      <c r="F18725" s="6">
        <v>3.2</v>
      </c>
      <c r="G18725" s="6">
        <v>270</v>
      </c>
      <c r="H18725" s="6">
        <v>3</v>
      </c>
    </row>
    <row r="18726" spans="1:8" ht="15" thickBot="1" x14ac:dyDescent="0.35">
      <c r="A18726" s="4">
        <v>45708</v>
      </c>
      <c r="B18726" s="5">
        <v>0.1875</v>
      </c>
      <c r="C18726" s="6">
        <v>0</v>
      </c>
      <c r="D18726" s="6">
        <v>0</v>
      </c>
      <c r="E18726" s="6">
        <v>6.3</v>
      </c>
      <c r="F18726" s="6">
        <v>3</v>
      </c>
      <c r="G18726" s="6">
        <v>270</v>
      </c>
      <c r="H18726" s="6">
        <v>4</v>
      </c>
    </row>
    <row r="18727" spans="1:8" ht="15" thickBot="1" x14ac:dyDescent="0.35">
      <c r="A18727" s="4">
        <v>45708</v>
      </c>
      <c r="B18727" s="5">
        <v>0.22916666666666666</v>
      </c>
      <c r="C18727" s="6">
        <v>0</v>
      </c>
      <c r="D18727" s="6">
        <v>0</v>
      </c>
      <c r="E18727" s="6">
        <v>5.6</v>
      </c>
      <c r="F18727" s="6">
        <v>2.8</v>
      </c>
      <c r="G18727" s="6">
        <v>270</v>
      </c>
      <c r="H18727" s="6">
        <v>5</v>
      </c>
    </row>
    <row r="18728" spans="1:8" ht="15" thickBot="1" x14ac:dyDescent="0.35">
      <c r="A18728" s="4">
        <v>45708</v>
      </c>
      <c r="B18728" s="5">
        <v>0.27083333333333331</v>
      </c>
      <c r="C18728" s="6">
        <v>0</v>
      </c>
      <c r="D18728" s="6">
        <v>0</v>
      </c>
      <c r="E18728" s="6">
        <v>5.6</v>
      </c>
      <c r="F18728" s="6">
        <v>2.7</v>
      </c>
      <c r="G18728" s="6">
        <v>270</v>
      </c>
      <c r="H18728" s="6">
        <v>6</v>
      </c>
    </row>
    <row r="18729" spans="1:8" ht="15" thickBot="1" x14ac:dyDescent="0.35">
      <c r="A18729" s="4">
        <v>45708</v>
      </c>
      <c r="B18729" s="5">
        <v>0.3125</v>
      </c>
      <c r="C18729" s="6">
        <v>0</v>
      </c>
      <c r="D18729" s="6">
        <v>0</v>
      </c>
      <c r="E18729" s="6">
        <v>6.6</v>
      </c>
      <c r="F18729" s="6">
        <v>2.5</v>
      </c>
      <c r="G18729" s="6">
        <v>270</v>
      </c>
      <c r="H18729" s="6">
        <v>7</v>
      </c>
    </row>
    <row r="18730" spans="1:8" ht="15" thickBot="1" x14ac:dyDescent="0.35">
      <c r="A18730" s="4">
        <v>45708</v>
      </c>
      <c r="B18730" s="5">
        <v>0.35416666666666669</v>
      </c>
      <c r="C18730" s="6">
        <v>0</v>
      </c>
      <c r="D18730" s="6">
        <v>0</v>
      </c>
      <c r="E18730" s="6">
        <v>8.4</v>
      </c>
      <c r="F18730" s="6">
        <v>2.2999999999999998</v>
      </c>
      <c r="G18730" s="6">
        <v>270</v>
      </c>
      <c r="H18730" s="6">
        <v>8</v>
      </c>
    </row>
    <row r="18731" spans="1:8" ht="15" thickBot="1" x14ac:dyDescent="0.35">
      <c r="A18731" s="4">
        <v>45708</v>
      </c>
      <c r="B18731" s="5">
        <v>0.39583333333333331</v>
      </c>
      <c r="C18731" s="6">
        <v>0</v>
      </c>
      <c r="D18731" s="6">
        <v>0</v>
      </c>
      <c r="E18731" s="6">
        <v>10.199999999999999</v>
      </c>
      <c r="F18731" s="6">
        <v>2</v>
      </c>
      <c r="G18731" s="6">
        <v>270</v>
      </c>
      <c r="H18731" s="6">
        <v>9</v>
      </c>
    </row>
    <row r="18732" spans="1:8" ht="15" thickBot="1" x14ac:dyDescent="0.35">
      <c r="A18732" s="4">
        <v>45708</v>
      </c>
      <c r="B18732" s="5">
        <v>0.4375</v>
      </c>
      <c r="C18732" s="6">
        <v>0</v>
      </c>
      <c r="D18732" s="6">
        <v>0</v>
      </c>
      <c r="E18732" s="6">
        <v>11.4</v>
      </c>
      <c r="F18732" s="6">
        <v>1.5</v>
      </c>
      <c r="G18732" s="6">
        <v>270</v>
      </c>
      <c r="H18732" s="6">
        <v>10</v>
      </c>
    </row>
    <row r="18733" spans="1:8" ht="15" thickBot="1" x14ac:dyDescent="0.35">
      <c r="A18733" s="4">
        <v>45708</v>
      </c>
      <c r="B18733" s="5">
        <v>0.47916666666666669</v>
      </c>
      <c r="C18733" s="6">
        <v>0</v>
      </c>
      <c r="D18733" s="6">
        <v>0</v>
      </c>
      <c r="E18733" s="6">
        <v>12.2</v>
      </c>
      <c r="F18733" s="6">
        <v>0.9</v>
      </c>
      <c r="G18733" s="6">
        <v>270</v>
      </c>
      <c r="H18733" s="6">
        <v>11</v>
      </c>
    </row>
    <row r="18734" spans="1:8" ht="15" thickBot="1" x14ac:dyDescent="0.35">
      <c r="A18734" s="4">
        <v>45708</v>
      </c>
      <c r="B18734" s="5">
        <v>0.52083333333333337</v>
      </c>
      <c r="C18734" s="6">
        <v>0</v>
      </c>
      <c r="D18734" s="6">
        <v>0</v>
      </c>
      <c r="E18734" s="6">
        <v>12.7</v>
      </c>
      <c r="F18734" s="6">
        <v>0.8</v>
      </c>
      <c r="G18734" s="6">
        <v>270</v>
      </c>
      <c r="H18734" s="6">
        <v>12</v>
      </c>
    </row>
    <row r="18735" spans="1:8" ht="15" thickBot="1" x14ac:dyDescent="0.35">
      <c r="A18735" s="4">
        <v>45708</v>
      </c>
      <c r="B18735" s="5">
        <v>0.5625</v>
      </c>
      <c r="C18735" s="6">
        <v>55.988877479999999</v>
      </c>
      <c r="D18735" s="6">
        <v>187.4012505</v>
      </c>
      <c r="E18735" s="6">
        <v>13.2</v>
      </c>
      <c r="F18735" s="6">
        <v>1</v>
      </c>
      <c r="G18735" s="6">
        <v>270</v>
      </c>
      <c r="H18735" s="6">
        <v>13</v>
      </c>
    </row>
    <row r="18736" spans="1:8" ht="15" thickBot="1" x14ac:dyDescent="0.35">
      <c r="A18736" s="4">
        <v>45708</v>
      </c>
      <c r="B18736" s="5">
        <v>0.60416666666666663</v>
      </c>
      <c r="C18736" s="6">
        <v>122.6293295</v>
      </c>
      <c r="D18736" s="6">
        <v>411.50568879999997</v>
      </c>
      <c r="E18736" s="6">
        <v>13.3</v>
      </c>
      <c r="F18736" s="6">
        <v>1.1000000000000001</v>
      </c>
      <c r="G18736" s="6">
        <v>270</v>
      </c>
      <c r="H18736" s="6">
        <v>14</v>
      </c>
    </row>
    <row r="18737" spans="1:8" ht="15" thickBot="1" x14ac:dyDescent="0.35">
      <c r="A18737" s="4">
        <v>45708</v>
      </c>
      <c r="B18737" s="5">
        <v>0.64583333333333337</v>
      </c>
      <c r="C18737" s="6">
        <v>168.2361774</v>
      </c>
      <c r="D18737" s="6">
        <v>570.75678019999998</v>
      </c>
      <c r="E18737" s="6">
        <v>13.1</v>
      </c>
      <c r="F18737" s="6">
        <v>1.3</v>
      </c>
      <c r="G18737" s="6">
        <v>270</v>
      </c>
      <c r="H18737" s="6">
        <v>15</v>
      </c>
    </row>
    <row r="18738" spans="1:8" ht="15" thickBot="1" x14ac:dyDescent="0.35">
      <c r="A18738" s="4">
        <v>45708</v>
      </c>
      <c r="B18738" s="5">
        <v>0.6875</v>
      </c>
      <c r="C18738" s="6">
        <v>173.9768727</v>
      </c>
      <c r="D18738" s="6">
        <v>588.7673886</v>
      </c>
      <c r="E18738" s="6">
        <v>12.1</v>
      </c>
      <c r="F18738" s="6">
        <v>1.6</v>
      </c>
      <c r="G18738" s="6">
        <v>270</v>
      </c>
      <c r="H18738" s="6">
        <v>16</v>
      </c>
    </row>
    <row r="18739" spans="1:8" ht="15" thickBot="1" x14ac:dyDescent="0.35">
      <c r="A18739" s="4">
        <v>45708</v>
      </c>
      <c r="B18739" s="5">
        <v>0.72916666666666663</v>
      </c>
      <c r="C18739" s="6">
        <v>94.557929509999994</v>
      </c>
      <c r="D18739" s="6">
        <v>313.20922710000002</v>
      </c>
      <c r="E18739" s="6">
        <v>11.1</v>
      </c>
      <c r="F18739" s="6">
        <v>2.1</v>
      </c>
      <c r="G18739" s="6">
        <v>270</v>
      </c>
      <c r="H18739" s="6">
        <v>17</v>
      </c>
    </row>
    <row r="18740" spans="1:8" ht="15" thickBot="1" x14ac:dyDescent="0.35">
      <c r="A18740" s="4">
        <v>45708</v>
      </c>
      <c r="B18740" s="5">
        <v>0.77083333333333337</v>
      </c>
      <c r="C18740" s="6">
        <v>0</v>
      </c>
      <c r="D18740" s="6">
        <v>0</v>
      </c>
      <c r="E18740" s="6">
        <v>10.9</v>
      </c>
      <c r="F18740" s="6">
        <v>2.2999999999999998</v>
      </c>
      <c r="G18740" s="6">
        <v>270</v>
      </c>
      <c r="H18740" s="6">
        <v>18</v>
      </c>
    </row>
    <row r="18741" spans="1:8" ht="15" thickBot="1" x14ac:dyDescent="0.35">
      <c r="A18741" s="4">
        <v>45708</v>
      </c>
      <c r="B18741" s="5">
        <v>0.8125</v>
      </c>
      <c r="C18741" s="6">
        <v>0</v>
      </c>
      <c r="D18741" s="6">
        <v>0</v>
      </c>
      <c r="E18741" s="6">
        <v>10.9</v>
      </c>
      <c r="F18741" s="6">
        <v>2.4</v>
      </c>
      <c r="G18741" s="6">
        <v>270</v>
      </c>
      <c r="H18741" s="6">
        <v>19</v>
      </c>
    </row>
    <row r="18742" spans="1:8" ht="15" thickBot="1" x14ac:dyDescent="0.35">
      <c r="A18742" s="4">
        <v>45708</v>
      </c>
      <c r="B18742" s="5">
        <v>0.85416666666666663</v>
      </c>
      <c r="C18742" s="6">
        <v>0</v>
      </c>
      <c r="D18742" s="6">
        <v>0</v>
      </c>
      <c r="E18742" s="6">
        <v>10.7</v>
      </c>
      <c r="F18742" s="6">
        <v>2.1</v>
      </c>
      <c r="G18742" s="6">
        <v>270</v>
      </c>
      <c r="H18742" s="6">
        <v>20</v>
      </c>
    </row>
    <row r="18743" spans="1:8" ht="15" thickBot="1" x14ac:dyDescent="0.35">
      <c r="A18743" s="4">
        <v>45708</v>
      </c>
      <c r="B18743" s="5">
        <v>0.89583333333333337</v>
      </c>
      <c r="C18743" s="6">
        <v>0</v>
      </c>
      <c r="D18743" s="6">
        <v>0</v>
      </c>
      <c r="E18743" s="6">
        <v>10.199999999999999</v>
      </c>
      <c r="F18743" s="6">
        <v>1.9</v>
      </c>
      <c r="G18743" s="6">
        <v>270</v>
      </c>
      <c r="H18743" s="6">
        <v>21</v>
      </c>
    </row>
    <row r="18744" spans="1:8" ht="15" thickBot="1" x14ac:dyDescent="0.35">
      <c r="A18744" s="4">
        <v>45708</v>
      </c>
      <c r="B18744" s="5">
        <v>0.9375</v>
      </c>
      <c r="C18744" s="6">
        <v>0</v>
      </c>
      <c r="D18744" s="6">
        <v>0</v>
      </c>
      <c r="E18744" s="6">
        <v>9.6</v>
      </c>
      <c r="F18744" s="6">
        <v>1.8</v>
      </c>
      <c r="G18744" s="6">
        <v>270</v>
      </c>
      <c r="H18744" s="6">
        <v>22</v>
      </c>
    </row>
    <row r="18745" spans="1:8" ht="15" thickBot="1" x14ac:dyDescent="0.35">
      <c r="A18745" s="4">
        <v>45708</v>
      </c>
      <c r="B18745" s="5">
        <v>0.97916666666666663</v>
      </c>
      <c r="C18745" s="6">
        <v>0</v>
      </c>
      <c r="D18745" s="6">
        <v>0</v>
      </c>
      <c r="E18745" s="6">
        <v>9.1999999999999993</v>
      </c>
      <c r="F18745" s="6">
        <v>1.6</v>
      </c>
      <c r="G18745" s="6">
        <v>270</v>
      </c>
      <c r="H18745" s="6">
        <v>23</v>
      </c>
    </row>
    <row r="18746" spans="1:8" ht="15" thickBot="1" x14ac:dyDescent="0.35">
      <c r="A18746" s="4">
        <v>45709</v>
      </c>
      <c r="B18746" s="5">
        <v>2.0833333333333332E-2</v>
      </c>
      <c r="C18746" s="6">
        <v>0</v>
      </c>
      <c r="D18746" s="6">
        <v>0</v>
      </c>
      <c r="E18746" s="6">
        <v>8.9</v>
      </c>
      <c r="F18746" s="6">
        <v>1.5</v>
      </c>
      <c r="G18746" s="6">
        <v>270</v>
      </c>
      <c r="H18746" s="6">
        <v>0</v>
      </c>
    </row>
    <row r="18747" spans="1:8" ht="15" thickBot="1" x14ac:dyDescent="0.35">
      <c r="A18747" s="4">
        <v>45709</v>
      </c>
      <c r="B18747" s="5">
        <v>6.25E-2</v>
      </c>
      <c r="C18747" s="6">
        <v>0</v>
      </c>
      <c r="D18747" s="6">
        <v>0</v>
      </c>
      <c r="E18747" s="6">
        <v>8.5</v>
      </c>
      <c r="F18747" s="6">
        <v>1.6</v>
      </c>
      <c r="G18747" s="6">
        <v>270</v>
      </c>
      <c r="H18747" s="6">
        <v>1</v>
      </c>
    </row>
    <row r="18748" spans="1:8" ht="15" thickBot="1" x14ac:dyDescent="0.35">
      <c r="A18748" s="4">
        <v>45709</v>
      </c>
      <c r="B18748" s="5">
        <v>0.10416666666666667</v>
      </c>
      <c r="C18748" s="6">
        <v>0</v>
      </c>
      <c r="D18748" s="6">
        <v>0</v>
      </c>
      <c r="E18748" s="6">
        <v>8</v>
      </c>
      <c r="F18748" s="6">
        <v>1.7</v>
      </c>
      <c r="G18748" s="6">
        <v>270</v>
      </c>
      <c r="H18748" s="6">
        <v>2</v>
      </c>
    </row>
    <row r="18749" spans="1:8" ht="15" thickBot="1" x14ac:dyDescent="0.35">
      <c r="A18749" s="4">
        <v>45709</v>
      </c>
      <c r="B18749" s="5">
        <v>0.14583333333333334</v>
      </c>
      <c r="C18749" s="6">
        <v>0</v>
      </c>
      <c r="D18749" s="6">
        <v>0</v>
      </c>
      <c r="E18749" s="6">
        <v>7.7</v>
      </c>
      <c r="F18749" s="6">
        <v>1.8</v>
      </c>
      <c r="G18749" s="6">
        <v>270</v>
      </c>
      <c r="H18749" s="6">
        <v>3</v>
      </c>
    </row>
    <row r="18750" spans="1:8" ht="15" thickBot="1" x14ac:dyDescent="0.35">
      <c r="A18750" s="4">
        <v>45709</v>
      </c>
      <c r="B18750" s="5">
        <v>0.1875</v>
      </c>
      <c r="C18750" s="6">
        <v>0</v>
      </c>
      <c r="D18750" s="6">
        <v>0</v>
      </c>
      <c r="E18750" s="6">
        <v>7.5</v>
      </c>
      <c r="F18750" s="6">
        <v>1.6</v>
      </c>
      <c r="G18750" s="6">
        <v>270</v>
      </c>
      <c r="H18750" s="6">
        <v>4</v>
      </c>
    </row>
    <row r="18751" spans="1:8" ht="15" thickBot="1" x14ac:dyDescent="0.35">
      <c r="A18751" s="4">
        <v>45709</v>
      </c>
      <c r="B18751" s="5">
        <v>0.22916666666666666</v>
      </c>
      <c r="C18751" s="6">
        <v>0</v>
      </c>
      <c r="D18751" s="6">
        <v>0</v>
      </c>
      <c r="E18751" s="6">
        <v>7.4</v>
      </c>
      <c r="F18751" s="6">
        <v>1.4</v>
      </c>
      <c r="G18751" s="6">
        <v>270</v>
      </c>
      <c r="H18751" s="6">
        <v>5</v>
      </c>
    </row>
    <row r="18752" spans="1:8" ht="15" thickBot="1" x14ac:dyDescent="0.35">
      <c r="A18752" s="4">
        <v>45709</v>
      </c>
      <c r="B18752" s="5">
        <v>0.27083333333333331</v>
      </c>
      <c r="C18752" s="6">
        <v>0</v>
      </c>
      <c r="D18752" s="6">
        <v>0</v>
      </c>
      <c r="E18752" s="6">
        <v>7.8</v>
      </c>
      <c r="F18752" s="6">
        <v>1.3</v>
      </c>
      <c r="G18752" s="6">
        <v>270</v>
      </c>
      <c r="H18752" s="6">
        <v>6</v>
      </c>
    </row>
    <row r="18753" spans="1:8" ht="15" thickBot="1" x14ac:dyDescent="0.35">
      <c r="A18753" s="4">
        <v>45709</v>
      </c>
      <c r="B18753" s="5">
        <v>0.3125</v>
      </c>
      <c r="C18753" s="6">
        <v>0</v>
      </c>
      <c r="D18753" s="6">
        <v>0</v>
      </c>
      <c r="E18753" s="6">
        <v>8.8000000000000007</v>
      </c>
      <c r="F18753" s="6">
        <v>1.4</v>
      </c>
      <c r="G18753" s="6">
        <v>270</v>
      </c>
      <c r="H18753" s="6">
        <v>7</v>
      </c>
    </row>
    <row r="18754" spans="1:8" ht="15" thickBot="1" x14ac:dyDescent="0.35">
      <c r="A18754" s="4">
        <v>45709</v>
      </c>
      <c r="B18754" s="5">
        <v>0.35416666666666669</v>
      </c>
      <c r="C18754" s="6">
        <v>0</v>
      </c>
      <c r="D18754" s="6">
        <v>0</v>
      </c>
      <c r="E18754" s="6">
        <v>10.199999999999999</v>
      </c>
      <c r="F18754" s="6">
        <v>1.5</v>
      </c>
      <c r="G18754" s="6">
        <v>270</v>
      </c>
      <c r="H18754" s="6">
        <v>8</v>
      </c>
    </row>
    <row r="18755" spans="1:8" ht="15" thickBot="1" x14ac:dyDescent="0.35">
      <c r="A18755" s="4">
        <v>45709</v>
      </c>
      <c r="B18755" s="5">
        <v>0.39583333333333331</v>
      </c>
      <c r="C18755" s="6">
        <v>0</v>
      </c>
      <c r="D18755" s="6">
        <v>0</v>
      </c>
      <c r="E18755" s="6">
        <v>11.8</v>
      </c>
      <c r="F18755" s="6">
        <v>1.5</v>
      </c>
      <c r="G18755" s="6">
        <v>270</v>
      </c>
      <c r="H18755" s="6">
        <v>9</v>
      </c>
    </row>
    <row r="18756" spans="1:8" ht="15" thickBot="1" x14ac:dyDescent="0.35">
      <c r="A18756" s="4">
        <v>45709</v>
      </c>
      <c r="B18756" s="5">
        <v>0.4375</v>
      </c>
      <c r="C18756" s="6">
        <v>0</v>
      </c>
      <c r="D18756" s="6">
        <v>0</v>
      </c>
      <c r="E18756" s="6">
        <v>13.3</v>
      </c>
      <c r="F18756" s="6">
        <v>1.3</v>
      </c>
      <c r="G18756" s="6">
        <v>270</v>
      </c>
      <c r="H18756" s="6">
        <v>10</v>
      </c>
    </row>
    <row r="18757" spans="1:8" ht="15" thickBot="1" x14ac:dyDescent="0.35">
      <c r="A18757" s="4">
        <v>45709</v>
      </c>
      <c r="B18757" s="5">
        <v>0.47916666666666669</v>
      </c>
      <c r="C18757" s="6">
        <v>0</v>
      </c>
      <c r="D18757" s="6">
        <v>0</v>
      </c>
      <c r="E18757" s="6">
        <v>14.6</v>
      </c>
      <c r="F18757" s="6">
        <v>0.8</v>
      </c>
      <c r="G18757" s="6">
        <v>270</v>
      </c>
      <c r="H18757" s="6">
        <v>11</v>
      </c>
    </row>
    <row r="18758" spans="1:8" ht="15" thickBot="1" x14ac:dyDescent="0.35">
      <c r="A18758" s="4">
        <v>45709</v>
      </c>
      <c r="B18758" s="5">
        <v>0.52083333333333337</v>
      </c>
      <c r="C18758" s="6">
        <v>0</v>
      </c>
      <c r="D18758" s="6">
        <v>0</v>
      </c>
      <c r="E18758" s="6">
        <v>15.7</v>
      </c>
      <c r="F18758" s="6">
        <v>0.5</v>
      </c>
      <c r="G18758" s="6">
        <v>270</v>
      </c>
      <c r="H18758" s="6">
        <v>12</v>
      </c>
    </row>
    <row r="18759" spans="1:8" ht="15" thickBot="1" x14ac:dyDescent="0.35">
      <c r="A18759" s="4">
        <v>45709</v>
      </c>
      <c r="B18759" s="5">
        <v>0.5625</v>
      </c>
      <c r="C18759" s="6">
        <v>30.4354798</v>
      </c>
      <c r="D18759" s="6">
        <v>104.51292479999999</v>
      </c>
      <c r="E18759" s="6">
        <v>16.2</v>
      </c>
      <c r="F18759" s="6">
        <v>0.5</v>
      </c>
      <c r="G18759" s="6">
        <v>270</v>
      </c>
      <c r="H18759" s="6">
        <v>13</v>
      </c>
    </row>
    <row r="18760" spans="1:8" ht="15" thickBot="1" x14ac:dyDescent="0.35">
      <c r="A18760" s="4">
        <v>45709</v>
      </c>
      <c r="B18760" s="5">
        <v>0.60416666666666663</v>
      </c>
      <c r="C18760" s="6">
        <v>116.011107</v>
      </c>
      <c r="D18760" s="6">
        <v>393.71629309999997</v>
      </c>
      <c r="E18760" s="6">
        <v>16.3</v>
      </c>
      <c r="F18760" s="6">
        <v>0.9</v>
      </c>
      <c r="G18760" s="6">
        <v>270</v>
      </c>
      <c r="H18760" s="6">
        <v>14</v>
      </c>
    </row>
    <row r="18761" spans="1:8" ht="15" thickBot="1" x14ac:dyDescent="0.35">
      <c r="A18761" s="4">
        <v>45709</v>
      </c>
      <c r="B18761" s="5">
        <v>0.64583333333333337</v>
      </c>
      <c r="C18761" s="6">
        <v>157.19752629999999</v>
      </c>
      <c r="D18761" s="6">
        <v>538.213077</v>
      </c>
      <c r="E18761" s="6">
        <v>16</v>
      </c>
      <c r="F18761" s="6">
        <v>1.2</v>
      </c>
      <c r="G18761" s="6">
        <v>270</v>
      </c>
      <c r="H18761" s="6">
        <v>15</v>
      </c>
    </row>
    <row r="18762" spans="1:8" ht="15" thickBot="1" x14ac:dyDescent="0.35">
      <c r="A18762" s="4">
        <v>45709</v>
      </c>
      <c r="B18762" s="5">
        <v>0.6875</v>
      </c>
      <c r="C18762" s="6">
        <v>108.77574199999999</v>
      </c>
      <c r="D18762" s="6">
        <v>366.5621458</v>
      </c>
      <c r="E18762" s="6">
        <v>14.9</v>
      </c>
      <c r="F18762" s="6">
        <v>1.3</v>
      </c>
      <c r="G18762" s="6">
        <v>270</v>
      </c>
      <c r="H18762" s="6">
        <v>16</v>
      </c>
    </row>
    <row r="18763" spans="1:8" ht="15" thickBot="1" x14ac:dyDescent="0.35">
      <c r="A18763" s="4">
        <v>45709</v>
      </c>
      <c r="B18763" s="5">
        <v>0.72916666666666663</v>
      </c>
      <c r="C18763" s="6">
        <v>42.040249090000003</v>
      </c>
      <c r="D18763" s="6">
        <v>141.4856316</v>
      </c>
      <c r="E18763" s="6">
        <v>13.3</v>
      </c>
      <c r="F18763" s="6">
        <v>1.6</v>
      </c>
      <c r="G18763" s="6">
        <v>270</v>
      </c>
      <c r="H18763" s="6">
        <v>17</v>
      </c>
    </row>
    <row r="18764" spans="1:8" ht="15" thickBot="1" x14ac:dyDescent="0.35">
      <c r="A18764" s="4">
        <v>45709</v>
      </c>
      <c r="B18764" s="5">
        <v>0.77083333333333337</v>
      </c>
      <c r="C18764" s="6">
        <v>0</v>
      </c>
      <c r="D18764" s="6">
        <v>0</v>
      </c>
      <c r="E18764" s="6">
        <v>12.5</v>
      </c>
      <c r="F18764" s="6">
        <v>1.7</v>
      </c>
      <c r="G18764" s="6">
        <v>270</v>
      </c>
      <c r="H18764" s="6">
        <v>18</v>
      </c>
    </row>
    <row r="18765" spans="1:8" ht="15" thickBot="1" x14ac:dyDescent="0.35">
      <c r="A18765" s="4">
        <v>45709</v>
      </c>
      <c r="B18765" s="5">
        <v>0.8125</v>
      </c>
      <c r="C18765" s="6">
        <v>0</v>
      </c>
      <c r="D18765" s="6">
        <v>0</v>
      </c>
      <c r="E18765" s="6">
        <v>11.6</v>
      </c>
      <c r="F18765" s="6">
        <v>1.9</v>
      </c>
      <c r="G18765" s="6">
        <v>270</v>
      </c>
      <c r="H18765" s="6">
        <v>19</v>
      </c>
    </row>
    <row r="18766" spans="1:8" ht="15" thickBot="1" x14ac:dyDescent="0.35">
      <c r="A18766" s="4">
        <v>45709</v>
      </c>
      <c r="B18766" s="5">
        <v>0.85416666666666663</v>
      </c>
      <c r="C18766" s="6">
        <v>0</v>
      </c>
      <c r="D18766" s="6">
        <v>0</v>
      </c>
      <c r="E18766" s="6">
        <v>11.5</v>
      </c>
      <c r="F18766" s="6">
        <v>2.2000000000000002</v>
      </c>
      <c r="G18766" s="6">
        <v>270</v>
      </c>
      <c r="H18766" s="6">
        <v>20</v>
      </c>
    </row>
    <row r="18767" spans="1:8" ht="15" thickBot="1" x14ac:dyDescent="0.35">
      <c r="A18767" s="4">
        <v>45709</v>
      </c>
      <c r="B18767" s="5">
        <v>0.89583333333333337</v>
      </c>
      <c r="C18767" s="6">
        <v>0</v>
      </c>
      <c r="D18767" s="6">
        <v>0</v>
      </c>
      <c r="E18767" s="6">
        <v>11.9</v>
      </c>
      <c r="F18767" s="6">
        <v>2.4</v>
      </c>
      <c r="G18767" s="6">
        <v>270</v>
      </c>
      <c r="H18767" s="6">
        <v>21</v>
      </c>
    </row>
    <row r="18768" spans="1:8" ht="15" thickBot="1" x14ac:dyDescent="0.35">
      <c r="A18768" s="4">
        <v>45709</v>
      </c>
      <c r="B18768" s="5">
        <v>0.9375</v>
      </c>
      <c r="C18768" s="6">
        <v>0</v>
      </c>
      <c r="D18768" s="6">
        <v>0</v>
      </c>
      <c r="E18768" s="6">
        <v>12.4</v>
      </c>
      <c r="F18768" s="6">
        <v>2.7</v>
      </c>
      <c r="G18768" s="6">
        <v>270</v>
      </c>
      <c r="H18768" s="6">
        <v>22</v>
      </c>
    </row>
    <row r="18769" spans="1:8" ht="15" thickBot="1" x14ac:dyDescent="0.35">
      <c r="A18769" s="4">
        <v>45709</v>
      </c>
      <c r="B18769" s="5">
        <v>0.97916666666666663</v>
      </c>
      <c r="C18769" s="6">
        <v>0</v>
      </c>
      <c r="D18769" s="6">
        <v>0</v>
      </c>
      <c r="E18769" s="6">
        <v>12.6</v>
      </c>
      <c r="F18769" s="6">
        <v>2.8</v>
      </c>
      <c r="G18769" s="6">
        <v>270</v>
      </c>
      <c r="H18769" s="6">
        <v>23</v>
      </c>
    </row>
    <row r="18770" spans="1:8" ht="15" thickBot="1" x14ac:dyDescent="0.35">
      <c r="A18770" s="4">
        <v>45710</v>
      </c>
      <c r="B18770" s="5">
        <v>2.0833333333333332E-2</v>
      </c>
      <c r="C18770" s="6">
        <v>0</v>
      </c>
      <c r="D18770" s="6">
        <v>0</v>
      </c>
      <c r="E18770" s="6">
        <v>12.5</v>
      </c>
      <c r="F18770" s="6">
        <v>2.8</v>
      </c>
      <c r="G18770" s="6">
        <v>270</v>
      </c>
      <c r="H18770" s="6">
        <v>0</v>
      </c>
    </row>
    <row r="18771" spans="1:8" ht="15" thickBot="1" x14ac:dyDescent="0.35">
      <c r="A18771" s="4">
        <v>45710</v>
      </c>
      <c r="B18771" s="5">
        <v>6.25E-2</v>
      </c>
      <c r="C18771" s="6">
        <v>0</v>
      </c>
      <c r="D18771" s="6">
        <v>0</v>
      </c>
      <c r="E18771" s="6">
        <v>12.6</v>
      </c>
      <c r="F18771" s="6">
        <v>2.7</v>
      </c>
      <c r="G18771" s="6">
        <v>270</v>
      </c>
      <c r="H18771" s="6">
        <v>1</v>
      </c>
    </row>
    <row r="18772" spans="1:8" ht="15" thickBot="1" x14ac:dyDescent="0.35">
      <c r="A18772" s="4">
        <v>45710</v>
      </c>
      <c r="B18772" s="5">
        <v>0.10416666666666667</v>
      </c>
      <c r="C18772" s="6">
        <v>0</v>
      </c>
      <c r="D18772" s="6">
        <v>0</v>
      </c>
      <c r="E18772" s="6">
        <v>12.6</v>
      </c>
      <c r="F18772" s="6">
        <v>2.6</v>
      </c>
      <c r="G18772" s="6">
        <v>270</v>
      </c>
      <c r="H18772" s="6">
        <v>2</v>
      </c>
    </row>
    <row r="18773" spans="1:8" ht="15" thickBot="1" x14ac:dyDescent="0.35">
      <c r="A18773" s="4">
        <v>45710</v>
      </c>
      <c r="B18773" s="5">
        <v>0.14583333333333334</v>
      </c>
      <c r="C18773" s="6">
        <v>0</v>
      </c>
      <c r="D18773" s="6">
        <v>0</v>
      </c>
      <c r="E18773" s="6">
        <v>12.7</v>
      </c>
      <c r="F18773" s="6">
        <v>2.6</v>
      </c>
      <c r="G18773" s="6">
        <v>270</v>
      </c>
      <c r="H18773" s="6">
        <v>3</v>
      </c>
    </row>
    <row r="18774" spans="1:8" ht="15" thickBot="1" x14ac:dyDescent="0.35">
      <c r="A18774" s="4">
        <v>45710</v>
      </c>
      <c r="B18774" s="5">
        <v>0.1875</v>
      </c>
      <c r="C18774" s="6">
        <v>0</v>
      </c>
      <c r="D18774" s="6">
        <v>0</v>
      </c>
      <c r="E18774" s="6">
        <v>12.9</v>
      </c>
      <c r="F18774" s="6">
        <v>2.8</v>
      </c>
      <c r="G18774" s="6">
        <v>270</v>
      </c>
      <c r="H18774" s="6">
        <v>4</v>
      </c>
    </row>
    <row r="18775" spans="1:8" ht="15" thickBot="1" x14ac:dyDescent="0.35">
      <c r="A18775" s="4">
        <v>45710</v>
      </c>
      <c r="B18775" s="5">
        <v>0.22916666666666666</v>
      </c>
      <c r="C18775" s="6">
        <v>0</v>
      </c>
      <c r="D18775" s="6">
        <v>0</v>
      </c>
      <c r="E18775" s="6">
        <v>13.1</v>
      </c>
      <c r="F18775" s="6">
        <v>3.1</v>
      </c>
      <c r="G18775" s="6">
        <v>270</v>
      </c>
      <c r="H18775" s="6">
        <v>5</v>
      </c>
    </row>
    <row r="18776" spans="1:8" ht="15" thickBot="1" x14ac:dyDescent="0.35">
      <c r="A18776" s="4">
        <v>45710</v>
      </c>
      <c r="B18776" s="5">
        <v>0.27083333333333331</v>
      </c>
      <c r="C18776" s="6">
        <v>0</v>
      </c>
      <c r="D18776" s="6">
        <v>0</v>
      </c>
      <c r="E18776" s="6">
        <v>13.4</v>
      </c>
      <c r="F18776" s="6">
        <v>3.3</v>
      </c>
      <c r="G18776" s="6">
        <v>270</v>
      </c>
      <c r="H18776" s="6">
        <v>6</v>
      </c>
    </row>
    <row r="18777" spans="1:8" ht="15" thickBot="1" x14ac:dyDescent="0.35">
      <c r="A18777" s="4">
        <v>45710</v>
      </c>
      <c r="B18777" s="5">
        <v>0.3125</v>
      </c>
      <c r="C18777" s="6">
        <v>0</v>
      </c>
      <c r="D18777" s="6">
        <v>0</v>
      </c>
      <c r="E18777" s="6">
        <v>13.8</v>
      </c>
      <c r="F18777" s="6">
        <v>3.4</v>
      </c>
      <c r="G18777" s="6">
        <v>270</v>
      </c>
      <c r="H18777" s="6">
        <v>7</v>
      </c>
    </row>
    <row r="18778" spans="1:8" ht="15" thickBot="1" x14ac:dyDescent="0.35">
      <c r="A18778" s="4">
        <v>45710</v>
      </c>
      <c r="B18778" s="5">
        <v>0.35416666666666669</v>
      </c>
      <c r="C18778" s="6">
        <v>0</v>
      </c>
      <c r="D18778" s="6">
        <v>0</v>
      </c>
      <c r="E18778" s="6">
        <v>14.3</v>
      </c>
      <c r="F18778" s="6">
        <v>3.4</v>
      </c>
      <c r="G18778" s="6">
        <v>270</v>
      </c>
      <c r="H18778" s="6">
        <v>8</v>
      </c>
    </row>
    <row r="18779" spans="1:8" ht="15" thickBot="1" x14ac:dyDescent="0.35">
      <c r="A18779" s="4">
        <v>45710</v>
      </c>
      <c r="B18779" s="5">
        <v>0.39583333333333331</v>
      </c>
      <c r="C18779" s="6">
        <v>0</v>
      </c>
      <c r="D18779" s="6">
        <v>0</v>
      </c>
      <c r="E18779" s="6">
        <v>15.1</v>
      </c>
      <c r="F18779" s="6">
        <v>3.5</v>
      </c>
      <c r="G18779" s="6">
        <v>270</v>
      </c>
      <c r="H18779" s="6">
        <v>9</v>
      </c>
    </row>
    <row r="18780" spans="1:8" ht="15" thickBot="1" x14ac:dyDescent="0.35">
      <c r="A18780" s="4">
        <v>45710</v>
      </c>
      <c r="B18780" s="5">
        <v>0.4375</v>
      </c>
      <c r="C18780" s="6">
        <v>0</v>
      </c>
      <c r="D18780" s="6">
        <v>0</v>
      </c>
      <c r="E18780" s="6">
        <v>15.9</v>
      </c>
      <c r="F18780" s="6">
        <v>3.6</v>
      </c>
      <c r="G18780" s="6">
        <v>270</v>
      </c>
      <c r="H18780" s="6">
        <v>10</v>
      </c>
    </row>
    <row r="18781" spans="1:8" ht="15" thickBot="1" x14ac:dyDescent="0.35">
      <c r="A18781" s="4">
        <v>45710</v>
      </c>
      <c r="B18781" s="5">
        <v>0.47916666666666669</v>
      </c>
      <c r="C18781" s="6">
        <v>0</v>
      </c>
      <c r="D18781" s="6">
        <v>0</v>
      </c>
      <c r="E18781" s="6">
        <v>16.5</v>
      </c>
      <c r="F18781" s="6">
        <v>3.6</v>
      </c>
      <c r="G18781" s="6">
        <v>270</v>
      </c>
      <c r="H18781" s="6">
        <v>11</v>
      </c>
    </row>
    <row r="18782" spans="1:8" ht="15" thickBot="1" x14ac:dyDescent="0.35">
      <c r="A18782" s="4">
        <v>45710</v>
      </c>
      <c r="B18782" s="5">
        <v>0.52083333333333337</v>
      </c>
      <c r="C18782" s="6">
        <v>0</v>
      </c>
      <c r="D18782" s="6">
        <v>0</v>
      </c>
      <c r="E18782" s="6">
        <v>17</v>
      </c>
      <c r="F18782" s="6">
        <v>3.6</v>
      </c>
      <c r="G18782" s="6">
        <v>270</v>
      </c>
      <c r="H18782" s="6">
        <v>12</v>
      </c>
    </row>
    <row r="18783" spans="1:8" ht="15" thickBot="1" x14ac:dyDescent="0.35">
      <c r="A18783" s="4">
        <v>45710</v>
      </c>
      <c r="B18783" s="5">
        <v>0.5625</v>
      </c>
      <c r="C18783" s="6">
        <v>2.242597826E-2</v>
      </c>
      <c r="D18783" s="6">
        <v>0.36327063329999998</v>
      </c>
      <c r="E18783" s="6">
        <v>17.399999999999999</v>
      </c>
      <c r="F18783" s="6">
        <v>3.5</v>
      </c>
      <c r="G18783" s="6">
        <v>270</v>
      </c>
      <c r="H18783" s="6">
        <v>13</v>
      </c>
    </row>
    <row r="18784" spans="1:8" ht="15" thickBot="1" x14ac:dyDescent="0.35">
      <c r="A18784" s="4">
        <v>45710</v>
      </c>
      <c r="B18784" s="5">
        <v>0.60416666666666663</v>
      </c>
      <c r="C18784" s="6">
        <v>0.17728031120000001</v>
      </c>
      <c r="D18784" s="6">
        <v>1.117865653</v>
      </c>
      <c r="E18784" s="6">
        <v>17.600000000000001</v>
      </c>
      <c r="F18784" s="6">
        <v>3.3</v>
      </c>
      <c r="G18784" s="6">
        <v>270</v>
      </c>
      <c r="H18784" s="6">
        <v>14</v>
      </c>
    </row>
    <row r="18785" spans="1:8" ht="15" thickBot="1" x14ac:dyDescent="0.35">
      <c r="A18785" s="4">
        <v>45710</v>
      </c>
      <c r="B18785" s="5">
        <v>0.64583333333333337</v>
      </c>
      <c r="C18785" s="6">
        <v>0.18747869659999999</v>
      </c>
      <c r="D18785" s="6">
        <v>1.1603840590000001</v>
      </c>
      <c r="E18785" s="6">
        <v>17.5</v>
      </c>
      <c r="F18785" s="6">
        <v>2.9</v>
      </c>
      <c r="G18785" s="6">
        <v>270</v>
      </c>
      <c r="H18785" s="6">
        <v>15</v>
      </c>
    </row>
    <row r="18786" spans="1:8" ht="15" thickBot="1" x14ac:dyDescent="0.35">
      <c r="A18786" s="4">
        <v>45710</v>
      </c>
      <c r="B18786" s="5">
        <v>0.6875</v>
      </c>
      <c r="C18786" s="6">
        <v>0.65094080030000001</v>
      </c>
      <c r="D18786" s="6">
        <v>2.9997763279999998</v>
      </c>
      <c r="E18786" s="6">
        <v>17.399999999999999</v>
      </c>
      <c r="F18786" s="6">
        <v>2.5</v>
      </c>
      <c r="G18786" s="6">
        <v>270</v>
      </c>
      <c r="H18786" s="6">
        <v>16</v>
      </c>
    </row>
    <row r="18787" spans="1:8" ht="15" thickBot="1" x14ac:dyDescent="0.35">
      <c r="A18787" s="4">
        <v>45710</v>
      </c>
      <c r="B18787" s="5">
        <v>0.72916666666666663</v>
      </c>
      <c r="C18787" s="6">
        <v>0.9793214227</v>
      </c>
      <c r="D18787" s="6">
        <v>4.2472032210000004</v>
      </c>
      <c r="E18787" s="6">
        <v>17.2</v>
      </c>
      <c r="F18787" s="6">
        <v>2.2000000000000002</v>
      </c>
      <c r="G18787" s="6">
        <v>270</v>
      </c>
      <c r="H18787" s="6">
        <v>17</v>
      </c>
    </row>
    <row r="18788" spans="1:8" ht="15" thickBot="1" x14ac:dyDescent="0.35">
      <c r="A18788" s="4">
        <v>45710</v>
      </c>
      <c r="B18788" s="5">
        <v>0.77083333333333337</v>
      </c>
      <c r="C18788" s="6">
        <v>0</v>
      </c>
      <c r="D18788" s="6">
        <v>0</v>
      </c>
      <c r="E18788" s="6">
        <v>17.2</v>
      </c>
      <c r="F18788" s="6">
        <v>2</v>
      </c>
      <c r="G18788" s="6">
        <v>270</v>
      </c>
      <c r="H18788" s="6">
        <v>18</v>
      </c>
    </row>
    <row r="18789" spans="1:8" ht="15" thickBot="1" x14ac:dyDescent="0.35">
      <c r="A18789" s="4">
        <v>45710</v>
      </c>
      <c r="B18789" s="5">
        <v>0.8125</v>
      </c>
      <c r="C18789" s="6">
        <v>0</v>
      </c>
      <c r="D18789" s="6">
        <v>0</v>
      </c>
      <c r="E18789" s="6">
        <v>16.7</v>
      </c>
      <c r="F18789" s="6">
        <v>1.3</v>
      </c>
      <c r="G18789" s="6">
        <v>270</v>
      </c>
      <c r="H18789" s="6">
        <v>19</v>
      </c>
    </row>
    <row r="18790" spans="1:8" ht="15" thickBot="1" x14ac:dyDescent="0.35">
      <c r="A18790" s="4">
        <v>45710</v>
      </c>
      <c r="B18790" s="5">
        <v>0.85416666666666663</v>
      </c>
      <c r="C18790" s="6">
        <v>0</v>
      </c>
      <c r="D18790" s="6">
        <v>0</v>
      </c>
      <c r="E18790" s="6">
        <v>16.5</v>
      </c>
      <c r="F18790" s="6">
        <v>1.1000000000000001</v>
      </c>
      <c r="G18790" s="6">
        <v>270</v>
      </c>
      <c r="H18790" s="6">
        <v>20</v>
      </c>
    </row>
    <row r="18791" spans="1:8" ht="15" thickBot="1" x14ac:dyDescent="0.35">
      <c r="A18791" s="4">
        <v>45710</v>
      </c>
      <c r="B18791" s="5">
        <v>0.89583333333333337</v>
      </c>
      <c r="C18791" s="6">
        <v>0</v>
      </c>
      <c r="D18791" s="6">
        <v>0</v>
      </c>
      <c r="E18791" s="6">
        <v>16.3</v>
      </c>
      <c r="F18791" s="6">
        <v>1</v>
      </c>
      <c r="G18791" s="6">
        <v>270</v>
      </c>
      <c r="H18791" s="6">
        <v>21</v>
      </c>
    </row>
    <row r="18792" spans="1:8" ht="15" thickBot="1" x14ac:dyDescent="0.35">
      <c r="A18792" s="4">
        <v>45710</v>
      </c>
      <c r="B18792" s="5">
        <v>0.9375</v>
      </c>
      <c r="C18792" s="6">
        <v>0</v>
      </c>
      <c r="D18792" s="6">
        <v>0</v>
      </c>
      <c r="E18792" s="6">
        <v>15.9</v>
      </c>
      <c r="F18792" s="6">
        <v>1</v>
      </c>
      <c r="G18792" s="6">
        <v>270</v>
      </c>
      <c r="H18792" s="6">
        <v>22</v>
      </c>
    </row>
    <row r="18793" spans="1:8" ht="15" thickBot="1" x14ac:dyDescent="0.35">
      <c r="A18793" s="4">
        <v>45710</v>
      </c>
      <c r="B18793" s="5">
        <v>0.97916666666666663</v>
      </c>
      <c r="C18793" s="6">
        <v>0</v>
      </c>
      <c r="D18793" s="6">
        <v>0</v>
      </c>
      <c r="E18793" s="6">
        <v>15.5</v>
      </c>
      <c r="F18793" s="6">
        <v>1</v>
      </c>
      <c r="G18793" s="6">
        <v>270</v>
      </c>
      <c r="H18793" s="6">
        <v>23</v>
      </c>
    </row>
    <row r="18794" spans="1:8" ht="15" thickBot="1" x14ac:dyDescent="0.35">
      <c r="A18794" s="4">
        <v>45711</v>
      </c>
      <c r="B18794" s="5">
        <v>2.0833333333333332E-2</v>
      </c>
      <c r="C18794" s="6">
        <v>0</v>
      </c>
      <c r="D18794" s="6">
        <v>0</v>
      </c>
      <c r="E18794" s="6">
        <v>15</v>
      </c>
      <c r="F18794" s="6">
        <v>1</v>
      </c>
      <c r="G18794" s="6">
        <v>270</v>
      </c>
      <c r="H18794" s="6">
        <v>0</v>
      </c>
    </row>
    <row r="18795" spans="1:8" ht="15" thickBot="1" x14ac:dyDescent="0.35">
      <c r="A18795" s="4">
        <v>45711</v>
      </c>
      <c r="B18795" s="5">
        <v>6.25E-2</v>
      </c>
      <c r="C18795" s="6">
        <v>0</v>
      </c>
      <c r="D18795" s="6">
        <v>0</v>
      </c>
      <c r="E18795" s="6">
        <v>14.5</v>
      </c>
      <c r="F18795" s="6">
        <v>0.9</v>
      </c>
      <c r="G18795" s="6">
        <v>270</v>
      </c>
      <c r="H18795" s="6">
        <v>1</v>
      </c>
    </row>
    <row r="18796" spans="1:8" ht="15" thickBot="1" x14ac:dyDescent="0.35">
      <c r="A18796" s="4">
        <v>45711</v>
      </c>
      <c r="B18796" s="5">
        <v>0.10416666666666667</v>
      </c>
      <c r="C18796" s="6">
        <v>0</v>
      </c>
      <c r="D18796" s="6">
        <v>0</v>
      </c>
      <c r="E18796" s="6">
        <v>13.9</v>
      </c>
      <c r="F18796" s="6">
        <v>0.8</v>
      </c>
      <c r="G18796" s="6">
        <v>270</v>
      </c>
      <c r="H18796" s="6">
        <v>2</v>
      </c>
    </row>
    <row r="18797" spans="1:8" ht="15" thickBot="1" x14ac:dyDescent="0.35">
      <c r="A18797" s="4">
        <v>45711</v>
      </c>
      <c r="B18797" s="5">
        <v>0.14583333333333334</v>
      </c>
      <c r="C18797" s="6">
        <v>0</v>
      </c>
      <c r="D18797" s="6">
        <v>0</v>
      </c>
      <c r="E18797" s="6">
        <v>13.4</v>
      </c>
      <c r="F18797" s="6">
        <v>0.9</v>
      </c>
      <c r="G18797" s="6">
        <v>270</v>
      </c>
      <c r="H18797" s="6">
        <v>3</v>
      </c>
    </row>
    <row r="18798" spans="1:8" ht="15" thickBot="1" x14ac:dyDescent="0.35">
      <c r="A18798" s="4">
        <v>45711</v>
      </c>
      <c r="B18798" s="5">
        <v>0.1875</v>
      </c>
      <c r="C18798" s="6">
        <v>0</v>
      </c>
      <c r="D18798" s="6">
        <v>0</v>
      </c>
      <c r="E18798" s="6">
        <v>13.4</v>
      </c>
      <c r="F18798" s="6">
        <v>1.4</v>
      </c>
      <c r="G18798" s="6">
        <v>270</v>
      </c>
      <c r="H18798" s="6">
        <v>4</v>
      </c>
    </row>
    <row r="18799" spans="1:8" ht="15" thickBot="1" x14ac:dyDescent="0.35">
      <c r="A18799" s="4">
        <v>45711</v>
      </c>
      <c r="B18799" s="5">
        <v>0.22916666666666666</v>
      </c>
      <c r="C18799" s="6">
        <v>0</v>
      </c>
      <c r="D18799" s="6">
        <v>0</v>
      </c>
      <c r="E18799" s="6">
        <v>13.8</v>
      </c>
      <c r="F18799" s="6">
        <v>2</v>
      </c>
      <c r="G18799" s="6">
        <v>270</v>
      </c>
      <c r="H18799" s="6">
        <v>5</v>
      </c>
    </row>
    <row r="18800" spans="1:8" ht="15" thickBot="1" x14ac:dyDescent="0.35">
      <c r="A18800" s="4">
        <v>45711</v>
      </c>
      <c r="B18800" s="5">
        <v>0.27083333333333331</v>
      </c>
      <c r="C18800" s="6">
        <v>0</v>
      </c>
      <c r="D18800" s="6">
        <v>0</v>
      </c>
      <c r="E18800" s="6">
        <v>14.6</v>
      </c>
      <c r="F18800" s="6">
        <v>2.5</v>
      </c>
      <c r="G18800" s="6">
        <v>270</v>
      </c>
      <c r="H18800" s="6">
        <v>6</v>
      </c>
    </row>
    <row r="18801" spans="1:8" ht="15" thickBot="1" x14ac:dyDescent="0.35">
      <c r="A18801" s="4">
        <v>45711</v>
      </c>
      <c r="B18801" s="5">
        <v>0.3125</v>
      </c>
      <c r="C18801" s="6">
        <v>0</v>
      </c>
      <c r="D18801" s="6">
        <v>0</v>
      </c>
      <c r="E18801" s="6">
        <v>15.6</v>
      </c>
      <c r="F18801" s="6">
        <v>2.9</v>
      </c>
      <c r="G18801" s="6">
        <v>270</v>
      </c>
      <c r="H18801" s="6">
        <v>7</v>
      </c>
    </row>
    <row r="18802" spans="1:8" ht="15" thickBot="1" x14ac:dyDescent="0.35">
      <c r="A18802" s="4">
        <v>45711</v>
      </c>
      <c r="B18802" s="5">
        <v>0.35416666666666669</v>
      </c>
      <c r="C18802" s="6">
        <v>0</v>
      </c>
      <c r="D18802" s="6">
        <v>0</v>
      </c>
      <c r="E18802" s="6">
        <v>16.3</v>
      </c>
      <c r="F18802" s="6">
        <v>3.1</v>
      </c>
      <c r="G18802" s="6">
        <v>270</v>
      </c>
      <c r="H18802" s="6">
        <v>8</v>
      </c>
    </row>
    <row r="18803" spans="1:8" ht="15" thickBot="1" x14ac:dyDescent="0.35">
      <c r="A18803" s="4">
        <v>45711</v>
      </c>
      <c r="B18803" s="5">
        <v>0.39583333333333331</v>
      </c>
      <c r="C18803" s="6">
        <v>0</v>
      </c>
      <c r="D18803" s="6">
        <v>0</v>
      </c>
      <c r="E18803" s="6">
        <v>16.8</v>
      </c>
      <c r="F18803" s="6">
        <v>3.3</v>
      </c>
      <c r="G18803" s="6">
        <v>270</v>
      </c>
      <c r="H18803" s="6">
        <v>9</v>
      </c>
    </row>
    <row r="18804" spans="1:8" ht="15" thickBot="1" x14ac:dyDescent="0.35">
      <c r="A18804" s="4">
        <v>45711</v>
      </c>
      <c r="B18804" s="5">
        <v>0.4375</v>
      </c>
      <c r="C18804" s="6">
        <v>0</v>
      </c>
      <c r="D18804" s="6">
        <v>0</v>
      </c>
      <c r="E18804" s="6">
        <v>17</v>
      </c>
      <c r="F18804" s="6">
        <v>3.6</v>
      </c>
      <c r="G18804" s="6">
        <v>270</v>
      </c>
      <c r="H18804" s="6">
        <v>10</v>
      </c>
    </row>
    <row r="18805" spans="1:8" ht="15" thickBot="1" x14ac:dyDescent="0.35">
      <c r="A18805" s="4">
        <v>45711</v>
      </c>
      <c r="B18805" s="5">
        <v>0.47916666666666669</v>
      </c>
      <c r="C18805" s="6">
        <v>0</v>
      </c>
      <c r="D18805" s="6">
        <v>0</v>
      </c>
      <c r="E18805" s="6">
        <v>17</v>
      </c>
      <c r="F18805" s="6">
        <v>3.5</v>
      </c>
      <c r="G18805" s="6">
        <v>270</v>
      </c>
      <c r="H18805" s="6">
        <v>11</v>
      </c>
    </row>
    <row r="18806" spans="1:8" ht="15" thickBot="1" x14ac:dyDescent="0.35">
      <c r="A18806" s="4">
        <v>45711</v>
      </c>
      <c r="B18806" s="5">
        <v>0.52083333333333337</v>
      </c>
      <c r="C18806" s="6">
        <v>0</v>
      </c>
      <c r="D18806" s="6">
        <v>0</v>
      </c>
      <c r="E18806" s="6">
        <v>16.8</v>
      </c>
      <c r="F18806" s="6">
        <v>3</v>
      </c>
      <c r="G18806" s="6">
        <v>270</v>
      </c>
      <c r="H18806" s="6">
        <v>12</v>
      </c>
    </row>
    <row r="18807" spans="1:8" ht="15" thickBot="1" x14ac:dyDescent="0.35">
      <c r="A18807" s="4">
        <v>45711</v>
      </c>
      <c r="B18807" s="5">
        <v>0.5625</v>
      </c>
      <c r="C18807" s="6">
        <v>2.2094374989999999E-2</v>
      </c>
      <c r="D18807" s="6">
        <v>0.36077329930000002</v>
      </c>
      <c r="E18807" s="6">
        <v>16.3</v>
      </c>
      <c r="F18807" s="6">
        <v>2.6</v>
      </c>
      <c r="G18807" s="6">
        <v>270</v>
      </c>
      <c r="H18807" s="6">
        <v>13</v>
      </c>
    </row>
    <row r="18808" spans="1:8" ht="15" thickBot="1" x14ac:dyDescent="0.35">
      <c r="A18808" s="4">
        <v>45711</v>
      </c>
      <c r="B18808" s="5">
        <v>0.60416666666666663</v>
      </c>
      <c r="C18808" s="6">
        <v>6.1983979520000003E-2</v>
      </c>
      <c r="D18808" s="6">
        <v>0.60599397359999996</v>
      </c>
      <c r="E18808" s="6">
        <v>15.6</v>
      </c>
      <c r="F18808" s="6">
        <v>2.1</v>
      </c>
      <c r="G18808" s="6">
        <v>270</v>
      </c>
      <c r="H18808" s="6">
        <v>14</v>
      </c>
    </row>
    <row r="18809" spans="1:8" ht="15" thickBot="1" x14ac:dyDescent="0.35">
      <c r="A18809" s="4">
        <v>45711</v>
      </c>
      <c r="B18809" s="5">
        <v>0.64583333333333337</v>
      </c>
      <c r="C18809" s="6">
        <v>0.1923629063</v>
      </c>
      <c r="D18809" s="6">
        <v>1.1741221420000001</v>
      </c>
      <c r="E18809" s="6">
        <v>14.8</v>
      </c>
      <c r="F18809" s="6">
        <v>1.9</v>
      </c>
      <c r="G18809" s="6">
        <v>270</v>
      </c>
      <c r="H18809" s="6">
        <v>15</v>
      </c>
    </row>
    <row r="18810" spans="1:8" ht="15" thickBot="1" x14ac:dyDescent="0.35">
      <c r="A18810" s="4">
        <v>45711</v>
      </c>
      <c r="B18810" s="5">
        <v>0.6875</v>
      </c>
      <c r="C18810" s="6">
        <v>0.86091571950000001</v>
      </c>
      <c r="D18810" s="6">
        <v>3.7474996699999998</v>
      </c>
      <c r="E18810" s="6">
        <v>13.8</v>
      </c>
      <c r="F18810" s="6">
        <v>1.9</v>
      </c>
      <c r="G18810" s="6">
        <v>270</v>
      </c>
      <c r="H18810" s="6">
        <v>16</v>
      </c>
    </row>
    <row r="18811" spans="1:8" ht="15" thickBot="1" x14ac:dyDescent="0.35">
      <c r="A18811" s="4">
        <v>45711</v>
      </c>
      <c r="B18811" s="5">
        <v>0.72916666666666663</v>
      </c>
      <c r="C18811" s="6">
        <v>1.161754887E-3</v>
      </c>
      <c r="D18811" s="6">
        <v>8.2817775709999999E-2</v>
      </c>
      <c r="E18811" s="6">
        <v>13</v>
      </c>
      <c r="F18811" s="6">
        <v>1.8</v>
      </c>
      <c r="G18811" s="6">
        <v>270</v>
      </c>
      <c r="H18811" s="6">
        <v>17</v>
      </c>
    </row>
    <row r="18812" spans="1:8" ht="15" thickBot="1" x14ac:dyDescent="0.35">
      <c r="A18812" s="4">
        <v>45711</v>
      </c>
      <c r="B18812" s="5">
        <v>0.77083333333333337</v>
      </c>
      <c r="C18812" s="6">
        <v>0</v>
      </c>
      <c r="D18812" s="6">
        <v>0</v>
      </c>
      <c r="E18812" s="6">
        <v>12.6</v>
      </c>
      <c r="F18812" s="6">
        <v>1.7</v>
      </c>
      <c r="G18812" s="6">
        <v>270</v>
      </c>
      <c r="H18812" s="6">
        <v>18</v>
      </c>
    </row>
    <row r="18813" spans="1:8" ht="15" thickBot="1" x14ac:dyDescent="0.35">
      <c r="A18813" s="4">
        <v>45711</v>
      </c>
      <c r="B18813" s="5">
        <v>0.8125</v>
      </c>
      <c r="C18813" s="6">
        <v>0</v>
      </c>
      <c r="D18813" s="6">
        <v>0</v>
      </c>
      <c r="E18813" s="6">
        <v>12.2</v>
      </c>
      <c r="F18813" s="6">
        <v>1.1000000000000001</v>
      </c>
      <c r="G18813" s="6">
        <v>270</v>
      </c>
      <c r="H18813" s="6">
        <v>19</v>
      </c>
    </row>
    <row r="18814" spans="1:8" ht="15" thickBot="1" x14ac:dyDescent="0.35">
      <c r="A18814" s="4">
        <v>45711</v>
      </c>
      <c r="B18814" s="5">
        <v>0.85416666666666663</v>
      </c>
      <c r="C18814" s="6">
        <v>0</v>
      </c>
      <c r="D18814" s="6">
        <v>0</v>
      </c>
      <c r="E18814" s="6">
        <v>12.2</v>
      </c>
      <c r="F18814" s="6">
        <v>0.6</v>
      </c>
      <c r="G18814" s="6">
        <v>270</v>
      </c>
      <c r="H18814" s="6">
        <v>20</v>
      </c>
    </row>
    <row r="18815" spans="1:8" ht="15" thickBot="1" x14ac:dyDescent="0.35">
      <c r="A18815" s="4">
        <v>45711</v>
      </c>
      <c r="B18815" s="5">
        <v>0.89583333333333337</v>
      </c>
      <c r="C18815" s="6">
        <v>0</v>
      </c>
      <c r="D18815" s="6">
        <v>0</v>
      </c>
      <c r="E18815" s="6">
        <v>12.5</v>
      </c>
      <c r="F18815" s="6">
        <v>0.6</v>
      </c>
      <c r="G18815" s="6">
        <v>270</v>
      </c>
      <c r="H18815" s="6">
        <v>21</v>
      </c>
    </row>
    <row r="18816" spans="1:8" ht="15" thickBot="1" x14ac:dyDescent="0.35">
      <c r="A18816" s="4">
        <v>45711</v>
      </c>
      <c r="B18816" s="5">
        <v>0.9375</v>
      </c>
      <c r="C18816" s="6">
        <v>0</v>
      </c>
      <c r="D18816" s="6">
        <v>0</v>
      </c>
      <c r="E18816" s="6">
        <v>12.8</v>
      </c>
      <c r="F18816" s="6">
        <v>1</v>
      </c>
      <c r="G18816" s="6">
        <v>270</v>
      </c>
      <c r="H18816" s="6">
        <v>22</v>
      </c>
    </row>
    <row r="18817" spans="1:8" ht="15" thickBot="1" x14ac:dyDescent="0.35">
      <c r="A18817" s="4">
        <v>45711</v>
      </c>
      <c r="B18817" s="5">
        <v>0.97916666666666663</v>
      </c>
      <c r="C18817" s="6">
        <v>0</v>
      </c>
      <c r="D18817" s="6">
        <v>0</v>
      </c>
      <c r="E18817" s="6">
        <v>13.1</v>
      </c>
      <c r="F18817" s="6">
        <v>1.4</v>
      </c>
      <c r="G18817" s="6">
        <v>270</v>
      </c>
      <c r="H18817" s="6">
        <v>23</v>
      </c>
    </row>
    <row r="18818" spans="1:8" ht="15" thickBot="1" x14ac:dyDescent="0.35">
      <c r="A18818" s="4">
        <v>45712</v>
      </c>
      <c r="B18818" s="5">
        <v>2.0833333333333332E-2</v>
      </c>
      <c r="C18818" s="6">
        <v>0</v>
      </c>
      <c r="D18818" s="6">
        <v>0</v>
      </c>
      <c r="E18818" s="6">
        <v>13.5</v>
      </c>
      <c r="F18818" s="6">
        <v>2.1</v>
      </c>
      <c r="G18818" s="6">
        <v>270</v>
      </c>
      <c r="H18818" s="6">
        <v>0</v>
      </c>
    </row>
    <row r="18819" spans="1:8" ht="15" thickBot="1" x14ac:dyDescent="0.35">
      <c r="A18819" s="4">
        <v>45712</v>
      </c>
      <c r="B18819" s="5">
        <v>6.25E-2</v>
      </c>
      <c r="C18819" s="6">
        <v>0</v>
      </c>
      <c r="D18819" s="6">
        <v>0</v>
      </c>
      <c r="E18819" s="6">
        <v>13.6</v>
      </c>
      <c r="F18819" s="6">
        <v>2.9</v>
      </c>
      <c r="G18819" s="6">
        <v>270</v>
      </c>
      <c r="H18819" s="6">
        <v>1</v>
      </c>
    </row>
    <row r="18820" spans="1:8" ht="15" thickBot="1" x14ac:dyDescent="0.35">
      <c r="A18820" s="4">
        <v>45712</v>
      </c>
      <c r="B18820" s="5">
        <v>0.10416666666666667</v>
      </c>
      <c r="C18820" s="6">
        <v>0</v>
      </c>
      <c r="D18820" s="6">
        <v>0</v>
      </c>
      <c r="E18820" s="6">
        <v>12.6</v>
      </c>
      <c r="F18820" s="6">
        <v>3.5</v>
      </c>
      <c r="G18820" s="6">
        <v>270</v>
      </c>
      <c r="H18820" s="6">
        <v>2</v>
      </c>
    </row>
    <row r="18821" spans="1:8" ht="15" thickBot="1" x14ac:dyDescent="0.35">
      <c r="A18821" s="4">
        <v>45712</v>
      </c>
      <c r="B18821" s="5">
        <v>0.14583333333333334</v>
      </c>
      <c r="C18821" s="6">
        <v>0</v>
      </c>
      <c r="D18821" s="6">
        <v>0</v>
      </c>
      <c r="E18821" s="6">
        <v>11.3</v>
      </c>
      <c r="F18821" s="6">
        <v>3.7</v>
      </c>
      <c r="G18821" s="6">
        <v>270</v>
      </c>
      <c r="H18821" s="6">
        <v>3</v>
      </c>
    </row>
    <row r="18822" spans="1:8" ht="15" thickBot="1" x14ac:dyDescent="0.35">
      <c r="A18822" s="4">
        <v>45712</v>
      </c>
      <c r="B18822" s="5">
        <v>0.1875</v>
      </c>
      <c r="C18822" s="6">
        <v>0</v>
      </c>
      <c r="D18822" s="6">
        <v>0</v>
      </c>
      <c r="E18822" s="6">
        <v>10.5</v>
      </c>
      <c r="F18822" s="6">
        <v>3.6</v>
      </c>
      <c r="G18822" s="6">
        <v>270</v>
      </c>
      <c r="H18822" s="6">
        <v>4</v>
      </c>
    </row>
    <row r="18823" spans="1:8" ht="15" thickBot="1" x14ac:dyDescent="0.35">
      <c r="A18823" s="4">
        <v>45712</v>
      </c>
      <c r="B18823" s="5">
        <v>0.22916666666666666</v>
      </c>
      <c r="C18823" s="6">
        <v>0</v>
      </c>
      <c r="D18823" s="6">
        <v>0</v>
      </c>
      <c r="E18823" s="6">
        <v>10.199999999999999</v>
      </c>
      <c r="F18823" s="6">
        <v>3.4</v>
      </c>
      <c r="G18823" s="6">
        <v>270</v>
      </c>
      <c r="H18823" s="6">
        <v>5</v>
      </c>
    </row>
    <row r="18824" spans="1:8" ht="15" thickBot="1" x14ac:dyDescent="0.35">
      <c r="A18824" s="4">
        <v>45712</v>
      </c>
      <c r="B18824" s="5">
        <v>0.27083333333333331</v>
      </c>
      <c r="C18824" s="6">
        <v>0</v>
      </c>
      <c r="D18824" s="6">
        <v>0</v>
      </c>
      <c r="E18824" s="6">
        <v>10.199999999999999</v>
      </c>
      <c r="F18824" s="6">
        <v>3.2</v>
      </c>
      <c r="G18824" s="6">
        <v>270</v>
      </c>
      <c r="H18824" s="6">
        <v>6</v>
      </c>
    </row>
    <row r="18825" spans="1:8" ht="15" thickBot="1" x14ac:dyDescent="0.35">
      <c r="A18825" s="4">
        <v>45712</v>
      </c>
      <c r="B18825" s="5">
        <v>0.3125</v>
      </c>
      <c r="C18825" s="6">
        <v>0</v>
      </c>
      <c r="D18825" s="6">
        <v>0</v>
      </c>
      <c r="E18825" s="6">
        <v>10.9</v>
      </c>
      <c r="F18825" s="6">
        <v>3.2</v>
      </c>
      <c r="G18825" s="6">
        <v>270</v>
      </c>
      <c r="H18825" s="6">
        <v>7</v>
      </c>
    </row>
    <row r="18826" spans="1:8" ht="15" thickBot="1" x14ac:dyDescent="0.35">
      <c r="A18826" s="4">
        <v>45712</v>
      </c>
      <c r="B18826" s="5">
        <v>0.35416666666666669</v>
      </c>
      <c r="C18826" s="6">
        <v>0</v>
      </c>
      <c r="D18826" s="6">
        <v>0</v>
      </c>
      <c r="E18826" s="6">
        <v>12.3</v>
      </c>
      <c r="F18826" s="6">
        <v>3</v>
      </c>
      <c r="G18826" s="6">
        <v>270</v>
      </c>
      <c r="H18826" s="6">
        <v>8</v>
      </c>
    </row>
    <row r="18827" spans="1:8" ht="15" thickBot="1" x14ac:dyDescent="0.35">
      <c r="A18827" s="4">
        <v>45712</v>
      </c>
      <c r="B18827" s="5">
        <v>0.39583333333333331</v>
      </c>
      <c r="C18827" s="6">
        <v>0</v>
      </c>
      <c r="D18827" s="6">
        <v>0</v>
      </c>
      <c r="E18827" s="6">
        <v>13.9</v>
      </c>
      <c r="F18827" s="6">
        <v>2.7</v>
      </c>
      <c r="G18827" s="6">
        <v>270</v>
      </c>
      <c r="H18827" s="6">
        <v>9</v>
      </c>
    </row>
    <row r="18828" spans="1:8" ht="15" thickBot="1" x14ac:dyDescent="0.35">
      <c r="A18828" s="4">
        <v>45712</v>
      </c>
      <c r="B18828" s="5">
        <v>0.4375</v>
      </c>
      <c r="C18828" s="6">
        <v>0</v>
      </c>
      <c r="D18828" s="6">
        <v>0</v>
      </c>
      <c r="E18828" s="6">
        <v>15.4</v>
      </c>
      <c r="F18828" s="6">
        <v>2.6</v>
      </c>
      <c r="G18828" s="6">
        <v>270</v>
      </c>
      <c r="H18828" s="6">
        <v>10</v>
      </c>
    </row>
    <row r="18829" spans="1:8" ht="15" thickBot="1" x14ac:dyDescent="0.35">
      <c r="A18829" s="4">
        <v>45712</v>
      </c>
      <c r="B18829" s="5">
        <v>0.47916666666666669</v>
      </c>
      <c r="C18829" s="6">
        <v>0</v>
      </c>
      <c r="D18829" s="6">
        <v>0</v>
      </c>
      <c r="E18829" s="6">
        <v>16.5</v>
      </c>
      <c r="F18829" s="6">
        <v>2.4</v>
      </c>
      <c r="G18829" s="6">
        <v>270</v>
      </c>
      <c r="H18829" s="6">
        <v>11</v>
      </c>
    </row>
    <row r="18830" spans="1:8" ht="15" thickBot="1" x14ac:dyDescent="0.35">
      <c r="A18830" s="4">
        <v>45712</v>
      </c>
      <c r="B18830" s="5">
        <v>0.52083333333333337</v>
      </c>
      <c r="C18830" s="6">
        <v>0</v>
      </c>
      <c r="D18830" s="6">
        <v>0</v>
      </c>
      <c r="E18830" s="6">
        <v>17.3</v>
      </c>
      <c r="F18830" s="6">
        <v>2</v>
      </c>
      <c r="G18830" s="6">
        <v>270</v>
      </c>
      <c r="H18830" s="6">
        <v>12</v>
      </c>
    </row>
    <row r="18831" spans="1:8" ht="15" thickBot="1" x14ac:dyDescent="0.35">
      <c r="A18831" s="4">
        <v>45712</v>
      </c>
      <c r="B18831" s="5">
        <v>0.5625</v>
      </c>
      <c r="C18831" s="6">
        <v>55.286858479999999</v>
      </c>
      <c r="D18831" s="6">
        <v>188.52448229999999</v>
      </c>
      <c r="E18831" s="6">
        <v>17.7</v>
      </c>
      <c r="F18831" s="6">
        <v>1.6</v>
      </c>
      <c r="G18831" s="6">
        <v>270</v>
      </c>
      <c r="H18831" s="6">
        <v>13</v>
      </c>
    </row>
    <row r="18832" spans="1:8" ht="15" thickBot="1" x14ac:dyDescent="0.35">
      <c r="A18832" s="4">
        <v>45712</v>
      </c>
      <c r="B18832" s="5">
        <v>0.60416666666666663</v>
      </c>
      <c r="C18832" s="6">
        <v>119.94928299999999</v>
      </c>
      <c r="D18832" s="6">
        <v>409.98458040000003</v>
      </c>
      <c r="E18832" s="6">
        <v>17.8</v>
      </c>
      <c r="F18832" s="6">
        <v>1.2</v>
      </c>
      <c r="G18832" s="6">
        <v>270</v>
      </c>
      <c r="H18832" s="6">
        <v>14</v>
      </c>
    </row>
    <row r="18833" spans="1:8" ht="15" thickBot="1" x14ac:dyDescent="0.35">
      <c r="A18833" s="4">
        <v>45712</v>
      </c>
      <c r="B18833" s="5">
        <v>0.64583333333333337</v>
      </c>
      <c r="C18833" s="6">
        <v>165.1346576</v>
      </c>
      <c r="D18833" s="6">
        <v>570.77369369999997</v>
      </c>
      <c r="E18833" s="6">
        <v>17.600000000000001</v>
      </c>
      <c r="F18833" s="6">
        <v>1</v>
      </c>
      <c r="G18833" s="6">
        <v>270</v>
      </c>
      <c r="H18833" s="6">
        <v>15</v>
      </c>
    </row>
    <row r="18834" spans="1:8" ht="15" thickBot="1" x14ac:dyDescent="0.35">
      <c r="A18834" s="4">
        <v>45712</v>
      </c>
      <c r="B18834" s="5">
        <v>0.6875</v>
      </c>
      <c r="C18834" s="6">
        <v>172.9808453</v>
      </c>
      <c r="D18834" s="6">
        <v>597.59580670000003</v>
      </c>
      <c r="E18834" s="6">
        <v>16.899999999999999</v>
      </c>
      <c r="F18834" s="6">
        <v>0.9</v>
      </c>
      <c r="G18834" s="6">
        <v>270</v>
      </c>
      <c r="H18834" s="6">
        <v>16</v>
      </c>
    </row>
    <row r="18835" spans="1:8" ht="15" thickBot="1" x14ac:dyDescent="0.35">
      <c r="A18835" s="4">
        <v>45712</v>
      </c>
      <c r="B18835" s="5">
        <v>0.72916666666666663</v>
      </c>
      <c r="C18835" s="6">
        <v>108.3799934</v>
      </c>
      <c r="D18835" s="6">
        <v>366.5784999</v>
      </c>
      <c r="E18835" s="6">
        <v>15.8</v>
      </c>
      <c r="F18835" s="6">
        <v>0.9</v>
      </c>
      <c r="G18835" s="6">
        <v>270</v>
      </c>
      <c r="H18835" s="6">
        <v>17</v>
      </c>
    </row>
    <row r="18836" spans="1:8" ht="15" thickBot="1" x14ac:dyDescent="0.35">
      <c r="A18836" s="4">
        <v>45712</v>
      </c>
      <c r="B18836" s="5">
        <v>0.77083333333333337</v>
      </c>
      <c r="C18836" s="6">
        <v>0</v>
      </c>
      <c r="D18836" s="6">
        <v>0</v>
      </c>
      <c r="E18836" s="6">
        <v>15.4</v>
      </c>
      <c r="F18836" s="6">
        <v>1</v>
      </c>
      <c r="G18836" s="6">
        <v>270</v>
      </c>
      <c r="H18836" s="6">
        <v>18</v>
      </c>
    </row>
    <row r="18837" spans="1:8" ht="15" thickBot="1" x14ac:dyDescent="0.35">
      <c r="A18837" s="4">
        <v>45712</v>
      </c>
      <c r="B18837" s="5">
        <v>0.8125</v>
      </c>
      <c r="C18837" s="6">
        <v>0</v>
      </c>
      <c r="D18837" s="6">
        <v>0</v>
      </c>
      <c r="E18837" s="6">
        <v>14.7</v>
      </c>
      <c r="F18837" s="6">
        <v>1.1000000000000001</v>
      </c>
      <c r="G18837" s="6">
        <v>270</v>
      </c>
      <c r="H18837" s="6">
        <v>19</v>
      </c>
    </row>
    <row r="18838" spans="1:8" ht="15" thickBot="1" x14ac:dyDescent="0.35">
      <c r="A18838" s="4">
        <v>45712</v>
      </c>
      <c r="B18838" s="5">
        <v>0.85416666666666663</v>
      </c>
      <c r="C18838" s="6">
        <v>0</v>
      </c>
      <c r="D18838" s="6">
        <v>0</v>
      </c>
      <c r="E18838" s="6">
        <v>14.5</v>
      </c>
      <c r="F18838" s="6">
        <v>1</v>
      </c>
      <c r="G18838" s="6">
        <v>270</v>
      </c>
      <c r="H18838" s="6">
        <v>20</v>
      </c>
    </row>
    <row r="18839" spans="1:8" ht="15" thickBot="1" x14ac:dyDescent="0.35">
      <c r="A18839" s="4">
        <v>45712</v>
      </c>
      <c r="B18839" s="5">
        <v>0.89583333333333337</v>
      </c>
      <c r="C18839" s="6">
        <v>0</v>
      </c>
      <c r="D18839" s="6">
        <v>0</v>
      </c>
      <c r="E18839" s="6">
        <v>14.2</v>
      </c>
      <c r="F18839" s="6">
        <v>0.7</v>
      </c>
      <c r="G18839" s="6">
        <v>270</v>
      </c>
      <c r="H18839" s="6">
        <v>21</v>
      </c>
    </row>
    <row r="18840" spans="1:8" ht="15" thickBot="1" x14ac:dyDescent="0.35">
      <c r="A18840" s="4">
        <v>45712</v>
      </c>
      <c r="B18840" s="5">
        <v>0.9375</v>
      </c>
      <c r="C18840" s="6">
        <v>0</v>
      </c>
      <c r="D18840" s="6">
        <v>0</v>
      </c>
      <c r="E18840" s="6">
        <v>13.9</v>
      </c>
      <c r="F18840" s="6">
        <v>0.4</v>
      </c>
      <c r="G18840" s="6">
        <v>270</v>
      </c>
      <c r="H18840" s="6">
        <v>22</v>
      </c>
    </row>
    <row r="18841" spans="1:8" ht="15" thickBot="1" x14ac:dyDescent="0.35">
      <c r="A18841" s="4">
        <v>45712</v>
      </c>
      <c r="B18841" s="5">
        <v>0.97916666666666663</v>
      </c>
      <c r="C18841" s="6">
        <v>0</v>
      </c>
      <c r="D18841" s="6">
        <v>0</v>
      </c>
      <c r="E18841" s="6">
        <v>13.5</v>
      </c>
      <c r="F18841" s="6">
        <v>0.4</v>
      </c>
      <c r="G18841" s="6">
        <v>270</v>
      </c>
      <c r="H18841" s="6">
        <v>23</v>
      </c>
    </row>
    <row r="18842" spans="1:8" ht="15" thickBot="1" x14ac:dyDescent="0.35">
      <c r="A18842" s="4">
        <v>45713</v>
      </c>
      <c r="B18842" s="5">
        <v>2.0833333333333332E-2</v>
      </c>
      <c r="C18842" s="6">
        <v>0</v>
      </c>
      <c r="D18842" s="6">
        <v>0</v>
      </c>
      <c r="E18842" s="6">
        <v>13.1</v>
      </c>
      <c r="F18842" s="6">
        <v>0.6</v>
      </c>
      <c r="G18842" s="6">
        <v>270</v>
      </c>
      <c r="H18842" s="6">
        <v>0</v>
      </c>
    </row>
    <row r="18843" spans="1:8" ht="15" thickBot="1" x14ac:dyDescent="0.35">
      <c r="A18843" s="4">
        <v>45713</v>
      </c>
      <c r="B18843" s="5">
        <v>6.25E-2</v>
      </c>
      <c r="C18843" s="6">
        <v>0</v>
      </c>
      <c r="D18843" s="6">
        <v>0</v>
      </c>
      <c r="E18843" s="6">
        <v>12.5</v>
      </c>
      <c r="F18843" s="6">
        <v>0.9</v>
      </c>
      <c r="G18843" s="6">
        <v>270</v>
      </c>
      <c r="H18843" s="6">
        <v>1</v>
      </c>
    </row>
    <row r="18844" spans="1:8" ht="15" thickBot="1" x14ac:dyDescent="0.35">
      <c r="A18844" s="4">
        <v>45713</v>
      </c>
      <c r="B18844" s="5">
        <v>0.10416666666666667</v>
      </c>
      <c r="C18844" s="6">
        <v>0</v>
      </c>
      <c r="D18844" s="6">
        <v>0</v>
      </c>
      <c r="E18844" s="6">
        <v>11.7</v>
      </c>
      <c r="F18844" s="6">
        <v>1.2</v>
      </c>
      <c r="G18844" s="6">
        <v>270</v>
      </c>
      <c r="H18844" s="6">
        <v>2</v>
      </c>
    </row>
    <row r="18845" spans="1:8" ht="15" thickBot="1" x14ac:dyDescent="0.35">
      <c r="A18845" s="4">
        <v>45713</v>
      </c>
      <c r="B18845" s="5">
        <v>0.14583333333333334</v>
      </c>
      <c r="C18845" s="6">
        <v>0</v>
      </c>
      <c r="D18845" s="6">
        <v>0</v>
      </c>
      <c r="E18845" s="6">
        <v>11.4</v>
      </c>
      <c r="F18845" s="6">
        <v>1.6</v>
      </c>
      <c r="G18845" s="6">
        <v>270</v>
      </c>
      <c r="H18845" s="6">
        <v>3</v>
      </c>
    </row>
    <row r="18846" spans="1:8" ht="15" thickBot="1" x14ac:dyDescent="0.35">
      <c r="A18846" s="4">
        <v>45713</v>
      </c>
      <c r="B18846" s="5">
        <v>0.1875</v>
      </c>
      <c r="C18846" s="6">
        <v>0</v>
      </c>
      <c r="D18846" s="6">
        <v>0</v>
      </c>
      <c r="E18846" s="6">
        <v>11.5</v>
      </c>
      <c r="F18846" s="6">
        <v>2.1</v>
      </c>
      <c r="G18846" s="6">
        <v>270</v>
      </c>
      <c r="H18846" s="6">
        <v>4</v>
      </c>
    </row>
    <row r="18847" spans="1:8" ht="15" thickBot="1" x14ac:dyDescent="0.35">
      <c r="A18847" s="4">
        <v>45713</v>
      </c>
      <c r="B18847" s="5">
        <v>0.22916666666666666</v>
      </c>
      <c r="C18847" s="6">
        <v>0</v>
      </c>
      <c r="D18847" s="6">
        <v>0</v>
      </c>
      <c r="E18847" s="6">
        <v>11.3</v>
      </c>
      <c r="F18847" s="6">
        <v>2.5</v>
      </c>
      <c r="G18847" s="6">
        <v>270</v>
      </c>
      <c r="H18847" s="6">
        <v>5</v>
      </c>
    </row>
    <row r="18848" spans="1:8" ht="15" thickBot="1" x14ac:dyDescent="0.35">
      <c r="A18848" s="4">
        <v>45713</v>
      </c>
      <c r="B18848" s="5">
        <v>0.27083333333333331</v>
      </c>
      <c r="C18848" s="6">
        <v>0</v>
      </c>
      <c r="D18848" s="6">
        <v>0</v>
      </c>
      <c r="E18848" s="6">
        <v>11.1</v>
      </c>
      <c r="F18848" s="6">
        <v>2.7</v>
      </c>
      <c r="G18848" s="6">
        <v>270</v>
      </c>
      <c r="H18848" s="6">
        <v>6</v>
      </c>
    </row>
    <row r="18849" spans="1:8" ht="15" thickBot="1" x14ac:dyDescent="0.35">
      <c r="A18849" s="4">
        <v>45713</v>
      </c>
      <c r="B18849" s="5">
        <v>0.3125</v>
      </c>
      <c r="C18849" s="6">
        <v>0</v>
      </c>
      <c r="D18849" s="6">
        <v>0</v>
      </c>
      <c r="E18849" s="6">
        <v>11.1</v>
      </c>
      <c r="F18849" s="6">
        <v>2.9</v>
      </c>
      <c r="G18849" s="6">
        <v>270</v>
      </c>
      <c r="H18849" s="6">
        <v>7</v>
      </c>
    </row>
    <row r="18850" spans="1:8" ht="15" thickBot="1" x14ac:dyDescent="0.35">
      <c r="A18850" s="4">
        <v>45713</v>
      </c>
      <c r="B18850" s="5">
        <v>0.35416666666666669</v>
      </c>
      <c r="C18850" s="6">
        <v>0</v>
      </c>
      <c r="D18850" s="6">
        <v>0</v>
      </c>
      <c r="E18850" s="6">
        <v>11.3</v>
      </c>
      <c r="F18850" s="6">
        <v>3.2</v>
      </c>
      <c r="G18850" s="6">
        <v>270</v>
      </c>
      <c r="H18850" s="6">
        <v>8</v>
      </c>
    </row>
    <row r="18851" spans="1:8" ht="15" thickBot="1" x14ac:dyDescent="0.35">
      <c r="A18851" s="4">
        <v>45713</v>
      </c>
      <c r="B18851" s="5">
        <v>0.39583333333333331</v>
      </c>
      <c r="C18851" s="6">
        <v>0</v>
      </c>
      <c r="D18851" s="6">
        <v>0</v>
      </c>
      <c r="E18851" s="6">
        <v>11.7</v>
      </c>
      <c r="F18851" s="6">
        <v>3.3</v>
      </c>
      <c r="G18851" s="6">
        <v>270</v>
      </c>
      <c r="H18851" s="6">
        <v>9</v>
      </c>
    </row>
    <row r="18852" spans="1:8" ht="15" thickBot="1" x14ac:dyDescent="0.35">
      <c r="A18852" s="4">
        <v>45713</v>
      </c>
      <c r="B18852" s="5">
        <v>0.4375</v>
      </c>
      <c r="C18852" s="6">
        <v>0</v>
      </c>
      <c r="D18852" s="6">
        <v>0</v>
      </c>
      <c r="E18852" s="6">
        <v>12.1</v>
      </c>
      <c r="F18852" s="6">
        <v>3.6</v>
      </c>
      <c r="G18852" s="6">
        <v>270</v>
      </c>
      <c r="H18852" s="6">
        <v>10</v>
      </c>
    </row>
    <row r="18853" spans="1:8" ht="15" thickBot="1" x14ac:dyDescent="0.35">
      <c r="A18853" s="4">
        <v>45713</v>
      </c>
      <c r="B18853" s="5">
        <v>0.47916666666666669</v>
      </c>
      <c r="C18853" s="6">
        <v>0</v>
      </c>
      <c r="D18853" s="6">
        <v>0</v>
      </c>
      <c r="E18853" s="6">
        <v>12.4</v>
      </c>
      <c r="F18853" s="6">
        <v>4</v>
      </c>
      <c r="G18853" s="6">
        <v>270</v>
      </c>
      <c r="H18853" s="6">
        <v>11</v>
      </c>
    </row>
    <row r="18854" spans="1:8" ht="15" thickBot="1" x14ac:dyDescent="0.35">
      <c r="A18854" s="4">
        <v>45713</v>
      </c>
      <c r="B18854" s="5">
        <v>0.52083333333333337</v>
      </c>
      <c r="C18854" s="6">
        <v>0</v>
      </c>
      <c r="D18854" s="6">
        <v>0</v>
      </c>
      <c r="E18854" s="6">
        <v>12.5</v>
      </c>
      <c r="F18854" s="6">
        <v>4.3</v>
      </c>
      <c r="G18854" s="6">
        <v>270</v>
      </c>
      <c r="H18854" s="6">
        <v>12</v>
      </c>
    </row>
    <row r="18855" spans="1:8" ht="15" thickBot="1" x14ac:dyDescent="0.35">
      <c r="A18855" s="4">
        <v>45713</v>
      </c>
      <c r="B18855" s="5">
        <v>0.5625</v>
      </c>
      <c r="C18855" s="6">
        <v>4.125805481E-2</v>
      </c>
      <c r="D18855" s="6">
        <v>0.49414201390000001</v>
      </c>
      <c r="E18855" s="6">
        <v>12.5</v>
      </c>
      <c r="F18855" s="6">
        <v>4.3</v>
      </c>
      <c r="G18855" s="6">
        <v>270</v>
      </c>
      <c r="H18855" s="6">
        <v>13</v>
      </c>
    </row>
    <row r="18856" spans="1:8" ht="15" thickBot="1" x14ac:dyDescent="0.35">
      <c r="A18856" s="4">
        <v>45713</v>
      </c>
      <c r="B18856" s="5">
        <v>0.60416666666666663</v>
      </c>
      <c r="C18856" s="6">
        <v>0.10575952299999999</v>
      </c>
      <c r="D18856" s="6">
        <v>0.80695649700000005</v>
      </c>
      <c r="E18856" s="6">
        <v>12.3</v>
      </c>
      <c r="F18856" s="6">
        <v>4.3</v>
      </c>
      <c r="G18856" s="6">
        <v>270</v>
      </c>
      <c r="H18856" s="6">
        <v>14</v>
      </c>
    </row>
    <row r="18857" spans="1:8" ht="15" thickBot="1" x14ac:dyDescent="0.35">
      <c r="A18857" s="4">
        <v>45713</v>
      </c>
      <c r="B18857" s="5">
        <v>0.64583333333333337</v>
      </c>
      <c r="C18857" s="6">
        <v>0.21505195050000001</v>
      </c>
      <c r="D18857" s="6">
        <v>1.259013097</v>
      </c>
      <c r="E18857" s="6">
        <v>11.9</v>
      </c>
      <c r="F18857" s="6">
        <v>4.3</v>
      </c>
      <c r="G18857" s="6">
        <v>270</v>
      </c>
      <c r="H18857" s="6">
        <v>15</v>
      </c>
    </row>
    <row r="18858" spans="1:8" ht="15" thickBot="1" x14ac:dyDescent="0.35">
      <c r="A18858" s="4">
        <v>45713</v>
      </c>
      <c r="B18858" s="5">
        <v>0.6875</v>
      </c>
      <c r="C18858" s="6">
        <v>0.2039729831</v>
      </c>
      <c r="D18858" s="6">
        <v>1.2136721829999999</v>
      </c>
      <c r="E18858" s="6">
        <v>11.6</v>
      </c>
      <c r="F18858" s="6">
        <v>4.4000000000000004</v>
      </c>
      <c r="G18858" s="6">
        <v>270</v>
      </c>
      <c r="H18858" s="6">
        <v>16</v>
      </c>
    </row>
    <row r="18859" spans="1:8" ht="15" thickBot="1" x14ac:dyDescent="0.35">
      <c r="A18859" s="4">
        <v>45713</v>
      </c>
      <c r="B18859" s="5">
        <v>0.72916666666666663</v>
      </c>
      <c r="C18859" s="6">
        <v>0.55068271079999997</v>
      </c>
      <c r="D18859" s="6">
        <v>2.5534499049999999</v>
      </c>
      <c r="E18859" s="6">
        <v>11.2</v>
      </c>
      <c r="F18859" s="6">
        <v>4.4000000000000004</v>
      </c>
      <c r="G18859" s="6">
        <v>270</v>
      </c>
      <c r="H18859" s="6">
        <v>17</v>
      </c>
    </row>
    <row r="18860" spans="1:8" ht="15" thickBot="1" x14ac:dyDescent="0.35">
      <c r="A18860" s="4">
        <v>45713</v>
      </c>
      <c r="B18860" s="5">
        <v>0.77083333333333337</v>
      </c>
      <c r="C18860" s="6">
        <v>0</v>
      </c>
      <c r="D18860" s="6">
        <v>0</v>
      </c>
      <c r="E18860" s="6">
        <v>11.1</v>
      </c>
      <c r="F18860" s="6">
        <v>4.4000000000000004</v>
      </c>
      <c r="G18860" s="6">
        <v>270</v>
      </c>
      <c r="H18860" s="6">
        <v>18</v>
      </c>
    </row>
    <row r="18861" spans="1:8" ht="15" thickBot="1" x14ac:dyDescent="0.35">
      <c r="A18861" s="4">
        <v>45713</v>
      </c>
      <c r="B18861" s="5">
        <v>0.8125</v>
      </c>
      <c r="C18861" s="6">
        <v>0</v>
      </c>
      <c r="D18861" s="6">
        <v>0</v>
      </c>
      <c r="E18861" s="6">
        <v>11.1</v>
      </c>
      <c r="F18861" s="6">
        <v>4.3</v>
      </c>
      <c r="G18861" s="6">
        <v>270</v>
      </c>
      <c r="H18861" s="6">
        <v>19</v>
      </c>
    </row>
    <row r="18862" spans="1:8" ht="15" thickBot="1" x14ac:dyDescent="0.35">
      <c r="A18862" s="4">
        <v>45713</v>
      </c>
      <c r="B18862" s="5">
        <v>0.85416666666666663</v>
      </c>
      <c r="C18862" s="6">
        <v>0</v>
      </c>
      <c r="D18862" s="6">
        <v>0</v>
      </c>
      <c r="E18862" s="6">
        <v>11.5</v>
      </c>
      <c r="F18862" s="6">
        <v>4.3</v>
      </c>
      <c r="G18862" s="6">
        <v>270</v>
      </c>
      <c r="H18862" s="6">
        <v>20</v>
      </c>
    </row>
    <row r="18863" spans="1:8" ht="15" thickBot="1" x14ac:dyDescent="0.35">
      <c r="A18863" s="4">
        <v>45713</v>
      </c>
      <c r="B18863" s="5">
        <v>0.89583333333333337</v>
      </c>
      <c r="C18863" s="6">
        <v>0</v>
      </c>
      <c r="D18863" s="6">
        <v>0</v>
      </c>
      <c r="E18863" s="6">
        <v>12.1</v>
      </c>
      <c r="F18863" s="6">
        <v>4.2</v>
      </c>
      <c r="G18863" s="6">
        <v>270</v>
      </c>
      <c r="H18863" s="6">
        <v>21</v>
      </c>
    </row>
    <row r="18864" spans="1:8" ht="15" thickBot="1" x14ac:dyDescent="0.35">
      <c r="A18864" s="4">
        <v>45713</v>
      </c>
      <c r="B18864" s="5">
        <v>0.9375</v>
      </c>
      <c r="C18864" s="6">
        <v>0</v>
      </c>
      <c r="D18864" s="6">
        <v>0</v>
      </c>
      <c r="E18864" s="6">
        <v>12.8</v>
      </c>
      <c r="F18864" s="6">
        <v>4.0999999999999996</v>
      </c>
      <c r="G18864" s="6">
        <v>270</v>
      </c>
      <c r="H18864" s="6">
        <v>22</v>
      </c>
    </row>
    <row r="18865" spans="1:8" ht="15" thickBot="1" x14ac:dyDescent="0.35">
      <c r="A18865" s="4">
        <v>45713</v>
      </c>
      <c r="B18865" s="5">
        <v>0.97916666666666663</v>
      </c>
      <c r="C18865" s="6">
        <v>0</v>
      </c>
      <c r="D18865" s="6">
        <v>0</v>
      </c>
      <c r="E18865" s="6">
        <v>13.5</v>
      </c>
      <c r="F18865" s="6">
        <v>4.2</v>
      </c>
      <c r="G18865" s="6">
        <v>270</v>
      </c>
      <c r="H18865" s="6">
        <v>23</v>
      </c>
    </row>
    <row r="18866" spans="1:8" ht="15" thickBot="1" x14ac:dyDescent="0.35">
      <c r="A18866" s="4">
        <v>45714</v>
      </c>
      <c r="B18866" s="5">
        <v>2.0833333333333332E-2</v>
      </c>
      <c r="C18866" s="6">
        <v>0</v>
      </c>
      <c r="D18866" s="6">
        <v>0</v>
      </c>
      <c r="E18866" s="6">
        <v>14.4</v>
      </c>
      <c r="F18866" s="6">
        <v>4</v>
      </c>
      <c r="G18866" s="6">
        <v>270</v>
      </c>
      <c r="H18866" s="6">
        <v>0</v>
      </c>
    </row>
    <row r="18867" spans="1:8" ht="15" thickBot="1" x14ac:dyDescent="0.35">
      <c r="A18867" s="4">
        <v>45714</v>
      </c>
      <c r="B18867" s="5">
        <v>6.25E-2</v>
      </c>
      <c r="C18867" s="6">
        <v>0</v>
      </c>
      <c r="D18867" s="6">
        <v>0</v>
      </c>
      <c r="E18867" s="6">
        <v>15</v>
      </c>
      <c r="F18867" s="6">
        <v>3.9</v>
      </c>
      <c r="G18867" s="6">
        <v>270</v>
      </c>
      <c r="H18867" s="6">
        <v>1</v>
      </c>
    </row>
    <row r="18868" spans="1:8" ht="15" thickBot="1" x14ac:dyDescent="0.35">
      <c r="A18868" s="4">
        <v>45714</v>
      </c>
      <c r="B18868" s="5">
        <v>0.10416666666666667</v>
      </c>
      <c r="C18868" s="6">
        <v>0</v>
      </c>
      <c r="D18868" s="6">
        <v>0</v>
      </c>
      <c r="E18868" s="6">
        <v>15.4</v>
      </c>
      <c r="F18868" s="6">
        <v>3.9</v>
      </c>
      <c r="G18868" s="6">
        <v>270</v>
      </c>
      <c r="H18868" s="6">
        <v>2</v>
      </c>
    </row>
    <row r="18869" spans="1:8" ht="15" thickBot="1" x14ac:dyDescent="0.35">
      <c r="A18869" s="4">
        <v>45714</v>
      </c>
      <c r="B18869" s="5">
        <v>0.14583333333333334</v>
      </c>
      <c r="C18869" s="6">
        <v>0</v>
      </c>
      <c r="D18869" s="6">
        <v>0</v>
      </c>
      <c r="E18869" s="6">
        <v>15.7</v>
      </c>
      <c r="F18869" s="6">
        <v>4.2</v>
      </c>
      <c r="G18869" s="6">
        <v>270</v>
      </c>
      <c r="H18869" s="6">
        <v>3</v>
      </c>
    </row>
    <row r="18870" spans="1:8" ht="15" thickBot="1" x14ac:dyDescent="0.35">
      <c r="A18870" s="4">
        <v>45714</v>
      </c>
      <c r="B18870" s="5">
        <v>0.1875</v>
      </c>
      <c r="C18870" s="6">
        <v>0</v>
      </c>
      <c r="D18870" s="6">
        <v>0</v>
      </c>
      <c r="E18870" s="6">
        <v>16.2</v>
      </c>
      <c r="F18870" s="6">
        <v>4.5999999999999996</v>
      </c>
      <c r="G18870" s="6">
        <v>270</v>
      </c>
      <c r="H18870" s="6">
        <v>4</v>
      </c>
    </row>
    <row r="18871" spans="1:8" ht="15" thickBot="1" x14ac:dyDescent="0.35">
      <c r="A18871" s="4">
        <v>45714</v>
      </c>
      <c r="B18871" s="5">
        <v>0.22916666666666666</v>
      </c>
      <c r="C18871" s="6">
        <v>0</v>
      </c>
      <c r="D18871" s="6">
        <v>0</v>
      </c>
      <c r="E18871" s="6">
        <v>16.600000000000001</v>
      </c>
      <c r="F18871" s="6">
        <v>4.5999999999999996</v>
      </c>
      <c r="G18871" s="6">
        <v>270</v>
      </c>
      <c r="H18871" s="6">
        <v>5</v>
      </c>
    </row>
    <row r="18872" spans="1:8" ht="15" thickBot="1" x14ac:dyDescent="0.35">
      <c r="A18872" s="4">
        <v>45714</v>
      </c>
      <c r="B18872" s="5">
        <v>0.27083333333333331</v>
      </c>
      <c r="C18872" s="6">
        <v>0</v>
      </c>
      <c r="D18872" s="6">
        <v>0</v>
      </c>
      <c r="E18872" s="6">
        <v>17.2</v>
      </c>
      <c r="F18872" s="6">
        <v>4.5</v>
      </c>
      <c r="G18872" s="6">
        <v>270</v>
      </c>
      <c r="H18872" s="6">
        <v>6</v>
      </c>
    </row>
    <row r="18873" spans="1:8" ht="15" thickBot="1" x14ac:dyDescent="0.35">
      <c r="A18873" s="4">
        <v>45714</v>
      </c>
      <c r="B18873" s="5">
        <v>0.3125</v>
      </c>
      <c r="C18873" s="6">
        <v>0</v>
      </c>
      <c r="D18873" s="6">
        <v>0</v>
      </c>
      <c r="E18873" s="6">
        <v>18</v>
      </c>
      <c r="F18873" s="6">
        <v>4.8</v>
      </c>
      <c r="G18873" s="6">
        <v>270</v>
      </c>
      <c r="H18873" s="6">
        <v>7</v>
      </c>
    </row>
    <row r="18874" spans="1:8" ht="15" thickBot="1" x14ac:dyDescent="0.35">
      <c r="A18874" s="4">
        <v>45714</v>
      </c>
      <c r="B18874" s="5">
        <v>0.35416666666666669</v>
      </c>
      <c r="C18874" s="6">
        <v>0</v>
      </c>
      <c r="D18874" s="6">
        <v>0</v>
      </c>
      <c r="E18874" s="6">
        <v>18.8</v>
      </c>
      <c r="F18874" s="6">
        <v>5</v>
      </c>
      <c r="G18874" s="6">
        <v>270</v>
      </c>
      <c r="H18874" s="6">
        <v>8</v>
      </c>
    </row>
    <row r="18875" spans="1:8" ht="15" thickBot="1" x14ac:dyDescent="0.35">
      <c r="A18875" s="4">
        <v>45714</v>
      </c>
      <c r="B18875" s="5">
        <v>0.39583333333333331</v>
      </c>
      <c r="C18875" s="6">
        <v>0</v>
      </c>
      <c r="D18875" s="6">
        <v>0</v>
      </c>
      <c r="E18875" s="6">
        <v>19.5</v>
      </c>
      <c r="F18875" s="6">
        <v>5.3</v>
      </c>
      <c r="G18875" s="6">
        <v>270</v>
      </c>
      <c r="H18875" s="6">
        <v>9</v>
      </c>
    </row>
    <row r="18876" spans="1:8" ht="15" thickBot="1" x14ac:dyDescent="0.35">
      <c r="A18876" s="4">
        <v>45714</v>
      </c>
      <c r="B18876" s="5">
        <v>0.4375</v>
      </c>
      <c r="C18876" s="6">
        <v>0</v>
      </c>
      <c r="D18876" s="6">
        <v>0</v>
      </c>
      <c r="E18876" s="6">
        <v>20.100000000000001</v>
      </c>
      <c r="F18876" s="6">
        <v>5.6</v>
      </c>
      <c r="G18876" s="6">
        <v>270</v>
      </c>
      <c r="H18876" s="6">
        <v>10</v>
      </c>
    </row>
    <row r="18877" spans="1:8" ht="15" thickBot="1" x14ac:dyDescent="0.35">
      <c r="A18877" s="4">
        <v>45714</v>
      </c>
      <c r="B18877" s="5">
        <v>0.47916666666666669</v>
      </c>
      <c r="C18877" s="6">
        <v>0</v>
      </c>
      <c r="D18877" s="6">
        <v>0</v>
      </c>
      <c r="E18877" s="6">
        <v>20.2</v>
      </c>
      <c r="F18877" s="6">
        <v>5.7</v>
      </c>
      <c r="G18877" s="6">
        <v>270</v>
      </c>
      <c r="H18877" s="6">
        <v>11</v>
      </c>
    </row>
    <row r="18878" spans="1:8" ht="15" thickBot="1" x14ac:dyDescent="0.35">
      <c r="A18878" s="4">
        <v>45714</v>
      </c>
      <c r="B18878" s="5">
        <v>0.52083333333333337</v>
      </c>
      <c r="C18878" s="6">
        <v>0</v>
      </c>
      <c r="D18878" s="6">
        <v>0</v>
      </c>
      <c r="E18878" s="6">
        <v>20</v>
      </c>
      <c r="F18878" s="6">
        <v>5.6</v>
      </c>
      <c r="G18878" s="6">
        <v>270</v>
      </c>
      <c r="H18878" s="6">
        <v>12</v>
      </c>
    </row>
    <row r="18879" spans="1:8" ht="15" thickBot="1" x14ac:dyDescent="0.35">
      <c r="A18879" s="4">
        <v>45714</v>
      </c>
      <c r="B18879" s="5">
        <v>0.5625</v>
      </c>
      <c r="C18879" s="6">
        <v>17.529135910000001</v>
      </c>
      <c r="D18879" s="6">
        <v>62.325579179999998</v>
      </c>
      <c r="E18879" s="6">
        <v>19.899999999999999</v>
      </c>
      <c r="F18879" s="6">
        <v>5.4</v>
      </c>
      <c r="G18879" s="6">
        <v>270</v>
      </c>
      <c r="H18879" s="6">
        <v>13</v>
      </c>
    </row>
    <row r="18880" spans="1:8" ht="15" thickBot="1" x14ac:dyDescent="0.35">
      <c r="A18880" s="4">
        <v>45714</v>
      </c>
      <c r="B18880" s="5">
        <v>0.60416666666666663</v>
      </c>
      <c r="C18880" s="6">
        <v>54.637956529999997</v>
      </c>
      <c r="D18880" s="6">
        <v>187.90267919999999</v>
      </c>
      <c r="E18880" s="6">
        <v>19.7</v>
      </c>
      <c r="F18880" s="6">
        <v>5</v>
      </c>
      <c r="G18880" s="6">
        <v>270</v>
      </c>
      <c r="H18880" s="6">
        <v>14</v>
      </c>
    </row>
    <row r="18881" spans="1:8" ht="15" thickBot="1" x14ac:dyDescent="0.35">
      <c r="A18881" s="4">
        <v>45714</v>
      </c>
      <c r="B18881" s="5">
        <v>0.64583333333333337</v>
      </c>
      <c r="C18881" s="6">
        <v>4.5290764909999996</v>
      </c>
      <c r="D18881" s="6">
        <v>17.25372514</v>
      </c>
      <c r="E18881" s="6">
        <v>19.7</v>
      </c>
      <c r="F18881" s="6">
        <v>4.7</v>
      </c>
      <c r="G18881" s="6">
        <v>270</v>
      </c>
      <c r="H18881" s="6">
        <v>15</v>
      </c>
    </row>
    <row r="18882" spans="1:8" ht="15" thickBot="1" x14ac:dyDescent="0.35">
      <c r="A18882" s="4">
        <v>45714</v>
      </c>
      <c r="B18882" s="5">
        <v>0.6875</v>
      </c>
      <c r="C18882" s="6">
        <v>15.432264200000001</v>
      </c>
      <c r="D18882" s="6">
        <v>55.014503740000002</v>
      </c>
      <c r="E18882" s="6">
        <v>19.3</v>
      </c>
      <c r="F18882" s="6">
        <v>4.2</v>
      </c>
      <c r="G18882" s="6">
        <v>270</v>
      </c>
      <c r="H18882" s="6">
        <v>16</v>
      </c>
    </row>
    <row r="18883" spans="1:8" ht="15" thickBot="1" x14ac:dyDescent="0.35">
      <c r="A18883" s="4">
        <v>45714</v>
      </c>
      <c r="B18883" s="5">
        <v>0.72916666666666663</v>
      </c>
      <c r="C18883" s="6">
        <v>18.999100850000001</v>
      </c>
      <c r="D18883" s="6">
        <v>66.879398370000004</v>
      </c>
      <c r="E18883" s="6">
        <v>18.3</v>
      </c>
      <c r="F18883" s="6">
        <v>3.3</v>
      </c>
      <c r="G18883" s="6">
        <v>270</v>
      </c>
      <c r="H18883" s="6">
        <v>17</v>
      </c>
    </row>
    <row r="18884" spans="1:8" ht="15" thickBot="1" x14ac:dyDescent="0.35">
      <c r="A18884" s="4">
        <v>45714</v>
      </c>
      <c r="B18884" s="5">
        <v>0.77083333333333337</v>
      </c>
      <c r="C18884" s="6">
        <v>0</v>
      </c>
      <c r="D18884" s="6">
        <v>0</v>
      </c>
      <c r="E18884" s="6">
        <v>17.600000000000001</v>
      </c>
      <c r="F18884" s="6">
        <v>2.9</v>
      </c>
      <c r="G18884" s="6">
        <v>270</v>
      </c>
      <c r="H18884" s="6">
        <v>18</v>
      </c>
    </row>
    <row r="18885" spans="1:8" ht="15" thickBot="1" x14ac:dyDescent="0.35">
      <c r="A18885" s="4">
        <v>45714</v>
      </c>
      <c r="B18885" s="5">
        <v>0.8125</v>
      </c>
      <c r="C18885" s="6">
        <v>0</v>
      </c>
      <c r="D18885" s="6">
        <v>0</v>
      </c>
      <c r="E18885" s="6">
        <v>16.399999999999999</v>
      </c>
      <c r="F18885" s="6">
        <v>2.8</v>
      </c>
      <c r="G18885" s="6">
        <v>270</v>
      </c>
      <c r="H18885" s="6">
        <v>19</v>
      </c>
    </row>
    <row r="18886" spans="1:8" ht="15" thickBot="1" x14ac:dyDescent="0.35">
      <c r="A18886" s="4">
        <v>45714</v>
      </c>
      <c r="B18886" s="5">
        <v>0.85416666666666663</v>
      </c>
      <c r="C18886" s="6">
        <v>0</v>
      </c>
      <c r="D18886" s="6">
        <v>0</v>
      </c>
      <c r="E18886" s="6">
        <v>15.8</v>
      </c>
      <c r="F18886" s="6">
        <v>3.1</v>
      </c>
      <c r="G18886" s="6">
        <v>270</v>
      </c>
      <c r="H18886" s="6">
        <v>20</v>
      </c>
    </row>
    <row r="18887" spans="1:8" ht="15" thickBot="1" x14ac:dyDescent="0.35">
      <c r="A18887" s="4">
        <v>45714</v>
      </c>
      <c r="B18887" s="5">
        <v>0.89583333333333337</v>
      </c>
      <c r="C18887" s="6">
        <v>0</v>
      </c>
      <c r="D18887" s="6">
        <v>0</v>
      </c>
      <c r="E18887" s="6">
        <v>15.3</v>
      </c>
      <c r="F18887" s="6">
        <v>3.5</v>
      </c>
      <c r="G18887" s="6">
        <v>270</v>
      </c>
      <c r="H18887" s="6">
        <v>21</v>
      </c>
    </row>
    <row r="18888" spans="1:8" ht="15" thickBot="1" x14ac:dyDescent="0.35">
      <c r="A18888" s="4">
        <v>45714</v>
      </c>
      <c r="B18888" s="5">
        <v>0.9375</v>
      </c>
      <c r="C18888" s="6">
        <v>0</v>
      </c>
      <c r="D18888" s="6">
        <v>0</v>
      </c>
      <c r="E18888" s="6">
        <v>15</v>
      </c>
      <c r="F18888" s="6">
        <v>3.7</v>
      </c>
      <c r="G18888" s="6">
        <v>270</v>
      </c>
      <c r="H18888" s="6">
        <v>22</v>
      </c>
    </row>
    <row r="18889" spans="1:8" ht="15" thickBot="1" x14ac:dyDescent="0.35">
      <c r="A18889" s="4">
        <v>45714</v>
      </c>
      <c r="B18889" s="5">
        <v>0.97916666666666663</v>
      </c>
      <c r="C18889" s="6">
        <v>0</v>
      </c>
      <c r="D18889" s="6">
        <v>0</v>
      </c>
      <c r="E18889" s="6">
        <v>14.6</v>
      </c>
      <c r="F18889" s="6">
        <v>3.8</v>
      </c>
      <c r="G18889" s="6">
        <v>270</v>
      </c>
      <c r="H18889" s="6">
        <v>23</v>
      </c>
    </row>
    <row r="18890" spans="1:8" ht="15" thickBot="1" x14ac:dyDescent="0.35">
      <c r="A18890" s="4">
        <v>45715</v>
      </c>
      <c r="B18890" s="5">
        <v>2.0833333333333332E-2</v>
      </c>
      <c r="C18890" s="6">
        <v>0</v>
      </c>
      <c r="D18890" s="6">
        <v>0</v>
      </c>
      <c r="E18890" s="6">
        <v>14.1</v>
      </c>
      <c r="F18890" s="6">
        <v>3.8</v>
      </c>
      <c r="G18890" s="6">
        <v>270</v>
      </c>
      <c r="H18890" s="6">
        <v>0</v>
      </c>
    </row>
    <row r="18891" spans="1:8" ht="15" thickBot="1" x14ac:dyDescent="0.35">
      <c r="A18891" s="4">
        <v>45715</v>
      </c>
      <c r="B18891" s="5">
        <v>6.25E-2</v>
      </c>
      <c r="C18891" s="6">
        <v>0</v>
      </c>
      <c r="D18891" s="6">
        <v>0</v>
      </c>
      <c r="E18891" s="6">
        <v>13.6</v>
      </c>
      <c r="F18891" s="6">
        <v>3.8</v>
      </c>
      <c r="G18891" s="6">
        <v>270</v>
      </c>
      <c r="H18891" s="6">
        <v>1</v>
      </c>
    </row>
    <row r="18892" spans="1:8" ht="15" thickBot="1" x14ac:dyDescent="0.35">
      <c r="A18892" s="4">
        <v>45715</v>
      </c>
      <c r="B18892" s="5">
        <v>0.10416666666666667</v>
      </c>
      <c r="C18892" s="6">
        <v>0</v>
      </c>
      <c r="D18892" s="6">
        <v>0</v>
      </c>
      <c r="E18892" s="6">
        <v>13.1</v>
      </c>
      <c r="F18892" s="6">
        <v>3.7</v>
      </c>
      <c r="G18892" s="6">
        <v>270</v>
      </c>
      <c r="H18892" s="6">
        <v>2</v>
      </c>
    </row>
    <row r="18893" spans="1:8" ht="15" thickBot="1" x14ac:dyDescent="0.35">
      <c r="A18893" s="4">
        <v>45715</v>
      </c>
      <c r="B18893" s="5">
        <v>0.14583333333333334</v>
      </c>
      <c r="C18893" s="6">
        <v>0</v>
      </c>
      <c r="D18893" s="6">
        <v>0</v>
      </c>
      <c r="E18893" s="6">
        <v>12.4</v>
      </c>
      <c r="F18893" s="6">
        <v>3.8</v>
      </c>
      <c r="G18893" s="6">
        <v>270</v>
      </c>
      <c r="H18893" s="6">
        <v>3</v>
      </c>
    </row>
    <row r="18894" spans="1:8" ht="15" thickBot="1" x14ac:dyDescent="0.35">
      <c r="A18894" s="4">
        <v>45715</v>
      </c>
      <c r="B18894" s="5">
        <v>0.1875</v>
      </c>
      <c r="C18894" s="6">
        <v>0</v>
      </c>
      <c r="D18894" s="6">
        <v>0</v>
      </c>
      <c r="E18894" s="6">
        <v>11.5</v>
      </c>
      <c r="F18894" s="6">
        <v>3.9</v>
      </c>
      <c r="G18894" s="6">
        <v>270</v>
      </c>
      <c r="H18894" s="6">
        <v>4</v>
      </c>
    </row>
    <row r="18895" spans="1:8" ht="15" thickBot="1" x14ac:dyDescent="0.35">
      <c r="A18895" s="4">
        <v>45715</v>
      </c>
      <c r="B18895" s="5">
        <v>0.22916666666666666</v>
      </c>
      <c r="C18895" s="6">
        <v>0</v>
      </c>
      <c r="D18895" s="6">
        <v>0</v>
      </c>
      <c r="E18895" s="6">
        <v>10.6</v>
      </c>
      <c r="F18895" s="6">
        <v>3.9</v>
      </c>
      <c r="G18895" s="6">
        <v>270</v>
      </c>
      <c r="H18895" s="6">
        <v>5</v>
      </c>
    </row>
    <row r="18896" spans="1:8" ht="15" thickBot="1" x14ac:dyDescent="0.35">
      <c r="A18896" s="4">
        <v>45715</v>
      </c>
      <c r="B18896" s="5">
        <v>0.27083333333333331</v>
      </c>
      <c r="C18896" s="6">
        <v>0</v>
      </c>
      <c r="D18896" s="6">
        <v>0</v>
      </c>
      <c r="E18896" s="6">
        <v>10.1</v>
      </c>
      <c r="F18896" s="6">
        <v>3.8</v>
      </c>
      <c r="G18896" s="6">
        <v>270</v>
      </c>
      <c r="H18896" s="6">
        <v>6</v>
      </c>
    </row>
    <row r="18897" spans="1:8" ht="15" thickBot="1" x14ac:dyDescent="0.35">
      <c r="A18897" s="4">
        <v>45715</v>
      </c>
      <c r="B18897" s="5">
        <v>0.3125</v>
      </c>
      <c r="C18897" s="6">
        <v>0</v>
      </c>
      <c r="D18897" s="6">
        <v>0</v>
      </c>
      <c r="E18897" s="6">
        <v>10.199999999999999</v>
      </c>
      <c r="F18897" s="6">
        <v>3.8</v>
      </c>
      <c r="G18897" s="6">
        <v>270</v>
      </c>
      <c r="H18897" s="6">
        <v>7</v>
      </c>
    </row>
    <row r="18898" spans="1:8" ht="15" thickBot="1" x14ac:dyDescent="0.35">
      <c r="A18898" s="4">
        <v>45715</v>
      </c>
      <c r="B18898" s="5">
        <v>0.35416666666666669</v>
      </c>
      <c r="C18898" s="6">
        <v>0</v>
      </c>
      <c r="D18898" s="6">
        <v>0</v>
      </c>
      <c r="E18898" s="6">
        <v>10.6</v>
      </c>
      <c r="F18898" s="6">
        <v>3.8</v>
      </c>
      <c r="G18898" s="6">
        <v>270</v>
      </c>
      <c r="H18898" s="6">
        <v>8</v>
      </c>
    </row>
    <row r="18899" spans="1:8" ht="15" thickBot="1" x14ac:dyDescent="0.35">
      <c r="A18899" s="4">
        <v>45715</v>
      </c>
      <c r="B18899" s="5">
        <v>0.39583333333333331</v>
      </c>
      <c r="C18899" s="6">
        <v>0</v>
      </c>
      <c r="D18899" s="6">
        <v>0</v>
      </c>
      <c r="E18899" s="6">
        <v>11.1</v>
      </c>
      <c r="F18899" s="6">
        <v>3.7</v>
      </c>
      <c r="G18899" s="6">
        <v>270</v>
      </c>
      <c r="H18899" s="6">
        <v>9</v>
      </c>
    </row>
    <row r="18900" spans="1:8" ht="15" thickBot="1" x14ac:dyDescent="0.35">
      <c r="A18900" s="4">
        <v>45715</v>
      </c>
      <c r="B18900" s="5">
        <v>0.4375</v>
      </c>
      <c r="C18900" s="6">
        <v>0</v>
      </c>
      <c r="D18900" s="6">
        <v>0</v>
      </c>
      <c r="E18900" s="6">
        <v>11.9</v>
      </c>
      <c r="F18900" s="6">
        <v>3.4</v>
      </c>
      <c r="G18900" s="6">
        <v>270</v>
      </c>
      <c r="H18900" s="6">
        <v>10</v>
      </c>
    </row>
    <row r="18901" spans="1:8" ht="15" thickBot="1" x14ac:dyDescent="0.35">
      <c r="A18901" s="4">
        <v>45715</v>
      </c>
      <c r="B18901" s="5">
        <v>0.47916666666666669</v>
      </c>
      <c r="C18901" s="6">
        <v>0</v>
      </c>
      <c r="D18901" s="6">
        <v>0</v>
      </c>
      <c r="E18901" s="6">
        <v>12.6</v>
      </c>
      <c r="F18901" s="6">
        <v>3.4</v>
      </c>
      <c r="G18901" s="6">
        <v>270</v>
      </c>
      <c r="H18901" s="6">
        <v>11</v>
      </c>
    </row>
    <row r="18902" spans="1:8" ht="15" thickBot="1" x14ac:dyDescent="0.35">
      <c r="A18902" s="4">
        <v>45715</v>
      </c>
      <c r="B18902" s="5">
        <v>0.52083333333333337</v>
      </c>
      <c r="C18902" s="6">
        <v>0</v>
      </c>
      <c r="D18902" s="6">
        <v>0</v>
      </c>
      <c r="E18902" s="6">
        <v>12.9</v>
      </c>
      <c r="F18902" s="6">
        <v>3.4</v>
      </c>
      <c r="G18902" s="6">
        <v>270</v>
      </c>
      <c r="H18902" s="6">
        <v>12</v>
      </c>
    </row>
    <row r="18903" spans="1:8" ht="15" thickBot="1" x14ac:dyDescent="0.35">
      <c r="A18903" s="4">
        <v>45715</v>
      </c>
      <c r="B18903" s="5">
        <v>0.5625</v>
      </c>
      <c r="C18903" s="6">
        <v>17.780025299999998</v>
      </c>
      <c r="D18903" s="6">
        <v>61.365205920000001</v>
      </c>
      <c r="E18903" s="6">
        <v>13</v>
      </c>
      <c r="F18903" s="6">
        <v>3.5</v>
      </c>
      <c r="G18903" s="6">
        <v>270</v>
      </c>
      <c r="H18903" s="6">
        <v>13</v>
      </c>
    </row>
    <row r="18904" spans="1:8" ht="15" thickBot="1" x14ac:dyDescent="0.35">
      <c r="A18904" s="4">
        <v>45715</v>
      </c>
      <c r="B18904" s="5">
        <v>0.60416666666666663</v>
      </c>
      <c r="C18904" s="6">
        <v>48.425436670000003</v>
      </c>
      <c r="D18904" s="6">
        <v>162.45504030000001</v>
      </c>
      <c r="E18904" s="6">
        <v>13.2</v>
      </c>
      <c r="F18904" s="6">
        <v>3.4</v>
      </c>
      <c r="G18904" s="6">
        <v>270</v>
      </c>
      <c r="H18904" s="6">
        <v>14</v>
      </c>
    </row>
    <row r="18905" spans="1:8" ht="15" thickBot="1" x14ac:dyDescent="0.35">
      <c r="A18905" s="4">
        <v>45715</v>
      </c>
      <c r="B18905" s="5">
        <v>0.64583333333333337</v>
      </c>
      <c r="C18905" s="6">
        <v>50.35776422</v>
      </c>
      <c r="D18905" s="6">
        <v>168.9601815</v>
      </c>
      <c r="E18905" s="6">
        <v>13.4</v>
      </c>
      <c r="F18905" s="6">
        <v>3.5</v>
      </c>
      <c r="G18905" s="6">
        <v>270</v>
      </c>
      <c r="H18905" s="6">
        <v>15</v>
      </c>
    </row>
    <row r="18906" spans="1:8" ht="15" thickBot="1" x14ac:dyDescent="0.35">
      <c r="A18906" s="4">
        <v>45715</v>
      </c>
      <c r="B18906" s="5">
        <v>0.6875</v>
      </c>
      <c r="C18906" s="6">
        <v>7.9330976780000002</v>
      </c>
      <c r="D18906" s="6">
        <v>28.4133353</v>
      </c>
      <c r="E18906" s="6">
        <v>13.1</v>
      </c>
      <c r="F18906" s="6">
        <v>3.3</v>
      </c>
      <c r="G18906" s="6">
        <v>270</v>
      </c>
      <c r="H18906" s="6">
        <v>16</v>
      </c>
    </row>
    <row r="18907" spans="1:8" ht="15" thickBot="1" x14ac:dyDescent="0.35">
      <c r="A18907" s="4">
        <v>45715</v>
      </c>
      <c r="B18907" s="5">
        <v>0.72916666666666663</v>
      </c>
      <c r="C18907" s="6">
        <v>6.1287714769999999</v>
      </c>
      <c r="D18907" s="6">
        <v>22.206789820000001</v>
      </c>
      <c r="E18907" s="6">
        <v>12.5</v>
      </c>
      <c r="F18907" s="6">
        <v>3.2</v>
      </c>
      <c r="G18907" s="6">
        <v>270</v>
      </c>
      <c r="H18907" s="6">
        <v>17</v>
      </c>
    </row>
    <row r="18908" spans="1:8" ht="15" thickBot="1" x14ac:dyDescent="0.35">
      <c r="A18908" s="4">
        <v>45715</v>
      </c>
      <c r="B18908" s="5">
        <v>0.77083333333333337</v>
      </c>
      <c r="C18908" s="6">
        <v>0</v>
      </c>
      <c r="D18908" s="6">
        <v>0</v>
      </c>
      <c r="E18908" s="6">
        <v>12.1</v>
      </c>
      <c r="F18908" s="6">
        <v>3.2</v>
      </c>
      <c r="G18908" s="6">
        <v>270</v>
      </c>
      <c r="H18908" s="6">
        <v>18</v>
      </c>
    </row>
    <row r="18909" spans="1:8" ht="15" thickBot="1" x14ac:dyDescent="0.35">
      <c r="A18909" s="4">
        <v>45715</v>
      </c>
      <c r="B18909" s="5">
        <v>0.8125</v>
      </c>
      <c r="C18909" s="6">
        <v>0</v>
      </c>
      <c r="D18909" s="6">
        <v>0</v>
      </c>
      <c r="E18909" s="6">
        <v>11.9</v>
      </c>
      <c r="F18909" s="6">
        <v>3.6</v>
      </c>
      <c r="G18909" s="6">
        <v>270</v>
      </c>
      <c r="H18909" s="6">
        <v>19</v>
      </c>
    </row>
    <row r="18910" spans="1:8" ht="15" thickBot="1" x14ac:dyDescent="0.35">
      <c r="A18910" s="4">
        <v>45715</v>
      </c>
      <c r="B18910" s="5">
        <v>0.85416666666666663</v>
      </c>
      <c r="C18910" s="6">
        <v>0</v>
      </c>
      <c r="D18910" s="6">
        <v>0</v>
      </c>
      <c r="E18910" s="6">
        <v>11.7</v>
      </c>
      <c r="F18910" s="6">
        <v>3.8</v>
      </c>
      <c r="G18910" s="6">
        <v>270</v>
      </c>
      <c r="H18910" s="6">
        <v>20</v>
      </c>
    </row>
    <row r="18911" spans="1:8" ht="15" thickBot="1" x14ac:dyDescent="0.35">
      <c r="A18911" s="4">
        <v>45715</v>
      </c>
      <c r="B18911" s="5">
        <v>0.89583333333333337</v>
      </c>
      <c r="C18911" s="6">
        <v>0</v>
      </c>
      <c r="D18911" s="6">
        <v>0</v>
      </c>
      <c r="E18911" s="6">
        <v>11.3</v>
      </c>
      <c r="F18911" s="6">
        <v>4</v>
      </c>
      <c r="G18911" s="6">
        <v>270</v>
      </c>
      <c r="H18911" s="6">
        <v>21</v>
      </c>
    </row>
    <row r="18912" spans="1:8" ht="15" thickBot="1" x14ac:dyDescent="0.35">
      <c r="A18912" s="4">
        <v>45715</v>
      </c>
      <c r="B18912" s="5">
        <v>0.9375</v>
      </c>
      <c r="C18912" s="6">
        <v>0</v>
      </c>
      <c r="D18912" s="6">
        <v>0</v>
      </c>
      <c r="E18912" s="6">
        <v>11.1</v>
      </c>
      <c r="F18912" s="6">
        <v>4</v>
      </c>
      <c r="G18912" s="6">
        <v>270</v>
      </c>
      <c r="H18912" s="6">
        <v>22</v>
      </c>
    </row>
    <row r="18913" spans="1:8" ht="15" thickBot="1" x14ac:dyDescent="0.35">
      <c r="A18913" s="4">
        <v>45715</v>
      </c>
      <c r="B18913" s="5">
        <v>0.97916666666666663</v>
      </c>
      <c r="C18913" s="6">
        <v>0</v>
      </c>
      <c r="D18913" s="6">
        <v>0</v>
      </c>
      <c r="E18913" s="6">
        <v>10.8</v>
      </c>
      <c r="F18913" s="6">
        <v>3.9</v>
      </c>
      <c r="G18913" s="6">
        <v>270</v>
      </c>
      <c r="H18913" s="6">
        <v>23</v>
      </c>
    </row>
    <row r="18914" spans="1:8" ht="15" thickBot="1" x14ac:dyDescent="0.35">
      <c r="A18914" s="4">
        <v>45716</v>
      </c>
      <c r="B18914" s="5">
        <v>2.0833333333333332E-2</v>
      </c>
      <c r="C18914" s="6">
        <v>0</v>
      </c>
      <c r="D18914" s="6">
        <v>0</v>
      </c>
      <c r="E18914" s="6">
        <v>10.5</v>
      </c>
      <c r="F18914" s="6">
        <v>3.8</v>
      </c>
      <c r="G18914" s="6">
        <v>270</v>
      </c>
      <c r="H18914" s="6">
        <v>0</v>
      </c>
    </row>
    <row r="18915" spans="1:8" ht="15" thickBot="1" x14ac:dyDescent="0.35">
      <c r="A18915" s="4">
        <v>45716</v>
      </c>
      <c r="B18915" s="5">
        <v>6.25E-2</v>
      </c>
      <c r="C18915" s="6">
        <v>0</v>
      </c>
      <c r="D18915" s="6">
        <v>0</v>
      </c>
      <c r="E18915" s="6">
        <v>10.3</v>
      </c>
      <c r="F18915" s="6">
        <v>3.8</v>
      </c>
      <c r="G18915" s="6">
        <v>270</v>
      </c>
      <c r="H18915" s="6">
        <v>1</v>
      </c>
    </row>
    <row r="18916" spans="1:8" ht="15" thickBot="1" x14ac:dyDescent="0.35">
      <c r="A18916" s="4">
        <v>45716</v>
      </c>
      <c r="B18916" s="5">
        <v>0.10416666666666667</v>
      </c>
      <c r="C18916" s="6">
        <v>0</v>
      </c>
      <c r="D18916" s="6">
        <v>0</v>
      </c>
      <c r="E18916" s="6">
        <v>10</v>
      </c>
      <c r="F18916" s="6">
        <v>3.7</v>
      </c>
      <c r="G18916" s="6">
        <v>270</v>
      </c>
      <c r="H18916" s="6">
        <v>2</v>
      </c>
    </row>
    <row r="18917" spans="1:8" ht="15" thickBot="1" x14ac:dyDescent="0.35">
      <c r="A18917" s="4">
        <v>45716</v>
      </c>
      <c r="B18917" s="5">
        <v>0.14583333333333334</v>
      </c>
      <c r="C18917" s="6">
        <v>0</v>
      </c>
      <c r="D18917" s="6">
        <v>0</v>
      </c>
      <c r="E18917" s="6">
        <v>9.6999999999999993</v>
      </c>
      <c r="F18917" s="6">
        <v>3.5</v>
      </c>
      <c r="G18917" s="6">
        <v>270</v>
      </c>
      <c r="H18917" s="6">
        <v>3</v>
      </c>
    </row>
    <row r="18918" spans="1:8" ht="15" thickBot="1" x14ac:dyDescent="0.35">
      <c r="A18918" s="4">
        <v>45716</v>
      </c>
      <c r="B18918" s="5">
        <v>0.1875</v>
      </c>
      <c r="C18918" s="6">
        <v>0</v>
      </c>
      <c r="D18918" s="6">
        <v>0</v>
      </c>
      <c r="E18918" s="6">
        <v>9.5</v>
      </c>
      <c r="F18918" s="6">
        <v>3.4</v>
      </c>
      <c r="G18918" s="6">
        <v>270</v>
      </c>
      <c r="H18918" s="6">
        <v>4</v>
      </c>
    </row>
    <row r="18919" spans="1:8" ht="15" thickBot="1" x14ac:dyDescent="0.35">
      <c r="A18919" s="4">
        <v>45716</v>
      </c>
      <c r="B18919" s="5">
        <v>0.22916666666666666</v>
      </c>
      <c r="C18919" s="6">
        <v>0</v>
      </c>
      <c r="D18919" s="6">
        <v>0</v>
      </c>
      <c r="E18919" s="6">
        <v>9.1</v>
      </c>
      <c r="F18919" s="6">
        <v>3.3</v>
      </c>
      <c r="G18919" s="6">
        <v>270</v>
      </c>
      <c r="H18919" s="6">
        <v>5</v>
      </c>
    </row>
    <row r="18920" spans="1:8" ht="15" thickBot="1" x14ac:dyDescent="0.35">
      <c r="A18920" s="4">
        <v>45716</v>
      </c>
      <c r="B18920" s="5">
        <v>0.27083333333333331</v>
      </c>
      <c r="C18920" s="6">
        <v>0</v>
      </c>
      <c r="D18920" s="6">
        <v>0</v>
      </c>
      <c r="E18920" s="6">
        <v>9.3000000000000007</v>
      </c>
      <c r="F18920" s="6">
        <v>3.4</v>
      </c>
      <c r="G18920" s="6">
        <v>270</v>
      </c>
      <c r="H18920" s="6">
        <v>6</v>
      </c>
    </row>
    <row r="18921" spans="1:8" ht="15" thickBot="1" x14ac:dyDescent="0.35">
      <c r="A18921" s="4">
        <v>45716</v>
      </c>
      <c r="B18921" s="5">
        <v>0.3125</v>
      </c>
      <c r="C18921" s="6">
        <v>0</v>
      </c>
      <c r="D18921" s="6">
        <v>0</v>
      </c>
      <c r="E18921" s="6">
        <v>10.199999999999999</v>
      </c>
      <c r="F18921" s="6">
        <v>3.9</v>
      </c>
      <c r="G18921" s="6">
        <v>270</v>
      </c>
      <c r="H18921" s="6">
        <v>7</v>
      </c>
    </row>
    <row r="18922" spans="1:8" ht="15" thickBot="1" x14ac:dyDescent="0.35">
      <c r="A18922" s="4">
        <v>45716</v>
      </c>
      <c r="B18922" s="5">
        <v>0.35416666666666669</v>
      </c>
      <c r="C18922" s="6">
        <v>0</v>
      </c>
      <c r="D18922" s="6">
        <v>0</v>
      </c>
      <c r="E18922" s="6">
        <v>11.2</v>
      </c>
      <c r="F18922" s="6">
        <v>4.5</v>
      </c>
      <c r="G18922" s="6">
        <v>270</v>
      </c>
      <c r="H18922" s="6">
        <v>8</v>
      </c>
    </row>
    <row r="18923" spans="1:8" ht="15" thickBot="1" x14ac:dyDescent="0.35">
      <c r="A18923" s="4">
        <v>45716</v>
      </c>
      <c r="B18923" s="5">
        <v>0.39583333333333331</v>
      </c>
      <c r="C18923" s="6">
        <v>0</v>
      </c>
      <c r="D18923" s="6">
        <v>0</v>
      </c>
      <c r="E18923" s="6">
        <v>11.9</v>
      </c>
      <c r="F18923" s="6">
        <v>4.9000000000000004</v>
      </c>
      <c r="G18923" s="6">
        <v>270</v>
      </c>
      <c r="H18923" s="6">
        <v>9</v>
      </c>
    </row>
    <row r="18924" spans="1:8" ht="15" thickBot="1" x14ac:dyDescent="0.35">
      <c r="A18924" s="4">
        <v>45716</v>
      </c>
      <c r="B18924" s="5">
        <v>0.4375</v>
      </c>
      <c r="C18924" s="6">
        <v>0</v>
      </c>
      <c r="D18924" s="6">
        <v>0</v>
      </c>
      <c r="E18924" s="6">
        <v>12.5</v>
      </c>
      <c r="F18924" s="6">
        <v>5.0999999999999996</v>
      </c>
      <c r="G18924" s="6">
        <v>270</v>
      </c>
      <c r="H18924" s="6">
        <v>10</v>
      </c>
    </row>
    <row r="18925" spans="1:8" ht="15" thickBot="1" x14ac:dyDescent="0.35">
      <c r="A18925" s="4">
        <v>45716</v>
      </c>
      <c r="B18925" s="5">
        <v>0.47916666666666669</v>
      </c>
      <c r="C18925" s="6">
        <v>0</v>
      </c>
      <c r="D18925" s="6">
        <v>0</v>
      </c>
      <c r="E18925" s="6">
        <v>13</v>
      </c>
      <c r="F18925" s="6">
        <v>5.0999999999999996</v>
      </c>
      <c r="G18925" s="6">
        <v>270</v>
      </c>
      <c r="H18925" s="6">
        <v>11</v>
      </c>
    </row>
    <row r="18926" spans="1:8" ht="15" thickBot="1" x14ac:dyDescent="0.35">
      <c r="A18926" s="4">
        <v>45716</v>
      </c>
      <c r="B18926" s="5">
        <v>0.52083333333333337</v>
      </c>
      <c r="C18926" s="6">
        <v>0</v>
      </c>
      <c r="D18926" s="6">
        <v>0</v>
      </c>
      <c r="E18926" s="6">
        <v>13.4</v>
      </c>
      <c r="F18926" s="6">
        <v>5.2</v>
      </c>
      <c r="G18926" s="6">
        <v>270</v>
      </c>
      <c r="H18926" s="6">
        <v>12</v>
      </c>
    </row>
    <row r="18927" spans="1:8" ht="15" thickBot="1" x14ac:dyDescent="0.35">
      <c r="A18927" s="4">
        <v>45716</v>
      </c>
      <c r="B18927" s="5">
        <v>0.5625</v>
      </c>
      <c r="C18927" s="6">
        <v>57.284191939999999</v>
      </c>
      <c r="D18927" s="6">
        <v>191.98986590000001</v>
      </c>
      <c r="E18927" s="6">
        <v>13.6</v>
      </c>
      <c r="F18927" s="6">
        <v>5.2</v>
      </c>
      <c r="G18927" s="6">
        <v>270</v>
      </c>
      <c r="H18927" s="6">
        <v>13</v>
      </c>
    </row>
    <row r="18928" spans="1:8" ht="15" thickBot="1" x14ac:dyDescent="0.35">
      <c r="A18928" s="4">
        <v>45716</v>
      </c>
      <c r="B18928" s="5">
        <v>0.60416666666666663</v>
      </c>
      <c r="C18928" s="6">
        <v>122.1062056</v>
      </c>
      <c r="D18928" s="6">
        <v>410.56092100000001</v>
      </c>
      <c r="E18928" s="6">
        <v>13.8</v>
      </c>
      <c r="F18928" s="6">
        <v>5</v>
      </c>
      <c r="G18928" s="6">
        <v>270</v>
      </c>
      <c r="H18928" s="6">
        <v>14</v>
      </c>
    </row>
    <row r="18929" spans="1:8" ht="15" thickBot="1" x14ac:dyDescent="0.35">
      <c r="A18929" s="4">
        <v>45716</v>
      </c>
      <c r="B18929" s="5">
        <v>0.64583333333333337</v>
      </c>
      <c r="C18929" s="6">
        <v>164.82025970000001</v>
      </c>
      <c r="D18929" s="6">
        <v>559.78017169999998</v>
      </c>
      <c r="E18929" s="6">
        <v>13.6</v>
      </c>
      <c r="F18929" s="6">
        <v>4.7</v>
      </c>
      <c r="G18929" s="6">
        <v>270</v>
      </c>
      <c r="H18929" s="6">
        <v>15</v>
      </c>
    </row>
    <row r="18930" spans="1:8" ht="15" thickBot="1" x14ac:dyDescent="0.35">
      <c r="A18930" s="4">
        <v>45716</v>
      </c>
      <c r="B18930" s="5">
        <v>0.6875</v>
      </c>
      <c r="C18930" s="6">
        <v>169.53632440000001</v>
      </c>
      <c r="D18930" s="6">
        <v>575.65033740000001</v>
      </c>
      <c r="E18930" s="6">
        <v>13.2</v>
      </c>
      <c r="F18930" s="6">
        <v>4.2</v>
      </c>
      <c r="G18930" s="6">
        <v>270</v>
      </c>
      <c r="H18930" s="6">
        <v>16</v>
      </c>
    </row>
    <row r="18931" spans="1:8" ht="15" thickBot="1" x14ac:dyDescent="0.35">
      <c r="A18931" s="4">
        <v>45716</v>
      </c>
      <c r="B18931" s="5">
        <v>0.72916666666666663</v>
      </c>
      <c r="C18931" s="6">
        <v>98.621550769999999</v>
      </c>
      <c r="D18931" s="6">
        <v>328.51770060000001</v>
      </c>
      <c r="E18931" s="6">
        <v>12.4</v>
      </c>
      <c r="F18931" s="6">
        <v>3.7</v>
      </c>
      <c r="G18931" s="6">
        <v>270</v>
      </c>
      <c r="H18931" s="6">
        <v>17</v>
      </c>
    </row>
    <row r="18932" spans="1:8" ht="15" thickBot="1" x14ac:dyDescent="0.35">
      <c r="A18932" s="4">
        <v>45716</v>
      </c>
      <c r="B18932" s="5">
        <v>0.77083333333333337</v>
      </c>
      <c r="C18932" s="6">
        <v>0</v>
      </c>
      <c r="D18932" s="6">
        <v>0</v>
      </c>
      <c r="E18932" s="6">
        <v>12</v>
      </c>
      <c r="F18932" s="6">
        <v>3.5</v>
      </c>
      <c r="G18932" s="6">
        <v>270</v>
      </c>
      <c r="H18932" s="6">
        <v>18</v>
      </c>
    </row>
    <row r="18933" spans="1:8" ht="15" thickBot="1" x14ac:dyDescent="0.35">
      <c r="A18933" s="4">
        <v>45716</v>
      </c>
      <c r="B18933" s="5">
        <v>0.8125</v>
      </c>
      <c r="C18933" s="6">
        <v>0</v>
      </c>
      <c r="D18933" s="6">
        <v>0</v>
      </c>
      <c r="E18933" s="6">
        <v>17.100000000000001</v>
      </c>
      <c r="F18933" s="6">
        <v>4.4000000000000004</v>
      </c>
      <c r="G18933" s="6">
        <v>270</v>
      </c>
      <c r="H18933" s="6">
        <v>19</v>
      </c>
    </row>
    <row r="18934" spans="1:8" ht="15" thickBot="1" x14ac:dyDescent="0.35">
      <c r="A18934" s="4">
        <v>45716</v>
      </c>
      <c r="B18934" s="5">
        <v>0.85416666666666663</v>
      </c>
      <c r="C18934" s="6">
        <v>0</v>
      </c>
      <c r="D18934" s="6">
        <v>0</v>
      </c>
      <c r="E18934" s="6">
        <v>17.2</v>
      </c>
      <c r="F18934" s="6">
        <v>4.0999999999999996</v>
      </c>
      <c r="G18934" s="6">
        <v>270</v>
      </c>
      <c r="H18934" s="6">
        <v>20</v>
      </c>
    </row>
    <row r="18935" spans="1:8" ht="15" thickBot="1" x14ac:dyDescent="0.35">
      <c r="A18935" s="4">
        <v>45716</v>
      </c>
      <c r="B18935" s="5">
        <v>0.89583333333333337</v>
      </c>
      <c r="C18935" s="6">
        <v>0</v>
      </c>
      <c r="D18935" s="6">
        <v>0</v>
      </c>
      <c r="E18935" s="6">
        <v>17</v>
      </c>
      <c r="F18935" s="6">
        <v>3.6</v>
      </c>
      <c r="G18935" s="6">
        <v>270</v>
      </c>
      <c r="H18935" s="6">
        <v>21</v>
      </c>
    </row>
    <row r="18936" spans="1:8" ht="15" thickBot="1" x14ac:dyDescent="0.35">
      <c r="A18936" s="4">
        <v>45716</v>
      </c>
      <c r="B18936" s="5">
        <v>0.9375</v>
      </c>
      <c r="C18936" s="6">
        <v>0</v>
      </c>
      <c r="D18936" s="6">
        <v>0</v>
      </c>
      <c r="E18936" s="6">
        <v>16.7</v>
      </c>
      <c r="F18936" s="6">
        <v>3.4</v>
      </c>
      <c r="G18936" s="6">
        <v>270</v>
      </c>
      <c r="H18936" s="6">
        <v>22</v>
      </c>
    </row>
    <row r="18937" spans="1:8" ht="15" thickBot="1" x14ac:dyDescent="0.35">
      <c r="A18937" s="4">
        <v>45716</v>
      </c>
      <c r="B18937" s="5">
        <v>0.97916666666666663</v>
      </c>
      <c r="C18937" s="6">
        <v>0</v>
      </c>
      <c r="D18937" s="6">
        <v>0</v>
      </c>
      <c r="E18937" s="6">
        <v>16.399999999999999</v>
      </c>
      <c r="F18937" s="6">
        <v>3.3</v>
      </c>
      <c r="G18937" s="6">
        <v>270</v>
      </c>
      <c r="H18937" s="6">
        <v>23</v>
      </c>
    </row>
    <row r="18938" spans="1:8" ht="15" thickBot="1" x14ac:dyDescent="0.35">
      <c r="A18938" s="4">
        <v>45717</v>
      </c>
      <c r="B18938" s="5">
        <v>2.0833333333333332E-2</v>
      </c>
      <c r="C18938" s="6">
        <v>0</v>
      </c>
      <c r="D18938" s="6">
        <v>0</v>
      </c>
      <c r="E18938" s="6">
        <v>16.2</v>
      </c>
      <c r="F18938" s="6">
        <v>3.1</v>
      </c>
      <c r="G18938" s="6">
        <v>270</v>
      </c>
      <c r="H18938" s="6">
        <v>0</v>
      </c>
    </row>
    <row r="18939" spans="1:8" ht="15" thickBot="1" x14ac:dyDescent="0.35">
      <c r="A18939" s="4">
        <v>45717</v>
      </c>
      <c r="B18939" s="5">
        <v>6.25E-2</v>
      </c>
      <c r="C18939" s="6">
        <v>0</v>
      </c>
      <c r="D18939" s="6">
        <v>0</v>
      </c>
      <c r="E18939" s="6">
        <v>16</v>
      </c>
      <c r="F18939" s="6">
        <v>3.2</v>
      </c>
      <c r="G18939" s="6">
        <v>270</v>
      </c>
      <c r="H18939" s="6">
        <v>1</v>
      </c>
    </row>
    <row r="18940" spans="1:8" ht="15" thickBot="1" x14ac:dyDescent="0.35">
      <c r="A18940" s="4">
        <v>45717</v>
      </c>
      <c r="B18940" s="5">
        <v>0.10416666666666667</v>
      </c>
      <c r="C18940" s="6">
        <v>0</v>
      </c>
      <c r="D18940" s="6">
        <v>0</v>
      </c>
      <c r="E18940" s="6">
        <v>16.100000000000001</v>
      </c>
      <c r="F18940" s="6">
        <v>3.5</v>
      </c>
      <c r="G18940" s="6">
        <v>270</v>
      </c>
      <c r="H18940" s="6">
        <v>2</v>
      </c>
    </row>
    <row r="18941" spans="1:8" ht="15" thickBot="1" x14ac:dyDescent="0.35">
      <c r="A18941" s="4">
        <v>45717</v>
      </c>
      <c r="B18941" s="5">
        <v>0.14583333333333334</v>
      </c>
      <c r="C18941" s="6">
        <v>0</v>
      </c>
      <c r="D18941" s="6">
        <v>0</v>
      </c>
      <c r="E18941" s="6">
        <v>16.100000000000001</v>
      </c>
      <c r="F18941" s="6">
        <v>3.5</v>
      </c>
      <c r="G18941" s="6">
        <v>270</v>
      </c>
      <c r="H18941" s="6">
        <v>3</v>
      </c>
    </row>
    <row r="18942" spans="1:8" ht="15" thickBot="1" x14ac:dyDescent="0.35">
      <c r="A18942" s="4">
        <v>45717</v>
      </c>
      <c r="B18942" s="5">
        <v>0.1875</v>
      </c>
      <c r="C18942" s="6">
        <v>0</v>
      </c>
      <c r="D18942" s="6">
        <v>0</v>
      </c>
      <c r="E18942" s="6">
        <v>15.9</v>
      </c>
      <c r="F18942" s="6">
        <v>3</v>
      </c>
      <c r="G18942" s="6">
        <v>270</v>
      </c>
      <c r="H18942" s="6">
        <v>4</v>
      </c>
    </row>
    <row r="18943" spans="1:8" ht="15" thickBot="1" x14ac:dyDescent="0.35">
      <c r="A18943" s="4">
        <v>45717</v>
      </c>
      <c r="B18943" s="5">
        <v>0.22916666666666666</v>
      </c>
      <c r="C18943" s="6">
        <v>0</v>
      </c>
      <c r="D18943" s="6">
        <v>0</v>
      </c>
      <c r="E18943" s="6">
        <v>15.3</v>
      </c>
      <c r="F18943" s="6">
        <v>2.2000000000000002</v>
      </c>
      <c r="G18943" s="6">
        <v>270</v>
      </c>
      <c r="H18943" s="6">
        <v>5</v>
      </c>
    </row>
    <row r="18944" spans="1:8" ht="15" thickBot="1" x14ac:dyDescent="0.35">
      <c r="A18944" s="4">
        <v>45717</v>
      </c>
      <c r="B18944" s="5">
        <v>0.27083333333333331</v>
      </c>
      <c r="C18944" s="6">
        <v>0</v>
      </c>
      <c r="D18944" s="6">
        <v>0</v>
      </c>
      <c r="E18944" s="6">
        <v>14.8</v>
      </c>
      <c r="F18944" s="6">
        <v>2.2000000000000002</v>
      </c>
      <c r="G18944" s="6">
        <v>270</v>
      </c>
      <c r="H18944" s="6">
        <v>6</v>
      </c>
    </row>
    <row r="18945" spans="1:8" ht="15" thickBot="1" x14ac:dyDescent="0.35">
      <c r="A18945" s="4">
        <v>45717</v>
      </c>
      <c r="B18945" s="5">
        <v>0.3125</v>
      </c>
      <c r="C18945" s="6">
        <v>0</v>
      </c>
      <c r="D18945" s="6">
        <v>0</v>
      </c>
      <c r="E18945" s="6">
        <v>15.5</v>
      </c>
      <c r="F18945" s="6">
        <v>3.2</v>
      </c>
      <c r="G18945" s="6">
        <v>270</v>
      </c>
      <c r="H18945" s="6">
        <v>7</v>
      </c>
    </row>
    <row r="18946" spans="1:8" ht="15" thickBot="1" x14ac:dyDescent="0.35">
      <c r="A18946" s="4">
        <v>45717</v>
      </c>
      <c r="B18946" s="5">
        <v>0.35416666666666669</v>
      </c>
      <c r="C18946" s="6">
        <v>0</v>
      </c>
      <c r="D18946" s="6">
        <v>0</v>
      </c>
      <c r="E18946" s="6">
        <v>17.2</v>
      </c>
      <c r="F18946" s="6">
        <v>4.9000000000000004</v>
      </c>
      <c r="G18946" s="6">
        <v>270</v>
      </c>
      <c r="H18946" s="6">
        <v>8</v>
      </c>
    </row>
    <row r="18947" spans="1:8" ht="15" thickBot="1" x14ac:dyDescent="0.35">
      <c r="A18947" s="4">
        <v>45717</v>
      </c>
      <c r="B18947" s="5">
        <v>0.39583333333333331</v>
      </c>
      <c r="C18947" s="6">
        <v>0</v>
      </c>
      <c r="D18947" s="6">
        <v>0</v>
      </c>
      <c r="E18947" s="6">
        <v>18.600000000000001</v>
      </c>
      <c r="F18947" s="6">
        <v>6.1</v>
      </c>
      <c r="G18947" s="6">
        <v>270</v>
      </c>
      <c r="H18947" s="6">
        <v>9</v>
      </c>
    </row>
    <row r="18948" spans="1:8" ht="15" thickBot="1" x14ac:dyDescent="0.35">
      <c r="A18948" s="4">
        <v>45717</v>
      </c>
      <c r="B18948" s="5">
        <v>0.4375</v>
      </c>
      <c r="C18948" s="6">
        <v>0</v>
      </c>
      <c r="D18948" s="6">
        <v>0</v>
      </c>
      <c r="E18948" s="6">
        <v>18.2</v>
      </c>
      <c r="F18948" s="6">
        <v>6.6</v>
      </c>
      <c r="G18948" s="6">
        <v>270</v>
      </c>
      <c r="H18948" s="6">
        <v>10</v>
      </c>
    </row>
    <row r="18949" spans="1:8" ht="15" thickBot="1" x14ac:dyDescent="0.35">
      <c r="A18949" s="4">
        <v>45717</v>
      </c>
      <c r="B18949" s="5">
        <v>0.47916666666666669</v>
      </c>
      <c r="C18949" s="6">
        <v>0</v>
      </c>
      <c r="D18949" s="6">
        <v>0</v>
      </c>
      <c r="E18949" s="6">
        <v>15.8</v>
      </c>
      <c r="F18949" s="6">
        <v>6.8</v>
      </c>
      <c r="G18949" s="6">
        <v>270</v>
      </c>
      <c r="H18949" s="6">
        <v>11</v>
      </c>
    </row>
    <row r="18950" spans="1:8" ht="15" thickBot="1" x14ac:dyDescent="0.35">
      <c r="A18950" s="4">
        <v>45717</v>
      </c>
      <c r="B18950" s="5">
        <v>0.52083333333333337</v>
      </c>
      <c r="C18950" s="6">
        <v>0</v>
      </c>
      <c r="D18950" s="6">
        <v>0</v>
      </c>
      <c r="E18950" s="6">
        <v>13</v>
      </c>
      <c r="F18950" s="6">
        <v>6.7</v>
      </c>
      <c r="G18950" s="6">
        <v>270</v>
      </c>
      <c r="H18950" s="6">
        <v>12</v>
      </c>
    </row>
    <row r="18951" spans="1:8" ht="15" thickBot="1" x14ac:dyDescent="0.35">
      <c r="A18951" s="4">
        <v>45717</v>
      </c>
      <c r="B18951" s="5">
        <v>0.5625</v>
      </c>
      <c r="C18951" s="6">
        <v>20.47614115</v>
      </c>
      <c r="D18951" s="6">
        <v>69.894245310000002</v>
      </c>
      <c r="E18951" s="6">
        <v>11.6</v>
      </c>
      <c r="F18951" s="6">
        <v>6.4</v>
      </c>
      <c r="G18951" s="6">
        <v>270</v>
      </c>
      <c r="H18951" s="6">
        <v>13</v>
      </c>
    </row>
    <row r="18952" spans="1:8" ht="15" thickBot="1" x14ac:dyDescent="0.35">
      <c r="A18952" s="4">
        <v>45717</v>
      </c>
      <c r="B18952" s="5">
        <v>0.60416666666666663</v>
      </c>
      <c r="C18952" s="6">
        <v>3.4516821179999999</v>
      </c>
      <c r="D18952" s="6">
        <v>12.90416881</v>
      </c>
      <c r="E18952" s="6">
        <v>11.2</v>
      </c>
      <c r="F18952" s="6">
        <v>6.4</v>
      </c>
      <c r="G18952" s="6">
        <v>270</v>
      </c>
      <c r="H18952" s="6">
        <v>14</v>
      </c>
    </row>
    <row r="18953" spans="1:8" ht="15" thickBot="1" x14ac:dyDescent="0.35">
      <c r="A18953" s="4">
        <v>45717</v>
      </c>
      <c r="B18953" s="5">
        <v>0.64583333333333337</v>
      </c>
      <c r="C18953" s="6">
        <v>163.89213559999999</v>
      </c>
      <c r="D18953" s="6">
        <v>549.17291799999998</v>
      </c>
      <c r="E18953" s="6">
        <v>10.5</v>
      </c>
      <c r="F18953" s="6">
        <v>6.7</v>
      </c>
      <c r="G18953" s="6">
        <v>270</v>
      </c>
      <c r="H18953" s="6">
        <v>15</v>
      </c>
    </row>
    <row r="18954" spans="1:8" ht="15" thickBot="1" x14ac:dyDescent="0.35">
      <c r="A18954" s="4">
        <v>45717</v>
      </c>
      <c r="B18954" s="5">
        <v>0.6875</v>
      </c>
      <c r="C18954" s="6">
        <v>27.41053673</v>
      </c>
      <c r="D18954" s="6">
        <v>91.763449390000005</v>
      </c>
      <c r="E18954" s="6">
        <v>9.1999999999999993</v>
      </c>
      <c r="F18954" s="6">
        <v>6.6</v>
      </c>
      <c r="G18954" s="6">
        <v>270</v>
      </c>
      <c r="H18954" s="6">
        <v>16</v>
      </c>
    </row>
    <row r="18955" spans="1:8" ht="15" thickBot="1" x14ac:dyDescent="0.35">
      <c r="A18955" s="4">
        <v>45717</v>
      </c>
      <c r="B18955" s="5">
        <v>0.72916666666666663</v>
      </c>
      <c r="C18955" s="6">
        <v>0.53950467170000005</v>
      </c>
      <c r="D18955" s="6">
        <v>2.4846076030000002</v>
      </c>
      <c r="E18955" s="6">
        <v>8.1</v>
      </c>
      <c r="F18955" s="6">
        <v>6.1</v>
      </c>
      <c r="G18955" s="6">
        <v>270</v>
      </c>
      <c r="H18955" s="6">
        <v>17</v>
      </c>
    </row>
    <row r="18956" spans="1:8" ht="15" thickBot="1" x14ac:dyDescent="0.35">
      <c r="A18956" s="4">
        <v>45717</v>
      </c>
      <c r="B18956" s="5">
        <v>0.77083333333333337</v>
      </c>
      <c r="C18956" s="6">
        <v>0</v>
      </c>
      <c r="D18956" s="6">
        <v>0</v>
      </c>
      <c r="E18956" s="6">
        <v>7.8</v>
      </c>
      <c r="F18956" s="6">
        <v>5.9</v>
      </c>
      <c r="G18956" s="6">
        <v>270</v>
      </c>
      <c r="H18956" s="6">
        <v>18</v>
      </c>
    </row>
    <row r="18957" spans="1:8" ht="15" thickBot="1" x14ac:dyDescent="0.35">
      <c r="A18957" s="4">
        <v>45717</v>
      </c>
      <c r="B18957" s="5">
        <v>0.8125</v>
      </c>
      <c r="C18957" s="6">
        <v>0</v>
      </c>
      <c r="D18957" s="6">
        <v>0</v>
      </c>
      <c r="E18957" s="6">
        <v>6.9</v>
      </c>
      <c r="F18957" s="6">
        <v>5.8</v>
      </c>
      <c r="G18957" s="6">
        <v>270</v>
      </c>
      <c r="H18957" s="6">
        <v>19</v>
      </c>
    </row>
    <row r="18958" spans="1:8" ht="15" thickBot="1" x14ac:dyDescent="0.35">
      <c r="A18958" s="4">
        <v>45717</v>
      </c>
      <c r="B18958" s="5">
        <v>0.85416666666666663</v>
      </c>
      <c r="C18958" s="6">
        <v>0</v>
      </c>
      <c r="D18958" s="6">
        <v>0</v>
      </c>
      <c r="E18958" s="6">
        <v>6.5</v>
      </c>
      <c r="F18958" s="6">
        <v>5.6</v>
      </c>
      <c r="G18958" s="6">
        <v>270</v>
      </c>
      <c r="H18958" s="6">
        <v>20</v>
      </c>
    </row>
    <row r="18959" spans="1:8" ht="15" thickBot="1" x14ac:dyDescent="0.35">
      <c r="A18959" s="4">
        <v>45717</v>
      </c>
      <c r="B18959" s="5">
        <v>0.89583333333333337</v>
      </c>
      <c r="C18959" s="6">
        <v>0</v>
      </c>
      <c r="D18959" s="6">
        <v>0</v>
      </c>
      <c r="E18959" s="6">
        <v>6.2</v>
      </c>
      <c r="F18959" s="6">
        <v>5.5</v>
      </c>
      <c r="G18959" s="6">
        <v>270</v>
      </c>
      <c r="H18959" s="6">
        <v>21</v>
      </c>
    </row>
    <row r="18960" spans="1:8" ht="15" thickBot="1" x14ac:dyDescent="0.35">
      <c r="A18960" s="4">
        <v>45717</v>
      </c>
      <c r="B18960" s="5">
        <v>0.9375</v>
      </c>
      <c r="C18960" s="6">
        <v>0</v>
      </c>
      <c r="D18960" s="6">
        <v>0</v>
      </c>
      <c r="E18960" s="6">
        <v>5.8</v>
      </c>
      <c r="F18960" s="6">
        <v>5.4</v>
      </c>
      <c r="G18960" s="6">
        <v>270</v>
      </c>
      <c r="H18960" s="6">
        <v>22</v>
      </c>
    </row>
    <row r="18961" spans="1:8" ht="15" thickBot="1" x14ac:dyDescent="0.35">
      <c r="A18961" s="4">
        <v>45717</v>
      </c>
      <c r="B18961" s="5">
        <v>0.97916666666666663</v>
      </c>
      <c r="C18961" s="6">
        <v>0</v>
      </c>
      <c r="D18961" s="6">
        <v>0</v>
      </c>
      <c r="E18961" s="6">
        <v>5.4</v>
      </c>
      <c r="F18961" s="6">
        <v>5.3</v>
      </c>
      <c r="G18961" s="6">
        <v>270</v>
      </c>
      <c r="H18961" s="6">
        <v>23</v>
      </c>
    </row>
    <row r="18962" spans="1:8" ht="15" thickBot="1" x14ac:dyDescent="0.35">
      <c r="A18962" s="4">
        <v>45718</v>
      </c>
      <c r="B18962" s="5">
        <v>2.0833333333333332E-2</v>
      </c>
      <c r="C18962" s="6">
        <v>0</v>
      </c>
      <c r="D18962" s="6">
        <v>0</v>
      </c>
      <c r="E18962" s="6">
        <v>5.2</v>
      </c>
      <c r="F18962" s="6">
        <v>5.3</v>
      </c>
      <c r="G18962" s="6">
        <v>270</v>
      </c>
      <c r="H18962" s="6">
        <v>0</v>
      </c>
    </row>
    <row r="18963" spans="1:8" ht="15" thickBot="1" x14ac:dyDescent="0.35">
      <c r="A18963" s="4">
        <v>45718</v>
      </c>
      <c r="B18963" s="5">
        <v>6.25E-2</v>
      </c>
      <c r="C18963" s="6">
        <v>0</v>
      </c>
      <c r="D18963" s="6">
        <v>0</v>
      </c>
      <c r="E18963" s="6">
        <v>5.0999999999999996</v>
      </c>
      <c r="F18963" s="6">
        <v>5.3</v>
      </c>
      <c r="G18963" s="6">
        <v>270</v>
      </c>
      <c r="H18963" s="6">
        <v>1</v>
      </c>
    </row>
    <row r="18964" spans="1:8" ht="15" thickBot="1" x14ac:dyDescent="0.35">
      <c r="A18964" s="4">
        <v>45718</v>
      </c>
      <c r="B18964" s="5">
        <v>0.10416666666666667</v>
      </c>
      <c r="C18964" s="6">
        <v>0</v>
      </c>
      <c r="D18964" s="6">
        <v>0</v>
      </c>
      <c r="E18964" s="6">
        <v>5</v>
      </c>
      <c r="F18964" s="6">
        <v>5.2</v>
      </c>
      <c r="G18964" s="6">
        <v>270</v>
      </c>
      <c r="H18964" s="6">
        <v>2</v>
      </c>
    </row>
    <row r="18965" spans="1:8" ht="15" thickBot="1" x14ac:dyDescent="0.35">
      <c r="A18965" s="4">
        <v>45718</v>
      </c>
      <c r="B18965" s="5">
        <v>0.14583333333333334</v>
      </c>
      <c r="C18965" s="6">
        <v>0</v>
      </c>
      <c r="D18965" s="6">
        <v>0</v>
      </c>
      <c r="E18965" s="6">
        <v>4.9000000000000004</v>
      </c>
      <c r="F18965" s="6">
        <v>5.0999999999999996</v>
      </c>
      <c r="G18965" s="6">
        <v>270</v>
      </c>
      <c r="H18965" s="6">
        <v>3</v>
      </c>
    </row>
    <row r="18966" spans="1:8" ht="15" thickBot="1" x14ac:dyDescent="0.35">
      <c r="A18966" s="4">
        <v>45718</v>
      </c>
      <c r="B18966" s="5">
        <v>0.1875</v>
      </c>
      <c r="C18966" s="6">
        <v>0</v>
      </c>
      <c r="D18966" s="6">
        <v>0</v>
      </c>
      <c r="E18966" s="6">
        <v>4.7</v>
      </c>
      <c r="F18966" s="6">
        <v>5</v>
      </c>
      <c r="G18966" s="6">
        <v>270</v>
      </c>
      <c r="H18966" s="6">
        <v>4</v>
      </c>
    </row>
    <row r="18967" spans="1:8" ht="15" thickBot="1" x14ac:dyDescent="0.35">
      <c r="A18967" s="4">
        <v>45718</v>
      </c>
      <c r="B18967" s="5">
        <v>0.22916666666666666</v>
      </c>
      <c r="C18967" s="6">
        <v>0</v>
      </c>
      <c r="D18967" s="6">
        <v>0</v>
      </c>
      <c r="E18967" s="6">
        <v>4.0999999999999996</v>
      </c>
      <c r="F18967" s="6">
        <v>4.8</v>
      </c>
      <c r="G18967" s="6">
        <v>270</v>
      </c>
      <c r="H18967" s="6">
        <v>5</v>
      </c>
    </row>
    <row r="18968" spans="1:8" ht="15" thickBot="1" x14ac:dyDescent="0.35">
      <c r="A18968" s="4">
        <v>45718</v>
      </c>
      <c r="B18968" s="5">
        <v>0.27083333333333331</v>
      </c>
      <c r="C18968" s="6">
        <v>0</v>
      </c>
      <c r="D18968" s="6">
        <v>0</v>
      </c>
      <c r="E18968" s="6">
        <v>3.9</v>
      </c>
      <c r="F18968" s="6">
        <v>4.7</v>
      </c>
      <c r="G18968" s="6">
        <v>270</v>
      </c>
      <c r="H18968" s="6">
        <v>6</v>
      </c>
    </row>
    <row r="18969" spans="1:8" ht="15" thickBot="1" x14ac:dyDescent="0.35">
      <c r="A18969" s="4">
        <v>45718</v>
      </c>
      <c r="B18969" s="5">
        <v>0.3125</v>
      </c>
      <c r="C18969" s="6">
        <v>0</v>
      </c>
      <c r="D18969" s="6">
        <v>0</v>
      </c>
      <c r="E18969" s="6">
        <v>4.2</v>
      </c>
      <c r="F18969" s="6">
        <v>4.9000000000000004</v>
      </c>
      <c r="G18969" s="6">
        <v>270</v>
      </c>
      <c r="H18969" s="6">
        <v>7</v>
      </c>
    </row>
    <row r="18970" spans="1:8" ht="15" thickBot="1" x14ac:dyDescent="0.35">
      <c r="A18970" s="4">
        <v>45718</v>
      </c>
      <c r="B18970" s="5">
        <v>0.35416666666666669</v>
      </c>
      <c r="C18970" s="6">
        <v>0</v>
      </c>
      <c r="D18970" s="6">
        <v>0</v>
      </c>
      <c r="E18970" s="6">
        <v>5</v>
      </c>
      <c r="F18970" s="6">
        <v>4.8</v>
      </c>
      <c r="G18970" s="6">
        <v>270</v>
      </c>
      <c r="H18970" s="6">
        <v>8</v>
      </c>
    </row>
    <row r="18971" spans="1:8" ht="15" thickBot="1" x14ac:dyDescent="0.35">
      <c r="A18971" s="4">
        <v>45718</v>
      </c>
      <c r="B18971" s="5">
        <v>0.39583333333333331</v>
      </c>
      <c r="C18971" s="6">
        <v>0</v>
      </c>
      <c r="D18971" s="6">
        <v>0</v>
      </c>
      <c r="E18971" s="6">
        <v>6</v>
      </c>
      <c r="F18971" s="6">
        <v>4.5999999999999996</v>
      </c>
      <c r="G18971" s="6">
        <v>270</v>
      </c>
      <c r="H18971" s="6">
        <v>9</v>
      </c>
    </row>
    <row r="18972" spans="1:8" ht="15" thickBot="1" x14ac:dyDescent="0.35">
      <c r="A18972" s="4">
        <v>45718</v>
      </c>
      <c r="B18972" s="5">
        <v>0.4375</v>
      </c>
      <c r="C18972" s="6">
        <v>0</v>
      </c>
      <c r="D18972" s="6">
        <v>0</v>
      </c>
      <c r="E18972" s="6">
        <v>6.9</v>
      </c>
      <c r="F18972" s="6">
        <v>4.2</v>
      </c>
      <c r="G18972" s="6">
        <v>270</v>
      </c>
      <c r="H18972" s="6">
        <v>10</v>
      </c>
    </row>
    <row r="18973" spans="1:8" ht="15" thickBot="1" x14ac:dyDescent="0.35">
      <c r="A18973" s="4">
        <v>45718</v>
      </c>
      <c r="B18973" s="5">
        <v>0.47916666666666669</v>
      </c>
      <c r="C18973" s="6">
        <v>0</v>
      </c>
      <c r="D18973" s="6">
        <v>0</v>
      </c>
      <c r="E18973" s="6">
        <v>7.6</v>
      </c>
      <c r="F18973" s="6">
        <v>3.9</v>
      </c>
      <c r="G18973" s="6">
        <v>270</v>
      </c>
      <c r="H18973" s="6">
        <v>11</v>
      </c>
    </row>
    <row r="18974" spans="1:8" ht="15" thickBot="1" x14ac:dyDescent="0.35">
      <c r="A18974" s="4">
        <v>45718</v>
      </c>
      <c r="B18974" s="5">
        <v>0.52083333333333337</v>
      </c>
      <c r="C18974" s="6">
        <v>0</v>
      </c>
      <c r="D18974" s="6">
        <v>0</v>
      </c>
      <c r="E18974" s="6">
        <v>8.1</v>
      </c>
      <c r="F18974" s="6">
        <v>3.7</v>
      </c>
      <c r="G18974" s="6">
        <v>270</v>
      </c>
      <c r="H18974" s="6">
        <v>12</v>
      </c>
    </row>
    <row r="18975" spans="1:8" ht="15" thickBot="1" x14ac:dyDescent="0.35">
      <c r="A18975" s="4">
        <v>45718</v>
      </c>
      <c r="B18975" s="5">
        <v>0.5625</v>
      </c>
      <c r="C18975" s="6">
        <v>8.9527064929999997E-2</v>
      </c>
      <c r="D18975" s="6">
        <v>0.73508126669999996</v>
      </c>
      <c r="E18975" s="6">
        <v>8.5</v>
      </c>
      <c r="F18975" s="6">
        <v>3.5</v>
      </c>
      <c r="G18975" s="6">
        <v>270</v>
      </c>
      <c r="H18975" s="6">
        <v>13</v>
      </c>
    </row>
    <row r="18976" spans="1:8" ht="15" thickBot="1" x14ac:dyDescent="0.35">
      <c r="A18976" s="4">
        <v>45718</v>
      </c>
      <c r="B18976" s="5">
        <v>0.60416666666666663</v>
      </c>
      <c r="C18976" s="6">
        <v>8.5770396150000003</v>
      </c>
      <c r="D18976" s="6">
        <v>30.02266431</v>
      </c>
      <c r="E18976" s="6">
        <v>8.6</v>
      </c>
      <c r="F18976" s="6">
        <v>3.3</v>
      </c>
      <c r="G18976" s="6">
        <v>270</v>
      </c>
      <c r="H18976" s="6">
        <v>14</v>
      </c>
    </row>
    <row r="18977" spans="1:8" ht="15" thickBot="1" x14ac:dyDescent="0.35">
      <c r="A18977" s="4">
        <v>45718</v>
      </c>
      <c r="B18977" s="5">
        <v>0.64583333333333337</v>
      </c>
      <c r="C18977" s="6">
        <v>77.927474029999999</v>
      </c>
      <c r="D18977" s="6">
        <v>255.21988239999999</v>
      </c>
      <c r="E18977" s="6">
        <v>8.4</v>
      </c>
      <c r="F18977" s="6">
        <v>3.1</v>
      </c>
      <c r="G18977" s="6">
        <v>270</v>
      </c>
      <c r="H18977" s="6">
        <v>15</v>
      </c>
    </row>
    <row r="18978" spans="1:8" ht="15" thickBot="1" x14ac:dyDescent="0.35">
      <c r="A18978" s="4">
        <v>45718</v>
      </c>
      <c r="B18978" s="5">
        <v>0.6875</v>
      </c>
      <c r="C18978" s="6">
        <v>168.41537</v>
      </c>
      <c r="D18978" s="6">
        <v>558.72264710000002</v>
      </c>
      <c r="E18978" s="6">
        <v>7.8</v>
      </c>
      <c r="F18978" s="6">
        <v>2.9</v>
      </c>
      <c r="G18978" s="6">
        <v>270</v>
      </c>
      <c r="H18978" s="6">
        <v>16</v>
      </c>
    </row>
    <row r="18979" spans="1:8" ht="15" thickBot="1" x14ac:dyDescent="0.35">
      <c r="A18979" s="4">
        <v>45718</v>
      </c>
      <c r="B18979" s="5">
        <v>0.72916666666666663</v>
      </c>
      <c r="C18979" s="6">
        <v>96.134345589999995</v>
      </c>
      <c r="D18979" s="6">
        <v>312.93458500000003</v>
      </c>
      <c r="E18979" s="6">
        <v>6.7</v>
      </c>
      <c r="F18979" s="6">
        <v>2.8</v>
      </c>
      <c r="G18979" s="6">
        <v>270</v>
      </c>
      <c r="H18979" s="6">
        <v>17</v>
      </c>
    </row>
    <row r="18980" spans="1:8" ht="15" thickBot="1" x14ac:dyDescent="0.35">
      <c r="A18980" s="4">
        <v>45718</v>
      </c>
      <c r="B18980" s="5">
        <v>0.77083333333333337</v>
      </c>
      <c r="C18980" s="6">
        <v>0</v>
      </c>
      <c r="D18980" s="6">
        <v>0</v>
      </c>
      <c r="E18980" s="6">
        <v>6.1</v>
      </c>
      <c r="F18980" s="6">
        <v>2.8</v>
      </c>
      <c r="G18980" s="6">
        <v>270</v>
      </c>
      <c r="H18980" s="6">
        <v>18</v>
      </c>
    </row>
    <row r="18981" spans="1:8" ht="15" thickBot="1" x14ac:dyDescent="0.35">
      <c r="A18981" s="4">
        <v>45718</v>
      </c>
      <c r="B18981" s="5">
        <v>0.8125</v>
      </c>
      <c r="C18981" s="6">
        <v>0</v>
      </c>
      <c r="D18981" s="6">
        <v>0</v>
      </c>
      <c r="E18981" s="6">
        <v>4.9000000000000004</v>
      </c>
      <c r="F18981" s="6">
        <v>3.1</v>
      </c>
      <c r="G18981" s="6">
        <v>270</v>
      </c>
      <c r="H18981" s="6">
        <v>19</v>
      </c>
    </row>
    <row r="18982" spans="1:8" ht="15" thickBot="1" x14ac:dyDescent="0.35">
      <c r="A18982" s="4">
        <v>45718</v>
      </c>
      <c r="B18982" s="5">
        <v>0.85416666666666663</v>
      </c>
      <c r="C18982" s="6">
        <v>0</v>
      </c>
      <c r="D18982" s="6">
        <v>0</v>
      </c>
      <c r="E18982" s="6">
        <v>4.2</v>
      </c>
      <c r="F18982" s="6">
        <v>3.2</v>
      </c>
      <c r="G18982" s="6">
        <v>270</v>
      </c>
      <c r="H18982" s="6">
        <v>20</v>
      </c>
    </row>
    <row r="18983" spans="1:8" ht="15" thickBot="1" x14ac:dyDescent="0.35">
      <c r="A18983" s="4">
        <v>45718</v>
      </c>
      <c r="B18983" s="5">
        <v>0.89583333333333337</v>
      </c>
      <c r="C18983" s="6">
        <v>0</v>
      </c>
      <c r="D18983" s="6">
        <v>0</v>
      </c>
      <c r="E18983" s="6">
        <v>3.6</v>
      </c>
      <c r="F18983" s="6">
        <v>3.2</v>
      </c>
      <c r="G18983" s="6">
        <v>270</v>
      </c>
      <c r="H18983" s="6">
        <v>21</v>
      </c>
    </row>
    <row r="18984" spans="1:8" ht="15" thickBot="1" x14ac:dyDescent="0.35">
      <c r="A18984" s="4">
        <v>45718</v>
      </c>
      <c r="B18984" s="5">
        <v>0.9375</v>
      </c>
      <c r="C18984" s="6">
        <v>0</v>
      </c>
      <c r="D18984" s="6">
        <v>0</v>
      </c>
      <c r="E18984" s="6">
        <v>3.1</v>
      </c>
      <c r="F18984" s="6">
        <v>3.2</v>
      </c>
      <c r="G18984" s="6">
        <v>270</v>
      </c>
      <c r="H18984" s="6">
        <v>22</v>
      </c>
    </row>
    <row r="18985" spans="1:8" ht="15" thickBot="1" x14ac:dyDescent="0.35">
      <c r="A18985" s="4">
        <v>45718</v>
      </c>
      <c r="B18985" s="5">
        <v>0.97916666666666663</v>
      </c>
      <c r="C18985" s="6">
        <v>0</v>
      </c>
      <c r="D18985" s="6">
        <v>0</v>
      </c>
      <c r="E18985" s="6">
        <v>2.8</v>
      </c>
      <c r="F18985" s="6">
        <v>3.2</v>
      </c>
      <c r="G18985" s="6">
        <v>270</v>
      </c>
      <c r="H18985" s="6">
        <v>23</v>
      </c>
    </row>
    <row r="18986" spans="1:8" ht="15" thickBot="1" x14ac:dyDescent="0.35">
      <c r="A18986" s="4">
        <v>45719</v>
      </c>
      <c r="B18986" s="5">
        <v>2.0833333333333332E-2</v>
      </c>
      <c r="C18986" s="6">
        <v>0</v>
      </c>
      <c r="D18986" s="6">
        <v>0</v>
      </c>
      <c r="E18986" s="6">
        <v>2.5</v>
      </c>
      <c r="F18986" s="6">
        <v>3.4</v>
      </c>
      <c r="G18986" s="6">
        <v>270</v>
      </c>
      <c r="H18986" s="6">
        <v>0</v>
      </c>
    </row>
    <row r="18987" spans="1:8" ht="15" thickBot="1" x14ac:dyDescent="0.35">
      <c r="A18987" s="4">
        <v>45719</v>
      </c>
      <c r="B18987" s="5">
        <v>6.25E-2</v>
      </c>
      <c r="C18987" s="6">
        <v>0</v>
      </c>
      <c r="D18987" s="6">
        <v>0</v>
      </c>
      <c r="E18987" s="6">
        <v>2.1</v>
      </c>
      <c r="F18987" s="6">
        <v>3.6</v>
      </c>
      <c r="G18987" s="6">
        <v>270</v>
      </c>
      <c r="H18987" s="6">
        <v>1</v>
      </c>
    </row>
    <row r="18988" spans="1:8" ht="15" thickBot="1" x14ac:dyDescent="0.35">
      <c r="A18988" s="4">
        <v>45719</v>
      </c>
      <c r="B18988" s="5">
        <v>0.10416666666666667</v>
      </c>
      <c r="C18988" s="6">
        <v>0</v>
      </c>
      <c r="D18988" s="6">
        <v>0</v>
      </c>
      <c r="E18988" s="6">
        <v>1.5</v>
      </c>
      <c r="F18988" s="6">
        <v>3.8</v>
      </c>
      <c r="G18988" s="6">
        <v>270</v>
      </c>
      <c r="H18988" s="6">
        <v>2</v>
      </c>
    </row>
    <row r="18989" spans="1:8" ht="15" thickBot="1" x14ac:dyDescent="0.35">
      <c r="A18989" s="4">
        <v>45719</v>
      </c>
      <c r="B18989" s="5">
        <v>0.14583333333333334</v>
      </c>
      <c r="C18989" s="6">
        <v>0</v>
      </c>
      <c r="D18989" s="6">
        <v>0</v>
      </c>
      <c r="E18989" s="6">
        <v>0.9</v>
      </c>
      <c r="F18989" s="6">
        <v>4</v>
      </c>
      <c r="G18989" s="6">
        <v>270</v>
      </c>
      <c r="H18989" s="6">
        <v>3</v>
      </c>
    </row>
    <row r="18990" spans="1:8" ht="15" thickBot="1" x14ac:dyDescent="0.35">
      <c r="A18990" s="4">
        <v>45719</v>
      </c>
      <c r="B18990" s="5">
        <v>0.1875</v>
      </c>
      <c r="C18990" s="6">
        <v>0</v>
      </c>
      <c r="D18990" s="6">
        <v>0</v>
      </c>
      <c r="E18990" s="6">
        <v>0.4</v>
      </c>
      <c r="F18990" s="6">
        <v>4.0999999999999996</v>
      </c>
      <c r="G18990" s="6">
        <v>270</v>
      </c>
      <c r="H18990" s="6">
        <v>4</v>
      </c>
    </row>
    <row r="18991" spans="1:8" ht="15" thickBot="1" x14ac:dyDescent="0.35">
      <c r="A18991" s="4">
        <v>45719</v>
      </c>
      <c r="B18991" s="5">
        <v>0.22916666666666666</v>
      </c>
      <c r="C18991" s="6">
        <v>0</v>
      </c>
      <c r="D18991" s="6">
        <v>0</v>
      </c>
      <c r="E18991" s="6">
        <v>-0.1</v>
      </c>
      <c r="F18991" s="6">
        <v>4.0999999999999996</v>
      </c>
      <c r="G18991" s="6">
        <v>270</v>
      </c>
      <c r="H18991" s="6">
        <v>5</v>
      </c>
    </row>
    <row r="18992" spans="1:8" ht="15" thickBot="1" x14ac:dyDescent="0.35">
      <c r="A18992" s="4">
        <v>45719</v>
      </c>
      <c r="B18992" s="5">
        <v>0.27083333333333331</v>
      </c>
      <c r="C18992" s="6">
        <v>0</v>
      </c>
      <c r="D18992" s="6">
        <v>0</v>
      </c>
      <c r="E18992" s="6">
        <v>-0.1</v>
      </c>
      <c r="F18992" s="6">
        <v>4.3</v>
      </c>
      <c r="G18992" s="6">
        <v>270</v>
      </c>
      <c r="H18992" s="6">
        <v>6</v>
      </c>
    </row>
    <row r="18993" spans="1:8" ht="15" thickBot="1" x14ac:dyDescent="0.35">
      <c r="A18993" s="4">
        <v>45719</v>
      </c>
      <c r="B18993" s="5">
        <v>0.3125</v>
      </c>
      <c r="C18993" s="6">
        <v>0</v>
      </c>
      <c r="D18993" s="6">
        <v>0</v>
      </c>
      <c r="E18993" s="6">
        <v>0.7</v>
      </c>
      <c r="F18993" s="6">
        <v>4.5</v>
      </c>
      <c r="G18993" s="6">
        <v>270</v>
      </c>
      <c r="H18993" s="6">
        <v>7</v>
      </c>
    </row>
    <row r="18994" spans="1:8" ht="15" thickBot="1" x14ac:dyDescent="0.35">
      <c r="A18994" s="4">
        <v>45719</v>
      </c>
      <c r="B18994" s="5">
        <v>0.35416666666666669</v>
      </c>
      <c r="C18994" s="6">
        <v>0</v>
      </c>
      <c r="D18994" s="6">
        <v>0</v>
      </c>
      <c r="E18994" s="6">
        <v>1.6</v>
      </c>
      <c r="F18994" s="6">
        <v>4.4000000000000004</v>
      </c>
      <c r="G18994" s="6">
        <v>270</v>
      </c>
      <c r="H18994" s="6">
        <v>8</v>
      </c>
    </row>
    <row r="18995" spans="1:8" ht="15" thickBot="1" x14ac:dyDescent="0.35">
      <c r="A18995" s="4">
        <v>45719</v>
      </c>
      <c r="B18995" s="5">
        <v>0.39583333333333331</v>
      </c>
      <c r="C18995" s="6">
        <v>0</v>
      </c>
      <c r="D18995" s="6">
        <v>0</v>
      </c>
      <c r="E18995" s="6">
        <v>2.6</v>
      </c>
      <c r="F18995" s="6">
        <v>4.2</v>
      </c>
      <c r="G18995" s="6">
        <v>270</v>
      </c>
      <c r="H18995" s="6">
        <v>9</v>
      </c>
    </row>
    <row r="18996" spans="1:8" ht="15" thickBot="1" x14ac:dyDescent="0.35">
      <c r="A18996" s="4">
        <v>45719</v>
      </c>
      <c r="B18996" s="5">
        <v>0.4375</v>
      </c>
      <c r="C18996" s="6">
        <v>0</v>
      </c>
      <c r="D18996" s="6">
        <v>0</v>
      </c>
      <c r="E18996" s="6">
        <v>3.6</v>
      </c>
      <c r="F18996" s="6">
        <v>4</v>
      </c>
      <c r="G18996" s="6">
        <v>270</v>
      </c>
      <c r="H18996" s="6">
        <v>10</v>
      </c>
    </row>
    <row r="18997" spans="1:8" ht="15" thickBot="1" x14ac:dyDescent="0.35">
      <c r="A18997" s="4">
        <v>45719</v>
      </c>
      <c r="B18997" s="5">
        <v>0.47916666666666669</v>
      </c>
      <c r="C18997" s="6">
        <v>0</v>
      </c>
      <c r="D18997" s="6">
        <v>0</v>
      </c>
      <c r="E18997" s="6">
        <v>4.5999999999999996</v>
      </c>
      <c r="F18997" s="6">
        <v>3.7</v>
      </c>
      <c r="G18997" s="6">
        <v>270</v>
      </c>
      <c r="H18997" s="6">
        <v>11</v>
      </c>
    </row>
    <row r="18998" spans="1:8" ht="15" thickBot="1" x14ac:dyDescent="0.35">
      <c r="A18998" s="4">
        <v>45719</v>
      </c>
      <c r="B18998" s="5">
        <v>0.52083333333333337</v>
      </c>
      <c r="C18998" s="6">
        <v>0</v>
      </c>
      <c r="D18998" s="6">
        <v>0</v>
      </c>
      <c r="E18998" s="6">
        <v>5.4</v>
      </c>
      <c r="F18998" s="6">
        <v>3.6</v>
      </c>
      <c r="G18998" s="6">
        <v>270</v>
      </c>
      <c r="H18998" s="6">
        <v>12</v>
      </c>
    </row>
    <row r="18999" spans="1:8" ht="15" thickBot="1" x14ac:dyDescent="0.35">
      <c r="A18999" s="4">
        <v>45719</v>
      </c>
      <c r="B18999" s="5">
        <v>0.5625</v>
      </c>
      <c r="C18999" s="6">
        <v>61.266055780000002</v>
      </c>
      <c r="D18999" s="6">
        <v>199.07820699999999</v>
      </c>
      <c r="E18999" s="6">
        <v>6</v>
      </c>
      <c r="F18999" s="6">
        <v>3.4</v>
      </c>
      <c r="G18999" s="6">
        <v>270</v>
      </c>
      <c r="H18999" s="6">
        <v>13</v>
      </c>
    </row>
    <row r="19000" spans="1:8" ht="15" thickBot="1" x14ac:dyDescent="0.35">
      <c r="A19000" s="4">
        <v>45719</v>
      </c>
      <c r="B19000" s="5">
        <v>0.60416666666666663</v>
      </c>
      <c r="C19000" s="6">
        <v>130.99012049999999</v>
      </c>
      <c r="D19000" s="6">
        <v>428.07316639999999</v>
      </c>
      <c r="E19000" s="6">
        <v>6.4</v>
      </c>
      <c r="F19000" s="6">
        <v>3.3</v>
      </c>
      <c r="G19000" s="6">
        <v>270</v>
      </c>
      <c r="H19000" s="6">
        <v>14</v>
      </c>
    </row>
    <row r="19001" spans="1:8" ht="15" thickBot="1" x14ac:dyDescent="0.35">
      <c r="A19001" s="4">
        <v>45719</v>
      </c>
      <c r="B19001" s="5">
        <v>0.64583333333333337</v>
      </c>
      <c r="C19001" s="6">
        <v>181.76977719999999</v>
      </c>
      <c r="D19001" s="6">
        <v>601.94745539999997</v>
      </c>
      <c r="E19001" s="6">
        <v>6.4</v>
      </c>
      <c r="F19001" s="6">
        <v>3.2</v>
      </c>
      <c r="G19001" s="6">
        <v>270</v>
      </c>
      <c r="H19001" s="6">
        <v>15</v>
      </c>
    </row>
    <row r="19002" spans="1:8" ht="15" thickBot="1" x14ac:dyDescent="0.35">
      <c r="A19002" s="4">
        <v>45719</v>
      </c>
      <c r="B19002" s="5">
        <v>0.6875</v>
      </c>
      <c r="C19002" s="6">
        <v>196.49495759999999</v>
      </c>
      <c r="D19002" s="6">
        <v>652.18681300000003</v>
      </c>
      <c r="E19002" s="6">
        <v>5.8</v>
      </c>
      <c r="F19002" s="6">
        <v>2.9</v>
      </c>
      <c r="G19002" s="6">
        <v>270</v>
      </c>
      <c r="H19002" s="6">
        <v>16</v>
      </c>
    </row>
    <row r="19003" spans="1:8" ht="15" thickBot="1" x14ac:dyDescent="0.35">
      <c r="A19003" s="4">
        <v>45719</v>
      </c>
      <c r="B19003" s="5">
        <v>0.72916666666666663</v>
      </c>
      <c r="C19003" s="6">
        <v>131.24123739999999</v>
      </c>
      <c r="D19003" s="6">
        <v>425.51016010000001</v>
      </c>
      <c r="E19003" s="6">
        <v>4.4000000000000004</v>
      </c>
      <c r="F19003" s="6">
        <v>2.7</v>
      </c>
      <c r="G19003" s="6">
        <v>270</v>
      </c>
      <c r="H19003" s="6">
        <v>17</v>
      </c>
    </row>
    <row r="19004" spans="1:8" ht="15" thickBot="1" x14ac:dyDescent="0.35">
      <c r="A19004" s="4">
        <v>45719</v>
      </c>
      <c r="B19004" s="5">
        <v>0.77083333333333337</v>
      </c>
      <c r="C19004" s="6">
        <v>0</v>
      </c>
      <c r="D19004" s="6">
        <v>0</v>
      </c>
      <c r="E19004" s="6">
        <v>3.5</v>
      </c>
      <c r="F19004" s="6">
        <v>2.7</v>
      </c>
      <c r="G19004" s="6">
        <v>270</v>
      </c>
      <c r="H19004" s="6">
        <v>18</v>
      </c>
    </row>
    <row r="19005" spans="1:8" ht="15" thickBot="1" x14ac:dyDescent="0.35">
      <c r="A19005" s="4">
        <v>45719</v>
      </c>
      <c r="B19005" s="5">
        <v>0.8125</v>
      </c>
      <c r="C19005" s="6">
        <v>0</v>
      </c>
      <c r="D19005" s="6">
        <v>0</v>
      </c>
      <c r="E19005" s="6">
        <v>2.9</v>
      </c>
      <c r="F19005" s="6">
        <v>2.7</v>
      </c>
      <c r="G19005" s="6">
        <v>270</v>
      </c>
      <c r="H19005" s="6">
        <v>19</v>
      </c>
    </row>
    <row r="19006" spans="1:8" ht="15" thickBot="1" x14ac:dyDescent="0.35">
      <c r="A19006" s="4">
        <v>45719</v>
      </c>
      <c r="B19006" s="5">
        <v>0.85416666666666663</v>
      </c>
      <c r="C19006" s="6">
        <v>0</v>
      </c>
      <c r="D19006" s="6">
        <v>0</v>
      </c>
      <c r="E19006" s="6">
        <v>2.6</v>
      </c>
      <c r="F19006" s="6">
        <v>2.7</v>
      </c>
      <c r="G19006" s="6">
        <v>270</v>
      </c>
      <c r="H19006" s="6">
        <v>20</v>
      </c>
    </row>
    <row r="19007" spans="1:8" ht="15" thickBot="1" x14ac:dyDescent="0.35">
      <c r="A19007" s="4">
        <v>45719</v>
      </c>
      <c r="B19007" s="5">
        <v>0.89583333333333337</v>
      </c>
      <c r="C19007" s="6">
        <v>0</v>
      </c>
      <c r="D19007" s="6">
        <v>0</v>
      </c>
      <c r="E19007" s="6">
        <v>2.2000000000000002</v>
      </c>
      <c r="F19007" s="6">
        <v>2.7</v>
      </c>
      <c r="G19007" s="6">
        <v>270</v>
      </c>
      <c r="H19007" s="6">
        <v>21</v>
      </c>
    </row>
    <row r="19008" spans="1:8" ht="15" thickBot="1" x14ac:dyDescent="0.35">
      <c r="A19008" s="4">
        <v>45719</v>
      </c>
      <c r="B19008" s="5">
        <v>0.9375</v>
      </c>
      <c r="C19008" s="6">
        <v>0</v>
      </c>
      <c r="D19008" s="6">
        <v>0</v>
      </c>
      <c r="E19008" s="6">
        <v>2</v>
      </c>
      <c r="F19008" s="6">
        <v>2.7</v>
      </c>
      <c r="G19008" s="6">
        <v>270</v>
      </c>
      <c r="H19008" s="6">
        <v>22</v>
      </c>
    </row>
    <row r="19009" spans="1:8" ht="15" thickBot="1" x14ac:dyDescent="0.35">
      <c r="A19009" s="4">
        <v>45719</v>
      </c>
      <c r="B19009" s="5">
        <v>0.97916666666666663</v>
      </c>
      <c r="C19009" s="6">
        <v>0</v>
      </c>
      <c r="D19009" s="6">
        <v>0</v>
      </c>
      <c r="E19009" s="6">
        <v>1.7</v>
      </c>
      <c r="F19009" s="6">
        <v>2.7</v>
      </c>
      <c r="G19009" s="6">
        <v>270</v>
      </c>
      <c r="H19009" s="6">
        <v>23</v>
      </c>
    </row>
    <row r="19010" spans="1:8" ht="15" thickBot="1" x14ac:dyDescent="0.35">
      <c r="A19010" s="4">
        <v>45720</v>
      </c>
      <c r="B19010" s="5">
        <v>2.0833333333333332E-2</v>
      </c>
      <c r="C19010" s="6">
        <v>0</v>
      </c>
      <c r="D19010" s="6">
        <v>0</v>
      </c>
      <c r="E19010" s="6">
        <v>1.6</v>
      </c>
      <c r="F19010" s="6">
        <v>2.7</v>
      </c>
      <c r="G19010" s="6">
        <v>270</v>
      </c>
      <c r="H19010" s="6">
        <v>0</v>
      </c>
    </row>
    <row r="19011" spans="1:8" ht="15" thickBot="1" x14ac:dyDescent="0.35">
      <c r="A19011" s="4">
        <v>45720</v>
      </c>
      <c r="B19011" s="5">
        <v>6.25E-2</v>
      </c>
      <c r="C19011" s="6">
        <v>0</v>
      </c>
      <c r="D19011" s="6">
        <v>0</v>
      </c>
      <c r="E19011" s="6">
        <v>1.6</v>
      </c>
      <c r="F19011" s="6">
        <v>2.7</v>
      </c>
      <c r="G19011" s="6">
        <v>270</v>
      </c>
      <c r="H19011" s="6">
        <v>1</v>
      </c>
    </row>
    <row r="19012" spans="1:8" ht="15" thickBot="1" x14ac:dyDescent="0.35">
      <c r="A19012" s="4">
        <v>45720</v>
      </c>
      <c r="B19012" s="5">
        <v>0.10416666666666667</v>
      </c>
      <c r="C19012" s="6">
        <v>0</v>
      </c>
      <c r="D19012" s="6">
        <v>0</v>
      </c>
      <c r="E19012" s="6">
        <v>1.6</v>
      </c>
      <c r="F19012" s="6">
        <v>2.8</v>
      </c>
      <c r="G19012" s="6">
        <v>270</v>
      </c>
      <c r="H19012" s="6">
        <v>2</v>
      </c>
    </row>
    <row r="19013" spans="1:8" ht="15" thickBot="1" x14ac:dyDescent="0.35">
      <c r="A19013" s="4">
        <v>45720</v>
      </c>
      <c r="B19013" s="5">
        <v>0.14583333333333334</v>
      </c>
      <c r="C19013" s="6">
        <v>0</v>
      </c>
      <c r="D19013" s="6">
        <v>0</v>
      </c>
      <c r="E19013" s="6">
        <v>1.6</v>
      </c>
      <c r="F19013" s="6">
        <v>2.7</v>
      </c>
      <c r="G19013" s="6">
        <v>270</v>
      </c>
      <c r="H19013" s="6">
        <v>3</v>
      </c>
    </row>
    <row r="19014" spans="1:8" ht="15" thickBot="1" x14ac:dyDescent="0.35">
      <c r="A19014" s="4">
        <v>45720</v>
      </c>
      <c r="B19014" s="5">
        <v>0.1875</v>
      </c>
      <c r="C19014" s="6">
        <v>0</v>
      </c>
      <c r="D19014" s="6">
        <v>0</v>
      </c>
      <c r="E19014" s="6">
        <v>1.6</v>
      </c>
      <c r="F19014" s="6">
        <v>2.7</v>
      </c>
      <c r="G19014" s="6">
        <v>270</v>
      </c>
      <c r="H19014" s="6">
        <v>4</v>
      </c>
    </row>
    <row r="19015" spans="1:8" ht="15" thickBot="1" x14ac:dyDescent="0.35">
      <c r="A19015" s="4">
        <v>45720</v>
      </c>
      <c r="B19015" s="5">
        <v>0.22916666666666666</v>
      </c>
      <c r="C19015" s="6">
        <v>0</v>
      </c>
      <c r="D19015" s="6">
        <v>0</v>
      </c>
      <c r="E19015" s="6">
        <v>1.5</v>
      </c>
      <c r="F19015" s="6">
        <v>2.6</v>
      </c>
      <c r="G19015" s="6">
        <v>270</v>
      </c>
      <c r="H19015" s="6">
        <v>5</v>
      </c>
    </row>
    <row r="19016" spans="1:8" ht="15" thickBot="1" x14ac:dyDescent="0.35">
      <c r="A19016" s="4">
        <v>45720</v>
      </c>
      <c r="B19016" s="5">
        <v>0.27083333333333331</v>
      </c>
      <c r="C19016" s="6">
        <v>0</v>
      </c>
      <c r="D19016" s="6">
        <v>0</v>
      </c>
      <c r="E19016" s="6">
        <v>2.4</v>
      </c>
      <c r="F19016" s="6">
        <v>2.7</v>
      </c>
      <c r="G19016" s="6">
        <v>270</v>
      </c>
      <c r="H19016" s="6">
        <v>6</v>
      </c>
    </row>
    <row r="19017" spans="1:8" ht="15" thickBot="1" x14ac:dyDescent="0.35">
      <c r="A19017" s="4">
        <v>45720</v>
      </c>
      <c r="B19017" s="5">
        <v>0.3125</v>
      </c>
      <c r="C19017" s="6">
        <v>0</v>
      </c>
      <c r="D19017" s="6">
        <v>0</v>
      </c>
      <c r="E19017" s="6">
        <v>4.0999999999999996</v>
      </c>
      <c r="F19017" s="6">
        <v>2.8</v>
      </c>
      <c r="G19017" s="6">
        <v>270</v>
      </c>
      <c r="H19017" s="6">
        <v>7</v>
      </c>
    </row>
    <row r="19018" spans="1:8" ht="15" thickBot="1" x14ac:dyDescent="0.35">
      <c r="A19018" s="4">
        <v>45720</v>
      </c>
      <c r="B19018" s="5">
        <v>0.35416666666666669</v>
      </c>
      <c r="C19018" s="6">
        <v>0</v>
      </c>
      <c r="D19018" s="6">
        <v>0</v>
      </c>
      <c r="E19018" s="6">
        <v>5.6</v>
      </c>
      <c r="F19018" s="6">
        <v>2.8</v>
      </c>
      <c r="G19018" s="6">
        <v>270</v>
      </c>
      <c r="H19018" s="6">
        <v>8</v>
      </c>
    </row>
    <row r="19019" spans="1:8" ht="15" thickBot="1" x14ac:dyDescent="0.35">
      <c r="A19019" s="4">
        <v>45720</v>
      </c>
      <c r="B19019" s="5">
        <v>0.39583333333333331</v>
      </c>
      <c r="C19019" s="6">
        <v>0</v>
      </c>
      <c r="D19019" s="6">
        <v>0</v>
      </c>
      <c r="E19019" s="6">
        <v>6.9</v>
      </c>
      <c r="F19019" s="6">
        <v>2.5</v>
      </c>
      <c r="G19019" s="6">
        <v>270</v>
      </c>
      <c r="H19019" s="6">
        <v>9</v>
      </c>
    </row>
    <row r="19020" spans="1:8" ht="15" thickBot="1" x14ac:dyDescent="0.35">
      <c r="A19020" s="4">
        <v>45720</v>
      </c>
      <c r="B19020" s="5">
        <v>0.4375</v>
      </c>
      <c r="C19020" s="6">
        <v>0</v>
      </c>
      <c r="D19020" s="6">
        <v>0</v>
      </c>
      <c r="E19020" s="6">
        <v>8.1</v>
      </c>
      <c r="F19020" s="6">
        <v>2.2000000000000002</v>
      </c>
      <c r="G19020" s="6">
        <v>270</v>
      </c>
      <c r="H19020" s="6">
        <v>10</v>
      </c>
    </row>
    <row r="19021" spans="1:8" ht="15" thickBot="1" x14ac:dyDescent="0.35">
      <c r="A19021" s="4">
        <v>45720</v>
      </c>
      <c r="B19021" s="5">
        <v>0.47916666666666669</v>
      </c>
      <c r="C19021" s="6">
        <v>0</v>
      </c>
      <c r="D19021" s="6">
        <v>0</v>
      </c>
      <c r="E19021" s="6">
        <v>9.1999999999999993</v>
      </c>
      <c r="F19021" s="6">
        <v>1.9</v>
      </c>
      <c r="G19021" s="6">
        <v>270</v>
      </c>
      <c r="H19021" s="6">
        <v>11</v>
      </c>
    </row>
    <row r="19022" spans="1:8" ht="15" thickBot="1" x14ac:dyDescent="0.35">
      <c r="A19022" s="4">
        <v>45720</v>
      </c>
      <c r="B19022" s="5">
        <v>0.52083333333333337</v>
      </c>
      <c r="C19022" s="6">
        <v>0</v>
      </c>
      <c r="D19022" s="6">
        <v>0</v>
      </c>
      <c r="E19022" s="6">
        <v>10</v>
      </c>
      <c r="F19022" s="6">
        <v>1.7</v>
      </c>
      <c r="G19022" s="6">
        <v>270</v>
      </c>
      <c r="H19022" s="6">
        <v>12</v>
      </c>
    </row>
    <row r="19023" spans="1:8" ht="15" thickBot="1" x14ac:dyDescent="0.35">
      <c r="A19023" s="4">
        <v>45720</v>
      </c>
      <c r="B19023" s="5">
        <v>0.5625</v>
      </c>
      <c r="C19023" s="6">
        <v>58.787755009999998</v>
      </c>
      <c r="D19023" s="6">
        <v>194.45092829999999</v>
      </c>
      <c r="E19023" s="6">
        <v>10.4</v>
      </c>
      <c r="F19023" s="6">
        <v>1.5</v>
      </c>
      <c r="G19023" s="6">
        <v>270</v>
      </c>
      <c r="H19023" s="6">
        <v>13</v>
      </c>
    </row>
    <row r="19024" spans="1:8" ht="15" thickBot="1" x14ac:dyDescent="0.35">
      <c r="A19024" s="4">
        <v>45720</v>
      </c>
      <c r="B19024" s="5">
        <v>0.60416666666666663</v>
      </c>
      <c r="C19024" s="6">
        <v>124.74158300000001</v>
      </c>
      <c r="D19024" s="6">
        <v>414.13171649999998</v>
      </c>
      <c r="E19024" s="6">
        <v>10.6</v>
      </c>
      <c r="F19024" s="6">
        <v>1.4</v>
      </c>
      <c r="G19024" s="6">
        <v>270</v>
      </c>
      <c r="H19024" s="6">
        <v>14</v>
      </c>
    </row>
    <row r="19025" spans="1:8" ht="15" thickBot="1" x14ac:dyDescent="0.35">
      <c r="A19025" s="4">
        <v>45720</v>
      </c>
      <c r="B19025" s="5">
        <v>0.64583333333333337</v>
      </c>
      <c r="C19025" s="6">
        <v>166.48042459999999</v>
      </c>
      <c r="D19025" s="6">
        <v>557.80171619999999</v>
      </c>
      <c r="E19025" s="6">
        <v>10.3</v>
      </c>
      <c r="F19025" s="6">
        <v>1.3</v>
      </c>
      <c r="G19025" s="6">
        <v>270</v>
      </c>
      <c r="H19025" s="6">
        <v>15</v>
      </c>
    </row>
    <row r="19026" spans="1:8" ht="15" thickBot="1" x14ac:dyDescent="0.35">
      <c r="A19026" s="4">
        <v>45720</v>
      </c>
      <c r="B19026" s="5">
        <v>0.6875</v>
      </c>
      <c r="C19026" s="6">
        <v>0.51224784710000004</v>
      </c>
      <c r="D19026" s="6">
        <v>2.3950670189999999</v>
      </c>
      <c r="E19026" s="6">
        <v>9.6</v>
      </c>
      <c r="F19026" s="6">
        <v>1.4</v>
      </c>
      <c r="G19026" s="6">
        <v>270</v>
      </c>
      <c r="H19026" s="6">
        <v>16</v>
      </c>
    </row>
    <row r="19027" spans="1:8" ht="15" thickBot="1" x14ac:dyDescent="0.35">
      <c r="A19027" s="4">
        <v>45720</v>
      </c>
      <c r="B19027" s="5">
        <v>0.72916666666666663</v>
      </c>
      <c r="C19027" s="6">
        <v>2.3172591139999999E-4</v>
      </c>
      <c r="D19027" s="6">
        <v>3.7070518019999998E-2</v>
      </c>
      <c r="E19027" s="6">
        <v>8.4</v>
      </c>
      <c r="F19027" s="6">
        <v>1.6</v>
      </c>
      <c r="G19027" s="6">
        <v>270</v>
      </c>
      <c r="H19027" s="6">
        <v>17</v>
      </c>
    </row>
    <row r="19028" spans="1:8" ht="15" thickBot="1" x14ac:dyDescent="0.35">
      <c r="A19028" s="4">
        <v>45720</v>
      </c>
      <c r="B19028" s="5">
        <v>0.77083333333333337</v>
      </c>
      <c r="C19028" s="6">
        <v>0</v>
      </c>
      <c r="D19028" s="6">
        <v>0</v>
      </c>
      <c r="E19028" s="6">
        <v>7.7</v>
      </c>
      <c r="F19028" s="6">
        <v>1.7</v>
      </c>
      <c r="G19028" s="6">
        <v>270</v>
      </c>
      <c r="H19028" s="6">
        <v>18</v>
      </c>
    </row>
    <row r="19029" spans="1:8" ht="15" thickBot="1" x14ac:dyDescent="0.35">
      <c r="A19029" s="4">
        <v>45720</v>
      </c>
      <c r="B19029" s="5">
        <v>0.8125</v>
      </c>
      <c r="C19029" s="6">
        <v>0</v>
      </c>
      <c r="D19029" s="6">
        <v>0</v>
      </c>
      <c r="E19029" s="6">
        <v>7.1</v>
      </c>
      <c r="F19029" s="6">
        <v>1.7</v>
      </c>
      <c r="G19029" s="6">
        <v>270</v>
      </c>
      <c r="H19029" s="6">
        <v>19</v>
      </c>
    </row>
    <row r="19030" spans="1:8" ht="15" thickBot="1" x14ac:dyDescent="0.35">
      <c r="A19030" s="4">
        <v>45720</v>
      </c>
      <c r="B19030" s="5">
        <v>0.85416666666666663</v>
      </c>
      <c r="C19030" s="6">
        <v>0</v>
      </c>
      <c r="D19030" s="6">
        <v>0</v>
      </c>
      <c r="E19030" s="6">
        <v>6.9</v>
      </c>
      <c r="F19030" s="6">
        <v>1.6</v>
      </c>
      <c r="G19030" s="6">
        <v>270</v>
      </c>
      <c r="H19030" s="6">
        <v>20</v>
      </c>
    </row>
    <row r="19031" spans="1:8" ht="15" thickBot="1" x14ac:dyDescent="0.35">
      <c r="A19031" s="4">
        <v>45720</v>
      </c>
      <c r="B19031" s="5">
        <v>0.89583333333333337</v>
      </c>
      <c r="C19031" s="6">
        <v>0</v>
      </c>
      <c r="D19031" s="6">
        <v>0</v>
      </c>
      <c r="E19031" s="6">
        <v>6.9</v>
      </c>
      <c r="F19031" s="6">
        <v>1.6</v>
      </c>
      <c r="G19031" s="6">
        <v>270</v>
      </c>
      <c r="H19031" s="6">
        <v>21</v>
      </c>
    </row>
    <row r="19032" spans="1:8" ht="15" thickBot="1" x14ac:dyDescent="0.35">
      <c r="A19032" s="4">
        <v>45720</v>
      </c>
      <c r="B19032" s="5">
        <v>0.9375</v>
      </c>
      <c r="C19032" s="6">
        <v>0</v>
      </c>
      <c r="D19032" s="6">
        <v>0</v>
      </c>
      <c r="E19032" s="6">
        <v>6.9</v>
      </c>
      <c r="F19032" s="6">
        <v>1.5</v>
      </c>
      <c r="G19032" s="6">
        <v>270</v>
      </c>
      <c r="H19032" s="6">
        <v>22</v>
      </c>
    </row>
    <row r="19033" spans="1:8" ht="15" thickBot="1" x14ac:dyDescent="0.35">
      <c r="A19033" s="4">
        <v>45720</v>
      </c>
      <c r="B19033" s="5">
        <v>0.97916666666666663</v>
      </c>
      <c r="C19033" s="6">
        <v>0</v>
      </c>
      <c r="D19033" s="6">
        <v>0</v>
      </c>
      <c r="E19033" s="6">
        <v>7</v>
      </c>
      <c r="F19033" s="6">
        <v>1.5</v>
      </c>
      <c r="G19033" s="6">
        <v>270</v>
      </c>
      <c r="H19033" s="6">
        <v>23</v>
      </c>
    </row>
    <row r="19034" spans="1:8" ht="15" thickBot="1" x14ac:dyDescent="0.35">
      <c r="A19034" s="4">
        <v>45721</v>
      </c>
      <c r="B19034" s="5">
        <v>2.0833333333333332E-2</v>
      </c>
      <c r="C19034" s="6">
        <v>0</v>
      </c>
      <c r="D19034" s="6">
        <v>0</v>
      </c>
      <c r="E19034" s="6">
        <v>7.2</v>
      </c>
      <c r="F19034" s="6">
        <v>1.5</v>
      </c>
      <c r="G19034" s="6">
        <v>270</v>
      </c>
      <c r="H19034" s="6">
        <v>0</v>
      </c>
    </row>
    <row r="19035" spans="1:8" ht="15" thickBot="1" x14ac:dyDescent="0.35">
      <c r="A19035" s="4">
        <v>45721</v>
      </c>
      <c r="B19035" s="5">
        <v>6.25E-2</v>
      </c>
      <c r="C19035" s="6">
        <v>0</v>
      </c>
      <c r="D19035" s="6">
        <v>0</v>
      </c>
      <c r="E19035" s="6">
        <v>7.3</v>
      </c>
      <c r="F19035" s="6">
        <v>1.4</v>
      </c>
      <c r="G19035" s="6">
        <v>270</v>
      </c>
      <c r="H19035" s="6">
        <v>1</v>
      </c>
    </row>
    <row r="19036" spans="1:8" ht="15" thickBot="1" x14ac:dyDescent="0.35">
      <c r="A19036" s="4">
        <v>45721</v>
      </c>
      <c r="B19036" s="5">
        <v>0.10416666666666667</v>
      </c>
      <c r="C19036" s="6">
        <v>0</v>
      </c>
      <c r="D19036" s="6">
        <v>0</v>
      </c>
      <c r="E19036" s="6">
        <v>7.5</v>
      </c>
      <c r="F19036" s="6">
        <v>1.4</v>
      </c>
      <c r="G19036" s="6">
        <v>270</v>
      </c>
      <c r="H19036" s="6">
        <v>2</v>
      </c>
    </row>
    <row r="19037" spans="1:8" ht="15" thickBot="1" x14ac:dyDescent="0.35">
      <c r="A19037" s="4">
        <v>45721</v>
      </c>
      <c r="B19037" s="5">
        <v>0.14583333333333334</v>
      </c>
      <c r="C19037" s="6">
        <v>0</v>
      </c>
      <c r="D19037" s="6">
        <v>0</v>
      </c>
      <c r="E19037" s="6">
        <v>7.6</v>
      </c>
      <c r="F19037" s="6">
        <v>1.4</v>
      </c>
      <c r="G19037" s="6">
        <v>270</v>
      </c>
      <c r="H19037" s="6">
        <v>3</v>
      </c>
    </row>
    <row r="19038" spans="1:8" ht="15" thickBot="1" x14ac:dyDescent="0.35">
      <c r="A19038" s="4">
        <v>45721</v>
      </c>
      <c r="B19038" s="5">
        <v>0.1875</v>
      </c>
      <c r="C19038" s="6">
        <v>0</v>
      </c>
      <c r="D19038" s="6">
        <v>0</v>
      </c>
      <c r="E19038" s="6">
        <v>7.4</v>
      </c>
      <c r="F19038" s="6">
        <v>1.5</v>
      </c>
      <c r="G19038" s="6">
        <v>270</v>
      </c>
      <c r="H19038" s="6">
        <v>4</v>
      </c>
    </row>
    <row r="19039" spans="1:8" ht="15" thickBot="1" x14ac:dyDescent="0.35">
      <c r="A19039" s="4">
        <v>45721</v>
      </c>
      <c r="B19039" s="5">
        <v>0.22916666666666666</v>
      </c>
      <c r="C19039" s="6">
        <v>0</v>
      </c>
      <c r="D19039" s="6">
        <v>0</v>
      </c>
      <c r="E19039" s="6">
        <v>7.2</v>
      </c>
      <c r="F19039" s="6">
        <v>1.7</v>
      </c>
      <c r="G19039" s="6">
        <v>270</v>
      </c>
      <c r="H19039" s="6">
        <v>5</v>
      </c>
    </row>
    <row r="19040" spans="1:8" ht="15" thickBot="1" x14ac:dyDescent="0.35">
      <c r="A19040" s="4">
        <v>45721</v>
      </c>
      <c r="B19040" s="5">
        <v>0.27083333333333331</v>
      </c>
      <c r="C19040" s="6">
        <v>0</v>
      </c>
      <c r="D19040" s="6">
        <v>0</v>
      </c>
      <c r="E19040" s="6">
        <v>7.6</v>
      </c>
      <c r="F19040" s="6">
        <v>1.7</v>
      </c>
      <c r="G19040" s="6">
        <v>270</v>
      </c>
      <c r="H19040" s="6">
        <v>6</v>
      </c>
    </row>
    <row r="19041" spans="1:8" ht="15" thickBot="1" x14ac:dyDescent="0.35">
      <c r="A19041" s="4">
        <v>45721</v>
      </c>
      <c r="B19041" s="5">
        <v>0.3125</v>
      </c>
      <c r="C19041" s="6">
        <v>0</v>
      </c>
      <c r="D19041" s="6">
        <v>0</v>
      </c>
      <c r="E19041" s="6">
        <v>9.1999999999999993</v>
      </c>
      <c r="F19041" s="6">
        <v>1.6</v>
      </c>
      <c r="G19041" s="6">
        <v>270</v>
      </c>
      <c r="H19041" s="6">
        <v>7</v>
      </c>
    </row>
    <row r="19042" spans="1:8" ht="15" thickBot="1" x14ac:dyDescent="0.35">
      <c r="A19042" s="4">
        <v>45721</v>
      </c>
      <c r="B19042" s="5">
        <v>0.35416666666666669</v>
      </c>
      <c r="C19042" s="6">
        <v>0</v>
      </c>
      <c r="D19042" s="6">
        <v>0</v>
      </c>
      <c r="E19042" s="6">
        <v>11</v>
      </c>
      <c r="F19042" s="6">
        <v>1.6</v>
      </c>
      <c r="G19042" s="6">
        <v>270</v>
      </c>
      <c r="H19042" s="6">
        <v>8</v>
      </c>
    </row>
    <row r="19043" spans="1:8" ht="15" thickBot="1" x14ac:dyDescent="0.35">
      <c r="A19043" s="4">
        <v>45721</v>
      </c>
      <c r="B19043" s="5">
        <v>0.39583333333333331</v>
      </c>
      <c r="C19043" s="6">
        <v>0</v>
      </c>
      <c r="D19043" s="6">
        <v>0</v>
      </c>
      <c r="E19043" s="6">
        <v>12.5</v>
      </c>
      <c r="F19043" s="6">
        <v>1.5</v>
      </c>
      <c r="G19043" s="6">
        <v>270</v>
      </c>
      <c r="H19043" s="6">
        <v>9</v>
      </c>
    </row>
    <row r="19044" spans="1:8" ht="15" thickBot="1" x14ac:dyDescent="0.35">
      <c r="A19044" s="4">
        <v>45721</v>
      </c>
      <c r="B19044" s="5">
        <v>0.4375</v>
      </c>
      <c r="C19044" s="6">
        <v>0</v>
      </c>
      <c r="D19044" s="6">
        <v>0</v>
      </c>
      <c r="E19044" s="6">
        <v>13.6</v>
      </c>
      <c r="F19044" s="6">
        <v>1.4</v>
      </c>
      <c r="G19044" s="6">
        <v>270</v>
      </c>
      <c r="H19044" s="6">
        <v>10</v>
      </c>
    </row>
    <row r="19045" spans="1:8" ht="15" thickBot="1" x14ac:dyDescent="0.35">
      <c r="A19045" s="4">
        <v>45721</v>
      </c>
      <c r="B19045" s="5">
        <v>0.47916666666666669</v>
      </c>
      <c r="C19045" s="6">
        <v>0</v>
      </c>
      <c r="D19045" s="6">
        <v>0</v>
      </c>
      <c r="E19045" s="6">
        <v>14.3</v>
      </c>
      <c r="F19045" s="6">
        <v>1.3</v>
      </c>
      <c r="G19045" s="6">
        <v>270</v>
      </c>
      <c r="H19045" s="6">
        <v>11</v>
      </c>
    </row>
    <row r="19046" spans="1:8" ht="15" thickBot="1" x14ac:dyDescent="0.35">
      <c r="A19046" s="4">
        <v>45721</v>
      </c>
      <c r="B19046" s="5">
        <v>0.52083333333333337</v>
      </c>
      <c r="C19046" s="6">
        <v>0</v>
      </c>
      <c r="D19046" s="6">
        <v>0</v>
      </c>
      <c r="E19046" s="6">
        <v>14.8</v>
      </c>
      <c r="F19046" s="6">
        <v>1.3</v>
      </c>
      <c r="G19046" s="6">
        <v>270</v>
      </c>
      <c r="H19046" s="6">
        <v>12</v>
      </c>
    </row>
    <row r="19047" spans="1:8" ht="15" thickBot="1" x14ac:dyDescent="0.35">
      <c r="A19047" s="4">
        <v>45721</v>
      </c>
      <c r="B19047" s="5">
        <v>0.5625</v>
      </c>
      <c r="C19047" s="6">
        <v>57.757046629999998</v>
      </c>
      <c r="D19047" s="6">
        <v>194.58045290000001</v>
      </c>
      <c r="E19047" s="6">
        <v>14.9</v>
      </c>
      <c r="F19047" s="6">
        <v>1.4</v>
      </c>
      <c r="G19047" s="6">
        <v>270</v>
      </c>
      <c r="H19047" s="6">
        <v>13</v>
      </c>
    </row>
    <row r="19048" spans="1:8" ht="15" thickBot="1" x14ac:dyDescent="0.35">
      <c r="A19048" s="4">
        <v>45721</v>
      </c>
      <c r="B19048" s="5">
        <v>0.60416666666666663</v>
      </c>
      <c r="C19048" s="6">
        <v>121.7075571</v>
      </c>
      <c r="D19048" s="6">
        <v>411.0728555</v>
      </c>
      <c r="E19048" s="6">
        <v>14.9</v>
      </c>
      <c r="F19048" s="6">
        <v>1.6</v>
      </c>
      <c r="G19048" s="6">
        <v>270</v>
      </c>
      <c r="H19048" s="6">
        <v>14</v>
      </c>
    </row>
    <row r="19049" spans="1:8" ht="15" thickBot="1" x14ac:dyDescent="0.35">
      <c r="A19049" s="4">
        <v>45721</v>
      </c>
      <c r="B19049" s="5">
        <v>0.64583333333333337</v>
      </c>
      <c r="C19049" s="6">
        <v>165.41868160000001</v>
      </c>
      <c r="D19049" s="6">
        <v>564.10444380000001</v>
      </c>
      <c r="E19049" s="6">
        <v>14.5</v>
      </c>
      <c r="F19049" s="6">
        <v>1.8</v>
      </c>
      <c r="G19049" s="6">
        <v>270</v>
      </c>
      <c r="H19049" s="6">
        <v>15</v>
      </c>
    </row>
    <row r="19050" spans="1:8" ht="15" thickBot="1" x14ac:dyDescent="0.35">
      <c r="A19050" s="4">
        <v>45721</v>
      </c>
      <c r="B19050" s="5">
        <v>0.6875</v>
      </c>
      <c r="C19050" s="6">
        <v>171.8836585</v>
      </c>
      <c r="D19050" s="6">
        <v>584.56160239999997</v>
      </c>
      <c r="E19050" s="6">
        <v>13.4</v>
      </c>
      <c r="F19050" s="6">
        <v>1.9</v>
      </c>
      <c r="G19050" s="6">
        <v>270</v>
      </c>
      <c r="H19050" s="6">
        <v>16</v>
      </c>
    </row>
    <row r="19051" spans="1:8" ht="15" thickBot="1" x14ac:dyDescent="0.35">
      <c r="A19051" s="4">
        <v>45721</v>
      </c>
      <c r="B19051" s="5">
        <v>0.72916666666666663</v>
      </c>
      <c r="C19051" s="6">
        <v>109.8817554</v>
      </c>
      <c r="D19051" s="6">
        <v>365.80083739999998</v>
      </c>
      <c r="E19051" s="6">
        <v>11.9</v>
      </c>
      <c r="F19051" s="6">
        <v>2</v>
      </c>
      <c r="G19051" s="6">
        <v>270</v>
      </c>
      <c r="H19051" s="6">
        <v>17</v>
      </c>
    </row>
    <row r="19052" spans="1:8" ht="15" thickBot="1" x14ac:dyDescent="0.35">
      <c r="A19052" s="4">
        <v>45721</v>
      </c>
      <c r="B19052" s="5">
        <v>0.77083333333333337</v>
      </c>
      <c r="C19052" s="6">
        <v>0</v>
      </c>
      <c r="D19052" s="6">
        <v>0</v>
      </c>
      <c r="E19052" s="6">
        <v>11</v>
      </c>
      <c r="F19052" s="6">
        <v>2</v>
      </c>
      <c r="G19052" s="6">
        <v>270</v>
      </c>
      <c r="H19052" s="6">
        <v>18</v>
      </c>
    </row>
    <row r="19053" spans="1:8" ht="15" thickBot="1" x14ac:dyDescent="0.35">
      <c r="A19053" s="4">
        <v>45721</v>
      </c>
      <c r="B19053" s="5">
        <v>0.8125</v>
      </c>
      <c r="C19053" s="6">
        <v>0</v>
      </c>
      <c r="D19053" s="6">
        <v>0</v>
      </c>
      <c r="E19053" s="6">
        <v>10.9</v>
      </c>
      <c r="F19053" s="6">
        <v>2.2000000000000002</v>
      </c>
      <c r="G19053" s="6">
        <v>270</v>
      </c>
      <c r="H19053" s="6">
        <v>19</v>
      </c>
    </row>
    <row r="19054" spans="1:8" ht="15" thickBot="1" x14ac:dyDescent="0.35">
      <c r="A19054" s="4">
        <v>45721</v>
      </c>
      <c r="B19054" s="5">
        <v>0.85416666666666663</v>
      </c>
      <c r="C19054" s="6">
        <v>0</v>
      </c>
      <c r="D19054" s="6">
        <v>0</v>
      </c>
      <c r="E19054" s="6">
        <v>11</v>
      </c>
      <c r="F19054" s="6">
        <v>2.2999999999999998</v>
      </c>
      <c r="G19054" s="6">
        <v>270</v>
      </c>
      <c r="H19054" s="6">
        <v>20</v>
      </c>
    </row>
    <row r="19055" spans="1:8" ht="15" thickBot="1" x14ac:dyDescent="0.35">
      <c r="A19055" s="4">
        <v>45721</v>
      </c>
      <c r="B19055" s="5">
        <v>0.89583333333333337</v>
      </c>
      <c r="C19055" s="6">
        <v>0</v>
      </c>
      <c r="D19055" s="6">
        <v>0</v>
      </c>
      <c r="E19055" s="6">
        <v>11.1</v>
      </c>
      <c r="F19055" s="6">
        <v>2.5</v>
      </c>
      <c r="G19055" s="6">
        <v>270</v>
      </c>
      <c r="H19055" s="6">
        <v>21</v>
      </c>
    </row>
    <row r="19056" spans="1:8" ht="15" thickBot="1" x14ac:dyDescent="0.35">
      <c r="A19056" s="4">
        <v>45721</v>
      </c>
      <c r="B19056" s="5">
        <v>0.9375</v>
      </c>
      <c r="C19056" s="6">
        <v>0</v>
      </c>
      <c r="D19056" s="6">
        <v>0</v>
      </c>
      <c r="E19056" s="6">
        <v>11.2</v>
      </c>
      <c r="F19056" s="6">
        <v>2.6</v>
      </c>
      <c r="G19056" s="6">
        <v>270</v>
      </c>
      <c r="H19056" s="6">
        <v>22</v>
      </c>
    </row>
    <row r="19057" spans="1:8" ht="15" thickBot="1" x14ac:dyDescent="0.35">
      <c r="A19057" s="4">
        <v>45721</v>
      </c>
      <c r="B19057" s="5">
        <v>0.97916666666666663</v>
      </c>
      <c r="C19057" s="6">
        <v>0</v>
      </c>
      <c r="D19057" s="6">
        <v>0</v>
      </c>
      <c r="E19057" s="6">
        <v>11.2</v>
      </c>
      <c r="F19057" s="6">
        <v>2.6</v>
      </c>
      <c r="G19057" s="6">
        <v>270</v>
      </c>
      <c r="H19057" s="6">
        <v>23</v>
      </c>
    </row>
    <row r="19058" spans="1:8" ht="15" thickBot="1" x14ac:dyDescent="0.35">
      <c r="A19058" s="4">
        <v>45722</v>
      </c>
      <c r="B19058" s="5">
        <v>2.0833333333333332E-2</v>
      </c>
      <c r="C19058" s="6">
        <v>0</v>
      </c>
      <c r="D19058" s="6">
        <v>0</v>
      </c>
      <c r="E19058" s="6">
        <v>11.2</v>
      </c>
      <c r="F19058" s="6">
        <v>2.6</v>
      </c>
      <c r="G19058" s="6">
        <v>270</v>
      </c>
      <c r="H19058" s="6">
        <v>0</v>
      </c>
    </row>
    <row r="19059" spans="1:8" ht="15" thickBot="1" x14ac:dyDescent="0.35">
      <c r="A19059" s="4">
        <v>45722</v>
      </c>
      <c r="B19059" s="5">
        <v>6.25E-2</v>
      </c>
      <c r="C19059" s="6">
        <v>0</v>
      </c>
      <c r="D19059" s="6">
        <v>0</v>
      </c>
      <c r="E19059" s="6">
        <v>11.2</v>
      </c>
      <c r="F19059" s="6">
        <v>2.6</v>
      </c>
      <c r="G19059" s="6">
        <v>270</v>
      </c>
      <c r="H19059" s="6">
        <v>1</v>
      </c>
    </row>
    <row r="19060" spans="1:8" ht="15" thickBot="1" x14ac:dyDescent="0.35">
      <c r="A19060" s="4">
        <v>45722</v>
      </c>
      <c r="B19060" s="5">
        <v>0.10416666666666667</v>
      </c>
      <c r="C19060" s="6">
        <v>0</v>
      </c>
      <c r="D19060" s="6">
        <v>0</v>
      </c>
      <c r="E19060" s="6">
        <v>11.3</v>
      </c>
      <c r="F19060" s="6">
        <v>2.5</v>
      </c>
      <c r="G19060" s="6">
        <v>270</v>
      </c>
      <c r="H19060" s="6">
        <v>2</v>
      </c>
    </row>
    <row r="19061" spans="1:8" ht="15" thickBot="1" x14ac:dyDescent="0.35">
      <c r="A19061" s="4">
        <v>45722</v>
      </c>
      <c r="B19061" s="5">
        <v>0.14583333333333334</v>
      </c>
      <c r="C19061" s="6">
        <v>0</v>
      </c>
      <c r="D19061" s="6">
        <v>0</v>
      </c>
      <c r="E19061" s="6">
        <v>11.4</v>
      </c>
      <c r="F19061" s="6">
        <v>2.4</v>
      </c>
      <c r="G19061" s="6">
        <v>270</v>
      </c>
      <c r="H19061" s="6">
        <v>3</v>
      </c>
    </row>
    <row r="19062" spans="1:8" ht="15" thickBot="1" x14ac:dyDescent="0.35">
      <c r="A19062" s="4">
        <v>45722</v>
      </c>
      <c r="B19062" s="5">
        <v>0.1875</v>
      </c>
      <c r="C19062" s="6">
        <v>0</v>
      </c>
      <c r="D19062" s="6">
        <v>0</v>
      </c>
      <c r="E19062" s="6">
        <v>11.3</v>
      </c>
      <c r="F19062" s="6">
        <v>2.2999999999999998</v>
      </c>
      <c r="G19062" s="6">
        <v>270</v>
      </c>
      <c r="H19062" s="6">
        <v>4</v>
      </c>
    </row>
    <row r="19063" spans="1:8" ht="15" thickBot="1" x14ac:dyDescent="0.35">
      <c r="A19063" s="4">
        <v>45722</v>
      </c>
      <c r="B19063" s="5">
        <v>0.22916666666666666</v>
      </c>
      <c r="C19063" s="6">
        <v>0</v>
      </c>
      <c r="D19063" s="6">
        <v>0</v>
      </c>
      <c r="E19063" s="6">
        <v>11.1</v>
      </c>
      <c r="F19063" s="6">
        <v>2.2000000000000002</v>
      </c>
      <c r="G19063" s="6">
        <v>270</v>
      </c>
      <c r="H19063" s="6">
        <v>5</v>
      </c>
    </row>
    <row r="19064" spans="1:8" ht="15" thickBot="1" x14ac:dyDescent="0.35">
      <c r="A19064" s="4">
        <v>45722</v>
      </c>
      <c r="B19064" s="5">
        <v>0.27083333333333331</v>
      </c>
      <c r="C19064" s="6">
        <v>0</v>
      </c>
      <c r="D19064" s="6">
        <v>0</v>
      </c>
      <c r="E19064" s="6">
        <v>11.8</v>
      </c>
      <c r="F19064" s="6">
        <v>2.1</v>
      </c>
      <c r="G19064" s="6">
        <v>270</v>
      </c>
      <c r="H19064" s="6">
        <v>6</v>
      </c>
    </row>
    <row r="19065" spans="1:8" ht="15" thickBot="1" x14ac:dyDescent="0.35">
      <c r="A19065" s="4">
        <v>45722</v>
      </c>
      <c r="B19065" s="5">
        <v>0.3125</v>
      </c>
      <c r="C19065" s="6">
        <v>0</v>
      </c>
      <c r="D19065" s="6">
        <v>0</v>
      </c>
      <c r="E19065" s="6">
        <v>13.6</v>
      </c>
      <c r="F19065" s="6">
        <v>2</v>
      </c>
      <c r="G19065" s="6">
        <v>270</v>
      </c>
      <c r="H19065" s="6">
        <v>7</v>
      </c>
    </row>
    <row r="19066" spans="1:8" ht="15" thickBot="1" x14ac:dyDescent="0.35">
      <c r="A19066" s="4">
        <v>45722</v>
      </c>
      <c r="B19066" s="5">
        <v>0.35416666666666669</v>
      </c>
      <c r="C19066" s="6">
        <v>0</v>
      </c>
      <c r="D19066" s="6">
        <v>0</v>
      </c>
      <c r="E19066" s="6">
        <v>15.3</v>
      </c>
      <c r="F19066" s="6">
        <v>2.2000000000000002</v>
      </c>
      <c r="G19066" s="6">
        <v>270</v>
      </c>
      <c r="H19066" s="6">
        <v>8</v>
      </c>
    </row>
    <row r="19067" spans="1:8" ht="15" thickBot="1" x14ac:dyDescent="0.35">
      <c r="A19067" s="4">
        <v>45722</v>
      </c>
      <c r="B19067" s="5">
        <v>0.39583333333333331</v>
      </c>
      <c r="C19067" s="6">
        <v>0</v>
      </c>
      <c r="D19067" s="6">
        <v>0</v>
      </c>
      <c r="E19067" s="6">
        <v>16.8</v>
      </c>
      <c r="F19067" s="6">
        <v>2.5</v>
      </c>
      <c r="G19067" s="6">
        <v>270</v>
      </c>
      <c r="H19067" s="6">
        <v>9</v>
      </c>
    </row>
    <row r="19068" spans="1:8" ht="15" thickBot="1" x14ac:dyDescent="0.35">
      <c r="A19068" s="4">
        <v>45722</v>
      </c>
      <c r="B19068" s="5">
        <v>0.4375</v>
      </c>
      <c r="C19068" s="6">
        <v>0</v>
      </c>
      <c r="D19068" s="6">
        <v>0</v>
      </c>
      <c r="E19068" s="6">
        <v>17.8</v>
      </c>
      <c r="F19068" s="6">
        <v>2.8</v>
      </c>
      <c r="G19068" s="6">
        <v>270</v>
      </c>
      <c r="H19068" s="6">
        <v>10</v>
      </c>
    </row>
    <row r="19069" spans="1:8" ht="15" thickBot="1" x14ac:dyDescent="0.35">
      <c r="A19069" s="4">
        <v>45722</v>
      </c>
      <c r="B19069" s="5">
        <v>0.47916666666666669</v>
      </c>
      <c r="C19069" s="6">
        <v>0</v>
      </c>
      <c r="D19069" s="6">
        <v>0</v>
      </c>
      <c r="E19069" s="6">
        <v>18.3</v>
      </c>
      <c r="F19069" s="6">
        <v>2.9</v>
      </c>
      <c r="G19069" s="6">
        <v>270</v>
      </c>
      <c r="H19069" s="6">
        <v>11</v>
      </c>
    </row>
    <row r="19070" spans="1:8" ht="15" thickBot="1" x14ac:dyDescent="0.35">
      <c r="A19070" s="4">
        <v>45722</v>
      </c>
      <c r="B19070" s="5">
        <v>0.52083333333333337</v>
      </c>
      <c r="C19070" s="6">
        <v>0</v>
      </c>
      <c r="D19070" s="6">
        <v>0</v>
      </c>
      <c r="E19070" s="6">
        <v>18.600000000000001</v>
      </c>
      <c r="F19070" s="6">
        <v>3.1</v>
      </c>
      <c r="G19070" s="6">
        <v>270</v>
      </c>
      <c r="H19070" s="6">
        <v>12</v>
      </c>
    </row>
    <row r="19071" spans="1:8" ht="15" thickBot="1" x14ac:dyDescent="0.35">
      <c r="A19071" s="4">
        <v>45722</v>
      </c>
      <c r="B19071" s="5">
        <v>0.5625</v>
      </c>
      <c r="C19071" s="6">
        <v>54.829291619999999</v>
      </c>
      <c r="D19071" s="6">
        <v>187.76484819999999</v>
      </c>
      <c r="E19071" s="6">
        <v>18.7</v>
      </c>
      <c r="F19071" s="6">
        <v>3.3</v>
      </c>
      <c r="G19071" s="6">
        <v>270</v>
      </c>
      <c r="H19071" s="6">
        <v>13</v>
      </c>
    </row>
    <row r="19072" spans="1:8" ht="15" thickBot="1" x14ac:dyDescent="0.35">
      <c r="A19072" s="4">
        <v>45722</v>
      </c>
      <c r="B19072" s="5">
        <v>0.60416666666666663</v>
      </c>
      <c r="C19072" s="6">
        <v>113.8556384</v>
      </c>
      <c r="D19072" s="6">
        <v>389.86493919999998</v>
      </c>
      <c r="E19072" s="6">
        <v>18.5</v>
      </c>
      <c r="F19072" s="6">
        <v>3.4</v>
      </c>
      <c r="G19072" s="6">
        <v>270</v>
      </c>
      <c r="H19072" s="6">
        <v>14</v>
      </c>
    </row>
    <row r="19073" spans="1:8" ht="15" thickBot="1" x14ac:dyDescent="0.35">
      <c r="A19073" s="4">
        <v>45722</v>
      </c>
      <c r="B19073" s="5">
        <v>0.64583333333333337</v>
      </c>
      <c r="C19073" s="6">
        <v>150.6138091</v>
      </c>
      <c r="D19073" s="6">
        <v>519.40094050000005</v>
      </c>
      <c r="E19073" s="6">
        <v>18.100000000000001</v>
      </c>
      <c r="F19073" s="6">
        <v>3.4</v>
      </c>
      <c r="G19073" s="6">
        <v>270</v>
      </c>
      <c r="H19073" s="6">
        <v>15</v>
      </c>
    </row>
    <row r="19074" spans="1:8" ht="15" thickBot="1" x14ac:dyDescent="0.35">
      <c r="A19074" s="4">
        <v>45722</v>
      </c>
      <c r="B19074" s="5">
        <v>0.6875</v>
      </c>
      <c r="C19074" s="6">
        <v>149.7890496</v>
      </c>
      <c r="D19074" s="6">
        <v>514.18817079999997</v>
      </c>
      <c r="E19074" s="6">
        <v>17.100000000000001</v>
      </c>
      <c r="F19074" s="6">
        <v>3.3</v>
      </c>
      <c r="G19074" s="6">
        <v>270</v>
      </c>
      <c r="H19074" s="6">
        <v>16</v>
      </c>
    </row>
    <row r="19075" spans="1:8" ht="15" thickBot="1" x14ac:dyDescent="0.35">
      <c r="A19075" s="4">
        <v>45722</v>
      </c>
      <c r="B19075" s="5">
        <v>0.72916666666666663</v>
      </c>
      <c r="C19075" s="6">
        <v>82.797929429999996</v>
      </c>
      <c r="D19075" s="6">
        <v>279.39074410000001</v>
      </c>
      <c r="E19075" s="6">
        <v>15.8</v>
      </c>
      <c r="F19075" s="6">
        <v>3.1</v>
      </c>
      <c r="G19075" s="6">
        <v>270</v>
      </c>
      <c r="H19075" s="6">
        <v>17</v>
      </c>
    </row>
    <row r="19076" spans="1:8" ht="15" thickBot="1" x14ac:dyDescent="0.35">
      <c r="A19076" s="4">
        <v>45722</v>
      </c>
      <c r="B19076" s="5">
        <v>0.77083333333333337</v>
      </c>
      <c r="C19076" s="6">
        <v>0</v>
      </c>
      <c r="D19076" s="6">
        <v>0</v>
      </c>
      <c r="E19076" s="6">
        <v>15.2</v>
      </c>
      <c r="F19076" s="6">
        <v>3.1</v>
      </c>
      <c r="G19076" s="6">
        <v>270</v>
      </c>
      <c r="H19076" s="6">
        <v>18</v>
      </c>
    </row>
    <row r="19077" spans="1:8" ht="15" thickBot="1" x14ac:dyDescent="0.35">
      <c r="A19077" s="4">
        <v>45722</v>
      </c>
      <c r="B19077" s="5">
        <v>0.8125</v>
      </c>
      <c r="C19077" s="6">
        <v>0</v>
      </c>
      <c r="D19077" s="6">
        <v>0</v>
      </c>
      <c r="E19077" s="6">
        <v>14.7</v>
      </c>
      <c r="F19077" s="6">
        <v>3.1</v>
      </c>
      <c r="G19077" s="6">
        <v>270</v>
      </c>
      <c r="H19077" s="6">
        <v>19</v>
      </c>
    </row>
    <row r="19078" spans="1:8" ht="15" thickBot="1" x14ac:dyDescent="0.35">
      <c r="A19078" s="4">
        <v>45722</v>
      </c>
      <c r="B19078" s="5">
        <v>0.85416666666666663</v>
      </c>
      <c r="C19078" s="6">
        <v>0</v>
      </c>
      <c r="D19078" s="6">
        <v>0</v>
      </c>
      <c r="E19078" s="6">
        <v>14.5</v>
      </c>
      <c r="F19078" s="6">
        <v>3.1</v>
      </c>
      <c r="G19078" s="6">
        <v>270</v>
      </c>
      <c r="H19078" s="6">
        <v>20</v>
      </c>
    </row>
    <row r="19079" spans="1:8" ht="15" thickBot="1" x14ac:dyDescent="0.35">
      <c r="A19079" s="4">
        <v>45722</v>
      </c>
      <c r="B19079" s="5">
        <v>0.89583333333333337</v>
      </c>
      <c r="C19079" s="6">
        <v>0</v>
      </c>
      <c r="D19079" s="6">
        <v>0</v>
      </c>
      <c r="E19079" s="6">
        <v>14.4</v>
      </c>
      <c r="F19079" s="6">
        <v>3.1</v>
      </c>
      <c r="G19079" s="6">
        <v>270</v>
      </c>
      <c r="H19079" s="6">
        <v>21</v>
      </c>
    </row>
    <row r="19080" spans="1:8" ht="15" thickBot="1" x14ac:dyDescent="0.35">
      <c r="A19080" s="4">
        <v>45722</v>
      </c>
      <c r="B19080" s="5">
        <v>0.9375</v>
      </c>
      <c r="C19080" s="6">
        <v>0</v>
      </c>
      <c r="D19080" s="6">
        <v>0</v>
      </c>
      <c r="E19080" s="6">
        <v>14.2</v>
      </c>
      <c r="F19080" s="6">
        <v>3</v>
      </c>
      <c r="G19080" s="6">
        <v>270</v>
      </c>
      <c r="H19080" s="6">
        <v>22</v>
      </c>
    </row>
    <row r="19081" spans="1:8" ht="15" thickBot="1" x14ac:dyDescent="0.35">
      <c r="A19081" s="4">
        <v>45722</v>
      </c>
      <c r="B19081" s="5">
        <v>0.97916666666666663</v>
      </c>
      <c r="C19081" s="6">
        <v>0</v>
      </c>
      <c r="D19081" s="6">
        <v>0</v>
      </c>
      <c r="E19081" s="6">
        <v>13.9</v>
      </c>
      <c r="F19081" s="6">
        <v>3</v>
      </c>
      <c r="G19081" s="6">
        <v>270</v>
      </c>
      <c r="H19081" s="6">
        <v>23</v>
      </c>
    </row>
    <row r="19082" spans="1:8" ht="15" thickBot="1" x14ac:dyDescent="0.35">
      <c r="A19082" s="4">
        <v>45723</v>
      </c>
      <c r="B19082" s="5">
        <v>2.0833333333333332E-2</v>
      </c>
      <c r="C19082" s="6">
        <v>0</v>
      </c>
      <c r="D19082" s="6">
        <v>0</v>
      </c>
      <c r="E19082" s="6">
        <v>13.7</v>
      </c>
      <c r="F19082" s="6">
        <v>2.9</v>
      </c>
      <c r="G19082" s="6">
        <v>270</v>
      </c>
      <c r="H19082" s="6">
        <v>0</v>
      </c>
    </row>
    <row r="19083" spans="1:8" ht="15" thickBot="1" x14ac:dyDescent="0.35">
      <c r="A19083" s="4">
        <v>45723</v>
      </c>
      <c r="B19083" s="5">
        <v>6.25E-2</v>
      </c>
      <c r="C19083" s="6">
        <v>0</v>
      </c>
      <c r="D19083" s="6">
        <v>0</v>
      </c>
      <c r="E19083" s="6">
        <v>13.4</v>
      </c>
      <c r="F19083" s="6">
        <v>2.8</v>
      </c>
      <c r="G19083" s="6">
        <v>270</v>
      </c>
      <c r="H19083" s="6">
        <v>1</v>
      </c>
    </row>
    <row r="19084" spans="1:8" ht="15" thickBot="1" x14ac:dyDescent="0.35">
      <c r="A19084" s="4">
        <v>45723</v>
      </c>
      <c r="B19084" s="5">
        <v>0.10416666666666667</v>
      </c>
      <c r="C19084" s="6">
        <v>0</v>
      </c>
      <c r="D19084" s="6">
        <v>0</v>
      </c>
      <c r="E19084" s="6">
        <v>13.1</v>
      </c>
      <c r="F19084" s="6">
        <v>2.7</v>
      </c>
      <c r="G19084" s="6">
        <v>270</v>
      </c>
      <c r="H19084" s="6">
        <v>2</v>
      </c>
    </row>
    <row r="19085" spans="1:8" ht="15" thickBot="1" x14ac:dyDescent="0.35">
      <c r="A19085" s="4">
        <v>45723</v>
      </c>
      <c r="B19085" s="5">
        <v>0.14583333333333334</v>
      </c>
      <c r="C19085" s="6">
        <v>0</v>
      </c>
      <c r="D19085" s="6">
        <v>0</v>
      </c>
      <c r="E19085" s="6">
        <v>12.8</v>
      </c>
      <c r="F19085" s="6">
        <v>2.6</v>
      </c>
      <c r="G19085" s="6">
        <v>270</v>
      </c>
      <c r="H19085" s="6">
        <v>3</v>
      </c>
    </row>
    <row r="19086" spans="1:8" ht="15" thickBot="1" x14ac:dyDescent="0.35">
      <c r="A19086" s="4">
        <v>45723</v>
      </c>
      <c r="B19086" s="5">
        <v>0.1875</v>
      </c>
      <c r="C19086" s="6">
        <v>0</v>
      </c>
      <c r="D19086" s="6">
        <v>0</v>
      </c>
      <c r="E19086" s="6">
        <v>12.4</v>
      </c>
      <c r="F19086" s="6">
        <v>2.4</v>
      </c>
      <c r="G19086" s="6">
        <v>270</v>
      </c>
      <c r="H19086" s="6">
        <v>4</v>
      </c>
    </row>
    <row r="19087" spans="1:8" ht="15" thickBot="1" x14ac:dyDescent="0.35">
      <c r="A19087" s="4">
        <v>45723</v>
      </c>
      <c r="B19087" s="5">
        <v>0.22916666666666666</v>
      </c>
      <c r="C19087" s="6">
        <v>0</v>
      </c>
      <c r="D19087" s="6">
        <v>0</v>
      </c>
      <c r="E19087" s="6">
        <v>12</v>
      </c>
      <c r="F19087" s="6">
        <v>2.2999999999999998</v>
      </c>
      <c r="G19087" s="6">
        <v>270</v>
      </c>
      <c r="H19087" s="6">
        <v>5</v>
      </c>
    </row>
    <row r="19088" spans="1:8" ht="15" thickBot="1" x14ac:dyDescent="0.35">
      <c r="A19088" s="4">
        <v>45723</v>
      </c>
      <c r="B19088" s="5">
        <v>0.27083333333333331</v>
      </c>
      <c r="C19088" s="6">
        <v>0</v>
      </c>
      <c r="D19088" s="6">
        <v>0</v>
      </c>
      <c r="E19088" s="6">
        <v>12.6</v>
      </c>
      <c r="F19088" s="6">
        <v>2.2999999999999998</v>
      </c>
      <c r="G19088" s="6">
        <v>270</v>
      </c>
      <c r="H19088" s="6">
        <v>6</v>
      </c>
    </row>
    <row r="19089" spans="1:8" ht="15" thickBot="1" x14ac:dyDescent="0.35">
      <c r="A19089" s="4">
        <v>45723</v>
      </c>
      <c r="B19089" s="5">
        <v>0.3125</v>
      </c>
      <c r="C19089" s="6">
        <v>0</v>
      </c>
      <c r="D19089" s="6">
        <v>0</v>
      </c>
      <c r="E19089" s="6">
        <v>14</v>
      </c>
      <c r="F19089" s="6">
        <v>2.2999999999999998</v>
      </c>
      <c r="G19089" s="6">
        <v>270</v>
      </c>
      <c r="H19089" s="6">
        <v>7</v>
      </c>
    </row>
    <row r="19090" spans="1:8" ht="15" thickBot="1" x14ac:dyDescent="0.35">
      <c r="A19090" s="4">
        <v>45723</v>
      </c>
      <c r="B19090" s="5">
        <v>0.35416666666666669</v>
      </c>
      <c r="C19090" s="6">
        <v>0</v>
      </c>
      <c r="D19090" s="6">
        <v>0</v>
      </c>
      <c r="E19090" s="6">
        <v>15.7</v>
      </c>
      <c r="F19090" s="6">
        <v>2.4</v>
      </c>
      <c r="G19090" s="6">
        <v>270</v>
      </c>
      <c r="H19090" s="6">
        <v>8</v>
      </c>
    </row>
    <row r="19091" spans="1:8" ht="15" thickBot="1" x14ac:dyDescent="0.35">
      <c r="A19091" s="4">
        <v>45723</v>
      </c>
      <c r="B19091" s="5">
        <v>0.39583333333333331</v>
      </c>
      <c r="C19091" s="6">
        <v>0</v>
      </c>
      <c r="D19091" s="6">
        <v>0</v>
      </c>
      <c r="E19091" s="6">
        <v>17.399999999999999</v>
      </c>
      <c r="F19091" s="6">
        <v>2.5</v>
      </c>
      <c r="G19091" s="6">
        <v>270</v>
      </c>
      <c r="H19091" s="6">
        <v>9</v>
      </c>
    </row>
    <row r="19092" spans="1:8" ht="15" thickBot="1" x14ac:dyDescent="0.35">
      <c r="A19092" s="4">
        <v>45723</v>
      </c>
      <c r="B19092" s="5">
        <v>0.4375</v>
      </c>
      <c r="C19092" s="6">
        <v>0</v>
      </c>
      <c r="D19092" s="6">
        <v>0</v>
      </c>
      <c r="E19092" s="6">
        <v>18.7</v>
      </c>
      <c r="F19092" s="6">
        <v>2.6</v>
      </c>
      <c r="G19092" s="6">
        <v>270</v>
      </c>
      <c r="H19092" s="6">
        <v>10</v>
      </c>
    </row>
    <row r="19093" spans="1:8" ht="15" thickBot="1" x14ac:dyDescent="0.35">
      <c r="A19093" s="4">
        <v>45723</v>
      </c>
      <c r="B19093" s="5">
        <v>0.47916666666666669</v>
      </c>
      <c r="C19093" s="6">
        <v>0</v>
      </c>
      <c r="D19093" s="6">
        <v>0</v>
      </c>
      <c r="E19093" s="6">
        <v>19.5</v>
      </c>
      <c r="F19093" s="6">
        <v>2.7</v>
      </c>
      <c r="G19093" s="6">
        <v>270</v>
      </c>
      <c r="H19093" s="6">
        <v>11</v>
      </c>
    </row>
    <row r="19094" spans="1:8" ht="15" thickBot="1" x14ac:dyDescent="0.35">
      <c r="A19094" s="4">
        <v>45723</v>
      </c>
      <c r="B19094" s="5">
        <v>0.52083333333333337</v>
      </c>
      <c r="C19094" s="6">
        <v>0</v>
      </c>
      <c r="D19094" s="6">
        <v>0</v>
      </c>
      <c r="E19094" s="6">
        <v>19.899999999999999</v>
      </c>
      <c r="F19094" s="6">
        <v>2.9</v>
      </c>
      <c r="G19094" s="6">
        <v>270</v>
      </c>
      <c r="H19094" s="6">
        <v>12</v>
      </c>
    </row>
    <row r="19095" spans="1:8" ht="15" thickBot="1" x14ac:dyDescent="0.35">
      <c r="A19095" s="4">
        <v>45723</v>
      </c>
      <c r="B19095" s="5">
        <v>0.5625</v>
      </c>
      <c r="C19095" s="6">
        <v>54.007309329999998</v>
      </c>
      <c r="D19095" s="6">
        <v>186.0771627</v>
      </c>
      <c r="E19095" s="6">
        <v>20.100000000000001</v>
      </c>
      <c r="F19095" s="6">
        <v>3</v>
      </c>
      <c r="G19095" s="6">
        <v>270</v>
      </c>
      <c r="H19095" s="6">
        <v>13</v>
      </c>
    </row>
    <row r="19096" spans="1:8" ht="15" thickBot="1" x14ac:dyDescent="0.35">
      <c r="A19096" s="4">
        <v>45723</v>
      </c>
      <c r="B19096" s="5">
        <v>0.60416666666666663</v>
      </c>
      <c r="C19096" s="6">
        <v>111.7581733</v>
      </c>
      <c r="D19096" s="6">
        <v>384.83553310000002</v>
      </c>
      <c r="E19096" s="6">
        <v>19.899999999999999</v>
      </c>
      <c r="F19096" s="6">
        <v>3.1</v>
      </c>
      <c r="G19096" s="6">
        <v>270</v>
      </c>
      <c r="H19096" s="6">
        <v>14</v>
      </c>
    </row>
    <row r="19097" spans="1:8" ht="15" thickBot="1" x14ac:dyDescent="0.35">
      <c r="A19097" s="4">
        <v>45723</v>
      </c>
      <c r="B19097" s="5">
        <v>0.64583333333333337</v>
      </c>
      <c r="C19097" s="6">
        <v>147.3560214</v>
      </c>
      <c r="D19097" s="6">
        <v>510.8142641</v>
      </c>
      <c r="E19097" s="6">
        <v>19.5</v>
      </c>
      <c r="F19097" s="6">
        <v>3</v>
      </c>
      <c r="G19097" s="6">
        <v>270</v>
      </c>
      <c r="H19097" s="6">
        <v>15</v>
      </c>
    </row>
    <row r="19098" spans="1:8" ht="15" thickBot="1" x14ac:dyDescent="0.35">
      <c r="A19098" s="4">
        <v>45723</v>
      </c>
      <c r="B19098" s="5">
        <v>0.6875</v>
      </c>
      <c r="C19098" s="6">
        <v>145.81592430000001</v>
      </c>
      <c r="D19098" s="6">
        <v>502.60554610000003</v>
      </c>
      <c r="E19098" s="6">
        <v>18.3</v>
      </c>
      <c r="F19098" s="6">
        <v>2.9</v>
      </c>
      <c r="G19098" s="6">
        <v>270</v>
      </c>
      <c r="H19098" s="6">
        <v>16</v>
      </c>
    </row>
    <row r="19099" spans="1:8" ht="15" thickBot="1" x14ac:dyDescent="0.35">
      <c r="A19099" s="4">
        <v>45723</v>
      </c>
      <c r="B19099" s="5">
        <v>0.72916666666666663</v>
      </c>
      <c r="C19099" s="6">
        <v>79.791488090000001</v>
      </c>
      <c r="D19099" s="6">
        <v>270.23937130000002</v>
      </c>
      <c r="E19099" s="6">
        <v>16.7</v>
      </c>
      <c r="F19099" s="6">
        <v>2.9</v>
      </c>
      <c r="G19099" s="6">
        <v>270</v>
      </c>
      <c r="H19099" s="6">
        <v>17</v>
      </c>
    </row>
    <row r="19100" spans="1:8" ht="15" thickBot="1" x14ac:dyDescent="0.35">
      <c r="A19100" s="4">
        <v>45723</v>
      </c>
      <c r="B19100" s="5">
        <v>0.77083333333333337</v>
      </c>
      <c r="C19100" s="6">
        <v>0</v>
      </c>
      <c r="D19100" s="6">
        <v>0</v>
      </c>
      <c r="E19100" s="6">
        <v>16</v>
      </c>
      <c r="F19100" s="6">
        <v>3</v>
      </c>
      <c r="G19100" s="6">
        <v>270</v>
      </c>
      <c r="H19100" s="6">
        <v>18</v>
      </c>
    </row>
    <row r="19101" spans="1:8" ht="15" thickBot="1" x14ac:dyDescent="0.35">
      <c r="A19101" s="4">
        <v>45723</v>
      </c>
      <c r="B19101" s="5">
        <v>0.8125</v>
      </c>
      <c r="C19101" s="6">
        <v>0</v>
      </c>
      <c r="D19101" s="6">
        <v>0</v>
      </c>
      <c r="E19101" s="6">
        <v>15.2</v>
      </c>
      <c r="F19101" s="6">
        <v>3</v>
      </c>
      <c r="G19101" s="6">
        <v>270</v>
      </c>
      <c r="H19101" s="6">
        <v>19</v>
      </c>
    </row>
    <row r="19102" spans="1:8" ht="15" thickBot="1" x14ac:dyDescent="0.35">
      <c r="A19102" s="4">
        <v>45723</v>
      </c>
      <c r="B19102" s="5">
        <v>0.85416666666666663</v>
      </c>
      <c r="C19102" s="6">
        <v>0</v>
      </c>
      <c r="D19102" s="6">
        <v>0</v>
      </c>
      <c r="E19102" s="6">
        <v>14.9</v>
      </c>
      <c r="F19102" s="6">
        <v>3</v>
      </c>
      <c r="G19102" s="6">
        <v>270</v>
      </c>
      <c r="H19102" s="6">
        <v>20</v>
      </c>
    </row>
    <row r="19103" spans="1:8" ht="15" thickBot="1" x14ac:dyDescent="0.35">
      <c r="A19103" s="4">
        <v>45723</v>
      </c>
      <c r="B19103" s="5">
        <v>0.89583333333333337</v>
      </c>
      <c r="C19103" s="6">
        <v>0</v>
      </c>
      <c r="D19103" s="6">
        <v>0</v>
      </c>
      <c r="E19103" s="6">
        <v>14.7</v>
      </c>
      <c r="F19103" s="6">
        <v>3</v>
      </c>
      <c r="G19103" s="6">
        <v>270</v>
      </c>
      <c r="H19103" s="6">
        <v>21</v>
      </c>
    </row>
    <row r="19104" spans="1:8" ht="15" thickBot="1" x14ac:dyDescent="0.35">
      <c r="A19104" s="4">
        <v>45723</v>
      </c>
      <c r="B19104" s="5">
        <v>0.9375</v>
      </c>
      <c r="C19104" s="6">
        <v>0</v>
      </c>
      <c r="D19104" s="6">
        <v>0</v>
      </c>
      <c r="E19104" s="6">
        <v>14.5</v>
      </c>
      <c r="F19104" s="6">
        <v>2.9</v>
      </c>
      <c r="G19104" s="6">
        <v>270</v>
      </c>
      <c r="H19104" s="6">
        <v>22</v>
      </c>
    </row>
    <row r="19105" spans="1:8" ht="15" thickBot="1" x14ac:dyDescent="0.35">
      <c r="A19105" s="4">
        <v>45723</v>
      </c>
      <c r="B19105" s="5">
        <v>0.97916666666666663</v>
      </c>
      <c r="C19105" s="6">
        <v>0</v>
      </c>
      <c r="D19105" s="6">
        <v>0</v>
      </c>
      <c r="E19105" s="6">
        <v>14.4</v>
      </c>
      <c r="F19105" s="6">
        <v>2.7</v>
      </c>
      <c r="G19105" s="6">
        <v>270</v>
      </c>
      <c r="H19105" s="6">
        <v>23</v>
      </c>
    </row>
    <row r="19106" spans="1:8" ht="15" thickBot="1" x14ac:dyDescent="0.35">
      <c r="A19106" s="4">
        <v>45724</v>
      </c>
      <c r="B19106" s="5">
        <v>2.0833333333333332E-2</v>
      </c>
      <c r="C19106" s="6">
        <v>0</v>
      </c>
      <c r="D19106" s="6">
        <v>0</v>
      </c>
      <c r="E19106" s="6">
        <v>14.1</v>
      </c>
      <c r="F19106" s="6">
        <v>2.6</v>
      </c>
      <c r="G19106" s="6">
        <v>270</v>
      </c>
      <c r="H19106" s="6">
        <v>0</v>
      </c>
    </row>
    <row r="19107" spans="1:8" ht="15" thickBot="1" x14ac:dyDescent="0.35">
      <c r="A19107" s="4">
        <v>45724</v>
      </c>
      <c r="B19107" s="5">
        <v>6.25E-2</v>
      </c>
      <c r="C19107" s="6">
        <v>0</v>
      </c>
      <c r="D19107" s="6">
        <v>0</v>
      </c>
      <c r="E19107" s="6">
        <v>13.9</v>
      </c>
      <c r="F19107" s="6">
        <v>2.5</v>
      </c>
      <c r="G19107" s="6">
        <v>270</v>
      </c>
      <c r="H19107" s="6">
        <v>1</v>
      </c>
    </row>
    <row r="19108" spans="1:8" ht="15" thickBot="1" x14ac:dyDescent="0.35">
      <c r="A19108" s="4">
        <v>45724</v>
      </c>
      <c r="B19108" s="5">
        <v>0.10416666666666667</v>
      </c>
      <c r="C19108" s="6">
        <v>0</v>
      </c>
      <c r="D19108" s="6">
        <v>0</v>
      </c>
      <c r="E19108" s="6">
        <v>13.6</v>
      </c>
      <c r="F19108" s="6">
        <v>2.5</v>
      </c>
      <c r="G19108" s="6">
        <v>270</v>
      </c>
      <c r="H19108" s="6">
        <v>2</v>
      </c>
    </row>
    <row r="19109" spans="1:8" ht="15" thickBot="1" x14ac:dyDescent="0.35">
      <c r="A19109" s="4">
        <v>45724</v>
      </c>
      <c r="B19109" s="5">
        <v>0.14583333333333334</v>
      </c>
      <c r="C19109" s="6">
        <v>0</v>
      </c>
      <c r="D19109" s="6">
        <v>0</v>
      </c>
      <c r="E19109" s="6">
        <v>13.4</v>
      </c>
      <c r="F19109" s="6">
        <v>2.5</v>
      </c>
      <c r="G19109" s="6">
        <v>270</v>
      </c>
      <c r="H19109" s="6">
        <v>3</v>
      </c>
    </row>
    <row r="19110" spans="1:8" ht="15" thickBot="1" x14ac:dyDescent="0.35">
      <c r="A19110" s="4">
        <v>45724</v>
      </c>
      <c r="B19110" s="5">
        <v>0.1875</v>
      </c>
      <c r="C19110" s="6">
        <v>0</v>
      </c>
      <c r="D19110" s="6">
        <v>0</v>
      </c>
      <c r="E19110" s="6">
        <v>13.2</v>
      </c>
      <c r="F19110" s="6">
        <v>2.5</v>
      </c>
      <c r="G19110" s="6">
        <v>270</v>
      </c>
      <c r="H19110" s="6">
        <v>4</v>
      </c>
    </row>
    <row r="19111" spans="1:8" ht="15" thickBot="1" x14ac:dyDescent="0.35">
      <c r="A19111" s="4">
        <v>45724</v>
      </c>
      <c r="B19111" s="5">
        <v>0.22916666666666666</v>
      </c>
      <c r="C19111" s="6">
        <v>0</v>
      </c>
      <c r="D19111" s="6">
        <v>0</v>
      </c>
      <c r="E19111" s="6">
        <v>13.1</v>
      </c>
      <c r="F19111" s="6">
        <v>2.5</v>
      </c>
      <c r="G19111" s="6">
        <v>270</v>
      </c>
      <c r="H19111" s="6">
        <v>5</v>
      </c>
    </row>
    <row r="19112" spans="1:8" ht="15" thickBot="1" x14ac:dyDescent="0.35">
      <c r="A19112" s="4">
        <v>45724</v>
      </c>
      <c r="B19112" s="5">
        <v>0.27083333333333331</v>
      </c>
      <c r="C19112" s="6">
        <v>0</v>
      </c>
      <c r="D19112" s="6">
        <v>0</v>
      </c>
      <c r="E19112" s="6">
        <v>13.6</v>
      </c>
      <c r="F19112" s="6">
        <v>2.6</v>
      </c>
      <c r="G19112" s="6">
        <v>270</v>
      </c>
      <c r="H19112" s="6">
        <v>6</v>
      </c>
    </row>
    <row r="19113" spans="1:8" ht="15" thickBot="1" x14ac:dyDescent="0.35">
      <c r="A19113" s="4">
        <v>45724</v>
      </c>
      <c r="B19113" s="5">
        <v>0.3125</v>
      </c>
      <c r="C19113" s="6">
        <v>0</v>
      </c>
      <c r="D19113" s="6">
        <v>0</v>
      </c>
      <c r="E19113" s="6">
        <v>15</v>
      </c>
      <c r="F19113" s="6">
        <v>2.6</v>
      </c>
      <c r="G19113" s="6">
        <v>270</v>
      </c>
      <c r="H19113" s="6">
        <v>7</v>
      </c>
    </row>
    <row r="19114" spans="1:8" ht="15" thickBot="1" x14ac:dyDescent="0.35">
      <c r="A19114" s="4">
        <v>45724</v>
      </c>
      <c r="B19114" s="5">
        <v>0.35416666666666669</v>
      </c>
      <c r="C19114" s="6">
        <v>0</v>
      </c>
      <c r="D19114" s="6">
        <v>0</v>
      </c>
      <c r="E19114" s="6">
        <v>16.600000000000001</v>
      </c>
      <c r="F19114" s="6">
        <v>2.6</v>
      </c>
      <c r="G19114" s="6">
        <v>270</v>
      </c>
      <c r="H19114" s="6">
        <v>8</v>
      </c>
    </row>
    <row r="19115" spans="1:8" ht="15" thickBot="1" x14ac:dyDescent="0.35">
      <c r="A19115" s="4">
        <v>45724</v>
      </c>
      <c r="B19115" s="5">
        <v>0.39583333333333331</v>
      </c>
      <c r="C19115" s="6">
        <v>0</v>
      </c>
      <c r="D19115" s="6">
        <v>0</v>
      </c>
      <c r="E19115" s="6">
        <v>18.2</v>
      </c>
      <c r="F19115" s="6">
        <v>2.7</v>
      </c>
      <c r="G19115" s="6">
        <v>270</v>
      </c>
      <c r="H19115" s="6">
        <v>9</v>
      </c>
    </row>
    <row r="19116" spans="1:8" ht="15" thickBot="1" x14ac:dyDescent="0.35">
      <c r="A19116" s="4">
        <v>45724</v>
      </c>
      <c r="B19116" s="5">
        <v>0.4375</v>
      </c>
      <c r="C19116" s="6">
        <v>0</v>
      </c>
      <c r="D19116" s="6">
        <v>0</v>
      </c>
      <c r="E19116" s="6">
        <v>19.399999999999999</v>
      </c>
      <c r="F19116" s="6">
        <v>2.9</v>
      </c>
      <c r="G19116" s="6">
        <v>270</v>
      </c>
      <c r="H19116" s="6">
        <v>10</v>
      </c>
    </row>
    <row r="19117" spans="1:8" ht="15" thickBot="1" x14ac:dyDescent="0.35">
      <c r="A19117" s="4">
        <v>45724</v>
      </c>
      <c r="B19117" s="5">
        <v>0.47916666666666669</v>
      </c>
      <c r="C19117" s="6">
        <v>0</v>
      </c>
      <c r="D19117" s="6">
        <v>0</v>
      </c>
      <c r="E19117" s="6">
        <v>20</v>
      </c>
      <c r="F19117" s="6">
        <v>3</v>
      </c>
      <c r="G19117" s="6">
        <v>270</v>
      </c>
      <c r="H19117" s="6">
        <v>11</v>
      </c>
    </row>
    <row r="19118" spans="1:8" ht="15" thickBot="1" x14ac:dyDescent="0.35">
      <c r="A19118" s="4">
        <v>45724</v>
      </c>
      <c r="B19118" s="5">
        <v>0.52083333333333337</v>
      </c>
      <c r="C19118" s="6">
        <v>0</v>
      </c>
      <c r="D19118" s="6">
        <v>0</v>
      </c>
      <c r="E19118" s="6">
        <v>20.5</v>
      </c>
      <c r="F19118" s="6">
        <v>3.1</v>
      </c>
      <c r="G19118" s="6">
        <v>270</v>
      </c>
      <c r="H19118" s="6">
        <v>12</v>
      </c>
    </row>
    <row r="19119" spans="1:8" ht="15" thickBot="1" x14ac:dyDescent="0.35">
      <c r="A19119" s="4">
        <v>45724</v>
      </c>
      <c r="B19119" s="5">
        <v>0.5625</v>
      </c>
      <c r="C19119" s="6">
        <v>55.550353559999998</v>
      </c>
      <c r="D19119" s="6">
        <v>191.80057840000001</v>
      </c>
      <c r="E19119" s="6">
        <v>20.7</v>
      </c>
      <c r="F19119" s="6">
        <v>3</v>
      </c>
      <c r="G19119" s="6">
        <v>270</v>
      </c>
      <c r="H19119" s="6">
        <v>13</v>
      </c>
    </row>
    <row r="19120" spans="1:8" ht="15" thickBot="1" x14ac:dyDescent="0.35">
      <c r="A19120" s="4">
        <v>45724</v>
      </c>
      <c r="B19120" s="5">
        <v>0.60416666666666663</v>
      </c>
      <c r="C19120" s="6">
        <v>115.7040899</v>
      </c>
      <c r="D19120" s="6">
        <v>400.09068680000001</v>
      </c>
      <c r="E19120" s="6">
        <v>20.7</v>
      </c>
      <c r="F19120" s="6">
        <v>3.1</v>
      </c>
      <c r="G19120" s="6">
        <v>270</v>
      </c>
      <c r="H19120" s="6">
        <v>14</v>
      </c>
    </row>
    <row r="19121" spans="1:8" ht="15" thickBot="1" x14ac:dyDescent="0.35">
      <c r="A19121" s="4">
        <v>45724</v>
      </c>
      <c r="B19121" s="5">
        <v>0.64583333333333337</v>
      </c>
      <c r="C19121" s="6">
        <v>155.01873749999999</v>
      </c>
      <c r="D19121" s="6">
        <v>540.28397540000003</v>
      </c>
      <c r="E19121" s="6">
        <v>20.2</v>
      </c>
      <c r="F19121" s="6">
        <v>3.1</v>
      </c>
      <c r="G19121" s="6">
        <v>270</v>
      </c>
      <c r="H19121" s="6">
        <v>15</v>
      </c>
    </row>
    <row r="19122" spans="1:8" ht="15" thickBot="1" x14ac:dyDescent="0.35">
      <c r="A19122" s="4">
        <v>45724</v>
      </c>
      <c r="B19122" s="5">
        <v>0.6875</v>
      </c>
      <c r="C19122" s="6">
        <v>156.94322840000001</v>
      </c>
      <c r="D19122" s="6">
        <v>544.65252899999996</v>
      </c>
      <c r="E19122" s="6">
        <v>19.100000000000001</v>
      </c>
      <c r="F19122" s="6">
        <v>3</v>
      </c>
      <c r="G19122" s="6">
        <v>270</v>
      </c>
      <c r="H19122" s="6">
        <v>16</v>
      </c>
    </row>
    <row r="19123" spans="1:8" ht="15" thickBot="1" x14ac:dyDescent="0.35">
      <c r="A19123" s="4">
        <v>45724</v>
      </c>
      <c r="B19123" s="5">
        <v>0.72916666666666663</v>
      </c>
      <c r="C19123" s="6">
        <v>91.971818290000002</v>
      </c>
      <c r="D19123" s="6">
        <v>313.08506019999999</v>
      </c>
      <c r="E19123" s="6">
        <v>17.8</v>
      </c>
      <c r="F19123" s="6">
        <v>3.1</v>
      </c>
      <c r="G19123" s="6">
        <v>270</v>
      </c>
      <c r="H19123" s="6">
        <v>17</v>
      </c>
    </row>
    <row r="19124" spans="1:8" ht="15" thickBot="1" x14ac:dyDescent="0.35">
      <c r="A19124" s="4">
        <v>45724</v>
      </c>
      <c r="B19124" s="5">
        <v>0.77083333333333337</v>
      </c>
      <c r="C19124" s="6">
        <v>0</v>
      </c>
      <c r="D19124" s="6">
        <v>0</v>
      </c>
      <c r="E19124" s="6">
        <v>17.2</v>
      </c>
      <c r="F19124" s="6">
        <v>3.2</v>
      </c>
      <c r="G19124" s="6">
        <v>270</v>
      </c>
      <c r="H19124" s="6">
        <v>18</v>
      </c>
    </row>
    <row r="19125" spans="1:8" ht="15" thickBot="1" x14ac:dyDescent="0.35">
      <c r="A19125" s="4">
        <v>45724</v>
      </c>
      <c r="B19125" s="5">
        <v>0.8125</v>
      </c>
      <c r="C19125" s="6">
        <v>0</v>
      </c>
      <c r="D19125" s="6">
        <v>0</v>
      </c>
      <c r="E19125" s="6">
        <v>16.399999999999999</v>
      </c>
      <c r="F19125" s="6">
        <v>3.3</v>
      </c>
      <c r="G19125" s="6">
        <v>270</v>
      </c>
      <c r="H19125" s="6">
        <v>19</v>
      </c>
    </row>
    <row r="19126" spans="1:8" ht="15" thickBot="1" x14ac:dyDescent="0.35">
      <c r="A19126" s="4">
        <v>45724</v>
      </c>
      <c r="B19126" s="5">
        <v>0.85416666666666663</v>
      </c>
      <c r="C19126" s="6">
        <v>0</v>
      </c>
      <c r="D19126" s="6">
        <v>0</v>
      </c>
      <c r="E19126" s="6">
        <v>15.9</v>
      </c>
      <c r="F19126" s="6">
        <v>3.3</v>
      </c>
      <c r="G19126" s="6">
        <v>270</v>
      </c>
      <c r="H19126" s="6">
        <v>20</v>
      </c>
    </row>
    <row r="19127" spans="1:8" ht="15" thickBot="1" x14ac:dyDescent="0.35">
      <c r="A19127" s="4">
        <v>45724</v>
      </c>
      <c r="B19127" s="5">
        <v>0.89583333333333337</v>
      </c>
      <c r="C19127" s="6">
        <v>0</v>
      </c>
      <c r="D19127" s="6">
        <v>0</v>
      </c>
      <c r="E19127" s="6">
        <v>15.7</v>
      </c>
      <c r="F19127" s="6">
        <v>3.3</v>
      </c>
      <c r="G19127" s="6">
        <v>270</v>
      </c>
      <c r="H19127" s="6">
        <v>21</v>
      </c>
    </row>
    <row r="19128" spans="1:8" ht="15" thickBot="1" x14ac:dyDescent="0.35">
      <c r="A19128" s="4">
        <v>45724</v>
      </c>
      <c r="B19128" s="5">
        <v>0.9375</v>
      </c>
      <c r="C19128" s="6">
        <v>0</v>
      </c>
      <c r="D19128" s="6">
        <v>0</v>
      </c>
      <c r="E19128" s="6">
        <v>15.5</v>
      </c>
      <c r="F19128" s="6">
        <v>3.3</v>
      </c>
      <c r="G19128" s="6">
        <v>270</v>
      </c>
      <c r="H19128" s="6">
        <v>22</v>
      </c>
    </row>
    <row r="19129" spans="1:8" ht="15" thickBot="1" x14ac:dyDescent="0.35">
      <c r="A19129" s="4">
        <v>45724</v>
      </c>
      <c r="B19129" s="5">
        <v>0.97916666666666663</v>
      </c>
      <c r="C19129" s="6">
        <v>0</v>
      </c>
      <c r="D19129" s="6">
        <v>0</v>
      </c>
      <c r="E19129" s="6">
        <v>15.2</v>
      </c>
      <c r="F19129" s="6">
        <v>3.2</v>
      </c>
      <c r="G19129" s="6">
        <v>270</v>
      </c>
      <c r="H19129" s="6">
        <v>23</v>
      </c>
    </row>
    <row r="19130" spans="1:8" ht="15" thickBot="1" x14ac:dyDescent="0.35">
      <c r="A19130" s="4">
        <v>45725</v>
      </c>
      <c r="B19130" s="5">
        <v>2.0833333333333332E-2</v>
      </c>
      <c r="C19130" s="6">
        <v>0</v>
      </c>
      <c r="D19130" s="6">
        <v>0</v>
      </c>
      <c r="E19130" s="6">
        <v>15</v>
      </c>
      <c r="F19130" s="6">
        <v>3.1</v>
      </c>
      <c r="G19130" s="6">
        <v>270</v>
      </c>
      <c r="H19130" s="6">
        <v>0</v>
      </c>
    </row>
    <row r="19131" spans="1:8" ht="15" thickBot="1" x14ac:dyDescent="0.35">
      <c r="A19131" s="4">
        <v>45725</v>
      </c>
      <c r="B19131" s="5">
        <v>6.25E-2</v>
      </c>
      <c r="C19131" s="6">
        <v>0</v>
      </c>
      <c r="D19131" s="6">
        <v>0</v>
      </c>
      <c r="E19131" s="6">
        <v>14.8</v>
      </c>
      <c r="F19131" s="6">
        <v>3</v>
      </c>
      <c r="G19131" s="6">
        <v>270</v>
      </c>
      <c r="H19131" s="6">
        <v>1</v>
      </c>
    </row>
    <row r="19132" spans="1:8" ht="15" thickBot="1" x14ac:dyDescent="0.35">
      <c r="A19132" s="4">
        <v>45725</v>
      </c>
      <c r="B19132" s="5">
        <v>0.10416666666666667</v>
      </c>
      <c r="C19132" s="6">
        <v>0</v>
      </c>
      <c r="D19132" s="6">
        <v>0</v>
      </c>
      <c r="E19132" s="6">
        <v>14.7</v>
      </c>
      <c r="F19132" s="6">
        <v>3.1</v>
      </c>
      <c r="G19132" s="6">
        <v>270</v>
      </c>
      <c r="H19132" s="6">
        <v>2</v>
      </c>
    </row>
    <row r="19133" spans="1:8" ht="15" thickBot="1" x14ac:dyDescent="0.35">
      <c r="A19133" s="4">
        <v>45725</v>
      </c>
      <c r="B19133" s="5">
        <v>0.14583333333333334</v>
      </c>
      <c r="C19133" s="6">
        <v>0</v>
      </c>
      <c r="D19133" s="6">
        <v>0</v>
      </c>
      <c r="E19133" s="6">
        <v>14.6</v>
      </c>
      <c r="F19133" s="6">
        <v>3</v>
      </c>
      <c r="G19133" s="6">
        <v>270</v>
      </c>
      <c r="H19133" s="6">
        <v>3</v>
      </c>
    </row>
    <row r="19134" spans="1:8" ht="15" thickBot="1" x14ac:dyDescent="0.35">
      <c r="A19134" s="4">
        <v>45725</v>
      </c>
      <c r="B19134" s="5">
        <v>0.1875</v>
      </c>
      <c r="C19134" s="6">
        <v>0</v>
      </c>
      <c r="D19134" s="6">
        <v>0</v>
      </c>
      <c r="E19134" s="6">
        <v>14.5</v>
      </c>
      <c r="F19134" s="6">
        <v>2.9</v>
      </c>
      <c r="G19134" s="6">
        <v>270</v>
      </c>
      <c r="H19134" s="6">
        <v>4</v>
      </c>
    </row>
    <row r="19135" spans="1:8" ht="15" thickBot="1" x14ac:dyDescent="0.35">
      <c r="A19135" s="4">
        <v>45725</v>
      </c>
      <c r="B19135" s="5">
        <v>0.22916666666666666</v>
      </c>
      <c r="C19135" s="6">
        <v>0</v>
      </c>
      <c r="D19135" s="6">
        <v>0</v>
      </c>
      <c r="E19135" s="6">
        <v>14.5</v>
      </c>
      <c r="F19135" s="6">
        <v>2.8</v>
      </c>
      <c r="G19135" s="6">
        <v>270</v>
      </c>
      <c r="H19135" s="6">
        <v>5</v>
      </c>
    </row>
    <row r="19136" spans="1:8" ht="15" thickBot="1" x14ac:dyDescent="0.35">
      <c r="A19136" s="4">
        <v>45725</v>
      </c>
      <c r="B19136" s="5">
        <v>0.27083333333333331</v>
      </c>
      <c r="C19136" s="6">
        <v>0</v>
      </c>
      <c r="D19136" s="6">
        <v>0</v>
      </c>
      <c r="E19136" s="6">
        <v>15</v>
      </c>
      <c r="F19136" s="6">
        <v>2.9</v>
      </c>
      <c r="G19136" s="6">
        <v>270</v>
      </c>
      <c r="H19136" s="6">
        <v>6</v>
      </c>
    </row>
    <row r="19137" spans="1:8" ht="15" thickBot="1" x14ac:dyDescent="0.35">
      <c r="A19137" s="4">
        <v>45725</v>
      </c>
      <c r="B19137" s="5">
        <v>0.3125</v>
      </c>
      <c r="C19137" s="6">
        <v>0</v>
      </c>
      <c r="D19137" s="6">
        <v>0</v>
      </c>
      <c r="E19137" s="6">
        <v>16.3</v>
      </c>
      <c r="F19137" s="6">
        <v>3</v>
      </c>
      <c r="G19137" s="6">
        <v>270</v>
      </c>
      <c r="H19137" s="6">
        <v>7</v>
      </c>
    </row>
    <row r="19138" spans="1:8" ht="15" thickBot="1" x14ac:dyDescent="0.35">
      <c r="A19138" s="4">
        <v>45725</v>
      </c>
      <c r="B19138" s="5">
        <v>0.35416666666666669</v>
      </c>
      <c r="C19138" s="6">
        <v>0</v>
      </c>
      <c r="D19138" s="6">
        <v>0</v>
      </c>
      <c r="E19138" s="6">
        <v>17.899999999999999</v>
      </c>
      <c r="F19138" s="6">
        <v>3.1</v>
      </c>
      <c r="G19138" s="6">
        <v>270</v>
      </c>
      <c r="H19138" s="6">
        <v>8</v>
      </c>
    </row>
    <row r="19139" spans="1:8" ht="15" thickBot="1" x14ac:dyDescent="0.35">
      <c r="A19139" s="4">
        <v>45725</v>
      </c>
      <c r="B19139" s="5">
        <v>0.39583333333333331</v>
      </c>
      <c r="C19139" s="6">
        <v>0</v>
      </c>
      <c r="D19139" s="6">
        <v>0</v>
      </c>
      <c r="E19139" s="6">
        <v>19.600000000000001</v>
      </c>
      <c r="F19139" s="6">
        <v>3</v>
      </c>
      <c r="G19139" s="6">
        <v>270</v>
      </c>
      <c r="H19139" s="6">
        <v>9</v>
      </c>
    </row>
    <row r="19140" spans="1:8" ht="15" thickBot="1" x14ac:dyDescent="0.35">
      <c r="A19140" s="4">
        <v>45725</v>
      </c>
      <c r="B19140" s="5">
        <v>0.4375</v>
      </c>
      <c r="C19140" s="6">
        <v>0</v>
      </c>
      <c r="D19140" s="6">
        <v>0</v>
      </c>
      <c r="E19140" s="6">
        <v>21</v>
      </c>
      <c r="F19140" s="6">
        <v>2.8</v>
      </c>
      <c r="G19140" s="6">
        <v>270</v>
      </c>
      <c r="H19140" s="6">
        <v>10</v>
      </c>
    </row>
    <row r="19141" spans="1:8" ht="15" thickBot="1" x14ac:dyDescent="0.35">
      <c r="A19141" s="4">
        <v>45725</v>
      </c>
      <c r="B19141" s="5">
        <v>0.47916666666666669</v>
      </c>
      <c r="C19141" s="6">
        <v>0</v>
      </c>
      <c r="D19141" s="6">
        <v>0</v>
      </c>
      <c r="E19141" s="6">
        <v>22</v>
      </c>
      <c r="F19141" s="6">
        <v>2.6</v>
      </c>
      <c r="G19141" s="6">
        <v>270</v>
      </c>
      <c r="H19141" s="6">
        <v>11</v>
      </c>
    </row>
    <row r="19142" spans="1:8" ht="15" thickBot="1" x14ac:dyDescent="0.35">
      <c r="A19142" s="4">
        <v>45725</v>
      </c>
      <c r="B19142" s="5">
        <v>0.52083333333333337</v>
      </c>
      <c r="C19142" s="6">
        <v>0</v>
      </c>
      <c r="D19142" s="6">
        <v>0</v>
      </c>
      <c r="E19142" s="6">
        <v>22.8</v>
      </c>
      <c r="F19142" s="6">
        <v>2.4</v>
      </c>
      <c r="G19142" s="6">
        <v>270</v>
      </c>
      <c r="H19142" s="6">
        <v>12</v>
      </c>
    </row>
    <row r="19143" spans="1:8" ht="15" thickBot="1" x14ac:dyDescent="0.35">
      <c r="A19143" s="4">
        <v>45725</v>
      </c>
      <c r="B19143" s="5">
        <v>0.5625</v>
      </c>
      <c r="C19143" s="6">
        <v>50.61548165</v>
      </c>
      <c r="D19143" s="6">
        <v>176.877702</v>
      </c>
      <c r="E19143" s="6">
        <v>23.2</v>
      </c>
      <c r="F19143" s="6">
        <v>2.2000000000000002</v>
      </c>
      <c r="G19143" s="6">
        <v>270</v>
      </c>
      <c r="H19143" s="6">
        <v>13</v>
      </c>
    </row>
    <row r="19144" spans="1:8" ht="15" thickBot="1" x14ac:dyDescent="0.35">
      <c r="A19144" s="4">
        <v>45725</v>
      </c>
      <c r="B19144" s="5">
        <v>0.60416666666666663</v>
      </c>
      <c r="C19144" s="6">
        <v>101.09349159999999</v>
      </c>
      <c r="D19144" s="6">
        <v>352.66322760000003</v>
      </c>
      <c r="E19144" s="6">
        <v>23.3</v>
      </c>
      <c r="F19144" s="6">
        <v>2.1</v>
      </c>
      <c r="G19144" s="6">
        <v>270</v>
      </c>
      <c r="H19144" s="6">
        <v>14</v>
      </c>
    </row>
    <row r="19145" spans="1:8" ht="15" thickBot="1" x14ac:dyDescent="0.35">
      <c r="A19145" s="4">
        <v>45725</v>
      </c>
      <c r="B19145" s="5">
        <v>0.64583333333333337</v>
      </c>
      <c r="C19145" s="6">
        <v>127.3584216</v>
      </c>
      <c r="D19145" s="6">
        <v>445.97612320000002</v>
      </c>
      <c r="E19145" s="6">
        <v>23</v>
      </c>
      <c r="F19145" s="6">
        <v>2.1</v>
      </c>
      <c r="G19145" s="6">
        <v>270</v>
      </c>
      <c r="H19145" s="6">
        <v>15</v>
      </c>
    </row>
    <row r="19146" spans="1:8" ht="15" thickBot="1" x14ac:dyDescent="0.35">
      <c r="A19146" s="4">
        <v>45725</v>
      </c>
      <c r="B19146" s="5">
        <v>0.6875</v>
      </c>
      <c r="C19146" s="6">
        <v>115.69366340000001</v>
      </c>
      <c r="D19146" s="6">
        <v>402.14189340000001</v>
      </c>
      <c r="E19146" s="6">
        <v>21.9</v>
      </c>
      <c r="F19146" s="6">
        <v>2</v>
      </c>
      <c r="G19146" s="6">
        <v>270</v>
      </c>
      <c r="H19146" s="6">
        <v>16</v>
      </c>
    </row>
    <row r="19147" spans="1:8" ht="15" thickBot="1" x14ac:dyDescent="0.35">
      <c r="A19147" s="4">
        <v>45725</v>
      </c>
      <c r="B19147" s="5">
        <v>0.72916666666666663</v>
      </c>
      <c r="C19147" s="6">
        <v>48.76644932</v>
      </c>
      <c r="D19147" s="6">
        <v>168.4414678</v>
      </c>
      <c r="E19147" s="6">
        <v>20.3</v>
      </c>
      <c r="F19147" s="6">
        <v>2</v>
      </c>
      <c r="G19147" s="6">
        <v>270</v>
      </c>
      <c r="H19147" s="6">
        <v>17</v>
      </c>
    </row>
    <row r="19148" spans="1:8" ht="15" thickBot="1" x14ac:dyDescent="0.35">
      <c r="A19148" s="4">
        <v>45725</v>
      </c>
      <c r="B19148" s="5">
        <v>0.77083333333333337</v>
      </c>
      <c r="C19148" s="6">
        <v>0</v>
      </c>
      <c r="D19148" s="6">
        <v>0</v>
      </c>
      <c r="E19148" s="6">
        <v>19.600000000000001</v>
      </c>
      <c r="F19148" s="6">
        <v>2</v>
      </c>
      <c r="G19148" s="6">
        <v>270</v>
      </c>
      <c r="H19148" s="6">
        <v>18</v>
      </c>
    </row>
    <row r="19149" spans="1:8" ht="15" thickBot="1" x14ac:dyDescent="0.35">
      <c r="A19149" s="4">
        <v>45725</v>
      </c>
      <c r="B19149" s="5">
        <v>0.8125</v>
      </c>
      <c r="C19149" s="6">
        <v>0</v>
      </c>
      <c r="D19149" s="6">
        <v>0</v>
      </c>
      <c r="E19149" s="6">
        <v>19.2</v>
      </c>
      <c r="F19149" s="6">
        <v>2.1</v>
      </c>
      <c r="G19149" s="6">
        <v>270</v>
      </c>
      <c r="H19149" s="6">
        <v>19</v>
      </c>
    </row>
    <row r="19150" spans="1:8" ht="15" thickBot="1" x14ac:dyDescent="0.35">
      <c r="A19150" s="4">
        <v>45725</v>
      </c>
      <c r="B19150" s="5">
        <v>0.85416666666666663</v>
      </c>
      <c r="C19150" s="6">
        <v>0</v>
      </c>
      <c r="D19150" s="6">
        <v>0</v>
      </c>
      <c r="E19150" s="6">
        <v>18.899999999999999</v>
      </c>
      <c r="F19150" s="6">
        <v>2.1</v>
      </c>
      <c r="G19150" s="6">
        <v>270</v>
      </c>
      <c r="H19150" s="6">
        <v>20</v>
      </c>
    </row>
    <row r="19151" spans="1:8" ht="15" thickBot="1" x14ac:dyDescent="0.35">
      <c r="A19151" s="4">
        <v>45725</v>
      </c>
      <c r="B19151" s="5">
        <v>0.89583333333333337</v>
      </c>
      <c r="C19151" s="6">
        <v>0</v>
      </c>
      <c r="D19151" s="6">
        <v>0</v>
      </c>
      <c r="E19151" s="6">
        <v>18.600000000000001</v>
      </c>
      <c r="F19151" s="6">
        <v>2</v>
      </c>
      <c r="G19151" s="6">
        <v>270</v>
      </c>
      <c r="H19151" s="6">
        <v>21</v>
      </c>
    </row>
    <row r="19152" spans="1:8" ht="15" thickBot="1" x14ac:dyDescent="0.35">
      <c r="A19152" s="4">
        <v>45725</v>
      </c>
      <c r="B19152" s="5">
        <v>0.9375</v>
      </c>
      <c r="C19152" s="6">
        <v>0</v>
      </c>
      <c r="D19152" s="6">
        <v>0</v>
      </c>
      <c r="E19152" s="6">
        <v>18.2</v>
      </c>
      <c r="F19152" s="6">
        <v>1.9</v>
      </c>
      <c r="G19152" s="6">
        <v>270</v>
      </c>
      <c r="H19152" s="6">
        <v>22</v>
      </c>
    </row>
    <row r="19153" spans="1:8" ht="15" thickBot="1" x14ac:dyDescent="0.35">
      <c r="A19153" s="4">
        <v>45725</v>
      </c>
      <c r="B19153" s="5">
        <v>0.97916666666666663</v>
      </c>
      <c r="C19153" s="6">
        <v>0</v>
      </c>
      <c r="D19153" s="6">
        <v>0</v>
      </c>
      <c r="E19153" s="6">
        <v>17.8</v>
      </c>
      <c r="F19153" s="6">
        <v>1.8</v>
      </c>
      <c r="G19153" s="6">
        <v>270</v>
      </c>
      <c r="H19153" s="6">
        <v>23</v>
      </c>
    </row>
    <row r="19154" spans="1:8" ht="15" thickBot="1" x14ac:dyDescent="0.35">
      <c r="A19154" s="4">
        <v>45726</v>
      </c>
      <c r="B19154" s="5">
        <v>2.0833333333333332E-2</v>
      </c>
      <c r="C19154" s="6">
        <v>0</v>
      </c>
      <c r="D19154" s="6">
        <v>0</v>
      </c>
      <c r="E19154" s="6">
        <v>17.3</v>
      </c>
      <c r="F19154" s="6">
        <v>1.7</v>
      </c>
      <c r="G19154" s="6">
        <v>270</v>
      </c>
      <c r="H19154" s="6">
        <v>0</v>
      </c>
    </row>
    <row r="19155" spans="1:8" ht="15" thickBot="1" x14ac:dyDescent="0.35">
      <c r="A19155" s="4">
        <v>45726</v>
      </c>
      <c r="B19155" s="5">
        <v>6.25E-2</v>
      </c>
      <c r="C19155" s="6">
        <v>0</v>
      </c>
      <c r="D19155" s="6">
        <v>0</v>
      </c>
      <c r="E19155" s="6">
        <v>16.899999999999999</v>
      </c>
      <c r="F19155" s="6">
        <v>1.7</v>
      </c>
      <c r="G19155" s="6">
        <v>270</v>
      </c>
      <c r="H19155" s="6">
        <v>1</v>
      </c>
    </row>
    <row r="19156" spans="1:8" ht="15" thickBot="1" x14ac:dyDescent="0.35">
      <c r="A19156" s="4">
        <v>45726</v>
      </c>
      <c r="B19156" s="5">
        <v>0.10416666666666667</v>
      </c>
      <c r="C19156" s="6">
        <v>0</v>
      </c>
      <c r="D19156" s="6">
        <v>0</v>
      </c>
      <c r="E19156" s="6">
        <v>16.5</v>
      </c>
      <c r="F19156" s="6">
        <v>1.8</v>
      </c>
      <c r="G19156" s="6">
        <v>270</v>
      </c>
      <c r="H19156" s="6">
        <v>2</v>
      </c>
    </row>
    <row r="19157" spans="1:8" ht="15" thickBot="1" x14ac:dyDescent="0.35">
      <c r="A19157" s="4">
        <v>45726</v>
      </c>
      <c r="B19157" s="5">
        <v>0.14583333333333334</v>
      </c>
      <c r="C19157" s="6">
        <v>0</v>
      </c>
      <c r="D19157" s="6">
        <v>0</v>
      </c>
      <c r="E19157" s="6">
        <v>16</v>
      </c>
      <c r="F19157" s="6">
        <v>1.7</v>
      </c>
      <c r="G19157" s="6">
        <v>270</v>
      </c>
      <c r="H19157" s="6">
        <v>3</v>
      </c>
    </row>
    <row r="19158" spans="1:8" ht="15" thickBot="1" x14ac:dyDescent="0.35">
      <c r="A19158" s="4">
        <v>45726</v>
      </c>
      <c r="B19158" s="5">
        <v>0.1875</v>
      </c>
      <c r="C19158" s="6">
        <v>0</v>
      </c>
      <c r="D19158" s="6">
        <v>0</v>
      </c>
      <c r="E19158" s="6">
        <v>15.7</v>
      </c>
      <c r="F19158" s="6">
        <v>1.5</v>
      </c>
      <c r="G19158" s="6">
        <v>270</v>
      </c>
      <c r="H19158" s="6">
        <v>4</v>
      </c>
    </row>
    <row r="19159" spans="1:8" ht="15" thickBot="1" x14ac:dyDescent="0.35">
      <c r="A19159" s="4">
        <v>45726</v>
      </c>
      <c r="B19159" s="5">
        <v>0.22916666666666666</v>
      </c>
      <c r="C19159" s="6">
        <v>0</v>
      </c>
      <c r="D19159" s="6">
        <v>0</v>
      </c>
      <c r="E19159" s="6">
        <v>15.4</v>
      </c>
      <c r="F19159" s="6">
        <v>1.3</v>
      </c>
      <c r="G19159" s="6">
        <v>270</v>
      </c>
      <c r="H19159" s="6">
        <v>5</v>
      </c>
    </row>
    <row r="19160" spans="1:8" ht="15" thickBot="1" x14ac:dyDescent="0.35">
      <c r="A19160" s="4">
        <v>45726</v>
      </c>
      <c r="B19160" s="5">
        <v>0.27083333333333331</v>
      </c>
      <c r="C19160" s="6">
        <v>0</v>
      </c>
      <c r="D19160" s="6">
        <v>0</v>
      </c>
      <c r="E19160" s="6">
        <v>15.9</v>
      </c>
      <c r="F19160" s="6">
        <v>1.3</v>
      </c>
      <c r="G19160" s="6">
        <v>270</v>
      </c>
      <c r="H19160" s="6">
        <v>6</v>
      </c>
    </row>
    <row r="19161" spans="1:8" ht="15" thickBot="1" x14ac:dyDescent="0.35">
      <c r="A19161" s="4">
        <v>45726</v>
      </c>
      <c r="B19161" s="5">
        <v>0.3125</v>
      </c>
      <c r="C19161" s="6">
        <v>0</v>
      </c>
      <c r="D19161" s="6">
        <v>0</v>
      </c>
      <c r="E19161" s="6">
        <v>17.100000000000001</v>
      </c>
      <c r="F19161" s="6">
        <v>1.7</v>
      </c>
      <c r="G19161" s="6">
        <v>270</v>
      </c>
      <c r="H19161" s="6">
        <v>7</v>
      </c>
    </row>
    <row r="19162" spans="1:8" ht="15" thickBot="1" x14ac:dyDescent="0.35">
      <c r="A19162" s="4">
        <v>45726</v>
      </c>
      <c r="B19162" s="5">
        <v>0.35416666666666669</v>
      </c>
      <c r="C19162" s="6">
        <v>0</v>
      </c>
      <c r="D19162" s="6">
        <v>0</v>
      </c>
      <c r="E19162" s="6">
        <v>18.2</v>
      </c>
      <c r="F19162" s="6">
        <v>2</v>
      </c>
      <c r="G19162" s="6">
        <v>270</v>
      </c>
      <c r="H19162" s="6">
        <v>8</v>
      </c>
    </row>
    <row r="19163" spans="1:8" ht="15" thickBot="1" x14ac:dyDescent="0.35">
      <c r="A19163" s="4">
        <v>45726</v>
      </c>
      <c r="B19163" s="5">
        <v>0.39583333333333331</v>
      </c>
      <c r="C19163" s="6">
        <v>0</v>
      </c>
      <c r="D19163" s="6">
        <v>0</v>
      </c>
      <c r="E19163" s="6">
        <v>19.2</v>
      </c>
      <c r="F19163" s="6">
        <v>2.1</v>
      </c>
      <c r="G19163" s="6">
        <v>270</v>
      </c>
      <c r="H19163" s="6">
        <v>9</v>
      </c>
    </row>
    <row r="19164" spans="1:8" ht="15" thickBot="1" x14ac:dyDescent="0.35">
      <c r="A19164" s="4">
        <v>45726</v>
      </c>
      <c r="B19164" s="5">
        <v>0.4375</v>
      </c>
      <c r="C19164" s="6">
        <v>0</v>
      </c>
      <c r="D19164" s="6">
        <v>0</v>
      </c>
      <c r="E19164" s="6">
        <v>19.899999999999999</v>
      </c>
      <c r="F19164" s="6">
        <v>2.1</v>
      </c>
      <c r="G19164" s="6">
        <v>270</v>
      </c>
      <c r="H19164" s="6">
        <v>10</v>
      </c>
    </row>
    <row r="19165" spans="1:8" ht="15" thickBot="1" x14ac:dyDescent="0.35">
      <c r="A19165" s="4">
        <v>45726</v>
      </c>
      <c r="B19165" s="5">
        <v>0.47916666666666669</v>
      </c>
      <c r="C19165" s="6">
        <v>0</v>
      </c>
      <c r="D19165" s="6">
        <v>0</v>
      </c>
      <c r="E19165" s="6">
        <v>20.399999999999999</v>
      </c>
      <c r="F19165" s="6">
        <v>2</v>
      </c>
      <c r="G19165" s="6">
        <v>270</v>
      </c>
      <c r="H19165" s="6">
        <v>11</v>
      </c>
    </row>
    <row r="19166" spans="1:8" ht="15" thickBot="1" x14ac:dyDescent="0.35">
      <c r="A19166" s="4">
        <v>45726</v>
      </c>
      <c r="B19166" s="5">
        <v>0.52083333333333337</v>
      </c>
      <c r="C19166" s="6">
        <v>0</v>
      </c>
      <c r="D19166" s="6">
        <v>0</v>
      </c>
      <c r="E19166" s="6">
        <v>20.7</v>
      </c>
      <c r="F19166" s="6">
        <v>1.9</v>
      </c>
      <c r="G19166" s="6">
        <v>270</v>
      </c>
      <c r="H19166" s="6">
        <v>12</v>
      </c>
    </row>
    <row r="19167" spans="1:8" ht="15" thickBot="1" x14ac:dyDescent="0.35">
      <c r="A19167" s="4">
        <v>45726</v>
      </c>
      <c r="B19167" s="5">
        <v>0.5625</v>
      </c>
      <c r="C19167" s="6">
        <v>11.005717880000001</v>
      </c>
      <c r="D19167" s="6">
        <v>40.078061740000003</v>
      </c>
      <c r="E19167" s="6">
        <v>20.7</v>
      </c>
      <c r="F19167" s="6">
        <v>1.9</v>
      </c>
      <c r="G19167" s="6">
        <v>270</v>
      </c>
      <c r="H19167" s="6">
        <v>13</v>
      </c>
    </row>
    <row r="19168" spans="1:8" ht="15" thickBot="1" x14ac:dyDescent="0.35">
      <c r="A19168" s="4">
        <v>45726</v>
      </c>
      <c r="B19168" s="5">
        <v>0.60416666666666663</v>
      </c>
      <c r="C19168" s="6">
        <v>33.719009110000002</v>
      </c>
      <c r="D19168" s="6">
        <v>117.5032401</v>
      </c>
      <c r="E19168" s="6">
        <v>20.399999999999999</v>
      </c>
      <c r="F19168" s="6">
        <v>2</v>
      </c>
      <c r="G19168" s="6">
        <v>270</v>
      </c>
      <c r="H19168" s="6">
        <v>14</v>
      </c>
    </row>
    <row r="19169" spans="1:8" ht="15" thickBot="1" x14ac:dyDescent="0.35">
      <c r="A19169" s="4">
        <v>45726</v>
      </c>
      <c r="B19169" s="5">
        <v>0.64583333333333337</v>
      </c>
      <c r="C19169" s="6">
        <v>119.1305802</v>
      </c>
      <c r="D19169" s="6">
        <v>410.62214779999999</v>
      </c>
      <c r="E19169" s="6">
        <v>19.8</v>
      </c>
      <c r="F19169" s="6">
        <v>2.1</v>
      </c>
      <c r="G19169" s="6">
        <v>270</v>
      </c>
      <c r="H19169" s="6">
        <v>15</v>
      </c>
    </row>
    <row r="19170" spans="1:8" ht="15" thickBot="1" x14ac:dyDescent="0.35">
      <c r="A19170" s="4">
        <v>45726</v>
      </c>
      <c r="B19170" s="5">
        <v>0.6875</v>
      </c>
      <c r="C19170" s="6">
        <v>15.235770430000001</v>
      </c>
      <c r="D19170" s="6">
        <v>54.272997230000001</v>
      </c>
      <c r="E19170" s="6">
        <v>19</v>
      </c>
      <c r="F19170" s="6">
        <v>2.1</v>
      </c>
      <c r="G19170" s="6">
        <v>270</v>
      </c>
      <c r="H19170" s="6">
        <v>16</v>
      </c>
    </row>
    <row r="19171" spans="1:8" ht="15" thickBot="1" x14ac:dyDescent="0.35">
      <c r="A19171" s="4">
        <v>45726</v>
      </c>
      <c r="B19171" s="5">
        <v>0.72916666666666663</v>
      </c>
      <c r="C19171" s="6">
        <v>51.525695730000002</v>
      </c>
      <c r="D19171" s="6">
        <v>176.0312754</v>
      </c>
      <c r="E19171" s="6">
        <v>17.899999999999999</v>
      </c>
      <c r="F19171" s="6">
        <v>1.9</v>
      </c>
      <c r="G19171" s="6">
        <v>270</v>
      </c>
      <c r="H19171" s="6">
        <v>17</v>
      </c>
    </row>
    <row r="19172" spans="1:8" ht="15" thickBot="1" x14ac:dyDescent="0.35">
      <c r="A19172" s="4">
        <v>45726</v>
      </c>
      <c r="B19172" s="5">
        <v>0.77083333333333337</v>
      </c>
      <c r="C19172" s="6">
        <v>0</v>
      </c>
      <c r="D19172" s="6">
        <v>0</v>
      </c>
      <c r="E19172" s="6">
        <v>17.399999999999999</v>
      </c>
      <c r="F19172" s="6">
        <v>1.8</v>
      </c>
      <c r="G19172" s="6">
        <v>270</v>
      </c>
      <c r="H19172" s="6">
        <v>18</v>
      </c>
    </row>
    <row r="19173" spans="1:8" ht="15" thickBot="1" x14ac:dyDescent="0.35">
      <c r="A19173" s="4">
        <v>45726</v>
      </c>
      <c r="B19173" s="5">
        <v>0.8125</v>
      </c>
      <c r="C19173" s="6">
        <v>0</v>
      </c>
      <c r="D19173" s="6">
        <v>0</v>
      </c>
      <c r="E19173" s="6">
        <v>16.8</v>
      </c>
      <c r="F19173" s="6">
        <v>1.7</v>
      </c>
      <c r="G19173" s="6">
        <v>270</v>
      </c>
      <c r="H19173" s="6">
        <v>19</v>
      </c>
    </row>
    <row r="19174" spans="1:8" ht="15" thickBot="1" x14ac:dyDescent="0.35">
      <c r="A19174" s="4">
        <v>45726</v>
      </c>
      <c r="B19174" s="5">
        <v>0.85416666666666663</v>
      </c>
      <c r="C19174" s="6">
        <v>0</v>
      </c>
      <c r="D19174" s="6">
        <v>0</v>
      </c>
      <c r="E19174" s="6">
        <v>16.600000000000001</v>
      </c>
      <c r="F19174" s="6">
        <v>1.6</v>
      </c>
      <c r="G19174" s="6">
        <v>270</v>
      </c>
      <c r="H19174" s="6">
        <v>20</v>
      </c>
    </row>
    <row r="19175" spans="1:8" ht="15" thickBot="1" x14ac:dyDescent="0.35">
      <c r="A19175" s="4">
        <v>45726</v>
      </c>
      <c r="B19175" s="5">
        <v>0.89583333333333337</v>
      </c>
      <c r="C19175" s="6">
        <v>0</v>
      </c>
      <c r="D19175" s="6">
        <v>0</v>
      </c>
      <c r="E19175" s="6">
        <v>16.399999999999999</v>
      </c>
      <c r="F19175" s="6">
        <v>1.5</v>
      </c>
      <c r="G19175" s="6">
        <v>270</v>
      </c>
      <c r="H19175" s="6">
        <v>21</v>
      </c>
    </row>
    <row r="19176" spans="1:8" ht="15" thickBot="1" x14ac:dyDescent="0.35">
      <c r="A19176" s="4">
        <v>45726</v>
      </c>
      <c r="B19176" s="5">
        <v>0.9375</v>
      </c>
      <c r="C19176" s="6">
        <v>0</v>
      </c>
      <c r="D19176" s="6">
        <v>0</v>
      </c>
      <c r="E19176" s="6">
        <v>16.3</v>
      </c>
      <c r="F19176" s="6">
        <v>1.4</v>
      </c>
      <c r="G19176" s="6">
        <v>270</v>
      </c>
      <c r="H19176" s="6">
        <v>22</v>
      </c>
    </row>
    <row r="19177" spans="1:8" ht="15" thickBot="1" x14ac:dyDescent="0.35">
      <c r="A19177" s="4">
        <v>45726</v>
      </c>
      <c r="B19177" s="5">
        <v>0.97916666666666663</v>
      </c>
      <c r="C19177" s="6">
        <v>0</v>
      </c>
      <c r="D19177" s="6">
        <v>0</v>
      </c>
      <c r="E19177" s="6">
        <v>16.2</v>
      </c>
      <c r="F19177" s="6">
        <v>1.4</v>
      </c>
      <c r="G19177" s="6">
        <v>270</v>
      </c>
      <c r="H19177" s="6">
        <v>23</v>
      </c>
    </row>
    <row r="19178" spans="1:8" ht="15" thickBot="1" x14ac:dyDescent="0.35">
      <c r="A19178" s="4">
        <v>45727</v>
      </c>
      <c r="B19178" s="5">
        <v>2.0833333333333332E-2</v>
      </c>
      <c r="C19178" s="6">
        <v>0</v>
      </c>
      <c r="D19178" s="6">
        <v>0</v>
      </c>
      <c r="E19178" s="6">
        <v>16.100000000000001</v>
      </c>
      <c r="F19178" s="6">
        <v>1.4</v>
      </c>
      <c r="G19178" s="6">
        <v>270</v>
      </c>
      <c r="H19178" s="6">
        <v>0</v>
      </c>
    </row>
    <row r="19179" spans="1:8" ht="15" thickBot="1" x14ac:dyDescent="0.35">
      <c r="A19179" s="4">
        <v>45727</v>
      </c>
      <c r="B19179" s="5">
        <v>6.25E-2</v>
      </c>
      <c r="C19179" s="6">
        <v>0</v>
      </c>
      <c r="D19179" s="6">
        <v>0</v>
      </c>
      <c r="E19179" s="6">
        <v>16</v>
      </c>
      <c r="F19179" s="6">
        <v>1.5</v>
      </c>
      <c r="G19179" s="6">
        <v>270</v>
      </c>
      <c r="H19179" s="6">
        <v>1</v>
      </c>
    </row>
    <row r="19180" spans="1:8" ht="15" thickBot="1" x14ac:dyDescent="0.35">
      <c r="A19180" s="4">
        <v>45727</v>
      </c>
      <c r="B19180" s="5">
        <v>0.10416666666666667</v>
      </c>
      <c r="C19180" s="6">
        <v>0</v>
      </c>
      <c r="D19180" s="6">
        <v>0</v>
      </c>
      <c r="E19180" s="6">
        <v>15.9</v>
      </c>
      <c r="F19180" s="6">
        <v>1.6</v>
      </c>
      <c r="G19180" s="6">
        <v>270</v>
      </c>
      <c r="H19180" s="6">
        <v>2</v>
      </c>
    </row>
    <row r="19181" spans="1:8" ht="15" thickBot="1" x14ac:dyDescent="0.35">
      <c r="A19181" s="4">
        <v>45727</v>
      </c>
      <c r="B19181" s="5">
        <v>0.14583333333333334</v>
      </c>
      <c r="C19181" s="6">
        <v>0</v>
      </c>
      <c r="D19181" s="6">
        <v>0</v>
      </c>
      <c r="E19181" s="6">
        <v>15.6</v>
      </c>
      <c r="F19181" s="6">
        <v>1.8</v>
      </c>
      <c r="G19181" s="6">
        <v>270</v>
      </c>
      <c r="H19181" s="6">
        <v>3</v>
      </c>
    </row>
    <row r="19182" spans="1:8" ht="15" thickBot="1" x14ac:dyDescent="0.35">
      <c r="A19182" s="4">
        <v>45727</v>
      </c>
      <c r="B19182" s="5">
        <v>0.1875</v>
      </c>
      <c r="C19182" s="6">
        <v>0</v>
      </c>
      <c r="D19182" s="6">
        <v>0</v>
      </c>
      <c r="E19182" s="6">
        <v>15.3</v>
      </c>
      <c r="F19182" s="6">
        <v>1.8</v>
      </c>
      <c r="G19182" s="6">
        <v>270</v>
      </c>
      <c r="H19182" s="6">
        <v>4</v>
      </c>
    </row>
    <row r="19183" spans="1:8" ht="15" thickBot="1" x14ac:dyDescent="0.35">
      <c r="A19183" s="4">
        <v>45727</v>
      </c>
      <c r="B19183" s="5">
        <v>0.22916666666666666</v>
      </c>
      <c r="C19183" s="6">
        <v>0</v>
      </c>
      <c r="D19183" s="6">
        <v>0</v>
      </c>
      <c r="E19183" s="6">
        <v>15</v>
      </c>
      <c r="F19183" s="6">
        <v>1.8</v>
      </c>
      <c r="G19183" s="6">
        <v>270</v>
      </c>
      <c r="H19183" s="6">
        <v>5</v>
      </c>
    </row>
    <row r="19184" spans="1:8" ht="15" thickBot="1" x14ac:dyDescent="0.35">
      <c r="A19184" s="4">
        <v>45727</v>
      </c>
      <c r="B19184" s="5">
        <v>0.27083333333333331</v>
      </c>
      <c r="C19184" s="6">
        <v>0</v>
      </c>
      <c r="D19184" s="6">
        <v>0</v>
      </c>
      <c r="E19184" s="6">
        <v>15.5</v>
      </c>
      <c r="F19184" s="6">
        <v>1.9</v>
      </c>
      <c r="G19184" s="6">
        <v>270</v>
      </c>
      <c r="H19184" s="6">
        <v>6</v>
      </c>
    </row>
    <row r="19185" spans="1:8" ht="15" thickBot="1" x14ac:dyDescent="0.35">
      <c r="A19185" s="4">
        <v>45727</v>
      </c>
      <c r="B19185" s="5">
        <v>0.3125</v>
      </c>
      <c r="C19185" s="6">
        <v>0</v>
      </c>
      <c r="D19185" s="6">
        <v>0</v>
      </c>
      <c r="E19185" s="6">
        <v>16.7</v>
      </c>
      <c r="F19185" s="6">
        <v>1.9</v>
      </c>
      <c r="G19185" s="6">
        <v>270</v>
      </c>
      <c r="H19185" s="6">
        <v>7</v>
      </c>
    </row>
    <row r="19186" spans="1:8" ht="15" thickBot="1" x14ac:dyDescent="0.35">
      <c r="A19186" s="4">
        <v>45727</v>
      </c>
      <c r="B19186" s="5">
        <v>0.35416666666666669</v>
      </c>
      <c r="C19186" s="6">
        <v>0</v>
      </c>
      <c r="D19186" s="6">
        <v>0</v>
      </c>
      <c r="E19186" s="6">
        <v>18.100000000000001</v>
      </c>
      <c r="F19186" s="6">
        <v>1.8</v>
      </c>
      <c r="G19186" s="6">
        <v>270</v>
      </c>
      <c r="H19186" s="6">
        <v>8</v>
      </c>
    </row>
    <row r="19187" spans="1:8" ht="15" thickBot="1" x14ac:dyDescent="0.35">
      <c r="A19187" s="4">
        <v>45727</v>
      </c>
      <c r="B19187" s="5">
        <v>0.39583333333333331</v>
      </c>
      <c r="C19187" s="6">
        <v>0</v>
      </c>
      <c r="D19187" s="6">
        <v>0</v>
      </c>
      <c r="E19187" s="6">
        <v>19.600000000000001</v>
      </c>
      <c r="F19187" s="6">
        <v>1.7</v>
      </c>
      <c r="G19187" s="6">
        <v>270</v>
      </c>
      <c r="H19187" s="6">
        <v>9</v>
      </c>
    </row>
    <row r="19188" spans="1:8" ht="15" thickBot="1" x14ac:dyDescent="0.35">
      <c r="A19188" s="4">
        <v>45727</v>
      </c>
      <c r="B19188" s="5">
        <v>0.4375</v>
      </c>
      <c r="C19188" s="6">
        <v>0</v>
      </c>
      <c r="D19188" s="6">
        <v>0</v>
      </c>
      <c r="E19188" s="6">
        <v>21.1</v>
      </c>
      <c r="F19188" s="6">
        <v>1.8</v>
      </c>
      <c r="G19188" s="6">
        <v>270</v>
      </c>
      <c r="H19188" s="6">
        <v>10</v>
      </c>
    </row>
    <row r="19189" spans="1:8" ht="15" thickBot="1" x14ac:dyDescent="0.35">
      <c r="A19189" s="4">
        <v>45727</v>
      </c>
      <c r="B19189" s="5">
        <v>0.47916666666666669</v>
      </c>
      <c r="C19189" s="6">
        <v>0</v>
      </c>
      <c r="D19189" s="6">
        <v>0</v>
      </c>
      <c r="E19189" s="6">
        <v>22.1</v>
      </c>
      <c r="F19189" s="6">
        <v>1.8</v>
      </c>
      <c r="G19189" s="6">
        <v>270</v>
      </c>
      <c r="H19189" s="6">
        <v>11</v>
      </c>
    </row>
    <row r="19190" spans="1:8" ht="15" thickBot="1" x14ac:dyDescent="0.35">
      <c r="A19190" s="4">
        <v>45727</v>
      </c>
      <c r="B19190" s="5">
        <v>0.52083333333333337</v>
      </c>
      <c r="C19190" s="6">
        <v>0</v>
      </c>
      <c r="D19190" s="6">
        <v>0</v>
      </c>
      <c r="E19190" s="6">
        <v>22.7</v>
      </c>
      <c r="F19190" s="6">
        <v>1.9</v>
      </c>
      <c r="G19190" s="6">
        <v>270</v>
      </c>
      <c r="H19190" s="6">
        <v>12</v>
      </c>
    </row>
    <row r="19191" spans="1:8" ht="15" thickBot="1" x14ac:dyDescent="0.35">
      <c r="A19191" s="4">
        <v>45727</v>
      </c>
      <c r="B19191" s="5">
        <v>0.5625</v>
      </c>
      <c r="C19191" s="6">
        <v>52.080372619999999</v>
      </c>
      <c r="D19191" s="6">
        <v>181.601516</v>
      </c>
      <c r="E19191" s="6">
        <v>22.8</v>
      </c>
      <c r="F19191" s="6">
        <v>2</v>
      </c>
      <c r="G19191" s="6">
        <v>270</v>
      </c>
      <c r="H19191" s="6">
        <v>13</v>
      </c>
    </row>
    <row r="19192" spans="1:8" ht="15" thickBot="1" x14ac:dyDescent="0.35">
      <c r="A19192" s="4">
        <v>45727</v>
      </c>
      <c r="B19192" s="5">
        <v>0.60416666666666663</v>
      </c>
      <c r="C19192" s="6">
        <v>102.46017980000001</v>
      </c>
      <c r="D19192" s="6">
        <v>356.41545259999998</v>
      </c>
      <c r="E19192" s="6">
        <v>22.6</v>
      </c>
      <c r="F19192" s="6">
        <v>2.1</v>
      </c>
      <c r="G19192" s="6">
        <v>270</v>
      </c>
      <c r="H19192" s="6">
        <v>14</v>
      </c>
    </row>
    <row r="19193" spans="1:8" ht="15" thickBot="1" x14ac:dyDescent="0.35">
      <c r="A19193" s="4">
        <v>45727</v>
      </c>
      <c r="B19193" s="5">
        <v>0.64583333333333337</v>
      </c>
      <c r="C19193" s="6">
        <v>130.5730192</v>
      </c>
      <c r="D19193" s="6">
        <v>455.37813130000001</v>
      </c>
      <c r="E19193" s="6">
        <v>21.9</v>
      </c>
      <c r="F19193" s="6">
        <v>2.1</v>
      </c>
      <c r="G19193" s="6">
        <v>270</v>
      </c>
      <c r="H19193" s="6">
        <v>15</v>
      </c>
    </row>
    <row r="19194" spans="1:8" ht="15" thickBot="1" x14ac:dyDescent="0.35">
      <c r="A19194" s="4">
        <v>45727</v>
      </c>
      <c r="B19194" s="5">
        <v>0.6875</v>
      </c>
      <c r="C19194" s="6">
        <v>121.59587930000001</v>
      </c>
      <c r="D19194" s="6">
        <v>420.60657420000001</v>
      </c>
      <c r="E19194" s="6">
        <v>20.5</v>
      </c>
      <c r="F19194" s="6">
        <v>2.2000000000000002</v>
      </c>
      <c r="G19194" s="6">
        <v>270</v>
      </c>
      <c r="H19194" s="6">
        <v>16</v>
      </c>
    </row>
    <row r="19195" spans="1:8" ht="15" thickBot="1" x14ac:dyDescent="0.35">
      <c r="A19195" s="4">
        <v>45727</v>
      </c>
      <c r="B19195" s="5">
        <v>0.72916666666666663</v>
      </c>
      <c r="C19195" s="6">
        <v>57.489471000000002</v>
      </c>
      <c r="D19195" s="6">
        <v>196.74978519999999</v>
      </c>
      <c r="E19195" s="6">
        <v>18.7</v>
      </c>
      <c r="F19195" s="6">
        <v>2.2000000000000002</v>
      </c>
      <c r="G19195" s="6">
        <v>270</v>
      </c>
      <c r="H19195" s="6">
        <v>17</v>
      </c>
    </row>
    <row r="19196" spans="1:8" ht="15" thickBot="1" x14ac:dyDescent="0.35">
      <c r="A19196" s="4">
        <v>45727</v>
      </c>
      <c r="B19196" s="5">
        <v>0.77083333333333337</v>
      </c>
      <c r="C19196" s="6">
        <v>0</v>
      </c>
      <c r="D19196" s="6">
        <v>0</v>
      </c>
      <c r="E19196" s="6">
        <v>17.8</v>
      </c>
      <c r="F19196" s="6">
        <v>2.2999999999999998</v>
      </c>
      <c r="G19196" s="6">
        <v>270</v>
      </c>
      <c r="H19196" s="6">
        <v>18</v>
      </c>
    </row>
    <row r="19197" spans="1:8" ht="15" thickBot="1" x14ac:dyDescent="0.35">
      <c r="A19197" s="4">
        <v>45727</v>
      </c>
      <c r="B19197" s="5">
        <v>0.8125</v>
      </c>
      <c r="C19197" s="6">
        <v>0</v>
      </c>
      <c r="D19197" s="6">
        <v>0</v>
      </c>
      <c r="E19197" s="6">
        <v>17.2</v>
      </c>
      <c r="F19197" s="6">
        <v>2.4</v>
      </c>
      <c r="G19197" s="6">
        <v>270</v>
      </c>
      <c r="H19197" s="6">
        <v>19</v>
      </c>
    </row>
    <row r="19198" spans="1:8" ht="15" thickBot="1" x14ac:dyDescent="0.35">
      <c r="A19198" s="4">
        <v>45727</v>
      </c>
      <c r="B19198" s="5">
        <v>0.85416666666666663</v>
      </c>
      <c r="C19198" s="6">
        <v>0</v>
      </c>
      <c r="D19198" s="6">
        <v>0</v>
      </c>
      <c r="E19198" s="6">
        <v>17</v>
      </c>
      <c r="F19198" s="6">
        <v>2.2999999999999998</v>
      </c>
      <c r="G19198" s="6">
        <v>270</v>
      </c>
      <c r="H19198" s="6">
        <v>20</v>
      </c>
    </row>
    <row r="19199" spans="1:8" ht="15" thickBot="1" x14ac:dyDescent="0.35">
      <c r="A19199" s="4">
        <v>45727</v>
      </c>
      <c r="B19199" s="5">
        <v>0.89583333333333337</v>
      </c>
      <c r="C19199" s="6">
        <v>0</v>
      </c>
      <c r="D19199" s="6">
        <v>0</v>
      </c>
      <c r="E19199" s="6">
        <v>16.7</v>
      </c>
      <c r="F19199" s="6">
        <v>2.2999999999999998</v>
      </c>
      <c r="G19199" s="6">
        <v>270</v>
      </c>
      <c r="H19199" s="6">
        <v>21</v>
      </c>
    </row>
    <row r="19200" spans="1:8" ht="15" thickBot="1" x14ac:dyDescent="0.35">
      <c r="A19200" s="4">
        <v>45727</v>
      </c>
      <c r="B19200" s="5">
        <v>0.9375</v>
      </c>
      <c r="C19200" s="6">
        <v>0</v>
      </c>
      <c r="D19200" s="6">
        <v>0</v>
      </c>
      <c r="E19200" s="6">
        <v>16.600000000000001</v>
      </c>
      <c r="F19200" s="6">
        <v>2.2999999999999998</v>
      </c>
      <c r="G19200" s="6">
        <v>270</v>
      </c>
      <c r="H19200" s="6">
        <v>22</v>
      </c>
    </row>
    <row r="19201" spans="1:8" ht="15" thickBot="1" x14ac:dyDescent="0.35">
      <c r="A19201" s="4">
        <v>45727</v>
      </c>
      <c r="B19201" s="5">
        <v>0.97916666666666663</v>
      </c>
      <c r="C19201" s="6">
        <v>0</v>
      </c>
      <c r="D19201" s="6">
        <v>0</v>
      </c>
      <c r="E19201" s="6">
        <v>16.399999999999999</v>
      </c>
      <c r="F19201" s="6">
        <v>2.2999999999999998</v>
      </c>
      <c r="G19201" s="6">
        <v>270</v>
      </c>
      <c r="H19201" s="6">
        <v>23</v>
      </c>
    </row>
    <row r="19202" spans="1:8" ht="15" thickBot="1" x14ac:dyDescent="0.35">
      <c r="A19202" s="4">
        <v>45728</v>
      </c>
      <c r="B19202" s="5">
        <v>2.0833333333333332E-2</v>
      </c>
      <c r="C19202" s="6">
        <v>0</v>
      </c>
      <c r="D19202" s="6">
        <v>0</v>
      </c>
      <c r="E19202" s="6">
        <v>16.3</v>
      </c>
      <c r="F19202" s="6">
        <v>2.2000000000000002</v>
      </c>
      <c r="G19202" s="6">
        <v>270</v>
      </c>
      <c r="H19202" s="6">
        <v>0</v>
      </c>
    </row>
    <row r="19203" spans="1:8" ht="15" thickBot="1" x14ac:dyDescent="0.35">
      <c r="A19203" s="4">
        <v>45728</v>
      </c>
      <c r="B19203" s="5">
        <v>6.25E-2</v>
      </c>
      <c r="C19203" s="6">
        <v>0</v>
      </c>
      <c r="D19203" s="6">
        <v>0</v>
      </c>
      <c r="E19203" s="6">
        <v>16</v>
      </c>
      <c r="F19203" s="6">
        <v>2.1</v>
      </c>
      <c r="G19203" s="6">
        <v>270</v>
      </c>
      <c r="H19203" s="6">
        <v>1</v>
      </c>
    </row>
    <row r="19204" spans="1:8" ht="15" thickBot="1" x14ac:dyDescent="0.35">
      <c r="A19204" s="4">
        <v>45728</v>
      </c>
      <c r="B19204" s="5">
        <v>0.10416666666666667</v>
      </c>
      <c r="C19204" s="6">
        <v>0</v>
      </c>
      <c r="D19204" s="6">
        <v>0</v>
      </c>
      <c r="E19204" s="6">
        <v>15.7</v>
      </c>
      <c r="F19204" s="6">
        <v>1.8</v>
      </c>
      <c r="G19204" s="6">
        <v>270</v>
      </c>
      <c r="H19204" s="6">
        <v>2</v>
      </c>
    </row>
    <row r="19205" spans="1:8" ht="15" thickBot="1" x14ac:dyDescent="0.35">
      <c r="A19205" s="4">
        <v>45728</v>
      </c>
      <c r="B19205" s="5">
        <v>0.14583333333333334</v>
      </c>
      <c r="C19205" s="6">
        <v>0</v>
      </c>
      <c r="D19205" s="6">
        <v>0</v>
      </c>
      <c r="E19205" s="6">
        <v>15.6</v>
      </c>
      <c r="F19205" s="6">
        <v>1.6</v>
      </c>
      <c r="G19205" s="6">
        <v>270</v>
      </c>
      <c r="H19205" s="6">
        <v>3</v>
      </c>
    </row>
    <row r="19206" spans="1:8" ht="15" thickBot="1" x14ac:dyDescent="0.35">
      <c r="A19206" s="4">
        <v>45728</v>
      </c>
      <c r="B19206" s="5">
        <v>0.1875</v>
      </c>
      <c r="C19206" s="6">
        <v>0</v>
      </c>
      <c r="D19206" s="6">
        <v>0</v>
      </c>
      <c r="E19206" s="6">
        <v>15.3</v>
      </c>
      <c r="F19206" s="6">
        <v>1.4</v>
      </c>
      <c r="G19206" s="6">
        <v>270</v>
      </c>
      <c r="H19206" s="6">
        <v>4</v>
      </c>
    </row>
    <row r="19207" spans="1:8" ht="15" thickBot="1" x14ac:dyDescent="0.35">
      <c r="A19207" s="4">
        <v>45728</v>
      </c>
      <c r="B19207" s="5">
        <v>0.22916666666666666</v>
      </c>
      <c r="C19207" s="6">
        <v>0</v>
      </c>
      <c r="D19207" s="6">
        <v>0</v>
      </c>
      <c r="E19207" s="6">
        <v>15</v>
      </c>
      <c r="F19207" s="6">
        <v>1.2</v>
      </c>
      <c r="G19207" s="6">
        <v>270</v>
      </c>
      <c r="H19207" s="6">
        <v>5</v>
      </c>
    </row>
    <row r="19208" spans="1:8" ht="15" thickBot="1" x14ac:dyDescent="0.35">
      <c r="A19208" s="4">
        <v>45728</v>
      </c>
      <c r="B19208" s="5">
        <v>0.27083333333333331</v>
      </c>
      <c r="C19208" s="6">
        <v>0</v>
      </c>
      <c r="D19208" s="6">
        <v>0</v>
      </c>
      <c r="E19208" s="6">
        <v>15.3</v>
      </c>
      <c r="F19208" s="6">
        <v>1.5</v>
      </c>
      <c r="G19208" s="6">
        <v>270</v>
      </c>
      <c r="H19208" s="6">
        <v>6</v>
      </c>
    </row>
    <row r="19209" spans="1:8" ht="15" thickBot="1" x14ac:dyDescent="0.35">
      <c r="A19209" s="4">
        <v>45728</v>
      </c>
      <c r="B19209" s="5">
        <v>0.3125</v>
      </c>
      <c r="C19209" s="6">
        <v>0</v>
      </c>
      <c r="D19209" s="6">
        <v>0</v>
      </c>
      <c r="E19209" s="6">
        <v>16.100000000000001</v>
      </c>
      <c r="F19209" s="6">
        <v>2.1</v>
      </c>
      <c r="G19209" s="6">
        <v>270</v>
      </c>
      <c r="H19209" s="6">
        <v>7</v>
      </c>
    </row>
    <row r="19210" spans="1:8" ht="15" thickBot="1" x14ac:dyDescent="0.35">
      <c r="A19210" s="4">
        <v>45728</v>
      </c>
      <c r="B19210" s="5">
        <v>0.35416666666666669</v>
      </c>
      <c r="C19210" s="6">
        <v>0</v>
      </c>
      <c r="D19210" s="6">
        <v>0</v>
      </c>
      <c r="E19210" s="6">
        <v>17</v>
      </c>
      <c r="F19210" s="6">
        <v>2.7</v>
      </c>
      <c r="G19210" s="6">
        <v>270</v>
      </c>
      <c r="H19210" s="6">
        <v>8</v>
      </c>
    </row>
    <row r="19211" spans="1:8" ht="15" thickBot="1" x14ac:dyDescent="0.35">
      <c r="A19211" s="4">
        <v>45728</v>
      </c>
      <c r="B19211" s="5">
        <v>0.39583333333333331</v>
      </c>
      <c r="C19211" s="6">
        <v>0</v>
      </c>
      <c r="D19211" s="6">
        <v>0</v>
      </c>
      <c r="E19211" s="6">
        <v>17.899999999999999</v>
      </c>
      <c r="F19211" s="6">
        <v>3.1</v>
      </c>
      <c r="G19211" s="6">
        <v>270</v>
      </c>
      <c r="H19211" s="6">
        <v>9</v>
      </c>
    </row>
    <row r="19212" spans="1:8" ht="15" thickBot="1" x14ac:dyDescent="0.35">
      <c r="A19212" s="4">
        <v>45728</v>
      </c>
      <c r="B19212" s="5">
        <v>0.4375</v>
      </c>
      <c r="C19212" s="6">
        <v>0</v>
      </c>
      <c r="D19212" s="6">
        <v>0</v>
      </c>
      <c r="E19212" s="6">
        <v>18.600000000000001</v>
      </c>
      <c r="F19212" s="6">
        <v>3.4</v>
      </c>
      <c r="G19212" s="6">
        <v>270</v>
      </c>
      <c r="H19212" s="6">
        <v>10</v>
      </c>
    </row>
    <row r="19213" spans="1:8" ht="15" thickBot="1" x14ac:dyDescent="0.35">
      <c r="A19213" s="4">
        <v>45728</v>
      </c>
      <c r="B19213" s="5">
        <v>0.47916666666666669</v>
      </c>
      <c r="C19213" s="6">
        <v>0</v>
      </c>
      <c r="D19213" s="6">
        <v>0</v>
      </c>
      <c r="E19213" s="6">
        <v>19.100000000000001</v>
      </c>
      <c r="F19213" s="6">
        <v>3.5</v>
      </c>
      <c r="G19213" s="6">
        <v>270</v>
      </c>
      <c r="H19213" s="6">
        <v>11</v>
      </c>
    </row>
    <row r="19214" spans="1:8" ht="15" thickBot="1" x14ac:dyDescent="0.35">
      <c r="A19214" s="4">
        <v>45728</v>
      </c>
      <c r="B19214" s="5">
        <v>0.52083333333333337</v>
      </c>
      <c r="C19214" s="6">
        <v>0</v>
      </c>
      <c r="D19214" s="6">
        <v>0</v>
      </c>
      <c r="E19214" s="6">
        <v>19.2</v>
      </c>
      <c r="F19214" s="6">
        <v>3.7</v>
      </c>
      <c r="G19214" s="6">
        <v>270</v>
      </c>
      <c r="H19214" s="6">
        <v>12</v>
      </c>
    </row>
    <row r="19215" spans="1:8" ht="15" thickBot="1" x14ac:dyDescent="0.35">
      <c r="A19215" s="4">
        <v>45728</v>
      </c>
      <c r="B19215" s="5">
        <v>0.5625</v>
      </c>
      <c r="C19215" s="6">
        <v>25.317045319999998</v>
      </c>
      <c r="D19215" s="6">
        <v>88.470553330000001</v>
      </c>
      <c r="E19215" s="6">
        <v>19</v>
      </c>
      <c r="F19215" s="6">
        <v>3.8</v>
      </c>
      <c r="G19215" s="6">
        <v>270</v>
      </c>
      <c r="H19215" s="6">
        <v>13</v>
      </c>
    </row>
    <row r="19216" spans="1:8" ht="15" thickBot="1" x14ac:dyDescent="0.35">
      <c r="A19216" s="4">
        <v>45728</v>
      </c>
      <c r="B19216" s="5">
        <v>0.60416666666666663</v>
      </c>
      <c r="C19216" s="6">
        <v>54.898831309999998</v>
      </c>
      <c r="D19216" s="6">
        <v>187.92129370000001</v>
      </c>
      <c r="E19216" s="6">
        <v>18.600000000000001</v>
      </c>
      <c r="F19216" s="6">
        <v>3.9</v>
      </c>
      <c r="G19216" s="6">
        <v>270</v>
      </c>
      <c r="H19216" s="6">
        <v>14</v>
      </c>
    </row>
    <row r="19217" spans="1:8" ht="15" thickBot="1" x14ac:dyDescent="0.35">
      <c r="A19217" s="4">
        <v>45728</v>
      </c>
      <c r="B19217" s="5">
        <v>0.64583333333333337</v>
      </c>
      <c r="C19217" s="6">
        <v>7.4135292069999998</v>
      </c>
      <c r="D19217" s="6">
        <v>27.196562459999999</v>
      </c>
      <c r="E19217" s="6">
        <v>17.8</v>
      </c>
      <c r="F19217" s="6">
        <v>4.0999999999999996</v>
      </c>
      <c r="G19217" s="6">
        <v>270</v>
      </c>
      <c r="H19217" s="6">
        <v>15</v>
      </c>
    </row>
    <row r="19218" spans="1:8" ht="15" thickBot="1" x14ac:dyDescent="0.35">
      <c r="A19218" s="4">
        <v>45728</v>
      </c>
      <c r="B19218" s="5">
        <v>0.6875</v>
      </c>
      <c r="C19218" s="6">
        <v>2.8751529140000001</v>
      </c>
      <c r="D19218" s="6">
        <v>11.16580924</v>
      </c>
      <c r="E19218" s="6">
        <v>16.8</v>
      </c>
      <c r="F19218" s="6">
        <v>4</v>
      </c>
      <c r="G19218" s="6">
        <v>270</v>
      </c>
      <c r="H19218" s="6">
        <v>16</v>
      </c>
    </row>
    <row r="19219" spans="1:8" ht="15" thickBot="1" x14ac:dyDescent="0.35">
      <c r="A19219" s="4">
        <v>45728</v>
      </c>
      <c r="B19219" s="5">
        <v>0.72916666666666663</v>
      </c>
      <c r="C19219" s="6">
        <v>1.314033056E-3</v>
      </c>
      <c r="D19219" s="6">
        <v>8.7972068269999995E-2</v>
      </c>
      <c r="E19219" s="6">
        <v>15.4</v>
      </c>
      <c r="F19219" s="6">
        <v>3.9</v>
      </c>
      <c r="G19219" s="6">
        <v>270</v>
      </c>
      <c r="H19219" s="6">
        <v>17</v>
      </c>
    </row>
    <row r="19220" spans="1:8" ht="15" thickBot="1" x14ac:dyDescent="0.35">
      <c r="A19220" s="4">
        <v>45728</v>
      </c>
      <c r="B19220" s="5">
        <v>0.77083333333333337</v>
      </c>
      <c r="C19220" s="6">
        <v>0</v>
      </c>
      <c r="D19220" s="6">
        <v>0</v>
      </c>
      <c r="E19220" s="6">
        <v>14.8</v>
      </c>
      <c r="F19220" s="6">
        <v>3.8</v>
      </c>
      <c r="G19220" s="6">
        <v>270</v>
      </c>
      <c r="H19220" s="6">
        <v>18</v>
      </c>
    </row>
    <row r="19221" spans="1:8" ht="15" thickBot="1" x14ac:dyDescent="0.35">
      <c r="A19221" s="4">
        <v>45728</v>
      </c>
      <c r="B19221" s="5">
        <v>0.8125</v>
      </c>
      <c r="C19221" s="6">
        <v>0</v>
      </c>
      <c r="D19221" s="6">
        <v>0</v>
      </c>
      <c r="E19221" s="6">
        <v>13.9</v>
      </c>
      <c r="F19221" s="6">
        <v>3.8</v>
      </c>
      <c r="G19221" s="6">
        <v>270</v>
      </c>
      <c r="H19221" s="6">
        <v>19</v>
      </c>
    </row>
    <row r="19222" spans="1:8" ht="15" thickBot="1" x14ac:dyDescent="0.35">
      <c r="A19222" s="4">
        <v>45728</v>
      </c>
      <c r="B19222" s="5">
        <v>0.85416666666666663</v>
      </c>
      <c r="C19222" s="6">
        <v>0</v>
      </c>
      <c r="D19222" s="6">
        <v>0</v>
      </c>
      <c r="E19222" s="6">
        <v>13.6</v>
      </c>
      <c r="F19222" s="6">
        <v>3.7</v>
      </c>
      <c r="G19222" s="6">
        <v>270</v>
      </c>
      <c r="H19222" s="6">
        <v>20</v>
      </c>
    </row>
    <row r="19223" spans="1:8" ht="15" thickBot="1" x14ac:dyDescent="0.35">
      <c r="A19223" s="4">
        <v>45728</v>
      </c>
      <c r="B19223" s="5">
        <v>0.89583333333333337</v>
      </c>
      <c r="C19223" s="6">
        <v>0</v>
      </c>
      <c r="D19223" s="6">
        <v>0</v>
      </c>
      <c r="E19223" s="6">
        <v>13.6</v>
      </c>
      <c r="F19223" s="6">
        <v>3.7</v>
      </c>
      <c r="G19223" s="6">
        <v>270</v>
      </c>
      <c r="H19223" s="6">
        <v>21</v>
      </c>
    </row>
    <row r="19224" spans="1:8" ht="15" thickBot="1" x14ac:dyDescent="0.35">
      <c r="A19224" s="4">
        <v>45728</v>
      </c>
      <c r="B19224" s="5">
        <v>0.9375</v>
      </c>
      <c r="C19224" s="6">
        <v>0</v>
      </c>
      <c r="D19224" s="6">
        <v>0</v>
      </c>
      <c r="E19224" s="6">
        <v>13.8</v>
      </c>
      <c r="F19224" s="6">
        <v>3.7</v>
      </c>
      <c r="G19224" s="6">
        <v>270</v>
      </c>
      <c r="H19224" s="6">
        <v>22</v>
      </c>
    </row>
    <row r="19225" spans="1:8" ht="15" thickBot="1" x14ac:dyDescent="0.35">
      <c r="A19225" s="4">
        <v>45728</v>
      </c>
      <c r="B19225" s="5">
        <v>0.97916666666666663</v>
      </c>
      <c r="C19225" s="6">
        <v>0</v>
      </c>
      <c r="D19225" s="6">
        <v>0</v>
      </c>
      <c r="E19225" s="6">
        <v>13.9</v>
      </c>
      <c r="F19225" s="6">
        <v>3.7</v>
      </c>
      <c r="G19225" s="6">
        <v>270</v>
      </c>
      <c r="H19225" s="6">
        <v>23</v>
      </c>
    </row>
    <row r="19226" spans="1:8" ht="15" thickBot="1" x14ac:dyDescent="0.35">
      <c r="A19226" s="4">
        <v>45729</v>
      </c>
      <c r="B19226" s="5">
        <v>2.0833333333333332E-2</v>
      </c>
      <c r="C19226" s="6">
        <v>0</v>
      </c>
      <c r="D19226" s="6">
        <v>0</v>
      </c>
      <c r="E19226" s="6">
        <v>13.9</v>
      </c>
      <c r="F19226" s="6">
        <v>3.6</v>
      </c>
      <c r="G19226" s="6">
        <v>270</v>
      </c>
      <c r="H19226" s="6">
        <v>0</v>
      </c>
    </row>
    <row r="19227" spans="1:8" ht="15" thickBot="1" x14ac:dyDescent="0.35">
      <c r="A19227" s="4">
        <v>45729</v>
      </c>
      <c r="B19227" s="5">
        <v>6.25E-2</v>
      </c>
      <c r="C19227" s="6">
        <v>0</v>
      </c>
      <c r="D19227" s="6">
        <v>0</v>
      </c>
      <c r="E19227" s="6">
        <v>14</v>
      </c>
      <c r="F19227" s="6">
        <v>3.5</v>
      </c>
      <c r="G19227" s="6">
        <v>270</v>
      </c>
      <c r="H19227" s="6">
        <v>1</v>
      </c>
    </row>
    <row r="19228" spans="1:8" ht="15" thickBot="1" x14ac:dyDescent="0.35">
      <c r="A19228" s="4">
        <v>45729</v>
      </c>
      <c r="B19228" s="5">
        <v>0.10416666666666667</v>
      </c>
      <c r="C19228" s="6">
        <v>0</v>
      </c>
      <c r="D19228" s="6">
        <v>0</v>
      </c>
      <c r="E19228" s="6">
        <v>14</v>
      </c>
      <c r="F19228" s="6">
        <v>3.3</v>
      </c>
      <c r="G19228" s="6">
        <v>270</v>
      </c>
      <c r="H19228" s="6">
        <v>2</v>
      </c>
    </row>
    <row r="19229" spans="1:8" ht="15" thickBot="1" x14ac:dyDescent="0.35">
      <c r="A19229" s="4">
        <v>45729</v>
      </c>
      <c r="B19229" s="5">
        <v>0.14583333333333334</v>
      </c>
      <c r="C19229" s="6">
        <v>0</v>
      </c>
      <c r="D19229" s="6">
        <v>0</v>
      </c>
      <c r="E19229" s="6">
        <v>13.7</v>
      </c>
      <c r="F19229" s="6">
        <v>3.1</v>
      </c>
      <c r="G19229" s="6">
        <v>270</v>
      </c>
      <c r="H19229" s="6">
        <v>3</v>
      </c>
    </row>
    <row r="19230" spans="1:8" ht="15" thickBot="1" x14ac:dyDescent="0.35">
      <c r="A19230" s="4">
        <v>45729</v>
      </c>
      <c r="B19230" s="5">
        <v>0.1875</v>
      </c>
      <c r="C19230" s="6">
        <v>0</v>
      </c>
      <c r="D19230" s="6">
        <v>0</v>
      </c>
      <c r="E19230" s="6">
        <v>13.4</v>
      </c>
      <c r="F19230" s="6">
        <v>3.1</v>
      </c>
      <c r="G19230" s="6">
        <v>270</v>
      </c>
      <c r="H19230" s="6">
        <v>4</v>
      </c>
    </row>
    <row r="19231" spans="1:8" ht="15" thickBot="1" x14ac:dyDescent="0.35">
      <c r="A19231" s="4">
        <v>45729</v>
      </c>
      <c r="B19231" s="5">
        <v>0.22916666666666666</v>
      </c>
      <c r="C19231" s="6">
        <v>0</v>
      </c>
      <c r="D19231" s="6">
        <v>0</v>
      </c>
      <c r="E19231" s="6">
        <v>13.1</v>
      </c>
      <c r="F19231" s="6">
        <v>3.4</v>
      </c>
      <c r="G19231" s="6">
        <v>270</v>
      </c>
      <c r="H19231" s="6">
        <v>5</v>
      </c>
    </row>
    <row r="19232" spans="1:8" ht="15" thickBot="1" x14ac:dyDescent="0.35">
      <c r="A19232" s="4">
        <v>45729</v>
      </c>
      <c r="B19232" s="5">
        <v>0.27083333333333331</v>
      </c>
      <c r="C19232" s="6">
        <v>0</v>
      </c>
      <c r="D19232" s="6">
        <v>0</v>
      </c>
      <c r="E19232" s="6">
        <v>12.8</v>
      </c>
      <c r="F19232" s="6">
        <v>3.6</v>
      </c>
      <c r="G19232" s="6">
        <v>270</v>
      </c>
      <c r="H19232" s="6">
        <v>6</v>
      </c>
    </row>
    <row r="19233" spans="1:8" ht="15" thickBot="1" x14ac:dyDescent="0.35">
      <c r="A19233" s="4">
        <v>45729</v>
      </c>
      <c r="B19233" s="5">
        <v>0.3125</v>
      </c>
      <c r="C19233" s="6">
        <v>0</v>
      </c>
      <c r="D19233" s="6">
        <v>0</v>
      </c>
      <c r="E19233" s="6">
        <v>12.7</v>
      </c>
      <c r="F19233" s="6">
        <v>3.9</v>
      </c>
      <c r="G19233" s="6">
        <v>270</v>
      </c>
      <c r="H19233" s="6">
        <v>7</v>
      </c>
    </row>
    <row r="19234" spans="1:8" ht="15" thickBot="1" x14ac:dyDescent="0.35">
      <c r="A19234" s="4">
        <v>45729</v>
      </c>
      <c r="B19234" s="5">
        <v>0.35416666666666669</v>
      </c>
      <c r="C19234" s="6">
        <v>0</v>
      </c>
      <c r="D19234" s="6">
        <v>0</v>
      </c>
      <c r="E19234" s="6">
        <v>12.9</v>
      </c>
      <c r="F19234" s="6">
        <v>4</v>
      </c>
      <c r="G19234" s="6">
        <v>270</v>
      </c>
      <c r="H19234" s="6">
        <v>8</v>
      </c>
    </row>
    <row r="19235" spans="1:8" ht="15" thickBot="1" x14ac:dyDescent="0.35">
      <c r="A19235" s="4">
        <v>45729</v>
      </c>
      <c r="B19235" s="5">
        <v>0.39583333333333331</v>
      </c>
      <c r="C19235" s="6">
        <v>0</v>
      </c>
      <c r="D19235" s="6">
        <v>0</v>
      </c>
      <c r="E19235" s="6">
        <v>13.4</v>
      </c>
      <c r="F19235" s="6">
        <v>3.9</v>
      </c>
      <c r="G19235" s="6">
        <v>270</v>
      </c>
      <c r="H19235" s="6">
        <v>9</v>
      </c>
    </row>
    <row r="19236" spans="1:8" ht="15" thickBot="1" x14ac:dyDescent="0.35">
      <c r="A19236" s="4">
        <v>45729</v>
      </c>
      <c r="B19236" s="5">
        <v>0.4375</v>
      </c>
      <c r="C19236" s="6">
        <v>0</v>
      </c>
      <c r="D19236" s="6">
        <v>0</v>
      </c>
      <c r="E19236" s="6">
        <v>14</v>
      </c>
      <c r="F19236" s="6">
        <v>3.7</v>
      </c>
      <c r="G19236" s="6">
        <v>270</v>
      </c>
      <c r="H19236" s="6">
        <v>10</v>
      </c>
    </row>
    <row r="19237" spans="1:8" ht="15" thickBot="1" x14ac:dyDescent="0.35">
      <c r="A19237" s="4">
        <v>45729</v>
      </c>
      <c r="B19237" s="5">
        <v>0.47916666666666669</v>
      </c>
      <c r="C19237" s="6">
        <v>0</v>
      </c>
      <c r="D19237" s="6">
        <v>0</v>
      </c>
      <c r="E19237" s="6">
        <v>14.5</v>
      </c>
      <c r="F19237" s="6">
        <v>3.4</v>
      </c>
      <c r="G19237" s="6">
        <v>270</v>
      </c>
      <c r="H19237" s="6">
        <v>11</v>
      </c>
    </row>
    <row r="19238" spans="1:8" ht="15" thickBot="1" x14ac:dyDescent="0.35">
      <c r="A19238" s="4">
        <v>45729</v>
      </c>
      <c r="B19238" s="5">
        <v>0.52083333333333337</v>
      </c>
      <c r="C19238" s="6">
        <v>0</v>
      </c>
      <c r="D19238" s="6">
        <v>0</v>
      </c>
      <c r="E19238" s="6">
        <v>14.8</v>
      </c>
      <c r="F19238" s="6">
        <v>3.1</v>
      </c>
      <c r="G19238" s="6">
        <v>270</v>
      </c>
      <c r="H19238" s="6">
        <v>12</v>
      </c>
    </row>
    <row r="19239" spans="1:8" ht="15" thickBot="1" x14ac:dyDescent="0.35">
      <c r="A19239" s="4">
        <v>45729</v>
      </c>
      <c r="B19239" s="5">
        <v>0.5625</v>
      </c>
      <c r="C19239" s="6">
        <v>0.28965338540000002</v>
      </c>
      <c r="D19239" s="6">
        <v>1.5681708240000001</v>
      </c>
      <c r="E19239" s="6">
        <v>14.9</v>
      </c>
      <c r="F19239" s="6">
        <v>3</v>
      </c>
      <c r="G19239" s="6">
        <v>270</v>
      </c>
      <c r="H19239" s="6">
        <v>13</v>
      </c>
    </row>
    <row r="19240" spans="1:8" ht="15" thickBot="1" x14ac:dyDescent="0.35">
      <c r="A19240" s="4">
        <v>45729</v>
      </c>
      <c r="B19240" s="5">
        <v>0.60416666666666663</v>
      </c>
      <c r="C19240" s="6">
        <v>0.75717173390000003</v>
      </c>
      <c r="D19240" s="6">
        <v>3.372268703</v>
      </c>
      <c r="E19240" s="6">
        <v>14.8</v>
      </c>
      <c r="F19240" s="6">
        <v>3.1</v>
      </c>
      <c r="G19240" s="6">
        <v>270</v>
      </c>
      <c r="H19240" s="6">
        <v>14</v>
      </c>
    </row>
    <row r="19241" spans="1:8" ht="15" thickBot="1" x14ac:dyDescent="0.35">
      <c r="A19241" s="4">
        <v>45729</v>
      </c>
      <c r="B19241" s="5">
        <v>0.64583333333333337</v>
      </c>
      <c r="C19241" s="6">
        <v>0.1660344144</v>
      </c>
      <c r="D19241" s="6">
        <v>1.0647589580000001</v>
      </c>
      <c r="E19241" s="6">
        <v>14.6</v>
      </c>
      <c r="F19241" s="6">
        <v>3</v>
      </c>
      <c r="G19241" s="6">
        <v>270</v>
      </c>
      <c r="H19241" s="6">
        <v>15</v>
      </c>
    </row>
    <row r="19242" spans="1:8" ht="15" thickBot="1" x14ac:dyDescent="0.35">
      <c r="A19242" s="4">
        <v>45729</v>
      </c>
      <c r="B19242" s="5">
        <v>0.6875</v>
      </c>
      <c r="C19242" s="6">
        <v>1.013248081</v>
      </c>
      <c r="D19242" s="6">
        <v>4.3190240969999998</v>
      </c>
      <c r="E19242" s="6">
        <v>14.1</v>
      </c>
      <c r="F19242" s="6">
        <v>3</v>
      </c>
      <c r="G19242" s="6">
        <v>270</v>
      </c>
      <c r="H19242" s="6">
        <v>16</v>
      </c>
    </row>
    <row r="19243" spans="1:8" ht="15" thickBot="1" x14ac:dyDescent="0.35">
      <c r="A19243" s="4">
        <v>45729</v>
      </c>
      <c r="B19243" s="5">
        <v>0.72916666666666663</v>
      </c>
      <c r="C19243" s="6">
        <v>0.46904642260000001</v>
      </c>
      <c r="D19243" s="6">
        <v>2.2609583390000001</v>
      </c>
      <c r="E19243" s="6">
        <v>13.4</v>
      </c>
      <c r="F19243" s="6">
        <v>3.1</v>
      </c>
      <c r="G19243" s="6">
        <v>270</v>
      </c>
      <c r="H19243" s="6">
        <v>17</v>
      </c>
    </row>
    <row r="19244" spans="1:8" ht="15" thickBot="1" x14ac:dyDescent="0.35">
      <c r="A19244" s="4">
        <v>45729</v>
      </c>
      <c r="B19244" s="5">
        <v>0.77083333333333337</v>
      </c>
      <c r="C19244" s="6">
        <v>0</v>
      </c>
      <c r="D19244" s="6">
        <v>0</v>
      </c>
      <c r="E19244" s="6">
        <v>13</v>
      </c>
      <c r="F19244" s="6">
        <v>3.2</v>
      </c>
      <c r="G19244" s="6">
        <v>270</v>
      </c>
      <c r="H19244" s="6">
        <v>18</v>
      </c>
    </row>
    <row r="19245" spans="1:8" ht="15" thickBot="1" x14ac:dyDescent="0.35">
      <c r="A19245" s="4">
        <v>45729</v>
      </c>
      <c r="B19245" s="5">
        <v>0.8125</v>
      </c>
      <c r="C19245" s="6">
        <v>0</v>
      </c>
      <c r="D19245" s="6">
        <v>0</v>
      </c>
      <c r="E19245" s="6">
        <v>11.8</v>
      </c>
      <c r="F19245" s="6">
        <v>3.4</v>
      </c>
      <c r="G19245" s="6">
        <v>270</v>
      </c>
      <c r="H19245" s="6">
        <v>19</v>
      </c>
    </row>
    <row r="19246" spans="1:8" ht="15" thickBot="1" x14ac:dyDescent="0.35">
      <c r="A19246" s="4">
        <v>45729</v>
      </c>
      <c r="B19246" s="5">
        <v>0.85416666666666663</v>
      </c>
      <c r="C19246" s="6">
        <v>0</v>
      </c>
      <c r="D19246" s="6">
        <v>0</v>
      </c>
      <c r="E19246" s="6">
        <v>11.2</v>
      </c>
      <c r="F19246" s="6">
        <v>3.4</v>
      </c>
      <c r="G19246" s="6">
        <v>270</v>
      </c>
      <c r="H19246" s="6">
        <v>20</v>
      </c>
    </row>
    <row r="19247" spans="1:8" ht="15" thickBot="1" x14ac:dyDescent="0.35">
      <c r="A19247" s="4">
        <v>45729</v>
      </c>
      <c r="B19247" s="5">
        <v>0.89583333333333337</v>
      </c>
      <c r="C19247" s="6">
        <v>0</v>
      </c>
      <c r="D19247" s="6">
        <v>0</v>
      </c>
      <c r="E19247" s="6">
        <v>10.7</v>
      </c>
      <c r="F19247" s="6">
        <v>3.3</v>
      </c>
      <c r="G19247" s="6">
        <v>270</v>
      </c>
      <c r="H19247" s="6">
        <v>21</v>
      </c>
    </row>
    <row r="19248" spans="1:8" ht="15" thickBot="1" x14ac:dyDescent="0.35">
      <c r="A19248" s="4">
        <v>45729</v>
      </c>
      <c r="B19248" s="5">
        <v>0.9375</v>
      </c>
      <c r="C19248" s="6">
        <v>0</v>
      </c>
      <c r="D19248" s="6">
        <v>0</v>
      </c>
      <c r="E19248" s="6">
        <v>10.3</v>
      </c>
      <c r="F19248" s="6">
        <v>3.1</v>
      </c>
      <c r="G19248" s="6">
        <v>270</v>
      </c>
      <c r="H19248" s="6">
        <v>22</v>
      </c>
    </row>
    <row r="19249" spans="1:8" ht="15" thickBot="1" x14ac:dyDescent="0.35">
      <c r="A19249" s="4">
        <v>45729</v>
      </c>
      <c r="B19249" s="5">
        <v>0.97916666666666663</v>
      </c>
      <c r="C19249" s="6">
        <v>0</v>
      </c>
      <c r="D19249" s="6">
        <v>0</v>
      </c>
      <c r="E19249" s="6">
        <v>10</v>
      </c>
      <c r="F19249" s="6">
        <v>3</v>
      </c>
      <c r="G19249" s="6">
        <v>270</v>
      </c>
      <c r="H19249" s="6">
        <v>23</v>
      </c>
    </row>
    <row r="19250" spans="1:8" ht="15" thickBot="1" x14ac:dyDescent="0.35">
      <c r="A19250" s="4">
        <v>45730</v>
      </c>
      <c r="B19250" s="5">
        <v>2.0833333333333332E-2</v>
      </c>
      <c r="C19250" s="6">
        <v>0</v>
      </c>
      <c r="D19250" s="6">
        <v>0</v>
      </c>
      <c r="E19250" s="6">
        <v>9.9</v>
      </c>
      <c r="F19250" s="6">
        <v>3</v>
      </c>
      <c r="G19250" s="6">
        <v>270</v>
      </c>
      <c r="H19250" s="6">
        <v>0</v>
      </c>
    </row>
    <row r="19251" spans="1:8" ht="15" thickBot="1" x14ac:dyDescent="0.35">
      <c r="A19251" s="4">
        <v>45730</v>
      </c>
      <c r="B19251" s="5">
        <v>6.25E-2</v>
      </c>
      <c r="C19251" s="6">
        <v>0</v>
      </c>
      <c r="D19251" s="6">
        <v>0</v>
      </c>
      <c r="E19251" s="6">
        <v>9.6999999999999993</v>
      </c>
      <c r="F19251" s="6">
        <v>2.9</v>
      </c>
      <c r="G19251" s="6">
        <v>270</v>
      </c>
      <c r="H19251" s="6">
        <v>1</v>
      </c>
    </row>
    <row r="19252" spans="1:8" ht="15" thickBot="1" x14ac:dyDescent="0.35">
      <c r="A19252" s="4">
        <v>45730</v>
      </c>
      <c r="B19252" s="5">
        <v>0.10416666666666667</v>
      </c>
      <c r="C19252" s="6">
        <v>0</v>
      </c>
      <c r="D19252" s="6">
        <v>0</v>
      </c>
      <c r="E19252" s="6">
        <v>9.6</v>
      </c>
      <c r="F19252" s="6">
        <v>2.9</v>
      </c>
      <c r="G19252" s="6">
        <v>270</v>
      </c>
      <c r="H19252" s="6">
        <v>2</v>
      </c>
    </row>
    <row r="19253" spans="1:8" ht="15" thickBot="1" x14ac:dyDescent="0.35">
      <c r="A19253" s="4">
        <v>45730</v>
      </c>
      <c r="B19253" s="5">
        <v>0.14583333333333334</v>
      </c>
      <c r="C19253" s="6">
        <v>0</v>
      </c>
      <c r="D19253" s="6">
        <v>0</v>
      </c>
      <c r="E19253" s="6">
        <v>9.6999999999999993</v>
      </c>
      <c r="F19253" s="6">
        <v>2.8</v>
      </c>
      <c r="G19253" s="6">
        <v>270</v>
      </c>
      <c r="H19253" s="6">
        <v>3</v>
      </c>
    </row>
    <row r="19254" spans="1:8" ht="15" thickBot="1" x14ac:dyDescent="0.35">
      <c r="A19254" s="4">
        <v>45730</v>
      </c>
      <c r="B19254" s="5">
        <v>0.1875</v>
      </c>
      <c r="C19254" s="6">
        <v>0</v>
      </c>
      <c r="D19254" s="6">
        <v>0</v>
      </c>
      <c r="E19254" s="6">
        <v>9.9</v>
      </c>
      <c r="F19254" s="6">
        <v>2.8</v>
      </c>
      <c r="G19254" s="6">
        <v>270</v>
      </c>
      <c r="H19254" s="6">
        <v>4</v>
      </c>
    </row>
    <row r="19255" spans="1:8" ht="15" thickBot="1" x14ac:dyDescent="0.35">
      <c r="A19255" s="4">
        <v>45730</v>
      </c>
      <c r="B19255" s="5">
        <v>0.22916666666666666</v>
      </c>
      <c r="C19255" s="6">
        <v>0</v>
      </c>
      <c r="D19255" s="6">
        <v>0</v>
      </c>
      <c r="E19255" s="6">
        <v>10.1</v>
      </c>
      <c r="F19255" s="6">
        <v>2.7</v>
      </c>
      <c r="G19255" s="6">
        <v>270</v>
      </c>
      <c r="H19255" s="6">
        <v>5</v>
      </c>
    </row>
    <row r="19256" spans="1:8" ht="15" thickBot="1" x14ac:dyDescent="0.35">
      <c r="A19256" s="4">
        <v>45730</v>
      </c>
      <c r="B19256" s="5">
        <v>0.27083333333333331</v>
      </c>
      <c r="C19256" s="6">
        <v>0</v>
      </c>
      <c r="D19256" s="6">
        <v>0</v>
      </c>
      <c r="E19256" s="6">
        <v>10.4</v>
      </c>
      <c r="F19256" s="6">
        <v>2.7</v>
      </c>
      <c r="G19256" s="6">
        <v>270</v>
      </c>
      <c r="H19256" s="6">
        <v>6</v>
      </c>
    </row>
    <row r="19257" spans="1:8" ht="15" thickBot="1" x14ac:dyDescent="0.35">
      <c r="A19257" s="4">
        <v>45730</v>
      </c>
      <c r="B19257" s="5">
        <v>0.3125</v>
      </c>
      <c r="C19257" s="6">
        <v>0</v>
      </c>
      <c r="D19257" s="6">
        <v>0</v>
      </c>
      <c r="E19257" s="6">
        <v>11</v>
      </c>
      <c r="F19257" s="6">
        <v>2.8</v>
      </c>
      <c r="G19257" s="6">
        <v>270</v>
      </c>
      <c r="H19257" s="6">
        <v>7</v>
      </c>
    </row>
    <row r="19258" spans="1:8" ht="15" thickBot="1" x14ac:dyDescent="0.35">
      <c r="A19258" s="4">
        <v>45730</v>
      </c>
      <c r="B19258" s="5">
        <v>0.35416666666666669</v>
      </c>
      <c r="C19258" s="6">
        <v>0</v>
      </c>
      <c r="D19258" s="6">
        <v>0</v>
      </c>
      <c r="E19258" s="6">
        <v>12</v>
      </c>
      <c r="F19258" s="6">
        <v>2.7</v>
      </c>
      <c r="G19258" s="6">
        <v>270</v>
      </c>
      <c r="H19258" s="6">
        <v>8</v>
      </c>
    </row>
    <row r="19259" spans="1:8" ht="15" thickBot="1" x14ac:dyDescent="0.35">
      <c r="A19259" s="4">
        <v>45730</v>
      </c>
      <c r="B19259" s="5">
        <v>0.39583333333333331</v>
      </c>
      <c r="C19259" s="6">
        <v>0</v>
      </c>
      <c r="D19259" s="6">
        <v>0</v>
      </c>
      <c r="E19259" s="6">
        <v>13.4</v>
      </c>
      <c r="F19259" s="6">
        <v>2.5</v>
      </c>
      <c r="G19259" s="6">
        <v>270</v>
      </c>
      <c r="H19259" s="6">
        <v>9</v>
      </c>
    </row>
    <row r="19260" spans="1:8" ht="15" thickBot="1" x14ac:dyDescent="0.35">
      <c r="A19260" s="4">
        <v>45730</v>
      </c>
      <c r="B19260" s="5">
        <v>0.4375</v>
      </c>
      <c r="C19260" s="6">
        <v>0</v>
      </c>
      <c r="D19260" s="6">
        <v>0</v>
      </c>
      <c r="E19260" s="6">
        <v>14.8</v>
      </c>
      <c r="F19260" s="6">
        <v>2.2999999999999998</v>
      </c>
      <c r="G19260" s="6">
        <v>270</v>
      </c>
      <c r="H19260" s="6">
        <v>10</v>
      </c>
    </row>
    <row r="19261" spans="1:8" ht="15" thickBot="1" x14ac:dyDescent="0.35">
      <c r="A19261" s="4">
        <v>45730</v>
      </c>
      <c r="B19261" s="5">
        <v>0.47916666666666669</v>
      </c>
      <c r="C19261" s="6">
        <v>0</v>
      </c>
      <c r="D19261" s="6">
        <v>0</v>
      </c>
      <c r="E19261" s="6">
        <v>15.8</v>
      </c>
      <c r="F19261" s="6">
        <v>2.2999999999999998</v>
      </c>
      <c r="G19261" s="6">
        <v>270</v>
      </c>
      <c r="H19261" s="6">
        <v>11</v>
      </c>
    </row>
    <row r="19262" spans="1:8" ht="15" thickBot="1" x14ac:dyDescent="0.35">
      <c r="A19262" s="4">
        <v>45730</v>
      </c>
      <c r="B19262" s="5">
        <v>0.52083333333333337</v>
      </c>
      <c r="C19262" s="6">
        <v>0</v>
      </c>
      <c r="D19262" s="6">
        <v>0</v>
      </c>
      <c r="E19262" s="6">
        <v>16.600000000000001</v>
      </c>
      <c r="F19262" s="6">
        <v>2.2999999999999998</v>
      </c>
      <c r="G19262" s="6">
        <v>270</v>
      </c>
      <c r="H19262" s="6">
        <v>12</v>
      </c>
    </row>
    <row r="19263" spans="1:8" ht="15" thickBot="1" x14ac:dyDescent="0.35">
      <c r="A19263" s="4">
        <v>45730</v>
      </c>
      <c r="B19263" s="5">
        <v>0.5625</v>
      </c>
      <c r="C19263" s="6">
        <v>0.22338578570000001</v>
      </c>
      <c r="D19263" s="6">
        <v>1.3087657530000001</v>
      </c>
      <c r="E19263" s="6">
        <v>17.3</v>
      </c>
      <c r="F19263" s="6">
        <v>2.2999999999999998</v>
      </c>
      <c r="G19263" s="6">
        <v>270</v>
      </c>
      <c r="H19263" s="6">
        <v>13</v>
      </c>
    </row>
    <row r="19264" spans="1:8" ht="15" thickBot="1" x14ac:dyDescent="0.35">
      <c r="A19264" s="4">
        <v>45730</v>
      </c>
      <c r="B19264" s="5">
        <v>0.60416666666666663</v>
      </c>
      <c r="C19264" s="6">
        <v>0.13820910719999999</v>
      </c>
      <c r="D19264" s="6">
        <v>0.95164874399999999</v>
      </c>
      <c r="E19264" s="6">
        <v>17.5</v>
      </c>
      <c r="F19264" s="6">
        <v>2</v>
      </c>
      <c r="G19264" s="6">
        <v>270</v>
      </c>
      <c r="H19264" s="6">
        <v>14</v>
      </c>
    </row>
    <row r="19265" spans="1:8" ht="15" thickBot="1" x14ac:dyDescent="0.35">
      <c r="A19265" s="4">
        <v>45730</v>
      </c>
      <c r="B19265" s="5">
        <v>0.64583333333333337</v>
      </c>
      <c r="C19265" s="6">
        <v>0.3242456044</v>
      </c>
      <c r="D19265" s="6">
        <v>1.7177174690000001</v>
      </c>
      <c r="E19265" s="6">
        <v>17.2</v>
      </c>
      <c r="F19265" s="6">
        <v>1.7</v>
      </c>
      <c r="G19265" s="6">
        <v>270</v>
      </c>
      <c r="H19265" s="6">
        <v>15</v>
      </c>
    </row>
    <row r="19266" spans="1:8" ht="15" thickBot="1" x14ac:dyDescent="0.35">
      <c r="A19266" s="4">
        <v>45730</v>
      </c>
      <c r="B19266" s="5">
        <v>0.6875</v>
      </c>
      <c r="C19266" s="6">
        <v>9.3580150870000001</v>
      </c>
      <c r="D19266" s="6">
        <v>33.738950129999999</v>
      </c>
      <c r="E19266" s="6">
        <v>16.600000000000001</v>
      </c>
      <c r="F19266" s="6">
        <v>1.8</v>
      </c>
      <c r="G19266" s="6">
        <v>270</v>
      </c>
      <c r="H19266" s="6">
        <v>16</v>
      </c>
    </row>
    <row r="19267" spans="1:8" ht="15" thickBot="1" x14ac:dyDescent="0.35">
      <c r="A19267" s="4">
        <v>45730</v>
      </c>
      <c r="B19267" s="5">
        <v>0.72916666666666663</v>
      </c>
      <c r="C19267" s="6">
        <v>0.27831467059999998</v>
      </c>
      <c r="D19267" s="6">
        <v>1.5266237970000001</v>
      </c>
      <c r="E19267" s="6">
        <v>15.8</v>
      </c>
      <c r="F19267" s="6">
        <v>1.9</v>
      </c>
      <c r="G19267" s="6">
        <v>270</v>
      </c>
      <c r="H19267" s="6">
        <v>17</v>
      </c>
    </row>
    <row r="19268" spans="1:8" ht="15" thickBot="1" x14ac:dyDescent="0.35">
      <c r="A19268" s="4">
        <v>45730</v>
      </c>
      <c r="B19268" s="5">
        <v>0.77083333333333337</v>
      </c>
      <c r="C19268" s="6">
        <v>0</v>
      </c>
      <c r="D19268" s="6">
        <v>0</v>
      </c>
      <c r="E19268" s="6">
        <v>15.3</v>
      </c>
      <c r="F19268" s="6">
        <v>2</v>
      </c>
      <c r="G19268" s="6">
        <v>270</v>
      </c>
      <c r="H19268" s="6">
        <v>18</v>
      </c>
    </row>
    <row r="19269" spans="1:8" ht="15" thickBot="1" x14ac:dyDescent="0.35">
      <c r="A19269" s="4">
        <v>45730</v>
      </c>
      <c r="B19269" s="5">
        <v>0.8125</v>
      </c>
      <c r="C19269" s="6">
        <v>0</v>
      </c>
      <c r="D19269" s="6">
        <v>0</v>
      </c>
      <c r="E19269" s="6">
        <v>14.7</v>
      </c>
      <c r="F19269" s="6">
        <v>2</v>
      </c>
      <c r="G19269" s="6">
        <v>270</v>
      </c>
      <c r="H19269" s="6">
        <v>19</v>
      </c>
    </row>
    <row r="19270" spans="1:8" ht="15" thickBot="1" x14ac:dyDescent="0.35">
      <c r="A19270" s="4">
        <v>45730</v>
      </c>
      <c r="B19270" s="5">
        <v>0.85416666666666663</v>
      </c>
      <c r="C19270" s="6">
        <v>0</v>
      </c>
      <c r="D19270" s="6">
        <v>0</v>
      </c>
      <c r="E19270" s="6">
        <v>14.5</v>
      </c>
      <c r="F19270" s="6">
        <v>1.8</v>
      </c>
      <c r="G19270" s="6">
        <v>270</v>
      </c>
      <c r="H19270" s="6">
        <v>20</v>
      </c>
    </row>
    <row r="19271" spans="1:8" ht="15" thickBot="1" x14ac:dyDescent="0.35">
      <c r="A19271" s="4">
        <v>45730</v>
      </c>
      <c r="B19271" s="5">
        <v>0.89583333333333337</v>
      </c>
      <c r="C19271" s="6">
        <v>0</v>
      </c>
      <c r="D19271" s="6">
        <v>0</v>
      </c>
      <c r="E19271" s="6">
        <v>14.4</v>
      </c>
      <c r="F19271" s="6">
        <v>1.7</v>
      </c>
      <c r="G19271" s="6">
        <v>270</v>
      </c>
      <c r="H19271" s="6">
        <v>21</v>
      </c>
    </row>
    <row r="19272" spans="1:8" ht="15" thickBot="1" x14ac:dyDescent="0.35">
      <c r="A19272" s="4">
        <v>45730</v>
      </c>
      <c r="B19272" s="5">
        <v>0.9375</v>
      </c>
      <c r="C19272" s="6">
        <v>0</v>
      </c>
      <c r="D19272" s="6">
        <v>0</v>
      </c>
      <c r="E19272" s="6">
        <v>14.4</v>
      </c>
      <c r="F19272" s="6">
        <v>1.5</v>
      </c>
      <c r="G19272" s="6">
        <v>270</v>
      </c>
      <c r="H19272" s="6">
        <v>22</v>
      </c>
    </row>
    <row r="19273" spans="1:8" ht="15" thickBot="1" x14ac:dyDescent="0.35">
      <c r="A19273" s="4">
        <v>45730</v>
      </c>
      <c r="B19273" s="5">
        <v>0.97916666666666663</v>
      </c>
      <c r="C19273" s="6">
        <v>0</v>
      </c>
      <c r="D19273" s="6">
        <v>0</v>
      </c>
      <c r="E19273" s="6">
        <v>14.4</v>
      </c>
      <c r="F19273" s="6">
        <v>1.2</v>
      </c>
      <c r="G19273" s="6">
        <v>270</v>
      </c>
      <c r="H19273" s="6">
        <v>23</v>
      </c>
    </row>
    <row r="19274" spans="1:8" ht="15" thickBot="1" x14ac:dyDescent="0.35">
      <c r="A19274" s="4">
        <v>45731</v>
      </c>
      <c r="B19274" s="5">
        <v>2.0833333333333332E-2</v>
      </c>
      <c r="C19274" s="6">
        <v>0</v>
      </c>
      <c r="D19274" s="6">
        <v>0</v>
      </c>
      <c r="E19274" s="6">
        <v>14.5</v>
      </c>
      <c r="F19274" s="6">
        <v>1</v>
      </c>
      <c r="G19274" s="6">
        <v>270</v>
      </c>
      <c r="H19274" s="6">
        <v>0</v>
      </c>
    </row>
    <row r="19275" spans="1:8" ht="15" thickBot="1" x14ac:dyDescent="0.35">
      <c r="A19275" s="4">
        <v>45731</v>
      </c>
      <c r="B19275" s="5">
        <v>6.25E-2</v>
      </c>
      <c r="C19275" s="6">
        <v>0</v>
      </c>
      <c r="D19275" s="6">
        <v>0</v>
      </c>
      <c r="E19275" s="6">
        <v>14.6</v>
      </c>
      <c r="F19275" s="6">
        <v>0.7</v>
      </c>
      <c r="G19275" s="6">
        <v>270</v>
      </c>
      <c r="H19275" s="6">
        <v>1</v>
      </c>
    </row>
    <row r="19276" spans="1:8" ht="15" thickBot="1" x14ac:dyDescent="0.35">
      <c r="A19276" s="4">
        <v>45731</v>
      </c>
      <c r="B19276" s="5">
        <v>0.10416666666666667</v>
      </c>
      <c r="C19276" s="6">
        <v>0</v>
      </c>
      <c r="D19276" s="6">
        <v>0</v>
      </c>
      <c r="E19276" s="6">
        <v>14.5</v>
      </c>
      <c r="F19276" s="6">
        <v>0.6</v>
      </c>
      <c r="G19276" s="6">
        <v>270</v>
      </c>
      <c r="H19276" s="6">
        <v>2</v>
      </c>
    </row>
    <row r="19277" spans="1:8" ht="15" thickBot="1" x14ac:dyDescent="0.35">
      <c r="A19277" s="4">
        <v>45731</v>
      </c>
      <c r="B19277" s="5">
        <v>0.14583333333333334</v>
      </c>
      <c r="C19277" s="6">
        <v>0</v>
      </c>
      <c r="D19277" s="6">
        <v>0</v>
      </c>
      <c r="E19277" s="6">
        <v>14.4</v>
      </c>
      <c r="F19277" s="6">
        <v>0.6</v>
      </c>
      <c r="G19277" s="6">
        <v>270</v>
      </c>
      <c r="H19277" s="6">
        <v>3</v>
      </c>
    </row>
    <row r="19278" spans="1:8" ht="15" thickBot="1" x14ac:dyDescent="0.35">
      <c r="A19278" s="4">
        <v>45731</v>
      </c>
      <c r="B19278" s="5">
        <v>0.1875</v>
      </c>
      <c r="C19278" s="6">
        <v>0</v>
      </c>
      <c r="D19278" s="6">
        <v>0</v>
      </c>
      <c r="E19278" s="6">
        <v>14.3</v>
      </c>
      <c r="F19278" s="6">
        <v>0.7</v>
      </c>
      <c r="G19278" s="6">
        <v>270</v>
      </c>
      <c r="H19278" s="6">
        <v>4</v>
      </c>
    </row>
    <row r="19279" spans="1:8" ht="15" thickBot="1" x14ac:dyDescent="0.35">
      <c r="A19279" s="4">
        <v>45731</v>
      </c>
      <c r="B19279" s="5">
        <v>0.22916666666666666</v>
      </c>
      <c r="C19279" s="6">
        <v>0</v>
      </c>
      <c r="D19279" s="6">
        <v>0</v>
      </c>
      <c r="E19279" s="6">
        <v>14.4</v>
      </c>
      <c r="F19279" s="6">
        <v>0.9</v>
      </c>
      <c r="G19279" s="6">
        <v>270</v>
      </c>
      <c r="H19279" s="6">
        <v>5</v>
      </c>
    </row>
    <row r="19280" spans="1:8" ht="15" thickBot="1" x14ac:dyDescent="0.35">
      <c r="A19280" s="4">
        <v>45731</v>
      </c>
      <c r="B19280" s="5">
        <v>0.27083333333333331</v>
      </c>
      <c r="C19280" s="6">
        <v>0</v>
      </c>
      <c r="D19280" s="6">
        <v>0</v>
      </c>
      <c r="E19280" s="6">
        <v>15.2</v>
      </c>
      <c r="F19280" s="6">
        <v>1.4</v>
      </c>
      <c r="G19280" s="6">
        <v>270</v>
      </c>
      <c r="H19280" s="6">
        <v>6</v>
      </c>
    </row>
    <row r="19281" spans="1:8" ht="15" thickBot="1" x14ac:dyDescent="0.35">
      <c r="A19281" s="4">
        <v>45731</v>
      </c>
      <c r="B19281" s="5">
        <v>0.3125</v>
      </c>
      <c r="C19281" s="6">
        <v>0</v>
      </c>
      <c r="D19281" s="6">
        <v>0</v>
      </c>
      <c r="E19281" s="6">
        <v>16.7</v>
      </c>
      <c r="F19281" s="6">
        <v>1.9</v>
      </c>
      <c r="G19281" s="6">
        <v>270</v>
      </c>
      <c r="H19281" s="6">
        <v>7</v>
      </c>
    </row>
    <row r="19282" spans="1:8" ht="15" thickBot="1" x14ac:dyDescent="0.35">
      <c r="A19282" s="4">
        <v>45731</v>
      </c>
      <c r="B19282" s="5">
        <v>0.35416666666666669</v>
      </c>
      <c r="C19282" s="6">
        <v>0</v>
      </c>
      <c r="D19282" s="6">
        <v>0</v>
      </c>
      <c r="E19282" s="6">
        <v>18.3</v>
      </c>
      <c r="F19282" s="6">
        <v>2.2000000000000002</v>
      </c>
      <c r="G19282" s="6">
        <v>270</v>
      </c>
      <c r="H19282" s="6">
        <v>8</v>
      </c>
    </row>
    <row r="19283" spans="1:8" ht="15" thickBot="1" x14ac:dyDescent="0.35">
      <c r="A19283" s="4">
        <v>45731</v>
      </c>
      <c r="B19283" s="5">
        <v>0.39583333333333331</v>
      </c>
      <c r="C19283" s="6">
        <v>0</v>
      </c>
      <c r="D19283" s="6">
        <v>0</v>
      </c>
      <c r="E19283" s="6">
        <v>19.600000000000001</v>
      </c>
      <c r="F19283" s="6">
        <v>2.2999999999999998</v>
      </c>
      <c r="G19283" s="6">
        <v>270</v>
      </c>
      <c r="H19283" s="6">
        <v>9</v>
      </c>
    </row>
    <row r="19284" spans="1:8" ht="15" thickBot="1" x14ac:dyDescent="0.35">
      <c r="A19284" s="4">
        <v>45731</v>
      </c>
      <c r="B19284" s="5">
        <v>0.4375</v>
      </c>
      <c r="C19284" s="6">
        <v>0</v>
      </c>
      <c r="D19284" s="6">
        <v>0</v>
      </c>
      <c r="E19284" s="6">
        <v>20.2</v>
      </c>
      <c r="F19284" s="6">
        <v>2.2999999999999998</v>
      </c>
      <c r="G19284" s="6">
        <v>270</v>
      </c>
      <c r="H19284" s="6">
        <v>10</v>
      </c>
    </row>
    <row r="19285" spans="1:8" ht="15" thickBot="1" x14ac:dyDescent="0.35">
      <c r="A19285" s="4">
        <v>45731</v>
      </c>
      <c r="B19285" s="5">
        <v>0.47916666666666669</v>
      </c>
      <c r="C19285" s="6">
        <v>0</v>
      </c>
      <c r="D19285" s="6">
        <v>0</v>
      </c>
      <c r="E19285" s="6">
        <v>20.5</v>
      </c>
      <c r="F19285" s="6">
        <v>2.2000000000000002</v>
      </c>
      <c r="G19285" s="6">
        <v>270</v>
      </c>
      <c r="H19285" s="6">
        <v>11</v>
      </c>
    </row>
    <row r="19286" spans="1:8" ht="15" thickBot="1" x14ac:dyDescent="0.35">
      <c r="A19286" s="4">
        <v>45731</v>
      </c>
      <c r="B19286" s="5">
        <v>0.52083333333333337</v>
      </c>
      <c r="C19286" s="6">
        <v>0</v>
      </c>
      <c r="D19286" s="6">
        <v>0</v>
      </c>
      <c r="E19286" s="6">
        <v>20.6</v>
      </c>
      <c r="F19286" s="6">
        <v>2.2000000000000002</v>
      </c>
      <c r="G19286" s="6">
        <v>270</v>
      </c>
      <c r="H19286" s="6">
        <v>12</v>
      </c>
    </row>
    <row r="19287" spans="1:8" ht="15" thickBot="1" x14ac:dyDescent="0.35">
      <c r="A19287" s="4">
        <v>45731</v>
      </c>
      <c r="B19287" s="5">
        <v>0.5625</v>
      </c>
      <c r="C19287" s="6">
        <v>19.63074112</v>
      </c>
      <c r="D19287" s="6">
        <v>69.640234280000001</v>
      </c>
      <c r="E19287" s="6">
        <v>20.399999999999999</v>
      </c>
      <c r="F19287" s="6">
        <v>2.1</v>
      </c>
      <c r="G19287" s="6">
        <v>270</v>
      </c>
      <c r="H19287" s="6">
        <v>13</v>
      </c>
    </row>
    <row r="19288" spans="1:8" ht="15" thickBot="1" x14ac:dyDescent="0.35">
      <c r="A19288" s="4">
        <v>45731</v>
      </c>
      <c r="B19288" s="5">
        <v>0.60416666666666663</v>
      </c>
      <c r="C19288" s="6">
        <v>38.96984973</v>
      </c>
      <c r="D19288" s="6">
        <v>134.9545402</v>
      </c>
      <c r="E19288" s="6">
        <v>19.8</v>
      </c>
      <c r="F19288" s="6">
        <v>1.8</v>
      </c>
      <c r="G19288" s="6">
        <v>270</v>
      </c>
      <c r="H19288" s="6">
        <v>14</v>
      </c>
    </row>
    <row r="19289" spans="1:8" ht="15" thickBot="1" x14ac:dyDescent="0.35">
      <c r="A19289" s="4">
        <v>45731</v>
      </c>
      <c r="B19289" s="5">
        <v>0.64583333333333337</v>
      </c>
      <c r="C19289" s="6">
        <v>2.2298836460000002</v>
      </c>
      <c r="D19289" s="6">
        <v>8.9414416120000002</v>
      </c>
      <c r="E19289" s="6">
        <v>19.3</v>
      </c>
      <c r="F19289" s="6">
        <v>1.8</v>
      </c>
      <c r="G19289" s="6">
        <v>270</v>
      </c>
      <c r="H19289" s="6">
        <v>15</v>
      </c>
    </row>
    <row r="19290" spans="1:8" ht="15" thickBot="1" x14ac:dyDescent="0.35">
      <c r="A19290" s="4">
        <v>45731</v>
      </c>
      <c r="B19290" s="5">
        <v>0.6875</v>
      </c>
      <c r="C19290" s="6">
        <v>4.2546596980000002</v>
      </c>
      <c r="D19290" s="6">
        <v>16.202030220000001</v>
      </c>
      <c r="E19290" s="6">
        <v>18.7</v>
      </c>
      <c r="F19290" s="6">
        <v>1.8</v>
      </c>
      <c r="G19290" s="6">
        <v>270</v>
      </c>
      <c r="H19290" s="6">
        <v>16</v>
      </c>
    </row>
    <row r="19291" spans="1:8" ht="15" thickBot="1" x14ac:dyDescent="0.35">
      <c r="A19291" s="4">
        <v>45731</v>
      </c>
      <c r="B19291" s="5">
        <v>0.72916666666666663</v>
      </c>
      <c r="C19291" s="6">
        <v>0.19724782490000001</v>
      </c>
      <c r="D19291" s="6">
        <v>1.2030148940000001</v>
      </c>
      <c r="E19291" s="6">
        <v>18.2</v>
      </c>
      <c r="F19291" s="6">
        <v>1.6</v>
      </c>
      <c r="G19291" s="6">
        <v>270</v>
      </c>
      <c r="H19291" s="6">
        <v>17</v>
      </c>
    </row>
    <row r="19292" spans="1:8" ht="15" thickBot="1" x14ac:dyDescent="0.35">
      <c r="A19292" s="4">
        <v>45731</v>
      </c>
      <c r="B19292" s="5">
        <v>0.77083333333333337</v>
      </c>
      <c r="C19292" s="6">
        <v>0</v>
      </c>
      <c r="D19292" s="6">
        <v>0</v>
      </c>
      <c r="E19292" s="6">
        <v>17.899999999999999</v>
      </c>
      <c r="F19292" s="6">
        <v>1.5</v>
      </c>
      <c r="G19292" s="6">
        <v>270</v>
      </c>
      <c r="H19292" s="6">
        <v>18</v>
      </c>
    </row>
    <row r="19293" spans="1:8" ht="15" thickBot="1" x14ac:dyDescent="0.35">
      <c r="A19293" s="4">
        <v>45731</v>
      </c>
      <c r="B19293" s="5">
        <v>0.8125</v>
      </c>
      <c r="C19293" s="6">
        <v>0</v>
      </c>
      <c r="D19293" s="6">
        <v>0</v>
      </c>
      <c r="E19293" s="6">
        <v>17.399999999999999</v>
      </c>
      <c r="F19293" s="6">
        <v>1.3</v>
      </c>
      <c r="G19293" s="6">
        <v>270</v>
      </c>
      <c r="H19293" s="6">
        <v>19</v>
      </c>
    </row>
    <row r="19294" spans="1:8" ht="15" thickBot="1" x14ac:dyDescent="0.35">
      <c r="A19294" s="4">
        <v>45731</v>
      </c>
      <c r="B19294" s="5">
        <v>0.85416666666666663</v>
      </c>
      <c r="C19294" s="6">
        <v>0</v>
      </c>
      <c r="D19294" s="6">
        <v>0</v>
      </c>
      <c r="E19294" s="6">
        <v>17.100000000000001</v>
      </c>
      <c r="F19294" s="6">
        <v>1.1000000000000001</v>
      </c>
      <c r="G19294" s="6">
        <v>270</v>
      </c>
      <c r="H19294" s="6">
        <v>20</v>
      </c>
    </row>
    <row r="19295" spans="1:8" ht="15" thickBot="1" x14ac:dyDescent="0.35">
      <c r="A19295" s="4">
        <v>45731</v>
      </c>
      <c r="B19295" s="5">
        <v>0.89583333333333337</v>
      </c>
      <c r="C19295" s="6">
        <v>0</v>
      </c>
      <c r="D19295" s="6">
        <v>0</v>
      </c>
      <c r="E19295" s="6">
        <v>16.899999999999999</v>
      </c>
      <c r="F19295" s="6">
        <v>1.1000000000000001</v>
      </c>
      <c r="G19295" s="6">
        <v>270</v>
      </c>
      <c r="H19295" s="6">
        <v>21</v>
      </c>
    </row>
    <row r="19296" spans="1:8" ht="15" thickBot="1" x14ac:dyDescent="0.35">
      <c r="A19296" s="4">
        <v>45731</v>
      </c>
      <c r="B19296" s="5">
        <v>0.9375</v>
      </c>
      <c r="C19296" s="6">
        <v>0</v>
      </c>
      <c r="D19296" s="6">
        <v>0</v>
      </c>
      <c r="E19296" s="6">
        <v>16.8</v>
      </c>
      <c r="F19296" s="6">
        <v>1.1000000000000001</v>
      </c>
      <c r="G19296" s="6">
        <v>270</v>
      </c>
      <c r="H19296" s="6">
        <v>22</v>
      </c>
    </row>
    <row r="19297" spans="1:8" ht="15" thickBot="1" x14ac:dyDescent="0.35">
      <c r="A19297" s="4">
        <v>45731</v>
      </c>
      <c r="B19297" s="5">
        <v>0.97916666666666663</v>
      </c>
      <c r="C19297" s="6">
        <v>0</v>
      </c>
      <c r="D19297" s="6">
        <v>0</v>
      </c>
      <c r="E19297" s="6">
        <v>16.899999999999999</v>
      </c>
      <c r="F19297" s="6">
        <v>1.2</v>
      </c>
      <c r="G19297" s="6">
        <v>270</v>
      </c>
      <c r="H19297" s="6">
        <v>23</v>
      </c>
    </row>
    <row r="19298" spans="1:8" ht="15" thickBot="1" x14ac:dyDescent="0.35">
      <c r="A19298" s="4">
        <v>45732</v>
      </c>
      <c r="B19298" s="5">
        <v>2.0833333333333332E-2</v>
      </c>
      <c r="C19298" s="6">
        <v>0</v>
      </c>
      <c r="D19298" s="6">
        <v>0</v>
      </c>
      <c r="E19298" s="6">
        <v>17</v>
      </c>
      <c r="F19298" s="6">
        <v>1.2</v>
      </c>
      <c r="G19298" s="6">
        <v>270</v>
      </c>
      <c r="H19298" s="6">
        <v>0</v>
      </c>
    </row>
    <row r="19299" spans="1:8" ht="15" thickBot="1" x14ac:dyDescent="0.35">
      <c r="A19299" s="4">
        <v>45732</v>
      </c>
      <c r="B19299" s="5">
        <v>6.25E-2</v>
      </c>
      <c r="C19299" s="6">
        <v>0</v>
      </c>
      <c r="D19299" s="6">
        <v>0</v>
      </c>
      <c r="E19299" s="6">
        <v>17</v>
      </c>
      <c r="F19299" s="6">
        <v>1.2</v>
      </c>
      <c r="G19299" s="6">
        <v>270</v>
      </c>
      <c r="H19299" s="6">
        <v>1</v>
      </c>
    </row>
    <row r="19300" spans="1:8" ht="15" thickBot="1" x14ac:dyDescent="0.35">
      <c r="A19300" s="4">
        <v>45732</v>
      </c>
      <c r="B19300" s="5">
        <v>0.10416666666666667</v>
      </c>
      <c r="C19300" s="6">
        <v>0</v>
      </c>
      <c r="D19300" s="6">
        <v>0</v>
      </c>
      <c r="E19300" s="6">
        <v>17.100000000000001</v>
      </c>
      <c r="F19300" s="6">
        <v>1.2</v>
      </c>
      <c r="G19300" s="6">
        <v>270</v>
      </c>
      <c r="H19300" s="6">
        <v>2</v>
      </c>
    </row>
    <row r="19301" spans="1:8" ht="15" thickBot="1" x14ac:dyDescent="0.35">
      <c r="A19301" s="4">
        <v>45732</v>
      </c>
      <c r="B19301" s="5">
        <v>0.14583333333333334</v>
      </c>
      <c r="C19301" s="6">
        <v>0</v>
      </c>
      <c r="D19301" s="6">
        <v>0</v>
      </c>
      <c r="E19301" s="6">
        <v>17.100000000000001</v>
      </c>
      <c r="F19301" s="6">
        <v>1.3</v>
      </c>
      <c r="G19301" s="6">
        <v>270</v>
      </c>
      <c r="H19301" s="6">
        <v>3</v>
      </c>
    </row>
    <row r="19302" spans="1:8" ht="15" thickBot="1" x14ac:dyDescent="0.35">
      <c r="A19302" s="4">
        <v>45732</v>
      </c>
      <c r="B19302" s="5">
        <v>0.1875</v>
      </c>
      <c r="C19302" s="6">
        <v>0</v>
      </c>
      <c r="D19302" s="6">
        <v>0</v>
      </c>
      <c r="E19302" s="6">
        <v>17.100000000000001</v>
      </c>
      <c r="F19302" s="6">
        <v>1.3</v>
      </c>
      <c r="G19302" s="6">
        <v>270</v>
      </c>
      <c r="H19302" s="6">
        <v>4</v>
      </c>
    </row>
    <row r="19303" spans="1:8" ht="15" thickBot="1" x14ac:dyDescent="0.35">
      <c r="A19303" s="4">
        <v>45732</v>
      </c>
      <c r="B19303" s="5">
        <v>0.22916666666666666</v>
      </c>
      <c r="C19303" s="6">
        <v>0</v>
      </c>
      <c r="D19303" s="6">
        <v>0</v>
      </c>
      <c r="E19303" s="6">
        <v>17.100000000000001</v>
      </c>
      <c r="F19303" s="6">
        <v>1.4</v>
      </c>
      <c r="G19303" s="6">
        <v>270</v>
      </c>
      <c r="H19303" s="6">
        <v>5</v>
      </c>
    </row>
    <row r="19304" spans="1:8" ht="15" thickBot="1" x14ac:dyDescent="0.35">
      <c r="A19304" s="4">
        <v>45732</v>
      </c>
      <c r="B19304" s="5">
        <v>0.27083333333333331</v>
      </c>
      <c r="C19304" s="6">
        <v>0</v>
      </c>
      <c r="D19304" s="6">
        <v>0</v>
      </c>
      <c r="E19304" s="6">
        <v>17.3</v>
      </c>
      <c r="F19304" s="6">
        <v>1.4</v>
      </c>
      <c r="G19304" s="6">
        <v>270</v>
      </c>
      <c r="H19304" s="6">
        <v>6</v>
      </c>
    </row>
    <row r="19305" spans="1:8" ht="15" thickBot="1" x14ac:dyDescent="0.35">
      <c r="A19305" s="4">
        <v>45732</v>
      </c>
      <c r="B19305" s="5">
        <v>0.3125</v>
      </c>
      <c r="C19305" s="6">
        <v>0</v>
      </c>
      <c r="D19305" s="6">
        <v>0</v>
      </c>
      <c r="E19305" s="6">
        <v>17.8</v>
      </c>
      <c r="F19305" s="6">
        <v>1.5</v>
      </c>
      <c r="G19305" s="6">
        <v>270</v>
      </c>
      <c r="H19305" s="6">
        <v>7</v>
      </c>
    </row>
    <row r="19306" spans="1:8" ht="15" thickBot="1" x14ac:dyDescent="0.35">
      <c r="A19306" s="4">
        <v>45732</v>
      </c>
      <c r="B19306" s="5">
        <v>0.35416666666666669</v>
      </c>
      <c r="C19306" s="6">
        <v>0</v>
      </c>
      <c r="D19306" s="6">
        <v>0</v>
      </c>
      <c r="E19306" s="6">
        <v>18.399999999999999</v>
      </c>
      <c r="F19306" s="6">
        <v>1.7</v>
      </c>
      <c r="G19306" s="6">
        <v>270</v>
      </c>
      <c r="H19306" s="6">
        <v>8</v>
      </c>
    </row>
    <row r="19307" spans="1:8" ht="15" thickBot="1" x14ac:dyDescent="0.35">
      <c r="A19307" s="4">
        <v>45732</v>
      </c>
      <c r="B19307" s="5">
        <v>0.39583333333333331</v>
      </c>
      <c r="C19307" s="6">
        <v>0</v>
      </c>
      <c r="D19307" s="6">
        <v>0</v>
      </c>
      <c r="E19307" s="6">
        <v>18.899999999999999</v>
      </c>
      <c r="F19307" s="6">
        <v>1.8</v>
      </c>
      <c r="G19307" s="6">
        <v>270</v>
      </c>
      <c r="H19307" s="6">
        <v>9</v>
      </c>
    </row>
    <row r="19308" spans="1:8" ht="15" thickBot="1" x14ac:dyDescent="0.35">
      <c r="A19308" s="4">
        <v>45732</v>
      </c>
      <c r="B19308" s="5">
        <v>0.4375</v>
      </c>
      <c r="C19308" s="6">
        <v>0</v>
      </c>
      <c r="D19308" s="6">
        <v>0</v>
      </c>
      <c r="E19308" s="6">
        <v>19.399999999999999</v>
      </c>
      <c r="F19308" s="6">
        <v>1.6</v>
      </c>
      <c r="G19308" s="6">
        <v>270</v>
      </c>
      <c r="H19308" s="6">
        <v>10</v>
      </c>
    </row>
    <row r="19309" spans="1:8" ht="15" thickBot="1" x14ac:dyDescent="0.35">
      <c r="A19309" s="4">
        <v>45732</v>
      </c>
      <c r="B19309" s="5">
        <v>0.47916666666666669</v>
      </c>
      <c r="C19309" s="6">
        <v>0</v>
      </c>
      <c r="D19309" s="6">
        <v>0</v>
      </c>
      <c r="E19309" s="6">
        <v>19.899999999999999</v>
      </c>
      <c r="F19309" s="6">
        <v>1.3</v>
      </c>
      <c r="G19309" s="6">
        <v>270</v>
      </c>
      <c r="H19309" s="6">
        <v>11</v>
      </c>
    </row>
    <row r="19310" spans="1:8" ht="15" thickBot="1" x14ac:dyDescent="0.35">
      <c r="A19310" s="4">
        <v>45732</v>
      </c>
      <c r="B19310" s="5">
        <v>0.52083333333333337</v>
      </c>
      <c r="C19310" s="6">
        <v>0</v>
      </c>
      <c r="D19310" s="6">
        <v>0</v>
      </c>
      <c r="E19310" s="6">
        <v>20.3</v>
      </c>
      <c r="F19310" s="6">
        <v>1.1000000000000001</v>
      </c>
      <c r="G19310" s="6">
        <v>270</v>
      </c>
      <c r="H19310" s="6">
        <v>12</v>
      </c>
    </row>
    <row r="19311" spans="1:8" ht="15" thickBot="1" x14ac:dyDescent="0.35">
      <c r="A19311" s="4">
        <v>45732</v>
      </c>
      <c r="B19311" s="5">
        <v>0.5625</v>
      </c>
      <c r="C19311" s="6">
        <v>0.16676832690000001</v>
      </c>
      <c r="D19311" s="6">
        <v>1.0791569089999999</v>
      </c>
      <c r="E19311" s="6">
        <v>20.3</v>
      </c>
      <c r="F19311" s="6">
        <v>1</v>
      </c>
      <c r="G19311" s="6">
        <v>270</v>
      </c>
      <c r="H19311" s="6">
        <v>13</v>
      </c>
    </row>
    <row r="19312" spans="1:8" ht="15" thickBot="1" x14ac:dyDescent="0.35">
      <c r="A19312" s="4">
        <v>45732</v>
      </c>
      <c r="B19312" s="5">
        <v>0.60416666666666663</v>
      </c>
      <c r="C19312" s="6">
        <v>1.852746102</v>
      </c>
      <c r="D19312" s="6">
        <v>7.5748359049999996</v>
      </c>
      <c r="E19312" s="6">
        <v>19.899999999999999</v>
      </c>
      <c r="F19312" s="6">
        <v>0.9</v>
      </c>
      <c r="G19312" s="6">
        <v>270</v>
      </c>
      <c r="H19312" s="6">
        <v>14</v>
      </c>
    </row>
    <row r="19313" spans="1:8" ht="15" thickBot="1" x14ac:dyDescent="0.35">
      <c r="A19313" s="4">
        <v>45732</v>
      </c>
      <c r="B19313" s="5">
        <v>0.64583333333333337</v>
      </c>
      <c r="C19313" s="6">
        <v>3.8039105150000001</v>
      </c>
      <c r="D19313" s="6">
        <v>14.641964829999999</v>
      </c>
      <c r="E19313" s="6">
        <v>19.399999999999999</v>
      </c>
      <c r="F19313" s="6">
        <v>1</v>
      </c>
      <c r="G19313" s="6">
        <v>270</v>
      </c>
      <c r="H19313" s="6">
        <v>15</v>
      </c>
    </row>
    <row r="19314" spans="1:8" ht="15" thickBot="1" x14ac:dyDescent="0.35">
      <c r="A19314" s="4">
        <v>45732</v>
      </c>
      <c r="B19314" s="5">
        <v>0.6875</v>
      </c>
      <c r="C19314" s="6">
        <v>2.753448884</v>
      </c>
      <c r="D19314" s="6">
        <v>10.82079313</v>
      </c>
      <c r="E19314" s="6">
        <v>18.7</v>
      </c>
      <c r="F19314" s="6">
        <v>0.9</v>
      </c>
      <c r="G19314" s="6">
        <v>270</v>
      </c>
      <c r="H19314" s="6">
        <v>16</v>
      </c>
    </row>
    <row r="19315" spans="1:8" ht="15" thickBot="1" x14ac:dyDescent="0.35">
      <c r="A19315" s="4">
        <v>45732</v>
      </c>
      <c r="B19315" s="5">
        <v>0.72916666666666663</v>
      </c>
      <c r="C19315" s="6">
        <v>5.6931875190000003E-4</v>
      </c>
      <c r="D19315" s="6">
        <v>5.7828449109999999E-2</v>
      </c>
      <c r="E19315" s="6">
        <v>17.899999999999999</v>
      </c>
      <c r="F19315" s="6">
        <v>0.8</v>
      </c>
      <c r="G19315" s="6">
        <v>270</v>
      </c>
      <c r="H19315" s="6">
        <v>17</v>
      </c>
    </row>
    <row r="19316" spans="1:8" ht="15" thickBot="1" x14ac:dyDescent="0.35">
      <c r="A19316" s="4">
        <v>45732</v>
      </c>
      <c r="B19316" s="5">
        <v>0.77083333333333337</v>
      </c>
      <c r="C19316" s="6">
        <v>0</v>
      </c>
      <c r="D19316" s="6">
        <v>0</v>
      </c>
      <c r="E19316" s="6">
        <v>17.399999999999999</v>
      </c>
      <c r="F19316" s="6">
        <v>0.8</v>
      </c>
      <c r="G19316" s="6">
        <v>270</v>
      </c>
      <c r="H19316" s="6">
        <v>18</v>
      </c>
    </row>
    <row r="19317" spans="1:8" ht="15" thickBot="1" x14ac:dyDescent="0.35">
      <c r="A19317" s="4">
        <v>45732</v>
      </c>
      <c r="B19317" s="5">
        <v>0.8125</v>
      </c>
      <c r="C19317" s="6">
        <v>0</v>
      </c>
      <c r="D19317" s="6">
        <v>0</v>
      </c>
      <c r="E19317" s="6">
        <v>16.5</v>
      </c>
      <c r="F19317" s="6">
        <v>1.1000000000000001</v>
      </c>
      <c r="G19317" s="6">
        <v>270</v>
      </c>
      <c r="H19317" s="6">
        <v>19</v>
      </c>
    </row>
    <row r="19318" spans="1:8" ht="15" thickBot="1" x14ac:dyDescent="0.35">
      <c r="A19318" s="4">
        <v>45732</v>
      </c>
      <c r="B19318" s="5">
        <v>0.85416666666666663</v>
      </c>
      <c r="C19318" s="6">
        <v>0</v>
      </c>
      <c r="D19318" s="6">
        <v>0</v>
      </c>
      <c r="E19318" s="6">
        <v>15.8</v>
      </c>
      <c r="F19318" s="6">
        <v>1.5</v>
      </c>
      <c r="G19318" s="6">
        <v>270</v>
      </c>
      <c r="H19318" s="6">
        <v>20</v>
      </c>
    </row>
    <row r="19319" spans="1:8" ht="15" thickBot="1" x14ac:dyDescent="0.35">
      <c r="A19319" s="4">
        <v>45732</v>
      </c>
      <c r="B19319" s="5">
        <v>0.89583333333333337</v>
      </c>
      <c r="C19319" s="6">
        <v>0</v>
      </c>
      <c r="D19319" s="6">
        <v>0</v>
      </c>
      <c r="E19319" s="6">
        <v>15.1</v>
      </c>
      <c r="F19319" s="6">
        <v>1.9</v>
      </c>
      <c r="G19319" s="6">
        <v>270</v>
      </c>
      <c r="H19319" s="6">
        <v>21</v>
      </c>
    </row>
    <row r="19320" spans="1:8" ht="15" thickBot="1" x14ac:dyDescent="0.35">
      <c r="A19320" s="4">
        <v>45732</v>
      </c>
      <c r="B19320" s="5">
        <v>0.9375</v>
      </c>
      <c r="C19320" s="6">
        <v>0</v>
      </c>
      <c r="D19320" s="6">
        <v>0</v>
      </c>
      <c r="E19320" s="6">
        <v>14.5</v>
      </c>
      <c r="F19320" s="6">
        <v>2</v>
      </c>
      <c r="G19320" s="6">
        <v>270</v>
      </c>
      <c r="H19320" s="6">
        <v>22</v>
      </c>
    </row>
    <row r="19321" spans="1:8" ht="15" thickBot="1" x14ac:dyDescent="0.35">
      <c r="A19321" s="4">
        <v>45732</v>
      </c>
      <c r="B19321" s="5">
        <v>0.97916666666666663</v>
      </c>
      <c r="C19321" s="6">
        <v>0</v>
      </c>
      <c r="D19321" s="6">
        <v>0</v>
      </c>
      <c r="E19321" s="6">
        <v>14</v>
      </c>
      <c r="F19321" s="6">
        <v>2</v>
      </c>
      <c r="G19321" s="6">
        <v>270</v>
      </c>
      <c r="H19321" s="6">
        <v>23</v>
      </c>
    </row>
    <row r="19322" spans="1:8" ht="15" thickBot="1" x14ac:dyDescent="0.35">
      <c r="A19322" s="4">
        <v>45733</v>
      </c>
      <c r="B19322" s="5">
        <v>2.0833333333333332E-2</v>
      </c>
      <c r="C19322" s="6">
        <v>0</v>
      </c>
      <c r="D19322" s="6">
        <v>0</v>
      </c>
      <c r="E19322" s="6">
        <v>13.6</v>
      </c>
      <c r="F19322" s="6">
        <v>2.2000000000000002</v>
      </c>
      <c r="G19322" s="6">
        <v>270</v>
      </c>
      <c r="H19322" s="6">
        <v>0</v>
      </c>
    </row>
    <row r="19323" spans="1:8" ht="15" thickBot="1" x14ac:dyDescent="0.35">
      <c r="A19323" s="4">
        <v>45733</v>
      </c>
      <c r="B19323" s="5">
        <v>6.25E-2</v>
      </c>
      <c r="C19323" s="6">
        <v>0</v>
      </c>
      <c r="D19323" s="6">
        <v>0</v>
      </c>
      <c r="E19323" s="6">
        <v>13.3</v>
      </c>
      <c r="F19323" s="6">
        <v>2.4</v>
      </c>
      <c r="G19323" s="6">
        <v>270</v>
      </c>
      <c r="H19323" s="6">
        <v>1</v>
      </c>
    </row>
    <row r="19324" spans="1:8" ht="15" thickBot="1" x14ac:dyDescent="0.35">
      <c r="A19324" s="4">
        <v>45733</v>
      </c>
      <c r="B19324" s="5">
        <v>0.10416666666666667</v>
      </c>
      <c r="C19324" s="6">
        <v>0</v>
      </c>
      <c r="D19324" s="6">
        <v>0</v>
      </c>
      <c r="E19324" s="6">
        <v>13</v>
      </c>
      <c r="F19324" s="6">
        <v>2.5</v>
      </c>
      <c r="G19324" s="6">
        <v>270</v>
      </c>
      <c r="H19324" s="6">
        <v>2</v>
      </c>
    </row>
    <row r="19325" spans="1:8" ht="15" thickBot="1" x14ac:dyDescent="0.35">
      <c r="A19325" s="4">
        <v>45733</v>
      </c>
      <c r="B19325" s="5">
        <v>0.14583333333333334</v>
      </c>
      <c r="C19325" s="6">
        <v>0</v>
      </c>
      <c r="D19325" s="6">
        <v>0</v>
      </c>
      <c r="E19325" s="6">
        <v>12.8</v>
      </c>
      <c r="F19325" s="6">
        <v>2.5</v>
      </c>
      <c r="G19325" s="6">
        <v>270</v>
      </c>
      <c r="H19325" s="6">
        <v>3</v>
      </c>
    </row>
    <row r="19326" spans="1:8" ht="15" thickBot="1" x14ac:dyDescent="0.35">
      <c r="A19326" s="4">
        <v>45733</v>
      </c>
      <c r="B19326" s="5">
        <v>0.1875</v>
      </c>
      <c r="C19326" s="6">
        <v>0</v>
      </c>
      <c r="D19326" s="6">
        <v>0</v>
      </c>
      <c r="E19326" s="6">
        <v>12.7</v>
      </c>
      <c r="F19326" s="6">
        <v>2.6</v>
      </c>
      <c r="G19326" s="6">
        <v>270</v>
      </c>
      <c r="H19326" s="6">
        <v>4</v>
      </c>
    </row>
    <row r="19327" spans="1:8" ht="15" thickBot="1" x14ac:dyDescent="0.35">
      <c r="A19327" s="4">
        <v>45733</v>
      </c>
      <c r="B19327" s="5">
        <v>0.22916666666666666</v>
      </c>
      <c r="C19327" s="6">
        <v>0</v>
      </c>
      <c r="D19327" s="6">
        <v>0</v>
      </c>
      <c r="E19327" s="6">
        <v>12.6</v>
      </c>
      <c r="F19327" s="6">
        <v>2.8</v>
      </c>
      <c r="G19327" s="6">
        <v>270</v>
      </c>
      <c r="H19327" s="6">
        <v>5</v>
      </c>
    </row>
    <row r="19328" spans="1:8" ht="15" thickBot="1" x14ac:dyDescent="0.35">
      <c r="A19328" s="4">
        <v>45733</v>
      </c>
      <c r="B19328" s="5">
        <v>0.27083333333333331</v>
      </c>
      <c r="C19328" s="6">
        <v>0</v>
      </c>
      <c r="D19328" s="6">
        <v>0</v>
      </c>
      <c r="E19328" s="6">
        <v>12.7</v>
      </c>
      <c r="F19328" s="6">
        <v>3.1</v>
      </c>
      <c r="G19328" s="6">
        <v>270</v>
      </c>
      <c r="H19328" s="6">
        <v>6</v>
      </c>
    </row>
    <row r="19329" spans="1:8" ht="15" thickBot="1" x14ac:dyDescent="0.35">
      <c r="A19329" s="4">
        <v>45733</v>
      </c>
      <c r="B19329" s="5">
        <v>0.3125</v>
      </c>
      <c r="C19329" s="6">
        <v>0</v>
      </c>
      <c r="D19329" s="6">
        <v>0</v>
      </c>
      <c r="E19329" s="6">
        <v>13.4</v>
      </c>
      <c r="F19329" s="6">
        <v>3.6</v>
      </c>
      <c r="G19329" s="6">
        <v>270</v>
      </c>
      <c r="H19329" s="6">
        <v>7</v>
      </c>
    </row>
    <row r="19330" spans="1:8" ht="15" thickBot="1" x14ac:dyDescent="0.35">
      <c r="A19330" s="4">
        <v>45733</v>
      </c>
      <c r="B19330" s="5">
        <v>0.35416666666666669</v>
      </c>
      <c r="C19330" s="6">
        <v>0</v>
      </c>
      <c r="D19330" s="6">
        <v>0</v>
      </c>
      <c r="E19330" s="6">
        <v>14.4</v>
      </c>
      <c r="F19330" s="6">
        <v>3.8</v>
      </c>
      <c r="G19330" s="6">
        <v>270</v>
      </c>
      <c r="H19330" s="6">
        <v>8</v>
      </c>
    </row>
    <row r="19331" spans="1:8" ht="15" thickBot="1" x14ac:dyDescent="0.35">
      <c r="A19331" s="4">
        <v>45733</v>
      </c>
      <c r="B19331" s="5">
        <v>0.39583333333333331</v>
      </c>
      <c r="C19331" s="6">
        <v>0</v>
      </c>
      <c r="D19331" s="6">
        <v>0</v>
      </c>
      <c r="E19331" s="6">
        <v>15.6</v>
      </c>
      <c r="F19331" s="6">
        <v>3.8</v>
      </c>
      <c r="G19331" s="6">
        <v>270</v>
      </c>
      <c r="H19331" s="6">
        <v>9</v>
      </c>
    </row>
    <row r="19332" spans="1:8" ht="15" thickBot="1" x14ac:dyDescent="0.35">
      <c r="A19332" s="4">
        <v>45733</v>
      </c>
      <c r="B19332" s="5">
        <v>0.4375</v>
      </c>
      <c r="C19332" s="6">
        <v>0</v>
      </c>
      <c r="D19332" s="6">
        <v>0</v>
      </c>
      <c r="E19332" s="6">
        <v>16.8</v>
      </c>
      <c r="F19332" s="6">
        <v>3.6</v>
      </c>
      <c r="G19332" s="6">
        <v>270</v>
      </c>
      <c r="H19332" s="6">
        <v>10</v>
      </c>
    </row>
    <row r="19333" spans="1:8" ht="15" thickBot="1" x14ac:dyDescent="0.35">
      <c r="A19333" s="4">
        <v>45733</v>
      </c>
      <c r="B19333" s="5">
        <v>0.47916666666666669</v>
      </c>
      <c r="C19333" s="6">
        <v>0</v>
      </c>
      <c r="D19333" s="6">
        <v>0</v>
      </c>
      <c r="E19333" s="6">
        <v>17.7</v>
      </c>
      <c r="F19333" s="6">
        <v>3.4</v>
      </c>
      <c r="G19333" s="6">
        <v>270</v>
      </c>
      <c r="H19333" s="6">
        <v>11</v>
      </c>
    </row>
    <row r="19334" spans="1:8" ht="15" thickBot="1" x14ac:dyDescent="0.35">
      <c r="A19334" s="4">
        <v>45733</v>
      </c>
      <c r="B19334" s="5">
        <v>0.52083333333333337</v>
      </c>
      <c r="C19334" s="6">
        <v>0</v>
      </c>
      <c r="D19334" s="6">
        <v>0</v>
      </c>
      <c r="E19334" s="6">
        <v>18.2</v>
      </c>
      <c r="F19334" s="6">
        <v>3.1</v>
      </c>
      <c r="G19334" s="6">
        <v>270</v>
      </c>
      <c r="H19334" s="6">
        <v>12</v>
      </c>
    </row>
    <row r="19335" spans="1:8" ht="15" thickBot="1" x14ac:dyDescent="0.35">
      <c r="A19335" s="4">
        <v>45733</v>
      </c>
      <c r="B19335" s="5">
        <v>0.5625</v>
      </c>
      <c r="C19335" s="6">
        <v>17.448150900000002</v>
      </c>
      <c r="D19335" s="6">
        <v>61.677083189999998</v>
      </c>
      <c r="E19335" s="6">
        <v>18.5</v>
      </c>
      <c r="F19335" s="6">
        <v>3</v>
      </c>
      <c r="G19335" s="6">
        <v>270</v>
      </c>
      <c r="H19335" s="6">
        <v>13</v>
      </c>
    </row>
    <row r="19336" spans="1:8" ht="15" thickBot="1" x14ac:dyDescent="0.35">
      <c r="A19336" s="4">
        <v>45733</v>
      </c>
      <c r="B19336" s="5">
        <v>0.60416666666666663</v>
      </c>
      <c r="C19336" s="6">
        <v>120.45234050000001</v>
      </c>
      <c r="D19336" s="6">
        <v>412.80166450000002</v>
      </c>
      <c r="E19336" s="6">
        <v>18.399999999999999</v>
      </c>
      <c r="F19336" s="6">
        <v>2.9</v>
      </c>
      <c r="G19336" s="6">
        <v>270</v>
      </c>
      <c r="H19336" s="6">
        <v>14</v>
      </c>
    </row>
    <row r="19337" spans="1:8" ht="15" thickBot="1" x14ac:dyDescent="0.35">
      <c r="A19337" s="4">
        <v>45733</v>
      </c>
      <c r="B19337" s="5">
        <v>0.64583333333333337</v>
      </c>
      <c r="C19337" s="6">
        <v>159.65280139999999</v>
      </c>
      <c r="D19337" s="6">
        <v>551.83645650000005</v>
      </c>
      <c r="E19337" s="6">
        <v>18</v>
      </c>
      <c r="F19337" s="6">
        <v>2.9</v>
      </c>
      <c r="G19337" s="6">
        <v>270</v>
      </c>
      <c r="H19337" s="6">
        <v>15</v>
      </c>
    </row>
    <row r="19338" spans="1:8" ht="15" thickBot="1" x14ac:dyDescent="0.35">
      <c r="A19338" s="4">
        <v>45733</v>
      </c>
      <c r="B19338" s="5">
        <v>0.6875</v>
      </c>
      <c r="C19338" s="6">
        <v>162.44448990000001</v>
      </c>
      <c r="D19338" s="6">
        <v>560.25018439999997</v>
      </c>
      <c r="E19338" s="6">
        <v>17.3</v>
      </c>
      <c r="F19338" s="6">
        <v>2.8</v>
      </c>
      <c r="G19338" s="6">
        <v>270</v>
      </c>
      <c r="H19338" s="6">
        <v>16</v>
      </c>
    </row>
    <row r="19339" spans="1:8" ht="15" thickBot="1" x14ac:dyDescent="0.35">
      <c r="A19339" s="4">
        <v>45733</v>
      </c>
      <c r="B19339" s="5">
        <v>0.72916666666666663</v>
      </c>
      <c r="C19339" s="6">
        <v>98.908422009999995</v>
      </c>
      <c r="D19339" s="6">
        <v>334.67999639999999</v>
      </c>
      <c r="E19339" s="6">
        <v>16.2</v>
      </c>
      <c r="F19339" s="6">
        <v>2.7</v>
      </c>
      <c r="G19339" s="6">
        <v>270</v>
      </c>
      <c r="H19339" s="6">
        <v>17</v>
      </c>
    </row>
    <row r="19340" spans="1:8" ht="15" thickBot="1" x14ac:dyDescent="0.35">
      <c r="A19340" s="4">
        <v>45733</v>
      </c>
      <c r="B19340" s="5">
        <v>0.77083333333333337</v>
      </c>
      <c r="C19340" s="6">
        <v>0</v>
      </c>
      <c r="D19340" s="6">
        <v>0</v>
      </c>
      <c r="E19340" s="6">
        <v>15.6</v>
      </c>
      <c r="F19340" s="6">
        <v>2.6</v>
      </c>
      <c r="G19340" s="6">
        <v>270</v>
      </c>
      <c r="H19340" s="6">
        <v>18</v>
      </c>
    </row>
    <row r="19341" spans="1:8" ht="15" thickBot="1" x14ac:dyDescent="0.35">
      <c r="A19341" s="4">
        <v>45733</v>
      </c>
      <c r="B19341" s="5">
        <v>0.8125</v>
      </c>
      <c r="C19341" s="6">
        <v>0</v>
      </c>
      <c r="D19341" s="6">
        <v>0</v>
      </c>
      <c r="E19341" s="6">
        <v>14.5</v>
      </c>
      <c r="F19341" s="6">
        <v>2.6</v>
      </c>
      <c r="G19341" s="6">
        <v>270</v>
      </c>
      <c r="H19341" s="6">
        <v>19</v>
      </c>
    </row>
    <row r="19342" spans="1:8" ht="15" thickBot="1" x14ac:dyDescent="0.35">
      <c r="A19342" s="4">
        <v>45733</v>
      </c>
      <c r="B19342" s="5">
        <v>0.85416666666666663</v>
      </c>
      <c r="C19342" s="6">
        <v>0</v>
      </c>
      <c r="D19342" s="6">
        <v>0</v>
      </c>
      <c r="E19342" s="6">
        <v>13.8</v>
      </c>
      <c r="F19342" s="6">
        <v>2.5</v>
      </c>
      <c r="G19342" s="6">
        <v>270</v>
      </c>
      <c r="H19342" s="6">
        <v>20</v>
      </c>
    </row>
    <row r="19343" spans="1:8" ht="15" thickBot="1" x14ac:dyDescent="0.35">
      <c r="A19343" s="4">
        <v>45733</v>
      </c>
      <c r="B19343" s="5">
        <v>0.89583333333333337</v>
      </c>
      <c r="C19343" s="6">
        <v>0</v>
      </c>
      <c r="D19343" s="6">
        <v>0</v>
      </c>
      <c r="E19343" s="6">
        <v>13.3</v>
      </c>
      <c r="F19343" s="6">
        <v>2.6</v>
      </c>
      <c r="G19343" s="6">
        <v>270</v>
      </c>
      <c r="H19343" s="6">
        <v>21</v>
      </c>
    </row>
    <row r="19344" spans="1:8" ht="15" thickBot="1" x14ac:dyDescent="0.35">
      <c r="A19344" s="4">
        <v>45733</v>
      </c>
      <c r="B19344" s="5">
        <v>0.9375</v>
      </c>
      <c r="C19344" s="6">
        <v>0</v>
      </c>
      <c r="D19344" s="6">
        <v>0</v>
      </c>
      <c r="E19344" s="6">
        <v>13</v>
      </c>
      <c r="F19344" s="6">
        <v>2.6</v>
      </c>
      <c r="G19344" s="6">
        <v>270</v>
      </c>
      <c r="H19344" s="6">
        <v>22</v>
      </c>
    </row>
    <row r="19345" spans="1:8" ht="15" thickBot="1" x14ac:dyDescent="0.35">
      <c r="A19345" s="4">
        <v>45733</v>
      </c>
      <c r="B19345" s="5">
        <v>0.97916666666666663</v>
      </c>
      <c r="C19345" s="6">
        <v>0</v>
      </c>
      <c r="D19345" s="6">
        <v>0</v>
      </c>
      <c r="E19345" s="6">
        <v>12.7</v>
      </c>
      <c r="F19345" s="6">
        <v>2.5</v>
      </c>
      <c r="G19345" s="6">
        <v>270</v>
      </c>
      <c r="H19345" s="6">
        <v>23</v>
      </c>
    </row>
    <row r="19346" spans="1:8" ht="15" thickBot="1" x14ac:dyDescent="0.35">
      <c r="A19346" s="4">
        <v>45734</v>
      </c>
      <c r="B19346" s="5">
        <v>2.0833333333333332E-2</v>
      </c>
      <c r="C19346" s="6">
        <v>0</v>
      </c>
      <c r="D19346" s="6">
        <v>0</v>
      </c>
      <c r="E19346" s="6">
        <v>12.3</v>
      </c>
      <c r="F19346" s="6">
        <v>2.5</v>
      </c>
      <c r="G19346" s="6">
        <v>270</v>
      </c>
      <c r="H19346" s="6">
        <v>0</v>
      </c>
    </row>
    <row r="19347" spans="1:8" ht="15" thickBot="1" x14ac:dyDescent="0.35">
      <c r="A19347" s="4">
        <v>45734</v>
      </c>
      <c r="B19347" s="5">
        <v>6.25E-2</v>
      </c>
      <c r="C19347" s="6">
        <v>0</v>
      </c>
      <c r="D19347" s="6">
        <v>0</v>
      </c>
      <c r="E19347" s="6">
        <v>12</v>
      </c>
      <c r="F19347" s="6">
        <v>2.4</v>
      </c>
      <c r="G19347" s="6">
        <v>270</v>
      </c>
      <c r="H19347" s="6">
        <v>1</v>
      </c>
    </row>
    <row r="19348" spans="1:8" ht="15" thickBot="1" x14ac:dyDescent="0.35">
      <c r="A19348" s="4">
        <v>45734</v>
      </c>
      <c r="B19348" s="5">
        <v>0.10416666666666667</v>
      </c>
      <c r="C19348" s="6">
        <v>0</v>
      </c>
      <c r="D19348" s="6">
        <v>0</v>
      </c>
      <c r="E19348" s="6">
        <v>11.7</v>
      </c>
      <c r="F19348" s="6">
        <v>2.4</v>
      </c>
      <c r="G19348" s="6">
        <v>270</v>
      </c>
      <c r="H19348" s="6">
        <v>2</v>
      </c>
    </row>
    <row r="19349" spans="1:8" ht="15" thickBot="1" x14ac:dyDescent="0.35">
      <c r="A19349" s="4">
        <v>45734</v>
      </c>
      <c r="B19349" s="5">
        <v>0.14583333333333334</v>
      </c>
      <c r="C19349" s="6">
        <v>0</v>
      </c>
      <c r="D19349" s="6">
        <v>0</v>
      </c>
      <c r="E19349" s="6">
        <v>11.5</v>
      </c>
      <c r="F19349" s="6">
        <v>2.2999999999999998</v>
      </c>
      <c r="G19349" s="6">
        <v>270</v>
      </c>
      <c r="H19349" s="6">
        <v>3</v>
      </c>
    </row>
    <row r="19350" spans="1:8" ht="15" thickBot="1" x14ac:dyDescent="0.35">
      <c r="A19350" s="4">
        <v>45734</v>
      </c>
      <c r="B19350" s="5">
        <v>0.1875</v>
      </c>
      <c r="C19350" s="6">
        <v>0</v>
      </c>
      <c r="D19350" s="6">
        <v>0</v>
      </c>
      <c r="E19350" s="6">
        <v>11.3</v>
      </c>
      <c r="F19350" s="6">
        <v>2.2999999999999998</v>
      </c>
      <c r="G19350" s="6">
        <v>270</v>
      </c>
      <c r="H19350" s="6">
        <v>4</v>
      </c>
    </row>
    <row r="19351" spans="1:8" ht="15" thickBot="1" x14ac:dyDescent="0.35">
      <c r="A19351" s="4">
        <v>45734</v>
      </c>
      <c r="B19351" s="5">
        <v>0.22916666666666666</v>
      </c>
      <c r="C19351" s="6">
        <v>0</v>
      </c>
      <c r="D19351" s="6">
        <v>0</v>
      </c>
      <c r="E19351" s="6">
        <v>11.3</v>
      </c>
      <c r="F19351" s="6">
        <v>2.4</v>
      </c>
      <c r="G19351" s="6">
        <v>270</v>
      </c>
      <c r="H19351" s="6">
        <v>5</v>
      </c>
    </row>
    <row r="19352" spans="1:8" ht="15" thickBot="1" x14ac:dyDescent="0.35">
      <c r="A19352" s="4">
        <v>45734</v>
      </c>
      <c r="B19352" s="5">
        <v>0.27083333333333331</v>
      </c>
      <c r="C19352" s="6">
        <v>0</v>
      </c>
      <c r="D19352" s="6">
        <v>0</v>
      </c>
      <c r="E19352" s="6">
        <v>12</v>
      </c>
      <c r="F19352" s="6">
        <v>2.7</v>
      </c>
      <c r="G19352" s="6">
        <v>270</v>
      </c>
      <c r="H19352" s="6">
        <v>6</v>
      </c>
    </row>
    <row r="19353" spans="1:8" ht="15" thickBot="1" x14ac:dyDescent="0.35">
      <c r="A19353" s="4">
        <v>45734</v>
      </c>
      <c r="B19353" s="5">
        <v>0.3125</v>
      </c>
      <c r="C19353" s="6">
        <v>0</v>
      </c>
      <c r="D19353" s="6">
        <v>0</v>
      </c>
      <c r="E19353" s="6">
        <v>13.2</v>
      </c>
      <c r="F19353" s="6">
        <v>3</v>
      </c>
      <c r="G19353" s="6">
        <v>270</v>
      </c>
      <c r="H19353" s="6">
        <v>7</v>
      </c>
    </row>
    <row r="19354" spans="1:8" ht="15" thickBot="1" x14ac:dyDescent="0.35">
      <c r="A19354" s="4">
        <v>45734</v>
      </c>
      <c r="B19354" s="5">
        <v>0.35416666666666669</v>
      </c>
      <c r="C19354" s="6">
        <v>0</v>
      </c>
      <c r="D19354" s="6">
        <v>0</v>
      </c>
      <c r="E19354" s="6">
        <v>14.5</v>
      </c>
      <c r="F19354" s="6">
        <v>3</v>
      </c>
      <c r="G19354" s="6">
        <v>270</v>
      </c>
      <c r="H19354" s="6">
        <v>8</v>
      </c>
    </row>
    <row r="19355" spans="1:8" ht="15" thickBot="1" x14ac:dyDescent="0.35">
      <c r="A19355" s="4">
        <v>45734</v>
      </c>
      <c r="B19355" s="5">
        <v>0.39583333333333331</v>
      </c>
      <c r="C19355" s="6">
        <v>0</v>
      </c>
      <c r="D19355" s="6">
        <v>0</v>
      </c>
      <c r="E19355" s="6">
        <v>15.7</v>
      </c>
      <c r="F19355" s="6">
        <v>2.9</v>
      </c>
      <c r="G19355" s="6">
        <v>270</v>
      </c>
      <c r="H19355" s="6">
        <v>9</v>
      </c>
    </row>
    <row r="19356" spans="1:8" ht="15" thickBot="1" x14ac:dyDescent="0.35">
      <c r="A19356" s="4">
        <v>45734</v>
      </c>
      <c r="B19356" s="5">
        <v>0.4375</v>
      </c>
      <c r="C19356" s="6">
        <v>0</v>
      </c>
      <c r="D19356" s="6">
        <v>0</v>
      </c>
      <c r="E19356" s="6">
        <v>16.8</v>
      </c>
      <c r="F19356" s="6">
        <v>2.7</v>
      </c>
      <c r="G19356" s="6">
        <v>270</v>
      </c>
      <c r="H19356" s="6">
        <v>10</v>
      </c>
    </row>
    <row r="19357" spans="1:8" ht="15" thickBot="1" x14ac:dyDescent="0.35">
      <c r="A19357" s="4">
        <v>45734</v>
      </c>
      <c r="B19357" s="5">
        <v>0.47916666666666669</v>
      </c>
      <c r="C19357" s="6">
        <v>0</v>
      </c>
      <c r="D19357" s="6">
        <v>0</v>
      </c>
      <c r="E19357" s="6">
        <v>17.600000000000001</v>
      </c>
      <c r="F19357" s="6">
        <v>2.6</v>
      </c>
      <c r="G19357" s="6">
        <v>270</v>
      </c>
      <c r="H19357" s="6">
        <v>11</v>
      </c>
    </row>
    <row r="19358" spans="1:8" ht="15" thickBot="1" x14ac:dyDescent="0.35">
      <c r="A19358" s="4">
        <v>45734</v>
      </c>
      <c r="B19358" s="5">
        <v>0.52083333333333337</v>
      </c>
      <c r="C19358" s="6">
        <v>0</v>
      </c>
      <c r="D19358" s="6">
        <v>0</v>
      </c>
      <c r="E19358" s="6">
        <v>18.2</v>
      </c>
      <c r="F19358" s="6">
        <v>2.4</v>
      </c>
      <c r="G19358" s="6">
        <v>270</v>
      </c>
      <c r="H19358" s="6">
        <v>12</v>
      </c>
    </row>
    <row r="19359" spans="1:8" ht="15" thickBot="1" x14ac:dyDescent="0.35">
      <c r="A19359" s="4">
        <v>45734</v>
      </c>
      <c r="B19359" s="5">
        <v>0.5625</v>
      </c>
      <c r="C19359" s="6">
        <v>60.37940081</v>
      </c>
      <c r="D19359" s="6">
        <v>206.34896000000001</v>
      </c>
      <c r="E19359" s="6">
        <v>18.5</v>
      </c>
      <c r="F19359" s="6">
        <v>2.2999999999999998</v>
      </c>
      <c r="G19359" s="6">
        <v>270</v>
      </c>
      <c r="H19359" s="6">
        <v>13</v>
      </c>
    </row>
    <row r="19360" spans="1:8" ht="15" thickBot="1" x14ac:dyDescent="0.35">
      <c r="A19360" s="4">
        <v>45734</v>
      </c>
      <c r="B19360" s="5">
        <v>0.60416666666666663</v>
      </c>
      <c r="C19360" s="6">
        <v>121.68310030000001</v>
      </c>
      <c r="D19360" s="6">
        <v>417.30412189999998</v>
      </c>
      <c r="E19360" s="6">
        <v>18.5</v>
      </c>
      <c r="F19360" s="6">
        <v>2.2999999999999998</v>
      </c>
      <c r="G19360" s="6">
        <v>270</v>
      </c>
      <c r="H19360" s="6">
        <v>14</v>
      </c>
    </row>
    <row r="19361" spans="1:8" ht="15" thickBot="1" x14ac:dyDescent="0.35">
      <c r="A19361" s="4">
        <v>45734</v>
      </c>
      <c r="B19361" s="5">
        <v>0.64583333333333337</v>
      </c>
      <c r="C19361" s="6">
        <v>162.63125199999999</v>
      </c>
      <c r="D19361" s="6">
        <v>562.91042159999995</v>
      </c>
      <c r="E19361" s="6">
        <v>18.100000000000001</v>
      </c>
      <c r="F19361" s="6">
        <v>2.2000000000000002</v>
      </c>
      <c r="G19361" s="6">
        <v>270</v>
      </c>
      <c r="H19361" s="6">
        <v>15</v>
      </c>
    </row>
    <row r="19362" spans="1:8" ht="15" thickBot="1" x14ac:dyDescent="0.35">
      <c r="A19362" s="4">
        <v>45734</v>
      </c>
      <c r="B19362" s="5">
        <v>0.6875</v>
      </c>
      <c r="C19362" s="6">
        <v>166.55443940000001</v>
      </c>
      <c r="D19362" s="6">
        <v>575.18402860000003</v>
      </c>
      <c r="E19362" s="6">
        <v>17.3</v>
      </c>
      <c r="F19362" s="6">
        <v>2.2000000000000002</v>
      </c>
      <c r="G19362" s="6">
        <v>270</v>
      </c>
      <c r="H19362" s="6">
        <v>16</v>
      </c>
    </row>
    <row r="19363" spans="1:8" ht="15" thickBot="1" x14ac:dyDescent="0.35">
      <c r="A19363" s="4">
        <v>45734</v>
      </c>
      <c r="B19363" s="5">
        <v>0.72916666666666663</v>
      </c>
      <c r="C19363" s="6">
        <v>106.2183598</v>
      </c>
      <c r="D19363" s="6">
        <v>359.1523072</v>
      </c>
      <c r="E19363" s="6">
        <v>15.8</v>
      </c>
      <c r="F19363" s="6">
        <v>2.2000000000000002</v>
      </c>
      <c r="G19363" s="6">
        <v>270</v>
      </c>
      <c r="H19363" s="6">
        <v>17</v>
      </c>
    </row>
    <row r="19364" spans="1:8" ht="15" thickBot="1" x14ac:dyDescent="0.35">
      <c r="A19364" s="4">
        <v>45734</v>
      </c>
      <c r="B19364" s="5">
        <v>0.77083333333333337</v>
      </c>
      <c r="C19364" s="6">
        <v>0</v>
      </c>
      <c r="D19364" s="6">
        <v>0</v>
      </c>
      <c r="E19364" s="6">
        <v>14.8</v>
      </c>
      <c r="F19364" s="6">
        <v>2.2000000000000002</v>
      </c>
      <c r="G19364" s="6">
        <v>270</v>
      </c>
      <c r="H19364" s="6">
        <v>18</v>
      </c>
    </row>
    <row r="19365" spans="1:8" ht="15" thickBot="1" x14ac:dyDescent="0.35">
      <c r="A19365" s="4">
        <v>45734</v>
      </c>
      <c r="B19365" s="5">
        <v>0.8125</v>
      </c>
      <c r="C19365" s="6">
        <v>0</v>
      </c>
      <c r="D19365" s="6">
        <v>0</v>
      </c>
      <c r="E19365" s="6">
        <v>14.1</v>
      </c>
      <c r="F19365" s="6">
        <v>2.4</v>
      </c>
      <c r="G19365" s="6">
        <v>270</v>
      </c>
      <c r="H19365" s="6">
        <v>19</v>
      </c>
    </row>
    <row r="19366" spans="1:8" ht="15" thickBot="1" x14ac:dyDescent="0.35">
      <c r="A19366" s="4">
        <v>45734</v>
      </c>
      <c r="B19366" s="5">
        <v>0.85416666666666663</v>
      </c>
      <c r="C19366" s="6">
        <v>0</v>
      </c>
      <c r="D19366" s="6">
        <v>0</v>
      </c>
      <c r="E19366" s="6">
        <v>13.8</v>
      </c>
      <c r="F19366" s="6">
        <v>2.4</v>
      </c>
      <c r="G19366" s="6">
        <v>270</v>
      </c>
      <c r="H19366" s="6">
        <v>20</v>
      </c>
    </row>
    <row r="19367" spans="1:8" ht="15" thickBot="1" x14ac:dyDescent="0.35">
      <c r="A19367" s="4">
        <v>45734</v>
      </c>
      <c r="B19367" s="5">
        <v>0.89583333333333337</v>
      </c>
      <c r="C19367" s="6">
        <v>0</v>
      </c>
      <c r="D19367" s="6">
        <v>0</v>
      </c>
      <c r="E19367" s="6">
        <v>13.6</v>
      </c>
      <c r="F19367" s="6">
        <v>2.2000000000000002</v>
      </c>
      <c r="G19367" s="6">
        <v>270</v>
      </c>
      <c r="H19367" s="6">
        <v>21</v>
      </c>
    </row>
    <row r="19368" spans="1:8" ht="15" thickBot="1" x14ac:dyDescent="0.35">
      <c r="A19368" s="4">
        <v>45734</v>
      </c>
      <c r="B19368" s="5">
        <v>0.9375</v>
      </c>
      <c r="C19368" s="6">
        <v>0</v>
      </c>
      <c r="D19368" s="6">
        <v>0</v>
      </c>
      <c r="E19368" s="6">
        <v>13.4</v>
      </c>
      <c r="F19368" s="6">
        <v>2</v>
      </c>
      <c r="G19368" s="6">
        <v>270</v>
      </c>
      <c r="H19368" s="6">
        <v>22</v>
      </c>
    </row>
    <row r="19369" spans="1:8" ht="15" thickBot="1" x14ac:dyDescent="0.35">
      <c r="A19369" s="4">
        <v>45734</v>
      </c>
      <c r="B19369" s="5">
        <v>0.97916666666666663</v>
      </c>
      <c r="C19369" s="6">
        <v>0</v>
      </c>
      <c r="D19369" s="6">
        <v>0</v>
      </c>
      <c r="E19369" s="6">
        <v>13.3</v>
      </c>
      <c r="F19369" s="6">
        <v>1.8</v>
      </c>
      <c r="G19369" s="6">
        <v>270</v>
      </c>
      <c r="H19369" s="6">
        <v>23</v>
      </c>
    </row>
    <row r="19370" spans="1:8" ht="15" thickBot="1" x14ac:dyDescent="0.35">
      <c r="A19370" s="4">
        <v>45735</v>
      </c>
      <c r="B19370" s="5">
        <v>2.0833333333333332E-2</v>
      </c>
      <c r="C19370" s="6">
        <v>0</v>
      </c>
      <c r="D19370" s="6">
        <v>0</v>
      </c>
      <c r="E19370" s="6">
        <v>13.4</v>
      </c>
      <c r="F19370" s="6">
        <v>1.7</v>
      </c>
      <c r="G19370" s="6">
        <v>270</v>
      </c>
      <c r="H19370" s="6">
        <v>0</v>
      </c>
    </row>
    <row r="19371" spans="1:8" ht="15" thickBot="1" x14ac:dyDescent="0.35">
      <c r="A19371" s="4">
        <v>45735</v>
      </c>
      <c r="B19371" s="5">
        <v>6.25E-2</v>
      </c>
      <c r="C19371" s="6">
        <v>0</v>
      </c>
      <c r="D19371" s="6">
        <v>0</v>
      </c>
      <c r="E19371" s="6">
        <v>13.5</v>
      </c>
      <c r="F19371" s="6">
        <v>1.5</v>
      </c>
      <c r="G19371" s="6">
        <v>270</v>
      </c>
      <c r="H19371" s="6">
        <v>1</v>
      </c>
    </row>
    <row r="19372" spans="1:8" ht="15" thickBot="1" x14ac:dyDescent="0.35">
      <c r="A19372" s="4">
        <v>45735</v>
      </c>
      <c r="B19372" s="5">
        <v>0.10416666666666667</v>
      </c>
      <c r="C19372" s="6">
        <v>0</v>
      </c>
      <c r="D19372" s="6">
        <v>0</v>
      </c>
      <c r="E19372" s="6">
        <v>13.7</v>
      </c>
      <c r="F19372" s="6">
        <v>1.3</v>
      </c>
      <c r="G19372" s="6">
        <v>270</v>
      </c>
      <c r="H19372" s="6">
        <v>2</v>
      </c>
    </row>
    <row r="19373" spans="1:8" ht="15" thickBot="1" x14ac:dyDescent="0.35">
      <c r="A19373" s="4">
        <v>45735</v>
      </c>
      <c r="B19373" s="5">
        <v>0.14583333333333334</v>
      </c>
      <c r="C19373" s="6">
        <v>0</v>
      </c>
      <c r="D19373" s="6">
        <v>0</v>
      </c>
      <c r="E19373" s="6">
        <v>13.8</v>
      </c>
      <c r="F19373" s="6">
        <v>1</v>
      </c>
      <c r="G19373" s="6">
        <v>270</v>
      </c>
      <c r="H19373" s="6">
        <v>3</v>
      </c>
    </row>
    <row r="19374" spans="1:8" ht="15" thickBot="1" x14ac:dyDescent="0.35">
      <c r="A19374" s="4">
        <v>45735</v>
      </c>
      <c r="B19374" s="5">
        <v>0.1875</v>
      </c>
      <c r="C19374" s="6">
        <v>0</v>
      </c>
      <c r="D19374" s="6">
        <v>0</v>
      </c>
      <c r="E19374" s="6">
        <v>13.8</v>
      </c>
      <c r="F19374" s="6">
        <v>0.9</v>
      </c>
      <c r="G19374" s="6">
        <v>270</v>
      </c>
      <c r="H19374" s="6">
        <v>4</v>
      </c>
    </row>
    <row r="19375" spans="1:8" ht="15" thickBot="1" x14ac:dyDescent="0.35">
      <c r="A19375" s="4">
        <v>45735</v>
      </c>
      <c r="B19375" s="5">
        <v>0.22916666666666666</v>
      </c>
      <c r="C19375" s="6">
        <v>0</v>
      </c>
      <c r="D19375" s="6">
        <v>0</v>
      </c>
      <c r="E19375" s="6">
        <v>13.7</v>
      </c>
      <c r="F19375" s="6">
        <v>0.9</v>
      </c>
      <c r="G19375" s="6">
        <v>270</v>
      </c>
      <c r="H19375" s="6">
        <v>5</v>
      </c>
    </row>
    <row r="19376" spans="1:8" ht="15" thickBot="1" x14ac:dyDescent="0.35">
      <c r="A19376" s="4">
        <v>45735</v>
      </c>
      <c r="B19376" s="5">
        <v>0.27083333333333331</v>
      </c>
      <c r="C19376" s="6">
        <v>0</v>
      </c>
      <c r="D19376" s="6">
        <v>0</v>
      </c>
      <c r="E19376" s="6">
        <v>14.1</v>
      </c>
      <c r="F19376" s="6">
        <v>0.9</v>
      </c>
      <c r="G19376" s="6">
        <v>270</v>
      </c>
      <c r="H19376" s="6">
        <v>6</v>
      </c>
    </row>
    <row r="19377" spans="1:8" ht="15" thickBot="1" x14ac:dyDescent="0.35">
      <c r="A19377" s="4">
        <v>45735</v>
      </c>
      <c r="B19377" s="5">
        <v>0.3125</v>
      </c>
      <c r="C19377" s="6">
        <v>0</v>
      </c>
      <c r="D19377" s="6">
        <v>0</v>
      </c>
      <c r="E19377" s="6">
        <v>15.2</v>
      </c>
      <c r="F19377" s="6">
        <v>0.8</v>
      </c>
      <c r="G19377" s="6">
        <v>270</v>
      </c>
      <c r="H19377" s="6">
        <v>7</v>
      </c>
    </row>
    <row r="19378" spans="1:8" ht="15" thickBot="1" x14ac:dyDescent="0.35">
      <c r="A19378" s="4">
        <v>45735</v>
      </c>
      <c r="B19378" s="5">
        <v>0.35416666666666669</v>
      </c>
      <c r="C19378" s="6">
        <v>0</v>
      </c>
      <c r="D19378" s="6">
        <v>0</v>
      </c>
      <c r="E19378" s="6">
        <v>17</v>
      </c>
      <c r="F19378" s="6">
        <v>0.6</v>
      </c>
      <c r="G19378" s="6">
        <v>270</v>
      </c>
      <c r="H19378" s="6">
        <v>8</v>
      </c>
    </row>
    <row r="19379" spans="1:8" ht="15" thickBot="1" x14ac:dyDescent="0.35">
      <c r="A19379" s="4">
        <v>45735</v>
      </c>
      <c r="B19379" s="5">
        <v>0.39583333333333331</v>
      </c>
      <c r="C19379" s="6">
        <v>0</v>
      </c>
      <c r="D19379" s="6">
        <v>0</v>
      </c>
      <c r="E19379" s="6">
        <v>18.8</v>
      </c>
      <c r="F19379" s="6">
        <v>0.5</v>
      </c>
      <c r="G19379" s="6">
        <v>270</v>
      </c>
      <c r="H19379" s="6">
        <v>9</v>
      </c>
    </row>
    <row r="19380" spans="1:8" ht="15" thickBot="1" x14ac:dyDescent="0.35">
      <c r="A19380" s="4">
        <v>45735</v>
      </c>
      <c r="B19380" s="5">
        <v>0.4375</v>
      </c>
      <c r="C19380" s="6">
        <v>0</v>
      </c>
      <c r="D19380" s="6">
        <v>0</v>
      </c>
      <c r="E19380" s="6">
        <v>20</v>
      </c>
      <c r="F19380" s="6">
        <v>0.6</v>
      </c>
      <c r="G19380" s="6">
        <v>270</v>
      </c>
      <c r="H19380" s="6">
        <v>10</v>
      </c>
    </row>
    <row r="19381" spans="1:8" ht="15" thickBot="1" x14ac:dyDescent="0.35">
      <c r="A19381" s="4">
        <v>45735</v>
      </c>
      <c r="B19381" s="5">
        <v>0.47916666666666669</v>
      </c>
      <c r="C19381" s="6">
        <v>0</v>
      </c>
      <c r="D19381" s="6">
        <v>0</v>
      </c>
      <c r="E19381" s="6">
        <v>20.399999999999999</v>
      </c>
      <c r="F19381" s="6">
        <v>0.9</v>
      </c>
      <c r="G19381" s="6">
        <v>270</v>
      </c>
      <c r="H19381" s="6">
        <v>11</v>
      </c>
    </row>
    <row r="19382" spans="1:8" ht="15" thickBot="1" x14ac:dyDescent="0.35">
      <c r="A19382" s="4">
        <v>45735</v>
      </c>
      <c r="B19382" s="5">
        <v>0.52083333333333337</v>
      </c>
      <c r="C19382" s="6">
        <v>0</v>
      </c>
      <c r="D19382" s="6">
        <v>0</v>
      </c>
      <c r="E19382" s="6">
        <v>20.6</v>
      </c>
      <c r="F19382" s="6">
        <v>1.1000000000000001</v>
      </c>
      <c r="G19382" s="6">
        <v>270</v>
      </c>
      <c r="H19382" s="6">
        <v>12</v>
      </c>
    </row>
    <row r="19383" spans="1:8" ht="15" thickBot="1" x14ac:dyDescent="0.35">
      <c r="A19383" s="4">
        <v>45735</v>
      </c>
      <c r="B19383" s="5">
        <v>0.5625</v>
      </c>
      <c r="C19383" s="6">
        <v>57.425208750000003</v>
      </c>
      <c r="D19383" s="6">
        <v>198.1036508</v>
      </c>
      <c r="E19383" s="6">
        <v>20.6</v>
      </c>
      <c r="F19383" s="6">
        <v>1.3</v>
      </c>
      <c r="G19383" s="6">
        <v>270</v>
      </c>
      <c r="H19383" s="6">
        <v>13</v>
      </c>
    </row>
    <row r="19384" spans="1:8" ht="15" thickBot="1" x14ac:dyDescent="0.35">
      <c r="A19384" s="4">
        <v>45735</v>
      </c>
      <c r="B19384" s="5">
        <v>0.60416666666666663</v>
      </c>
      <c r="C19384" s="6">
        <v>115.0587364</v>
      </c>
      <c r="D19384" s="6">
        <v>397.46621449999998</v>
      </c>
      <c r="E19384" s="6">
        <v>20.5</v>
      </c>
      <c r="F19384" s="6">
        <v>1.5</v>
      </c>
      <c r="G19384" s="6">
        <v>270</v>
      </c>
      <c r="H19384" s="6">
        <v>14</v>
      </c>
    </row>
    <row r="19385" spans="1:8" ht="15" thickBot="1" x14ac:dyDescent="0.35">
      <c r="A19385" s="4">
        <v>45735</v>
      </c>
      <c r="B19385" s="5">
        <v>0.64583333333333337</v>
      </c>
      <c r="C19385" s="6">
        <v>151.9598728</v>
      </c>
      <c r="D19385" s="6">
        <v>529.1257918</v>
      </c>
      <c r="E19385" s="6">
        <v>20.2</v>
      </c>
      <c r="F19385" s="6">
        <v>1.7</v>
      </c>
      <c r="G19385" s="6">
        <v>270</v>
      </c>
      <c r="H19385" s="6">
        <v>15</v>
      </c>
    </row>
    <row r="19386" spans="1:8" ht="15" thickBot="1" x14ac:dyDescent="0.35">
      <c r="A19386" s="4">
        <v>45735</v>
      </c>
      <c r="B19386" s="5">
        <v>0.6875</v>
      </c>
      <c r="C19386" s="6">
        <v>154.48759279999999</v>
      </c>
      <c r="D19386" s="6">
        <v>536.67383559999996</v>
      </c>
      <c r="E19386" s="6">
        <v>19.5</v>
      </c>
      <c r="F19386" s="6">
        <v>1.8</v>
      </c>
      <c r="G19386" s="6">
        <v>270</v>
      </c>
      <c r="H19386" s="6">
        <v>16</v>
      </c>
    </row>
    <row r="19387" spans="1:8" ht="15" thickBot="1" x14ac:dyDescent="0.35">
      <c r="A19387" s="4">
        <v>45735</v>
      </c>
      <c r="B19387" s="5">
        <v>0.72916666666666663</v>
      </c>
      <c r="C19387" s="6">
        <v>95.930409159999996</v>
      </c>
      <c r="D19387" s="6">
        <v>327.08982959999997</v>
      </c>
      <c r="E19387" s="6">
        <v>18.100000000000001</v>
      </c>
      <c r="F19387" s="6">
        <v>1.8</v>
      </c>
      <c r="G19387" s="6">
        <v>270</v>
      </c>
      <c r="H19387" s="6">
        <v>17</v>
      </c>
    </row>
    <row r="19388" spans="1:8" ht="15" thickBot="1" x14ac:dyDescent="0.35">
      <c r="A19388" s="4">
        <v>45735</v>
      </c>
      <c r="B19388" s="5">
        <v>0.77083333333333337</v>
      </c>
      <c r="C19388" s="6">
        <v>0</v>
      </c>
      <c r="D19388" s="6">
        <v>0</v>
      </c>
      <c r="E19388" s="6">
        <v>17.3</v>
      </c>
      <c r="F19388" s="6">
        <v>1.8</v>
      </c>
      <c r="G19388" s="6">
        <v>270</v>
      </c>
      <c r="H19388" s="6">
        <v>18</v>
      </c>
    </row>
    <row r="19389" spans="1:8" ht="15" thickBot="1" x14ac:dyDescent="0.35">
      <c r="A19389" s="4">
        <v>45735</v>
      </c>
      <c r="B19389" s="5">
        <v>0.8125</v>
      </c>
      <c r="C19389" s="6">
        <v>0</v>
      </c>
      <c r="D19389" s="6">
        <v>0</v>
      </c>
      <c r="E19389" s="6">
        <v>16.7</v>
      </c>
      <c r="F19389" s="6">
        <v>2</v>
      </c>
      <c r="G19389" s="6">
        <v>270</v>
      </c>
      <c r="H19389" s="6">
        <v>19</v>
      </c>
    </row>
    <row r="19390" spans="1:8" ht="15" thickBot="1" x14ac:dyDescent="0.35">
      <c r="A19390" s="4">
        <v>45735</v>
      </c>
      <c r="B19390" s="5">
        <v>0.85416666666666663</v>
      </c>
      <c r="C19390" s="6">
        <v>0</v>
      </c>
      <c r="D19390" s="6">
        <v>0</v>
      </c>
      <c r="E19390" s="6">
        <v>16.399999999999999</v>
      </c>
      <c r="F19390" s="6">
        <v>2.1</v>
      </c>
      <c r="G19390" s="6">
        <v>270</v>
      </c>
      <c r="H19390" s="6">
        <v>20</v>
      </c>
    </row>
    <row r="19391" spans="1:8" ht="15" thickBot="1" x14ac:dyDescent="0.35">
      <c r="A19391" s="4">
        <v>45735</v>
      </c>
      <c r="B19391" s="5">
        <v>0.89583333333333337</v>
      </c>
      <c r="C19391" s="6">
        <v>0</v>
      </c>
      <c r="D19391" s="6">
        <v>0</v>
      </c>
      <c r="E19391" s="6">
        <v>16</v>
      </c>
      <c r="F19391" s="6">
        <v>2.1</v>
      </c>
      <c r="G19391" s="6">
        <v>270</v>
      </c>
      <c r="H19391" s="6">
        <v>21</v>
      </c>
    </row>
    <row r="19392" spans="1:8" ht="15" thickBot="1" x14ac:dyDescent="0.35">
      <c r="A19392" s="4">
        <v>45735</v>
      </c>
      <c r="B19392" s="5">
        <v>0.9375</v>
      </c>
      <c r="C19392" s="6">
        <v>0</v>
      </c>
      <c r="D19392" s="6">
        <v>0</v>
      </c>
      <c r="E19392" s="6">
        <v>15.7</v>
      </c>
      <c r="F19392" s="6">
        <v>2.1</v>
      </c>
      <c r="G19392" s="6">
        <v>270</v>
      </c>
      <c r="H19392" s="6">
        <v>22</v>
      </c>
    </row>
    <row r="19393" spans="1:8" ht="15" thickBot="1" x14ac:dyDescent="0.35">
      <c r="A19393" s="4">
        <v>45735</v>
      </c>
      <c r="B19393" s="5">
        <v>0.97916666666666663</v>
      </c>
      <c r="C19393" s="6">
        <v>0</v>
      </c>
      <c r="D19393" s="6">
        <v>0</v>
      </c>
      <c r="E19393" s="6">
        <v>15.5</v>
      </c>
      <c r="F19393" s="6">
        <v>2</v>
      </c>
      <c r="G19393" s="6">
        <v>270</v>
      </c>
      <c r="H19393" s="6">
        <v>23</v>
      </c>
    </row>
    <row r="19394" spans="1:8" ht="15" thickBot="1" x14ac:dyDescent="0.35">
      <c r="A19394" s="4">
        <v>45736</v>
      </c>
      <c r="B19394" s="5">
        <v>2.0833333333333332E-2</v>
      </c>
      <c r="C19394" s="6">
        <v>0</v>
      </c>
      <c r="D19394" s="6">
        <v>0</v>
      </c>
      <c r="E19394" s="6">
        <v>15.6</v>
      </c>
      <c r="F19394" s="6">
        <v>1.9</v>
      </c>
      <c r="G19394" s="6">
        <v>270</v>
      </c>
      <c r="H19394" s="6">
        <v>0</v>
      </c>
    </row>
    <row r="19395" spans="1:8" ht="15" thickBot="1" x14ac:dyDescent="0.35">
      <c r="A19395" s="4">
        <v>45736</v>
      </c>
      <c r="B19395" s="5">
        <v>6.25E-2</v>
      </c>
      <c r="C19395" s="6">
        <v>0</v>
      </c>
      <c r="D19395" s="6">
        <v>0</v>
      </c>
      <c r="E19395" s="6">
        <v>15.4</v>
      </c>
      <c r="F19395" s="6">
        <v>2.2000000000000002</v>
      </c>
      <c r="G19395" s="6">
        <v>270</v>
      </c>
      <c r="H19395" s="6">
        <v>1</v>
      </c>
    </row>
    <row r="19396" spans="1:8" ht="15" thickBot="1" x14ac:dyDescent="0.35">
      <c r="A19396" s="4">
        <v>45736</v>
      </c>
      <c r="B19396" s="5">
        <v>0.10416666666666667</v>
      </c>
      <c r="C19396" s="6">
        <v>0</v>
      </c>
      <c r="D19396" s="6">
        <v>0</v>
      </c>
      <c r="E19396" s="6">
        <v>14.5</v>
      </c>
      <c r="F19396" s="6">
        <v>2.8</v>
      </c>
      <c r="G19396" s="6">
        <v>270</v>
      </c>
      <c r="H19396" s="6">
        <v>2</v>
      </c>
    </row>
    <row r="19397" spans="1:8" ht="15" thickBot="1" x14ac:dyDescent="0.35">
      <c r="A19397" s="4">
        <v>45736</v>
      </c>
      <c r="B19397" s="5">
        <v>0.14583333333333334</v>
      </c>
      <c r="C19397" s="6">
        <v>0</v>
      </c>
      <c r="D19397" s="6">
        <v>0</v>
      </c>
      <c r="E19397" s="6">
        <v>13.5</v>
      </c>
      <c r="F19397" s="6">
        <v>3.5</v>
      </c>
      <c r="G19397" s="6">
        <v>270</v>
      </c>
      <c r="H19397" s="6">
        <v>3</v>
      </c>
    </row>
    <row r="19398" spans="1:8" ht="15" thickBot="1" x14ac:dyDescent="0.35">
      <c r="A19398" s="4">
        <v>45736</v>
      </c>
      <c r="B19398" s="5">
        <v>0.1875</v>
      </c>
      <c r="C19398" s="6">
        <v>0</v>
      </c>
      <c r="D19398" s="6">
        <v>0</v>
      </c>
      <c r="E19398" s="6">
        <v>12.6</v>
      </c>
      <c r="F19398" s="6">
        <v>4.0999999999999996</v>
      </c>
      <c r="G19398" s="6">
        <v>270</v>
      </c>
      <c r="H19398" s="6">
        <v>4</v>
      </c>
    </row>
    <row r="19399" spans="1:8" ht="15" thickBot="1" x14ac:dyDescent="0.35">
      <c r="A19399" s="4">
        <v>45736</v>
      </c>
      <c r="B19399" s="5">
        <v>0.22916666666666666</v>
      </c>
      <c r="C19399" s="6">
        <v>0</v>
      </c>
      <c r="D19399" s="6">
        <v>0</v>
      </c>
      <c r="E19399" s="6">
        <v>12.1</v>
      </c>
      <c r="F19399" s="6">
        <v>4.4000000000000004</v>
      </c>
      <c r="G19399" s="6">
        <v>270</v>
      </c>
      <c r="H19399" s="6">
        <v>5</v>
      </c>
    </row>
    <row r="19400" spans="1:8" ht="15" thickBot="1" x14ac:dyDescent="0.35">
      <c r="A19400" s="4">
        <v>45736</v>
      </c>
      <c r="B19400" s="5">
        <v>0.27083333333333331</v>
      </c>
      <c r="C19400" s="6">
        <v>0</v>
      </c>
      <c r="D19400" s="6">
        <v>0</v>
      </c>
      <c r="E19400" s="6">
        <v>12</v>
      </c>
      <c r="F19400" s="6">
        <v>4.5</v>
      </c>
      <c r="G19400" s="6">
        <v>270</v>
      </c>
      <c r="H19400" s="6">
        <v>6</v>
      </c>
    </row>
    <row r="19401" spans="1:8" ht="15" thickBot="1" x14ac:dyDescent="0.35">
      <c r="A19401" s="4">
        <v>45736</v>
      </c>
      <c r="B19401" s="5">
        <v>0.3125</v>
      </c>
      <c r="C19401" s="6">
        <v>0</v>
      </c>
      <c r="D19401" s="6">
        <v>0</v>
      </c>
      <c r="E19401" s="6">
        <v>12.7</v>
      </c>
      <c r="F19401" s="6">
        <v>4.7</v>
      </c>
      <c r="G19401" s="6">
        <v>270</v>
      </c>
      <c r="H19401" s="6">
        <v>7</v>
      </c>
    </row>
    <row r="19402" spans="1:8" ht="15" thickBot="1" x14ac:dyDescent="0.35">
      <c r="A19402" s="4">
        <v>45736</v>
      </c>
      <c r="B19402" s="5">
        <v>0.35416666666666669</v>
      </c>
      <c r="C19402" s="6">
        <v>0</v>
      </c>
      <c r="D19402" s="6">
        <v>0</v>
      </c>
      <c r="E19402" s="6">
        <v>13.8</v>
      </c>
      <c r="F19402" s="6">
        <v>4.8</v>
      </c>
      <c r="G19402" s="6">
        <v>270</v>
      </c>
      <c r="H19402" s="6">
        <v>8</v>
      </c>
    </row>
    <row r="19403" spans="1:8" ht="15" thickBot="1" x14ac:dyDescent="0.35">
      <c r="A19403" s="4">
        <v>45736</v>
      </c>
      <c r="B19403" s="5">
        <v>0.39583333333333331</v>
      </c>
      <c r="C19403" s="6">
        <v>0</v>
      </c>
      <c r="D19403" s="6">
        <v>0</v>
      </c>
      <c r="E19403" s="6">
        <v>15</v>
      </c>
      <c r="F19403" s="6">
        <v>4.7</v>
      </c>
      <c r="G19403" s="6">
        <v>270</v>
      </c>
      <c r="H19403" s="6">
        <v>9</v>
      </c>
    </row>
    <row r="19404" spans="1:8" ht="15" thickBot="1" x14ac:dyDescent="0.35">
      <c r="A19404" s="4">
        <v>45736</v>
      </c>
      <c r="B19404" s="5">
        <v>0.4375</v>
      </c>
      <c r="C19404" s="6">
        <v>0</v>
      </c>
      <c r="D19404" s="6">
        <v>0</v>
      </c>
      <c r="E19404" s="6">
        <v>16</v>
      </c>
      <c r="F19404" s="6">
        <v>4.4000000000000004</v>
      </c>
      <c r="G19404" s="6">
        <v>270</v>
      </c>
      <c r="H19404" s="6">
        <v>10</v>
      </c>
    </row>
    <row r="19405" spans="1:8" ht="15" thickBot="1" x14ac:dyDescent="0.35">
      <c r="A19405" s="4">
        <v>45736</v>
      </c>
      <c r="B19405" s="5">
        <v>0.47916666666666669</v>
      </c>
      <c r="C19405" s="6">
        <v>0</v>
      </c>
      <c r="D19405" s="6">
        <v>0</v>
      </c>
      <c r="E19405" s="6">
        <v>16.7</v>
      </c>
      <c r="F19405" s="6">
        <v>4.0999999999999996</v>
      </c>
      <c r="G19405" s="6">
        <v>270</v>
      </c>
      <c r="H19405" s="6">
        <v>11</v>
      </c>
    </row>
    <row r="19406" spans="1:8" ht="15" thickBot="1" x14ac:dyDescent="0.35">
      <c r="A19406" s="4">
        <v>45736</v>
      </c>
      <c r="B19406" s="5">
        <v>0.52083333333333337</v>
      </c>
      <c r="C19406" s="6">
        <v>0</v>
      </c>
      <c r="D19406" s="6">
        <v>0</v>
      </c>
      <c r="E19406" s="6">
        <v>17.3</v>
      </c>
      <c r="F19406" s="6">
        <v>3.7</v>
      </c>
      <c r="G19406" s="6">
        <v>270</v>
      </c>
      <c r="H19406" s="6">
        <v>12</v>
      </c>
    </row>
    <row r="19407" spans="1:8" ht="15" thickBot="1" x14ac:dyDescent="0.35">
      <c r="A19407" s="4">
        <v>45736</v>
      </c>
      <c r="B19407" s="5">
        <v>0.5625</v>
      </c>
      <c r="C19407" s="6">
        <v>60.918499359999998</v>
      </c>
      <c r="D19407" s="6">
        <v>207.30874990000001</v>
      </c>
      <c r="E19407" s="6">
        <v>17.5</v>
      </c>
      <c r="F19407" s="6">
        <v>3.4</v>
      </c>
      <c r="G19407" s="6">
        <v>270</v>
      </c>
      <c r="H19407" s="6">
        <v>13</v>
      </c>
    </row>
    <row r="19408" spans="1:8" ht="15" thickBot="1" x14ac:dyDescent="0.35">
      <c r="A19408" s="4">
        <v>45736</v>
      </c>
      <c r="B19408" s="5">
        <v>0.60416666666666663</v>
      </c>
      <c r="C19408" s="6">
        <v>122.4158589</v>
      </c>
      <c r="D19408" s="6">
        <v>418.09173029999999</v>
      </c>
      <c r="E19408" s="6">
        <v>17.5</v>
      </c>
      <c r="F19408" s="6">
        <v>3.2</v>
      </c>
      <c r="G19408" s="6">
        <v>270</v>
      </c>
      <c r="H19408" s="6">
        <v>14</v>
      </c>
    </row>
    <row r="19409" spans="1:8" ht="15" thickBot="1" x14ac:dyDescent="0.35">
      <c r="A19409" s="4">
        <v>45736</v>
      </c>
      <c r="B19409" s="5">
        <v>0.64583333333333337</v>
      </c>
      <c r="C19409" s="6">
        <v>164.91999910000001</v>
      </c>
      <c r="D19409" s="6">
        <v>568.9870674</v>
      </c>
      <c r="E19409" s="6">
        <v>17.2</v>
      </c>
      <c r="F19409" s="6">
        <v>3.1</v>
      </c>
      <c r="G19409" s="6">
        <v>270</v>
      </c>
      <c r="H19409" s="6">
        <v>15</v>
      </c>
    </row>
    <row r="19410" spans="1:8" ht="15" thickBot="1" x14ac:dyDescent="0.35">
      <c r="A19410" s="4">
        <v>45736</v>
      </c>
      <c r="B19410" s="5">
        <v>0.6875</v>
      </c>
      <c r="C19410" s="6">
        <v>171.85956419999999</v>
      </c>
      <c r="D19410" s="6">
        <v>592.44884130000003</v>
      </c>
      <c r="E19410" s="6">
        <v>16.5</v>
      </c>
      <c r="F19410" s="6">
        <v>3.1</v>
      </c>
      <c r="G19410" s="6">
        <v>270</v>
      </c>
      <c r="H19410" s="6">
        <v>16</v>
      </c>
    </row>
    <row r="19411" spans="1:8" ht="15" thickBot="1" x14ac:dyDescent="0.35">
      <c r="A19411" s="4">
        <v>45736</v>
      </c>
      <c r="B19411" s="5">
        <v>0.72916666666666663</v>
      </c>
      <c r="C19411" s="6">
        <v>116.03719769999999</v>
      </c>
      <c r="D19411" s="6">
        <v>391.82949289999999</v>
      </c>
      <c r="E19411" s="6">
        <v>15.1</v>
      </c>
      <c r="F19411" s="6">
        <v>2.9</v>
      </c>
      <c r="G19411" s="6">
        <v>270</v>
      </c>
      <c r="H19411" s="6">
        <v>17</v>
      </c>
    </row>
    <row r="19412" spans="1:8" ht="15" thickBot="1" x14ac:dyDescent="0.35">
      <c r="A19412" s="4">
        <v>45736</v>
      </c>
      <c r="B19412" s="5">
        <v>0.77083333333333337</v>
      </c>
      <c r="C19412" s="6">
        <v>0</v>
      </c>
      <c r="D19412" s="6">
        <v>0</v>
      </c>
      <c r="E19412" s="6">
        <v>14.1</v>
      </c>
      <c r="F19412" s="6">
        <v>2.8</v>
      </c>
      <c r="G19412" s="6">
        <v>270</v>
      </c>
      <c r="H19412" s="6">
        <v>18</v>
      </c>
    </row>
    <row r="19413" spans="1:8" ht="15" thickBot="1" x14ac:dyDescent="0.35">
      <c r="A19413" s="4">
        <v>45736</v>
      </c>
      <c r="B19413" s="5">
        <v>0.8125</v>
      </c>
      <c r="C19413" s="6">
        <v>0</v>
      </c>
      <c r="D19413" s="6">
        <v>0</v>
      </c>
      <c r="E19413" s="6">
        <v>13</v>
      </c>
      <c r="F19413" s="6">
        <v>3</v>
      </c>
      <c r="G19413" s="6">
        <v>270</v>
      </c>
      <c r="H19413" s="6">
        <v>19</v>
      </c>
    </row>
    <row r="19414" spans="1:8" ht="15" thickBot="1" x14ac:dyDescent="0.35">
      <c r="A19414" s="4">
        <v>45736</v>
      </c>
      <c r="B19414" s="5">
        <v>0.85416666666666663</v>
      </c>
      <c r="C19414" s="6">
        <v>0</v>
      </c>
      <c r="D19414" s="6">
        <v>0</v>
      </c>
      <c r="E19414" s="6">
        <v>12.5</v>
      </c>
      <c r="F19414" s="6">
        <v>3.1</v>
      </c>
      <c r="G19414" s="6">
        <v>270</v>
      </c>
      <c r="H19414" s="6">
        <v>20</v>
      </c>
    </row>
    <row r="19415" spans="1:8" ht="15" thickBot="1" x14ac:dyDescent="0.35">
      <c r="A19415" s="4">
        <v>45736</v>
      </c>
      <c r="B19415" s="5">
        <v>0.89583333333333337</v>
      </c>
      <c r="C19415" s="6">
        <v>0</v>
      </c>
      <c r="D19415" s="6">
        <v>0</v>
      </c>
      <c r="E19415" s="6">
        <v>12.1</v>
      </c>
      <c r="F19415" s="6">
        <v>3.1</v>
      </c>
      <c r="G19415" s="6">
        <v>270</v>
      </c>
      <c r="H19415" s="6">
        <v>21</v>
      </c>
    </row>
    <row r="19416" spans="1:8" ht="15" thickBot="1" x14ac:dyDescent="0.35">
      <c r="A19416" s="4">
        <v>45736</v>
      </c>
      <c r="B19416" s="5">
        <v>0.9375</v>
      </c>
      <c r="C19416" s="6">
        <v>0</v>
      </c>
      <c r="D19416" s="6">
        <v>0</v>
      </c>
      <c r="E19416" s="6">
        <v>11.9</v>
      </c>
      <c r="F19416" s="6">
        <v>3.1</v>
      </c>
      <c r="G19416" s="6">
        <v>270</v>
      </c>
      <c r="H19416" s="6">
        <v>22</v>
      </c>
    </row>
    <row r="19417" spans="1:8" ht="15" thickBot="1" x14ac:dyDescent="0.35">
      <c r="A19417" s="4">
        <v>45736</v>
      </c>
      <c r="B19417" s="5">
        <v>0.97916666666666663</v>
      </c>
      <c r="C19417" s="6">
        <v>0</v>
      </c>
      <c r="D19417" s="6">
        <v>0</v>
      </c>
      <c r="E19417" s="6">
        <v>11.7</v>
      </c>
      <c r="F19417" s="6">
        <v>3.2</v>
      </c>
      <c r="G19417" s="6">
        <v>270</v>
      </c>
      <c r="H19417" s="6">
        <v>23</v>
      </c>
    </row>
    <row r="19418" spans="1:8" ht="15" thickBot="1" x14ac:dyDescent="0.35">
      <c r="A19418" s="4">
        <v>45737</v>
      </c>
      <c r="B19418" s="5">
        <v>2.0833333333333332E-2</v>
      </c>
      <c r="C19418" s="6">
        <v>0</v>
      </c>
      <c r="D19418" s="6">
        <v>0</v>
      </c>
      <c r="E19418" s="6">
        <v>11.4</v>
      </c>
      <c r="F19418" s="6">
        <v>3.2</v>
      </c>
      <c r="G19418" s="6">
        <v>270</v>
      </c>
      <c r="H19418" s="6">
        <v>0</v>
      </c>
    </row>
    <row r="19419" spans="1:8" ht="15" thickBot="1" x14ac:dyDescent="0.35">
      <c r="A19419" s="4">
        <v>45737</v>
      </c>
      <c r="B19419" s="5">
        <v>6.25E-2</v>
      </c>
      <c r="C19419" s="6">
        <v>0</v>
      </c>
      <c r="D19419" s="6">
        <v>0</v>
      </c>
      <c r="E19419" s="6">
        <v>11.2</v>
      </c>
      <c r="F19419" s="6">
        <v>3.3</v>
      </c>
      <c r="G19419" s="6">
        <v>270</v>
      </c>
      <c r="H19419" s="6">
        <v>1</v>
      </c>
    </row>
    <row r="19420" spans="1:8" ht="15" thickBot="1" x14ac:dyDescent="0.35">
      <c r="A19420" s="4">
        <v>45737</v>
      </c>
      <c r="B19420" s="5">
        <v>0.10416666666666667</v>
      </c>
      <c r="C19420" s="6">
        <v>0</v>
      </c>
      <c r="D19420" s="6">
        <v>0</v>
      </c>
      <c r="E19420" s="6">
        <v>11</v>
      </c>
      <c r="F19420" s="6">
        <v>3.3</v>
      </c>
      <c r="G19420" s="6">
        <v>270</v>
      </c>
      <c r="H19420" s="6">
        <v>2</v>
      </c>
    </row>
    <row r="19421" spans="1:8" ht="15" thickBot="1" x14ac:dyDescent="0.35">
      <c r="A19421" s="4">
        <v>45737</v>
      </c>
      <c r="B19421" s="5">
        <v>0.14583333333333334</v>
      </c>
      <c r="C19421" s="6">
        <v>0</v>
      </c>
      <c r="D19421" s="6">
        <v>0</v>
      </c>
      <c r="E19421" s="6">
        <v>10.8</v>
      </c>
      <c r="F19421" s="6">
        <v>3.4</v>
      </c>
      <c r="G19421" s="6">
        <v>270</v>
      </c>
      <c r="H19421" s="6">
        <v>3</v>
      </c>
    </row>
    <row r="19422" spans="1:8" ht="15" thickBot="1" x14ac:dyDescent="0.35">
      <c r="A19422" s="4">
        <v>45737</v>
      </c>
      <c r="B19422" s="5">
        <v>0.1875</v>
      </c>
      <c r="C19422" s="6">
        <v>0</v>
      </c>
      <c r="D19422" s="6">
        <v>0</v>
      </c>
      <c r="E19422" s="6">
        <v>10.5</v>
      </c>
      <c r="F19422" s="6">
        <v>3.5</v>
      </c>
      <c r="G19422" s="6">
        <v>270</v>
      </c>
      <c r="H19422" s="6">
        <v>4</v>
      </c>
    </row>
    <row r="19423" spans="1:8" ht="15" thickBot="1" x14ac:dyDescent="0.35">
      <c r="A19423" s="4">
        <v>45737</v>
      </c>
      <c r="B19423" s="5">
        <v>0.22916666666666666</v>
      </c>
      <c r="C19423" s="6">
        <v>0</v>
      </c>
      <c r="D19423" s="6">
        <v>0</v>
      </c>
      <c r="E19423" s="6">
        <v>10.3</v>
      </c>
      <c r="F19423" s="6">
        <v>3.6</v>
      </c>
      <c r="G19423" s="6">
        <v>270</v>
      </c>
      <c r="H19423" s="6">
        <v>5</v>
      </c>
    </row>
    <row r="19424" spans="1:8" ht="15" thickBot="1" x14ac:dyDescent="0.35">
      <c r="A19424" s="4">
        <v>45737</v>
      </c>
      <c r="B19424" s="5">
        <v>0.27083333333333331</v>
      </c>
      <c r="C19424" s="6">
        <v>0</v>
      </c>
      <c r="D19424" s="6">
        <v>0</v>
      </c>
      <c r="E19424" s="6">
        <v>10.7</v>
      </c>
      <c r="F19424" s="6">
        <v>3.9</v>
      </c>
      <c r="G19424" s="6">
        <v>270</v>
      </c>
      <c r="H19424" s="6">
        <v>6</v>
      </c>
    </row>
    <row r="19425" spans="1:8" ht="15" thickBot="1" x14ac:dyDescent="0.35">
      <c r="A19425" s="4">
        <v>45737</v>
      </c>
      <c r="B19425" s="5">
        <v>0.3125</v>
      </c>
      <c r="C19425" s="6">
        <v>0</v>
      </c>
      <c r="D19425" s="6">
        <v>0</v>
      </c>
      <c r="E19425" s="6">
        <v>11.7</v>
      </c>
      <c r="F19425" s="6">
        <v>4.4000000000000004</v>
      </c>
      <c r="G19425" s="6">
        <v>270</v>
      </c>
      <c r="H19425" s="6">
        <v>7</v>
      </c>
    </row>
    <row r="19426" spans="1:8" ht="15" thickBot="1" x14ac:dyDescent="0.35">
      <c r="A19426" s="4">
        <v>45737</v>
      </c>
      <c r="B19426" s="5">
        <v>0.35416666666666669</v>
      </c>
      <c r="C19426" s="6">
        <v>0</v>
      </c>
      <c r="D19426" s="6">
        <v>0</v>
      </c>
      <c r="E19426" s="6">
        <v>12.7</v>
      </c>
      <c r="F19426" s="6">
        <v>4.5</v>
      </c>
      <c r="G19426" s="6">
        <v>270</v>
      </c>
      <c r="H19426" s="6">
        <v>8</v>
      </c>
    </row>
    <row r="19427" spans="1:8" ht="15" thickBot="1" x14ac:dyDescent="0.35">
      <c r="A19427" s="4">
        <v>45737</v>
      </c>
      <c r="B19427" s="5">
        <v>0.39583333333333331</v>
      </c>
      <c r="C19427" s="6">
        <v>0</v>
      </c>
      <c r="D19427" s="6">
        <v>0</v>
      </c>
      <c r="E19427" s="6">
        <v>13.5</v>
      </c>
      <c r="F19427" s="6">
        <v>4.3</v>
      </c>
      <c r="G19427" s="6">
        <v>270</v>
      </c>
      <c r="H19427" s="6">
        <v>9</v>
      </c>
    </row>
    <row r="19428" spans="1:8" ht="15" thickBot="1" x14ac:dyDescent="0.35">
      <c r="A19428" s="4">
        <v>45737</v>
      </c>
      <c r="B19428" s="5">
        <v>0.4375</v>
      </c>
      <c r="C19428" s="6">
        <v>0</v>
      </c>
      <c r="D19428" s="6">
        <v>0</v>
      </c>
      <c r="E19428" s="6">
        <v>14.2</v>
      </c>
      <c r="F19428" s="6">
        <v>4.0999999999999996</v>
      </c>
      <c r="G19428" s="6">
        <v>270</v>
      </c>
      <c r="H19428" s="6">
        <v>10</v>
      </c>
    </row>
    <row r="19429" spans="1:8" ht="15" thickBot="1" x14ac:dyDescent="0.35">
      <c r="A19429" s="4">
        <v>45737</v>
      </c>
      <c r="B19429" s="5">
        <v>0.47916666666666669</v>
      </c>
      <c r="C19429" s="6">
        <v>0</v>
      </c>
      <c r="D19429" s="6">
        <v>0</v>
      </c>
      <c r="E19429" s="6">
        <v>14.8</v>
      </c>
      <c r="F19429" s="6">
        <v>3.9</v>
      </c>
      <c r="G19429" s="6">
        <v>270</v>
      </c>
      <c r="H19429" s="6">
        <v>11</v>
      </c>
    </row>
    <row r="19430" spans="1:8" ht="15" thickBot="1" x14ac:dyDescent="0.35">
      <c r="A19430" s="4">
        <v>45737</v>
      </c>
      <c r="B19430" s="5">
        <v>0.52083333333333337</v>
      </c>
      <c r="C19430" s="6">
        <v>0</v>
      </c>
      <c r="D19430" s="6">
        <v>0</v>
      </c>
      <c r="E19430" s="6">
        <v>15.1</v>
      </c>
      <c r="F19430" s="6">
        <v>3.7</v>
      </c>
      <c r="G19430" s="6">
        <v>270</v>
      </c>
      <c r="H19430" s="6">
        <v>12</v>
      </c>
    </row>
    <row r="19431" spans="1:8" ht="15" thickBot="1" x14ac:dyDescent="0.35">
      <c r="A19431" s="4">
        <v>45737</v>
      </c>
      <c r="B19431" s="5">
        <v>0.5625</v>
      </c>
      <c r="C19431" s="6">
        <v>29.0105206</v>
      </c>
      <c r="D19431" s="6">
        <v>99.349216119999994</v>
      </c>
      <c r="E19431" s="6">
        <v>15.2</v>
      </c>
      <c r="F19431" s="6">
        <v>3.5</v>
      </c>
      <c r="G19431" s="6">
        <v>270</v>
      </c>
      <c r="H19431" s="6">
        <v>13</v>
      </c>
    </row>
    <row r="19432" spans="1:8" ht="15" thickBot="1" x14ac:dyDescent="0.35">
      <c r="A19432" s="4">
        <v>45737</v>
      </c>
      <c r="B19432" s="5">
        <v>0.60416666666666663</v>
      </c>
      <c r="C19432" s="6">
        <v>125.41048929999999</v>
      </c>
      <c r="D19432" s="6">
        <v>424.25632999999999</v>
      </c>
      <c r="E19432" s="6">
        <v>15.1</v>
      </c>
      <c r="F19432" s="6">
        <v>3.4</v>
      </c>
      <c r="G19432" s="6">
        <v>270</v>
      </c>
      <c r="H19432" s="6">
        <v>14</v>
      </c>
    </row>
    <row r="19433" spans="1:8" ht="15" thickBot="1" x14ac:dyDescent="0.35">
      <c r="A19433" s="4">
        <v>45737</v>
      </c>
      <c r="B19433" s="5">
        <v>0.64583333333333337</v>
      </c>
      <c r="C19433" s="6">
        <v>115.2269483</v>
      </c>
      <c r="D19433" s="6">
        <v>388.55063009999998</v>
      </c>
      <c r="E19433" s="6">
        <v>14.8</v>
      </c>
      <c r="F19433" s="6">
        <v>3.3</v>
      </c>
      <c r="G19433" s="6">
        <v>270</v>
      </c>
      <c r="H19433" s="6">
        <v>15</v>
      </c>
    </row>
    <row r="19434" spans="1:8" ht="15" thickBot="1" x14ac:dyDescent="0.35">
      <c r="A19434" s="4">
        <v>45737</v>
      </c>
      <c r="B19434" s="5">
        <v>0.6875</v>
      </c>
      <c r="C19434" s="6">
        <v>169.8537402</v>
      </c>
      <c r="D19434" s="6">
        <v>579.03577050000001</v>
      </c>
      <c r="E19434" s="6">
        <v>14.1</v>
      </c>
      <c r="F19434" s="6">
        <v>3</v>
      </c>
      <c r="G19434" s="6">
        <v>270</v>
      </c>
      <c r="H19434" s="6">
        <v>16</v>
      </c>
    </row>
    <row r="19435" spans="1:8" ht="15" thickBot="1" x14ac:dyDescent="0.35">
      <c r="A19435" s="4">
        <v>45737</v>
      </c>
      <c r="B19435" s="5">
        <v>0.72916666666666663</v>
      </c>
      <c r="C19435" s="6">
        <v>107.5290538</v>
      </c>
      <c r="D19435" s="6">
        <v>359.16727930000002</v>
      </c>
      <c r="E19435" s="6">
        <v>12.8</v>
      </c>
      <c r="F19435" s="6">
        <v>2.7</v>
      </c>
      <c r="G19435" s="6">
        <v>270</v>
      </c>
      <c r="H19435" s="6">
        <v>17</v>
      </c>
    </row>
    <row r="19436" spans="1:8" ht="15" thickBot="1" x14ac:dyDescent="0.35">
      <c r="A19436" s="4">
        <v>45737</v>
      </c>
      <c r="B19436" s="5">
        <v>0.77083333333333337</v>
      </c>
      <c r="C19436" s="6">
        <v>0</v>
      </c>
      <c r="D19436" s="6">
        <v>0</v>
      </c>
      <c r="E19436" s="6">
        <v>12</v>
      </c>
      <c r="F19436" s="6">
        <v>2.5</v>
      </c>
      <c r="G19436" s="6">
        <v>270</v>
      </c>
      <c r="H19436" s="6">
        <v>18</v>
      </c>
    </row>
    <row r="19437" spans="1:8" ht="15" thickBot="1" x14ac:dyDescent="0.35">
      <c r="A19437" s="4">
        <v>45737</v>
      </c>
      <c r="B19437" s="5">
        <v>0.8125</v>
      </c>
      <c r="C19437" s="6">
        <v>0</v>
      </c>
      <c r="D19437" s="6">
        <v>0</v>
      </c>
      <c r="E19437" s="6">
        <v>11.4</v>
      </c>
      <c r="F19437" s="6">
        <v>2.6</v>
      </c>
      <c r="G19437" s="6">
        <v>270</v>
      </c>
      <c r="H19437" s="6">
        <v>19</v>
      </c>
    </row>
    <row r="19438" spans="1:8" ht="15" thickBot="1" x14ac:dyDescent="0.35">
      <c r="A19438" s="4">
        <v>45737</v>
      </c>
      <c r="B19438" s="5">
        <v>0.85416666666666663</v>
      </c>
      <c r="C19438" s="6">
        <v>0</v>
      </c>
      <c r="D19438" s="6">
        <v>0</v>
      </c>
      <c r="E19438" s="6">
        <v>10.9</v>
      </c>
      <c r="F19438" s="6">
        <v>2.6</v>
      </c>
      <c r="G19438" s="6">
        <v>270</v>
      </c>
      <c r="H19438" s="6">
        <v>20</v>
      </c>
    </row>
    <row r="19439" spans="1:8" ht="15" thickBot="1" x14ac:dyDescent="0.35">
      <c r="A19439" s="4">
        <v>45737</v>
      </c>
      <c r="B19439" s="5">
        <v>0.89583333333333337</v>
      </c>
      <c r="C19439" s="6">
        <v>0</v>
      </c>
      <c r="D19439" s="6">
        <v>0</v>
      </c>
      <c r="E19439" s="6">
        <v>10.4</v>
      </c>
      <c r="F19439" s="6">
        <v>2.7</v>
      </c>
      <c r="G19439" s="6">
        <v>270</v>
      </c>
      <c r="H19439" s="6">
        <v>21</v>
      </c>
    </row>
    <row r="19440" spans="1:8" ht="15" thickBot="1" x14ac:dyDescent="0.35">
      <c r="A19440" s="4">
        <v>45737</v>
      </c>
      <c r="B19440" s="5">
        <v>0.9375</v>
      </c>
      <c r="C19440" s="6">
        <v>0</v>
      </c>
      <c r="D19440" s="6">
        <v>0</v>
      </c>
      <c r="E19440" s="6">
        <v>10.1</v>
      </c>
      <c r="F19440" s="6">
        <v>2.6</v>
      </c>
      <c r="G19440" s="6">
        <v>270</v>
      </c>
      <c r="H19440" s="6">
        <v>22</v>
      </c>
    </row>
    <row r="19441" spans="1:8" ht="15" thickBot="1" x14ac:dyDescent="0.35">
      <c r="A19441" s="4">
        <v>45737</v>
      </c>
      <c r="B19441" s="5">
        <v>0.97916666666666663</v>
      </c>
      <c r="C19441" s="6">
        <v>0</v>
      </c>
      <c r="D19441" s="6">
        <v>0</v>
      </c>
      <c r="E19441" s="6">
        <v>9.8000000000000007</v>
      </c>
      <c r="F19441" s="6">
        <v>2.5</v>
      </c>
      <c r="G19441" s="6">
        <v>270</v>
      </c>
      <c r="H19441" s="6">
        <v>23</v>
      </c>
    </row>
    <row r="19442" spans="1:8" ht="15" thickBot="1" x14ac:dyDescent="0.35">
      <c r="A19442" s="4">
        <v>45738</v>
      </c>
      <c r="B19442" s="5">
        <v>2.0833333333333332E-2</v>
      </c>
      <c r="C19442" s="6">
        <v>0</v>
      </c>
      <c r="D19442" s="6">
        <v>0</v>
      </c>
      <c r="E19442" s="6">
        <v>9.6</v>
      </c>
      <c r="F19442" s="6">
        <v>2.4</v>
      </c>
      <c r="G19442" s="6">
        <v>270</v>
      </c>
      <c r="H19442" s="6">
        <v>0</v>
      </c>
    </row>
    <row r="19443" spans="1:8" ht="15" thickBot="1" x14ac:dyDescent="0.35">
      <c r="A19443" s="4">
        <v>45738</v>
      </c>
      <c r="B19443" s="5">
        <v>6.25E-2</v>
      </c>
      <c r="C19443" s="6">
        <v>0</v>
      </c>
      <c r="D19443" s="6">
        <v>0</v>
      </c>
      <c r="E19443" s="6">
        <v>9.4</v>
      </c>
      <c r="F19443" s="6">
        <v>2.4</v>
      </c>
      <c r="G19443" s="6">
        <v>270</v>
      </c>
      <c r="H19443" s="6">
        <v>1</v>
      </c>
    </row>
    <row r="19444" spans="1:8" ht="15" thickBot="1" x14ac:dyDescent="0.35">
      <c r="A19444" s="4">
        <v>45738</v>
      </c>
      <c r="B19444" s="5">
        <v>0.10416666666666667</v>
      </c>
      <c r="C19444" s="6">
        <v>0</v>
      </c>
      <c r="D19444" s="6">
        <v>0</v>
      </c>
      <c r="E19444" s="6">
        <v>9.1999999999999993</v>
      </c>
      <c r="F19444" s="6">
        <v>2.5</v>
      </c>
      <c r="G19444" s="6">
        <v>270</v>
      </c>
      <c r="H19444" s="6">
        <v>2</v>
      </c>
    </row>
    <row r="19445" spans="1:8" ht="15" thickBot="1" x14ac:dyDescent="0.35">
      <c r="A19445" s="4">
        <v>45738</v>
      </c>
      <c r="B19445" s="5">
        <v>0.14583333333333334</v>
      </c>
      <c r="C19445" s="6">
        <v>0</v>
      </c>
      <c r="D19445" s="6">
        <v>0</v>
      </c>
      <c r="E19445" s="6">
        <v>9.1</v>
      </c>
      <c r="F19445" s="6">
        <v>2.7</v>
      </c>
      <c r="G19445" s="6">
        <v>270</v>
      </c>
      <c r="H19445" s="6">
        <v>3</v>
      </c>
    </row>
    <row r="19446" spans="1:8" ht="15" thickBot="1" x14ac:dyDescent="0.35">
      <c r="A19446" s="4">
        <v>45738</v>
      </c>
      <c r="B19446" s="5">
        <v>0.1875</v>
      </c>
      <c r="C19446" s="6">
        <v>0</v>
      </c>
      <c r="D19446" s="6">
        <v>0</v>
      </c>
      <c r="E19446" s="6">
        <v>9</v>
      </c>
      <c r="F19446" s="6">
        <v>2.9</v>
      </c>
      <c r="G19446" s="6">
        <v>270</v>
      </c>
      <c r="H19446" s="6">
        <v>4</v>
      </c>
    </row>
    <row r="19447" spans="1:8" ht="15" thickBot="1" x14ac:dyDescent="0.35">
      <c r="A19447" s="4">
        <v>45738</v>
      </c>
      <c r="B19447" s="5">
        <v>0.22916666666666666</v>
      </c>
      <c r="C19447" s="6">
        <v>0</v>
      </c>
      <c r="D19447" s="6">
        <v>0</v>
      </c>
      <c r="E19447" s="6">
        <v>8.9</v>
      </c>
      <c r="F19447" s="6">
        <v>3</v>
      </c>
      <c r="G19447" s="6">
        <v>270</v>
      </c>
      <c r="H19447" s="6">
        <v>5</v>
      </c>
    </row>
    <row r="19448" spans="1:8" ht="15" thickBot="1" x14ac:dyDescent="0.35">
      <c r="A19448" s="4">
        <v>45738</v>
      </c>
      <c r="B19448" s="5">
        <v>0.27083333333333331</v>
      </c>
      <c r="C19448" s="6">
        <v>0</v>
      </c>
      <c r="D19448" s="6">
        <v>0</v>
      </c>
      <c r="E19448" s="6">
        <v>9.6</v>
      </c>
      <c r="F19448" s="6">
        <v>3.2</v>
      </c>
      <c r="G19448" s="6">
        <v>270</v>
      </c>
      <c r="H19448" s="6">
        <v>6</v>
      </c>
    </row>
    <row r="19449" spans="1:8" ht="15" thickBot="1" x14ac:dyDescent="0.35">
      <c r="A19449" s="4">
        <v>45738</v>
      </c>
      <c r="B19449" s="5">
        <v>0.3125</v>
      </c>
      <c r="C19449" s="6">
        <v>0</v>
      </c>
      <c r="D19449" s="6">
        <v>0</v>
      </c>
      <c r="E19449" s="6">
        <v>11.2</v>
      </c>
      <c r="F19449" s="6">
        <v>3.5</v>
      </c>
      <c r="G19449" s="6">
        <v>270</v>
      </c>
      <c r="H19449" s="6">
        <v>7</v>
      </c>
    </row>
    <row r="19450" spans="1:8" ht="15" thickBot="1" x14ac:dyDescent="0.35">
      <c r="A19450" s="4">
        <v>45738</v>
      </c>
      <c r="B19450" s="5">
        <v>0.35416666666666669</v>
      </c>
      <c r="C19450" s="6">
        <v>0</v>
      </c>
      <c r="D19450" s="6">
        <v>0</v>
      </c>
      <c r="E19450" s="6">
        <v>12.9</v>
      </c>
      <c r="F19450" s="6">
        <v>3.6</v>
      </c>
      <c r="G19450" s="6">
        <v>270</v>
      </c>
      <c r="H19450" s="6">
        <v>8</v>
      </c>
    </row>
    <row r="19451" spans="1:8" ht="15" thickBot="1" x14ac:dyDescent="0.35">
      <c r="A19451" s="4">
        <v>45738</v>
      </c>
      <c r="B19451" s="5">
        <v>0.39583333333333331</v>
      </c>
      <c r="C19451" s="6">
        <v>0</v>
      </c>
      <c r="D19451" s="6">
        <v>0</v>
      </c>
      <c r="E19451" s="6">
        <v>14.3</v>
      </c>
      <c r="F19451" s="6">
        <v>3.6</v>
      </c>
      <c r="G19451" s="6">
        <v>270</v>
      </c>
      <c r="H19451" s="6">
        <v>9</v>
      </c>
    </row>
    <row r="19452" spans="1:8" ht="15" thickBot="1" x14ac:dyDescent="0.35">
      <c r="A19452" s="4">
        <v>45738</v>
      </c>
      <c r="B19452" s="5">
        <v>0.4375</v>
      </c>
      <c r="C19452" s="6">
        <v>0</v>
      </c>
      <c r="D19452" s="6">
        <v>0</v>
      </c>
      <c r="E19452" s="6">
        <v>15.4</v>
      </c>
      <c r="F19452" s="6">
        <v>3.4</v>
      </c>
      <c r="G19452" s="6">
        <v>270</v>
      </c>
      <c r="H19452" s="6">
        <v>10</v>
      </c>
    </row>
    <row r="19453" spans="1:8" ht="15" thickBot="1" x14ac:dyDescent="0.35">
      <c r="A19453" s="4">
        <v>45738</v>
      </c>
      <c r="B19453" s="5">
        <v>0.47916666666666669</v>
      </c>
      <c r="C19453" s="6">
        <v>0</v>
      </c>
      <c r="D19453" s="6">
        <v>0</v>
      </c>
      <c r="E19453" s="6">
        <v>16.2</v>
      </c>
      <c r="F19453" s="6">
        <v>3.2</v>
      </c>
      <c r="G19453" s="6">
        <v>270</v>
      </c>
      <c r="H19453" s="6">
        <v>11</v>
      </c>
    </row>
    <row r="19454" spans="1:8" ht="15" thickBot="1" x14ac:dyDescent="0.35">
      <c r="A19454" s="4">
        <v>45738</v>
      </c>
      <c r="B19454" s="5">
        <v>0.52083333333333337</v>
      </c>
      <c r="C19454" s="6">
        <v>0</v>
      </c>
      <c r="D19454" s="6">
        <v>0</v>
      </c>
      <c r="E19454" s="6">
        <v>16.8</v>
      </c>
      <c r="F19454" s="6">
        <v>3.1</v>
      </c>
      <c r="G19454" s="6">
        <v>270</v>
      </c>
      <c r="H19454" s="6">
        <v>12</v>
      </c>
    </row>
    <row r="19455" spans="1:8" ht="15" thickBot="1" x14ac:dyDescent="0.35">
      <c r="A19455" s="4">
        <v>45738</v>
      </c>
      <c r="B19455" s="5">
        <v>0.5625</v>
      </c>
      <c r="C19455" s="6">
        <v>63.558923440000001</v>
      </c>
      <c r="D19455" s="6">
        <v>215.7570714</v>
      </c>
      <c r="E19455" s="6">
        <v>17</v>
      </c>
      <c r="F19455" s="6">
        <v>2.9</v>
      </c>
      <c r="G19455" s="6">
        <v>270</v>
      </c>
      <c r="H19455" s="6">
        <v>13</v>
      </c>
    </row>
    <row r="19456" spans="1:8" ht="15" thickBot="1" x14ac:dyDescent="0.35">
      <c r="A19456" s="4">
        <v>45738</v>
      </c>
      <c r="B19456" s="5">
        <v>0.60416666666666663</v>
      </c>
      <c r="C19456" s="6">
        <v>127.407847</v>
      </c>
      <c r="D19456" s="6">
        <v>434.68238259999998</v>
      </c>
      <c r="E19456" s="6">
        <v>17</v>
      </c>
      <c r="F19456" s="6">
        <v>2.8</v>
      </c>
      <c r="G19456" s="6">
        <v>270</v>
      </c>
      <c r="H19456" s="6">
        <v>14</v>
      </c>
    </row>
    <row r="19457" spans="1:8" ht="15" thickBot="1" x14ac:dyDescent="0.35">
      <c r="A19457" s="4">
        <v>45738</v>
      </c>
      <c r="B19457" s="5">
        <v>0.64583333333333337</v>
      </c>
      <c r="C19457" s="6">
        <v>171.46707649999999</v>
      </c>
      <c r="D19457" s="6">
        <v>591.27939379999998</v>
      </c>
      <c r="E19457" s="6">
        <v>16.600000000000001</v>
      </c>
      <c r="F19457" s="6">
        <v>2.6</v>
      </c>
      <c r="G19457" s="6">
        <v>270</v>
      </c>
      <c r="H19457" s="6">
        <v>15</v>
      </c>
    </row>
    <row r="19458" spans="1:8" ht="15" thickBot="1" x14ac:dyDescent="0.35">
      <c r="A19458" s="4">
        <v>45738</v>
      </c>
      <c r="B19458" s="5">
        <v>0.6875</v>
      </c>
      <c r="C19458" s="6">
        <v>181.19788890000001</v>
      </c>
      <c r="D19458" s="6">
        <v>624.98193690000005</v>
      </c>
      <c r="E19458" s="6">
        <v>15.9</v>
      </c>
      <c r="F19458" s="6">
        <v>2.2999999999999998</v>
      </c>
      <c r="G19458" s="6">
        <v>270</v>
      </c>
      <c r="H19458" s="6">
        <v>16</v>
      </c>
    </row>
    <row r="19459" spans="1:8" ht="15" thickBot="1" x14ac:dyDescent="0.35">
      <c r="A19459" s="4">
        <v>45738</v>
      </c>
      <c r="B19459" s="5">
        <v>0.72916666666666663</v>
      </c>
      <c r="C19459" s="6">
        <v>125.9196613</v>
      </c>
      <c r="D19459" s="6">
        <v>424.41869609999998</v>
      </c>
      <c r="E19459" s="6">
        <v>14.2</v>
      </c>
      <c r="F19459" s="6">
        <v>2.1</v>
      </c>
      <c r="G19459" s="6">
        <v>270</v>
      </c>
      <c r="H19459" s="6">
        <v>17</v>
      </c>
    </row>
    <row r="19460" spans="1:8" ht="15" thickBot="1" x14ac:dyDescent="0.35">
      <c r="A19460" s="4">
        <v>45738</v>
      </c>
      <c r="B19460" s="5">
        <v>0.77083333333333337</v>
      </c>
      <c r="C19460" s="6">
        <v>0</v>
      </c>
      <c r="D19460" s="6">
        <v>0</v>
      </c>
      <c r="E19460" s="6">
        <v>13.1</v>
      </c>
      <c r="F19460" s="6">
        <v>2.1</v>
      </c>
      <c r="G19460" s="6">
        <v>270</v>
      </c>
      <c r="H19460" s="6">
        <v>18</v>
      </c>
    </row>
    <row r="19461" spans="1:8" ht="15" thickBot="1" x14ac:dyDescent="0.35">
      <c r="A19461" s="4">
        <v>45738</v>
      </c>
      <c r="B19461" s="5">
        <v>0.8125</v>
      </c>
      <c r="C19461" s="6">
        <v>0</v>
      </c>
      <c r="D19461" s="6">
        <v>0</v>
      </c>
      <c r="E19461" s="6">
        <v>12.1</v>
      </c>
      <c r="F19461" s="6">
        <v>2</v>
      </c>
      <c r="G19461" s="6">
        <v>270</v>
      </c>
      <c r="H19461" s="6">
        <v>19</v>
      </c>
    </row>
    <row r="19462" spans="1:8" ht="15" thickBot="1" x14ac:dyDescent="0.35">
      <c r="A19462" s="4">
        <v>45738</v>
      </c>
      <c r="B19462" s="5">
        <v>0.85416666666666663</v>
      </c>
      <c r="C19462" s="6">
        <v>0</v>
      </c>
      <c r="D19462" s="6">
        <v>0</v>
      </c>
      <c r="E19462" s="6">
        <v>11.8</v>
      </c>
      <c r="F19462" s="6">
        <v>1.9</v>
      </c>
      <c r="G19462" s="6">
        <v>270</v>
      </c>
      <c r="H19462" s="6">
        <v>20</v>
      </c>
    </row>
    <row r="19463" spans="1:8" ht="15" thickBot="1" x14ac:dyDescent="0.35">
      <c r="A19463" s="4">
        <v>45738</v>
      </c>
      <c r="B19463" s="5">
        <v>0.89583333333333337</v>
      </c>
      <c r="C19463" s="6">
        <v>0</v>
      </c>
      <c r="D19463" s="6">
        <v>0</v>
      </c>
      <c r="E19463" s="6">
        <v>11.5</v>
      </c>
      <c r="F19463" s="6">
        <v>1.9</v>
      </c>
      <c r="G19463" s="6">
        <v>270</v>
      </c>
      <c r="H19463" s="6">
        <v>21</v>
      </c>
    </row>
    <row r="19464" spans="1:8" ht="15" thickBot="1" x14ac:dyDescent="0.35">
      <c r="A19464" s="4">
        <v>45738</v>
      </c>
      <c r="B19464" s="5">
        <v>0.9375</v>
      </c>
      <c r="C19464" s="6">
        <v>0</v>
      </c>
      <c r="D19464" s="6">
        <v>0</v>
      </c>
      <c r="E19464" s="6">
        <v>11.4</v>
      </c>
      <c r="F19464" s="6">
        <v>1.8</v>
      </c>
      <c r="G19464" s="6">
        <v>270</v>
      </c>
      <c r="H19464" s="6">
        <v>22</v>
      </c>
    </row>
    <row r="19465" spans="1:8" ht="15" thickBot="1" x14ac:dyDescent="0.35">
      <c r="A19465" s="4">
        <v>45738</v>
      </c>
      <c r="B19465" s="5">
        <v>0.97916666666666663</v>
      </c>
      <c r="C19465" s="6">
        <v>0</v>
      </c>
      <c r="D19465" s="6">
        <v>0</v>
      </c>
      <c r="E19465" s="6">
        <v>11.6</v>
      </c>
      <c r="F19465" s="6">
        <v>1.7</v>
      </c>
      <c r="G19465" s="6">
        <v>270</v>
      </c>
      <c r="H19465" s="6">
        <v>23</v>
      </c>
    </row>
    <row r="19466" spans="1:8" ht="15" thickBot="1" x14ac:dyDescent="0.35">
      <c r="A19466" s="4">
        <v>45739</v>
      </c>
      <c r="B19466" s="5">
        <v>2.0833333333333332E-2</v>
      </c>
      <c r="C19466" s="6">
        <v>0</v>
      </c>
      <c r="D19466" s="6">
        <v>0</v>
      </c>
      <c r="E19466" s="6">
        <v>12</v>
      </c>
      <c r="F19466" s="6">
        <v>1.5</v>
      </c>
      <c r="G19466" s="6">
        <v>270</v>
      </c>
      <c r="H19466" s="6">
        <v>0</v>
      </c>
    </row>
    <row r="19467" spans="1:8" ht="15" thickBot="1" x14ac:dyDescent="0.35">
      <c r="A19467" s="4">
        <v>45739</v>
      </c>
      <c r="B19467" s="5">
        <v>6.25E-2</v>
      </c>
      <c r="C19467" s="6">
        <v>0</v>
      </c>
      <c r="D19467" s="6">
        <v>0</v>
      </c>
      <c r="E19467" s="6">
        <v>12.4</v>
      </c>
      <c r="F19467" s="6">
        <v>1.2</v>
      </c>
      <c r="G19467" s="6">
        <v>270</v>
      </c>
      <c r="H19467" s="6">
        <v>1</v>
      </c>
    </row>
    <row r="19468" spans="1:8" ht="15" thickBot="1" x14ac:dyDescent="0.35">
      <c r="A19468" s="4">
        <v>45739</v>
      </c>
      <c r="B19468" s="5">
        <v>0.10416666666666667</v>
      </c>
      <c r="C19468" s="6">
        <v>0</v>
      </c>
      <c r="D19468" s="6">
        <v>0</v>
      </c>
      <c r="E19468" s="6">
        <v>12.4</v>
      </c>
      <c r="F19468" s="6">
        <v>1.1000000000000001</v>
      </c>
      <c r="G19468" s="6">
        <v>270</v>
      </c>
      <c r="H19468" s="6">
        <v>2</v>
      </c>
    </row>
    <row r="19469" spans="1:8" ht="15" thickBot="1" x14ac:dyDescent="0.35">
      <c r="A19469" s="4">
        <v>45739</v>
      </c>
      <c r="B19469" s="5">
        <v>0.14583333333333334</v>
      </c>
      <c r="C19469" s="6">
        <v>0</v>
      </c>
      <c r="D19469" s="6">
        <v>0</v>
      </c>
      <c r="E19469" s="6">
        <v>12.2</v>
      </c>
      <c r="F19469" s="6">
        <v>1.2</v>
      </c>
      <c r="G19469" s="6">
        <v>270</v>
      </c>
      <c r="H19469" s="6">
        <v>3</v>
      </c>
    </row>
    <row r="19470" spans="1:8" ht="15" thickBot="1" x14ac:dyDescent="0.35">
      <c r="A19470" s="4">
        <v>45739</v>
      </c>
      <c r="B19470" s="5">
        <v>0.1875</v>
      </c>
      <c r="C19470" s="6">
        <v>0</v>
      </c>
      <c r="D19470" s="6">
        <v>0</v>
      </c>
      <c r="E19470" s="6">
        <v>12.1</v>
      </c>
      <c r="F19470" s="6">
        <v>1.3</v>
      </c>
      <c r="G19470" s="6">
        <v>270</v>
      </c>
      <c r="H19470" s="6">
        <v>4</v>
      </c>
    </row>
    <row r="19471" spans="1:8" ht="15" thickBot="1" x14ac:dyDescent="0.35">
      <c r="A19471" s="4">
        <v>45739</v>
      </c>
      <c r="B19471" s="5">
        <v>0.22916666666666666</v>
      </c>
      <c r="C19471" s="6">
        <v>0</v>
      </c>
      <c r="D19471" s="6">
        <v>0</v>
      </c>
      <c r="E19471" s="6">
        <v>12.1</v>
      </c>
      <c r="F19471" s="6">
        <v>1.3</v>
      </c>
      <c r="G19471" s="6">
        <v>270</v>
      </c>
      <c r="H19471" s="6">
        <v>5</v>
      </c>
    </row>
    <row r="19472" spans="1:8" ht="15" thickBot="1" x14ac:dyDescent="0.35">
      <c r="A19472" s="4">
        <v>45739</v>
      </c>
      <c r="B19472" s="5">
        <v>0.27083333333333331</v>
      </c>
      <c r="C19472" s="6">
        <v>0</v>
      </c>
      <c r="D19472" s="6">
        <v>0</v>
      </c>
      <c r="E19472" s="6">
        <v>12.7</v>
      </c>
      <c r="F19472" s="6">
        <v>1.3</v>
      </c>
      <c r="G19472" s="6">
        <v>270</v>
      </c>
      <c r="H19472" s="6">
        <v>6</v>
      </c>
    </row>
    <row r="19473" spans="1:8" ht="15" thickBot="1" x14ac:dyDescent="0.35">
      <c r="A19473" s="4">
        <v>45739</v>
      </c>
      <c r="B19473" s="5">
        <v>0.3125</v>
      </c>
      <c r="C19473" s="6">
        <v>0</v>
      </c>
      <c r="D19473" s="6">
        <v>0</v>
      </c>
      <c r="E19473" s="6">
        <v>14.1</v>
      </c>
      <c r="F19473" s="6">
        <v>1.2</v>
      </c>
      <c r="G19473" s="6">
        <v>270</v>
      </c>
      <c r="H19473" s="6">
        <v>7</v>
      </c>
    </row>
    <row r="19474" spans="1:8" ht="15" thickBot="1" x14ac:dyDescent="0.35">
      <c r="A19474" s="4">
        <v>45739</v>
      </c>
      <c r="B19474" s="5">
        <v>0.35416666666666669</v>
      </c>
      <c r="C19474" s="6">
        <v>0</v>
      </c>
      <c r="D19474" s="6">
        <v>0</v>
      </c>
      <c r="E19474" s="6">
        <v>16.2</v>
      </c>
      <c r="F19474" s="6">
        <v>1.2</v>
      </c>
      <c r="G19474" s="6">
        <v>270</v>
      </c>
      <c r="H19474" s="6">
        <v>8</v>
      </c>
    </row>
    <row r="19475" spans="1:8" ht="15" thickBot="1" x14ac:dyDescent="0.35">
      <c r="A19475" s="4">
        <v>45739</v>
      </c>
      <c r="B19475" s="5">
        <v>0.39583333333333331</v>
      </c>
      <c r="C19475" s="6">
        <v>0</v>
      </c>
      <c r="D19475" s="6">
        <v>0</v>
      </c>
      <c r="E19475" s="6">
        <v>18.2</v>
      </c>
      <c r="F19475" s="6">
        <v>1.1000000000000001</v>
      </c>
      <c r="G19475" s="6">
        <v>270</v>
      </c>
      <c r="H19475" s="6">
        <v>9</v>
      </c>
    </row>
    <row r="19476" spans="1:8" ht="15" thickBot="1" x14ac:dyDescent="0.35">
      <c r="A19476" s="4">
        <v>45739</v>
      </c>
      <c r="B19476" s="5">
        <v>0.4375</v>
      </c>
      <c r="C19476" s="6">
        <v>0</v>
      </c>
      <c r="D19476" s="6">
        <v>0</v>
      </c>
      <c r="E19476" s="6">
        <v>19.2</v>
      </c>
      <c r="F19476" s="6">
        <v>1.1000000000000001</v>
      </c>
      <c r="G19476" s="6">
        <v>270</v>
      </c>
      <c r="H19476" s="6">
        <v>10</v>
      </c>
    </row>
    <row r="19477" spans="1:8" ht="15" thickBot="1" x14ac:dyDescent="0.35">
      <c r="A19477" s="4">
        <v>45739</v>
      </c>
      <c r="B19477" s="5">
        <v>0.47916666666666669</v>
      </c>
      <c r="C19477" s="6">
        <v>0</v>
      </c>
      <c r="D19477" s="6">
        <v>0</v>
      </c>
      <c r="E19477" s="6">
        <v>19.899999999999999</v>
      </c>
      <c r="F19477" s="6">
        <v>1</v>
      </c>
      <c r="G19477" s="6">
        <v>270</v>
      </c>
      <c r="H19477" s="6">
        <v>11</v>
      </c>
    </row>
    <row r="19478" spans="1:8" ht="15" thickBot="1" x14ac:dyDescent="0.35">
      <c r="A19478" s="4">
        <v>45739</v>
      </c>
      <c r="B19478" s="5">
        <v>0.52083333333333337</v>
      </c>
      <c r="C19478" s="6">
        <v>0</v>
      </c>
      <c r="D19478" s="6">
        <v>0</v>
      </c>
      <c r="E19478" s="6">
        <v>20.2</v>
      </c>
      <c r="F19478" s="6">
        <v>1</v>
      </c>
      <c r="G19478" s="6">
        <v>270</v>
      </c>
      <c r="H19478" s="6">
        <v>12</v>
      </c>
    </row>
    <row r="19479" spans="1:8" ht="15" thickBot="1" x14ac:dyDescent="0.35">
      <c r="A19479" s="4">
        <v>45739</v>
      </c>
      <c r="B19479" s="5">
        <v>0.5625</v>
      </c>
      <c r="C19479" s="6">
        <v>61.442834509999997</v>
      </c>
      <c r="D19479" s="6">
        <v>211.6212797</v>
      </c>
      <c r="E19479" s="6">
        <v>20.399999999999999</v>
      </c>
      <c r="F19479" s="6">
        <v>1.1000000000000001</v>
      </c>
      <c r="G19479" s="6">
        <v>270</v>
      </c>
      <c r="H19479" s="6">
        <v>13</v>
      </c>
    </row>
    <row r="19480" spans="1:8" ht="15" thickBot="1" x14ac:dyDescent="0.35">
      <c r="A19480" s="4">
        <v>45739</v>
      </c>
      <c r="B19480" s="5">
        <v>0.60416666666666663</v>
      </c>
      <c r="C19480" s="6">
        <v>122.0093518</v>
      </c>
      <c r="D19480" s="6">
        <v>421.70868369999999</v>
      </c>
      <c r="E19480" s="6">
        <v>20.3</v>
      </c>
      <c r="F19480" s="6">
        <v>1.2</v>
      </c>
      <c r="G19480" s="6">
        <v>270</v>
      </c>
      <c r="H19480" s="6">
        <v>14</v>
      </c>
    </row>
    <row r="19481" spans="1:8" ht="15" thickBot="1" x14ac:dyDescent="0.35">
      <c r="A19481" s="4">
        <v>45739</v>
      </c>
      <c r="B19481" s="5">
        <v>0.64583333333333337</v>
      </c>
      <c r="C19481" s="6">
        <v>79.460467230000006</v>
      </c>
      <c r="D19481" s="6">
        <v>272.74059349999999</v>
      </c>
      <c r="E19481" s="6">
        <v>19.899999999999999</v>
      </c>
      <c r="F19481" s="6">
        <v>1.3</v>
      </c>
      <c r="G19481" s="6">
        <v>270</v>
      </c>
      <c r="H19481" s="6">
        <v>15</v>
      </c>
    </row>
    <row r="19482" spans="1:8" ht="15" thickBot="1" x14ac:dyDescent="0.35">
      <c r="A19482" s="4">
        <v>45739</v>
      </c>
      <c r="B19482" s="5">
        <v>0.6875</v>
      </c>
      <c r="C19482" s="6">
        <v>164.75675820000001</v>
      </c>
      <c r="D19482" s="6">
        <v>572.69106790000001</v>
      </c>
      <c r="E19482" s="6">
        <v>18.899999999999999</v>
      </c>
      <c r="F19482" s="6">
        <v>1.5</v>
      </c>
      <c r="G19482" s="6">
        <v>270</v>
      </c>
      <c r="H19482" s="6">
        <v>16</v>
      </c>
    </row>
    <row r="19483" spans="1:8" ht="15" thickBot="1" x14ac:dyDescent="0.35">
      <c r="A19483" s="4">
        <v>45739</v>
      </c>
      <c r="B19483" s="5">
        <v>0.72916666666666663</v>
      </c>
      <c r="C19483" s="6">
        <v>84.327301230000003</v>
      </c>
      <c r="D19483" s="6">
        <v>285.86157370000001</v>
      </c>
      <c r="E19483" s="6">
        <v>16.899999999999999</v>
      </c>
      <c r="F19483" s="6">
        <v>1.7</v>
      </c>
      <c r="G19483" s="6">
        <v>270</v>
      </c>
      <c r="H19483" s="6">
        <v>17</v>
      </c>
    </row>
    <row r="19484" spans="1:8" ht="15" thickBot="1" x14ac:dyDescent="0.35">
      <c r="A19484" s="4">
        <v>45739</v>
      </c>
      <c r="B19484" s="5">
        <v>0.77083333333333337</v>
      </c>
      <c r="C19484" s="6">
        <v>0</v>
      </c>
      <c r="D19484" s="6">
        <v>0</v>
      </c>
      <c r="E19484" s="6">
        <v>15.7</v>
      </c>
      <c r="F19484" s="6">
        <v>1.8</v>
      </c>
      <c r="G19484" s="6">
        <v>270</v>
      </c>
      <c r="H19484" s="6">
        <v>18</v>
      </c>
    </row>
    <row r="19485" spans="1:8" ht="15" thickBot="1" x14ac:dyDescent="0.35">
      <c r="A19485" s="4">
        <v>45739</v>
      </c>
      <c r="B19485" s="5">
        <v>0.8125</v>
      </c>
      <c r="C19485" s="6">
        <v>0</v>
      </c>
      <c r="D19485" s="6">
        <v>0</v>
      </c>
      <c r="E19485" s="6">
        <v>14.7</v>
      </c>
      <c r="F19485" s="6">
        <v>1.9</v>
      </c>
      <c r="G19485" s="6">
        <v>270</v>
      </c>
      <c r="H19485" s="6">
        <v>19</v>
      </c>
    </row>
    <row r="19486" spans="1:8" ht="15" thickBot="1" x14ac:dyDescent="0.35">
      <c r="A19486" s="4">
        <v>45739</v>
      </c>
      <c r="B19486" s="5">
        <v>0.85416666666666663</v>
      </c>
      <c r="C19486" s="6">
        <v>0</v>
      </c>
      <c r="D19486" s="6">
        <v>0</v>
      </c>
      <c r="E19486" s="6">
        <v>14.3</v>
      </c>
      <c r="F19486" s="6">
        <v>1.7</v>
      </c>
      <c r="G19486" s="6">
        <v>270</v>
      </c>
      <c r="H19486" s="6">
        <v>20</v>
      </c>
    </row>
    <row r="19487" spans="1:8" ht="15" thickBot="1" x14ac:dyDescent="0.35">
      <c r="A19487" s="4">
        <v>45739</v>
      </c>
      <c r="B19487" s="5">
        <v>0.89583333333333337</v>
      </c>
      <c r="C19487" s="6">
        <v>0</v>
      </c>
      <c r="D19487" s="6">
        <v>0</v>
      </c>
      <c r="E19487" s="6">
        <v>14.2</v>
      </c>
      <c r="F19487" s="6">
        <v>1.6</v>
      </c>
      <c r="G19487" s="6">
        <v>270</v>
      </c>
      <c r="H19487" s="6">
        <v>21</v>
      </c>
    </row>
    <row r="19488" spans="1:8" ht="15" thickBot="1" x14ac:dyDescent="0.35">
      <c r="A19488" s="4">
        <v>45739</v>
      </c>
      <c r="B19488" s="5">
        <v>0.9375</v>
      </c>
      <c r="C19488" s="6">
        <v>0</v>
      </c>
      <c r="D19488" s="6">
        <v>0</v>
      </c>
      <c r="E19488" s="6">
        <v>14.1</v>
      </c>
      <c r="F19488" s="6">
        <v>1.5</v>
      </c>
      <c r="G19488" s="6">
        <v>270</v>
      </c>
      <c r="H19488" s="6">
        <v>22</v>
      </c>
    </row>
    <row r="19489" spans="1:8" ht="15" thickBot="1" x14ac:dyDescent="0.35">
      <c r="A19489" s="4">
        <v>45739</v>
      </c>
      <c r="B19489" s="5">
        <v>0.97916666666666663</v>
      </c>
      <c r="C19489" s="6">
        <v>0</v>
      </c>
      <c r="D19489" s="6">
        <v>0</v>
      </c>
      <c r="E19489" s="6">
        <v>14</v>
      </c>
      <c r="F19489" s="6">
        <v>1.3</v>
      </c>
      <c r="G19489" s="6">
        <v>270</v>
      </c>
      <c r="H19489" s="6">
        <v>23</v>
      </c>
    </row>
    <row r="19490" spans="1:8" ht="15" thickBot="1" x14ac:dyDescent="0.35">
      <c r="A19490" s="4">
        <v>45740</v>
      </c>
      <c r="B19490" s="5">
        <v>2.0833333333333332E-2</v>
      </c>
      <c r="C19490" s="6">
        <v>0</v>
      </c>
      <c r="D19490" s="6">
        <v>0</v>
      </c>
      <c r="E19490" s="6">
        <v>14</v>
      </c>
      <c r="F19490" s="6">
        <v>1.3</v>
      </c>
      <c r="G19490" s="6">
        <v>270</v>
      </c>
      <c r="H19490" s="6">
        <v>0</v>
      </c>
    </row>
    <row r="19491" spans="1:8" ht="15" thickBot="1" x14ac:dyDescent="0.35">
      <c r="A19491" s="4">
        <v>45740</v>
      </c>
      <c r="B19491" s="5">
        <v>6.25E-2</v>
      </c>
      <c r="C19491" s="6">
        <v>0</v>
      </c>
      <c r="D19491" s="6">
        <v>0</v>
      </c>
      <c r="E19491" s="6">
        <v>14</v>
      </c>
      <c r="F19491" s="6">
        <v>1.2</v>
      </c>
      <c r="G19491" s="6">
        <v>270</v>
      </c>
      <c r="H19491" s="6">
        <v>1</v>
      </c>
    </row>
    <row r="19492" spans="1:8" ht="15" thickBot="1" x14ac:dyDescent="0.35">
      <c r="A19492" s="4">
        <v>45740</v>
      </c>
      <c r="B19492" s="5">
        <v>0.10416666666666667</v>
      </c>
      <c r="C19492" s="6">
        <v>0</v>
      </c>
      <c r="D19492" s="6">
        <v>0</v>
      </c>
      <c r="E19492" s="6">
        <v>14</v>
      </c>
      <c r="F19492" s="6">
        <v>1</v>
      </c>
      <c r="G19492" s="6">
        <v>270</v>
      </c>
      <c r="H19492" s="6">
        <v>2</v>
      </c>
    </row>
    <row r="19493" spans="1:8" ht="15" thickBot="1" x14ac:dyDescent="0.35">
      <c r="A19493" s="4">
        <v>45740</v>
      </c>
      <c r="B19493" s="5">
        <v>0.14583333333333334</v>
      </c>
      <c r="C19493" s="6">
        <v>0</v>
      </c>
      <c r="D19493" s="6">
        <v>0</v>
      </c>
      <c r="E19493" s="6">
        <v>14.1</v>
      </c>
      <c r="F19493" s="6">
        <v>0.8</v>
      </c>
      <c r="G19493" s="6">
        <v>270</v>
      </c>
      <c r="H19493" s="6">
        <v>3</v>
      </c>
    </row>
    <row r="19494" spans="1:8" ht="15" thickBot="1" x14ac:dyDescent="0.35">
      <c r="A19494" s="4">
        <v>45740</v>
      </c>
      <c r="B19494" s="5">
        <v>0.1875</v>
      </c>
      <c r="C19494" s="6">
        <v>0</v>
      </c>
      <c r="D19494" s="6">
        <v>0</v>
      </c>
      <c r="E19494" s="6">
        <v>14.1</v>
      </c>
      <c r="F19494" s="6">
        <v>0.6</v>
      </c>
      <c r="G19494" s="6">
        <v>270</v>
      </c>
      <c r="H19494" s="6">
        <v>4</v>
      </c>
    </row>
    <row r="19495" spans="1:8" ht="15" thickBot="1" x14ac:dyDescent="0.35">
      <c r="A19495" s="4">
        <v>45740</v>
      </c>
      <c r="B19495" s="5">
        <v>0.22916666666666666</v>
      </c>
      <c r="C19495" s="6">
        <v>0</v>
      </c>
      <c r="D19495" s="6">
        <v>0</v>
      </c>
      <c r="E19495" s="6">
        <v>13.7</v>
      </c>
      <c r="F19495" s="6">
        <v>1</v>
      </c>
      <c r="G19495" s="6">
        <v>270</v>
      </c>
      <c r="H19495" s="6">
        <v>5</v>
      </c>
    </row>
    <row r="19496" spans="1:8" ht="15" thickBot="1" x14ac:dyDescent="0.35">
      <c r="A19496" s="4">
        <v>45740</v>
      </c>
      <c r="B19496" s="5">
        <v>0.27083333333333331</v>
      </c>
      <c r="C19496" s="6">
        <v>0</v>
      </c>
      <c r="D19496" s="6">
        <v>0</v>
      </c>
      <c r="E19496" s="6">
        <v>13.9</v>
      </c>
      <c r="F19496" s="6">
        <v>1.5</v>
      </c>
      <c r="G19496" s="6">
        <v>270</v>
      </c>
      <c r="H19496" s="6">
        <v>6</v>
      </c>
    </row>
    <row r="19497" spans="1:8" ht="15" thickBot="1" x14ac:dyDescent="0.35">
      <c r="A19497" s="4">
        <v>45740</v>
      </c>
      <c r="B19497" s="5">
        <v>0.3125</v>
      </c>
      <c r="C19497" s="6">
        <v>0</v>
      </c>
      <c r="D19497" s="6">
        <v>0</v>
      </c>
      <c r="E19497" s="6">
        <v>15.3</v>
      </c>
      <c r="F19497" s="6">
        <v>1.8</v>
      </c>
      <c r="G19497" s="6">
        <v>270</v>
      </c>
      <c r="H19497" s="6">
        <v>7</v>
      </c>
    </row>
    <row r="19498" spans="1:8" ht="15" thickBot="1" x14ac:dyDescent="0.35">
      <c r="A19498" s="4">
        <v>45740</v>
      </c>
      <c r="B19498" s="5">
        <v>0.35416666666666669</v>
      </c>
      <c r="C19498" s="6">
        <v>0</v>
      </c>
      <c r="D19498" s="6">
        <v>0</v>
      </c>
      <c r="E19498" s="6">
        <v>17</v>
      </c>
      <c r="F19498" s="6">
        <v>1.8</v>
      </c>
      <c r="G19498" s="6">
        <v>270</v>
      </c>
      <c r="H19498" s="6">
        <v>8</v>
      </c>
    </row>
    <row r="19499" spans="1:8" ht="15" thickBot="1" x14ac:dyDescent="0.35">
      <c r="A19499" s="4">
        <v>45740</v>
      </c>
      <c r="B19499" s="5">
        <v>0.39583333333333331</v>
      </c>
      <c r="C19499" s="6">
        <v>0</v>
      </c>
      <c r="D19499" s="6">
        <v>0</v>
      </c>
      <c r="E19499" s="6">
        <v>18.5</v>
      </c>
      <c r="F19499" s="6">
        <v>1.8</v>
      </c>
      <c r="G19499" s="6">
        <v>270</v>
      </c>
      <c r="H19499" s="6">
        <v>9</v>
      </c>
    </row>
    <row r="19500" spans="1:8" ht="15" thickBot="1" x14ac:dyDescent="0.35">
      <c r="A19500" s="4">
        <v>45740</v>
      </c>
      <c r="B19500" s="5">
        <v>0.4375</v>
      </c>
      <c r="C19500" s="6">
        <v>0</v>
      </c>
      <c r="D19500" s="6">
        <v>0</v>
      </c>
      <c r="E19500" s="6">
        <v>19.5</v>
      </c>
      <c r="F19500" s="6">
        <v>1.7</v>
      </c>
      <c r="G19500" s="6">
        <v>270</v>
      </c>
      <c r="H19500" s="6">
        <v>10</v>
      </c>
    </row>
    <row r="19501" spans="1:8" ht="15" thickBot="1" x14ac:dyDescent="0.35">
      <c r="A19501" s="4">
        <v>45740</v>
      </c>
      <c r="B19501" s="5">
        <v>0.47916666666666669</v>
      </c>
      <c r="C19501" s="6">
        <v>0</v>
      </c>
      <c r="D19501" s="6">
        <v>0</v>
      </c>
      <c r="E19501" s="6">
        <v>20.100000000000001</v>
      </c>
      <c r="F19501" s="6">
        <v>1.8</v>
      </c>
      <c r="G19501" s="6">
        <v>270</v>
      </c>
      <c r="H19501" s="6">
        <v>11</v>
      </c>
    </row>
    <row r="19502" spans="1:8" ht="15" thickBot="1" x14ac:dyDescent="0.35">
      <c r="A19502" s="4">
        <v>45740</v>
      </c>
      <c r="B19502" s="5">
        <v>0.52083333333333337</v>
      </c>
      <c r="C19502" s="6">
        <v>0</v>
      </c>
      <c r="D19502" s="6">
        <v>0</v>
      </c>
      <c r="E19502" s="6">
        <v>20.399999999999999</v>
      </c>
      <c r="F19502" s="6">
        <v>2</v>
      </c>
      <c r="G19502" s="6">
        <v>270</v>
      </c>
      <c r="H19502" s="6">
        <v>12</v>
      </c>
    </row>
    <row r="19503" spans="1:8" ht="15" thickBot="1" x14ac:dyDescent="0.35">
      <c r="A19503" s="4">
        <v>45740</v>
      </c>
      <c r="B19503" s="5">
        <v>0.5625</v>
      </c>
      <c r="C19503" s="6">
        <v>58.820192069999997</v>
      </c>
      <c r="D19503" s="6">
        <v>202.60052899999999</v>
      </c>
      <c r="E19503" s="6">
        <v>20.3</v>
      </c>
      <c r="F19503" s="6">
        <v>2.4</v>
      </c>
      <c r="G19503" s="6">
        <v>270</v>
      </c>
      <c r="H19503" s="6">
        <v>13</v>
      </c>
    </row>
    <row r="19504" spans="1:8" ht="15" thickBot="1" x14ac:dyDescent="0.35">
      <c r="A19504" s="4">
        <v>45740</v>
      </c>
      <c r="B19504" s="5">
        <v>0.60416666666666663</v>
      </c>
      <c r="C19504" s="6">
        <v>114.6791247</v>
      </c>
      <c r="D19504" s="6">
        <v>394.93434889999997</v>
      </c>
      <c r="E19504" s="6">
        <v>19.8</v>
      </c>
      <c r="F19504" s="6">
        <v>2.6</v>
      </c>
      <c r="G19504" s="6">
        <v>270</v>
      </c>
      <c r="H19504" s="6">
        <v>14</v>
      </c>
    </row>
    <row r="19505" spans="1:8" ht="15" thickBot="1" x14ac:dyDescent="0.35">
      <c r="A19505" s="4">
        <v>45740</v>
      </c>
      <c r="B19505" s="5">
        <v>0.64583333333333337</v>
      </c>
      <c r="C19505" s="6">
        <v>29.011138750000001</v>
      </c>
      <c r="D19505" s="6">
        <v>101.0254838</v>
      </c>
      <c r="E19505" s="6">
        <v>19.2</v>
      </c>
      <c r="F19505" s="6">
        <v>2.9</v>
      </c>
      <c r="G19505" s="6">
        <v>270</v>
      </c>
      <c r="H19505" s="6">
        <v>15</v>
      </c>
    </row>
    <row r="19506" spans="1:8" ht="15" thickBot="1" x14ac:dyDescent="0.35">
      <c r="A19506" s="4">
        <v>45740</v>
      </c>
      <c r="B19506" s="5">
        <v>0.6875</v>
      </c>
      <c r="C19506" s="6">
        <v>45.447585289999999</v>
      </c>
      <c r="D19506" s="6">
        <v>155.9411978</v>
      </c>
      <c r="E19506" s="6">
        <v>18.399999999999999</v>
      </c>
      <c r="F19506" s="6">
        <v>3.1</v>
      </c>
      <c r="G19506" s="6">
        <v>270</v>
      </c>
      <c r="H19506" s="6">
        <v>16</v>
      </c>
    </row>
    <row r="19507" spans="1:8" ht="15" thickBot="1" x14ac:dyDescent="0.35">
      <c r="A19507" s="4">
        <v>45740</v>
      </c>
      <c r="B19507" s="5">
        <v>0.72916666666666663</v>
      </c>
      <c r="C19507" s="6">
        <v>1.196970356</v>
      </c>
      <c r="D19507" s="6">
        <v>5.0655820450000002</v>
      </c>
      <c r="E19507" s="6">
        <v>17.3</v>
      </c>
      <c r="F19507" s="6">
        <v>3</v>
      </c>
      <c r="G19507" s="6">
        <v>270</v>
      </c>
      <c r="H19507" s="6">
        <v>17</v>
      </c>
    </row>
    <row r="19508" spans="1:8" ht="15" thickBot="1" x14ac:dyDescent="0.35">
      <c r="A19508" s="4">
        <v>45740</v>
      </c>
      <c r="B19508" s="5">
        <v>0.77083333333333337</v>
      </c>
      <c r="C19508" s="6">
        <v>0</v>
      </c>
      <c r="D19508" s="6">
        <v>0</v>
      </c>
      <c r="E19508" s="6">
        <v>16.600000000000001</v>
      </c>
      <c r="F19508" s="6">
        <v>2.9</v>
      </c>
      <c r="G19508" s="6">
        <v>270</v>
      </c>
      <c r="H19508" s="6">
        <v>18</v>
      </c>
    </row>
    <row r="19509" spans="1:8" ht="15" thickBot="1" x14ac:dyDescent="0.35">
      <c r="A19509" s="4">
        <v>45740</v>
      </c>
      <c r="B19509" s="5">
        <v>0.8125</v>
      </c>
      <c r="C19509" s="6">
        <v>0</v>
      </c>
      <c r="D19509" s="6">
        <v>0</v>
      </c>
      <c r="E19509" s="6">
        <v>15.8</v>
      </c>
      <c r="F19509" s="6">
        <v>2.9</v>
      </c>
      <c r="G19509" s="6">
        <v>270</v>
      </c>
      <c r="H19509" s="6">
        <v>19</v>
      </c>
    </row>
    <row r="19510" spans="1:8" ht="15" thickBot="1" x14ac:dyDescent="0.35">
      <c r="A19510" s="4">
        <v>45740</v>
      </c>
      <c r="B19510" s="5">
        <v>0.85416666666666663</v>
      </c>
      <c r="C19510" s="6">
        <v>0</v>
      </c>
      <c r="D19510" s="6">
        <v>0</v>
      </c>
      <c r="E19510" s="6">
        <v>15.5</v>
      </c>
      <c r="F19510" s="6">
        <v>2.9</v>
      </c>
      <c r="G19510" s="6">
        <v>270</v>
      </c>
      <c r="H19510" s="6">
        <v>20</v>
      </c>
    </row>
    <row r="19511" spans="1:8" ht="15" thickBot="1" x14ac:dyDescent="0.35">
      <c r="A19511" s="4">
        <v>45740</v>
      </c>
      <c r="B19511" s="5">
        <v>0.89583333333333337</v>
      </c>
      <c r="C19511" s="6">
        <v>0</v>
      </c>
      <c r="D19511" s="6">
        <v>0</v>
      </c>
      <c r="E19511" s="6">
        <v>15.4</v>
      </c>
      <c r="F19511" s="6">
        <v>2.9</v>
      </c>
      <c r="G19511" s="6">
        <v>270</v>
      </c>
      <c r="H19511" s="6">
        <v>21</v>
      </c>
    </row>
    <row r="19512" spans="1:8" ht="15" thickBot="1" x14ac:dyDescent="0.35">
      <c r="A19512" s="4">
        <v>45740</v>
      </c>
      <c r="B19512" s="5">
        <v>0.9375</v>
      </c>
      <c r="C19512" s="6">
        <v>0</v>
      </c>
      <c r="D19512" s="6">
        <v>0</v>
      </c>
      <c r="E19512" s="6">
        <v>15.3</v>
      </c>
      <c r="F19512" s="6">
        <v>3</v>
      </c>
      <c r="G19512" s="6">
        <v>270</v>
      </c>
      <c r="H19512" s="6">
        <v>22</v>
      </c>
    </row>
    <row r="19513" spans="1:8" ht="15" thickBot="1" x14ac:dyDescent="0.35">
      <c r="A19513" s="4">
        <v>45740</v>
      </c>
      <c r="B19513" s="5">
        <v>0.97916666666666663</v>
      </c>
      <c r="C19513" s="6">
        <v>0</v>
      </c>
      <c r="D19513" s="6">
        <v>0</v>
      </c>
      <c r="E19513" s="6">
        <v>15.3</v>
      </c>
      <c r="F19513" s="6">
        <v>2.9</v>
      </c>
      <c r="G19513" s="6">
        <v>270</v>
      </c>
      <c r="H19513" s="6">
        <v>23</v>
      </c>
    </row>
    <row r="19514" spans="1:8" ht="15" thickBot="1" x14ac:dyDescent="0.35">
      <c r="A19514" s="4">
        <v>45741</v>
      </c>
      <c r="B19514" s="5">
        <v>2.0833333333333332E-2</v>
      </c>
      <c r="C19514" s="6">
        <v>0</v>
      </c>
      <c r="D19514" s="6">
        <v>0</v>
      </c>
      <c r="E19514" s="6">
        <v>15.4</v>
      </c>
      <c r="F19514" s="6">
        <v>2.8</v>
      </c>
      <c r="G19514" s="6">
        <v>270</v>
      </c>
      <c r="H19514" s="6">
        <v>0</v>
      </c>
    </row>
    <row r="19515" spans="1:8" ht="15" thickBot="1" x14ac:dyDescent="0.35">
      <c r="A19515" s="4">
        <v>45741</v>
      </c>
      <c r="B19515" s="5">
        <v>6.25E-2</v>
      </c>
      <c r="C19515" s="6">
        <v>0</v>
      </c>
      <c r="D19515" s="6">
        <v>0</v>
      </c>
      <c r="E19515" s="6">
        <v>15.6</v>
      </c>
      <c r="F19515" s="6">
        <v>2.7</v>
      </c>
      <c r="G19515" s="6">
        <v>270</v>
      </c>
      <c r="H19515" s="6">
        <v>1</v>
      </c>
    </row>
    <row r="19516" spans="1:8" ht="15" thickBot="1" x14ac:dyDescent="0.35">
      <c r="A19516" s="4">
        <v>45741</v>
      </c>
      <c r="B19516" s="5">
        <v>0.10416666666666667</v>
      </c>
      <c r="C19516" s="6">
        <v>0</v>
      </c>
      <c r="D19516" s="6">
        <v>0</v>
      </c>
      <c r="E19516" s="6">
        <v>15.5</v>
      </c>
      <c r="F19516" s="6">
        <v>2.5</v>
      </c>
      <c r="G19516" s="6">
        <v>270</v>
      </c>
      <c r="H19516" s="6">
        <v>2</v>
      </c>
    </row>
    <row r="19517" spans="1:8" ht="15" thickBot="1" x14ac:dyDescent="0.35">
      <c r="A19517" s="4">
        <v>45741</v>
      </c>
      <c r="B19517" s="5">
        <v>0.14583333333333334</v>
      </c>
      <c r="C19517" s="6">
        <v>0</v>
      </c>
      <c r="D19517" s="6">
        <v>0</v>
      </c>
      <c r="E19517" s="6">
        <v>15.5</v>
      </c>
      <c r="F19517" s="6">
        <v>2.4</v>
      </c>
      <c r="G19517" s="6">
        <v>270</v>
      </c>
      <c r="H19517" s="6">
        <v>3</v>
      </c>
    </row>
    <row r="19518" spans="1:8" ht="15" thickBot="1" x14ac:dyDescent="0.35">
      <c r="A19518" s="4">
        <v>45741</v>
      </c>
      <c r="B19518" s="5">
        <v>0.1875</v>
      </c>
      <c r="C19518" s="6">
        <v>0</v>
      </c>
      <c r="D19518" s="6">
        <v>0</v>
      </c>
      <c r="E19518" s="6">
        <v>15.6</v>
      </c>
      <c r="F19518" s="6">
        <v>2.4</v>
      </c>
      <c r="G19518" s="6">
        <v>270</v>
      </c>
      <c r="H19518" s="6">
        <v>4</v>
      </c>
    </row>
    <row r="19519" spans="1:8" ht="15" thickBot="1" x14ac:dyDescent="0.35">
      <c r="A19519" s="4">
        <v>45741</v>
      </c>
      <c r="B19519" s="5">
        <v>0.22916666666666666</v>
      </c>
      <c r="C19519" s="6">
        <v>0</v>
      </c>
      <c r="D19519" s="6">
        <v>0</v>
      </c>
      <c r="E19519" s="6">
        <v>15.8</v>
      </c>
      <c r="F19519" s="6">
        <v>2.2999999999999998</v>
      </c>
      <c r="G19519" s="6">
        <v>270</v>
      </c>
      <c r="H19519" s="6">
        <v>5</v>
      </c>
    </row>
    <row r="19520" spans="1:8" ht="15" thickBot="1" x14ac:dyDescent="0.35">
      <c r="A19520" s="4">
        <v>45741</v>
      </c>
      <c r="B19520" s="5">
        <v>0.27083333333333331</v>
      </c>
      <c r="C19520" s="6">
        <v>0</v>
      </c>
      <c r="D19520" s="6">
        <v>0</v>
      </c>
      <c r="E19520" s="6">
        <v>16.3</v>
      </c>
      <c r="F19520" s="6">
        <v>2.4</v>
      </c>
      <c r="G19520" s="6">
        <v>270</v>
      </c>
      <c r="H19520" s="6">
        <v>6</v>
      </c>
    </row>
    <row r="19521" spans="1:8" ht="15" thickBot="1" x14ac:dyDescent="0.35">
      <c r="A19521" s="4">
        <v>45741</v>
      </c>
      <c r="B19521" s="5">
        <v>0.3125</v>
      </c>
      <c r="C19521" s="6">
        <v>0</v>
      </c>
      <c r="D19521" s="6">
        <v>0</v>
      </c>
      <c r="E19521" s="6">
        <v>17</v>
      </c>
      <c r="F19521" s="6">
        <v>2.7</v>
      </c>
      <c r="G19521" s="6">
        <v>270</v>
      </c>
      <c r="H19521" s="6">
        <v>7</v>
      </c>
    </row>
    <row r="19522" spans="1:8" ht="15" thickBot="1" x14ac:dyDescent="0.35">
      <c r="A19522" s="4">
        <v>45741</v>
      </c>
      <c r="B19522" s="5">
        <v>0.35416666666666669</v>
      </c>
      <c r="C19522" s="6">
        <v>0</v>
      </c>
      <c r="D19522" s="6">
        <v>0</v>
      </c>
      <c r="E19522" s="6">
        <v>17.5</v>
      </c>
      <c r="F19522" s="6">
        <v>3</v>
      </c>
      <c r="G19522" s="6">
        <v>270</v>
      </c>
      <c r="H19522" s="6">
        <v>8</v>
      </c>
    </row>
    <row r="19523" spans="1:8" ht="15" thickBot="1" x14ac:dyDescent="0.35">
      <c r="A19523" s="4">
        <v>45741</v>
      </c>
      <c r="B19523" s="5">
        <v>0.39583333333333331</v>
      </c>
      <c r="C19523" s="6">
        <v>0</v>
      </c>
      <c r="D19523" s="6">
        <v>0</v>
      </c>
      <c r="E19523" s="6">
        <v>18</v>
      </c>
      <c r="F19523" s="6">
        <v>3.1</v>
      </c>
      <c r="G19523" s="6">
        <v>270</v>
      </c>
      <c r="H19523" s="6">
        <v>9</v>
      </c>
    </row>
    <row r="19524" spans="1:8" ht="15" thickBot="1" x14ac:dyDescent="0.35">
      <c r="A19524" s="4">
        <v>45741</v>
      </c>
      <c r="B19524" s="5">
        <v>0.4375</v>
      </c>
      <c r="C19524" s="6">
        <v>0</v>
      </c>
      <c r="D19524" s="6">
        <v>0</v>
      </c>
      <c r="E19524" s="6">
        <v>18.399999999999999</v>
      </c>
      <c r="F19524" s="6">
        <v>3.1</v>
      </c>
      <c r="G19524" s="6">
        <v>270</v>
      </c>
      <c r="H19524" s="6">
        <v>10</v>
      </c>
    </row>
    <row r="19525" spans="1:8" ht="15" thickBot="1" x14ac:dyDescent="0.35">
      <c r="A19525" s="4">
        <v>45741</v>
      </c>
      <c r="B19525" s="5">
        <v>0.47916666666666669</v>
      </c>
      <c r="C19525" s="6">
        <v>0</v>
      </c>
      <c r="D19525" s="6">
        <v>0</v>
      </c>
      <c r="E19525" s="6">
        <v>18.600000000000001</v>
      </c>
      <c r="F19525" s="6">
        <v>2.8</v>
      </c>
      <c r="G19525" s="6">
        <v>270</v>
      </c>
      <c r="H19525" s="6">
        <v>11</v>
      </c>
    </row>
    <row r="19526" spans="1:8" ht="15" thickBot="1" x14ac:dyDescent="0.35">
      <c r="A19526" s="4">
        <v>45741</v>
      </c>
      <c r="B19526" s="5">
        <v>0.52083333333333337</v>
      </c>
      <c r="C19526" s="6">
        <v>0</v>
      </c>
      <c r="D19526" s="6">
        <v>0</v>
      </c>
      <c r="E19526" s="6">
        <v>18.5</v>
      </c>
      <c r="F19526" s="6">
        <v>2.7</v>
      </c>
      <c r="G19526" s="6">
        <v>270</v>
      </c>
      <c r="H19526" s="6">
        <v>12</v>
      </c>
    </row>
    <row r="19527" spans="1:8" ht="15" thickBot="1" x14ac:dyDescent="0.35">
      <c r="A19527" s="4">
        <v>45741</v>
      </c>
      <c r="B19527" s="5">
        <v>0.5625</v>
      </c>
      <c r="C19527" s="6">
        <v>2.8353545849999998E-2</v>
      </c>
      <c r="D19527" s="6">
        <v>0.40828998859999999</v>
      </c>
      <c r="E19527" s="6">
        <v>18.5</v>
      </c>
      <c r="F19527" s="6">
        <v>2.8</v>
      </c>
      <c r="G19527" s="6">
        <v>270</v>
      </c>
      <c r="H19527" s="6">
        <v>13</v>
      </c>
    </row>
    <row r="19528" spans="1:8" ht="15" thickBot="1" x14ac:dyDescent="0.35">
      <c r="A19528" s="4">
        <v>45741</v>
      </c>
      <c r="B19528" s="5">
        <v>0.60416666666666663</v>
      </c>
      <c r="C19528" s="6">
        <v>1.3161454299999999</v>
      </c>
      <c r="D19528" s="6">
        <v>5.5407760509999999</v>
      </c>
      <c r="E19528" s="6">
        <v>18.600000000000001</v>
      </c>
      <c r="F19528" s="6">
        <v>2.9</v>
      </c>
      <c r="G19528" s="6">
        <v>270</v>
      </c>
      <c r="H19528" s="6">
        <v>14</v>
      </c>
    </row>
    <row r="19529" spans="1:8" ht="15" thickBot="1" x14ac:dyDescent="0.35">
      <c r="A19529" s="4">
        <v>45741</v>
      </c>
      <c r="B19529" s="5">
        <v>0.64583333333333337</v>
      </c>
      <c r="C19529" s="6">
        <v>1.17743369</v>
      </c>
      <c r="D19529" s="6">
        <v>5.0184155170000002</v>
      </c>
      <c r="E19529" s="6">
        <v>18.5</v>
      </c>
      <c r="F19529" s="6">
        <v>2.9</v>
      </c>
      <c r="G19529" s="6">
        <v>270</v>
      </c>
      <c r="H19529" s="6">
        <v>15</v>
      </c>
    </row>
    <row r="19530" spans="1:8" ht="15" thickBot="1" x14ac:dyDescent="0.35">
      <c r="A19530" s="4">
        <v>45741</v>
      </c>
      <c r="B19530" s="5">
        <v>0.6875</v>
      </c>
      <c r="C19530" s="6">
        <v>0.83748175349999998</v>
      </c>
      <c r="D19530" s="6">
        <v>3.724299324</v>
      </c>
      <c r="E19530" s="6">
        <v>18.100000000000001</v>
      </c>
      <c r="F19530" s="6">
        <v>2.9</v>
      </c>
      <c r="G19530" s="6">
        <v>270</v>
      </c>
      <c r="H19530" s="6">
        <v>16</v>
      </c>
    </row>
    <row r="19531" spans="1:8" ht="15" thickBot="1" x14ac:dyDescent="0.35">
      <c r="A19531" s="4">
        <v>45741</v>
      </c>
      <c r="B19531" s="5">
        <v>0.72916666666666663</v>
      </c>
      <c r="C19531" s="6">
        <v>0.20600905559999999</v>
      </c>
      <c r="D19531" s="6">
        <v>1.2378360589999999</v>
      </c>
      <c r="E19531" s="6">
        <v>17.600000000000001</v>
      </c>
      <c r="F19531" s="6">
        <v>2.7</v>
      </c>
      <c r="G19531" s="6">
        <v>270</v>
      </c>
      <c r="H19531" s="6">
        <v>17</v>
      </c>
    </row>
    <row r="19532" spans="1:8" ht="15" thickBot="1" x14ac:dyDescent="0.35">
      <c r="A19532" s="4">
        <v>45741</v>
      </c>
      <c r="B19532" s="5">
        <v>0.77083333333333337</v>
      </c>
      <c r="C19532" s="6">
        <v>0</v>
      </c>
      <c r="D19532" s="6">
        <v>0</v>
      </c>
      <c r="E19532" s="6">
        <v>17.3</v>
      </c>
      <c r="F19532" s="6">
        <v>2.5</v>
      </c>
      <c r="G19532" s="6">
        <v>270</v>
      </c>
      <c r="H19532" s="6">
        <v>18</v>
      </c>
    </row>
    <row r="19533" spans="1:8" ht="15" thickBot="1" x14ac:dyDescent="0.35">
      <c r="A19533" s="4">
        <v>45741</v>
      </c>
      <c r="B19533" s="5">
        <v>0.8125</v>
      </c>
      <c r="C19533" s="6">
        <v>0</v>
      </c>
      <c r="D19533" s="6">
        <v>0</v>
      </c>
      <c r="E19533" s="6">
        <v>17</v>
      </c>
      <c r="F19533" s="6">
        <v>2.4</v>
      </c>
      <c r="G19533" s="6">
        <v>270</v>
      </c>
      <c r="H19533" s="6">
        <v>19</v>
      </c>
    </row>
    <row r="19534" spans="1:8" ht="15" thickBot="1" x14ac:dyDescent="0.35">
      <c r="A19534" s="4">
        <v>45741</v>
      </c>
      <c r="B19534" s="5">
        <v>0.85416666666666663</v>
      </c>
      <c r="C19534" s="6">
        <v>0</v>
      </c>
      <c r="D19534" s="6">
        <v>0</v>
      </c>
      <c r="E19534" s="6">
        <v>16.899999999999999</v>
      </c>
      <c r="F19534" s="6">
        <v>2.2000000000000002</v>
      </c>
      <c r="G19534" s="6">
        <v>270</v>
      </c>
      <c r="H19534" s="6">
        <v>20</v>
      </c>
    </row>
    <row r="19535" spans="1:8" ht="15" thickBot="1" x14ac:dyDescent="0.35">
      <c r="A19535" s="4">
        <v>45741</v>
      </c>
      <c r="B19535" s="5">
        <v>0.89583333333333337</v>
      </c>
      <c r="C19535" s="6">
        <v>0</v>
      </c>
      <c r="D19535" s="6">
        <v>0</v>
      </c>
      <c r="E19535" s="6">
        <v>17</v>
      </c>
      <c r="F19535" s="6">
        <v>2.2000000000000002</v>
      </c>
      <c r="G19535" s="6">
        <v>270</v>
      </c>
      <c r="H19535" s="6">
        <v>21</v>
      </c>
    </row>
    <row r="19536" spans="1:8" ht="15" thickBot="1" x14ac:dyDescent="0.35">
      <c r="A19536" s="4">
        <v>45741</v>
      </c>
      <c r="B19536" s="5">
        <v>0.9375</v>
      </c>
      <c r="C19536" s="6">
        <v>0</v>
      </c>
      <c r="D19536" s="6">
        <v>0</v>
      </c>
      <c r="E19536" s="6">
        <v>17.100000000000001</v>
      </c>
      <c r="F19536" s="6">
        <v>2.2999999999999998</v>
      </c>
      <c r="G19536" s="6">
        <v>270</v>
      </c>
      <c r="H19536" s="6">
        <v>22</v>
      </c>
    </row>
    <row r="19537" spans="1:8" ht="15" thickBot="1" x14ac:dyDescent="0.35">
      <c r="A19537" s="4">
        <v>45741</v>
      </c>
      <c r="B19537" s="5">
        <v>0.97916666666666663</v>
      </c>
      <c r="C19537" s="6">
        <v>0</v>
      </c>
      <c r="D19537" s="6">
        <v>0</v>
      </c>
      <c r="E19537" s="6">
        <v>17.100000000000001</v>
      </c>
      <c r="F19537" s="6">
        <v>2.5</v>
      </c>
      <c r="G19537" s="6">
        <v>270</v>
      </c>
      <c r="H19537" s="6">
        <v>23</v>
      </c>
    </row>
    <row r="19538" spans="1:8" ht="15" thickBot="1" x14ac:dyDescent="0.35">
      <c r="A19538" s="4">
        <v>45742</v>
      </c>
      <c r="B19538" s="5">
        <v>2.0833333333333332E-2</v>
      </c>
      <c r="C19538" s="6">
        <v>0</v>
      </c>
      <c r="D19538" s="6">
        <v>0</v>
      </c>
      <c r="E19538" s="6">
        <v>17.2</v>
      </c>
      <c r="F19538" s="6">
        <v>2.6</v>
      </c>
      <c r="G19538" s="6">
        <v>270</v>
      </c>
      <c r="H19538" s="6">
        <v>0</v>
      </c>
    </row>
    <row r="19539" spans="1:8" ht="15" thickBot="1" x14ac:dyDescent="0.35">
      <c r="A19539" s="4">
        <v>45742</v>
      </c>
      <c r="B19539" s="5">
        <v>6.25E-2</v>
      </c>
      <c r="C19539" s="6">
        <v>0</v>
      </c>
      <c r="D19539" s="6">
        <v>0</v>
      </c>
      <c r="E19539" s="6">
        <v>17.3</v>
      </c>
      <c r="F19539" s="6">
        <v>2.6</v>
      </c>
      <c r="G19539" s="6">
        <v>270</v>
      </c>
      <c r="H19539" s="6">
        <v>1</v>
      </c>
    </row>
    <row r="19540" spans="1:8" ht="15" thickBot="1" x14ac:dyDescent="0.35">
      <c r="A19540" s="4">
        <v>45742</v>
      </c>
      <c r="B19540" s="5">
        <v>0.10416666666666667</v>
      </c>
      <c r="C19540" s="6">
        <v>0</v>
      </c>
      <c r="D19540" s="6">
        <v>0</v>
      </c>
      <c r="E19540" s="6">
        <v>17.3</v>
      </c>
      <c r="F19540" s="6">
        <v>2.6</v>
      </c>
      <c r="G19540" s="6">
        <v>270</v>
      </c>
      <c r="H19540" s="6">
        <v>2</v>
      </c>
    </row>
    <row r="19541" spans="1:8" ht="15" thickBot="1" x14ac:dyDescent="0.35">
      <c r="A19541" s="4">
        <v>45742</v>
      </c>
      <c r="B19541" s="5">
        <v>0.14583333333333334</v>
      </c>
      <c r="C19541" s="6">
        <v>0</v>
      </c>
      <c r="D19541" s="6">
        <v>0</v>
      </c>
      <c r="E19541" s="6">
        <v>17.3</v>
      </c>
      <c r="F19541" s="6">
        <v>2.6</v>
      </c>
      <c r="G19541" s="6">
        <v>270</v>
      </c>
      <c r="H19541" s="6">
        <v>3</v>
      </c>
    </row>
    <row r="19542" spans="1:8" ht="15" thickBot="1" x14ac:dyDescent="0.35">
      <c r="A19542" s="4">
        <v>45742</v>
      </c>
      <c r="B19542" s="5">
        <v>0.1875</v>
      </c>
      <c r="C19542" s="6">
        <v>0</v>
      </c>
      <c r="D19542" s="6">
        <v>0</v>
      </c>
      <c r="E19542" s="6">
        <v>17.3</v>
      </c>
      <c r="F19542" s="6">
        <v>2.7</v>
      </c>
      <c r="G19542" s="6">
        <v>270</v>
      </c>
      <c r="H19542" s="6">
        <v>4</v>
      </c>
    </row>
    <row r="19543" spans="1:8" ht="15" thickBot="1" x14ac:dyDescent="0.35">
      <c r="A19543" s="4">
        <v>45742</v>
      </c>
      <c r="B19543" s="5">
        <v>0.22916666666666666</v>
      </c>
      <c r="C19543" s="6">
        <v>0</v>
      </c>
      <c r="D19543" s="6">
        <v>0</v>
      </c>
      <c r="E19543" s="6">
        <v>17.5</v>
      </c>
      <c r="F19543" s="6">
        <v>2.8</v>
      </c>
      <c r="G19543" s="6">
        <v>270</v>
      </c>
      <c r="H19543" s="6">
        <v>5</v>
      </c>
    </row>
    <row r="19544" spans="1:8" ht="15" thickBot="1" x14ac:dyDescent="0.35">
      <c r="A19544" s="4">
        <v>45742</v>
      </c>
      <c r="B19544" s="5">
        <v>0.27083333333333331</v>
      </c>
      <c r="C19544" s="6">
        <v>0</v>
      </c>
      <c r="D19544" s="6">
        <v>0</v>
      </c>
      <c r="E19544" s="6">
        <v>18.100000000000001</v>
      </c>
      <c r="F19544" s="6">
        <v>3.1</v>
      </c>
      <c r="G19544" s="6">
        <v>270</v>
      </c>
      <c r="H19544" s="6">
        <v>6</v>
      </c>
    </row>
    <row r="19545" spans="1:8" ht="15" thickBot="1" x14ac:dyDescent="0.35">
      <c r="A19545" s="4">
        <v>45742</v>
      </c>
      <c r="B19545" s="5">
        <v>0.3125</v>
      </c>
      <c r="C19545" s="6">
        <v>0</v>
      </c>
      <c r="D19545" s="6">
        <v>0</v>
      </c>
      <c r="E19545" s="6">
        <v>18.899999999999999</v>
      </c>
      <c r="F19545" s="6">
        <v>3.3</v>
      </c>
      <c r="G19545" s="6">
        <v>270</v>
      </c>
      <c r="H19545" s="6">
        <v>7</v>
      </c>
    </row>
    <row r="19546" spans="1:8" ht="15" thickBot="1" x14ac:dyDescent="0.35">
      <c r="A19546" s="4">
        <v>45742</v>
      </c>
      <c r="B19546" s="5">
        <v>0.35416666666666669</v>
      </c>
      <c r="C19546" s="6">
        <v>0</v>
      </c>
      <c r="D19546" s="6">
        <v>0</v>
      </c>
      <c r="E19546" s="6">
        <v>19.600000000000001</v>
      </c>
      <c r="F19546" s="6">
        <v>3.7</v>
      </c>
      <c r="G19546" s="6">
        <v>270</v>
      </c>
      <c r="H19546" s="6">
        <v>8</v>
      </c>
    </row>
    <row r="19547" spans="1:8" ht="15" thickBot="1" x14ac:dyDescent="0.35">
      <c r="A19547" s="4">
        <v>45742</v>
      </c>
      <c r="B19547" s="5">
        <v>0.39583333333333331</v>
      </c>
      <c r="C19547" s="6">
        <v>0</v>
      </c>
      <c r="D19547" s="6">
        <v>0</v>
      </c>
      <c r="E19547" s="6">
        <v>20.3</v>
      </c>
      <c r="F19547" s="6">
        <v>4.3</v>
      </c>
      <c r="G19547" s="6">
        <v>270</v>
      </c>
      <c r="H19547" s="6">
        <v>9</v>
      </c>
    </row>
    <row r="19548" spans="1:8" ht="15" thickBot="1" x14ac:dyDescent="0.35">
      <c r="A19548" s="4">
        <v>45742</v>
      </c>
      <c r="B19548" s="5">
        <v>0.4375</v>
      </c>
      <c r="C19548" s="6">
        <v>0</v>
      </c>
      <c r="D19548" s="6">
        <v>0</v>
      </c>
      <c r="E19548" s="6">
        <v>21</v>
      </c>
      <c r="F19548" s="6">
        <v>4.5</v>
      </c>
      <c r="G19548" s="6">
        <v>270</v>
      </c>
      <c r="H19548" s="6">
        <v>10</v>
      </c>
    </row>
    <row r="19549" spans="1:8" ht="15" thickBot="1" x14ac:dyDescent="0.35">
      <c r="A19549" s="4">
        <v>45742</v>
      </c>
      <c r="B19549" s="5">
        <v>0.47916666666666669</v>
      </c>
      <c r="C19549" s="6">
        <v>0</v>
      </c>
      <c r="D19549" s="6">
        <v>0</v>
      </c>
      <c r="E19549" s="6">
        <v>21.1</v>
      </c>
      <c r="F19549" s="6">
        <v>4.5999999999999996</v>
      </c>
      <c r="G19549" s="6">
        <v>270</v>
      </c>
      <c r="H19549" s="6">
        <v>11</v>
      </c>
    </row>
    <row r="19550" spans="1:8" ht="15" thickBot="1" x14ac:dyDescent="0.35">
      <c r="A19550" s="4">
        <v>45742</v>
      </c>
      <c r="B19550" s="5">
        <v>0.52083333333333337</v>
      </c>
      <c r="C19550" s="6">
        <v>0</v>
      </c>
      <c r="D19550" s="6">
        <v>0</v>
      </c>
      <c r="E19550" s="6">
        <v>20.7</v>
      </c>
      <c r="F19550" s="6">
        <v>4.4000000000000004</v>
      </c>
      <c r="G19550" s="6">
        <v>270</v>
      </c>
      <c r="H19550" s="6">
        <v>12</v>
      </c>
    </row>
    <row r="19551" spans="1:8" ht="15" thickBot="1" x14ac:dyDescent="0.35">
      <c r="A19551" s="4">
        <v>45742</v>
      </c>
      <c r="B19551" s="5">
        <v>0.5625</v>
      </c>
      <c r="C19551" s="6">
        <v>27.647562709999999</v>
      </c>
      <c r="D19551" s="6">
        <v>96.872094390000001</v>
      </c>
      <c r="E19551" s="6">
        <v>20.3</v>
      </c>
      <c r="F19551" s="6">
        <v>4.3</v>
      </c>
      <c r="G19551" s="6">
        <v>270</v>
      </c>
      <c r="H19551" s="6">
        <v>13</v>
      </c>
    </row>
    <row r="19552" spans="1:8" ht="15" thickBot="1" x14ac:dyDescent="0.35">
      <c r="A19552" s="4">
        <v>45742</v>
      </c>
      <c r="B19552" s="5">
        <v>0.60416666666666663</v>
      </c>
      <c r="C19552" s="6">
        <v>1.2179677710000001</v>
      </c>
      <c r="D19552" s="6">
        <v>5.204552445</v>
      </c>
      <c r="E19552" s="6">
        <v>20</v>
      </c>
      <c r="F19552" s="6">
        <v>4.3</v>
      </c>
      <c r="G19552" s="6">
        <v>270</v>
      </c>
      <c r="H19552" s="6">
        <v>14</v>
      </c>
    </row>
    <row r="19553" spans="1:8" ht="15" thickBot="1" x14ac:dyDescent="0.35">
      <c r="A19553" s="4">
        <v>45742</v>
      </c>
      <c r="B19553" s="5">
        <v>0.64583333333333337</v>
      </c>
      <c r="C19553" s="6">
        <v>1.460216629</v>
      </c>
      <c r="D19553" s="6">
        <v>6.1105926979999996</v>
      </c>
      <c r="E19553" s="6">
        <v>19.8</v>
      </c>
      <c r="F19553" s="6">
        <v>4.3</v>
      </c>
      <c r="G19553" s="6">
        <v>270</v>
      </c>
      <c r="H19553" s="6">
        <v>15</v>
      </c>
    </row>
    <row r="19554" spans="1:8" ht="15" thickBot="1" x14ac:dyDescent="0.35">
      <c r="A19554" s="4">
        <v>45742</v>
      </c>
      <c r="B19554" s="5">
        <v>0.6875</v>
      </c>
      <c r="C19554" s="6">
        <v>1.305586347</v>
      </c>
      <c r="D19554" s="6">
        <v>5.5229810710000002</v>
      </c>
      <c r="E19554" s="6">
        <v>19.5</v>
      </c>
      <c r="F19554" s="6">
        <v>4.0999999999999996</v>
      </c>
      <c r="G19554" s="6">
        <v>270</v>
      </c>
      <c r="H19554" s="6">
        <v>16</v>
      </c>
    </row>
    <row r="19555" spans="1:8" ht="15" thickBot="1" x14ac:dyDescent="0.35">
      <c r="A19555" s="4">
        <v>45742</v>
      </c>
      <c r="B19555" s="5">
        <v>0.72916666666666663</v>
      </c>
      <c r="C19555" s="6">
        <v>1.2990543059999999</v>
      </c>
      <c r="D19555" s="6">
        <v>5.4864013969999998</v>
      </c>
      <c r="E19555" s="6">
        <v>19</v>
      </c>
      <c r="F19555" s="6">
        <v>4</v>
      </c>
      <c r="G19555" s="6">
        <v>270</v>
      </c>
      <c r="H19555" s="6">
        <v>17</v>
      </c>
    </row>
    <row r="19556" spans="1:8" ht="15" thickBot="1" x14ac:dyDescent="0.35">
      <c r="A19556" s="4">
        <v>45742</v>
      </c>
      <c r="B19556" s="5">
        <v>0.77083333333333337</v>
      </c>
      <c r="C19556" s="6">
        <v>0</v>
      </c>
      <c r="D19556" s="6">
        <v>0</v>
      </c>
      <c r="E19556" s="6">
        <v>18.899999999999999</v>
      </c>
      <c r="F19556" s="6">
        <v>4</v>
      </c>
      <c r="G19556" s="6">
        <v>270</v>
      </c>
      <c r="H19556" s="6">
        <v>18</v>
      </c>
    </row>
    <row r="19557" spans="1:8" ht="15" thickBot="1" x14ac:dyDescent="0.35">
      <c r="A19557" s="4">
        <v>45742</v>
      </c>
      <c r="B19557" s="5">
        <v>0.8125</v>
      </c>
      <c r="C19557" s="6">
        <v>0</v>
      </c>
      <c r="D19557" s="6">
        <v>0</v>
      </c>
      <c r="E19557" s="6">
        <v>18.8</v>
      </c>
      <c r="F19557" s="6">
        <v>4.0999999999999996</v>
      </c>
      <c r="G19557" s="6">
        <v>270</v>
      </c>
      <c r="H19557" s="6">
        <v>19</v>
      </c>
    </row>
    <row r="19558" spans="1:8" ht="15" thickBot="1" x14ac:dyDescent="0.35">
      <c r="A19558" s="4">
        <v>45742</v>
      </c>
      <c r="B19558" s="5">
        <v>0.85416666666666663</v>
      </c>
      <c r="C19558" s="6">
        <v>0</v>
      </c>
      <c r="D19558" s="6">
        <v>0</v>
      </c>
      <c r="E19558" s="6">
        <v>18.8</v>
      </c>
      <c r="F19558" s="6">
        <v>3.9</v>
      </c>
      <c r="G19558" s="6">
        <v>270</v>
      </c>
      <c r="H19558" s="6">
        <v>20</v>
      </c>
    </row>
    <row r="19559" spans="1:8" ht="15" thickBot="1" x14ac:dyDescent="0.35">
      <c r="A19559" s="4">
        <v>45742</v>
      </c>
      <c r="B19559" s="5">
        <v>0.89583333333333337</v>
      </c>
      <c r="C19559" s="6">
        <v>0</v>
      </c>
      <c r="D19559" s="6">
        <v>0</v>
      </c>
      <c r="E19559" s="6">
        <v>18.7</v>
      </c>
      <c r="F19559" s="6">
        <v>3.7</v>
      </c>
      <c r="G19559" s="6">
        <v>270</v>
      </c>
      <c r="H19559" s="6">
        <v>21</v>
      </c>
    </row>
    <row r="19560" spans="1:8" ht="15" thickBot="1" x14ac:dyDescent="0.35">
      <c r="A19560" s="4">
        <v>45742</v>
      </c>
      <c r="B19560" s="5">
        <v>0.9375</v>
      </c>
      <c r="C19560" s="6">
        <v>0</v>
      </c>
      <c r="D19560" s="6">
        <v>0</v>
      </c>
      <c r="E19560" s="6">
        <v>18.600000000000001</v>
      </c>
      <c r="F19560" s="6">
        <v>3.5</v>
      </c>
      <c r="G19560" s="6">
        <v>270</v>
      </c>
      <c r="H19560" s="6">
        <v>22</v>
      </c>
    </row>
    <row r="19561" spans="1:8" ht="15" thickBot="1" x14ac:dyDescent="0.35">
      <c r="A19561" s="4">
        <v>45742</v>
      </c>
      <c r="B19561" s="5">
        <v>0.97916666666666663</v>
      </c>
      <c r="C19561" s="6">
        <v>0</v>
      </c>
      <c r="D19561" s="6">
        <v>0</v>
      </c>
      <c r="E19561" s="6">
        <v>18.399999999999999</v>
      </c>
      <c r="F19561" s="6">
        <v>3.3</v>
      </c>
      <c r="G19561" s="6">
        <v>270</v>
      </c>
      <c r="H19561" s="6">
        <v>23</v>
      </c>
    </row>
    <row r="19562" spans="1:8" ht="15" thickBot="1" x14ac:dyDescent="0.35">
      <c r="A19562" s="4">
        <v>45743</v>
      </c>
      <c r="B19562" s="5">
        <v>2.0833333333333332E-2</v>
      </c>
      <c r="C19562" s="6">
        <v>0</v>
      </c>
      <c r="D19562" s="6">
        <v>0</v>
      </c>
      <c r="E19562" s="6">
        <v>18.3</v>
      </c>
      <c r="F19562" s="6">
        <v>3.2</v>
      </c>
      <c r="G19562" s="6">
        <v>270</v>
      </c>
      <c r="H19562" s="6">
        <v>0</v>
      </c>
    </row>
    <row r="19563" spans="1:8" ht="15" thickBot="1" x14ac:dyDescent="0.35">
      <c r="A19563" s="4">
        <v>45743</v>
      </c>
      <c r="B19563" s="5">
        <v>6.25E-2</v>
      </c>
      <c r="C19563" s="6">
        <v>0</v>
      </c>
      <c r="D19563" s="6">
        <v>0</v>
      </c>
      <c r="E19563" s="6">
        <v>18.2</v>
      </c>
      <c r="F19563" s="6">
        <v>2.9</v>
      </c>
      <c r="G19563" s="6">
        <v>270</v>
      </c>
      <c r="H19563" s="6">
        <v>1</v>
      </c>
    </row>
    <row r="19564" spans="1:8" ht="15" thickBot="1" x14ac:dyDescent="0.35">
      <c r="A19564" s="4">
        <v>45743</v>
      </c>
      <c r="B19564" s="5">
        <v>0.10416666666666667</v>
      </c>
      <c r="C19564" s="6">
        <v>0</v>
      </c>
      <c r="D19564" s="6">
        <v>0</v>
      </c>
      <c r="E19564" s="6">
        <v>18</v>
      </c>
      <c r="F19564" s="6">
        <v>2.5</v>
      </c>
      <c r="G19564" s="6">
        <v>270</v>
      </c>
      <c r="H19564" s="6">
        <v>2</v>
      </c>
    </row>
    <row r="19565" spans="1:8" ht="15" thickBot="1" x14ac:dyDescent="0.35">
      <c r="A19565" s="4">
        <v>45743</v>
      </c>
      <c r="B19565" s="5">
        <v>0.14583333333333334</v>
      </c>
      <c r="C19565" s="6">
        <v>0</v>
      </c>
      <c r="D19565" s="6">
        <v>0</v>
      </c>
      <c r="E19565" s="6">
        <v>17.899999999999999</v>
      </c>
      <c r="F19565" s="6">
        <v>2.2000000000000002</v>
      </c>
      <c r="G19565" s="6">
        <v>270</v>
      </c>
      <c r="H19565" s="6">
        <v>3</v>
      </c>
    </row>
    <row r="19566" spans="1:8" ht="15" thickBot="1" x14ac:dyDescent="0.35">
      <c r="A19566" s="4">
        <v>45743</v>
      </c>
      <c r="B19566" s="5">
        <v>0.1875</v>
      </c>
      <c r="C19566" s="6">
        <v>0</v>
      </c>
      <c r="D19566" s="6">
        <v>0</v>
      </c>
      <c r="E19566" s="6">
        <v>17.8</v>
      </c>
      <c r="F19566" s="6">
        <v>2</v>
      </c>
      <c r="G19566" s="6">
        <v>270</v>
      </c>
      <c r="H19566" s="6">
        <v>4</v>
      </c>
    </row>
    <row r="19567" spans="1:8" ht="15" thickBot="1" x14ac:dyDescent="0.35">
      <c r="A19567" s="4">
        <v>45743</v>
      </c>
      <c r="B19567" s="5">
        <v>0.22916666666666666</v>
      </c>
      <c r="C19567" s="6">
        <v>0</v>
      </c>
      <c r="D19567" s="6">
        <v>0</v>
      </c>
      <c r="E19567" s="6">
        <v>17.7</v>
      </c>
      <c r="F19567" s="6">
        <v>1.8</v>
      </c>
      <c r="G19567" s="6">
        <v>270</v>
      </c>
      <c r="H19567" s="6">
        <v>5</v>
      </c>
    </row>
    <row r="19568" spans="1:8" ht="15" thickBot="1" x14ac:dyDescent="0.35">
      <c r="A19568" s="4">
        <v>45743</v>
      </c>
      <c r="B19568" s="5">
        <v>0.27083333333333331</v>
      </c>
      <c r="C19568" s="6">
        <v>0</v>
      </c>
      <c r="D19568" s="6">
        <v>0</v>
      </c>
      <c r="E19568" s="6">
        <v>18</v>
      </c>
      <c r="F19568" s="6">
        <v>1.6</v>
      </c>
      <c r="G19568" s="6">
        <v>270</v>
      </c>
      <c r="H19568" s="6">
        <v>6</v>
      </c>
    </row>
    <row r="19569" spans="1:8" ht="15" thickBot="1" x14ac:dyDescent="0.35">
      <c r="A19569" s="4">
        <v>45743</v>
      </c>
      <c r="B19569" s="5">
        <v>0.3125</v>
      </c>
      <c r="C19569" s="6">
        <v>0</v>
      </c>
      <c r="D19569" s="6">
        <v>0</v>
      </c>
      <c r="E19569" s="6">
        <v>18.5</v>
      </c>
      <c r="F19569" s="6">
        <v>1.8</v>
      </c>
      <c r="G19569" s="6">
        <v>270</v>
      </c>
      <c r="H19569" s="6">
        <v>7</v>
      </c>
    </row>
    <row r="19570" spans="1:8" ht="15" thickBot="1" x14ac:dyDescent="0.35">
      <c r="A19570" s="4">
        <v>45743</v>
      </c>
      <c r="B19570" s="5">
        <v>0.35416666666666669</v>
      </c>
      <c r="C19570" s="6">
        <v>0</v>
      </c>
      <c r="D19570" s="6">
        <v>0</v>
      </c>
      <c r="E19570" s="6">
        <v>19</v>
      </c>
      <c r="F19570" s="6">
        <v>2</v>
      </c>
      <c r="G19570" s="6">
        <v>270</v>
      </c>
      <c r="H19570" s="6">
        <v>8</v>
      </c>
    </row>
    <row r="19571" spans="1:8" ht="15" thickBot="1" x14ac:dyDescent="0.35">
      <c r="A19571" s="4">
        <v>45743</v>
      </c>
      <c r="B19571" s="5">
        <v>0.39583333333333331</v>
      </c>
      <c r="C19571" s="6">
        <v>0</v>
      </c>
      <c r="D19571" s="6">
        <v>0</v>
      </c>
      <c r="E19571" s="6">
        <v>19.7</v>
      </c>
      <c r="F19571" s="6">
        <v>2.4</v>
      </c>
      <c r="G19571" s="6">
        <v>270</v>
      </c>
      <c r="H19571" s="6">
        <v>9</v>
      </c>
    </row>
    <row r="19572" spans="1:8" ht="15" thickBot="1" x14ac:dyDescent="0.35">
      <c r="A19572" s="4">
        <v>45743</v>
      </c>
      <c r="B19572" s="5">
        <v>0.4375</v>
      </c>
      <c r="C19572" s="6">
        <v>0</v>
      </c>
      <c r="D19572" s="6">
        <v>0</v>
      </c>
      <c r="E19572" s="6">
        <v>20.3</v>
      </c>
      <c r="F19572" s="6">
        <v>2.9</v>
      </c>
      <c r="G19572" s="6">
        <v>270</v>
      </c>
      <c r="H19572" s="6">
        <v>10</v>
      </c>
    </row>
    <row r="19573" spans="1:8" ht="15" thickBot="1" x14ac:dyDescent="0.35">
      <c r="A19573" s="4">
        <v>45743</v>
      </c>
      <c r="B19573" s="5">
        <v>0.47916666666666669</v>
      </c>
      <c r="C19573" s="6">
        <v>0</v>
      </c>
      <c r="D19573" s="6">
        <v>0</v>
      </c>
      <c r="E19573" s="6">
        <v>20.7</v>
      </c>
      <c r="F19573" s="6">
        <v>3.2</v>
      </c>
      <c r="G19573" s="6">
        <v>270</v>
      </c>
      <c r="H19573" s="6">
        <v>11</v>
      </c>
    </row>
    <row r="19574" spans="1:8" ht="15" thickBot="1" x14ac:dyDescent="0.35">
      <c r="A19574" s="4">
        <v>45743</v>
      </c>
      <c r="B19574" s="5">
        <v>0.52083333333333337</v>
      </c>
      <c r="C19574" s="6">
        <v>0</v>
      </c>
      <c r="D19574" s="6">
        <v>0</v>
      </c>
      <c r="E19574" s="6">
        <v>20.9</v>
      </c>
      <c r="F19574" s="6">
        <v>3.5</v>
      </c>
      <c r="G19574" s="6">
        <v>270</v>
      </c>
      <c r="H19574" s="6">
        <v>12</v>
      </c>
    </row>
    <row r="19575" spans="1:8" ht="15" thickBot="1" x14ac:dyDescent="0.35">
      <c r="A19575" s="4">
        <v>45743</v>
      </c>
      <c r="B19575" s="5">
        <v>0.5625</v>
      </c>
      <c r="C19575" s="6">
        <v>8.9738380380000002</v>
      </c>
      <c r="D19575" s="6">
        <v>33.025444030000003</v>
      </c>
      <c r="E19575" s="6">
        <v>20.8</v>
      </c>
      <c r="F19575" s="6">
        <v>3.9</v>
      </c>
      <c r="G19575" s="6">
        <v>270</v>
      </c>
      <c r="H19575" s="6">
        <v>13</v>
      </c>
    </row>
    <row r="19576" spans="1:8" ht="15" thickBot="1" x14ac:dyDescent="0.35">
      <c r="A19576" s="4">
        <v>45743</v>
      </c>
      <c r="B19576" s="5">
        <v>0.60416666666666663</v>
      </c>
      <c r="C19576" s="6">
        <v>0.6102999617</v>
      </c>
      <c r="D19576" s="6">
        <v>2.8765539819999999</v>
      </c>
      <c r="E19576" s="6">
        <v>20.399999999999999</v>
      </c>
      <c r="F19576" s="6">
        <v>4.0999999999999996</v>
      </c>
      <c r="G19576" s="6">
        <v>270</v>
      </c>
      <c r="H19576" s="6">
        <v>14</v>
      </c>
    </row>
    <row r="19577" spans="1:8" ht="15" thickBot="1" x14ac:dyDescent="0.35">
      <c r="A19577" s="4">
        <v>45743</v>
      </c>
      <c r="B19577" s="5">
        <v>0.64583333333333337</v>
      </c>
      <c r="C19577" s="6">
        <v>1.465626257</v>
      </c>
      <c r="D19577" s="6">
        <v>6.1362858229999997</v>
      </c>
      <c r="E19577" s="6">
        <v>20</v>
      </c>
      <c r="F19577" s="6">
        <v>4.0999999999999996</v>
      </c>
      <c r="G19577" s="6">
        <v>270</v>
      </c>
      <c r="H19577" s="6">
        <v>15</v>
      </c>
    </row>
    <row r="19578" spans="1:8" ht="15" thickBot="1" x14ac:dyDescent="0.35">
      <c r="A19578" s="4">
        <v>45743</v>
      </c>
      <c r="B19578" s="5">
        <v>0.6875</v>
      </c>
      <c r="C19578" s="6">
        <v>9.5824178359999998E-2</v>
      </c>
      <c r="D19578" s="6">
        <v>0.76640193079999996</v>
      </c>
      <c r="E19578" s="6">
        <v>19.7</v>
      </c>
      <c r="F19578" s="6">
        <v>4.0999999999999996</v>
      </c>
      <c r="G19578" s="6">
        <v>270</v>
      </c>
      <c r="H19578" s="6">
        <v>16</v>
      </c>
    </row>
    <row r="19579" spans="1:8" ht="15" thickBot="1" x14ac:dyDescent="0.35">
      <c r="A19579" s="4">
        <v>45743</v>
      </c>
      <c r="B19579" s="5">
        <v>0.72916666666666663</v>
      </c>
      <c r="C19579" s="6">
        <v>1.057566311</v>
      </c>
      <c r="D19579" s="6">
        <v>4.5843760610000004</v>
      </c>
      <c r="E19579" s="6">
        <v>19.399999999999999</v>
      </c>
      <c r="F19579" s="6">
        <v>4</v>
      </c>
      <c r="G19579" s="6">
        <v>270</v>
      </c>
      <c r="H19579" s="6">
        <v>17</v>
      </c>
    </row>
    <row r="19580" spans="1:8" ht="15" thickBot="1" x14ac:dyDescent="0.35">
      <c r="A19580" s="4">
        <v>45743</v>
      </c>
      <c r="B19580" s="5">
        <v>0.77083333333333337</v>
      </c>
      <c r="C19580" s="6">
        <v>0</v>
      </c>
      <c r="D19580" s="6">
        <v>0</v>
      </c>
      <c r="E19580" s="6">
        <v>19.3</v>
      </c>
      <c r="F19580" s="6">
        <v>4</v>
      </c>
      <c r="G19580" s="6">
        <v>270</v>
      </c>
      <c r="H19580" s="6">
        <v>18</v>
      </c>
    </row>
    <row r="19581" spans="1:8" ht="15" thickBot="1" x14ac:dyDescent="0.35">
      <c r="A19581" s="4">
        <v>45743</v>
      </c>
      <c r="B19581" s="5">
        <v>0.8125</v>
      </c>
      <c r="C19581" s="6">
        <v>0</v>
      </c>
      <c r="D19581" s="6">
        <v>0</v>
      </c>
      <c r="E19581" s="6">
        <v>19.3</v>
      </c>
      <c r="F19581" s="6">
        <v>4.3</v>
      </c>
      <c r="G19581" s="6">
        <v>270</v>
      </c>
      <c r="H19581" s="6">
        <v>19</v>
      </c>
    </row>
    <row r="19582" spans="1:8" ht="15" thickBot="1" x14ac:dyDescent="0.35">
      <c r="A19582" s="4">
        <v>45743</v>
      </c>
      <c r="B19582" s="5">
        <v>0.85416666666666663</v>
      </c>
      <c r="C19582" s="6">
        <v>0</v>
      </c>
      <c r="D19582" s="6">
        <v>0</v>
      </c>
      <c r="E19582" s="6">
        <v>19.399999999999999</v>
      </c>
      <c r="F19582" s="6">
        <v>4.3</v>
      </c>
      <c r="G19582" s="6">
        <v>270</v>
      </c>
      <c r="H19582" s="6">
        <v>20</v>
      </c>
    </row>
    <row r="19583" spans="1:8" ht="15" thickBot="1" x14ac:dyDescent="0.35">
      <c r="A19583" s="4">
        <v>45743</v>
      </c>
      <c r="B19583" s="5">
        <v>0.89583333333333337</v>
      </c>
      <c r="C19583" s="6">
        <v>0</v>
      </c>
      <c r="D19583" s="6">
        <v>0</v>
      </c>
      <c r="E19583" s="6">
        <v>19.3</v>
      </c>
      <c r="F19583" s="6">
        <v>4.3</v>
      </c>
      <c r="G19583" s="6">
        <v>270</v>
      </c>
      <c r="H19583" s="6">
        <v>21</v>
      </c>
    </row>
    <row r="19584" spans="1:8" ht="15" thickBot="1" x14ac:dyDescent="0.35">
      <c r="A19584" s="4">
        <v>45743</v>
      </c>
      <c r="B19584" s="5">
        <v>0.9375</v>
      </c>
      <c r="C19584" s="6">
        <v>0</v>
      </c>
      <c r="D19584" s="6">
        <v>0</v>
      </c>
      <c r="E19584" s="6">
        <v>19.100000000000001</v>
      </c>
      <c r="F19584" s="6">
        <v>4.0999999999999996</v>
      </c>
      <c r="G19584" s="6">
        <v>270</v>
      </c>
      <c r="H19584" s="6">
        <v>22</v>
      </c>
    </row>
    <row r="19585" spans="1:8" ht="15" thickBot="1" x14ac:dyDescent="0.35">
      <c r="A19585" s="4">
        <v>45743</v>
      </c>
      <c r="B19585" s="5">
        <v>0.97916666666666663</v>
      </c>
      <c r="C19585" s="6">
        <v>0</v>
      </c>
      <c r="D19585" s="6">
        <v>0</v>
      </c>
      <c r="E19585" s="6">
        <v>19</v>
      </c>
      <c r="F19585" s="6">
        <v>3.9</v>
      </c>
      <c r="G19585" s="6">
        <v>270</v>
      </c>
      <c r="H19585" s="6">
        <v>23</v>
      </c>
    </row>
    <row r="19586" spans="1:8" ht="15" thickBot="1" x14ac:dyDescent="0.35">
      <c r="A19586" s="4">
        <v>45744</v>
      </c>
      <c r="B19586" s="5">
        <v>2.0833333333333332E-2</v>
      </c>
      <c r="C19586" s="6">
        <v>0</v>
      </c>
      <c r="D19586" s="6">
        <v>0</v>
      </c>
      <c r="E19586" s="6">
        <v>18.8</v>
      </c>
      <c r="F19586" s="6">
        <v>3.7</v>
      </c>
      <c r="G19586" s="6">
        <v>270</v>
      </c>
      <c r="H19586" s="6">
        <v>0</v>
      </c>
    </row>
    <row r="19587" spans="1:8" ht="15" thickBot="1" x14ac:dyDescent="0.35">
      <c r="A19587" s="4">
        <v>45744</v>
      </c>
      <c r="B19587" s="5">
        <v>6.25E-2</v>
      </c>
      <c r="C19587" s="6">
        <v>0</v>
      </c>
      <c r="D19587" s="6">
        <v>0</v>
      </c>
      <c r="E19587" s="6">
        <v>18.600000000000001</v>
      </c>
      <c r="F19587" s="6">
        <v>3.5</v>
      </c>
      <c r="G19587" s="6">
        <v>270</v>
      </c>
      <c r="H19587" s="6">
        <v>1</v>
      </c>
    </row>
    <row r="19588" spans="1:8" ht="15" thickBot="1" x14ac:dyDescent="0.35">
      <c r="A19588" s="4">
        <v>45744</v>
      </c>
      <c r="B19588" s="5">
        <v>0.10416666666666667</v>
      </c>
      <c r="C19588" s="6">
        <v>0</v>
      </c>
      <c r="D19588" s="6">
        <v>0</v>
      </c>
      <c r="E19588" s="6">
        <v>18.399999999999999</v>
      </c>
      <c r="F19588" s="6">
        <v>3.2</v>
      </c>
      <c r="G19588" s="6">
        <v>270</v>
      </c>
      <c r="H19588" s="6">
        <v>2</v>
      </c>
    </row>
    <row r="19589" spans="1:8" ht="15" thickBot="1" x14ac:dyDescent="0.35">
      <c r="A19589" s="4">
        <v>45744</v>
      </c>
      <c r="B19589" s="5">
        <v>0.14583333333333334</v>
      </c>
      <c r="C19589" s="6">
        <v>0</v>
      </c>
      <c r="D19589" s="6">
        <v>0</v>
      </c>
      <c r="E19589" s="6">
        <v>18.3</v>
      </c>
      <c r="F19589" s="6">
        <v>2.9</v>
      </c>
      <c r="G19589" s="6">
        <v>270</v>
      </c>
      <c r="H19589" s="6">
        <v>3</v>
      </c>
    </row>
    <row r="19590" spans="1:8" ht="15" thickBot="1" x14ac:dyDescent="0.35">
      <c r="A19590" s="4">
        <v>45744</v>
      </c>
      <c r="B19590" s="5">
        <v>0.1875</v>
      </c>
      <c r="C19590" s="6">
        <v>0</v>
      </c>
      <c r="D19590" s="6">
        <v>0</v>
      </c>
      <c r="E19590" s="6">
        <v>18.3</v>
      </c>
      <c r="F19590" s="6">
        <v>2.8</v>
      </c>
      <c r="G19590" s="6">
        <v>270</v>
      </c>
      <c r="H19590" s="6">
        <v>4</v>
      </c>
    </row>
    <row r="19591" spans="1:8" ht="15" thickBot="1" x14ac:dyDescent="0.35">
      <c r="A19591" s="4">
        <v>45744</v>
      </c>
      <c r="B19591" s="5">
        <v>0.22916666666666666</v>
      </c>
      <c r="C19591" s="6">
        <v>0</v>
      </c>
      <c r="D19591" s="6">
        <v>0</v>
      </c>
      <c r="E19591" s="6">
        <v>18.3</v>
      </c>
      <c r="F19591" s="6">
        <v>2.7</v>
      </c>
      <c r="G19591" s="6">
        <v>270</v>
      </c>
      <c r="H19591" s="6">
        <v>5</v>
      </c>
    </row>
    <row r="19592" spans="1:8" ht="15" thickBot="1" x14ac:dyDescent="0.35">
      <c r="A19592" s="4">
        <v>45744</v>
      </c>
      <c r="B19592" s="5">
        <v>0.27083333333333331</v>
      </c>
      <c r="C19592" s="6">
        <v>0</v>
      </c>
      <c r="D19592" s="6">
        <v>0</v>
      </c>
      <c r="E19592" s="6">
        <v>18.600000000000001</v>
      </c>
      <c r="F19592" s="6">
        <v>2.6</v>
      </c>
      <c r="G19592" s="6">
        <v>270</v>
      </c>
      <c r="H19592" s="6">
        <v>6</v>
      </c>
    </row>
    <row r="19593" spans="1:8" ht="15" thickBot="1" x14ac:dyDescent="0.35">
      <c r="A19593" s="4">
        <v>45744</v>
      </c>
      <c r="B19593" s="5">
        <v>0.3125</v>
      </c>
      <c r="C19593" s="6">
        <v>0</v>
      </c>
      <c r="D19593" s="6">
        <v>0</v>
      </c>
      <c r="E19593" s="6">
        <v>19.100000000000001</v>
      </c>
      <c r="F19593" s="6">
        <v>2.6</v>
      </c>
      <c r="G19593" s="6">
        <v>270</v>
      </c>
      <c r="H19593" s="6">
        <v>7</v>
      </c>
    </row>
    <row r="19594" spans="1:8" ht="15" thickBot="1" x14ac:dyDescent="0.35">
      <c r="A19594" s="4">
        <v>45744</v>
      </c>
      <c r="B19594" s="5">
        <v>0.35416666666666669</v>
      </c>
      <c r="C19594" s="6">
        <v>0</v>
      </c>
      <c r="D19594" s="6">
        <v>0</v>
      </c>
      <c r="E19594" s="6">
        <v>19.8</v>
      </c>
      <c r="F19594" s="6">
        <v>2.9</v>
      </c>
      <c r="G19594" s="6">
        <v>270</v>
      </c>
      <c r="H19594" s="6">
        <v>8</v>
      </c>
    </row>
    <row r="19595" spans="1:8" ht="15" thickBot="1" x14ac:dyDescent="0.35">
      <c r="A19595" s="4">
        <v>45744</v>
      </c>
      <c r="B19595" s="5">
        <v>0.39583333333333331</v>
      </c>
      <c r="C19595" s="6">
        <v>0</v>
      </c>
      <c r="D19595" s="6">
        <v>0</v>
      </c>
      <c r="E19595" s="6">
        <v>20.6</v>
      </c>
      <c r="F19595" s="6">
        <v>3.6</v>
      </c>
      <c r="G19595" s="6">
        <v>270</v>
      </c>
      <c r="H19595" s="6">
        <v>9</v>
      </c>
    </row>
    <row r="19596" spans="1:8" ht="15" thickBot="1" x14ac:dyDescent="0.35">
      <c r="A19596" s="4">
        <v>45744</v>
      </c>
      <c r="B19596" s="5">
        <v>0.4375</v>
      </c>
      <c r="C19596" s="6">
        <v>0</v>
      </c>
      <c r="D19596" s="6">
        <v>0</v>
      </c>
      <c r="E19596" s="6">
        <v>21.3</v>
      </c>
      <c r="F19596" s="6">
        <v>4.3</v>
      </c>
      <c r="G19596" s="6">
        <v>270</v>
      </c>
      <c r="H19596" s="6">
        <v>10</v>
      </c>
    </row>
    <row r="19597" spans="1:8" ht="15" thickBot="1" x14ac:dyDescent="0.35">
      <c r="A19597" s="4">
        <v>45744</v>
      </c>
      <c r="B19597" s="5">
        <v>0.47916666666666669</v>
      </c>
      <c r="C19597" s="6">
        <v>0</v>
      </c>
      <c r="D19597" s="6">
        <v>0</v>
      </c>
      <c r="E19597" s="6">
        <v>21.5</v>
      </c>
      <c r="F19597" s="6">
        <v>4.5</v>
      </c>
      <c r="G19597" s="6">
        <v>270</v>
      </c>
      <c r="H19597" s="6">
        <v>11</v>
      </c>
    </row>
    <row r="19598" spans="1:8" ht="15" thickBot="1" x14ac:dyDescent="0.35">
      <c r="A19598" s="4">
        <v>45744</v>
      </c>
      <c r="B19598" s="5">
        <v>0.52083333333333337</v>
      </c>
      <c r="C19598" s="6">
        <v>0</v>
      </c>
      <c r="D19598" s="6">
        <v>0</v>
      </c>
      <c r="E19598" s="6">
        <v>21.2</v>
      </c>
      <c r="F19598" s="6">
        <v>4.5</v>
      </c>
      <c r="G19598" s="6">
        <v>270</v>
      </c>
      <c r="H19598" s="6">
        <v>12</v>
      </c>
    </row>
    <row r="19599" spans="1:8" ht="15" thickBot="1" x14ac:dyDescent="0.35">
      <c r="A19599" s="4">
        <v>45744</v>
      </c>
      <c r="B19599" s="5">
        <v>0.5625</v>
      </c>
      <c r="C19599" s="6">
        <v>0.3028924187</v>
      </c>
      <c r="D19599" s="6">
        <v>1.6505268479999999</v>
      </c>
      <c r="E19599" s="6">
        <v>20.9</v>
      </c>
      <c r="F19599" s="6">
        <v>4.4000000000000004</v>
      </c>
      <c r="G19599" s="6">
        <v>270</v>
      </c>
      <c r="H19599" s="6">
        <v>13</v>
      </c>
    </row>
    <row r="19600" spans="1:8" ht="15" thickBot="1" x14ac:dyDescent="0.35">
      <c r="A19600" s="4">
        <v>45744</v>
      </c>
      <c r="B19600" s="5">
        <v>0.60416666666666663</v>
      </c>
      <c r="C19600" s="6">
        <v>1.9822785430000001</v>
      </c>
      <c r="D19600" s="6">
        <v>8.07566381</v>
      </c>
      <c r="E19600" s="6">
        <v>20.5</v>
      </c>
      <c r="F19600" s="6">
        <v>4.3</v>
      </c>
      <c r="G19600" s="6">
        <v>270</v>
      </c>
      <c r="H19600" s="6">
        <v>14</v>
      </c>
    </row>
    <row r="19601" spans="1:8" ht="15" thickBot="1" x14ac:dyDescent="0.35">
      <c r="A19601" s="4">
        <v>45744</v>
      </c>
      <c r="B19601" s="5">
        <v>0.64583333333333337</v>
      </c>
      <c r="C19601" s="6">
        <v>1.3292382309999999</v>
      </c>
      <c r="D19601" s="6">
        <v>5.6291678340000004</v>
      </c>
      <c r="E19601" s="6">
        <v>20.2</v>
      </c>
      <c r="F19601" s="6">
        <v>4.0999999999999996</v>
      </c>
      <c r="G19601" s="6">
        <v>270</v>
      </c>
      <c r="H19601" s="6">
        <v>15</v>
      </c>
    </row>
    <row r="19602" spans="1:8" ht="15" thickBot="1" x14ac:dyDescent="0.35">
      <c r="A19602" s="4">
        <v>45744</v>
      </c>
      <c r="B19602" s="5">
        <v>0.6875</v>
      </c>
      <c r="C19602" s="6">
        <v>67.135627589999999</v>
      </c>
      <c r="D19602" s="6">
        <v>230.56732260000001</v>
      </c>
      <c r="E19602" s="6">
        <v>19.899999999999999</v>
      </c>
      <c r="F19602" s="6">
        <v>4</v>
      </c>
      <c r="G19602" s="6">
        <v>270</v>
      </c>
      <c r="H19602" s="6">
        <v>16</v>
      </c>
    </row>
    <row r="19603" spans="1:8" ht="15" thickBot="1" x14ac:dyDescent="0.35">
      <c r="A19603" s="4">
        <v>45744</v>
      </c>
      <c r="B19603" s="5">
        <v>0.72916666666666663</v>
      </c>
      <c r="C19603" s="6">
        <v>8.0284457530000006E-2</v>
      </c>
      <c r="D19603" s="6">
        <v>0.69441611849999996</v>
      </c>
      <c r="E19603" s="6">
        <v>19.8</v>
      </c>
      <c r="F19603" s="6">
        <v>4.2</v>
      </c>
      <c r="G19603" s="6">
        <v>270</v>
      </c>
      <c r="H19603" s="6">
        <v>17</v>
      </c>
    </row>
    <row r="19604" spans="1:8" ht="15" thickBot="1" x14ac:dyDescent="0.35">
      <c r="A19604" s="4">
        <v>45744</v>
      </c>
      <c r="B19604" s="5">
        <v>0.77083333333333337</v>
      </c>
      <c r="C19604" s="6">
        <v>0</v>
      </c>
      <c r="D19604" s="6">
        <v>0</v>
      </c>
      <c r="E19604" s="6">
        <v>19.7</v>
      </c>
      <c r="F19604" s="6">
        <v>4.5</v>
      </c>
      <c r="G19604" s="6">
        <v>270</v>
      </c>
      <c r="H19604" s="6">
        <v>18</v>
      </c>
    </row>
    <row r="19605" spans="1:8" ht="15" thickBot="1" x14ac:dyDescent="0.35">
      <c r="A19605" s="4">
        <v>45744</v>
      </c>
      <c r="B19605" s="5">
        <v>0.8125</v>
      </c>
      <c r="C19605" s="6">
        <v>0</v>
      </c>
      <c r="D19605" s="6">
        <v>0</v>
      </c>
      <c r="E19605" s="6">
        <v>19.7</v>
      </c>
      <c r="F19605" s="6">
        <v>4.3</v>
      </c>
      <c r="G19605" s="6">
        <v>270</v>
      </c>
      <c r="H19605" s="6">
        <v>19</v>
      </c>
    </row>
    <row r="19606" spans="1:8" ht="15" thickBot="1" x14ac:dyDescent="0.35">
      <c r="A19606" s="4">
        <v>45744</v>
      </c>
      <c r="B19606" s="5">
        <v>0.85416666666666663</v>
      </c>
      <c r="C19606" s="6">
        <v>0</v>
      </c>
      <c r="D19606" s="6">
        <v>0</v>
      </c>
      <c r="E19606" s="6">
        <v>19.7</v>
      </c>
      <c r="F19606" s="6">
        <v>4.0999999999999996</v>
      </c>
      <c r="G19606" s="6">
        <v>270</v>
      </c>
      <c r="H19606" s="6">
        <v>20</v>
      </c>
    </row>
    <row r="19607" spans="1:8" ht="15" thickBot="1" x14ac:dyDescent="0.35">
      <c r="A19607" s="4">
        <v>45744</v>
      </c>
      <c r="B19607" s="5">
        <v>0.89583333333333337</v>
      </c>
      <c r="C19607" s="6">
        <v>0</v>
      </c>
      <c r="D19607" s="6">
        <v>0</v>
      </c>
      <c r="E19607" s="6">
        <v>19.7</v>
      </c>
      <c r="F19607" s="6">
        <v>4.2</v>
      </c>
      <c r="G19607" s="6">
        <v>270</v>
      </c>
      <c r="H19607" s="6">
        <v>21</v>
      </c>
    </row>
    <row r="19608" spans="1:8" ht="15" thickBot="1" x14ac:dyDescent="0.35">
      <c r="A19608" s="4">
        <v>45744</v>
      </c>
      <c r="B19608" s="5">
        <v>0.9375</v>
      </c>
      <c r="C19608" s="6">
        <v>0</v>
      </c>
      <c r="D19608" s="6">
        <v>0</v>
      </c>
      <c r="E19608" s="6">
        <v>19.8</v>
      </c>
      <c r="F19608" s="6">
        <v>4.2</v>
      </c>
      <c r="G19608" s="6">
        <v>270</v>
      </c>
      <c r="H19608" s="6">
        <v>22</v>
      </c>
    </row>
    <row r="19609" spans="1:8" ht="15" thickBot="1" x14ac:dyDescent="0.35">
      <c r="A19609" s="4">
        <v>45744</v>
      </c>
      <c r="B19609" s="5">
        <v>0.97916666666666663</v>
      </c>
      <c r="C19609" s="6">
        <v>0</v>
      </c>
      <c r="D19609" s="6">
        <v>0</v>
      </c>
      <c r="E19609" s="6">
        <v>19.899999999999999</v>
      </c>
      <c r="F19609" s="6">
        <v>4.5</v>
      </c>
      <c r="G19609" s="6">
        <v>270</v>
      </c>
      <c r="H19609" s="6">
        <v>23</v>
      </c>
    </row>
    <row r="19610" spans="1:8" ht="15" thickBot="1" x14ac:dyDescent="0.35">
      <c r="A19610" s="4">
        <v>45745</v>
      </c>
      <c r="B19610" s="5">
        <v>2.0833333333333332E-2</v>
      </c>
      <c r="C19610" s="6">
        <v>0</v>
      </c>
      <c r="D19610" s="6">
        <v>0</v>
      </c>
      <c r="E19610" s="6">
        <v>20</v>
      </c>
      <c r="F19610" s="6">
        <v>4.9000000000000004</v>
      </c>
      <c r="G19610" s="6">
        <v>270</v>
      </c>
      <c r="H19610" s="6">
        <v>0</v>
      </c>
    </row>
    <row r="19611" spans="1:8" ht="15" thickBot="1" x14ac:dyDescent="0.35">
      <c r="A19611" s="4">
        <v>45745</v>
      </c>
      <c r="B19611" s="5">
        <v>6.25E-2</v>
      </c>
      <c r="C19611" s="6">
        <v>0</v>
      </c>
      <c r="D19611" s="6">
        <v>0</v>
      </c>
      <c r="E19611" s="6">
        <v>19.899999999999999</v>
      </c>
      <c r="F19611" s="6">
        <v>5.0999999999999996</v>
      </c>
      <c r="G19611" s="6">
        <v>270</v>
      </c>
      <c r="H19611" s="6">
        <v>1</v>
      </c>
    </row>
    <row r="19612" spans="1:8" ht="15" thickBot="1" x14ac:dyDescent="0.35">
      <c r="A19612" s="4">
        <v>45745</v>
      </c>
      <c r="B19612" s="5">
        <v>0.10416666666666667</v>
      </c>
      <c r="C19612" s="6">
        <v>0</v>
      </c>
      <c r="D19612" s="6">
        <v>0</v>
      </c>
      <c r="E19612" s="6">
        <v>19.5</v>
      </c>
      <c r="F19612" s="6">
        <v>5.0999999999999996</v>
      </c>
      <c r="G19612" s="6">
        <v>270</v>
      </c>
      <c r="H19612" s="6">
        <v>2</v>
      </c>
    </row>
    <row r="19613" spans="1:8" ht="15" thickBot="1" x14ac:dyDescent="0.35">
      <c r="A19613" s="4">
        <v>45745</v>
      </c>
      <c r="B19613" s="5">
        <v>0.14583333333333334</v>
      </c>
      <c r="C19613" s="6">
        <v>0</v>
      </c>
      <c r="D19613" s="6">
        <v>0</v>
      </c>
      <c r="E19613" s="6">
        <v>19.3</v>
      </c>
      <c r="F19613" s="6">
        <v>5</v>
      </c>
      <c r="G19613" s="6">
        <v>270</v>
      </c>
      <c r="H19613" s="6">
        <v>3</v>
      </c>
    </row>
    <row r="19614" spans="1:8" ht="15" thickBot="1" x14ac:dyDescent="0.35">
      <c r="A19614" s="4">
        <v>45745</v>
      </c>
      <c r="B19614" s="5">
        <v>0.1875</v>
      </c>
      <c r="C19614" s="6">
        <v>0</v>
      </c>
      <c r="D19614" s="6">
        <v>0</v>
      </c>
      <c r="E19614" s="6">
        <v>19.2</v>
      </c>
      <c r="F19614" s="6">
        <v>4.5999999999999996</v>
      </c>
      <c r="G19614" s="6">
        <v>270</v>
      </c>
      <c r="H19614" s="6">
        <v>4</v>
      </c>
    </row>
    <row r="19615" spans="1:8" ht="15" thickBot="1" x14ac:dyDescent="0.35">
      <c r="A19615" s="4">
        <v>45745</v>
      </c>
      <c r="B19615" s="5">
        <v>0.22916666666666666</v>
      </c>
      <c r="C19615" s="6">
        <v>0</v>
      </c>
      <c r="D19615" s="6">
        <v>0</v>
      </c>
      <c r="E19615" s="6">
        <v>19.100000000000001</v>
      </c>
      <c r="F19615" s="6">
        <v>4</v>
      </c>
      <c r="G19615" s="6">
        <v>270</v>
      </c>
      <c r="H19615" s="6">
        <v>5</v>
      </c>
    </row>
    <row r="19616" spans="1:8" ht="15" thickBot="1" x14ac:dyDescent="0.35">
      <c r="A19616" s="4">
        <v>45745</v>
      </c>
      <c r="B19616" s="5">
        <v>0.27083333333333331</v>
      </c>
      <c r="C19616" s="6">
        <v>0</v>
      </c>
      <c r="D19616" s="6">
        <v>0</v>
      </c>
      <c r="E19616" s="6">
        <v>18.8</v>
      </c>
      <c r="F19616" s="6">
        <v>3.8</v>
      </c>
      <c r="G19616" s="6">
        <v>270</v>
      </c>
      <c r="H19616" s="6">
        <v>6</v>
      </c>
    </row>
    <row r="19617" spans="1:8" ht="15" thickBot="1" x14ac:dyDescent="0.35">
      <c r="A19617" s="4">
        <v>45745</v>
      </c>
      <c r="B19617" s="5">
        <v>0.3125</v>
      </c>
      <c r="C19617" s="6">
        <v>0</v>
      </c>
      <c r="D19617" s="6">
        <v>0</v>
      </c>
      <c r="E19617" s="6">
        <v>18.600000000000001</v>
      </c>
      <c r="F19617" s="6">
        <v>4.0999999999999996</v>
      </c>
      <c r="G19617" s="6">
        <v>270</v>
      </c>
      <c r="H19617" s="6">
        <v>7</v>
      </c>
    </row>
    <row r="19618" spans="1:8" ht="15" thickBot="1" x14ac:dyDescent="0.35">
      <c r="A19618" s="4">
        <v>45745</v>
      </c>
      <c r="B19618" s="5">
        <v>0.35416666666666669</v>
      </c>
      <c r="C19618" s="6">
        <v>0</v>
      </c>
      <c r="D19618" s="6">
        <v>0</v>
      </c>
      <c r="E19618" s="6">
        <v>18.5</v>
      </c>
      <c r="F19618" s="6">
        <v>4.7</v>
      </c>
      <c r="G19618" s="6">
        <v>270</v>
      </c>
      <c r="H19618" s="6">
        <v>8</v>
      </c>
    </row>
    <row r="19619" spans="1:8" ht="15" thickBot="1" x14ac:dyDescent="0.35">
      <c r="A19619" s="4">
        <v>45745</v>
      </c>
      <c r="B19619" s="5">
        <v>0.39583333333333331</v>
      </c>
      <c r="C19619" s="6">
        <v>0</v>
      </c>
      <c r="D19619" s="6">
        <v>0</v>
      </c>
      <c r="E19619" s="6">
        <v>18.7</v>
      </c>
      <c r="F19619" s="6">
        <v>5.2</v>
      </c>
      <c r="G19619" s="6">
        <v>270</v>
      </c>
      <c r="H19619" s="6">
        <v>9</v>
      </c>
    </row>
    <row r="19620" spans="1:8" ht="15" thickBot="1" x14ac:dyDescent="0.35">
      <c r="A19620" s="4">
        <v>45745</v>
      </c>
      <c r="B19620" s="5">
        <v>0.4375</v>
      </c>
      <c r="C19620" s="6">
        <v>0</v>
      </c>
      <c r="D19620" s="6">
        <v>0</v>
      </c>
      <c r="E19620" s="6">
        <v>19.100000000000001</v>
      </c>
      <c r="F19620" s="6">
        <v>5.5</v>
      </c>
      <c r="G19620" s="6">
        <v>270</v>
      </c>
      <c r="H19620" s="6">
        <v>10</v>
      </c>
    </row>
    <row r="19621" spans="1:8" ht="15" thickBot="1" x14ac:dyDescent="0.35">
      <c r="A19621" s="4">
        <v>45745</v>
      </c>
      <c r="B19621" s="5">
        <v>0.47916666666666669</v>
      </c>
      <c r="C19621" s="6">
        <v>0</v>
      </c>
      <c r="D19621" s="6">
        <v>0</v>
      </c>
      <c r="E19621" s="6">
        <v>19.600000000000001</v>
      </c>
      <c r="F19621" s="6">
        <v>5.6</v>
      </c>
      <c r="G19621" s="6">
        <v>270</v>
      </c>
      <c r="H19621" s="6">
        <v>11</v>
      </c>
    </row>
    <row r="19622" spans="1:8" ht="15" thickBot="1" x14ac:dyDescent="0.35">
      <c r="A19622" s="4">
        <v>45745</v>
      </c>
      <c r="B19622" s="5">
        <v>0.52083333333333337</v>
      </c>
      <c r="C19622" s="6">
        <v>0</v>
      </c>
      <c r="D19622" s="6">
        <v>0</v>
      </c>
      <c r="E19622" s="6">
        <v>20.100000000000001</v>
      </c>
      <c r="F19622" s="6">
        <v>5.8</v>
      </c>
      <c r="G19622" s="6">
        <v>270</v>
      </c>
      <c r="H19622" s="6">
        <v>12</v>
      </c>
    </row>
    <row r="19623" spans="1:8" ht="15" thickBot="1" x14ac:dyDescent="0.35">
      <c r="A19623" s="4">
        <v>45745</v>
      </c>
      <c r="B19623" s="5">
        <v>0.5625</v>
      </c>
      <c r="C19623" s="6">
        <v>64.473273480000003</v>
      </c>
      <c r="D19623" s="6">
        <v>221.86545100000001</v>
      </c>
      <c r="E19623" s="6">
        <v>20.3</v>
      </c>
      <c r="F19623" s="6">
        <v>5.9</v>
      </c>
      <c r="G19623" s="6">
        <v>270</v>
      </c>
      <c r="H19623" s="6">
        <v>13</v>
      </c>
    </row>
    <row r="19624" spans="1:8" ht="15" thickBot="1" x14ac:dyDescent="0.35">
      <c r="A19624" s="4">
        <v>45745</v>
      </c>
      <c r="B19624" s="5">
        <v>0.60416666666666663</v>
      </c>
      <c r="C19624" s="6">
        <v>125.9733231</v>
      </c>
      <c r="D19624" s="6">
        <v>435.79326270000001</v>
      </c>
      <c r="E19624" s="6">
        <v>20.3</v>
      </c>
      <c r="F19624" s="6">
        <v>6</v>
      </c>
      <c r="G19624" s="6">
        <v>270</v>
      </c>
      <c r="H19624" s="6">
        <v>14</v>
      </c>
    </row>
    <row r="19625" spans="1:8" ht="15" thickBot="1" x14ac:dyDescent="0.35">
      <c r="A19625" s="4">
        <v>45745</v>
      </c>
      <c r="B19625" s="5">
        <v>0.64583333333333337</v>
      </c>
      <c r="C19625" s="6">
        <v>167.1154386</v>
      </c>
      <c r="D19625" s="6">
        <v>584.21750050000003</v>
      </c>
      <c r="E19625" s="6">
        <v>20</v>
      </c>
      <c r="F19625" s="6">
        <v>6.1</v>
      </c>
      <c r="G19625" s="6">
        <v>270</v>
      </c>
      <c r="H19625" s="6">
        <v>15</v>
      </c>
    </row>
    <row r="19626" spans="1:8" ht="15" thickBot="1" x14ac:dyDescent="0.35">
      <c r="A19626" s="4">
        <v>45745</v>
      </c>
      <c r="B19626" s="5">
        <v>0.6875</v>
      </c>
      <c r="C19626" s="6">
        <v>175.58712009999999</v>
      </c>
      <c r="D19626" s="6">
        <v>613.70301089999998</v>
      </c>
      <c r="E19626" s="6">
        <v>19.3</v>
      </c>
      <c r="F19626" s="6">
        <v>6.2</v>
      </c>
      <c r="G19626" s="6">
        <v>270</v>
      </c>
      <c r="H19626" s="6">
        <v>16</v>
      </c>
    </row>
    <row r="19627" spans="1:8" ht="15" thickBot="1" x14ac:dyDescent="0.35">
      <c r="A19627" s="4">
        <v>45745</v>
      </c>
      <c r="B19627" s="5">
        <v>0.72916666666666663</v>
      </c>
      <c r="C19627" s="6">
        <v>128.21290959999999</v>
      </c>
      <c r="D19627" s="6">
        <v>439.38322369999997</v>
      </c>
      <c r="E19627" s="6">
        <v>18</v>
      </c>
      <c r="F19627" s="6">
        <v>6</v>
      </c>
      <c r="G19627" s="6">
        <v>270</v>
      </c>
      <c r="H19627" s="6">
        <v>17</v>
      </c>
    </row>
    <row r="19628" spans="1:8" ht="15" thickBot="1" x14ac:dyDescent="0.35">
      <c r="A19628" s="4">
        <v>45745</v>
      </c>
      <c r="B19628" s="5">
        <v>0.77083333333333337</v>
      </c>
      <c r="C19628" s="6">
        <v>0</v>
      </c>
      <c r="D19628" s="6">
        <v>0</v>
      </c>
      <c r="E19628" s="6">
        <v>17.3</v>
      </c>
      <c r="F19628" s="6">
        <v>5.8</v>
      </c>
      <c r="G19628" s="6">
        <v>270</v>
      </c>
      <c r="H19628" s="6">
        <v>18</v>
      </c>
    </row>
    <row r="19629" spans="1:8" ht="15" thickBot="1" x14ac:dyDescent="0.35">
      <c r="A19629" s="4">
        <v>45745</v>
      </c>
      <c r="B19629" s="5">
        <v>0.8125</v>
      </c>
      <c r="C19629" s="6">
        <v>0</v>
      </c>
      <c r="D19629" s="6">
        <v>0</v>
      </c>
      <c r="E19629" s="6">
        <v>15.8</v>
      </c>
      <c r="F19629" s="6">
        <v>5.0999999999999996</v>
      </c>
      <c r="G19629" s="6">
        <v>270</v>
      </c>
      <c r="H19629" s="6">
        <v>19</v>
      </c>
    </row>
    <row r="19630" spans="1:8" ht="15" thickBot="1" x14ac:dyDescent="0.35">
      <c r="A19630" s="4">
        <v>45745</v>
      </c>
      <c r="B19630" s="5">
        <v>0.85416666666666663</v>
      </c>
      <c r="C19630" s="6">
        <v>0</v>
      </c>
      <c r="D19630" s="6">
        <v>0</v>
      </c>
      <c r="E19630" s="6">
        <v>15.1</v>
      </c>
      <c r="F19630" s="6">
        <v>4.9000000000000004</v>
      </c>
      <c r="G19630" s="6">
        <v>270</v>
      </c>
      <c r="H19630" s="6">
        <v>20</v>
      </c>
    </row>
    <row r="19631" spans="1:8" ht="15" thickBot="1" x14ac:dyDescent="0.35">
      <c r="A19631" s="4">
        <v>45745</v>
      </c>
      <c r="B19631" s="5">
        <v>0.89583333333333337</v>
      </c>
      <c r="C19631" s="6">
        <v>0</v>
      </c>
      <c r="D19631" s="6">
        <v>0</v>
      </c>
      <c r="E19631" s="6">
        <v>14.1</v>
      </c>
      <c r="F19631" s="6">
        <v>4.8</v>
      </c>
      <c r="G19631" s="6">
        <v>270</v>
      </c>
      <c r="H19631" s="6">
        <v>21</v>
      </c>
    </row>
    <row r="19632" spans="1:8" ht="15" thickBot="1" x14ac:dyDescent="0.35">
      <c r="A19632" s="4">
        <v>45745</v>
      </c>
      <c r="B19632" s="5">
        <v>0.9375</v>
      </c>
      <c r="C19632" s="6">
        <v>0</v>
      </c>
      <c r="D19632" s="6">
        <v>0</v>
      </c>
      <c r="E19632" s="6">
        <v>13</v>
      </c>
      <c r="F19632" s="6">
        <v>4.7</v>
      </c>
      <c r="G19632" s="6">
        <v>270</v>
      </c>
      <c r="H19632" s="6">
        <v>22</v>
      </c>
    </row>
    <row r="19633" spans="1:8" ht="15" thickBot="1" x14ac:dyDescent="0.35">
      <c r="A19633" s="4">
        <v>45745</v>
      </c>
      <c r="B19633" s="5">
        <v>0.97916666666666663</v>
      </c>
      <c r="C19633" s="6">
        <v>0</v>
      </c>
      <c r="D19633" s="6">
        <v>0</v>
      </c>
      <c r="E19633" s="6">
        <v>12.1</v>
      </c>
      <c r="F19633" s="6">
        <v>4.5999999999999996</v>
      </c>
      <c r="G19633" s="6">
        <v>270</v>
      </c>
      <c r="H19633" s="6">
        <v>23</v>
      </c>
    </row>
    <row r="19634" spans="1:8" ht="15" thickBot="1" x14ac:dyDescent="0.35">
      <c r="A19634" s="4">
        <v>45746</v>
      </c>
      <c r="B19634" s="5">
        <v>2.0833333333333332E-2</v>
      </c>
      <c r="C19634" s="6">
        <v>0</v>
      </c>
      <c r="D19634" s="6">
        <v>0</v>
      </c>
      <c r="E19634" s="6">
        <v>11.4</v>
      </c>
      <c r="F19634" s="6">
        <v>4.4000000000000004</v>
      </c>
      <c r="G19634" s="6">
        <v>270</v>
      </c>
      <c r="H19634" s="6">
        <v>0</v>
      </c>
    </row>
    <row r="19635" spans="1:8" ht="15" thickBot="1" x14ac:dyDescent="0.35">
      <c r="A19635" s="4">
        <v>45746</v>
      </c>
      <c r="B19635" s="5">
        <v>6.25E-2</v>
      </c>
      <c r="C19635" s="6">
        <v>0</v>
      </c>
      <c r="D19635" s="6">
        <v>0</v>
      </c>
      <c r="E19635" s="6">
        <v>10.8</v>
      </c>
      <c r="F19635" s="6">
        <v>4.2</v>
      </c>
      <c r="G19635" s="6">
        <v>270</v>
      </c>
      <c r="H19635" s="6">
        <v>1</v>
      </c>
    </row>
    <row r="19636" spans="1:8" ht="15" thickBot="1" x14ac:dyDescent="0.35">
      <c r="A19636" s="4">
        <v>45746</v>
      </c>
      <c r="B19636" s="5">
        <v>0.10416666666666667</v>
      </c>
      <c r="C19636" s="6">
        <v>0</v>
      </c>
      <c r="D19636" s="6">
        <v>0</v>
      </c>
      <c r="E19636" s="6">
        <v>10.3</v>
      </c>
      <c r="F19636" s="6">
        <v>4</v>
      </c>
      <c r="G19636" s="6">
        <v>270</v>
      </c>
      <c r="H19636" s="6">
        <v>2</v>
      </c>
    </row>
    <row r="19637" spans="1:8" ht="15" thickBot="1" x14ac:dyDescent="0.35">
      <c r="A19637" s="4">
        <v>45746</v>
      </c>
      <c r="B19637" s="5">
        <v>0.14583333333333334</v>
      </c>
      <c r="C19637" s="6">
        <v>0</v>
      </c>
      <c r="D19637" s="6">
        <v>0</v>
      </c>
      <c r="E19637" s="6">
        <v>9.9</v>
      </c>
      <c r="F19637" s="6">
        <v>3.8</v>
      </c>
      <c r="G19637" s="6">
        <v>270</v>
      </c>
      <c r="H19637" s="6">
        <v>3</v>
      </c>
    </row>
    <row r="19638" spans="1:8" ht="15" thickBot="1" x14ac:dyDescent="0.35">
      <c r="A19638" s="4">
        <v>45746</v>
      </c>
      <c r="B19638" s="5">
        <v>0.1875</v>
      </c>
      <c r="C19638" s="6">
        <v>0</v>
      </c>
      <c r="D19638" s="6">
        <v>0</v>
      </c>
      <c r="E19638" s="6">
        <v>9.5</v>
      </c>
      <c r="F19638" s="6">
        <v>3.5</v>
      </c>
      <c r="G19638" s="6">
        <v>270</v>
      </c>
      <c r="H19638" s="6">
        <v>4</v>
      </c>
    </row>
    <row r="19639" spans="1:8" ht="15" thickBot="1" x14ac:dyDescent="0.35">
      <c r="A19639" s="4">
        <v>45746</v>
      </c>
      <c r="B19639" s="5">
        <v>0.22916666666666666</v>
      </c>
      <c r="C19639" s="6">
        <v>0</v>
      </c>
      <c r="D19639" s="6">
        <v>0</v>
      </c>
      <c r="E19639" s="6">
        <v>9.3000000000000007</v>
      </c>
      <c r="F19639" s="6">
        <v>3.3</v>
      </c>
      <c r="G19639" s="6">
        <v>270</v>
      </c>
      <c r="H19639" s="6">
        <v>5</v>
      </c>
    </row>
    <row r="19640" spans="1:8" ht="15" thickBot="1" x14ac:dyDescent="0.35">
      <c r="A19640" s="4">
        <v>45746</v>
      </c>
      <c r="B19640" s="5">
        <v>0.27083333333333331</v>
      </c>
      <c r="C19640" s="6">
        <v>0</v>
      </c>
      <c r="D19640" s="6">
        <v>0</v>
      </c>
      <c r="E19640" s="6">
        <v>10</v>
      </c>
      <c r="F19640" s="6">
        <v>3.3</v>
      </c>
      <c r="G19640" s="6">
        <v>270</v>
      </c>
      <c r="H19640" s="6">
        <v>6</v>
      </c>
    </row>
    <row r="19641" spans="1:8" ht="15" thickBot="1" x14ac:dyDescent="0.35">
      <c r="A19641" s="4">
        <v>45746</v>
      </c>
      <c r="B19641" s="5">
        <v>0.3125</v>
      </c>
      <c r="C19641" s="6">
        <v>0</v>
      </c>
      <c r="D19641" s="6">
        <v>0</v>
      </c>
      <c r="E19641" s="6">
        <v>11.4</v>
      </c>
      <c r="F19641" s="6">
        <v>3.2</v>
      </c>
      <c r="G19641" s="6">
        <v>270</v>
      </c>
      <c r="H19641" s="6">
        <v>7</v>
      </c>
    </row>
    <row r="19642" spans="1:8" ht="15" thickBot="1" x14ac:dyDescent="0.35">
      <c r="A19642" s="4">
        <v>45746</v>
      </c>
      <c r="B19642" s="5">
        <v>0.35416666666666669</v>
      </c>
      <c r="C19642" s="6">
        <v>0</v>
      </c>
      <c r="D19642" s="6">
        <v>0</v>
      </c>
      <c r="E19642" s="6">
        <v>12.9</v>
      </c>
      <c r="F19642" s="6">
        <v>2.6</v>
      </c>
      <c r="G19642" s="6">
        <v>270</v>
      </c>
      <c r="H19642" s="6">
        <v>8</v>
      </c>
    </row>
    <row r="19643" spans="1:8" ht="15" thickBot="1" x14ac:dyDescent="0.35">
      <c r="A19643" s="4">
        <v>45746</v>
      </c>
      <c r="B19643" s="5">
        <v>0.39583333333333331</v>
      </c>
      <c r="C19643" s="6">
        <v>0</v>
      </c>
      <c r="D19643" s="6">
        <v>0</v>
      </c>
      <c r="E19643" s="6">
        <v>14.2</v>
      </c>
      <c r="F19643" s="6">
        <v>1.8</v>
      </c>
      <c r="G19643" s="6">
        <v>270</v>
      </c>
      <c r="H19643" s="6">
        <v>9</v>
      </c>
    </row>
    <row r="19644" spans="1:8" ht="15" thickBot="1" x14ac:dyDescent="0.35">
      <c r="A19644" s="4">
        <v>45746</v>
      </c>
      <c r="B19644" s="5">
        <v>0.4375</v>
      </c>
      <c r="C19644" s="6">
        <v>0</v>
      </c>
      <c r="D19644" s="6">
        <v>0</v>
      </c>
      <c r="E19644" s="6">
        <v>15.4</v>
      </c>
      <c r="F19644" s="6">
        <v>1</v>
      </c>
      <c r="G19644" s="6">
        <v>270</v>
      </c>
      <c r="H19644" s="6">
        <v>10</v>
      </c>
    </row>
    <row r="19645" spans="1:8" ht="15" thickBot="1" x14ac:dyDescent="0.35">
      <c r="A19645" s="4">
        <v>45746</v>
      </c>
      <c r="B19645" s="5">
        <v>0.47916666666666669</v>
      </c>
      <c r="C19645" s="6">
        <v>0</v>
      </c>
      <c r="D19645" s="6">
        <v>0</v>
      </c>
      <c r="E19645" s="6">
        <v>16.5</v>
      </c>
      <c r="F19645" s="6">
        <v>0.7</v>
      </c>
      <c r="G19645" s="6">
        <v>270</v>
      </c>
      <c r="H19645" s="6">
        <v>11</v>
      </c>
    </row>
    <row r="19646" spans="1:8" ht="15" thickBot="1" x14ac:dyDescent="0.35">
      <c r="A19646" s="4">
        <v>45746</v>
      </c>
      <c r="B19646" s="5">
        <v>0.52083333333333337</v>
      </c>
      <c r="C19646" s="6">
        <v>0</v>
      </c>
      <c r="D19646" s="6">
        <v>0</v>
      </c>
      <c r="E19646" s="6">
        <v>17.399999999999999</v>
      </c>
      <c r="F19646" s="6">
        <v>1.1000000000000001</v>
      </c>
      <c r="G19646" s="6">
        <v>270</v>
      </c>
      <c r="H19646" s="6">
        <v>12</v>
      </c>
    </row>
    <row r="19647" spans="1:8" ht="15" thickBot="1" x14ac:dyDescent="0.35">
      <c r="A19647" s="4">
        <v>45746</v>
      </c>
      <c r="B19647" s="5">
        <v>0.5625</v>
      </c>
      <c r="C19647" s="6">
        <v>66.009431300000003</v>
      </c>
      <c r="D19647" s="6">
        <v>224.84109950000001</v>
      </c>
      <c r="E19647" s="6">
        <v>17.899999999999999</v>
      </c>
      <c r="F19647" s="6">
        <v>1.6</v>
      </c>
      <c r="G19647" s="6">
        <v>270</v>
      </c>
      <c r="H19647" s="6">
        <v>13</v>
      </c>
    </row>
    <row r="19648" spans="1:8" ht="15" thickBot="1" x14ac:dyDescent="0.35">
      <c r="A19648" s="4">
        <v>45746</v>
      </c>
      <c r="B19648" s="5">
        <v>0.60416666666666663</v>
      </c>
      <c r="C19648" s="6">
        <v>99.97979703</v>
      </c>
      <c r="D19648" s="6">
        <v>341.0509892</v>
      </c>
      <c r="E19648" s="6">
        <v>18.100000000000001</v>
      </c>
      <c r="F19648" s="6">
        <v>1.8</v>
      </c>
      <c r="G19648" s="6">
        <v>270</v>
      </c>
      <c r="H19648" s="6">
        <v>14</v>
      </c>
    </row>
    <row r="19649" spans="1:8" ht="15" thickBot="1" x14ac:dyDescent="0.35">
      <c r="A19649" s="4">
        <v>45746</v>
      </c>
      <c r="B19649" s="5">
        <v>0.64583333333333337</v>
      </c>
      <c r="C19649" s="6">
        <v>172.16167630000001</v>
      </c>
      <c r="D19649" s="6">
        <v>597.51586459999999</v>
      </c>
      <c r="E19649" s="6">
        <v>18</v>
      </c>
      <c r="F19649" s="6">
        <v>1.9</v>
      </c>
      <c r="G19649" s="6">
        <v>270</v>
      </c>
      <c r="H19649" s="6">
        <v>15</v>
      </c>
    </row>
    <row r="19650" spans="1:8" ht="15" thickBot="1" x14ac:dyDescent="0.35">
      <c r="A19650" s="4">
        <v>45746</v>
      </c>
      <c r="B19650" s="5">
        <v>0.6875</v>
      </c>
      <c r="C19650" s="6">
        <v>133.9806074</v>
      </c>
      <c r="D19650" s="6">
        <v>458.9865059</v>
      </c>
      <c r="E19650" s="6">
        <v>17.600000000000001</v>
      </c>
      <c r="F19650" s="6">
        <v>1.8</v>
      </c>
      <c r="G19650" s="6">
        <v>270</v>
      </c>
      <c r="H19650" s="6">
        <v>16</v>
      </c>
    </row>
    <row r="19651" spans="1:8" ht="15" thickBot="1" x14ac:dyDescent="0.35">
      <c r="A19651" s="4">
        <v>45746</v>
      </c>
      <c r="B19651" s="5">
        <v>0.72916666666666663</v>
      </c>
      <c r="C19651" s="6">
        <v>28.884000910000001</v>
      </c>
      <c r="D19651" s="6">
        <v>99.42241405</v>
      </c>
      <c r="E19651" s="6">
        <v>16.399999999999999</v>
      </c>
      <c r="F19651" s="6">
        <v>1.8</v>
      </c>
      <c r="G19651" s="6">
        <v>270</v>
      </c>
      <c r="H19651" s="6">
        <v>17</v>
      </c>
    </row>
    <row r="19652" spans="1:8" ht="15" thickBot="1" x14ac:dyDescent="0.35">
      <c r="A19652" s="4">
        <v>45746</v>
      </c>
      <c r="B19652" s="5">
        <v>0.77083333333333337</v>
      </c>
      <c r="C19652" s="6">
        <v>0</v>
      </c>
      <c r="D19652" s="6">
        <v>0</v>
      </c>
      <c r="E19652" s="6">
        <v>15.5</v>
      </c>
      <c r="F19652" s="6">
        <v>1.9</v>
      </c>
      <c r="G19652" s="6">
        <v>270</v>
      </c>
      <c r="H19652" s="6">
        <v>18</v>
      </c>
    </row>
    <row r="19653" spans="1:8" ht="15" thickBot="1" x14ac:dyDescent="0.35">
      <c r="A19653" s="4">
        <v>45746</v>
      </c>
      <c r="B19653" s="5">
        <v>0.8125</v>
      </c>
      <c r="C19653" s="6">
        <v>0</v>
      </c>
      <c r="D19653" s="6">
        <v>0</v>
      </c>
      <c r="E19653" s="6">
        <v>14.5</v>
      </c>
      <c r="F19653" s="6">
        <v>2</v>
      </c>
      <c r="G19653" s="6">
        <v>270</v>
      </c>
      <c r="H19653" s="6">
        <v>19</v>
      </c>
    </row>
    <row r="19654" spans="1:8" ht="15" thickBot="1" x14ac:dyDescent="0.35">
      <c r="A19654" s="4">
        <v>45746</v>
      </c>
      <c r="B19654" s="5">
        <v>0.85416666666666663</v>
      </c>
      <c r="C19654" s="6">
        <v>0</v>
      </c>
      <c r="D19654" s="6">
        <v>0</v>
      </c>
      <c r="E19654" s="6">
        <v>14.2</v>
      </c>
      <c r="F19654" s="6">
        <v>2.1</v>
      </c>
      <c r="G19654" s="6">
        <v>270</v>
      </c>
      <c r="H19654" s="6">
        <v>20</v>
      </c>
    </row>
    <row r="19655" spans="1:8" ht="15" thickBot="1" x14ac:dyDescent="0.35">
      <c r="A19655" s="4">
        <v>45746</v>
      </c>
      <c r="B19655" s="5">
        <v>0.89583333333333337</v>
      </c>
      <c r="C19655" s="6">
        <v>0</v>
      </c>
      <c r="D19655" s="6">
        <v>0</v>
      </c>
      <c r="E19655" s="6">
        <v>14.1</v>
      </c>
      <c r="F19655" s="6">
        <v>2.1</v>
      </c>
      <c r="G19655" s="6">
        <v>270</v>
      </c>
      <c r="H19655" s="6">
        <v>21</v>
      </c>
    </row>
    <row r="19656" spans="1:8" ht="15" thickBot="1" x14ac:dyDescent="0.35">
      <c r="A19656" s="4">
        <v>45746</v>
      </c>
      <c r="B19656" s="5">
        <v>0.9375</v>
      </c>
      <c r="C19656" s="6">
        <v>0</v>
      </c>
      <c r="D19656" s="6">
        <v>0</v>
      </c>
      <c r="E19656" s="6">
        <v>14.1</v>
      </c>
      <c r="F19656" s="6">
        <v>1.9</v>
      </c>
      <c r="G19656" s="6">
        <v>270</v>
      </c>
      <c r="H19656" s="6">
        <v>22</v>
      </c>
    </row>
    <row r="19657" spans="1:8" ht="15" thickBot="1" x14ac:dyDescent="0.35">
      <c r="A19657" s="4">
        <v>45746</v>
      </c>
      <c r="B19657" s="5">
        <v>0.97916666666666663</v>
      </c>
      <c r="C19657" s="6">
        <v>0</v>
      </c>
      <c r="D19657" s="6">
        <v>0</v>
      </c>
      <c r="E19657" s="6">
        <v>14</v>
      </c>
      <c r="F19657" s="6">
        <v>1.7</v>
      </c>
      <c r="G19657" s="6">
        <v>270</v>
      </c>
      <c r="H19657" s="6">
        <v>23</v>
      </c>
    </row>
    <row r="19658" spans="1:8" ht="15" thickBot="1" x14ac:dyDescent="0.35">
      <c r="A19658" s="4">
        <v>45747</v>
      </c>
      <c r="B19658" s="5">
        <v>2.0833333333333332E-2</v>
      </c>
      <c r="C19658" s="6">
        <v>0</v>
      </c>
      <c r="D19658" s="6">
        <v>0</v>
      </c>
      <c r="E19658" s="6">
        <v>14</v>
      </c>
      <c r="F19658" s="6">
        <v>1.5</v>
      </c>
      <c r="G19658" s="6">
        <v>270</v>
      </c>
      <c r="H19658" s="6">
        <v>0</v>
      </c>
    </row>
    <row r="19659" spans="1:8" ht="15" thickBot="1" x14ac:dyDescent="0.35">
      <c r="A19659" s="4">
        <v>45747</v>
      </c>
      <c r="B19659" s="5">
        <v>6.25E-2</v>
      </c>
      <c r="C19659" s="6">
        <v>0</v>
      </c>
      <c r="D19659" s="6">
        <v>0</v>
      </c>
      <c r="E19659" s="6">
        <v>14</v>
      </c>
      <c r="F19659" s="6">
        <v>1.4</v>
      </c>
      <c r="G19659" s="6">
        <v>270</v>
      </c>
      <c r="H19659" s="6">
        <v>1</v>
      </c>
    </row>
    <row r="19660" spans="1:8" ht="15" thickBot="1" x14ac:dyDescent="0.35">
      <c r="A19660" s="4">
        <v>45747</v>
      </c>
      <c r="B19660" s="5">
        <v>0.10416666666666667</v>
      </c>
      <c r="C19660" s="6">
        <v>0</v>
      </c>
      <c r="D19660" s="6">
        <v>0</v>
      </c>
      <c r="E19660" s="6">
        <v>14.1</v>
      </c>
      <c r="F19660" s="6">
        <v>1.3</v>
      </c>
      <c r="G19660" s="6">
        <v>270</v>
      </c>
      <c r="H19660" s="6">
        <v>2</v>
      </c>
    </row>
    <row r="19661" spans="1:8" ht="15" thickBot="1" x14ac:dyDescent="0.35">
      <c r="A19661" s="4">
        <v>45747</v>
      </c>
      <c r="B19661" s="5">
        <v>0.14583333333333334</v>
      </c>
      <c r="C19661" s="6">
        <v>0</v>
      </c>
      <c r="D19661" s="6">
        <v>0</v>
      </c>
      <c r="E19661" s="6">
        <v>14.3</v>
      </c>
      <c r="F19661" s="6">
        <v>1.2</v>
      </c>
      <c r="G19661" s="6">
        <v>270</v>
      </c>
      <c r="H19661" s="6">
        <v>3</v>
      </c>
    </row>
    <row r="19662" spans="1:8" ht="15" thickBot="1" x14ac:dyDescent="0.35">
      <c r="A19662" s="4">
        <v>45747</v>
      </c>
      <c r="B19662" s="5">
        <v>0.1875</v>
      </c>
      <c r="C19662" s="6">
        <v>0</v>
      </c>
      <c r="D19662" s="6">
        <v>0</v>
      </c>
      <c r="E19662" s="6">
        <v>14.3</v>
      </c>
      <c r="F19662" s="6">
        <v>1.3</v>
      </c>
      <c r="G19662" s="6">
        <v>270</v>
      </c>
      <c r="H19662" s="6">
        <v>4</v>
      </c>
    </row>
    <row r="19663" spans="1:8" ht="15" thickBot="1" x14ac:dyDescent="0.35">
      <c r="A19663" s="4">
        <v>45747</v>
      </c>
      <c r="B19663" s="5">
        <v>0.22916666666666666</v>
      </c>
      <c r="C19663" s="6">
        <v>0</v>
      </c>
      <c r="D19663" s="6">
        <v>0</v>
      </c>
      <c r="E19663" s="6">
        <v>14</v>
      </c>
      <c r="F19663" s="6">
        <v>1.6</v>
      </c>
      <c r="G19663" s="6">
        <v>270</v>
      </c>
      <c r="H19663" s="6">
        <v>5</v>
      </c>
    </row>
    <row r="19664" spans="1:8" ht="15" thickBot="1" x14ac:dyDescent="0.35">
      <c r="A19664" s="4">
        <v>45747</v>
      </c>
      <c r="B19664" s="5">
        <v>0.27083333333333331</v>
      </c>
      <c r="C19664" s="6">
        <v>0</v>
      </c>
      <c r="D19664" s="6">
        <v>0</v>
      </c>
      <c r="E19664" s="6">
        <v>14.3</v>
      </c>
      <c r="F19664" s="6">
        <v>2</v>
      </c>
      <c r="G19664" s="6">
        <v>270</v>
      </c>
      <c r="H19664" s="6">
        <v>6</v>
      </c>
    </row>
    <row r="19665" spans="1:8" ht="15" thickBot="1" x14ac:dyDescent="0.35">
      <c r="A19665" s="4">
        <v>45747</v>
      </c>
      <c r="B19665" s="5">
        <v>0.3125</v>
      </c>
      <c r="C19665" s="6">
        <v>0</v>
      </c>
      <c r="D19665" s="6">
        <v>0</v>
      </c>
      <c r="E19665" s="6">
        <v>15.2</v>
      </c>
      <c r="F19665" s="6">
        <v>2.4</v>
      </c>
      <c r="G19665" s="6">
        <v>270</v>
      </c>
      <c r="H19665" s="6">
        <v>7</v>
      </c>
    </row>
    <row r="19666" spans="1:8" ht="15" thickBot="1" x14ac:dyDescent="0.35">
      <c r="A19666" s="4">
        <v>45747</v>
      </c>
      <c r="B19666" s="5">
        <v>0.35416666666666669</v>
      </c>
      <c r="C19666" s="6">
        <v>0</v>
      </c>
      <c r="D19666" s="6">
        <v>0</v>
      </c>
      <c r="E19666" s="6">
        <v>16.100000000000001</v>
      </c>
      <c r="F19666" s="6">
        <v>2.7</v>
      </c>
      <c r="G19666" s="6">
        <v>270</v>
      </c>
      <c r="H19666" s="6">
        <v>8</v>
      </c>
    </row>
    <row r="19667" spans="1:8" ht="15" thickBot="1" x14ac:dyDescent="0.35">
      <c r="A19667" s="4">
        <v>45747</v>
      </c>
      <c r="B19667" s="5">
        <v>0.39583333333333331</v>
      </c>
      <c r="C19667" s="6">
        <v>0</v>
      </c>
      <c r="D19667" s="6">
        <v>0</v>
      </c>
      <c r="E19667" s="6">
        <v>17.2</v>
      </c>
      <c r="F19667" s="6">
        <v>2.9</v>
      </c>
      <c r="G19667" s="6">
        <v>270</v>
      </c>
      <c r="H19667" s="6">
        <v>9</v>
      </c>
    </row>
    <row r="19668" spans="1:8" ht="15" thickBot="1" x14ac:dyDescent="0.35">
      <c r="A19668" s="4">
        <v>45747</v>
      </c>
      <c r="B19668" s="5">
        <v>0.4375</v>
      </c>
      <c r="C19668" s="6">
        <v>0</v>
      </c>
      <c r="D19668" s="6">
        <v>0</v>
      </c>
      <c r="E19668" s="6">
        <v>18.5</v>
      </c>
      <c r="F19668" s="6">
        <v>2.6</v>
      </c>
      <c r="G19668" s="6">
        <v>270</v>
      </c>
      <c r="H19668" s="6">
        <v>10</v>
      </c>
    </row>
    <row r="19669" spans="1:8" ht="15" thickBot="1" x14ac:dyDescent="0.35">
      <c r="A19669" s="4">
        <v>45747</v>
      </c>
      <c r="B19669" s="5">
        <v>0.47916666666666669</v>
      </c>
      <c r="C19669" s="6">
        <v>0</v>
      </c>
      <c r="D19669" s="6">
        <v>0</v>
      </c>
      <c r="E19669" s="6">
        <v>19.100000000000001</v>
      </c>
      <c r="F19669" s="6">
        <v>2.4</v>
      </c>
      <c r="G19669" s="6">
        <v>270</v>
      </c>
      <c r="H19669" s="6">
        <v>11</v>
      </c>
    </row>
    <row r="19670" spans="1:8" ht="15" thickBot="1" x14ac:dyDescent="0.35">
      <c r="A19670" s="4">
        <v>45747</v>
      </c>
      <c r="B19670" s="5">
        <v>0.52083333333333337</v>
      </c>
      <c r="C19670" s="6">
        <v>0</v>
      </c>
      <c r="D19670" s="6">
        <v>0</v>
      </c>
      <c r="E19670" s="6">
        <v>19.100000000000001</v>
      </c>
      <c r="F19670" s="6">
        <v>2.2000000000000002</v>
      </c>
      <c r="G19670" s="6">
        <v>270</v>
      </c>
      <c r="H19670" s="6">
        <v>12</v>
      </c>
    </row>
    <row r="19671" spans="1:8" ht="15" thickBot="1" x14ac:dyDescent="0.35">
      <c r="A19671" s="4">
        <v>45747</v>
      </c>
      <c r="B19671" s="5">
        <v>0.5625</v>
      </c>
      <c r="C19671" s="6">
        <v>34.714398170000003</v>
      </c>
      <c r="D19671" s="6">
        <v>120.21571419999999</v>
      </c>
      <c r="E19671" s="6">
        <v>19.100000000000001</v>
      </c>
      <c r="F19671" s="6">
        <v>2.1</v>
      </c>
      <c r="G19671" s="6">
        <v>270</v>
      </c>
      <c r="H19671" s="6">
        <v>13</v>
      </c>
    </row>
    <row r="19672" spans="1:8" ht="15" thickBot="1" x14ac:dyDescent="0.35">
      <c r="A19672" s="4">
        <v>45747</v>
      </c>
      <c r="B19672" s="5">
        <v>0.60416666666666663</v>
      </c>
      <c r="C19672" s="6">
        <v>10.99780292</v>
      </c>
      <c r="D19672" s="6">
        <v>39.735731909999998</v>
      </c>
      <c r="E19672" s="6">
        <v>18.899999999999999</v>
      </c>
      <c r="F19672" s="6">
        <v>2.1</v>
      </c>
      <c r="G19672" s="6">
        <v>270</v>
      </c>
      <c r="H19672" s="6">
        <v>14</v>
      </c>
    </row>
    <row r="19673" spans="1:8" ht="15" thickBot="1" x14ac:dyDescent="0.35">
      <c r="A19673" s="4">
        <v>45747</v>
      </c>
      <c r="B19673" s="5">
        <v>0.64583333333333337</v>
      </c>
      <c r="C19673" s="6">
        <v>15.48360759</v>
      </c>
      <c r="D19673" s="6">
        <v>55.047319029999997</v>
      </c>
      <c r="E19673" s="6">
        <v>18.7</v>
      </c>
      <c r="F19673" s="6">
        <v>2.1</v>
      </c>
      <c r="G19673" s="6">
        <v>270</v>
      </c>
      <c r="H19673" s="6">
        <v>15</v>
      </c>
    </row>
    <row r="19674" spans="1:8" ht="15" thickBot="1" x14ac:dyDescent="0.35">
      <c r="A19674" s="4">
        <v>45747</v>
      </c>
      <c r="B19674" s="5">
        <v>0.6875</v>
      </c>
      <c r="C19674" s="6">
        <v>10.95305456</v>
      </c>
      <c r="D19674" s="6">
        <v>39.478409589999998</v>
      </c>
      <c r="E19674" s="6">
        <v>18.3</v>
      </c>
      <c r="F19674" s="6">
        <v>1.8</v>
      </c>
      <c r="G19674" s="6">
        <v>270</v>
      </c>
      <c r="H19674" s="6">
        <v>16</v>
      </c>
    </row>
    <row r="19675" spans="1:8" ht="15" thickBot="1" x14ac:dyDescent="0.35">
      <c r="A19675" s="4">
        <v>45747</v>
      </c>
      <c r="B19675" s="5">
        <v>0.72916666666666663</v>
      </c>
      <c r="C19675" s="6">
        <v>2.5816346870000002</v>
      </c>
      <c r="D19675" s="6">
        <v>10.139003799999999</v>
      </c>
      <c r="E19675" s="6">
        <v>17.399999999999999</v>
      </c>
      <c r="F19675" s="6">
        <v>2</v>
      </c>
      <c r="G19675" s="6">
        <v>270</v>
      </c>
      <c r="H19675" s="6">
        <v>17</v>
      </c>
    </row>
    <row r="19676" spans="1:8" ht="15" thickBot="1" x14ac:dyDescent="0.35">
      <c r="A19676" s="4">
        <v>45747</v>
      </c>
      <c r="B19676" s="5">
        <v>0.77083333333333337</v>
      </c>
      <c r="C19676" s="6">
        <v>0</v>
      </c>
      <c r="D19676" s="6">
        <v>0</v>
      </c>
      <c r="E19676" s="6">
        <v>16.899999999999999</v>
      </c>
      <c r="F19676" s="6">
        <v>2.1</v>
      </c>
      <c r="G19676" s="6">
        <v>270</v>
      </c>
      <c r="H19676" s="6">
        <v>18</v>
      </c>
    </row>
    <row r="19677" spans="1:8" ht="15" thickBot="1" x14ac:dyDescent="0.35">
      <c r="A19677" s="4">
        <v>45747</v>
      </c>
      <c r="B19677" s="5">
        <v>0.8125</v>
      </c>
      <c r="C19677" s="6">
        <v>0</v>
      </c>
      <c r="D19677" s="6">
        <v>0</v>
      </c>
      <c r="E19677" s="6">
        <v>16</v>
      </c>
      <c r="F19677" s="6">
        <v>1.8</v>
      </c>
      <c r="G19677" s="6">
        <v>270</v>
      </c>
      <c r="H19677" s="6">
        <v>19</v>
      </c>
    </row>
    <row r="19678" spans="1:8" ht="15" thickBot="1" x14ac:dyDescent="0.35">
      <c r="A19678" s="4">
        <v>45747</v>
      </c>
      <c r="B19678" s="5">
        <v>0.85416666666666663</v>
      </c>
      <c r="C19678" s="6">
        <v>0</v>
      </c>
      <c r="D19678" s="6">
        <v>0</v>
      </c>
      <c r="E19678" s="6">
        <v>14.9</v>
      </c>
      <c r="F19678" s="6">
        <v>2</v>
      </c>
      <c r="G19678" s="6">
        <v>270</v>
      </c>
      <c r="H19678" s="6">
        <v>20</v>
      </c>
    </row>
    <row r="19679" spans="1:8" ht="15" thickBot="1" x14ac:dyDescent="0.35">
      <c r="A19679" s="4">
        <v>45747</v>
      </c>
      <c r="B19679" s="5">
        <v>0.89583333333333337</v>
      </c>
      <c r="C19679" s="6">
        <v>0</v>
      </c>
      <c r="D19679" s="6">
        <v>0</v>
      </c>
      <c r="E19679" s="6">
        <v>13.9</v>
      </c>
      <c r="F19679" s="6">
        <v>2.1</v>
      </c>
      <c r="G19679" s="6">
        <v>270</v>
      </c>
      <c r="H19679" s="6">
        <v>21</v>
      </c>
    </row>
    <row r="19680" spans="1:8" ht="15" thickBot="1" x14ac:dyDescent="0.35">
      <c r="A19680" s="4">
        <v>45747</v>
      </c>
      <c r="B19680" s="5">
        <v>0.9375</v>
      </c>
      <c r="C19680" s="6">
        <v>0</v>
      </c>
      <c r="D19680" s="6">
        <v>0</v>
      </c>
      <c r="E19680" s="6">
        <v>13.1</v>
      </c>
      <c r="F19680" s="6">
        <v>2.1</v>
      </c>
      <c r="G19680" s="6">
        <v>270</v>
      </c>
      <c r="H19680" s="6">
        <v>22</v>
      </c>
    </row>
    <row r="19681" spans="1:8" ht="15" thickBot="1" x14ac:dyDescent="0.35">
      <c r="A19681" s="4">
        <v>45747</v>
      </c>
      <c r="B19681" s="5">
        <v>0.97916666666666663</v>
      </c>
      <c r="C19681" s="6">
        <v>0</v>
      </c>
      <c r="D19681" s="6">
        <v>0</v>
      </c>
      <c r="E19681" s="6">
        <v>12.6</v>
      </c>
      <c r="F19681" s="6">
        <v>2</v>
      </c>
      <c r="G19681" s="6">
        <v>270</v>
      </c>
      <c r="H19681" s="6">
        <v>23</v>
      </c>
    </row>
    <row r="19682" spans="1:8" ht="15" thickBot="1" x14ac:dyDescent="0.35">
      <c r="A19682" s="4">
        <v>45748</v>
      </c>
      <c r="B19682" s="5">
        <v>2.0833333333333332E-2</v>
      </c>
      <c r="C19682" s="6">
        <v>0</v>
      </c>
      <c r="D19682" s="6">
        <v>0</v>
      </c>
      <c r="E19682" s="6">
        <v>12.2</v>
      </c>
      <c r="F19682" s="6">
        <v>2</v>
      </c>
      <c r="G19682" s="6">
        <v>270</v>
      </c>
      <c r="H19682" s="6">
        <v>0</v>
      </c>
    </row>
    <row r="19683" spans="1:8" ht="15" thickBot="1" x14ac:dyDescent="0.35">
      <c r="A19683" s="4">
        <v>45748</v>
      </c>
      <c r="B19683" s="5">
        <v>6.25E-2</v>
      </c>
      <c r="C19683" s="6">
        <v>0</v>
      </c>
      <c r="D19683" s="6">
        <v>0</v>
      </c>
      <c r="E19683" s="6">
        <v>11.9</v>
      </c>
      <c r="F19683" s="6">
        <v>2</v>
      </c>
      <c r="G19683" s="6">
        <v>270</v>
      </c>
      <c r="H19683" s="6">
        <v>1</v>
      </c>
    </row>
    <row r="19684" spans="1:8" ht="15" thickBot="1" x14ac:dyDescent="0.35">
      <c r="A19684" s="4">
        <v>45748</v>
      </c>
      <c r="B19684" s="5">
        <v>0.10416666666666667</v>
      </c>
      <c r="C19684" s="6">
        <v>0</v>
      </c>
      <c r="D19684" s="6">
        <v>0</v>
      </c>
      <c r="E19684" s="6">
        <v>11.6</v>
      </c>
      <c r="F19684" s="6">
        <v>2</v>
      </c>
      <c r="G19684" s="6">
        <v>270</v>
      </c>
      <c r="H19684" s="6">
        <v>2</v>
      </c>
    </row>
    <row r="19685" spans="1:8" ht="15" thickBot="1" x14ac:dyDescent="0.35">
      <c r="A19685" s="4">
        <v>45748</v>
      </c>
      <c r="B19685" s="5">
        <v>0.14583333333333334</v>
      </c>
      <c r="C19685" s="6">
        <v>0</v>
      </c>
      <c r="D19685" s="6">
        <v>0</v>
      </c>
      <c r="E19685" s="6">
        <v>11.4</v>
      </c>
      <c r="F19685" s="6">
        <v>2</v>
      </c>
      <c r="G19685" s="6">
        <v>270</v>
      </c>
      <c r="H19685" s="6">
        <v>3</v>
      </c>
    </row>
    <row r="19686" spans="1:8" ht="15" thickBot="1" x14ac:dyDescent="0.35">
      <c r="A19686" s="4">
        <v>45748</v>
      </c>
      <c r="B19686" s="5">
        <v>0.1875</v>
      </c>
      <c r="C19686" s="6">
        <v>0</v>
      </c>
      <c r="D19686" s="6">
        <v>0</v>
      </c>
      <c r="E19686" s="6">
        <v>11.4</v>
      </c>
      <c r="F19686" s="6">
        <v>1.9</v>
      </c>
      <c r="G19686" s="6">
        <v>270</v>
      </c>
      <c r="H19686" s="6">
        <v>4</v>
      </c>
    </row>
    <row r="19687" spans="1:8" ht="15" thickBot="1" x14ac:dyDescent="0.35">
      <c r="A19687" s="4">
        <v>45748</v>
      </c>
      <c r="B19687" s="5">
        <v>0.22916666666666666</v>
      </c>
      <c r="C19687" s="6">
        <v>0</v>
      </c>
      <c r="D19687" s="6">
        <v>0</v>
      </c>
      <c r="E19687" s="6">
        <v>11.8</v>
      </c>
      <c r="F19687" s="6">
        <v>1.7</v>
      </c>
      <c r="G19687" s="6">
        <v>270</v>
      </c>
      <c r="H19687" s="6">
        <v>5</v>
      </c>
    </row>
    <row r="19688" spans="1:8" ht="15" thickBot="1" x14ac:dyDescent="0.35">
      <c r="A19688" s="4">
        <v>45748</v>
      </c>
      <c r="B19688" s="5">
        <v>0.27083333333333331</v>
      </c>
      <c r="C19688" s="6">
        <v>0</v>
      </c>
      <c r="D19688" s="6">
        <v>0</v>
      </c>
      <c r="E19688" s="6">
        <v>13.2</v>
      </c>
      <c r="F19688" s="6">
        <v>1.6</v>
      </c>
      <c r="G19688" s="6">
        <v>270</v>
      </c>
      <c r="H19688" s="6">
        <v>6</v>
      </c>
    </row>
    <row r="19689" spans="1:8" ht="15" thickBot="1" x14ac:dyDescent="0.35">
      <c r="A19689" s="4">
        <v>45748</v>
      </c>
      <c r="B19689" s="5">
        <v>0.3125</v>
      </c>
      <c r="C19689" s="6">
        <v>0</v>
      </c>
      <c r="D19689" s="6">
        <v>0</v>
      </c>
      <c r="E19689" s="6">
        <v>15.1</v>
      </c>
      <c r="F19689" s="6">
        <v>1.5</v>
      </c>
      <c r="G19689" s="6">
        <v>270</v>
      </c>
      <c r="H19689" s="6">
        <v>7</v>
      </c>
    </row>
    <row r="19690" spans="1:8" ht="15" thickBot="1" x14ac:dyDescent="0.35">
      <c r="A19690" s="4">
        <v>45748</v>
      </c>
      <c r="B19690" s="5">
        <v>0.35416666666666669</v>
      </c>
      <c r="C19690" s="6">
        <v>0</v>
      </c>
      <c r="D19690" s="6">
        <v>0</v>
      </c>
      <c r="E19690" s="6">
        <v>17</v>
      </c>
      <c r="F19690" s="6">
        <v>1.4</v>
      </c>
      <c r="G19690" s="6">
        <v>270</v>
      </c>
      <c r="H19690" s="6">
        <v>8</v>
      </c>
    </row>
    <row r="19691" spans="1:8" ht="15" thickBot="1" x14ac:dyDescent="0.35">
      <c r="A19691" s="4">
        <v>45748</v>
      </c>
      <c r="B19691" s="5">
        <v>0.39583333333333331</v>
      </c>
      <c r="C19691" s="6">
        <v>0</v>
      </c>
      <c r="D19691" s="6">
        <v>0</v>
      </c>
      <c r="E19691" s="6">
        <v>18.899999999999999</v>
      </c>
      <c r="F19691" s="6">
        <v>1.4</v>
      </c>
      <c r="G19691" s="6">
        <v>270</v>
      </c>
      <c r="H19691" s="6">
        <v>9</v>
      </c>
    </row>
    <row r="19692" spans="1:8" ht="15" thickBot="1" x14ac:dyDescent="0.35">
      <c r="A19692" s="4">
        <v>45748</v>
      </c>
      <c r="B19692" s="5">
        <v>0.4375</v>
      </c>
      <c r="C19692" s="6">
        <v>0</v>
      </c>
      <c r="D19692" s="6">
        <v>0</v>
      </c>
      <c r="E19692" s="6">
        <v>20.2</v>
      </c>
      <c r="F19692" s="6">
        <v>1.6</v>
      </c>
      <c r="G19692" s="6">
        <v>270</v>
      </c>
      <c r="H19692" s="6">
        <v>10</v>
      </c>
    </row>
    <row r="19693" spans="1:8" ht="15" thickBot="1" x14ac:dyDescent="0.35">
      <c r="A19693" s="4">
        <v>45748</v>
      </c>
      <c r="B19693" s="5">
        <v>0.47916666666666669</v>
      </c>
      <c r="C19693" s="6">
        <v>0</v>
      </c>
      <c r="D19693" s="6">
        <v>0</v>
      </c>
      <c r="E19693" s="6">
        <v>21.2</v>
      </c>
      <c r="F19693" s="6">
        <v>2</v>
      </c>
      <c r="G19693" s="6">
        <v>270</v>
      </c>
      <c r="H19693" s="6">
        <v>11</v>
      </c>
    </row>
    <row r="19694" spans="1:8" ht="15" thickBot="1" x14ac:dyDescent="0.35">
      <c r="A19694" s="4">
        <v>45748</v>
      </c>
      <c r="B19694" s="5">
        <v>0.52083333333333337</v>
      </c>
      <c r="C19694" s="6">
        <v>0</v>
      </c>
      <c r="D19694" s="6">
        <v>0</v>
      </c>
      <c r="E19694" s="6">
        <v>22</v>
      </c>
      <c r="F19694" s="6">
        <v>2.2000000000000002</v>
      </c>
      <c r="G19694" s="6">
        <v>270</v>
      </c>
      <c r="H19694" s="6">
        <v>12</v>
      </c>
    </row>
    <row r="19695" spans="1:8" ht="15" thickBot="1" x14ac:dyDescent="0.35">
      <c r="A19695" s="4">
        <v>45748</v>
      </c>
      <c r="B19695" s="5">
        <v>0.5625</v>
      </c>
      <c r="C19695" s="6">
        <v>63.465362159999998</v>
      </c>
      <c r="D19695" s="6">
        <v>220.28385270000001</v>
      </c>
      <c r="E19695" s="6">
        <v>22.3</v>
      </c>
      <c r="F19695" s="6">
        <v>2.2999999999999998</v>
      </c>
      <c r="G19695" s="6">
        <v>270</v>
      </c>
      <c r="H19695" s="6">
        <v>13</v>
      </c>
    </row>
    <row r="19696" spans="1:8" ht="15" thickBot="1" x14ac:dyDescent="0.35">
      <c r="A19696" s="4">
        <v>45748</v>
      </c>
      <c r="B19696" s="5">
        <v>0.60416666666666663</v>
      </c>
      <c r="C19696" s="6">
        <v>122.9282418</v>
      </c>
      <c r="D19696" s="6">
        <v>428.69259690000001</v>
      </c>
      <c r="E19696" s="6">
        <v>22.3</v>
      </c>
      <c r="F19696" s="6">
        <v>2.2999999999999998</v>
      </c>
      <c r="G19696" s="6">
        <v>270</v>
      </c>
      <c r="H19696" s="6">
        <v>14</v>
      </c>
    </row>
    <row r="19697" spans="1:8" ht="15" thickBot="1" x14ac:dyDescent="0.35">
      <c r="A19697" s="4">
        <v>45748</v>
      </c>
      <c r="B19697" s="5">
        <v>0.64583333333333337</v>
      </c>
      <c r="C19697" s="6">
        <v>162.06780879999999</v>
      </c>
      <c r="D19697" s="6">
        <v>569.96394520000001</v>
      </c>
      <c r="E19697" s="6">
        <v>21.7</v>
      </c>
      <c r="F19697" s="6">
        <v>2.2999999999999998</v>
      </c>
      <c r="G19697" s="6">
        <v>270</v>
      </c>
      <c r="H19697" s="6">
        <v>15</v>
      </c>
    </row>
    <row r="19698" spans="1:8" ht="15" thickBot="1" x14ac:dyDescent="0.35">
      <c r="A19698" s="4">
        <v>45748</v>
      </c>
      <c r="B19698" s="5">
        <v>0.6875</v>
      </c>
      <c r="C19698" s="6">
        <v>166.80841369999999</v>
      </c>
      <c r="D19698" s="6">
        <v>584.13472679999995</v>
      </c>
      <c r="E19698" s="6">
        <v>20.399999999999999</v>
      </c>
      <c r="F19698" s="6">
        <v>2.4</v>
      </c>
      <c r="G19698" s="6">
        <v>270</v>
      </c>
      <c r="H19698" s="6">
        <v>16</v>
      </c>
    </row>
    <row r="19699" spans="1:8" ht="15" thickBot="1" x14ac:dyDescent="0.35">
      <c r="A19699" s="4">
        <v>45748</v>
      </c>
      <c r="B19699" s="5">
        <v>0.72916666666666663</v>
      </c>
      <c r="C19699" s="6">
        <v>110.2114787</v>
      </c>
      <c r="D19699" s="6">
        <v>377.30807270000003</v>
      </c>
      <c r="E19699" s="6">
        <v>18.600000000000001</v>
      </c>
      <c r="F19699" s="6">
        <v>2.4</v>
      </c>
      <c r="G19699" s="6">
        <v>270</v>
      </c>
      <c r="H19699" s="6">
        <v>17</v>
      </c>
    </row>
    <row r="19700" spans="1:8" ht="15" thickBot="1" x14ac:dyDescent="0.35">
      <c r="A19700" s="4">
        <v>45748</v>
      </c>
      <c r="B19700" s="5">
        <v>0.77083333333333337</v>
      </c>
      <c r="C19700" s="6">
        <v>0</v>
      </c>
      <c r="D19700" s="6">
        <v>0</v>
      </c>
      <c r="E19700" s="6">
        <v>17.7</v>
      </c>
      <c r="F19700" s="6">
        <v>2.5</v>
      </c>
      <c r="G19700" s="6">
        <v>270</v>
      </c>
      <c r="H19700" s="6">
        <v>18</v>
      </c>
    </row>
    <row r="19701" spans="1:8" ht="15" thickBot="1" x14ac:dyDescent="0.35">
      <c r="A19701" s="4">
        <v>45748</v>
      </c>
      <c r="B19701" s="5">
        <v>0.8125</v>
      </c>
      <c r="C19701" s="6">
        <v>0</v>
      </c>
      <c r="D19701" s="6">
        <v>0</v>
      </c>
      <c r="E19701" s="6">
        <v>16.8</v>
      </c>
      <c r="F19701" s="6">
        <v>2.6</v>
      </c>
      <c r="G19701" s="6">
        <v>270</v>
      </c>
      <c r="H19701" s="6">
        <v>19</v>
      </c>
    </row>
    <row r="19702" spans="1:8" ht="15" thickBot="1" x14ac:dyDescent="0.35">
      <c r="A19702" s="4">
        <v>45748</v>
      </c>
      <c r="B19702" s="5">
        <v>0.85416666666666663</v>
      </c>
      <c r="C19702" s="6">
        <v>0</v>
      </c>
      <c r="D19702" s="6">
        <v>0</v>
      </c>
      <c r="E19702" s="6">
        <v>16.399999999999999</v>
      </c>
      <c r="F19702" s="6">
        <v>2.6</v>
      </c>
      <c r="G19702" s="6">
        <v>270</v>
      </c>
      <c r="H19702" s="6">
        <v>20</v>
      </c>
    </row>
    <row r="19703" spans="1:8" ht="15" thickBot="1" x14ac:dyDescent="0.35">
      <c r="A19703" s="4">
        <v>45748</v>
      </c>
      <c r="B19703" s="5">
        <v>0.89583333333333337</v>
      </c>
      <c r="C19703" s="6">
        <v>0</v>
      </c>
      <c r="D19703" s="6">
        <v>0</v>
      </c>
      <c r="E19703" s="6">
        <v>16.2</v>
      </c>
      <c r="F19703" s="6">
        <v>2.6</v>
      </c>
      <c r="G19703" s="6">
        <v>270</v>
      </c>
      <c r="H19703" s="6">
        <v>21</v>
      </c>
    </row>
    <row r="19704" spans="1:8" ht="15" thickBot="1" x14ac:dyDescent="0.35">
      <c r="A19704" s="4">
        <v>45748</v>
      </c>
      <c r="B19704" s="5">
        <v>0.9375</v>
      </c>
      <c r="C19704" s="6">
        <v>0</v>
      </c>
      <c r="D19704" s="6">
        <v>0</v>
      </c>
      <c r="E19704" s="6">
        <v>16</v>
      </c>
      <c r="F19704" s="6">
        <v>2.6</v>
      </c>
      <c r="G19704" s="6">
        <v>270</v>
      </c>
      <c r="H19704" s="6">
        <v>22</v>
      </c>
    </row>
    <row r="19705" spans="1:8" ht="15" thickBot="1" x14ac:dyDescent="0.35">
      <c r="A19705" s="4">
        <v>45748</v>
      </c>
      <c r="B19705" s="5">
        <v>0.97916666666666663</v>
      </c>
      <c r="C19705" s="6">
        <v>0</v>
      </c>
      <c r="D19705" s="6">
        <v>0</v>
      </c>
      <c r="E19705" s="6">
        <v>15.7</v>
      </c>
      <c r="F19705" s="6">
        <v>2.5</v>
      </c>
      <c r="G19705" s="6">
        <v>270</v>
      </c>
      <c r="H19705" s="6">
        <v>23</v>
      </c>
    </row>
    <row r="19706" spans="1:8" ht="15" thickBot="1" x14ac:dyDescent="0.35">
      <c r="A19706" s="4">
        <v>45749</v>
      </c>
      <c r="B19706" s="5">
        <v>2.0833333333333332E-2</v>
      </c>
      <c r="C19706" s="6">
        <v>0</v>
      </c>
      <c r="D19706" s="6">
        <v>0</v>
      </c>
      <c r="E19706" s="6">
        <v>15.3</v>
      </c>
      <c r="F19706" s="6">
        <v>2.4</v>
      </c>
      <c r="G19706" s="6">
        <v>270</v>
      </c>
      <c r="H19706" s="6">
        <v>0</v>
      </c>
    </row>
    <row r="19707" spans="1:8" ht="15" thickBot="1" x14ac:dyDescent="0.35">
      <c r="A19707" s="4">
        <v>45749</v>
      </c>
      <c r="B19707" s="5">
        <v>6.25E-2</v>
      </c>
      <c r="C19707" s="6">
        <v>0</v>
      </c>
      <c r="D19707" s="6">
        <v>0</v>
      </c>
      <c r="E19707" s="6">
        <v>14.9</v>
      </c>
      <c r="F19707" s="6">
        <v>2.2999999999999998</v>
      </c>
      <c r="G19707" s="6">
        <v>270</v>
      </c>
      <c r="H19707" s="6">
        <v>1</v>
      </c>
    </row>
    <row r="19708" spans="1:8" ht="15" thickBot="1" x14ac:dyDescent="0.35">
      <c r="A19708" s="4">
        <v>45749</v>
      </c>
      <c r="B19708" s="5">
        <v>0.10416666666666667</v>
      </c>
      <c r="C19708" s="6">
        <v>0</v>
      </c>
      <c r="D19708" s="6">
        <v>0</v>
      </c>
      <c r="E19708" s="6">
        <v>14.6</v>
      </c>
      <c r="F19708" s="6">
        <v>2.2000000000000002</v>
      </c>
      <c r="G19708" s="6">
        <v>270</v>
      </c>
      <c r="H19708" s="6">
        <v>2</v>
      </c>
    </row>
    <row r="19709" spans="1:8" ht="15" thickBot="1" x14ac:dyDescent="0.35">
      <c r="A19709" s="4">
        <v>45749</v>
      </c>
      <c r="B19709" s="5">
        <v>0.14583333333333334</v>
      </c>
      <c r="C19709" s="6">
        <v>0</v>
      </c>
      <c r="D19709" s="6">
        <v>0</v>
      </c>
      <c r="E19709" s="6">
        <v>14.3</v>
      </c>
      <c r="F19709" s="6">
        <v>2.2000000000000002</v>
      </c>
      <c r="G19709" s="6">
        <v>270</v>
      </c>
      <c r="H19709" s="6">
        <v>3</v>
      </c>
    </row>
    <row r="19710" spans="1:8" ht="15" thickBot="1" x14ac:dyDescent="0.35">
      <c r="A19710" s="4">
        <v>45749</v>
      </c>
      <c r="B19710" s="5">
        <v>0.1875</v>
      </c>
      <c r="C19710" s="6">
        <v>0</v>
      </c>
      <c r="D19710" s="6">
        <v>0</v>
      </c>
      <c r="E19710" s="6">
        <v>14</v>
      </c>
      <c r="F19710" s="6">
        <v>2.2000000000000002</v>
      </c>
      <c r="G19710" s="6">
        <v>270</v>
      </c>
      <c r="H19710" s="6">
        <v>4</v>
      </c>
    </row>
    <row r="19711" spans="1:8" ht="15" thickBot="1" x14ac:dyDescent="0.35">
      <c r="A19711" s="4">
        <v>45749</v>
      </c>
      <c r="B19711" s="5">
        <v>0.22916666666666666</v>
      </c>
      <c r="C19711" s="6">
        <v>0</v>
      </c>
      <c r="D19711" s="6">
        <v>0</v>
      </c>
      <c r="E19711" s="6">
        <v>14</v>
      </c>
      <c r="F19711" s="6">
        <v>2.2000000000000002</v>
      </c>
      <c r="G19711" s="6">
        <v>270</v>
      </c>
      <c r="H19711" s="6">
        <v>5</v>
      </c>
    </row>
    <row r="19712" spans="1:8" ht="15" thickBot="1" x14ac:dyDescent="0.35">
      <c r="A19712" s="4">
        <v>45749</v>
      </c>
      <c r="B19712" s="5">
        <v>0.27083333333333331</v>
      </c>
      <c r="C19712" s="6">
        <v>0</v>
      </c>
      <c r="D19712" s="6">
        <v>0</v>
      </c>
      <c r="E19712" s="6">
        <v>14.9</v>
      </c>
      <c r="F19712" s="6">
        <v>2.2000000000000002</v>
      </c>
      <c r="G19712" s="6">
        <v>270</v>
      </c>
      <c r="H19712" s="6">
        <v>6</v>
      </c>
    </row>
    <row r="19713" spans="1:8" ht="15" thickBot="1" x14ac:dyDescent="0.35">
      <c r="A19713" s="4">
        <v>45749</v>
      </c>
      <c r="B19713" s="5">
        <v>0.3125</v>
      </c>
      <c r="C19713" s="6">
        <v>0</v>
      </c>
      <c r="D19713" s="6">
        <v>0</v>
      </c>
      <c r="E19713" s="6">
        <v>16.5</v>
      </c>
      <c r="F19713" s="6">
        <v>2</v>
      </c>
      <c r="G19713" s="6">
        <v>270</v>
      </c>
      <c r="H19713" s="6">
        <v>7</v>
      </c>
    </row>
    <row r="19714" spans="1:8" ht="15" thickBot="1" x14ac:dyDescent="0.35">
      <c r="A19714" s="4">
        <v>45749</v>
      </c>
      <c r="B19714" s="5">
        <v>0.35416666666666669</v>
      </c>
      <c r="C19714" s="6">
        <v>0</v>
      </c>
      <c r="D19714" s="6">
        <v>0</v>
      </c>
      <c r="E19714" s="6">
        <v>18.2</v>
      </c>
      <c r="F19714" s="6">
        <v>1.8</v>
      </c>
      <c r="G19714" s="6">
        <v>270</v>
      </c>
      <c r="H19714" s="6">
        <v>8</v>
      </c>
    </row>
    <row r="19715" spans="1:8" ht="15" thickBot="1" x14ac:dyDescent="0.35">
      <c r="A19715" s="4">
        <v>45749</v>
      </c>
      <c r="B19715" s="5">
        <v>0.39583333333333331</v>
      </c>
      <c r="C19715" s="6">
        <v>0</v>
      </c>
      <c r="D19715" s="6">
        <v>0</v>
      </c>
      <c r="E19715" s="6">
        <v>20.100000000000001</v>
      </c>
      <c r="F19715" s="6">
        <v>1.8</v>
      </c>
      <c r="G19715" s="6">
        <v>270</v>
      </c>
      <c r="H19715" s="6">
        <v>9</v>
      </c>
    </row>
    <row r="19716" spans="1:8" ht="15" thickBot="1" x14ac:dyDescent="0.35">
      <c r="A19716" s="4">
        <v>45749</v>
      </c>
      <c r="B19716" s="5">
        <v>0.4375</v>
      </c>
      <c r="C19716" s="6">
        <v>0</v>
      </c>
      <c r="D19716" s="6">
        <v>0</v>
      </c>
      <c r="E19716" s="6">
        <v>21.6</v>
      </c>
      <c r="F19716" s="6">
        <v>1.9</v>
      </c>
      <c r="G19716" s="6">
        <v>270</v>
      </c>
      <c r="H19716" s="6">
        <v>10</v>
      </c>
    </row>
    <row r="19717" spans="1:8" ht="15" thickBot="1" x14ac:dyDescent="0.35">
      <c r="A19717" s="4">
        <v>45749</v>
      </c>
      <c r="B19717" s="5">
        <v>0.47916666666666669</v>
      </c>
      <c r="C19717" s="6">
        <v>0</v>
      </c>
      <c r="D19717" s="6">
        <v>0</v>
      </c>
      <c r="E19717" s="6">
        <v>22.6</v>
      </c>
      <c r="F19717" s="6">
        <v>2.1</v>
      </c>
      <c r="G19717" s="6">
        <v>270</v>
      </c>
      <c r="H19717" s="6">
        <v>11</v>
      </c>
    </row>
    <row r="19718" spans="1:8" ht="15" thickBot="1" x14ac:dyDescent="0.35">
      <c r="A19718" s="4">
        <v>45749</v>
      </c>
      <c r="B19718" s="5">
        <v>0.52083333333333337</v>
      </c>
      <c r="C19718" s="6">
        <v>0</v>
      </c>
      <c r="D19718" s="6">
        <v>0</v>
      </c>
      <c r="E19718" s="6">
        <v>22.9</v>
      </c>
      <c r="F19718" s="6">
        <v>2.2999999999999998</v>
      </c>
      <c r="G19718" s="6">
        <v>270</v>
      </c>
      <c r="H19718" s="6">
        <v>12</v>
      </c>
    </row>
    <row r="19719" spans="1:8" ht="15" thickBot="1" x14ac:dyDescent="0.35">
      <c r="A19719" s="4">
        <v>45749</v>
      </c>
      <c r="B19719" s="5">
        <v>0.5625</v>
      </c>
      <c r="C19719" s="6">
        <v>43.707199639999999</v>
      </c>
      <c r="D19719" s="6">
        <v>152.96670829999999</v>
      </c>
      <c r="E19719" s="6">
        <v>22.9</v>
      </c>
      <c r="F19719" s="6">
        <v>2.6</v>
      </c>
      <c r="G19719" s="6">
        <v>270</v>
      </c>
      <c r="H19719" s="6">
        <v>13</v>
      </c>
    </row>
    <row r="19720" spans="1:8" ht="15" thickBot="1" x14ac:dyDescent="0.35">
      <c r="A19720" s="4">
        <v>45749</v>
      </c>
      <c r="B19720" s="5">
        <v>0.60416666666666663</v>
      </c>
      <c r="C19720" s="6">
        <v>87.316736860000006</v>
      </c>
      <c r="D19720" s="6">
        <v>303.12258179999998</v>
      </c>
      <c r="E19720" s="6">
        <v>22.5</v>
      </c>
      <c r="F19720" s="6">
        <v>2.7</v>
      </c>
      <c r="G19720" s="6">
        <v>270</v>
      </c>
      <c r="H19720" s="6">
        <v>14</v>
      </c>
    </row>
    <row r="19721" spans="1:8" ht="15" thickBot="1" x14ac:dyDescent="0.35">
      <c r="A19721" s="4">
        <v>45749</v>
      </c>
      <c r="B19721" s="5">
        <v>0.64583333333333337</v>
      </c>
      <c r="C19721" s="6">
        <v>119.5386805</v>
      </c>
      <c r="D19721" s="6">
        <v>415.29058179999998</v>
      </c>
      <c r="E19721" s="6">
        <v>21.6</v>
      </c>
      <c r="F19721" s="6">
        <v>2.8</v>
      </c>
      <c r="G19721" s="6">
        <v>270</v>
      </c>
      <c r="H19721" s="6">
        <v>15</v>
      </c>
    </row>
    <row r="19722" spans="1:8" ht="15" thickBot="1" x14ac:dyDescent="0.35">
      <c r="A19722" s="4">
        <v>45749</v>
      </c>
      <c r="B19722" s="5">
        <v>0.6875</v>
      </c>
      <c r="C19722" s="6">
        <v>159.46841900000001</v>
      </c>
      <c r="D19722" s="6">
        <v>557.32317999999998</v>
      </c>
      <c r="E19722" s="6">
        <v>20.5</v>
      </c>
      <c r="F19722" s="6">
        <v>2.9</v>
      </c>
      <c r="G19722" s="6">
        <v>270</v>
      </c>
      <c r="H19722" s="6">
        <v>16</v>
      </c>
    </row>
    <row r="19723" spans="1:8" ht="15" thickBot="1" x14ac:dyDescent="0.35">
      <c r="A19723" s="4">
        <v>45749</v>
      </c>
      <c r="B19723" s="5">
        <v>0.72916666666666663</v>
      </c>
      <c r="C19723" s="6">
        <v>110.220837</v>
      </c>
      <c r="D19723" s="6">
        <v>378.30634120000002</v>
      </c>
      <c r="E19723" s="6">
        <v>19.2</v>
      </c>
      <c r="F19723" s="6">
        <v>3</v>
      </c>
      <c r="G19723" s="6">
        <v>270</v>
      </c>
      <c r="H19723" s="6">
        <v>17</v>
      </c>
    </row>
    <row r="19724" spans="1:8" ht="15" thickBot="1" x14ac:dyDescent="0.35">
      <c r="A19724" s="4">
        <v>45749</v>
      </c>
      <c r="B19724" s="5">
        <v>0.77083333333333337</v>
      </c>
      <c r="C19724" s="6">
        <v>0</v>
      </c>
      <c r="D19724" s="6">
        <v>0</v>
      </c>
      <c r="E19724" s="6">
        <v>18.5</v>
      </c>
      <c r="F19724" s="6">
        <v>2.9</v>
      </c>
      <c r="G19724" s="6">
        <v>270</v>
      </c>
      <c r="H19724" s="6">
        <v>18</v>
      </c>
    </row>
    <row r="19725" spans="1:8" ht="15" thickBot="1" x14ac:dyDescent="0.35">
      <c r="A19725" s="4">
        <v>45749</v>
      </c>
      <c r="B19725" s="5">
        <v>0.8125</v>
      </c>
      <c r="C19725" s="6">
        <v>0</v>
      </c>
      <c r="D19725" s="6">
        <v>0</v>
      </c>
      <c r="E19725" s="6">
        <v>17.8</v>
      </c>
      <c r="F19725" s="6">
        <v>2.8</v>
      </c>
      <c r="G19725" s="6">
        <v>270</v>
      </c>
      <c r="H19725" s="6">
        <v>19</v>
      </c>
    </row>
    <row r="19726" spans="1:8" ht="15" thickBot="1" x14ac:dyDescent="0.35">
      <c r="A19726" s="4">
        <v>45749</v>
      </c>
      <c r="B19726" s="5">
        <v>0.85416666666666663</v>
      </c>
      <c r="C19726" s="6">
        <v>0</v>
      </c>
      <c r="D19726" s="6">
        <v>0</v>
      </c>
      <c r="E19726" s="6">
        <v>17.600000000000001</v>
      </c>
      <c r="F19726" s="6">
        <v>2.8</v>
      </c>
      <c r="G19726" s="6">
        <v>270</v>
      </c>
      <c r="H19726" s="6">
        <v>20</v>
      </c>
    </row>
    <row r="19727" spans="1:8" ht="15" thickBot="1" x14ac:dyDescent="0.35">
      <c r="A19727" s="4">
        <v>45749</v>
      </c>
      <c r="B19727" s="5">
        <v>0.89583333333333337</v>
      </c>
      <c r="C19727" s="6">
        <v>0</v>
      </c>
      <c r="D19727" s="6">
        <v>0</v>
      </c>
      <c r="E19727" s="6">
        <v>17.5</v>
      </c>
      <c r="F19727" s="6">
        <v>2.8</v>
      </c>
      <c r="G19727" s="6">
        <v>270</v>
      </c>
      <c r="H19727" s="6">
        <v>21</v>
      </c>
    </row>
    <row r="19728" spans="1:8" ht="15" thickBot="1" x14ac:dyDescent="0.35">
      <c r="A19728" s="4">
        <v>45749</v>
      </c>
      <c r="B19728" s="5">
        <v>0.9375</v>
      </c>
      <c r="C19728" s="6">
        <v>0</v>
      </c>
      <c r="D19728" s="6">
        <v>0</v>
      </c>
      <c r="E19728" s="6">
        <v>17.5</v>
      </c>
      <c r="F19728" s="6">
        <v>2.8</v>
      </c>
      <c r="G19728" s="6">
        <v>270</v>
      </c>
      <c r="H19728" s="6">
        <v>22</v>
      </c>
    </row>
    <row r="19729" spans="1:8" ht="15" thickBot="1" x14ac:dyDescent="0.35">
      <c r="A19729" s="4">
        <v>45749</v>
      </c>
      <c r="B19729" s="5">
        <v>0.97916666666666663</v>
      </c>
      <c r="C19729" s="6">
        <v>0</v>
      </c>
      <c r="D19729" s="6">
        <v>0</v>
      </c>
      <c r="E19729" s="6">
        <v>17.600000000000001</v>
      </c>
      <c r="F19729" s="6">
        <v>2.7</v>
      </c>
      <c r="G19729" s="6">
        <v>270</v>
      </c>
      <c r="H19729" s="6">
        <v>23</v>
      </c>
    </row>
    <row r="19730" spans="1:8" ht="15" thickBot="1" x14ac:dyDescent="0.35">
      <c r="A19730" s="4">
        <v>45750</v>
      </c>
      <c r="B19730" s="5">
        <v>2.0833333333333332E-2</v>
      </c>
      <c r="C19730" s="6">
        <v>0</v>
      </c>
      <c r="D19730" s="6">
        <v>0</v>
      </c>
      <c r="E19730" s="6">
        <v>17.600000000000001</v>
      </c>
      <c r="F19730" s="6">
        <v>2.6</v>
      </c>
      <c r="G19730" s="6">
        <v>270</v>
      </c>
      <c r="H19730" s="6">
        <v>0</v>
      </c>
    </row>
    <row r="19731" spans="1:8" ht="15" thickBot="1" x14ac:dyDescent="0.35">
      <c r="A19731" s="4">
        <v>45750</v>
      </c>
      <c r="B19731" s="5">
        <v>6.25E-2</v>
      </c>
      <c r="C19731" s="6">
        <v>0</v>
      </c>
      <c r="D19731" s="6">
        <v>0</v>
      </c>
      <c r="E19731" s="6">
        <v>17.3</v>
      </c>
      <c r="F19731" s="6">
        <v>2.5</v>
      </c>
      <c r="G19731" s="6">
        <v>270</v>
      </c>
      <c r="H19731" s="6">
        <v>1</v>
      </c>
    </row>
    <row r="19732" spans="1:8" ht="15" thickBot="1" x14ac:dyDescent="0.35">
      <c r="A19732" s="4">
        <v>45750</v>
      </c>
      <c r="B19732" s="5">
        <v>0.10416666666666667</v>
      </c>
      <c r="C19732" s="6">
        <v>0</v>
      </c>
      <c r="D19732" s="6">
        <v>0</v>
      </c>
      <c r="E19732" s="6">
        <v>16.899999999999999</v>
      </c>
      <c r="F19732" s="6">
        <v>2.4</v>
      </c>
      <c r="G19732" s="6">
        <v>270</v>
      </c>
      <c r="H19732" s="6">
        <v>2</v>
      </c>
    </row>
    <row r="19733" spans="1:8" ht="15" thickBot="1" x14ac:dyDescent="0.35">
      <c r="A19733" s="4">
        <v>45750</v>
      </c>
      <c r="B19733" s="5">
        <v>0.14583333333333334</v>
      </c>
      <c r="C19733" s="6">
        <v>0</v>
      </c>
      <c r="D19733" s="6">
        <v>0</v>
      </c>
      <c r="E19733" s="6">
        <v>16.7</v>
      </c>
      <c r="F19733" s="6">
        <v>2.4</v>
      </c>
      <c r="G19733" s="6">
        <v>270</v>
      </c>
      <c r="H19733" s="6">
        <v>3</v>
      </c>
    </row>
    <row r="19734" spans="1:8" ht="15" thickBot="1" x14ac:dyDescent="0.35">
      <c r="A19734" s="4">
        <v>45750</v>
      </c>
      <c r="B19734" s="5">
        <v>0.1875</v>
      </c>
      <c r="C19734" s="6">
        <v>0</v>
      </c>
      <c r="D19734" s="6">
        <v>0</v>
      </c>
      <c r="E19734" s="6">
        <v>16.399999999999999</v>
      </c>
      <c r="F19734" s="6">
        <v>2.4</v>
      </c>
      <c r="G19734" s="6">
        <v>270</v>
      </c>
      <c r="H19734" s="6">
        <v>4</v>
      </c>
    </row>
    <row r="19735" spans="1:8" ht="15" thickBot="1" x14ac:dyDescent="0.35">
      <c r="A19735" s="4">
        <v>45750</v>
      </c>
      <c r="B19735" s="5">
        <v>0.22916666666666666</v>
      </c>
      <c r="C19735" s="6">
        <v>0</v>
      </c>
      <c r="D19735" s="6">
        <v>0</v>
      </c>
      <c r="E19735" s="6">
        <v>16.3</v>
      </c>
      <c r="F19735" s="6">
        <v>2.4</v>
      </c>
      <c r="G19735" s="6">
        <v>270</v>
      </c>
      <c r="H19735" s="6">
        <v>5</v>
      </c>
    </row>
    <row r="19736" spans="1:8" ht="15" thickBot="1" x14ac:dyDescent="0.35">
      <c r="A19736" s="4">
        <v>45750</v>
      </c>
      <c r="B19736" s="5">
        <v>0.27083333333333331</v>
      </c>
      <c r="C19736" s="6">
        <v>0</v>
      </c>
      <c r="D19736" s="6">
        <v>0</v>
      </c>
      <c r="E19736" s="6">
        <v>17</v>
      </c>
      <c r="F19736" s="6">
        <v>2.5</v>
      </c>
      <c r="G19736" s="6">
        <v>270</v>
      </c>
      <c r="H19736" s="6">
        <v>6</v>
      </c>
    </row>
    <row r="19737" spans="1:8" ht="15" thickBot="1" x14ac:dyDescent="0.35">
      <c r="A19737" s="4">
        <v>45750</v>
      </c>
      <c r="B19737" s="5">
        <v>0.3125</v>
      </c>
      <c r="C19737" s="6">
        <v>0</v>
      </c>
      <c r="D19737" s="6">
        <v>0</v>
      </c>
      <c r="E19737" s="6">
        <v>18.2</v>
      </c>
      <c r="F19737" s="6">
        <v>2.6</v>
      </c>
      <c r="G19737" s="6">
        <v>270</v>
      </c>
      <c r="H19737" s="6">
        <v>7</v>
      </c>
    </row>
    <row r="19738" spans="1:8" ht="15" thickBot="1" x14ac:dyDescent="0.35">
      <c r="A19738" s="4">
        <v>45750</v>
      </c>
      <c r="B19738" s="5">
        <v>0.35416666666666669</v>
      </c>
      <c r="C19738" s="6">
        <v>0</v>
      </c>
      <c r="D19738" s="6">
        <v>0</v>
      </c>
      <c r="E19738" s="6">
        <v>19.7</v>
      </c>
      <c r="F19738" s="6">
        <v>2.6</v>
      </c>
      <c r="G19738" s="6">
        <v>270</v>
      </c>
      <c r="H19738" s="6">
        <v>8</v>
      </c>
    </row>
    <row r="19739" spans="1:8" ht="15" thickBot="1" x14ac:dyDescent="0.35">
      <c r="A19739" s="4">
        <v>45750</v>
      </c>
      <c r="B19739" s="5">
        <v>0.39583333333333331</v>
      </c>
      <c r="C19739" s="6">
        <v>0</v>
      </c>
      <c r="D19739" s="6">
        <v>0</v>
      </c>
      <c r="E19739" s="6">
        <v>21.3</v>
      </c>
      <c r="F19739" s="6">
        <v>2.6</v>
      </c>
      <c r="G19739" s="6">
        <v>270</v>
      </c>
      <c r="H19739" s="6">
        <v>9</v>
      </c>
    </row>
    <row r="19740" spans="1:8" ht="15" thickBot="1" x14ac:dyDescent="0.35">
      <c r="A19740" s="4">
        <v>45750</v>
      </c>
      <c r="B19740" s="5">
        <v>0.4375</v>
      </c>
      <c r="C19740" s="6">
        <v>0</v>
      </c>
      <c r="D19740" s="6">
        <v>0</v>
      </c>
      <c r="E19740" s="6">
        <v>22.4</v>
      </c>
      <c r="F19740" s="6">
        <v>2.6</v>
      </c>
      <c r="G19740" s="6">
        <v>270</v>
      </c>
      <c r="H19740" s="6">
        <v>10</v>
      </c>
    </row>
    <row r="19741" spans="1:8" ht="15" thickBot="1" x14ac:dyDescent="0.35">
      <c r="A19741" s="4">
        <v>45750</v>
      </c>
      <c r="B19741" s="5">
        <v>0.47916666666666669</v>
      </c>
      <c r="C19741" s="6">
        <v>0</v>
      </c>
      <c r="D19741" s="6">
        <v>0</v>
      </c>
      <c r="E19741" s="6">
        <v>23.2</v>
      </c>
      <c r="F19741" s="6">
        <v>2.5</v>
      </c>
      <c r="G19741" s="6">
        <v>270</v>
      </c>
      <c r="H19741" s="6">
        <v>11</v>
      </c>
    </row>
    <row r="19742" spans="1:8" ht="15" thickBot="1" x14ac:dyDescent="0.35">
      <c r="A19742" s="4">
        <v>45750</v>
      </c>
      <c r="B19742" s="5">
        <v>0.52083333333333337</v>
      </c>
      <c r="C19742" s="6">
        <v>0</v>
      </c>
      <c r="D19742" s="6">
        <v>0</v>
      </c>
      <c r="E19742" s="6">
        <v>23.5</v>
      </c>
      <c r="F19742" s="6">
        <v>2.5</v>
      </c>
      <c r="G19742" s="6">
        <v>270</v>
      </c>
      <c r="H19742" s="6">
        <v>12</v>
      </c>
    </row>
    <row r="19743" spans="1:8" ht="15" thickBot="1" x14ac:dyDescent="0.35">
      <c r="A19743" s="4">
        <v>45750</v>
      </c>
      <c r="B19743" s="5">
        <v>0.5625</v>
      </c>
      <c r="C19743" s="6">
        <v>60.966401449999999</v>
      </c>
      <c r="D19743" s="6">
        <v>212.7800585</v>
      </c>
      <c r="E19743" s="6">
        <v>23.5</v>
      </c>
      <c r="F19743" s="6">
        <v>2.6</v>
      </c>
      <c r="G19743" s="6">
        <v>270</v>
      </c>
      <c r="H19743" s="6">
        <v>13</v>
      </c>
    </row>
    <row r="19744" spans="1:8" ht="15" thickBot="1" x14ac:dyDescent="0.35">
      <c r="A19744" s="4">
        <v>45750</v>
      </c>
      <c r="B19744" s="5">
        <v>0.60416666666666663</v>
      </c>
      <c r="C19744" s="6">
        <v>117.1382674</v>
      </c>
      <c r="D19744" s="6">
        <v>409.42500610000002</v>
      </c>
      <c r="E19744" s="6">
        <v>23.1</v>
      </c>
      <c r="F19744" s="6">
        <v>2.9</v>
      </c>
      <c r="G19744" s="6">
        <v>270</v>
      </c>
      <c r="H19744" s="6">
        <v>14</v>
      </c>
    </row>
    <row r="19745" spans="1:8" ht="15" thickBot="1" x14ac:dyDescent="0.35">
      <c r="A19745" s="4">
        <v>45750</v>
      </c>
      <c r="B19745" s="5">
        <v>0.64583333333333337</v>
      </c>
      <c r="C19745" s="6">
        <v>155.83154859999999</v>
      </c>
      <c r="D19745" s="6">
        <v>548.64413109999998</v>
      </c>
      <c r="E19745" s="6">
        <v>22.4</v>
      </c>
      <c r="F19745" s="6">
        <v>3.2</v>
      </c>
      <c r="G19745" s="6">
        <v>270</v>
      </c>
      <c r="H19745" s="6">
        <v>15</v>
      </c>
    </row>
    <row r="19746" spans="1:8" ht="15" thickBot="1" x14ac:dyDescent="0.35">
      <c r="A19746" s="4">
        <v>45750</v>
      </c>
      <c r="B19746" s="5">
        <v>0.6875</v>
      </c>
      <c r="C19746" s="6">
        <v>106.88579780000001</v>
      </c>
      <c r="D19746" s="6">
        <v>369.81677780000001</v>
      </c>
      <c r="E19746" s="6">
        <v>21.2</v>
      </c>
      <c r="F19746" s="6">
        <v>3.4</v>
      </c>
      <c r="G19746" s="6">
        <v>270</v>
      </c>
      <c r="H19746" s="6">
        <v>16</v>
      </c>
    </row>
    <row r="19747" spans="1:8" ht="15" thickBot="1" x14ac:dyDescent="0.35">
      <c r="A19747" s="4">
        <v>45750</v>
      </c>
      <c r="B19747" s="5">
        <v>0.72916666666666663</v>
      </c>
      <c r="C19747" s="6">
        <v>118.4018243</v>
      </c>
      <c r="D19747" s="6">
        <v>408.05000949999999</v>
      </c>
      <c r="E19747" s="6">
        <v>19.8</v>
      </c>
      <c r="F19747" s="6">
        <v>3.3</v>
      </c>
      <c r="G19747" s="6">
        <v>270</v>
      </c>
      <c r="H19747" s="6">
        <v>17</v>
      </c>
    </row>
    <row r="19748" spans="1:8" ht="15" thickBot="1" x14ac:dyDescent="0.35">
      <c r="A19748" s="4">
        <v>45750</v>
      </c>
      <c r="B19748" s="5">
        <v>0.77083333333333337</v>
      </c>
      <c r="C19748" s="6">
        <v>0</v>
      </c>
      <c r="D19748" s="6">
        <v>0</v>
      </c>
      <c r="E19748" s="6">
        <v>19.100000000000001</v>
      </c>
      <c r="F19748" s="6">
        <v>3.2</v>
      </c>
      <c r="G19748" s="6">
        <v>270</v>
      </c>
      <c r="H19748" s="6">
        <v>18</v>
      </c>
    </row>
    <row r="19749" spans="1:8" ht="15" thickBot="1" x14ac:dyDescent="0.35">
      <c r="A19749" s="4">
        <v>45750</v>
      </c>
      <c r="B19749" s="5">
        <v>0.8125</v>
      </c>
      <c r="C19749" s="6">
        <v>0</v>
      </c>
      <c r="D19749" s="6">
        <v>0</v>
      </c>
      <c r="E19749" s="6">
        <v>18.5</v>
      </c>
      <c r="F19749" s="6">
        <v>3.1</v>
      </c>
      <c r="G19749" s="6">
        <v>270</v>
      </c>
      <c r="H19749" s="6">
        <v>19</v>
      </c>
    </row>
    <row r="19750" spans="1:8" ht="15" thickBot="1" x14ac:dyDescent="0.35">
      <c r="A19750" s="4">
        <v>45750</v>
      </c>
      <c r="B19750" s="5">
        <v>0.85416666666666663</v>
      </c>
      <c r="C19750" s="6">
        <v>0</v>
      </c>
      <c r="D19750" s="6">
        <v>0</v>
      </c>
      <c r="E19750" s="6">
        <v>18.399999999999999</v>
      </c>
      <c r="F19750" s="6">
        <v>3.1</v>
      </c>
      <c r="G19750" s="6">
        <v>270</v>
      </c>
      <c r="H19750" s="6">
        <v>20</v>
      </c>
    </row>
    <row r="19751" spans="1:8" ht="15" thickBot="1" x14ac:dyDescent="0.35">
      <c r="A19751" s="4">
        <v>45750</v>
      </c>
      <c r="B19751" s="5">
        <v>0.89583333333333337</v>
      </c>
      <c r="C19751" s="6">
        <v>0</v>
      </c>
      <c r="D19751" s="6">
        <v>0</v>
      </c>
      <c r="E19751" s="6">
        <v>18.3</v>
      </c>
      <c r="F19751" s="6">
        <v>3</v>
      </c>
      <c r="G19751" s="6">
        <v>270</v>
      </c>
      <c r="H19751" s="6">
        <v>21</v>
      </c>
    </row>
    <row r="19752" spans="1:8" ht="15" thickBot="1" x14ac:dyDescent="0.35">
      <c r="A19752" s="4">
        <v>45750</v>
      </c>
      <c r="B19752" s="5">
        <v>0.9375</v>
      </c>
      <c r="C19752" s="6">
        <v>0</v>
      </c>
      <c r="D19752" s="6">
        <v>0</v>
      </c>
      <c r="E19752" s="6">
        <v>18.100000000000001</v>
      </c>
      <c r="F19752" s="6">
        <v>3</v>
      </c>
      <c r="G19752" s="6">
        <v>270</v>
      </c>
      <c r="H19752" s="6">
        <v>22</v>
      </c>
    </row>
    <row r="19753" spans="1:8" ht="15" thickBot="1" x14ac:dyDescent="0.35">
      <c r="A19753" s="4">
        <v>45750</v>
      </c>
      <c r="B19753" s="5">
        <v>0.97916666666666663</v>
      </c>
      <c r="C19753" s="6">
        <v>0</v>
      </c>
      <c r="D19753" s="6">
        <v>0</v>
      </c>
      <c r="E19753" s="6">
        <v>18</v>
      </c>
      <c r="F19753" s="6">
        <v>2.9</v>
      </c>
      <c r="G19753" s="6">
        <v>270</v>
      </c>
      <c r="H19753" s="6">
        <v>23</v>
      </c>
    </row>
    <row r="19754" spans="1:8" ht="15" thickBot="1" x14ac:dyDescent="0.35">
      <c r="A19754" s="4">
        <v>45751</v>
      </c>
      <c r="B19754" s="5">
        <v>2.0833333333333332E-2</v>
      </c>
      <c r="C19754" s="6">
        <v>0</v>
      </c>
      <c r="D19754" s="6">
        <v>0</v>
      </c>
      <c r="E19754" s="6">
        <v>17.8</v>
      </c>
      <c r="F19754" s="6">
        <v>2.9</v>
      </c>
      <c r="G19754" s="6">
        <v>270</v>
      </c>
      <c r="H19754" s="6">
        <v>0</v>
      </c>
    </row>
    <row r="19755" spans="1:8" ht="15" thickBot="1" x14ac:dyDescent="0.35">
      <c r="A19755" s="4">
        <v>45751</v>
      </c>
      <c r="B19755" s="5">
        <v>6.25E-2</v>
      </c>
      <c r="C19755" s="6">
        <v>0</v>
      </c>
      <c r="D19755" s="6">
        <v>0</v>
      </c>
      <c r="E19755" s="6">
        <v>17.600000000000001</v>
      </c>
      <c r="F19755" s="6">
        <v>2.9</v>
      </c>
      <c r="G19755" s="6">
        <v>270</v>
      </c>
      <c r="H19755" s="6">
        <v>1</v>
      </c>
    </row>
    <row r="19756" spans="1:8" ht="15" thickBot="1" x14ac:dyDescent="0.35">
      <c r="A19756" s="4">
        <v>45751</v>
      </c>
      <c r="B19756" s="5">
        <v>0.10416666666666667</v>
      </c>
      <c r="C19756" s="6">
        <v>0</v>
      </c>
      <c r="D19756" s="6">
        <v>0</v>
      </c>
      <c r="E19756" s="6">
        <v>17.5</v>
      </c>
      <c r="F19756" s="6">
        <v>2.8</v>
      </c>
      <c r="G19756" s="6">
        <v>270</v>
      </c>
      <c r="H19756" s="6">
        <v>2</v>
      </c>
    </row>
    <row r="19757" spans="1:8" ht="15" thickBot="1" x14ac:dyDescent="0.35">
      <c r="A19757" s="4">
        <v>45751</v>
      </c>
      <c r="B19757" s="5">
        <v>0.14583333333333334</v>
      </c>
      <c r="C19757" s="6">
        <v>0</v>
      </c>
      <c r="D19757" s="6">
        <v>0</v>
      </c>
      <c r="E19757" s="6">
        <v>17.3</v>
      </c>
      <c r="F19757" s="6">
        <v>2.6</v>
      </c>
      <c r="G19757" s="6">
        <v>270</v>
      </c>
      <c r="H19757" s="6">
        <v>3</v>
      </c>
    </row>
    <row r="19758" spans="1:8" ht="15" thickBot="1" x14ac:dyDescent="0.35">
      <c r="A19758" s="4">
        <v>45751</v>
      </c>
      <c r="B19758" s="5">
        <v>0.1875</v>
      </c>
      <c r="C19758" s="6">
        <v>0</v>
      </c>
      <c r="D19758" s="6">
        <v>0</v>
      </c>
      <c r="E19758" s="6">
        <v>17</v>
      </c>
      <c r="F19758" s="6">
        <v>2.5</v>
      </c>
      <c r="G19758" s="6">
        <v>270</v>
      </c>
      <c r="H19758" s="6">
        <v>4</v>
      </c>
    </row>
    <row r="19759" spans="1:8" ht="15" thickBot="1" x14ac:dyDescent="0.35">
      <c r="A19759" s="4">
        <v>45751</v>
      </c>
      <c r="B19759" s="5">
        <v>0.22916666666666666</v>
      </c>
      <c r="C19759" s="6">
        <v>0</v>
      </c>
      <c r="D19759" s="6">
        <v>0</v>
      </c>
      <c r="E19759" s="6">
        <v>17</v>
      </c>
      <c r="F19759" s="6">
        <v>2.4</v>
      </c>
      <c r="G19759" s="6">
        <v>270</v>
      </c>
      <c r="H19759" s="6">
        <v>5</v>
      </c>
    </row>
    <row r="19760" spans="1:8" ht="15" thickBot="1" x14ac:dyDescent="0.35">
      <c r="A19760" s="4">
        <v>45751</v>
      </c>
      <c r="B19760" s="5">
        <v>0.27083333333333331</v>
      </c>
      <c r="C19760" s="6">
        <v>0</v>
      </c>
      <c r="D19760" s="6">
        <v>0</v>
      </c>
      <c r="E19760" s="6">
        <v>17.8</v>
      </c>
      <c r="F19760" s="6">
        <v>2.5</v>
      </c>
      <c r="G19760" s="6">
        <v>270</v>
      </c>
      <c r="H19760" s="6">
        <v>6</v>
      </c>
    </row>
    <row r="19761" spans="1:8" ht="15" thickBot="1" x14ac:dyDescent="0.35">
      <c r="A19761" s="4">
        <v>45751</v>
      </c>
      <c r="B19761" s="5">
        <v>0.3125</v>
      </c>
      <c r="C19761" s="6">
        <v>0</v>
      </c>
      <c r="D19761" s="6">
        <v>0</v>
      </c>
      <c r="E19761" s="6">
        <v>19</v>
      </c>
      <c r="F19761" s="6">
        <v>2.7</v>
      </c>
      <c r="G19761" s="6">
        <v>270</v>
      </c>
      <c r="H19761" s="6">
        <v>7</v>
      </c>
    </row>
    <row r="19762" spans="1:8" ht="15" thickBot="1" x14ac:dyDescent="0.35">
      <c r="A19762" s="4">
        <v>45751</v>
      </c>
      <c r="B19762" s="5">
        <v>0.35416666666666669</v>
      </c>
      <c r="C19762" s="6">
        <v>0</v>
      </c>
      <c r="D19762" s="6">
        <v>0</v>
      </c>
      <c r="E19762" s="6">
        <v>20.100000000000001</v>
      </c>
      <c r="F19762" s="6">
        <v>2.9</v>
      </c>
      <c r="G19762" s="6">
        <v>270</v>
      </c>
      <c r="H19762" s="6">
        <v>8</v>
      </c>
    </row>
    <row r="19763" spans="1:8" ht="15" thickBot="1" x14ac:dyDescent="0.35">
      <c r="A19763" s="4">
        <v>45751</v>
      </c>
      <c r="B19763" s="5">
        <v>0.39583333333333331</v>
      </c>
      <c r="C19763" s="6">
        <v>0</v>
      </c>
      <c r="D19763" s="6">
        <v>0</v>
      </c>
      <c r="E19763" s="6">
        <v>21.2</v>
      </c>
      <c r="F19763" s="6">
        <v>3.2</v>
      </c>
      <c r="G19763" s="6">
        <v>270</v>
      </c>
      <c r="H19763" s="6">
        <v>9</v>
      </c>
    </row>
    <row r="19764" spans="1:8" ht="15" thickBot="1" x14ac:dyDescent="0.35">
      <c r="A19764" s="4">
        <v>45751</v>
      </c>
      <c r="B19764" s="5">
        <v>0.4375</v>
      </c>
      <c r="C19764" s="6">
        <v>0</v>
      </c>
      <c r="D19764" s="6">
        <v>0</v>
      </c>
      <c r="E19764" s="6">
        <v>22.2</v>
      </c>
      <c r="F19764" s="6">
        <v>3.5</v>
      </c>
      <c r="G19764" s="6">
        <v>270</v>
      </c>
      <c r="H19764" s="6">
        <v>10</v>
      </c>
    </row>
    <row r="19765" spans="1:8" ht="15" thickBot="1" x14ac:dyDescent="0.35">
      <c r="A19765" s="4">
        <v>45751</v>
      </c>
      <c r="B19765" s="5">
        <v>0.47916666666666669</v>
      </c>
      <c r="C19765" s="6">
        <v>0</v>
      </c>
      <c r="D19765" s="6">
        <v>0</v>
      </c>
      <c r="E19765" s="6">
        <v>22.9</v>
      </c>
      <c r="F19765" s="6">
        <v>3.7</v>
      </c>
      <c r="G19765" s="6">
        <v>270</v>
      </c>
      <c r="H19765" s="6">
        <v>11</v>
      </c>
    </row>
    <row r="19766" spans="1:8" ht="15" thickBot="1" x14ac:dyDescent="0.35">
      <c r="A19766" s="4">
        <v>45751</v>
      </c>
      <c r="B19766" s="5">
        <v>0.52083333333333337</v>
      </c>
      <c r="C19766" s="6">
        <v>0</v>
      </c>
      <c r="D19766" s="6">
        <v>0</v>
      </c>
      <c r="E19766" s="6">
        <v>23.4</v>
      </c>
      <c r="F19766" s="6">
        <v>3.8</v>
      </c>
      <c r="G19766" s="6">
        <v>270</v>
      </c>
      <c r="H19766" s="6">
        <v>12</v>
      </c>
    </row>
    <row r="19767" spans="1:8" ht="15" thickBot="1" x14ac:dyDescent="0.35">
      <c r="A19767" s="4">
        <v>45751</v>
      </c>
      <c r="B19767" s="5">
        <v>0.5625</v>
      </c>
      <c r="C19767" s="6">
        <v>30.956554489999998</v>
      </c>
      <c r="D19767" s="6">
        <v>109.6782041</v>
      </c>
      <c r="E19767" s="6">
        <v>23.7</v>
      </c>
      <c r="F19767" s="6">
        <v>3.7</v>
      </c>
      <c r="G19767" s="6">
        <v>270</v>
      </c>
      <c r="H19767" s="6">
        <v>13</v>
      </c>
    </row>
    <row r="19768" spans="1:8" ht="15" thickBot="1" x14ac:dyDescent="0.35">
      <c r="A19768" s="4">
        <v>45751</v>
      </c>
      <c r="B19768" s="5">
        <v>0.60416666666666663</v>
      </c>
      <c r="C19768" s="6">
        <v>81.977030529999993</v>
      </c>
      <c r="D19768" s="6">
        <v>285.98902290000001</v>
      </c>
      <c r="E19768" s="6">
        <v>23.7</v>
      </c>
      <c r="F19768" s="6">
        <v>3.5</v>
      </c>
      <c r="G19768" s="6">
        <v>270</v>
      </c>
      <c r="H19768" s="6">
        <v>14</v>
      </c>
    </row>
    <row r="19769" spans="1:8" ht="15" thickBot="1" x14ac:dyDescent="0.35">
      <c r="A19769" s="4">
        <v>45751</v>
      </c>
      <c r="B19769" s="5">
        <v>0.64583333333333337</v>
      </c>
      <c r="C19769" s="6">
        <v>154.81406799999999</v>
      </c>
      <c r="D19769" s="6">
        <v>546.61276969999994</v>
      </c>
      <c r="E19769" s="6">
        <v>23.1</v>
      </c>
      <c r="F19769" s="6">
        <v>3.3</v>
      </c>
      <c r="G19769" s="6">
        <v>270</v>
      </c>
      <c r="H19769" s="6">
        <v>15</v>
      </c>
    </row>
    <row r="19770" spans="1:8" ht="15" thickBot="1" x14ac:dyDescent="0.35">
      <c r="A19770" s="4">
        <v>45751</v>
      </c>
      <c r="B19770" s="5">
        <v>0.6875</v>
      </c>
      <c r="C19770" s="6">
        <v>26.84500298</v>
      </c>
      <c r="D19770" s="6">
        <v>94.75458922</v>
      </c>
      <c r="E19770" s="6">
        <v>21.8</v>
      </c>
      <c r="F19770" s="6">
        <v>3.2</v>
      </c>
      <c r="G19770" s="6">
        <v>270</v>
      </c>
      <c r="H19770" s="6">
        <v>16</v>
      </c>
    </row>
    <row r="19771" spans="1:8" ht="15" thickBot="1" x14ac:dyDescent="0.35">
      <c r="A19771" s="4">
        <v>45751</v>
      </c>
      <c r="B19771" s="5">
        <v>0.72916666666666663</v>
      </c>
      <c r="C19771" s="6">
        <v>81.838543049999998</v>
      </c>
      <c r="D19771" s="6">
        <v>281.74481250000002</v>
      </c>
      <c r="E19771" s="6">
        <v>20.6</v>
      </c>
      <c r="F19771" s="6">
        <v>3.2</v>
      </c>
      <c r="G19771" s="6">
        <v>270</v>
      </c>
      <c r="H19771" s="6">
        <v>17</v>
      </c>
    </row>
    <row r="19772" spans="1:8" ht="15" thickBot="1" x14ac:dyDescent="0.35">
      <c r="A19772" s="4">
        <v>45751</v>
      </c>
      <c r="B19772" s="5">
        <v>0.77083333333333337</v>
      </c>
      <c r="C19772" s="6">
        <v>0</v>
      </c>
      <c r="D19772" s="6">
        <v>0</v>
      </c>
      <c r="E19772" s="6">
        <v>20.100000000000001</v>
      </c>
      <c r="F19772" s="6">
        <v>3.2</v>
      </c>
      <c r="G19772" s="6">
        <v>270</v>
      </c>
      <c r="H19772" s="6">
        <v>18</v>
      </c>
    </row>
    <row r="19773" spans="1:8" ht="15" thickBot="1" x14ac:dyDescent="0.35">
      <c r="A19773" s="4">
        <v>45751</v>
      </c>
      <c r="B19773" s="5">
        <v>0.8125</v>
      </c>
      <c r="C19773" s="6">
        <v>0</v>
      </c>
      <c r="D19773" s="6">
        <v>0</v>
      </c>
      <c r="E19773" s="6">
        <v>19.399999999999999</v>
      </c>
      <c r="F19773" s="6">
        <v>3.4</v>
      </c>
      <c r="G19773" s="6">
        <v>270</v>
      </c>
      <c r="H19773" s="6">
        <v>19</v>
      </c>
    </row>
    <row r="19774" spans="1:8" ht="15" thickBot="1" x14ac:dyDescent="0.35">
      <c r="A19774" s="4">
        <v>45751</v>
      </c>
      <c r="B19774" s="5">
        <v>0.85416666666666663</v>
      </c>
      <c r="C19774" s="6">
        <v>0</v>
      </c>
      <c r="D19774" s="6">
        <v>0</v>
      </c>
      <c r="E19774" s="6">
        <v>19.2</v>
      </c>
      <c r="F19774" s="6">
        <v>3.3</v>
      </c>
      <c r="G19774" s="6">
        <v>270</v>
      </c>
      <c r="H19774" s="6">
        <v>20</v>
      </c>
    </row>
    <row r="19775" spans="1:8" ht="15" thickBot="1" x14ac:dyDescent="0.35">
      <c r="A19775" s="4">
        <v>45751</v>
      </c>
      <c r="B19775" s="5">
        <v>0.89583333333333337</v>
      </c>
      <c r="C19775" s="6">
        <v>0</v>
      </c>
      <c r="D19775" s="6">
        <v>0</v>
      </c>
      <c r="E19775" s="6">
        <v>19</v>
      </c>
      <c r="F19775" s="6">
        <v>3.1</v>
      </c>
      <c r="G19775" s="6">
        <v>270</v>
      </c>
      <c r="H19775" s="6">
        <v>21</v>
      </c>
    </row>
    <row r="19776" spans="1:8" ht="15" thickBot="1" x14ac:dyDescent="0.35">
      <c r="A19776" s="4">
        <v>45751</v>
      </c>
      <c r="B19776" s="5">
        <v>0.9375</v>
      </c>
      <c r="C19776" s="6">
        <v>0</v>
      </c>
      <c r="D19776" s="6">
        <v>0</v>
      </c>
      <c r="E19776" s="6">
        <v>18.899999999999999</v>
      </c>
      <c r="F19776" s="6">
        <v>2.9</v>
      </c>
      <c r="G19776" s="6">
        <v>270</v>
      </c>
      <c r="H19776" s="6">
        <v>22</v>
      </c>
    </row>
    <row r="19777" spans="1:8" ht="15" thickBot="1" x14ac:dyDescent="0.35">
      <c r="A19777" s="4">
        <v>45751</v>
      </c>
      <c r="B19777" s="5">
        <v>0.97916666666666663</v>
      </c>
      <c r="C19777" s="6">
        <v>0</v>
      </c>
      <c r="D19777" s="6">
        <v>0</v>
      </c>
      <c r="E19777" s="6">
        <v>18.8</v>
      </c>
      <c r="F19777" s="6">
        <v>2.7</v>
      </c>
      <c r="G19777" s="6">
        <v>270</v>
      </c>
      <c r="H19777" s="6">
        <v>23</v>
      </c>
    </row>
    <row r="19778" spans="1:8" ht="15" thickBot="1" x14ac:dyDescent="0.35">
      <c r="A19778" s="4">
        <v>45752</v>
      </c>
      <c r="B19778" s="5">
        <v>2.0833333333333332E-2</v>
      </c>
      <c r="C19778" s="6">
        <v>0</v>
      </c>
      <c r="D19778" s="6">
        <v>0</v>
      </c>
      <c r="E19778" s="6">
        <v>18.600000000000001</v>
      </c>
      <c r="F19778" s="6">
        <v>2.6</v>
      </c>
      <c r="G19778" s="6">
        <v>270</v>
      </c>
      <c r="H19778" s="6">
        <v>0</v>
      </c>
    </row>
    <row r="19779" spans="1:8" ht="15" thickBot="1" x14ac:dyDescent="0.35">
      <c r="A19779" s="4">
        <v>45752</v>
      </c>
      <c r="B19779" s="5">
        <v>6.25E-2</v>
      </c>
      <c r="C19779" s="6">
        <v>0</v>
      </c>
      <c r="D19779" s="6">
        <v>0</v>
      </c>
      <c r="E19779" s="6">
        <v>18.5</v>
      </c>
      <c r="F19779" s="6">
        <v>2.5</v>
      </c>
      <c r="G19779" s="6">
        <v>270</v>
      </c>
      <c r="H19779" s="6">
        <v>1</v>
      </c>
    </row>
    <row r="19780" spans="1:8" ht="15" thickBot="1" x14ac:dyDescent="0.35">
      <c r="A19780" s="4">
        <v>45752</v>
      </c>
      <c r="B19780" s="5">
        <v>0.10416666666666667</v>
      </c>
      <c r="C19780" s="6">
        <v>0</v>
      </c>
      <c r="D19780" s="6">
        <v>0</v>
      </c>
      <c r="E19780" s="6">
        <v>18.5</v>
      </c>
      <c r="F19780" s="6">
        <v>2.4</v>
      </c>
      <c r="G19780" s="6">
        <v>270</v>
      </c>
      <c r="H19780" s="6">
        <v>2</v>
      </c>
    </row>
    <row r="19781" spans="1:8" ht="15" thickBot="1" x14ac:dyDescent="0.35">
      <c r="A19781" s="4">
        <v>45752</v>
      </c>
      <c r="B19781" s="5">
        <v>0.14583333333333334</v>
      </c>
      <c r="C19781" s="6">
        <v>0</v>
      </c>
      <c r="D19781" s="6">
        <v>0</v>
      </c>
      <c r="E19781" s="6">
        <v>18.3</v>
      </c>
      <c r="F19781" s="6">
        <v>2.2999999999999998</v>
      </c>
      <c r="G19781" s="6">
        <v>270</v>
      </c>
      <c r="H19781" s="6">
        <v>3</v>
      </c>
    </row>
    <row r="19782" spans="1:8" ht="15" thickBot="1" x14ac:dyDescent="0.35">
      <c r="A19782" s="4">
        <v>45752</v>
      </c>
      <c r="B19782" s="5">
        <v>0.1875</v>
      </c>
      <c r="C19782" s="6">
        <v>0</v>
      </c>
      <c r="D19782" s="6">
        <v>0</v>
      </c>
      <c r="E19782" s="6">
        <v>17.899999999999999</v>
      </c>
      <c r="F19782" s="6">
        <v>2.1</v>
      </c>
      <c r="G19782" s="6">
        <v>270</v>
      </c>
      <c r="H19782" s="6">
        <v>4</v>
      </c>
    </row>
    <row r="19783" spans="1:8" ht="15" thickBot="1" x14ac:dyDescent="0.35">
      <c r="A19783" s="4">
        <v>45752</v>
      </c>
      <c r="B19783" s="5">
        <v>0.22916666666666666</v>
      </c>
      <c r="C19783" s="6">
        <v>0</v>
      </c>
      <c r="D19783" s="6">
        <v>0</v>
      </c>
      <c r="E19783" s="6">
        <v>17.8</v>
      </c>
      <c r="F19783" s="6">
        <v>1.9</v>
      </c>
      <c r="G19783" s="6">
        <v>270</v>
      </c>
      <c r="H19783" s="6">
        <v>5</v>
      </c>
    </row>
    <row r="19784" spans="1:8" ht="15" thickBot="1" x14ac:dyDescent="0.35">
      <c r="A19784" s="4">
        <v>45752</v>
      </c>
      <c r="B19784" s="5">
        <v>0.27083333333333331</v>
      </c>
      <c r="C19784" s="6">
        <v>0</v>
      </c>
      <c r="D19784" s="6">
        <v>0</v>
      </c>
      <c r="E19784" s="6">
        <v>18.5</v>
      </c>
      <c r="F19784" s="6">
        <v>1.8</v>
      </c>
      <c r="G19784" s="6">
        <v>270</v>
      </c>
      <c r="H19784" s="6">
        <v>6</v>
      </c>
    </row>
    <row r="19785" spans="1:8" ht="15" thickBot="1" x14ac:dyDescent="0.35">
      <c r="A19785" s="4">
        <v>45752</v>
      </c>
      <c r="B19785" s="5">
        <v>0.3125</v>
      </c>
      <c r="C19785" s="6">
        <v>0</v>
      </c>
      <c r="D19785" s="6">
        <v>0</v>
      </c>
      <c r="E19785" s="6">
        <v>19.8</v>
      </c>
      <c r="F19785" s="6">
        <v>1.8</v>
      </c>
      <c r="G19785" s="6">
        <v>270</v>
      </c>
      <c r="H19785" s="6">
        <v>7</v>
      </c>
    </row>
    <row r="19786" spans="1:8" ht="15" thickBot="1" x14ac:dyDescent="0.35">
      <c r="A19786" s="4">
        <v>45752</v>
      </c>
      <c r="B19786" s="5">
        <v>0.35416666666666669</v>
      </c>
      <c r="C19786" s="6">
        <v>0</v>
      </c>
      <c r="D19786" s="6">
        <v>0</v>
      </c>
      <c r="E19786" s="6">
        <v>20.9</v>
      </c>
      <c r="F19786" s="6">
        <v>1.8</v>
      </c>
      <c r="G19786" s="6">
        <v>270</v>
      </c>
      <c r="H19786" s="6">
        <v>8</v>
      </c>
    </row>
    <row r="19787" spans="1:8" ht="15" thickBot="1" x14ac:dyDescent="0.35">
      <c r="A19787" s="4">
        <v>45752</v>
      </c>
      <c r="B19787" s="5">
        <v>0.39583333333333331</v>
      </c>
      <c r="C19787" s="6">
        <v>0</v>
      </c>
      <c r="D19787" s="6">
        <v>0</v>
      </c>
      <c r="E19787" s="6">
        <v>21.6</v>
      </c>
      <c r="F19787" s="6">
        <v>1.9</v>
      </c>
      <c r="G19787" s="6">
        <v>270</v>
      </c>
      <c r="H19787" s="6">
        <v>9</v>
      </c>
    </row>
    <row r="19788" spans="1:8" ht="15" thickBot="1" x14ac:dyDescent="0.35">
      <c r="A19788" s="4">
        <v>45752</v>
      </c>
      <c r="B19788" s="5">
        <v>0.4375</v>
      </c>
      <c r="C19788" s="6">
        <v>0</v>
      </c>
      <c r="D19788" s="6">
        <v>0</v>
      </c>
      <c r="E19788" s="6">
        <v>21.8</v>
      </c>
      <c r="F19788" s="6">
        <v>2</v>
      </c>
      <c r="G19788" s="6">
        <v>270</v>
      </c>
      <c r="H19788" s="6">
        <v>10</v>
      </c>
    </row>
    <row r="19789" spans="1:8" ht="15" thickBot="1" x14ac:dyDescent="0.35">
      <c r="A19789" s="4">
        <v>45752</v>
      </c>
      <c r="B19789" s="5">
        <v>0.47916666666666669</v>
      </c>
      <c r="C19789" s="6">
        <v>0</v>
      </c>
      <c r="D19789" s="6">
        <v>0</v>
      </c>
      <c r="E19789" s="6">
        <v>21.9</v>
      </c>
      <c r="F19789" s="6">
        <v>2</v>
      </c>
      <c r="G19789" s="6">
        <v>270</v>
      </c>
      <c r="H19789" s="6">
        <v>11</v>
      </c>
    </row>
    <row r="19790" spans="1:8" ht="15" thickBot="1" x14ac:dyDescent="0.35">
      <c r="A19790" s="4">
        <v>45752</v>
      </c>
      <c r="B19790" s="5">
        <v>0.52083333333333337</v>
      </c>
      <c r="C19790" s="6">
        <v>0</v>
      </c>
      <c r="D19790" s="6">
        <v>0</v>
      </c>
      <c r="E19790" s="6">
        <v>22</v>
      </c>
      <c r="F19790" s="6">
        <v>2</v>
      </c>
      <c r="G19790" s="6">
        <v>270</v>
      </c>
      <c r="H19790" s="6">
        <v>12</v>
      </c>
    </row>
    <row r="19791" spans="1:8" ht="15" thickBot="1" x14ac:dyDescent="0.35">
      <c r="A19791" s="4">
        <v>45752</v>
      </c>
      <c r="B19791" s="5">
        <v>0.5625</v>
      </c>
      <c r="C19791" s="6">
        <v>59.342003239999997</v>
      </c>
      <c r="D19791" s="6">
        <v>206.20100070000001</v>
      </c>
      <c r="E19791" s="6">
        <v>22.4</v>
      </c>
      <c r="F19791" s="6">
        <v>1.9</v>
      </c>
      <c r="G19791" s="6">
        <v>270</v>
      </c>
      <c r="H19791" s="6">
        <v>13</v>
      </c>
    </row>
    <row r="19792" spans="1:8" ht="15" thickBot="1" x14ac:dyDescent="0.35">
      <c r="A19792" s="4">
        <v>45752</v>
      </c>
      <c r="B19792" s="5">
        <v>0.60416666666666663</v>
      </c>
      <c r="C19792" s="6">
        <v>0.68402974959999996</v>
      </c>
      <c r="D19792" s="6">
        <v>3.1951459870000001</v>
      </c>
      <c r="E19792" s="6">
        <v>22.7</v>
      </c>
      <c r="F19792" s="6">
        <v>1.9</v>
      </c>
      <c r="G19792" s="6">
        <v>270</v>
      </c>
      <c r="H19792" s="6">
        <v>14</v>
      </c>
    </row>
    <row r="19793" spans="1:8" ht="15" thickBot="1" x14ac:dyDescent="0.35">
      <c r="A19793" s="4">
        <v>45752</v>
      </c>
      <c r="B19793" s="5">
        <v>0.64583333333333337</v>
      </c>
      <c r="C19793" s="6">
        <v>142.33429509999999</v>
      </c>
      <c r="D19793" s="6">
        <v>499.51360820000002</v>
      </c>
      <c r="E19793" s="6">
        <v>22.6</v>
      </c>
      <c r="F19793" s="6">
        <v>1.9</v>
      </c>
      <c r="G19793" s="6">
        <v>270</v>
      </c>
      <c r="H19793" s="6">
        <v>15</v>
      </c>
    </row>
    <row r="19794" spans="1:8" ht="15" thickBot="1" x14ac:dyDescent="0.35">
      <c r="A19794" s="4">
        <v>45752</v>
      </c>
      <c r="B19794" s="5">
        <v>0.6875</v>
      </c>
      <c r="C19794" s="6">
        <v>45.986974099999998</v>
      </c>
      <c r="D19794" s="6">
        <v>160.09516669999999</v>
      </c>
      <c r="E19794" s="6">
        <v>21.9</v>
      </c>
      <c r="F19794" s="6">
        <v>1.8</v>
      </c>
      <c r="G19794" s="6">
        <v>270</v>
      </c>
      <c r="H19794" s="6">
        <v>16</v>
      </c>
    </row>
    <row r="19795" spans="1:8" ht="15" thickBot="1" x14ac:dyDescent="0.35">
      <c r="A19795" s="4">
        <v>45752</v>
      </c>
      <c r="B19795" s="5">
        <v>0.72916666666666663</v>
      </c>
      <c r="C19795" s="6">
        <v>38.26495851</v>
      </c>
      <c r="D19795" s="6">
        <v>133.0201702</v>
      </c>
      <c r="E19795" s="6">
        <v>20.6</v>
      </c>
      <c r="F19795" s="6">
        <v>1.6</v>
      </c>
      <c r="G19795" s="6">
        <v>270</v>
      </c>
      <c r="H19795" s="6">
        <v>17</v>
      </c>
    </row>
    <row r="19796" spans="1:8" ht="15" thickBot="1" x14ac:dyDescent="0.35">
      <c r="A19796" s="4">
        <v>45752</v>
      </c>
      <c r="B19796" s="5">
        <v>0.77083333333333337</v>
      </c>
      <c r="C19796" s="6">
        <v>0</v>
      </c>
      <c r="D19796" s="6">
        <v>0</v>
      </c>
      <c r="E19796" s="6">
        <v>19.8</v>
      </c>
      <c r="F19796" s="6">
        <v>1.5</v>
      </c>
      <c r="G19796" s="6">
        <v>270</v>
      </c>
      <c r="H19796" s="6">
        <v>18</v>
      </c>
    </row>
    <row r="19797" spans="1:8" ht="15" thickBot="1" x14ac:dyDescent="0.35">
      <c r="A19797" s="4">
        <v>45752</v>
      </c>
      <c r="B19797" s="5">
        <v>0.8125</v>
      </c>
      <c r="C19797" s="6">
        <v>0</v>
      </c>
      <c r="D19797" s="6">
        <v>0</v>
      </c>
      <c r="E19797" s="6">
        <v>19</v>
      </c>
      <c r="F19797" s="6">
        <v>1.4</v>
      </c>
      <c r="G19797" s="6">
        <v>270</v>
      </c>
      <c r="H19797" s="6">
        <v>19</v>
      </c>
    </row>
    <row r="19798" spans="1:8" ht="15" thickBot="1" x14ac:dyDescent="0.35">
      <c r="A19798" s="4">
        <v>45752</v>
      </c>
      <c r="B19798" s="5">
        <v>0.85416666666666663</v>
      </c>
      <c r="C19798" s="6">
        <v>0</v>
      </c>
      <c r="D19798" s="6">
        <v>0</v>
      </c>
      <c r="E19798" s="6">
        <v>18.5</v>
      </c>
      <c r="F19798" s="6">
        <v>1.4</v>
      </c>
      <c r="G19798" s="6">
        <v>270</v>
      </c>
      <c r="H19798" s="6">
        <v>20</v>
      </c>
    </row>
    <row r="19799" spans="1:8" ht="15" thickBot="1" x14ac:dyDescent="0.35">
      <c r="A19799" s="4">
        <v>45752</v>
      </c>
      <c r="B19799" s="5">
        <v>0.89583333333333337</v>
      </c>
      <c r="C19799" s="6">
        <v>0</v>
      </c>
      <c r="D19799" s="6">
        <v>0</v>
      </c>
      <c r="E19799" s="6">
        <v>18.100000000000001</v>
      </c>
      <c r="F19799" s="6">
        <v>1.3</v>
      </c>
      <c r="G19799" s="6">
        <v>270</v>
      </c>
      <c r="H19799" s="6">
        <v>21</v>
      </c>
    </row>
    <row r="19800" spans="1:8" ht="15" thickBot="1" x14ac:dyDescent="0.35">
      <c r="A19800" s="4">
        <v>45752</v>
      </c>
      <c r="B19800" s="5">
        <v>0.9375</v>
      </c>
      <c r="C19800" s="6">
        <v>0</v>
      </c>
      <c r="D19800" s="6">
        <v>0</v>
      </c>
      <c r="E19800" s="6">
        <v>17.899999999999999</v>
      </c>
      <c r="F19800" s="6">
        <v>1.1000000000000001</v>
      </c>
      <c r="G19800" s="6">
        <v>270</v>
      </c>
      <c r="H19800" s="6">
        <v>22</v>
      </c>
    </row>
    <row r="19801" spans="1:8" ht="15" thickBot="1" x14ac:dyDescent="0.35">
      <c r="A19801" s="4">
        <v>45752</v>
      </c>
      <c r="B19801" s="5">
        <v>0.97916666666666663</v>
      </c>
      <c r="C19801" s="6">
        <v>0</v>
      </c>
      <c r="D19801" s="6">
        <v>0</v>
      </c>
      <c r="E19801" s="6">
        <v>17.7</v>
      </c>
      <c r="F19801" s="6">
        <v>1</v>
      </c>
      <c r="G19801" s="6">
        <v>270</v>
      </c>
      <c r="H19801" s="6">
        <v>23</v>
      </c>
    </row>
    <row r="19802" spans="1:8" ht="15" thickBot="1" x14ac:dyDescent="0.35">
      <c r="A19802" s="4">
        <v>45753</v>
      </c>
      <c r="B19802" s="5">
        <v>2.0833333333333332E-2</v>
      </c>
      <c r="C19802" s="6">
        <v>0</v>
      </c>
      <c r="D19802" s="6">
        <v>0</v>
      </c>
      <c r="E19802" s="6">
        <v>17.600000000000001</v>
      </c>
      <c r="F19802" s="6">
        <v>0.9</v>
      </c>
      <c r="G19802" s="6">
        <v>270</v>
      </c>
      <c r="H19802" s="6">
        <v>0</v>
      </c>
    </row>
    <row r="19803" spans="1:8" ht="15" thickBot="1" x14ac:dyDescent="0.35">
      <c r="A19803" s="4">
        <v>45753</v>
      </c>
      <c r="B19803" s="5">
        <v>6.25E-2</v>
      </c>
      <c r="C19803" s="6">
        <v>0</v>
      </c>
      <c r="D19803" s="6">
        <v>0</v>
      </c>
      <c r="E19803" s="6">
        <v>17.5</v>
      </c>
      <c r="F19803" s="6">
        <v>0.9</v>
      </c>
      <c r="G19803" s="6">
        <v>270</v>
      </c>
      <c r="H19803" s="6">
        <v>1</v>
      </c>
    </row>
    <row r="19804" spans="1:8" ht="15" thickBot="1" x14ac:dyDescent="0.35">
      <c r="A19804" s="4">
        <v>45753</v>
      </c>
      <c r="B19804" s="5">
        <v>0.10416666666666667</v>
      </c>
      <c r="C19804" s="6">
        <v>0</v>
      </c>
      <c r="D19804" s="6">
        <v>0</v>
      </c>
      <c r="E19804" s="6">
        <v>17.399999999999999</v>
      </c>
      <c r="F19804" s="6">
        <v>1</v>
      </c>
      <c r="G19804" s="6">
        <v>270</v>
      </c>
      <c r="H19804" s="6">
        <v>2</v>
      </c>
    </row>
    <row r="19805" spans="1:8" ht="15" thickBot="1" x14ac:dyDescent="0.35">
      <c r="A19805" s="4">
        <v>45753</v>
      </c>
      <c r="B19805" s="5">
        <v>0.14583333333333334</v>
      </c>
      <c r="C19805" s="6">
        <v>0</v>
      </c>
      <c r="D19805" s="6">
        <v>0</v>
      </c>
      <c r="E19805" s="6">
        <v>17.2</v>
      </c>
      <c r="F19805" s="6">
        <v>1.3</v>
      </c>
      <c r="G19805" s="6">
        <v>270</v>
      </c>
      <c r="H19805" s="6">
        <v>3</v>
      </c>
    </row>
    <row r="19806" spans="1:8" ht="15" thickBot="1" x14ac:dyDescent="0.35">
      <c r="A19806" s="4">
        <v>45753</v>
      </c>
      <c r="B19806" s="5">
        <v>0.1875</v>
      </c>
      <c r="C19806" s="6">
        <v>0</v>
      </c>
      <c r="D19806" s="6">
        <v>0</v>
      </c>
      <c r="E19806" s="6">
        <v>16.8</v>
      </c>
      <c r="F19806" s="6">
        <v>1.6</v>
      </c>
      <c r="G19806" s="6">
        <v>270</v>
      </c>
      <c r="H19806" s="6">
        <v>4</v>
      </c>
    </row>
    <row r="19807" spans="1:8" ht="15" thickBot="1" x14ac:dyDescent="0.35">
      <c r="A19807" s="4">
        <v>45753</v>
      </c>
      <c r="B19807" s="5">
        <v>0.22916666666666666</v>
      </c>
      <c r="C19807" s="6">
        <v>0</v>
      </c>
      <c r="D19807" s="6">
        <v>0</v>
      </c>
      <c r="E19807" s="6">
        <v>16.5</v>
      </c>
      <c r="F19807" s="6">
        <v>1.8</v>
      </c>
      <c r="G19807" s="6">
        <v>270</v>
      </c>
      <c r="H19807" s="6">
        <v>5</v>
      </c>
    </row>
    <row r="19808" spans="1:8" ht="15" thickBot="1" x14ac:dyDescent="0.35">
      <c r="A19808" s="4">
        <v>45753</v>
      </c>
      <c r="B19808" s="5">
        <v>0.27083333333333331</v>
      </c>
      <c r="C19808" s="6">
        <v>0</v>
      </c>
      <c r="D19808" s="6">
        <v>0</v>
      </c>
      <c r="E19808" s="6">
        <v>16.3</v>
      </c>
      <c r="F19808" s="6">
        <v>2.2000000000000002</v>
      </c>
      <c r="G19808" s="6">
        <v>270</v>
      </c>
      <c r="H19808" s="6">
        <v>6</v>
      </c>
    </row>
    <row r="19809" spans="1:8" ht="15" thickBot="1" x14ac:dyDescent="0.35">
      <c r="A19809" s="4">
        <v>45753</v>
      </c>
      <c r="B19809" s="5">
        <v>0.3125</v>
      </c>
      <c r="C19809" s="6">
        <v>0</v>
      </c>
      <c r="D19809" s="6">
        <v>0</v>
      </c>
      <c r="E19809" s="6">
        <v>16.399999999999999</v>
      </c>
      <c r="F19809" s="6">
        <v>2.8</v>
      </c>
      <c r="G19809" s="6">
        <v>270</v>
      </c>
      <c r="H19809" s="6">
        <v>7</v>
      </c>
    </row>
    <row r="19810" spans="1:8" ht="15" thickBot="1" x14ac:dyDescent="0.35">
      <c r="A19810" s="4">
        <v>45753</v>
      </c>
      <c r="B19810" s="5">
        <v>0.35416666666666669</v>
      </c>
      <c r="C19810" s="6">
        <v>0</v>
      </c>
      <c r="D19810" s="6">
        <v>0</v>
      </c>
      <c r="E19810" s="6">
        <v>16.7</v>
      </c>
      <c r="F19810" s="6">
        <v>3.4</v>
      </c>
      <c r="G19810" s="6">
        <v>270</v>
      </c>
      <c r="H19810" s="6">
        <v>8</v>
      </c>
    </row>
    <row r="19811" spans="1:8" ht="15" thickBot="1" x14ac:dyDescent="0.35">
      <c r="A19811" s="4">
        <v>45753</v>
      </c>
      <c r="B19811" s="5">
        <v>0.39583333333333331</v>
      </c>
      <c r="C19811" s="6">
        <v>0</v>
      </c>
      <c r="D19811" s="6">
        <v>0</v>
      </c>
      <c r="E19811" s="6">
        <v>17.2</v>
      </c>
      <c r="F19811" s="6">
        <v>3.6</v>
      </c>
      <c r="G19811" s="6">
        <v>270</v>
      </c>
      <c r="H19811" s="6">
        <v>9</v>
      </c>
    </row>
    <row r="19812" spans="1:8" ht="15" thickBot="1" x14ac:dyDescent="0.35">
      <c r="A19812" s="4">
        <v>45753</v>
      </c>
      <c r="B19812" s="5">
        <v>0.4375</v>
      </c>
      <c r="C19812" s="6">
        <v>0</v>
      </c>
      <c r="D19812" s="6">
        <v>0</v>
      </c>
      <c r="E19812" s="6">
        <v>17.2</v>
      </c>
      <c r="F19812" s="6">
        <v>3.6</v>
      </c>
      <c r="G19812" s="6">
        <v>270</v>
      </c>
      <c r="H19812" s="6">
        <v>10</v>
      </c>
    </row>
    <row r="19813" spans="1:8" ht="15" thickBot="1" x14ac:dyDescent="0.35">
      <c r="A19813" s="4">
        <v>45753</v>
      </c>
      <c r="B19813" s="5">
        <v>0.47916666666666669</v>
      </c>
      <c r="C19813" s="6">
        <v>0</v>
      </c>
      <c r="D19813" s="6">
        <v>0</v>
      </c>
      <c r="E19813" s="6">
        <v>16.7</v>
      </c>
      <c r="F19813" s="6">
        <v>3.5</v>
      </c>
      <c r="G19813" s="6">
        <v>270</v>
      </c>
      <c r="H19813" s="6">
        <v>11</v>
      </c>
    </row>
    <row r="19814" spans="1:8" ht="15" thickBot="1" x14ac:dyDescent="0.35">
      <c r="A19814" s="4">
        <v>45753</v>
      </c>
      <c r="B19814" s="5">
        <v>0.52083333333333337</v>
      </c>
      <c r="C19814" s="6">
        <v>0</v>
      </c>
      <c r="D19814" s="6">
        <v>0</v>
      </c>
      <c r="E19814" s="6">
        <v>16.3</v>
      </c>
      <c r="F19814" s="6">
        <v>3.4</v>
      </c>
      <c r="G19814" s="6">
        <v>270</v>
      </c>
      <c r="H19814" s="6">
        <v>12</v>
      </c>
    </row>
    <row r="19815" spans="1:8" ht="15" thickBot="1" x14ac:dyDescent="0.35">
      <c r="A19815" s="4">
        <v>45753</v>
      </c>
      <c r="B19815" s="5">
        <v>0.5625</v>
      </c>
      <c r="C19815" s="6">
        <v>3.5523709289999998</v>
      </c>
      <c r="D19815" s="6">
        <v>13.53878052</v>
      </c>
      <c r="E19815" s="6">
        <v>16.100000000000001</v>
      </c>
      <c r="F19815" s="6">
        <v>3.1</v>
      </c>
      <c r="G19815" s="6">
        <v>270</v>
      </c>
      <c r="H19815" s="6">
        <v>13</v>
      </c>
    </row>
    <row r="19816" spans="1:8" ht="15" thickBot="1" x14ac:dyDescent="0.35">
      <c r="A19816" s="4">
        <v>45753</v>
      </c>
      <c r="B19816" s="5">
        <v>0.60416666666666663</v>
      </c>
      <c r="C19816" s="6">
        <v>2.0664179730000001</v>
      </c>
      <c r="D19816" s="6">
        <v>8.2277065440000001</v>
      </c>
      <c r="E19816" s="6">
        <v>16.2</v>
      </c>
      <c r="F19816" s="6">
        <v>2.8</v>
      </c>
      <c r="G19816" s="6">
        <v>270</v>
      </c>
      <c r="H19816" s="6">
        <v>14</v>
      </c>
    </row>
    <row r="19817" spans="1:8" ht="15" thickBot="1" x14ac:dyDescent="0.35">
      <c r="A19817" s="4">
        <v>45753</v>
      </c>
      <c r="B19817" s="5">
        <v>0.64583333333333337</v>
      </c>
      <c r="C19817" s="6">
        <v>0.57029395130000005</v>
      </c>
      <c r="D19817" s="6">
        <v>2.6788181280000001</v>
      </c>
      <c r="E19817" s="6">
        <v>16.5</v>
      </c>
      <c r="F19817" s="6">
        <v>2.7</v>
      </c>
      <c r="G19817" s="6">
        <v>270</v>
      </c>
      <c r="H19817" s="6">
        <v>15</v>
      </c>
    </row>
    <row r="19818" spans="1:8" ht="15" thickBot="1" x14ac:dyDescent="0.35">
      <c r="A19818" s="4">
        <v>45753</v>
      </c>
      <c r="B19818" s="5">
        <v>0.6875</v>
      </c>
      <c r="C19818" s="6">
        <v>1.217174926</v>
      </c>
      <c r="D19818" s="6">
        <v>5.1278136950000004</v>
      </c>
      <c r="E19818" s="6">
        <v>16.7</v>
      </c>
      <c r="F19818" s="6">
        <v>2.9</v>
      </c>
      <c r="G19818" s="6">
        <v>270</v>
      </c>
      <c r="H19818" s="6">
        <v>16</v>
      </c>
    </row>
    <row r="19819" spans="1:8" ht="15" thickBot="1" x14ac:dyDescent="0.35">
      <c r="A19819" s="4">
        <v>45753</v>
      </c>
      <c r="B19819" s="5">
        <v>0.72916666666666663</v>
      </c>
      <c r="C19819" s="6">
        <v>3.08527598</v>
      </c>
      <c r="D19819" s="6">
        <v>11.89628774</v>
      </c>
      <c r="E19819" s="6">
        <v>16.399999999999999</v>
      </c>
      <c r="F19819" s="6">
        <v>3</v>
      </c>
      <c r="G19819" s="6">
        <v>270</v>
      </c>
      <c r="H19819" s="6">
        <v>17</v>
      </c>
    </row>
    <row r="19820" spans="1:8" ht="15" thickBot="1" x14ac:dyDescent="0.35">
      <c r="A19820" s="4">
        <v>45753</v>
      </c>
      <c r="B19820" s="5">
        <v>0.77083333333333337</v>
      </c>
      <c r="C19820" s="6">
        <v>0</v>
      </c>
      <c r="D19820" s="6">
        <v>0</v>
      </c>
      <c r="E19820" s="6">
        <v>16.100000000000001</v>
      </c>
      <c r="F19820" s="6">
        <v>3</v>
      </c>
      <c r="G19820" s="6">
        <v>270</v>
      </c>
      <c r="H19820" s="6">
        <v>18</v>
      </c>
    </row>
    <row r="19821" spans="1:8" ht="15" thickBot="1" x14ac:dyDescent="0.35">
      <c r="A19821" s="4">
        <v>45753</v>
      </c>
      <c r="B19821" s="5">
        <v>0.8125</v>
      </c>
      <c r="C19821" s="6">
        <v>0</v>
      </c>
      <c r="D19821" s="6">
        <v>0</v>
      </c>
      <c r="E19821" s="6">
        <v>15.6</v>
      </c>
      <c r="F19821" s="6">
        <v>3</v>
      </c>
      <c r="G19821" s="6">
        <v>270</v>
      </c>
      <c r="H19821" s="6">
        <v>19</v>
      </c>
    </row>
    <row r="19822" spans="1:8" ht="15" thickBot="1" x14ac:dyDescent="0.35">
      <c r="A19822" s="4">
        <v>45753</v>
      </c>
      <c r="B19822" s="5">
        <v>0.85416666666666663</v>
      </c>
      <c r="C19822" s="6">
        <v>0</v>
      </c>
      <c r="D19822" s="6">
        <v>0</v>
      </c>
      <c r="E19822" s="6">
        <v>15.2</v>
      </c>
      <c r="F19822" s="6">
        <v>2.9</v>
      </c>
      <c r="G19822" s="6">
        <v>270</v>
      </c>
      <c r="H19822" s="6">
        <v>20</v>
      </c>
    </row>
    <row r="19823" spans="1:8" ht="15" thickBot="1" x14ac:dyDescent="0.35">
      <c r="A19823" s="4">
        <v>45753</v>
      </c>
      <c r="B19823" s="5">
        <v>0.89583333333333337</v>
      </c>
      <c r="C19823" s="6">
        <v>0</v>
      </c>
      <c r="D19823" s="6">
        <v>0</v>
      </c>
      <c r="E19823" s="6">
        <v>15.1</v>
      </c>
      <c r="F19823" s="6">
        <v>2.6</v>
      </c>
      <c r="G19823" s="6">
        <v>270</v>
      </c>
      <c r="H19823" s="6">
        <v>21</v>
      </c>
    </row>
    <row r="19824" spans="1:8" ht="15" thickBot="1" x14ac:dyDescent="0.35">
      <c r="A19824" s="4">
        <v>45753</v>
      </c>
      <c r="B19824" s="5">
        <v>0.9375</v>
      </c>
      <c r="C19824" s="6">
        <v>0</v>
      </c>
      <c r="D19824" s="6">
        <v>0</v>
      </c>
      <c r="E19824" s="6">
        <v>15.1</v>
      </c>
      <c r="F19824" s="6">
        <v>2.2999999999999998</v>
      </c>
      <c r="G19824" s="6">
        <v>270</v>
      </c>
      <c r="H19824" s="6">
        <v>22</v>
      </c>
    </row>
    <row r="19825" spans="1:8" ht="15" thickBot="1" x14ac:dyDescent="0.35">
      <c r="A19825" s="4">
        <v>45753</v>
      </c>
      <c r="B19825" s="5">
        <v>0.97916666666666663</v>
      </c>
      <c r="C19825" s="6">
        <v>0</v>
      </c>
      <c r="D19825" s="6">
        <v>0</v>
      </c>
      <c r="E19825" s="6">
        <v>15.2</v>
      </c>
      <c r="F19825" s="6">
        <v>2</v>
      </c>
      <c r="G19825" s="6">
        <v>270</v>
      </c>
      <c r="H19825" s="6">
        <v>23</v>
      </c>
    </row>
    <row r="19826" spans="1:8" ht="15" thickBot="1" x14ac:dyDescent="0.35">
      <c r="A19826" s="4">
        <v>45754</v>
      </c>
      <c r="B19826" s="5">
        <v>2.0833333333333332E-2</v>
      </c>
      <c r="C19826" s="6">
        <v>0</v>
      </c>
      <c r="D19826" s="6">
        <v>0</v>
      </c>
      <c r="E19826" s="6">
        <v>15.4</v>
      </c>
      <c r="F19826" s="6">
        <v>1.9</v>
      </c>
      <c r="G19826" s="6">
        <v>270</v>
      </c>
      <c r="H19826" s="6">
        <v>0</v>
      </c>
    </row>
    <row r="19827" spans="1:8" ht="15" thickBot="1" x14ac:dyDescent="0.35">
      <c r="A19827" s="4">
        <v>45754</v>
      </c>
      <c r="B19827" s="5">
        <v>6.25E-2</v>
      </c>
      <c r="C19827" s="6">
        <v>0</v>
      </c>
      <c r="D19827" s="6">
        <v>0</v>
      </c>
      <c r="E19827" s="6">
        <v>15.6</v>
      </c>
      <c r="F19827" s="6">
        <v>1.7</v>
      </c>
      <c r="G19827" s="6">
        <v>270</v>
      </c>
      <c r="H19827" s="6">
        <v>1</v>
      </c>
    </row>
    <row r="19828" spans="1:8" ht="15" thickBot="1" x14ac:dyDescent="0.35">
      <c r="A19828" s="4">
        <v>45754</v>
      </c>
      <c r="B19828" s="5">
        <v>0.10416666666666667</v>
      </c>
      <c r="C19828" s="6">
        <v>0</v>
      </c>
      <c r="D19828" s="6">
        <v>0</v>
      </c>
      <c r="E19828" s="6">
        <v>15.9</v>
      </c>
      <c r="F19828" s="6">
        <v>1.3</v>
      </c>
      <c r="G19828" s="6">
        <v>270</v>
      </c>
      <c r="H19828" s="6">
        <v>2</v>
      </c>
    </row>
    <row r="19829" spans="1:8" ht="15" thickBot="1" x14ac:dyDescent="0.35">
      <c r="A19829" s="4">
        <v>45754</v>
      </c>
      <c r="B19829" s="5">
        <v>0.14583333333333334</v>
      </c>
      <c r="C19829" s="6">
        <v>0</v>
      </c>
      <c r="D19829" s="6">
        <v>0</v>
      </c>
      <c r="E19829" s="6">
        <v>16.3</v>
      </c>
      <c r="F19829" s="6">
        <v>0.9</v>
      </c>
      <c r="G19829" s="6">
        <v>270</v>
      </c>
      <c r="H19829" s="6">
        <v>3</v>
      </c>
    </row>
    <row r="19830" spans="1:8" ht="15" thickBot="1" x14ac:dyDescent="0.35">
      <c r="A19830" s="4">
        <v>45754</v>
      </c>
      <c r="B19830" s="5">
        <v>0.1875</v>
      </c>
      <c r="C19830" s="6">
        <v>0</v>
      </c>
      <c r="D19830" s="6">
        <v>0</v>
      </c>
      <c r="E19830" s="6">
        <v>16.7</v>
      </c>
      <c r="F19830" s="6">
        <v>0.7</v>
      </c>
      <c r="G19830" s="6">
        <v>270</v>
      </c>
      <c r="H19830" s="6">
        <v>4</v>
      </c>
    </row>
    <row r="19831" spans="1:8" ht="15" thickBot="1" x14ac:dyDescent="0.35">
      <c r="A19831" s="4">
        <v>45754</v>
      </c>
      <c r="B19831" s="5">
        <v>0.22916666666666666</v>
      </c>
      <c r="C19831" s="6">
        <v>0</v>
      </c>
      <c r="D19831" s="6">
        <v>0</v>
      </c>
      <c r="E19831" s="6">
        <v>16.899999999999999</v>
      </c>
      <c r="F19831" s="6">
        <v>0.9</v>
      </c>
      <c r="G19831" s="6">
        <v>270</v>
      </c>
      <c r="H19831" s="6">
        <v>5</v>
      </c>
    </row>
    <row r="19832" spans="1:8" ht="15" thickBot="1" x14ac:dyDescent="0.35">
      <c r="A19832" s="4">
        <v>45754</v>
      </c>
      <c r="B19832" s="5">
        <v>0.27083333333333331</v>
      </c>
      <c r="C19832" s="6">
        <v>0</v>
      </c>
      <c r="D19832" s="6">
        <v>0</v>
      </c>
      <c r="E19832" s="6">
        <v>17.8</v>
      </c>
      <c r="F19832" s="6">
        <v>1.8</v>
      </c>
      <c r="G19832" s="6">
        <v>270</v>
      </c>
      <c r="H19832" s="6">
        <v>6</v>
      </c>
    </row>
    <row r="19833" spans="1:8" ht="15" thickBot="1" x14ac:dyDescent="0.35">
      <c r="A19833" s="4">
        <v>45754</v>
      </c>
      <c r="B19833" s="5">
        <v>0.3125</v>
      </c>
      <c r="C19833" s="6">
        <v>0</v>
      </c>
      <c r="D19833" s="6">
        <v>0</v>
      </c>
      <c r="E19833" s="6">
        <v>19.2</v>
      </c>
      <c r="F19833" s="6">
        <v>2.6</v>
      </c>
      <c r="G19833" s="6">
        <v>270</v>
      </c>
      <c r="H19833" s="6">
        <v>7</v>
      </c>
    </row>
    <row r="19834" spans="1:8" ht="15" thickBot="1" x14ac:dyDescent="0.35">
      <c r="A19834" s="4">
        <v>45754</v>
      </c>
      <c r="B19834" s="5">
        <v>0.35416666666666669</v>
      </c>
      <c r="C19834" s="6">
        <v>0</v>
      </c>
      <c r="D19834" s="6">
        <v>0</v>
      </c>
      <c r="E19834" s="6">
        <v>20.5</v>
      </c>
      <c r="F19834" s="6">
        <v>3.3</v>
      </c>
      <c r="G19834" s="6">
        <v>270</v>
      </c>
      <c r="H19834" s="6">
        <v>8</v>
      </c>
    </row>
    <row r="19835" spans="1:8" ht="15" thickBot="1" x14ac:dyDescent="0.35">
      <c r="A19835" s="4">
        <v>45754</v>
      </c>
      <c r="B19835" s="5">
        <v>0.39583333333333331</v>
      </c>
      <c r="C19835" s="6">
        <v>0</v>
      </c>
      <c r="D19835" s="6">
        <v>0</v>
      </c>
      <c r="E19835" s="6">
        <v>21.6</v>
      </c>
      <c r="F19835" s="6">
        <v>3.9</v>
      </c>
      <c r="G19835" s="6">
        <v>270</v>
      </c>
      <c r="H19835" s="6">
        <v>9</v>
      </c>
    </row>
    <row r="19836" spans="1:8" ht="15" thickBot="1" x14ac:dyDescent="0.35">
      <c r="A19836" s="4">
        <v>45754</v>
      </c>
      <c r="B19836" s="5">
        <v>0.4375</v>
      </c>
      <c r="C19836" s="6">
        <v>0</v>
      </c>
      <c r="D19836" s="6">
        <v>0</v>
      </c>
      <c r="E19836" s="6">
        <v>22.2</v>
      </c>
      <c r="F19836" s="6">
        <v>4.0999999999999996</v>
      </c>
      <c r="G19836" s="6">
        <v>270</v>
      </c>
      <c r="H19836" s="6">
        <v>10</v>
      </c>
    </row>
    <row r="19837" spans="1:8" ht="15" thickBot="1" x14ac:dyDescent="0.35">
      <c r="A19837" s="4">
        <v>45754</v>
      </c>
      <c r="B19837" s="5">
        <v>0.47916666666666669</v>
      </c>
      <c r="C19837" s="6">
        <v>0</v>
      </c>
      <c r="D19837" s="6">
        <v>0</v>
      </c>
      <c r="E19837" s="6">
        <v>22.3</v>
      </c>
      <c r="F19837" s="6">
        <v>4</v>
      </c>
      <c r="G19837" s="6">
        <v>270</v>
      </c>
      <c r="H19837" s="6">
        <v>11</v>
      </c>
    </row>
    <row r="19838" spans="1:8" ht="15" thickBot="1" x14ac:dyDescent="0.35">
      <c r="A19838" s="4">
        <v>45754</v>
      </c>
      <c r="B19838" s="5">
        <v>0.52083333333333337</v>
      </c>
      <c r="C19838" s="6">
        <v>0</v>
      </c>
      <c r="D19838" s="6">
        <v>0</v>
      </c>
      <c r="E19838" s="6">
        <v>22.1</v>
      </c>
      <c r="F19838" s="6">
        <v>3.9</v>
      </c>
      <c r="G19838" s="6">
        <v>270</v>
      </c>
      <c r="H19838" s="6">
        <v>12</v>
      </c>
    </row>
    <row r="19839" spans="1:8" ht="15" thickBot="1" x14ac:dyDescent="0.35">
      <c r="A19839" s="4">
        <v>45754</v>
      </c>
      <c r="B19839" s="5">
        <v>0.5625</v>
      </c>
      <c r="C19839" s="6">
        <v>19.889608500000001</v>
      </c>
      <c r="D19839" s="6">
        <v>71.01300535</v>
      </c>
      <c r="E19839" s="6">
        <v>22</v>
      </c>
      <c r="F19839" s="6">
        <v>3.9</v>
      </c>
      <c r="G19839" s="6">
        <v>270</v>
      </c>
      <c r="H19839" s="6">
        <v>13</v>
      </c>
    </row>
    <row r="19840" spans="1:8" ht="15" thickBot="1" x14ac:dyDescent="0.35">
      <c r="A19840" s="4">
        <v>45754</v>
      </c>
      <c r="B19840" s="5">
        <v>0.60416666666666663</v>
      </c>
      <c r="C19840" s="6">
        <v>25.663983290000001</v>
      </c>
      <c r="D19840" s="6">
        <v>90.681098149999997</v>
      </c>
      <c r="E19840" s="6">
        <v>21.7</v>
      </c>
      <c r="F19840" s="6">
        <v>3.9</v>
      </c>
      <c r="G19840" s="6">
        <v>270</v>
      </c>
      <c r="H19840" s="6">
        <v>14</v>
      </c>
    </row>
    <row r="19841" spans="1:8" ht="15" thickBot="1" x14ac:dyDescent="0.35">
      <c r="A19841" s="4">
        <v>45754</v>
      </c>
      <c r="B19841" s="5">
        <v>0.64583333333333337</v>
      </c>
      <c r="C19841" s="6">
        <v>0.89544159759999997</v>
      </c>
      <c r="D19841" s="6">
        <v>3.995398867</v>
      </c>
      <c r="E19841" s="6">
        <v>21.1</v>
      </c>
      <c r="F19841" s="6">
        <v>3.8</v>
      </c>
      <c r="G19841" s="6">
        <v>270</v>
      </c>
      <c r="H19841" s="6">
        <v>15</v>
      </c>
    </row>
    <row r="19842" spans="1:8" ht="15" thickBot="1" x14ac:dyDescent="0.35">
      <c r="A19842" s="4">
        <v>45754</v>
      </c>
      <c r="B19842" s="5">
        <v>0.6875</v>
      </c>
      <c r="C19842" s="6">
        <v>0.34037366450000001</v>
      </c>
      <c r="D19842" s="6">
        <v>1.8014137939999999</v>
      </c>
      <c r="E19842" s="6">
        <v>20.5</v>
      </c>
      <c r="F19842" s="6">
        <v>3.6</v>
      </c>
      <c r="G19842" s="6">
        <v>270</v>
      </c>
      <c r="H19842" s="6">
        <v>16</v>
      </c>
    </row>
    <row r="19843" spans="1:8" ht="15" thickBot="1" x14ac:dyDescent="0.35">
      <c r="A19843" s="4">
        <v>45754</v>
      </c>
      <c r="B19843" s="5">
        <v>0.72916666666666663</v>
      </c>
      <c r="C19843" s="6">
        <v>8.6401139129999999E-2</v>
      </c>
      <c r="D19843" s="6">
        <v>0.72315236110000003</v>
      </c>
      <c r="E19843" s="6">
        <v>20.100000000000001</v>
      </c>
      <c r="F19843" s="6">
        <v>3.6</v>
      </c>
      <c r="G19843" s="6">
        <v>270</v>
      </c>
      <c r="H19843" s="6">
        <v>17</v>
      </c>
    </row>
    <row r="19844" spans="1:8" ht="15" thickBot="1" x14ac:dyDescent="0.35">
      <c r="A19844" s="4">
        <v>45754</v>
      </c>
      <c r="B19844" s="5">
        <v>0.77083333333333337</v>
      </c>
      <c r="C19844" s="6">
        <v>0</v>
      </c>
      <c r="D19844" s="6">
        <v>0</v>
      </c>
      <c r="E19844" s="6">
        <v>19.899999999999999</v>
      </c>
      <c r="F19844" s="6">
        <v>3.5</v>
      </c>
      <c r="G19844" s="6">
        <v>270</v>
      </c>
      <c r="H19844" s="6">
        <v>18</v>
      </c>
    </row>
    <row r="19845" spans="1:8" ht="15" thickBot="1" x14ac:dyDescent="0.35">
      <c r="A19845" s="4">
        <v>45754</v>
      </c>
      <c r="B19845" s="5">
        <v>0.8125</v>
      </c>
      <c r="C19845" s="6">
        <v>0</v>
      </c>
      <c r="D19845" s="6">
        <v>0</v>
      </c>
      <c r="E19845" s="6">
        <v>19.7</v>
      </c>
      <c r="F19845" s="6">
        <v>3.3</v>
      </c>
      <c r="G19845" s="6">
        <v>270</v>
      </c>
      <c r="H19845" s="6">
        <v>19</v>
      </c>
    </row>
    <row r="19846" spans="1:8" ht="15" thickBot="1" x14ac:dyDescent="0.35">
      <c r="A19846" s="4">
        <v>45754</v>
      </c>
      <c r="B19846" s="5">
        <v>0.85416666666666663</v>
      </c>
      <c r="C19846" s="6">
        <v>0</v>
      </c>
      <c r="D19846" s="6">
        <v>0</v>
      </c>
      <c r="E19846" s="6">
        <v>19.7</v>
      </c>
      <c r="F19846" s="6">
        <v>3.3</v>
      </c>
      <c r="G19846" s="6">
        <v>270</v>
      </c>
      <c r="H19846" s="6">
        <v>20</v>
      </c>
    </row>
    <row r="19847" spans="1:8" ht="15" thickBot="1" x14ac:dyDescent="0.35">
      <c r="A19847" s="4">
        <v>45754</v>
      </c>
      <c r="B19847" s="5">
        <v>0.89583333333333337</v>
      </c>
      <c r="C19847" s="6">
        <v>0</v>
      </c>
      <c r="D19847" s="6">
        <v>0</v>
      </c>
      <c r="E19847" s="6">
        <v>19.8</v>
      </c>
      <c r="F19847" s="6">
        <v>3.4</v>
      </c>
      <c r="G19847" s="6">
        <v>270</v>
      </c>
      <c r="H19847" s="6">
        <v>21</v>
      </c>
    </row>
    <row r="19848" spans="1:8" ht="15" thickBot="1" x14ac:dyDescent="0.35">
      <c r="A19848" s="4">
        <v>45754</v>
      </c>
      <c r="B19848" s="5">
        <v>0.9375</v>
      </c>
      <c r="C19848" s="6">
        <v>0</v>
      </c>
      <c r="D19848" s="6">
        <v>0</v>
      </c>
      <c r="E19848" s="6">
        <v>19.899999999999999</v>
      </c>
      <c r="F19848" s="6">
        <v>3.8</v>
      </c>
      <c r="G19848" s="6">
        <v>270</v>
      </c>
      <c r="H19848" s="6">
        <v>22</v>
      </c>
    </row>
    <row r="19849" spans="1:8" ht="15" thickBot="1" x14ac:dyDescent="0.35">
      <c r="A19849" s="4">
        <v>45754</v>
      </c>
      <c r="B19849" s="5">
        <v>0.97916666666666663</v>
      </c>
      <c r="C19849" s="6">
        <v>0</v>
      </c>
      <c r="D19849" s="6">
        <v>0</v>
      </c>
      <c r="E19849" s="6">
        <v>19.899999999999999</v>
      </c>
      <c r="F19849" s="6">
        <v>3.9</v>
      </c>
      <c r="G19849" s="6">
        <v>270</v>
      </c>
      <c r="H19849" s="6">
        <v>23</v>
      </c>
    </row>
    <row r="19850" spans="1:8" ht="15" thickBot="1" x14ac:dyDescent="0.35">
      <c r="A19850" s="4">
        <v>45755</v>
      </c>
      <c r="B19850" s="5">
        <v>2.0833333333333332E-2</v>
      </c>
      <c r="C19850" s="6">
        <v>0</v>
      </c>
      <c r="D19850" s="6">
        <v>0</v>
      </c>
      <c r="E19850" s="6">
        <v>19.8</v>
      </c>
      <c r="F19850" s="6">
        <v>3.7</v>
      </c>
      <c r="G19850" s="6">
        <v>270</v>
      </c>
      <c r="H19850" s="6">
        <v>0</v>
      </c>
    </row>
    <row r="19851" spans="1:8" ht="15" thickBot="1" x14ac:dyDescent="0.35">
      <c r="A19851" s="4">
        <v>45755</v>
      </c>
      <c r="B19851" s="5">
        <v>6.25E-2</v>
      </c>
      <c r="C19851" s="6">
        <v>0</v>
      </c>
      <c r="D19851" s="6">
        <v>0</v>
      </c>
      <c r="E19851" s="6">
        <v>19.7</v>
      </c>
      <c r="F19851" s="6">
        <v>3.2</v>
      </c>
      <c r="G19851" s="6">
        <v>270</v>
      </c>
      <c r="H19851" s="6">
        <v>1</v>
      </c>
    </row>
    <row r="19852" spans="1:8" ht="15" thickBot="1" x14ac:dyDescent="0.35">
      <c r="A19852" s="4">
        <v>45755</v>
      </c>
      <c r="B19852" s="5">
        <v>0.10416666666666667</v>
      </c>
      <c r="C19852" s="6">
        <v>0</v>
      </c>
      <c r="D19852" s="6">
        <v>0</v>
      </c>
      <c r="E19852" s="6">
        <v>19.5</v>
      </c>
      <c r="F19852" s="6">
        <v>2.9</v>
      </c>
      <c r="G19852" s="6">
        <v>270</v>
      </c>
      <c r="H19852" s="6">
        <v>2</v>
      </c>
    </row>
    <row r="19853" spans="1:8" ht="15" thickBot="1" x14ac:dyDescent="0.35">
      <c r="A19853" s="4">
        <v>45755</v>
      </c>
      <c r="B19853" s="5">
        <v>0.14583333333333334</v>
      </c>
      <c r="C19853" s="6">
        <v>0</v>
      </c>
      <c r="D19853" s="6">
        <v>0</v>
      </c>
      <c r="E19853" s="6">
        <v>19.2</v>
      </c>
      <c r="F19853" s="6">
        <v>3</v>
      </c>
      <c r="G19853" s="6">
        <v>270</v>
      </c>
      <c r="H19853" s="6">
        <v>3</v>
      </c>
    </row>
    <row r="19854" spans="1:8" ht="15" thickBot="1" x14ac:dyDescent="0.35">
      <c r="A19854" s="4">
        <v>45755</v>
      </c>
      <c r="B19854" s="5">
        <v>0.1875</v>
      </c>
      <c r="C19854" s="6">
        <v>0</v>
      </c>
      <c r="D19854" s="6">
        <v>0</v>
      </c>
      <c r="E19854" s="6">
        <v>19.2</v>
      </c>
      <c r="F19854" s="6">
        <v>3.1</v>
      </c>
      <c r="G19854" s="6">
        <v>270</v>
      </c>
      <c r="H19854" s="6">
        <v>4</v>
      </c>
    </row>
    <row r="19855" spans="1:8" ht="15" thickBot="1" x14ac:dyDescent="0.35">
      <c r="A19855" s="4">
        <v>45755</v>
      </c>
      <c r="B19855" s="5">
        <v>0.22916666666666666</v>
      </c>
      <c r="C19855" s="6">
        <v>0</v>
      </c>
      <c r="D19855" s="6">
        <v>0</v>
      </c>
      <c r="E19855" s="6">
        <v>19.3</v>
      </c>
      <c r="F19855" s="6">
        <v>3.2</v>
      </c>
      <c r="G19855" s="6">
        <v>270</v>
      </c>
      <c r="H19855" s="6">
        <v>5</v>
      </c>
    </row>
    <row r="19856" spans="1:8" ht="15" thickBot="1" x14ac:dyDescent="0.35">
      <c r="A19856" s="4">
        <v>45755</v>
      </c>
      <c r="B19856" s="5">
        <v>0.27083333333333331</v>
      </c>
      <c r="C19856" s="6">
        <v>0</v>
      </c>
      <c r="D19856" s="6">
        <v>0</v>
      </c>
      <c r="E19856" s="6">
        <v>18.899999999999999</v>
      </c>
      <c r="F19856" s="6">
        <v>3.7</v>
      </c>
      <c r="G19856" s="6">
        <v>270</v>
      </c>
      <c r="H19856" s="6">
        <v>6</v>
      </c>
    </row>
    <row r="19857" spans="1:8" ht="15" thickBot="1" x14ac:dyDescent="0.35">
      <c r="A19857" s="4">
        <v>45755</v>
      </c>
      <c r="B19857" s="5">
        <v>0.3125</v>
      </c>
      <c r="C19857" s="6">
        <v>0</v>
      </c>
      <c r="D19857" s="6">
        <v>0</v>
      </c>
      <c r="E19857" s="6">
        <v>18.2</v>
      </c>
      <c r="F19857" s="6">
        <v>3.8</v>
      </c>
      <c r="G19857" s="6">
        <v>270</v>
      </c>
      <c r="H19857" s="6">
        <v>7</v>
      </c>
    </row>
    <row r="19858" spans="1:8" ht="15" thickBot="1" x14ac:dyDescent="0.35">
      <c r="A19858" s="4">
        <v>45755</v>
      </c>
      <c r="B19858" s="5">
        <v>0.35416666666666669</v>
      </c>
      <c r="C19858" s="6">
        <v>0</v>
      </c>
      <c r="D19858" s="6">
        <v>0</v>
      </c>
      <c r="E19858" s="6">
        <v>17.8</v>
      </c>
      <c r="F19858" s="6">
        <v>3.3</v>
      </c>
      <c r="G19858" s="6">
        <v>270</v>
      </c>
      <c r="H19858" s="6">
        <v>8</v>
      </c>
    </row>
    <row r="19859" spans="1:8" ht="15" thickBot="1" x14ac:dyDescent="0.35">
      <c r="A19859" s="4">
        <v>45755</v>
      </c>
      <c r="B19859" s="5">
        <v>0.39583333333333331</v>
      </c>
      <c r="C19859" s="6">
        <v>0</v>
      </c>
      <c r="D19859" s="6">
        <v>0</v>
      </c>
      <c r="E19859" s="6">
        <v>18.100000000000001</v>
      </c>
      <c r="F19859" s="6">
        <v>3.4</v>
      </c>
      <c r="G19859" s="6">
        <v>270</v>
      </c>
      <c r="H19859" s="6">
        <v>9</v>
      </c>
    </row>
    <row r="19860" spans="1:8" ht="15" thickBot="1" x14ac:dyDescent="0.35">
      <c r="A19860" s="4">
        <v>45755</v>
      </c>
      <c r="B19860" s="5">
        <v>0.4375</v>
      </c>
      <c r="C19860" s="6">
        <v>0</v>
      </c>
      <c r="D19860" s="6">
        <v>0</v>
      </c>
      <c r="E19860" s="6">
        <v>18.600000000000001</v>
      </c>
      <c r="F19860" s="6">
        <v>4</v>
      </c>
      <c r="G19860" s="6">
        <v>270</v>
      </c>
      <c r="H19860" s="6">
        <v>10</v>
      </c>
    </row>
    <row r="19861" spans="1:8" ht="15" thickBot="1" x14ac:dyDescent="0.35">
      <c r="A19861" s="4">
        <v>45755</v>
      </c>
      <c r="B19861" s="5">
        <v>0.47916666666666669</v>
      </c>
      <c r="C19861" s="6">
        <v>0</v>
      </c>
      <c r="D19861" s="6">
        <v>0</v>
      </c>
      <c r="E19861" s="6">
        <v>18.899999999999999</v>
      </c>
      <c r="F19861" s="6">
        <v>4</v>
      </c>
      <c r="G19861" s="6">
        <v>270</v>
      </c>
      <c r="H19861" s="6">
        <v>11</v>
      </c>
    </row>
    <row r="19862" spans="1:8" ht="15" thickBot="1" x14ac:dyDescent="0.35">
      <c r="A19862" s="4">
        <v>45755</v>
      </c>
      <c r="B19862" s="5">
        <v>0.52083333333333337</v>
      </c>
      <c r="C19862" s="6">
        <v>0</v>
      </c>
      <c r="D19862" s="6">
        <v>0</v>
      </c>
      <c r="E19862" s="6">
        <v>19.100000000000001</v>
      </c>
      <c r="F19862" s="6">
        <v>3.7</v>
      </c>
      <c r="G19862" s="6">
        <v>270</v>
      </c>
      <c r="H19862" s="6">
        <v>12</v>
      </c>
    </row>
    <row r="19863" spans="1:8" ht="15" thickBot="1" x14ac:dyDescent="0.35">
      <c r="A19863" s="4">
        <v>45755</v>
      </c>
      <c r="B19863" s="5">
        <v>0.5625</v>
      </c>
      <c r="C19863" s="6">
        <v>39.554518909999999</v>
      </c>
      <c r="D19863" s="6">
        <v>136.64347860000001</v>
      </c>
      <c r="E19863" s="6">
        <v>19.3</v>
      </c>
      <c r="F19863" s="6">
        <v>3.6</v>
      </c>
      <c r="G19863" s="6">
        <v>270</v>
      </c>
      <c r="H19863" s="6">
        <v>13</v>
      </c>
    </row>
    <row r="19864" spans="1:8" ht="15" thickBot="1" x14ac:dyDescent="0.35">
      <c r="A19864" s="4">
        <v>45755</v>
      </c>
      <c r="B19864" s="5">
        <v>0.60416666666666663</v>
      </c>
      <c r="C19864" s="6">
        <v>115.24215770000001</v>
      </c>
      <c r="D19864" s="6">
        <v>396.23463909999998</v>
      </c>
      <c r="E19864" s="6">
        <v>19.399999999999999</v>
      </c>
      <c r="F19864" s="6">
        <v>3.3</v>
      </c>
      <c r="G19864" s="6">
        <v>270</v>
      </c>
      <c r="H19864" s="6">
        <v>14</v>
      </c>
    </row>
    <row r="19865" spans="1:8" ht="15" thickBot="1" x14ac:dyDescent="0.35">
      <c r="A19865" s="4">
        <v>45755</v>
      </c>
      <c r="B19865" s="5">
        <v>0.64583333333333337</v>
      </c>
      <c r="C19865" s="6">
        <v>66.543950640000006</v>
      </c>
      <c r="D19865" s="6">
        <v>227.97519220000001</v>
      </c>
      <c r="E19865" s="6">
        <v>19.3</v>
      </c>
      <c r="F19865" s="6">
        <v>2.8</v>
      </c>
      <c r="G19865" s="6">
        <v>270</v>
      </c>
      <c r="H19865" s="6">
        <v>15</v>
      </c>
    </row>
    <row r="19866" spans="1:8" ht="15" thickBot="1" x14ac:dyDescent="0.35">
      <c r="A19866" s="4">
        <v>45755</v>
      </c>
      <c r="B19866" s="5">
        <v>0.6875</v>
      </c>
      <c r="C19866" s="6">
        <v>31.306803590000001</v>
      </c>
      <c r="D19866" s="6">
        <v>108.7729377</v>
      </c>
      <c r="E19866" s="6">
        <v>19.2</v>
      </c>
      <c r="F19866" s="6">
        <v>2.4</v>
      </c>
      <c r="G19866" s="6">
        <v>270</v>
      </c>
      <c r="H19866" s="6">
        <v>16</v>
      </c>
    </row>
    <row r="19867" spans="1:8" ht="15" thickBot="1" x14ac:dyDescent="0.35">
      <c r="A19867" s="4">
        <v>45755</v>
      </c>
      <c r="B19867" s="5">
        <v>0.72916666666666663</v>
      </c>
      <c r="C19867" s="6">
        <v>1.005357273</v>
      </c>
      <c r="D19867" s="6">
        <v>4.3710616709999996</v>
      </c>
      <c r="E19867" s="6">
        <v>18.600000000000001</v>
      </c>
      <c r="F19867" s="6">
        <v>2.1</v>
      </c>
      <c r="G19867" s="6">
        <v>270</v>
      </c>
      <c r="H19867" s="6">
        <v>17</v>
      </c>
    </row>
    <row r="19868" spans="1:8" ht="15" thickBot="1" x14ac:dyDescent="0.35">
      <c r="A19868" s="4">
        <v>45755</v>
      </c>
      <c r="B19868" s="5">
        <v>0.77083333333333337</v>
      </c>
      <c r="C19868" s="6">
        <v>0</v>
      </c>
      <c r="D19868" s="6">
        <v>0</v>
      </c>
      <c r="E19868" s="6">
        <v>18.100000000000001</v>
      </c>
      <c r="F19868" s="6">
        <v>1.9</v>
      </c>
      <c r="G19868" s="6">
        <v>270</v>
      </c>
      <c r="H19868" s="6">
        <v>18</v>
      </c>
    </row>
    <row r="19869" spans="1:8" ht="15" thickBot="1" x14ac:dyDescent="0.35">
      <c r="A19869" s="4">
        <v>45755</v>
      </c>
      <c r="B19869" s="5">
        <v>0.8125</v>
      </c>
      <c r="C19869" s="6">
        <v>0</v>
      </c>
      <c r="D19869" s="6">
        <v>0</v>
      </c>
      <c r="E19869" s="6">
        <v>17.2</v>
      </c>
      <c r="F19869" s="6">
        <v>2.2999999999999998</v>
      </c>
      <c r="G19869" s="6">
        <v>270</v>
      </c>
      <c r="H19869" s="6">
        <v>19</v>
      </c>
    </row>
    <row r="19870" spans="1:8" ht="15" thickBot="1" x14ac:dyDescent="0.35">
      <c r="A19870" s="4">
        <v>45755</v>
      </c>
      <c r="B19870" s="5">
        <v>0.85416666666666663</v>
      </c>
      <c r="C19870" s="6">
        <v>0</v>
      </c>
      <c r="D19870" s="6">
        <v>0</v>
      </c>
      <c r="E19870" s="6">
        <v>16.7</v>
      </c>
      <c r="F19870" s="6">
        <v>2.5</v>
      </c>
      <c r="G19870" s="6">
        <v>270</v>
      </c>
      <c r="H19870" s="6">
        <v>20</v>
      </c>
    </row>
    <row r="19871" spans="1:8" ht="15" thickBot="1" x14ac:dyDescent="0.35">
      <c r="A19871" s="4">
        <v>45755</v>
      </c>
      <c r="B19871" s="5">
        <v>0.89583333333333337</v>
      </c>
      <c r="C19871" s="6">
        <v>0</v>
      </c>
      <c r="D19871" s="6">
        <v>0</v>
      </c>
      <c r="E19871" s="6">
        <v>16</v>
      </c>
      <c r="F19871" s="6">
        <v>2.7</v>
      </c>
      <c r="G19871" s="6">
        <v>270</v>
      </c>
      <c r="H19871" s="6">
        <v>21</v>
      </c>
    </row>
    <row r="19872" spans="1:8" ht="15" thickBot="1" x14ac:dyDescent="0.35">
      <c r="A19872" s="4">
        <v>45755</v>
      </c>
      <c r="B19872" s="5">
        <v>0.9375</v>
      </c>
      <c r="C19872" s="6">
        <v>0</v>
      </c>
      <c r="D19872" s="6">
        <v>0</v>
      </c>
      <c r="E19872" s="6">
        <v>15.4</v>
      </c>
      <c r="F19872" s="6">
        <v>2.7</v>
      </c>
      <c r="G19872" s="6">
        <v>270</v>
      </c>
      <c r="H19872" s="6">
        <v>22</v>
      </c>
    </row>
    <row r="19873" spans="1:8" ht="15" thickBot="1" x14ac:dyDescent="0.35">
      <c r="A19873" s="4">
        <v>45755</v>
      </c>
      <c r="B19873" s="5">
        <v>0.97916666666666663</v>
      </c>
      <c r="C19873" s="6">
        <v>0</v>
      </c>
      <c r="D19873" s="6">
        <v>0</v>
      </c>
      <c r="E19873" s="6">
        <v>14.8</v>
      </c>
      <c r="F19873" s="6">
        <v>2.7</v>
      </c>
      <c r="G19873" s="6">
        <v>270</v>
      </c>
      <c r="H19873" s="6">
        <v>23</v>
      </c>
    </row>
    <row r="19874" spans="1:8" ht="15" thickBot="1" x14ac:dyDescent="0.35">
      <c r="A19874" s="4">
        <v>45756</v>
      </c>
      <c r="B19874" s="5">
        <v>2.0833333333333332E-2</v>
      </c>
      <c r="C19874" s="6">
        <v>0</v>
      </c>
      <c r="D19874" s="6">
        <v>0</v>
      </c>
      <c r="E19874" s="6">
        <v>14.3</v>
      </c>
      <c r="F19874" s="6">
        <v>2.8</v>
      </c>
      <c r="G19874" s="6">
        <v>270</v>
      </c>
      <c r="H19874" s="6">
        <v>0</v>
      </c>
    </row>
    <row r="19875" spans="1:8" ht="15" thickBot="1" x14ac:dyDescent="0.35">
      <c r="A19875" s="4">
        <v>45756</v>
      </c>
      <c r="B19875" s="5">
        <v>6.25E-2</v>
      </c>
      <c r="C19875" s="6">
        <v>0</v>
      </c>
      <c r="D19875" s="6">
        <v>0</v>
      </c>
      <c r="E19875" s="6">
        <v>13.8</v>
      </c>
      <c r="F19875" s="6">
        <v>2.9</v>
      </c>
      <c r="G19875" s="6">
        <v>270</v>
      </c>
      <c r="H19875" s="6">
        <v>1</v>
      </c>
    </row>
    <row r="19876" spans="1:8" ht="15" thickBot="1" x14ac:dyDescent="0.35">
      <c r="A19876" s="4">
        <v>45756</v>
      </c>
      <c r="B19876" s="5">
        <v>0.10416666666666667</v>
      </c>
      <c r="C19876" s="6">
        <v>0</v>
      </c>
      <c r="D19876" s="6">
        <v>0</v>
      </c>
      <c r="E19876" s="6">
        <v>13.5</v>
      </c>
      <c r="F19876" s="6">
        <v>3.1</v>
      </c>
      <c r="G19876" s="6">
        <v>270</v>
      </c>
      <c r="H19876" s="6">
        <v>2</v>
      </c>
    </row>
    <row r="19877" spans="1:8" ht="15" thickBot="1" x14ac:dyDescent="0.35">
      <c r="A19877" s="4">
        <v>45756</v>
      </c>
      <c r="B19877" s="5">
        <v>0.14583333333333334</v>
      </c>
      <c r="C19877" s="6">
        <v>0</v>
      </c>
      <c r="D19877" s="6">
        <v>0</v>
      </c>
      <c r="E19877" s="6">
        <v>13.5</v>
      </c>
      <c r="F19877" s="6">
        <v>3.2</v>
      </c>
      <c r="G19877" s="6">
        <v>270</v>
      </c>
      <c r="H19877" s="6">
        <v>3</v>
      </c>
    </row>
    <row r="19878" spans="1:8" ht="15" thickBot="1" x14ac:dyDescent="0.35">
      <c r="A19878" s="4">
        <v>45756</v>
      </c>
      <c r="B19878" s="5">
        <v>0.1875</v>
      </c>
      <c r="C19878" s="6">
        <v>0</v>
      </c>
      <c r="D19878" s="6">
        <v>0</v>
      </c>
      <c r="E19878" s="6">
        <v>13.5</v>
      </c>
      <c r="F19878" s="6">
        <v>3.4</v>
      </c>
      <c r="G19878" s="6">
        <v>270</v>
      </c>
      <c r="H19878" s="6">
        <v>4</v>
      </c>
    </row>
    <row r="19879" spans="1:8" ht="15" thickBot="1" x14ac:dyDescent="0.35">
      <c r="A19879" s="4">
        <v>45756</v>
      </c>
      <c r="B19879" s="5">
        <v>0.22916666666666666</v>
      </c>
      <c r="C19879" s="6">
        <v>0</v>
      </c>
      <c r="D19879" s="6">
        <v>0</v>
      </c>
      <c r="E19879" s="6">
        <v>13.6</v>
      </c>
      <c r="F19879" s="6">
        <v>3.5</v>
      </c>
      <c r="G19879" s="6">
        <v>270</v>
      </c>
      <c r="H19879" s="6">
        <v>5</v>
      </c>
    </row>
    <row r="19880" spans="1:8" ht="15" thickBot="1" x14ac:dyDescent="0.35">
      <c r="A19880" s="4">
        <v>45756</v>
      </c>
      <c r="B19880" s="5">
        <v>0.27083333333333331</v>
      </c>
      <c r="C19880" s="6">
        <v>0</v>
      </c>
      <c r="D19880" s="6">
        <v>0</v>
      </c>
      <c r="E19880" s="6">
        <v>14.1</v>
      </c>
      <c r="F19880" s="6">
        <v>3.5</v>
      </c>
      <c r="G19880" s="6">
        <v>270</v>
      </c>
      <c r="H19880" s="6">
        <v>6</v>
      </c>
    </row>
    <row r="19881" spans="1:8" ht="15" thickBot="1" x14ac:dyDescent="0.35">
      <c r="A19881" s="4">
        <v>45756</v>
      </c>
      <c r="B19881" s="5">
        <v>0.3125</v>
      </c>
      <c r="C19881" s="6">
        <v>0</v>
      </c>
      <c r="D19881" s="6">
        <v>0</v>
      </c>
      <c r="E19881" s="6">
        <v>15.2</v>
      </c>
      <c r="F19881" s="6">
        <v>3.6</v>
      </c>
      <c r="G19881" s="6">
        <v>270</v>
      </c>
      <c r="H19881" s="6">
        <v>7</v>
      </c>
    </row>
    <row r="19882" spans="1:8" ht="15" thickBot="1" x14ac:dyDescent="0.35">
      <c r="A19882" s="4">
        <v>45756</v>
      </c>
      <c r="B19882" s="5">
        <v>0.35416666666666669</v>
      </c>
      <c r="C19882" s="6">
        <v>0</v>
      </c>
      <c r="D19882" s="6">
        <v>0</v>
      </c>
      <c r="E19882" s="6">
        <v>16.5</v>
      </c>
      <c r="F19882" s="6">
        <v>3.6</v>
      </c>
      <c r="G19882" s="6">
        <v>270</v>
      </c>
      <c r="H19882" s="6">
        <v>8</v>
      </c>
    </row>
    <row r="19883" spans="1:8" ht="15" thickBot="1" x14ac:dyDescent="0.35">
      <c r="A19883" s="4">
        <v>45756</v>
      </c>
      <c r="B19883" s="5">
        <v>0.39583333333333331</v>
      </c>
      <c r="C19883" s="6">
        <v>0</v>
      </c>
      <c r="D19883" s="6">
        <v>0</v>
      </c>
      <c r="E19883" s="6">
        <v>17.7</v>
      </c>
      <c r="F19883" s="6">
        <v>3.5</v>
      </c>
      <c r="G19883" s="6">
        <v>270</v>
      </c>
      <c r="H19883" s="6">
        <v>9</v>
      </c>
    </row>
    <row r="19884" spans="1:8" ht="15" thickBot="1" x14ac:dyDescent="0.35">
      <c r="A19884" s="4">
        <v>45756</v>
      </c>
      <c r="B19884" s="5">
        <v>0.4375</v>
      </c>
      <c r="C19884" s="6">
        <v>0</v>
      </c>
      <c r="D19884" s="6">
        <v>0</v>
      </c>
      <c r="E19884" s="6">
        <v>18.8</v>
      </c>
      <c r="F19884" s="6">
        <v>3.2</v>
      </c>
      <c r="G19884" s="6">
        <v>270</v>
      </c>
      <c r="H19884" s="6">
        <v>10</v>
      </c>
    </row>
    <row r="19885" spans="1:8" ht="15" thickBot="1" x14ac:dyDescent="0.35">
      <c r="A19885" s="4">
        <v>45756</v>
      </c>
      <c r="B19885" s="5">
        <v>0.47916666666666669</v>
      </c>
      <c r="C19885" s="6">
        <v>0</v>
      </c>
      <c r="D19885" s="6">
        <v>0</v>
      </c>
      <c r="E19885" s="6">
        <v>19.7</v>
      </c>
      <c r="F19885" s="6">
        <v>3</v>
      </c>
      <c r="G19885" s="6">
        <v>270</v>
      </c>
      <c r="H19885" s="6">
        <v>11</v>
      </c>
    </row>
    <row r="19886" spans="1:8" ht="15" thickBot="1" x14ac:dyDescent="0.35">
      <c r="A19886" s="4">
        <v>45756</v>
      </c>
      <c r="B19886" s="5">
        <v>0.52083333333333337</v>
      </c>
      <c r="C19886" s="6">
        <v>0</v>
      </c>
      <c r="D19886" s="6">
        <v>0</v>
      </c>
      <c r="E19886" s="6">
        <v>20.3</v>
      </c>
      <c r="F19886" s="6">
        <v>2.8</v>
      </c>
      <c r="G19886" s="6">
        <v>270</v>
      </c>
      <c r="H19886" s="6">
        <v>12</v>
      </c>
    </row>
    <row r="19887" spans="1:8" ht="15" thickBot="1" x14ac:dyDescent="0.35">
      <c r="A19887" s="4">
        <v>45756</v>
      </c>
      <c r="B19887" s="5">
        <v>0.5625</v>
      </c>
      <c r="C19887" s="6">
        <v>65.596036589999997</v>
      </c>
      <c r="D19887" s="6">
        <v>225.9829828</v>
      </c>
      <c r="E19887" s="6">
        <v>20.6</v>
      </c>
      <c r="F19887" s="6">
        <v>2.6</v>
      </c>
      <c r="G19887" s="6">
        <v>270</v>
      </c>
      <c r="H19887" s="6">
        <v>13</v>
      </c>
    </row>
    <row r="19888" spans="1:8" ht="15" thickBot="1" x14ac:dyDescent="0.35">
      <c r="A19888" s="4">
        <v>45756</v>
      </c>
      <c r="B19888" s="5">
        <v>0.60416666666666663</v>
      </c>
      <c r="C19888" s="6">
        <v>123.3959141</v>
      </c>
      <c r="D19888" s="6">
        <v>427.18583480000001</v>
      </c>
      <c r="E19888" s="6">
        <v>20.6</v>
      </c>
      <c r="F19888" s="6">
        <v>2.5</v>
      </c>
      <c r="G19888" s="6">
        <v>270</v>
      </c>
      <c r="H19888" s="6">
        <v>14</v>
      </c>
    </row>
    <row r="19889" spans="1:8" ht="15" thickBot="1" x14ac:dyDescent="0.35">
      <c r="A19889" s="4">
        <v>45756</v>
      </c>
      <c r="B19889" s="5">
        <v>0.64583333333333337</v>
      </c>
      <c r="C19889" s="6">
        <v>32.57955707</v>
      </c>
      <c r="D19889" s="6">
        <v>113.5929924</v>
      </c>
      <c r="E19889" s="6">
        <v>20.3</v>
      </c>
      <c r="F19889" s="6">
        <v>2.2999999999999998</v>
      </c>
      <c r="G19889" s="6">
        <v>270</v>
      </c>
      <c r="H19889" s="6">
        <v>15</v>
      </c>
    </row>
    <row r="19890" spans="1:8" ht="15" thickBot="1" x14ac:dyDescent="0.35">
      <c r="A19890" s="4">
        <v>45756</v>
      </c>
      <c r="B19890" s="5">
        <v>0.6875</v>
      </c>
      <c r="C19890" s="6">
        <v>33.266838649999997</v>
      </c>
      <c r="D19890" s="6">
        <v>115.67677620000001</v>
      </c>
      <c r="E19890" s="6">
        <v>19.8</v>
      </c>
      <c r="F19890" s="6">
        <v>1.9</v>
      </c>
      <c r="G19890" s="6">
        <v>270</v>
      </c>
      <c r="H19890" s="6">
        <v>16</v>
      </c>
    </row>
    <row r="19891" spans="1:8" ht="15" thickBot="1" x14ac:dyDescent="0.35">
      <c r="A19891" s="4">
        <v>45756</v>
      </c>
      <c r="B19891" s="5">
        <v>0.72916666666666663</v>
      </c>
      <c r="C19891" s="6">
        <v>114.8724191</v>
      </c>
      <c r="D19891" s="6">
        <v>393.58743950000002</v>
      </c>
      <c r="E19891" s="6">
        <v>18.600000000000001</v>
      </c>
      <c r="F19891" s="6">
        <v>1.6</v>
      </c>
      <c r="G19891" s="6">
        <v>270</v>
      </c>
      <c r="H19891" s="6">
        <v>17</v>
      </c>
    </row>
    <row r="19892" spans="1:8" ht="15" thickBot="1" x14ac:dyDescent="0.35">
      <c r="A19892" s="4">
        <v>45756</v>
      </c>
      <c r="B19892" s="5">
        <v>0.77083333333333337</v>
      </c>
      <c r="C19892" s="6">
        <v>0</v>
      </c>
      <c r="D19892" s="6">
        <v>0</v>
      </c>
      <c r="E19892" s="6">
        <v>17.8</v>
      </c>
      <c r="F19892" s="6">
        <v>1.5</v>
      </c>
      <c r="G19892" s="6">
        <v>270</v>
      </c>
      <c r="H19892" s="6">
        <v>18</v>
      </c>
    </row>
    <row r="19893" spans="1:8" ht="15" thickBot="1" x14ac:dyDescent="0.35">
      <c r="A19893" s="4">
        <v>45756</v>
      </c>
      <c r="B19893" s="5">
        <v>0.8125</v>
      </c>
      <c r="C19893" s="6">
        <v>0</v>
      </c>
      <c r="D19893" s="6">
        <v>0</v>
      </c>
      <c r="E19893" s="6">
        <v>17.100000000000001</v>
      </c>
      <c r="F19893" s="6">
        <v>1.6</v>
      </c>
      <c r="G19893" s="6">
        <v>270</v>
      </c>
      <c r="H19893" s="6">
        <v>19</v>
      </c>
    </row>
    <row r="19894" spans="1:8" ht="15" thickBot="1" x14ac:dyDescent="0.35">
      <c r="A19894" s="4">
        <v>45756</v>
      </c>
      <c r="B19894" s="5">
        <v>0.85416666666666663</v>
      </c>
      <c r="C19894" s="6">
        <v>0</v>
      </c>
      <c r="D19894" s="6">
        <v>0</v>
      </c>
      <c r="E19894" s="6">
        <v>17.100000000000001</v>
      </c>
      <c r="F19894" s="6">
        <v>1.6</v>
      </c>
      <c r="G19894" s="6">
        <v>270</v>
      </c>
      <c r="H19894" s="6">
        <v>20</v>
      </c>
    </row>
    <row r="19895" spans="1:8" ht="15" thickBot="1" x14ac:dyDescent="0.35">
      <c r="A19895" s="4">
        <v>45756</v>
      </c>
      <c r="B19895" s="5">
        <v>0.89583333333333337</v>
      </c>
      <c r="C19895" s="6">
        <v>0</v>
      </c>
      <c r="D19895" s="6">
        <v>0</v>
      </c>
      <c r="E19895" s="6">
        <v>16.899999999999999</v>
      </c>
      <c r="F19895" s="6">
        <v>1.5</v>
      </c>
      <c r="G19895" s="6">
        <v>270</v>
      </c>
      <c r="H19895" s="6">
        <v>21</v>
      </c>
    </row>
    <row r="19896" spans="1:8" ht="15" thickBot="1" x14ac:dyDescent="0.35">
      <c r="A19896" s="4">
        <v>45756</v>
      </c>
      <c r="B19896" s="5">
        <v>0.9375</v>
      </c>
      <c r="C19896" s="6">
        <v>0</v>
      </c>
      <c r="D19896" s="6">
        <v>0</v>
      </c>
      <c r="E19896" s="6">
        <v>16.399999999999999</v>
      </c>
      <c r="F19896" s="6">
        <v>1.4</v>
      </c>
      <c r="G19896" s="6">
        <v>270</v>
      </c>
      <c r="H19896" s="6">
        <v>22</v>
      </c>
    </row>
    <row r="19897" spans="1:8" ht="15" thickBot="1" x14ac:dyDescent="0.35">
      <c r="A19897" s="4">
        <v>45756</v>
      </c>
      <c r="B19897" s="5">
        <v>0.97916666666666663</v>
      </c>
      <c r="C19897" s="6">
        <v>0</v>
      </c>
      <c r="D19897" s="6">
        <v>0</v>
      </c>
      <c r="E19897" s="6">
        <v>15.8</v>
      </c>
      <c r="F19897" s="6">
        <v>1.5</v>
      </c>
      <c r="G19897" s="6">
        <v>270</v>
      </c>
      <c r="H19897" s="6">
        <v>23</v>
      </c>
    </row>
    <row r="19898" spans="1:8" ht="15" thickBot="1" x14ac:dyDescent="0.35">
      <c r="A19898" s="4">
        <v>45757</v>
      </c>
      <c r="B19898" s="5">
        <v>2.0833333333333332E-2</v>
      </c>
      <c r="C19898" s="6">
        <v>0</v>
      </c>
      <c r="D19898" s="6">
        <v>0</v>
      </c>
      <c r="E19898" s="6">
        <v>15.1</v>
      </c>
      <c r="F19898" s="6">
        <v>1.6</v>
      </c>
      <c r="G19898" s="6">
        <v>270</v>
      </c>
      <c r="H19898" s="6">
        <v>0</v>
      </c>
    </row>
    <row r="19899" spans="1:8" ht="15" thickBot="1" x14ac:dyDescent="0.35">
      <c r="A19899" s="4">
        <v>45757</v>
      </c>
      <c r="B19899" s="5">
        <v>6.25E-2</v>
      </c>
      <c r="C19899" s="6">
        <v>0</v>
      </c>
      <c r="D19899" s="6">
        <v>0</v>
      </c>
      <c r="E19899" s="6">
        <v>14.3</v>
      </c>
      <c r="F19899" s="6">
        <v>1.7</v>
      </c>
      <c r="G19899" s="6">
        <v>270</v>
      </c>
      <c r="H19899" s="6">
        <v>1</v>
      </c>
    </row>
    <row r="19900" spans="1:8" ht="15" thickBot="1" x14ac:dyDescent="0.35">
      <c r="A19900" s="4">
        <v>45757</v>
      </c>
      <c r="B19900" s="5">
        <v>0.10416666666666667</v>
      </c>
      <c r="C19900" s="6">
        <v>0</v>
      </c>
      <c r="D19900" s="6">
        <v>0</v>
      </c>
      <c r="E19900" s="6">
        <v>13.7</v>
      </c>
      <c r="F19900" s="6">
        <v>1.8</v>
      </c>
      <c r="G19900" s="6">
        <v>270</v>
      </c>
      <c r="H19900" s="6">
        <v>2</v>
      </c>
    </row>
    <row r="19901" spans="1:8" ht="15" thickBot="1" x14ac:dyDescent="0.35">
      <c r="A19901" s="4">
        <v>45757</v>
      </c>
      <c r="B19901" s="5">
        <v>0.14583333333333334</v>
      </c>
      <c r="C19901" s="6">
        <v>0</v>
      </c>
      <c r="D19901" s="6">
        <v>0</v>
      </c>
      <c r="E19901" s="6">
        <v>13.3</v>
      </c>
      <c r="F19901" s="6">
        <v>1.8</v>
      </c>
      <c r="G19901" s="6">
        <v>270</v>
      </c>
      <c r="H19901" s="6">
        <v>3</v>
      </c>
    </row>
    <row r="19902" spans="1:8" ht="15" thickBot="1" x14ac:dyDescent="0.35">
      <c r="A19902" s="4">
        <v>45757</v>
      </c>
      <c r="B19902" s="5">
        <v>0.1875</v>
      </c>
      <c r="C19902" s="6">
        <v>0</v>
      </c>
      <c r="D19902" s="6">
        <v>0</v>
      </c>
      <c r="E19902" s="6">
        <v>13.1</v>
      </c>
      <c r="F19902" s="6">
        <v>1.7</v>
      </c>
      <c r="G19902" s="6">
        <v>270</v>
      </c>
      <c r="H19902" s="6">
        <v>4</v>
      </c>
    </row>
    <row r="19903" spans="1:8" ht="15" thickBot="1" x14ac:dyDescent="0.35">
      <c r="A19903" s="4">
        <v>45757</v>
      </c>
      <c r="B19903" s="5">
        <v>0.22916666666666666</v>
      </c>
      <c r="C19903" s="6">
        <v>0</v>
      </c>
      <c r="D19903" s="6">
        <v>0</v>
      </c>
      <c r="E19903" s="6">
        <v>13.1</v>
      </c>
      <c r="F19903" s="6">
        <v>1.6</v>
      </c>
      <c r="G19903" s="6">
        <v>270</v>
      </c>
      <c r="H19903" s="6">
        <v>5</v>
      </c>
    </row>
    <row r="19904" spans="1:8" ht="15" thickBot="1" x14ac:dyDescent="0.35">
      <c r="A19904" s="4">
        <v>45757</v>
      </c>
      <c r="B19904" s="5">
        <v>0.27083333333333331</v>
      </c>
      <c r="C19904" s="6">
        <v>0</v>
      </c>
      <c r="D19904" s="6">
        <v>0</v>
      </c>
      <c r="E19904" s="6">
        <v>13.9</v>
      </c>
      <c r="F19904" s="6">
        <v>1.3</v>
      </c>
      <c r="G19904" s="6">
        <v>270</v>
      </c>
      <c r="H19904" s="6">
        <v>6</v>
      </c>
    </row>
    <row r="19905" spans="1:8" ht="15" thickBot="1" x14ac:dyDescent="0.35">
      <c r="A19905" s="4">
        <v>45757</v>
      </c>
      <c r="B19905" s="5">
        <v>0.3125</v>
      </c>
      <c r="C19905" s="6">
        <v>0</v>
      </c>
      <c r="D19905" s="6">
        <v>0</v>
      </c>
      <c r="E19905" s="6">
        <v>15.6</v>
      </c>
      <c r="F19905" s="6">
        <v>0.8</v>
      </c>
      <c r="G19905" s="6">
        <v>270</v>
      </c>
      <c r="H19905" s="6">
        <v>7</v>
      </c>
    </row>
    <row r="19906" spans="1:8" ht="15" thickBot="1" x14ac:dyDescent="0.35">
      <c r="A19906" s="4">
        <v>45757</v>
      </c>
      <c r="B19906" s="5">
        <v>0.35416666666666669</v>
      </c>
      <c r="C19906" s="6">
        <v>0</v>
      </c>
      <c r="D19906" s="6">
        <v>0</v>
      </c>
      <c r="E19906" s="6">
        <v>17.8</v>
      </c>
      <c r="F19906" s="6">
        <v>0.7</v>
      </c>
      <c r="G19906" s="6">
        <v>270</v>
      </c>
      <c r="H19906" s="6">
        <v>8</v>
      </c>
    </row>
    <row r="19907" spans="1:8" ht="15" thickBot="1" x14ac:dyDescent="0.35">
      <c r="A19907" s="4">
        <v>45757</v>
      </c>
      <c r="B19907" s="5">
        <v>0.39583333333333331</v>
      </c>
      <c r="C19907" s="6">
        <v>0</v>
      </c>
      <c r="D19907" s="6">
        <v>0</v>
      </c>
      <c r="E19907" s="6">
        <v>19.7</v>
      </c>
      <c r="F19907" s="6">
        <v>1</v>
      </c>
      <c r="G19907" s="6">
        <v>270</v>
      </c>
      <c r="H19907" s="6">
        <v>9</v>
      </c>
    </row>
    <row r="19908" spans="1:8" ht="15" thickBot="1" x14ac:dyDescent="0.35">
      <c r="A19908" s="4">
        <v>45757</v>
      </c>
      <c r="B19908" s="5">
        <v>0.4375</v>
      </c>
      <c r="C19908" s="6">
        <v>0</v>
      </c>
      <c r="D19908" s="6">
        <v>0</v>
      </c>
      <c r="E19908" s="6">
        <v>20.7</v>
      </c>
      <c r="F19908" s="6">
        <v>1.3</v>
      </c>
      <c r="G19908" s="6">
        <v>270</v>
      </c>
      <c r="H19908" s="6">
        <v>10</v>
      </c>
    </row>
    <row r="19909" spans="1:8" ht="15" thickBot="1" x14ac:dyDescent="0.35">
      <c r="A19909" s="4">
        <v>45757</v>
      </c>
      <c r="B19909" s="5">
        <v>0.47916666666666669</v>
      </c>
      <c r="C19909" s="6">
        <v>0</v>
      </c>
      <c r="D19909" s="6">
        <v>0</v>
      </c>
      <c r="E19909" s="6">
        <v>21.3</v>
      </c>
      <c r="F19909" s="6">
        <v>1.6</v>
      </c>
      <c r="G19909" s="6">
        <v>270</v>
      </c>
      <c r="H19909" s="6">
        <v>11</v>
      </c>
    </row>
    <row r="19910" spans="1:8" ht="15" thickBot="1" x14ac:dyDescent="0.35">
      <c r="A19910" s="4">
        <v>45757</v>
      </c>
      <c r="B19910" s="5">
        <v>0.52083333333333337</v>
      </c>
      <c r="C19910" s="6">
        <v>0</v>
      </c>
      <c r="D19910" s="6">
        <v>0</v>
      </c>
      <c r="E19910" s="6">
        <v>21.6</v>
      </c>
      <c r="F19910" s="6">
        <v>1.8</v>
      </c>
      <c r="G19910" s="6">
        <v>270</v>
      </c>
      <c r="H19910" s="6">
        <v>12</v>
      </c>
    </row>
    <row r="19911" spans="1:8" ht="15" thickBot="1" x14ac:dyDescent="0.35">
      <c r="A19911" s="4">
        <v>45757</v>
      </c>
      <c r="B19911" s="5">
        <v>0.5625</v>
      </c>
      <c r="C19911" s="6">
        <v>67.09867955</v>
      </c>
      <c r="D19911" s="6">
        <v>232.1997245</v>
      </c>
      <c r="E19911" s="6">
        <v>21.7</v>
      </c>
      <c r="F19911" s="6">
        <v>1.9</v>
      </c>
      <c r="G19911" s="6">
        <v>270</v>
      </c>
      <c r="H19911" s="6">
        <v>13</v>
      </c>
    </row>
    <row r="19912" spans="1:8" ht="15" thickBot="1" x14ac:dyDescent="0.35">
      <c r="A19912" s="4">
        <v>45757</v>
      </c>
      <c r="B19912" s="5">
        <v>0.60416666666666663</v>
      </c>
      <c r="C19912" s="6">
        <v>127.6344386</v>
      </c>
      <c r="D19912" s="6">
        <v>444.22474849999998</v>
      </c>
      <c r="E19912" s="6">
        <v>21.6</v>
      </c>
      <c r="F19912" s="6">
        <v>2.1</v>
      </c>
      <c r="G19912" s="6">
        <v>270</v>
      </c>
      <c r="H19912" s="6">
        <v>14</v>
      </c>
    </row>
    <row r="19913" spans="1:8" ht="15" thickBot="1" x14ac:dyDescent="0.35">
      <c r="A19913" s="4">
        <v>45757</v>
      </c>
      <c r="B19913" s="5">
        <v>0.64583333333333337</v>
      </c>
      <c r="C19913" s="6">
        <v>169.97909519999999</v>
      </c>
      <c r="D19913" s="6">
        <v>598.05387910000002</v>
      </c>
      <c r="E19913" s="6">
        <v>21.2</v>
      </c>
      <c r="F19913" s="6">
        <v>2.2999999999999998</v>
      </c>
      <c r="G19913" s="6">
        <v>270</v>
      </c>
      <c r="H19913" s="6">
        <v>15</v>
      </c>
    </row>
    <row r="19914" spans="1:8" ht="15" thickBot="1" x14ac:dyDescent="0.35">
      <c r="A19914" s="4">
        <v>45757</v>
      </c>
      <c r="B19914" s="5">
        <v>0.6875</v>
      </c>
      <c r="C19914" s="6">
        <v>182.53413280000001</v>
      </c>
      <c r="D19914" s="6">
        <v>642.52100789999997</v>
      </c>
      <c r="E19914" s="6">
        <v>20.3</v>
      </c>
      <c r="F19914" s="6">
        <v>2.2999999999999998</v>
      </c>
      <c r="G19914" s="6">
        <v>270</v>
      </c>
      <c r="H19914" s="6">
        <v>16</v>
      </c>
    </row>
    <row r="19915" spans="1:8" ht="15" thickBot="1" x14ac:dyDescent="0.35">
      <c r="A19915" s="4">
        <v>45757</v>
      </c>
      <c r="B19915" s="5">
        <v>0.72916666666666663</v>
      </c>
      <c r="C19915" s="6">
        <v>140.6793505</v>
      </c>
      <c r="D19915" s="6">
        <v>485.27547950000002</v>
      </c>
      <c r="E19915" s="6">
        <v>18.8</v>
      </c>
      <c r="F19915" s="6">
        <v>2.4</v>
      </c>
      <c r="G19915" s="6">
        <v>270</v>
      </c>
      <c r="H19915" s="6">
        <v>17</v>
      </c>
    </row>
    <row r="19916" spans="1:8" ht="15" thickBot="1" x14ac:dyDescent="0.35">
      <c r="A19916" s="4">
        <v>45757</v>
      </c>
      <c r="B19916" s="5">
        <v>0.77083333333333337</v>
      </c>
      <c r="C19916" s="6">
        <v>0</v>
      </c>
      <c r="D19916" s="6">
        <v>0</v>
      </c>
      <c r="E19916" s="6">
        <v>17.8</v>
      </c>
      <c r="F19916" s="6">
        <v>2.4</v>
      </c>
      <c r="G19916" s="6">
        <v>270</v>
      </c>
      <c r="H19916" s="6">
        <v>18</v>
      </c>
    </row>
    <row r="19917" spans="1:8" ht="15" thickBot="1" x14ac:dyDescent="0.35">
      <c r="A19917" s="4">
        <v>45757</v>
      </c>
      <c r="B19917" s="5">
        <v>0.8125</v>
      </c>
      <c r="C19917" s="6">
        <v>0</v>
      </c>
      <c r="D19917" s="6">
        <v>0</v>
      </c>
      <c r="E19917" s="6">
        <v>16.899999999999999</v>
      </c>
      <c r="F19917" s="6">
        <v>2.5</v>
      </c>
      <c r="G19917" s="6">
        <v>270</v>
      </c>
      <c r="H19917" s="6">
        <v>19</v>
      </c>
    </row>
    <row r="19918" spans="1:8" ht="15" thickBot="1" x14ac:dyDescent="0.35">
      <c r="A19918" s="4">
        <v>45757</v>
      </c>
      <c r="B19918" s="5">
        <v>0.85416666666666663</v>
      </c>
      <c r="C19918" s="6">
        <v>0</v>
      </c>
      <c r="D19918" s="6">
        <v>0</v>
      </c>
      <c r="E19918" s="6">
        <v>16.5</v>
      </c>
      <c r="F19918" s="6">
        <v>2.5</v>
      </c>
      <c r="G19918" s="6">
        <v>270</v>
      </c>
      <c r="H19918" s="6">
        <v>20</v>
      </c>
    </row>
    <row r="19919" spans="1:8" ht="15" thickBot="1" x14ac:dyDescent="0.35">
      <c r="A19919" s="4">
        <v>45757</v>
      </c>
      <c r="B19919" s="5">
        <v>0.89583333333333337</v>
      </c>
      <c r="C19919" s="6">
        <v>0</v>
      </c>
      <c r="D19919" s="6">
        <v>0</v>
      </c>
      <c r="E19919" s="6">
        <v>16.3</v>
      </c>
      <c r="F19919" s="6">
        <v>2.5</v>
      </c>
      <c r="G19919" s="6">
        <v>270</v>
      </c>
      <c r="H19919" s="6">
        <v>21</v>
      </c>
    </row>
    <row r="19920" spans="1:8" ht="15" thickBot="1" x14ac:dyDescent="0.35">
      <c r="A19920" s="4">
        <v>45757</v>
      </c>
      <c r="B19920" s="5">
        <v>0.9375</v>
      </c>
      <c r="C19920" s="6">
        <v>0</v>
      </c>
      <c r="D19920" s="6">
        <v>0</v>
      </c>
      <c r="E19920" s="6">
        <v>16.100000000000001</v>
      </c>
      <c r="F19920" s="6">
        <v>2.2999999999999998</v>
      </c>
      <c r="G19920" s="6">
        <v>270</v>
      </c>
      <c r="H19920" s="6">
        <v>22</v>
      </c>
    </row>
    <row r="19921" spans="1:8" ht="15" thickBot="1" x14ac:dyDescent="0.35">
      <c r="A19921" s="4">
        <v>45757</v>
      </c>
      <c r="B19921" s="5">
        <v>0.97916666666666663</v>
      </c>
      <c r="C19921" s="6">
        <v>0</v>
      </c>
      <c r="D19921" s="6">
        <v>0</v>
      </c>
      <c r="E19921" s="6">
        <v>15.9</v>
      </c>
      <c r="F19921" s="6">
        <v>2.2000000000000002</v>
      </c>
      <c r="G19921" s="6">
        <v>270</v>
      </c>
      <c r="H19921" s="6">
        <v>23</v>
      </c>
    </row>
    <row r="19922" spans="1:8" ht="15" thickBot="1" x14ac:dyDescent="0.35">
      <c r="A19922" s="4">
        <v>45758</v>
      </c>
      <c r="B19922" s="5">
        <v>2.0833333333333332E-2</v>
      </c>
      <c r="C19922" s="6">
        <v>0</v>
      </c>
      <c r="D19922" s="6">
        <v>0</v>
      </c>
      <c r="E19922" s="6">
        <v>15.6</v>
      </c>
      <c r="F19922" s="6">
        <v>2.1</v>
      </c>
      <c r="G19922" s="6">
        <v>270</v>
      </c>
      <c r="H19922" s="6">
        <v>0</v>
      </c>
    </row>
    <row r="19923" spans="1:8" ht="15" thickBot="1" x14ac:dyDescent="0.35">
      <c r="A19923" s="4">
        <v>45758</v>
      </c>
      <c r="B19923" s="5">
        <v>6.25E-2</v>
      </c>
      <c r="C19923" s="6">
        <v>0</v>
      </c>
      <c r="D19923" s="6">
        <v>0</v>
      </c>
      <c r="E19923" s="6">
        <v>15.4</v>
      </c>
      <c r="F19923" s="6">
        <v>2</v>
      </c>
      <c r="G19923" s="6">
        <v>270</v>
      </c>
      <c r="H19923" s="6">
        <v>1</v>
      </c>
    </row>
    <row r="19924" spans="1:8" ht="15" thickBot="1" x14ac:dyDescent="0.35">
      <c r="A19924" s="4">
        <v>45758</v>
      </c>
      <c r="B19924" s="5">
        <v>0.10416666666666667</v>
      </c>
      <c r="C19924" s="6">
        <v>0</v>
      </c>
      <c r="D19924" s="6">
        <v>0</v>
      </c>
      <c r="E19924" s="6">
        <v>15.3</v>
      </c>
      <c r="F19924" s="6">
        <v>2</v>
      </c>
      <c r="G19924" s="6">
        <v>270</v>
      </c>
      <c r="H19924" s="6">
        <v>2</v>
      </c>
    </row>
    <row r="19925" spans="1:8" ht="15" thickBot="1" x14ac:dyDescent="0.35">
      <c r="A19925" s="4">
        <v>45758</v>
      </c>
      <c r="B19925" s="5">
        <v>0.14583333333333334</v>
      </c>
      <c r="C19925" s="6">
        <v>0</v>
      </c>
      <c r="D19925" s="6">
        <v>0</v>
      </c>
      <c r="E19925" s="6">
        <v>15.3</v>
      </c>
      <c r="F19925" s="6">
        <v>2</v>
      </c>
      <c r="G19925" s="6">
        <v>270</v>
      </c>
      <c r="H19925" s="6">
        <v>3</v>
      </c>
    </row>
    <row r="19926" spans="1:8" ht="15" thickBot="1" x14ac:dyDescent="0.35">
      <c r="A19926" s="4">
        <v>45758</v>
      </c>
      <c r="B19926" s="5">
        <v>0.1875</v>
      </c>
      <c r="C19926" s="6">
        <v>0</v>
      </c>
      <c r="D19926" s="6">
        <v>0</v>
      </c>
      <c r="E19926" s="6">
        <v>15.2</v>
      </c>
      <c r="F19926" s="6">
        <v>2</v>
      </c>
      <c r="G19926" s="6">
        <v>270</v>
      </c>
      <c r="H19926" s="6">
        <v>4</v>
      </c>
    </row>
    <row r="19927" spans="1:8" ht="15" thickBot="1" x14ac:dyDescent="0.35">
      <c r="A19927" s="4">
        <v>45758</v>
      </c>
      <c r="B19927" s="5">
        <v>0.22916666666666666</v>
      </c>
      <c r="C19927" s="6">
        <v>0</v>
      </c>
      <c r="D19927" s="6">
        <v>0</v>
      </c>
      <c r="E19927" s="6">
        <v>15.5</v>
      </c>
      <c r="F19927" s="6">
        <v>1.9</v>
      </c>
      <c r="G19927" s="6">
        <v>270</v>
      </c>
      <c r="H19927" s="6">
        <v>5</v>
      </c>
    </row>
    <row r="19928" spans="1:8" ht="15" thickBot="1" x14ac:dyDescent="0.35">
      <c r="A19928" s="4">
        <v>45758</v>
      </c>
      <c r="B19928" s="5">
        <v>0.27083333333333331</v>
      </c>
      <c r="C19928" s="6">
        <v>0</v>
      </c>
      <c r="D19928" s="6">
        <v>0</v>
      </c>
      <c r="E19928" s="6">
        <v>16.7</v>
      </c>
      <c r="F19928" s="6">
        <v>2</v>
      </c>
      <c r="G19928" s="6">
        <v>270</v>
      </c>
      <c r="H19928" s="6">
        <v>6</v>
      </c>
    </row>
    <row r="19929" spans="1:8" ht="15" thickBot="1" x14ac:dyDescent="0.35">
      <c r="A19929" s="4">
        <v>45758</v>
      </c>
      <c r="B19929" s="5">
        <v>0.3125</v>
      </c>
      <c r="C19929" s="6">
        <v>0</v>
      </c>
      <c r="D19929" s="6">
        <v>0</v>
      </c>
      <c r="E19929" s="6">
        <v>18.399999999999999</v>
      </c>
      <c r="F19929" s="6">
        <v>2</v>
      </c>
      <c r="G19929" s="6">
        <v>270</v>
      </c>
      <c r="H19929" s="6">
        <v>7</v>
      </c>
    </row>
    <row r="19930" spans="1:8" ht="15" thickBot="1" x14ac:dyDescent="0.35">
      <c r="A19930" s="4">
        <v>45758</v>
      </c>
      <c r="B19930" s="5">
        <v>0.35416666666666669</v>
      </c>
      <c r="C19930" s="6">
        <v>0</v>
      </c>
      <c r="D19930" s="6">
        <v>0</v>
      </c>
      <c r="E19930" s="6">
        <v>20.100000000000001</v>
      </c>
      <c r="F19930" s="6">
        <v>1.9</v>
      </c>
      <c r="G19930" s="6">
        <v>270</v>
      </c>
      <c r="H19930" s="6">
        <v>8</v>
      </c>
    </row>
    <row r="19931" spans="1:8" ht="15" thickBot="1" x14ac:dyDescent="0.35">
      <c r="A19931" s="4">
        <v>45758</v>
      </c>
      <c r="B19931" s="5">
        <v>0.39583333333333331</v>
      </c>
      <c r="C19931" s="6">
        <v>0</v>
      </c>
      <c r="D19931" s="6">
        <v>0</v>
      </c>
      <c r="E19931" s="6">
        <v>21.3</v>
      </c>
      <c r="F19931" s="6">
        <v>2</v>
      </c>
      <c r="G19931" s="6">
        <v>270</v>
      </c>
      <c r="H19931" s="6">
        <v>9</v>
      </c>
    </row>
    <row r="19932" spans="1:8" ht="15" thickBot="1" x14ac:dyDescent="0.35">
      <c r="A19932" s="4">
        <v>45758</v>
      </c>
      <c r="B19932" s="5">
        <v>0.4375</v>
      </c>
      <c r="C19932" s="6">
        <v>0</v>
      </c>
      <c r="D19932" s="6">
        <v>0</v>
      </c>
      <c r="E19932" s="6">
        <v>22.1</v>
      </c>
      <c r="F19932" s="6">
        <v>2.1</v>
      </c>
      <c r="G19932" s="6">
        <v>270</v>
      </c>
      <c r="H19932" s="6">
        <v>10</v>
      </c>
    </row>
    <row r="19933" spans="1:8" ht="15" thickBot="1" x14ac:dyDescent="0.35">
      <c r="A19933" s="4">
        <v>45758</v>
      </c>
      <c r="B19933" s="5">
        <v>0.47916666666666669</v>
      </c>
      <c r="C19933" s="6">
        <v>0</v>
      </c>
      <c r="D19933" s="6">
        <v>0</v>
      </c>
      <c r="E19933" s="6">
        <v>22.6</v>
      </c>
      <c r="F19933" s="6">
        <v>2.2999999999999998</v>
      </c>
      <c r="G19933" s="6">
        <v>270</v>
      </c>
      <c r="H19933" s="6">
        <v>11</v>
      </c>
    </row>
    <row r="19934" spans="1:8" ht="15" thickBot="1" x14ac:dyDescent="0.35">
      <c r="A19934" s="4">
        <v>45758</v>
      </c>
      <c r="B19934" s="5">
        <v>0.52083333333333337</v>
      </c>
      <c r="C19934" s="6">
        <v>0</v>
      </c>
      <c r="D19934" s="6">
        <v>0</v>
      </c>
      <c r="E19934" s="6">
        <v>22.8</v>
      </c>
      <c r="F19934" s="6">
        <v>2.5</v>
      </c>
      <c r="G19934" s="6">
        <v>270</v>
      </c>
      <c r="H19934" s="6">
        <v>12</v>
      </c>
    </row>
    <row r="19935" spans="1:8" ht="15" thickBot="1" x14ac:dyDescent="0.35">
      <c r="A19935" s="4">
        <v>45758</v>
      </c>
      <c r="B19935" s="5">
        <v>0.5625</v>
      </c>
      <c r="C19935" s="6">
        <v>64.115319110000002</v>
      </c>
      <c r="D19935" s="6">
        <v>222.99476989999999</v>
      </c>
      <c r="E19935" s="6">
        <v>22.8</v>
      </c>
      <c r="F19935" s="6">
        <v>2.8</v>
      </c>
      <c r="G19935" s="6">
        <v>270</v>
      </c>
      <c r="H19935" s="6">
        <v>13</v>
      </c>
    </row>
    <row r="19936" spans="1:8" ht="15" thickBot="1" x14ac:dyDescent="0.35">
      <c r="A19936" s="4">
        <v>45758</v>
      </c>
      <c r="B19936" s="5">
        <v>0.60416666666666663</v>
      </c>
      <c r="C19936" s="6">
        <v>90.074483189999995</v>
      </c>
      <c r="D19936" s="6">
        <v>312.75739490000001</v>
      </c>
      <c r="E19936" s="6">
        <v>22.5</v>
      </c>
      <c r="F19936" s="6">
        <v>2.9</v>
      </c>
      <c r="G19936" s="6">
        <v>270</v>
      </c>
      <c r="H19936" s="6">
        <v>14</v>
      </c>
    </row>
    <row r="19937" spans="1:8" ht="15" thickBot="1" x14ac:dyDescent="0.35">
      <c r="A19937" s="4">
        <v>45758</v>
      </c>
      <c r="B19937" s="5">
        <v>0.64583333333333337</v>
      </c>
      <c r="C19937" s="6">
        <v>79.330489389999997</v>
      </c>
      <c r="D19937" s="6">
        <v>274.7310205</v>
      </c>
      <c r="E19937" s="6">
        <v>22</v>
      </c>
      <c r="F19937" s="6">
        <v>3</v>
      </c>
      <c r="G19937" s="6">
        <v>270</v>
      </c>
      <c r="H19937" s="6">
        <v>15</v>
      </c>
    </row>
    <row r="19938" spans="1:8" ht="15" thickBot="1" x14ac:dyDescent="0.35">
      <c r="A19938" s="4">
        <v>45758</v>
      </c>
      <c r="B19938" s="5">
        <v>0.6875</v>
      </c>
      <c r="C19938" s="6">
        <v>125.0914865</v>
      </c>
      <c r="D19938" s="6">
        <v>434.35449849999998</v>
      </c>
      <c r="E19938" s="6">
        <v>21.2</v>
      </c>
      <c r="F19938" s="6">
        <v>2.8</v>
      </c>
      <c r="G19938" s="6">
        <v>270</v>
      </c>
      <c r="H19938" s="6">
        <v>16</v>
      </c>
    </row>
    <row r="19939" spans="1:8" ht="15" thickBot="1" x14ac:dyDescent="0.35">
      <c r="A19939" s="4">
        <v>45758</v>
      </c>
      <c r="B19939" s="5">
        <v>0.72916666666666663</v>
      </c>
      <c r="C19939" s="6">
        <v>77.782819340000003</v>
      </c>
      <c r="D19939" s="6">
        <v>267.09552669999999</v>
      </c>
      <c r="E19939" s="6">
        <v>20</v>
      </c>
      <c r="F19939" s="6">
        <v>2.5</v>
      </c>
      <c r="G19939" s="6">
        <v>270</v>
      </c>
      <c r="H19939" s="6">
        <v>17</v>
      </c>
    </row>
    <row r="19940" spans="1:8" ht="15" thickBot="1" x14ac:dyDescent="0.35">
      <c r="A19940" s="4">
        <v>45758</v>
      </c>
      <c r="B19940" s="5">
        <v>0.77083333333333337</v>
      </c>
      <c r="C19940" s="6">
        <v>0</v>
      </c>
      <c r="D19940" s="6">
        <v>0</v>
      </c>
      <c r="E19940" s="6">
        <v>19.3</v>
      </c>
      <c r="F19940" s="6">
        <v>2.4</v>
      </c>
      <c r="G19940" s="6">
        <v>270</v>
      </c>
      <c r="H19940" s="6">
        <v>18</v>
      </c>
    </row>
    <row r="19941" spans="1:8" ht="15" thickBot="1" x14ac:dyDescent="0.35">
      <c r="A19941" s="4">
        <v>45758</v>
      </c>
      <c r="B19941" s="5">
        <v>0.8125</v>
      </c>
      <c r="C19941" s="6">
        <v>0</v>
      </c>
      <c r="D19941" s="6">
        <v>0</v>
      </c>
      <c r="E19941" s="6">
        <v>18.5</v>
      </c>
      <c r="F19941" s="6">
        <v>2.4</v>
      </c>
      <c r="G19941" s="6">
        <v>270</v>
      </c>
      <c r="H19941" s="6">
        <v>19</v>
      </c>
    </row>
    <row r="19942" spans="1:8" ht="15" thickBot="1" x14ac:dyDescent="0.35">
      <c r="A19942" s="4">
        <v>45758</v>
      </c>
      <c r="B19942" s="5">
        <v>0.85416666666666663</v>
      </c>
      <c r="C19942" s="6">
        <v>0</v>
      </c>
      <c r="D19942" s="6">
        <v>0</v>
      </c>
      <c r="E19942" s="6">
        <v>18.3</v>
      </c>
      <c r="F19942" s="6">
        <v>2.2999999999999998</v>
      </c>
      <c r="G19942" s="6">
        <v>270</v>
      </c>
      <c r="H19942" s="6">
        <v>20</v>
      </c>
    </row>
    <row r="19943" spans="1:8" ht="15" thickBot="1" x14ac:dyDescent="0.35">
      <c r="A19943" s="4">
        <v>45758</v>
      </c>
      <c r="B19943" s="5">
        <v>0.89583333333333337</v>
      </c>
      <c r="C19943" s="6">
        <v>0</v>
      </c>
      <c r="D19943" s="6">
        <v>0</v>
      </c>
      <c r="E19943" s="6">
        <v>18</v>
      </c>
      <c r="F19943" s="6">
        <v>2.2000000000000002</v>
      </c>
      <c r="G19943" s="6">
        <v>270</v>
      </c>
      <c r="H19943" s="6">
        <v>21</v>
      </c>
    </row>
    <row r="19944" spans="1:8" ht="15" thickBot="1" x14ac:dyDescent="0.35">
      <c r="A19944" s="4">
        <v>45758</v>
      </c>
      <c r="B19944" s="5">
        <v>0.9375</v>
      </c>
      <c r="C19944" s="6">
        <v>0</v>
      </c>
      <c r="D19944" s="6">
        <v>0</v>
      </c>
      <c r="E19944" s="6">
        <v>17.8</v>
      </c>
      <c r="F19944" s="6">
        <v>2</v>
      </c>
      <c r="G19944" s="6">
        <v>270</v>
      </c>
      <c r="H19944" s="6">
        <v>22</v>
      </c>
    </row>
    <row r="19945" spans="1:8" ht="15" thickBot="1" x14ac:dyDescent="0.35">
      <c r="A19945" s="4">
        <v>45758</v>
      </c>
      <c r="B19945" s="5">
        <v>0.97916666666666663</v>
      </c>
      <c r="C19945" s="6">
        <v>0</v>
      </c>
      <c r="D19945" s="6">
        <v>0</v>
      </c>
      <c r="E19945" s="6">
        <v>17.7</v>
      </c>
      <c r="F19945" s="6">
        <v>1.8</v>
      </c>
      <c r="G19945" s="6">
        <v>270</v>
      </c>
      <c r="H19945" s="6">
        <v>23</v>
      </c>
    </row>
    <row r="19946" spans="1:8" ht="15" thickBot="1" x14ac:dyDescent="0.35">
      <c r="A19946" s="4">
        <v>45759</v>
      </c>
      <c r="B19946" s="5">
        <v>2.0833333333333332E-2</v>
      </c>
      <c r="C19946" s="6">
        <v>0</v>
      </c>
      <c r="D19946" s="6">
        <v>0</v>
      </c>
      <c r="E19946" s="6">
        <v>17.5</v>
      </c>
      <c r="F19946" s="6">
        <v>1.6</v>
      </c>
      <c r="G19946" s="6">
        <v>270</v>
      </c>
      <c r="H19946" s="6">
        <v>0</v>
      </c>
    </row>
    <row r="19947" spans="1:8" ht="15" thickBot="1" x14ac:dyDescent="0.35">
      <c r="A19947" s="4">
        <v>45759</v>
      </c>
      <c r="B19947" s="5">
        <v>6.25E-2</v>
      </c>
      <c r="C19947" s="6">
        <v>0</v>
      </c>
      <c r="D19947" s="6">
        <v>0</v>
      </c>
      <c r="E19947" s="6">
        <v>17.2</v>
      </c>
      <c r="F19947" s="6">
        <v>1.6</v>
      </c>
      <c r="G19947" s="6">
        <v>270</v>
      </c>
      <c r="H19947" s="6">
        <v>1</v>
      </c>
    </row>
    <row r="19948" spans="1:8" ht="15" thickBot="1" x14ac:dyDescent="0.35">
      <c r="A19948" s="4">
        <v>45759</v>
      </c>
      <c r="B19948" s="5">
        <v>0.10416666666666667</v>
      </c>
      <c r="C19948" s="6">
        <v>0</v>
      </c>
      <c r="D19948" s="6">
        <v>0</v>
      </c>
      <c r="E19948" s="6">
        <v>16.8</v>
      </c>
      <c r="F19948" s="6">
        <v>1.6</v>
      </c>
      <c r="G19948" s="6">
        <v>270</v>
      </c>
      <c r="H19948" s="6">
        <v>2</v>
      </c>
    </row>
    <row r="19949" spans="1:8" ht="15" thickBot="1" x14ac:dyDescent="0.35">
      <c r="A19949" s="4">
        <v>45759</v>
      </c>
      <c r="B19949" s="5">
        <v>0.14583333333333334</v>
      </c>
      <c r="C19949" s="6">
        <v>0</v>
      </c>
      <c r="D19949" s="6">
        <v>0</v>
      </c>
      <c r="E19949" s="6">
        <v>16.5</v>
      </c>
      <c r="F19949" s="6">
        <v>1.6</v>
      </c>
      <c r="G19949" s="6">
        <v>270</v>
      </c>
      <c r="H19949" s="6">
        <v>3</v>
      </c>
    </row>
    <row r="19950" spans="1:8" ht="15" thickBot="1" x14ac:dyDescent="0.35">
      <c r="A19950" s="4">
        <v>45759</v>
      </c>
      <c r="B19950" s="5">
        <v>0.1875</v>
      </c>
      <c r="C19950" s="6">
        <v>0</v>
      </c>
      <c r="D19950" s="6">
        <v>0</v>
      </c>
      <c r="E19950" s="6">
        <v>16.3</v>
      </c>
      <c r="F19950" s="6">
        <v>1.5</v>
      </c>
      <c r="G19950" s="6">
        <v>270</v>
      </c>
      <c r="H19950" s="6">
        <v>4</v>
      </c>
    </row>
    <row r="19951" spans="1:8" ht="15" thickBot="1" x14ac:dyDescent="0.35">
      <c r="A19951" s="4">
        <v>45759</v>
      </c>
      <c r="B19951" s="5">
        <v>0.22916666666666666</v>
      </c>
      <c r="C19951" s="6">
        <v>0</v>
      </c>
      <c r="D19951" s="6">
        <v>0</v>
      </c>
      <c r="E19951" s="6">
        <v>16.399999999999999</v>
      </c>
      <c r="F19951" s="6">
        <v>1.4</v>
      </c>
      <c r="G19951" s="6">
        <v>270</v>
      </c>
      <c r="H19951" s="6">
        <v>5</v>
      </c>
    </row>
    <row r="19952" spans="1:8" ht="15" thickBot="1" x14ac:dyDescent="0.35">
      <c r="A19952" s="4">
        <v>45759</v>
      </c>
      <c r="B19952" s="5">
        <v>0.27083333333333331</v>
      </c>
      <c r="C19952" s="6">
        <v>0</v>
      </c>
      <c r="D19952" s="6">
        <v>0</v>
      </c>
      <c r="E19952" s="6">
        <v>17.600000000000001</v>
      </c>
      <c r="F19952" s="6">
        <v>1.4</v>
      </c>
      <c r="G19952" s="6">
        <v>270</v>
      </c>
      <c r="H19952" s="6">
        <v>6</v>
      </c>
    </row>
    <row r="19953" spans="1:8" ht="15" thickBot="1" x14ac:dyDescent="0.35">
      <c r="A19953" s="4">
        <v>45759</v>
      </c>
      <c r="B19953" s="5">
        <v>0.3125</v>
      </c>
      <c r="C19953" s="6">
        <v>0</v>
      </c>
      <c r="D19953" s="6">
        <v>0</v>
      </c>
      <c r="E19953" s="6">
        <v>19.3</v>
      </c>
      <c r="F19953" s="6">
        <v>1.3</v>
      </c>
      <c r="G19953" s="6">
        <v>270</v>
      </c>
      <c r="H19953" s="6">
        <v>7</v>
      </c>
    </row>
    <row r="19954" spans="1:8" ht="15" thickBot="1" x14ac:dyDescent="0.35">
      <c r="A19954" s="4">
        <v>45759</v>
      </c>
      <c r="B19954" s="5">
        <v>0.35416666666666669</v>
      </c>
      <c r="C19954" s="6">
        <v>0</v>
      </c>
      <c r="D19954" s="6">
        <v>0</v>
      </c>
      <c r="E19954" s="6">
        <v>20.8</v>
      </c>
      <c r="F19954" s="6">
        <v>1.2</v>
      </c>
      <c r="G19954" s="6">
        <v>270</v>
      </c>
      <c r="H19954" s="6">
        <v>8</v>
      </c>
    </row>
    <row r="19955" spans="1:8" ht="15" thickBot="1" x14ac:dyDescent="0.35">
      <c r="A19955" s="4">
        <v>45759</v>
      </c>
      <c r="B19955" s="5">
        <v>0.39583333333333331</v>
      </c>
      <c r="C19955" s="6">
        <v>0</v>
      </c>
      <c r="D19955" s="6">
        <v>0</v>
      </c>
      <c r="E19955" s="6">
        <v>22.1</v>
      </c>
      <c r="F19955" s="6">
        <v>1</v>
      </c>
      <c r="G19955" s="6">
        <v>270</v>
      </c>
      <c r="H19955" s="6">
        <v>9</v>
      </c>
    </row>
    <row r="19956" spans="1:8" ht="15" thickBot="1" x14ac:dyDescent="0.35">
      <c r="A19956" s="4">
        <v>45759</v>
      </c>
      <c r="B19956" s="5">
        <v>0.4375</v>
      </c>
      <c r="C19956" s="6">
        <v>0</v>
      </c>
      <c r="D19956" s="6">
        <v>0</v>
      </c>
      <c r="E19956" s="6">
        <v>23</v>
      </c>
      <c r="F19956" s="6">
        <v>1</v>
      </c>
      <c r="G19956" s="6">
        <v>270</v>
      </c>
      <c r="H19956" s="6">
        <v>10</v>
      </c>
    </row>
    <row r="19957" spans="1:8" ht="15" thickBot="1" x14ac:dyDescent="0.35">
      <c r="A19957" s="4">
        <v>45759</v>
      </c>
      <c r="B19957" s="5">
        <v>0.47916666666666669</v>
      </c>
      <c r="C19957" s="6">
        <v>0</v>
      </c>
      <c r="D19957" s="6">
        <v>0</v>
      </c>
      <c r="E19957" s="6">
        <v>23.5</v>
      </c>
      <c r="F19957" s="6">
        <v>1.1000000000000001</v>
      </c>
      <c r="G19957" s="6">
        <v>270</v>
      </c>
      <c r="H19957" s="6">
        <v>11</v>
      </c>
    </row>
    <row r="19958" spans="1:8" ht="15" thickBot="1" x14ac:dyDescent="0.35">
      <c r="A19958" s="4">
        <v>45759</v>
      </c>
      <c r="B19958" s="5">
        <v>0.52083333333333337</v>
      </c>
      <c r="C19958" s="6">
        <v>0</v>
      </c>
      <c r="D19958" s="6">
        <v>0</v>
      </c>
      <c r="E19958" s="6">
        <v>23.7</v>
      </c>
      <c r="F19958" s="6">
        <v>1.4</v>
      </c>
      <c r="G19958" s="6">
        <v>270</v>
      </c>
      <c r="H19958" s="6">
        <v>12</v>
      </c>
    </row>
    <row r="19959" spans="1:8" ht="15" thickBot="1" x14ac:dyDescent="0.35">
      <c r="A19959" s="4">
        <v>45759</v>
      </c>
      <c r="B19959" s="5">
        <v>0.5625</v>
      </c>
      <c r="C19959" s="6">
        <v>62.677929259999999</v>
      </c>
      <c r="D19959" s="6">
        <v>218.88116479999999</v>
      </c>
      <c r="E19959" s="6">
        <v>23.7</v>
      </c>
      <c r="F19959" s="6">
        <v>1.7</v>
      </c>
      <c r="G19959" s="6">
        <v>270</v>
      </c>
      <c r="H19959" s="6">
        <v>13</v>
      </c>
    </row>
    <row r="19960" spans="1:8" ht="15" thickBot="1" x14ac:dyDescent="0.35">
      <c r="A19960" s="4">
        <v>45759</v>
      </c>
      <c r="B19960" s="5">
        <v>0.60416666666666663</v>
      </c>
      <c r="C19960" s="6">
        <v>117.1465216</v>
      </c>
      <c r="D19960" s="6">
        <v>410.17528399999998</v>
      </c>
      <c r="E19960" s="6">
        <v>23.5</v>
      </c>
      <c r="F19960" s="6">
        <v>2</v>
      </c>
      <c r="G19960" s="6">
        <v>270</v>
      </c>
      <c r="H19960" s="6">
        <v>14</v>
      </c>
    </row>
    <row r="19961" spans="1:8" ht="15" thickBot="1" x14ac:dyDescent="0.35">
      <c r="A19961" s="4">
        <v>45759</v>
      </c>
      <c r="B19961" s="5">
        <v>0.64583333333333337</v>
      </c>
      <c r="C19961" s="6">
        <v>151.9529685</v>
      </c>
      <c r="D19961" s="6">
        <v>535.77881060000004</v>
      </c>
      <c r="E19961" s="6">
        <v>23</v>
      </c>
      <c r="F19961" s="6">
        <v>2.1</v>
      </c>
      <c r="G19961" s="6">
        <v>270</v>
      </c>
      <c r="H19961" s="6">
        <v>15</v>
      </c>
    </row>
    <row r="19962" spans="1:8" ht="15" thickBot="1" x14ac:dyDescent="0.35">
      <c r="A19962" s="4">
        <v>45759</v>
      </c>
      <c r="B19962" s="5">
        <v>0.6875</v>
      </c>
      <c r="C19962" s="6">
        <v>158.61354220000001</v>
      </c>
      <c r="D19962" s="6">
        <v>558.43942560000005</v>
      </c>
      <c r="E19962" s="6">
        <v>22.2</v>
      </c>
      <c r="F19962" s="6">
        <v>2.2000000000000002</v>
      </c>
      <c r="G19962" s="6">
        <v>270</v>
      </c>
      <c r="H19962" s="6">
        <v>16</v>
      </c>
    </row>
    <row r="19963" spans="1:8" ht="15" thickBot="1" x14ac:dyDescent="0.35">
      <c r="A19963" s="4">
        <v>45759</v>
      </c>
      <c r="B19963" s="5">
        <v>0.72916666666666663</v>
      </c>
      <c r="C19963" s="6">
        <v>113.0750113</v>
      </c>
      <c r="D19963" s="6">
        <v>391.1428138</v>
      </c>
      <c r="E19963" s="6">
        <v>20.9</v>
      </c>
      <c r="F19963" s="6">
        <v>2.1</v>
      </c>
      <c r="G19963" s="6">
        <v>270</v>
      </c>
      <c r="H19963" s="6">
        <v>17</v>
      </c>
    </row>
    <row r="19964" spans="1:8" ht="15" thickBot="1" x14ac:dyDescent="0.35">
      <c r="A19964" s="4">
        <v>45759</v>
      </c>
      <c r="B19964" s="5">
        <v>0.77083333333333337</v>
      </c>
      <c r="C19964" s="6">
        <v>0</v>
      </c>
      <c r="D19964" s="6">
        <v>0</v>
      </c>
      <c r="E19964" s="6">
        <v>20.2</v>
      </c>
      <c r="F19964" s="6">
        <v>2</v>
      </c>
      <c r="G19964" s="6">
        <v>270</v>
      </c>
      <c r="H19964" s="6">
        <v>18</v>
      </c>
    </row>
    <row r="19965" spans="1:8" ht="15" thickBot="1" x14ac:dyDescent="0.35">
      <c r="A19965" s="4">
        <v>45759</v>
      </c>
      <c r="B19965" s="5">
        <v>0.8125</v>
      </c>
      <c r="C19965" s="6">
        <v>0</v>
      </c>
      <c r="D19965" s="6">
        <v>0</v>
      </c>
      <c r="E19965" s="6">
        <v>19.100000000000001</v>
      </c>
      <c r="F19965" s="6">
        <v>2.1</v>
      </c>
      <c r="G19965" s="6">
        <v>270</v>
      </c>
      <c r="H19965" s="6">
        <v>19</v>
      </c>
    </row>
    <row r="19966" spans="1:8" ht="15" thickBot="1" x14ac:dyDescent="0.35">
      <c r="A19966" s="4">
        <v>45759</v>
      </c>
      <c r="B19966" s="5">
        <v>0.85416666666666663</v>
      </c>
      <c r="C19966" s="6">
        <v>0</v>
      </c>
      <c r="D19966" s="6">
        <v>0</v>
      </c>
      <c r="E19966" s="6">
        <v>18.8</v>
      </c>
      <c r="F19966" s="6">
        <v>2.2999999999999998</v>
      </c>
      <c r="G19966" s="6">
        <v>270</v>
      </c>
      <c r="H19966" s="6">
        <v>20</v>
      </c>
    </row>
    <row r="19967" spans="1:8" ht="15" thickBot="1" x14ac:dyDescent="0.35">
      <c r="A19967" s="4">
        <v>45759</v>
      </c>
      <c r="B19967" s="5">
        <v>0.89583333333333337</v>
      </c>
      <c r="C19967" s="6">
        <v>0</v>
      </c>
      <c r="D19967" s="6">
        <v>0</v>
      </c>
      <c r="E19967" s="6">
        <v>18.7</v>
      </c>
      <c r="F19967" s="6">
        <v>2.4</v>
      </c>
      <c r="G19967" s="6">
        <v>270</v>
      </c>
      <c r="H19967" s="6">
        <v>21</v>
      </c>
    </row>
    <row r="19968" spans="1:8" ht="15" thickBot="1" x14ac:dyDescent="0.35">
      <c r="A19968" s="4">
        <v>45759</v>
      </c>
      <c r="B19968" s="5">
        <v>0.9375</v>
      </c>
      <c r="C19968" s="6">
        <v>0</v>
      </c>
      <c r="D19968" s="6">
        <v>0</v>
      </c>
      <c r="E19968" s="6">
        <v>18.399999999999999</v>
      </c>
      <c r="F19968" s="6">
        <v>2.2999999999999998</v>
      </c>
      <c r="G19968" s="6">
        <v>270</v>
      </c>
      <c r="H19968" s="6">
        <v>22</v>
      </c>
    </row>
    <row r="19969" spans="1:8" ht="15" thickBot="1" x14ac:dyDescent="0.35">
      <c r="A19969" s="4">
        <v>45759</v>
      </c>
      <c r="B19969" s="5">
        <v>0.97916666666666663</v>
      </c>
      <c r="C19969" s="6">
        <v>0</v>
      </c>
      <c r="D19969" s="6">
        <v>0</v>
      </c>
      <c r="E19969" s="6">
        <v>18</v>
      </c>
      <c r="F19969" s="6">
        <v>2</v>
      </c>
      <c r="G19969" s="6">
        <v>270</v>
      </c>
      <c r="H19969" s="6">
        <v>23</v>
      </c>
    </row>
    <row r="19970" spans="1:8" ht="15" thickBot="1" x14ac:dyDescent="0.35">
      <c r="A19970" s="4">
        <v>45760</v>
      </c>
      <c r="B19970" s="5">
        <v>2.0833333333333332E-2</v>
      </c>
      <c r="C19970" s="6">
        <v>0</v>
      </c>
      <c r="D19970" s="6">
        <v>0</v>
      </c>
      <c r="E19970" s="6">
        <v>17.8</v>
      </c>
      <c r="F19970" s="6">
        <v>1.8</v>
      </c>
      <c r="G19970" s="6">
        <v>270</v>
      </c>
      <c r="H19970" s="6">
        <v>0</v>
      </c>
    </row>
    <row r="19971" spans="1:8" ht="15" thickBot="1" x14ac:dyDescent="0.35">
      <c r="A19971" s="4">
        <v>45760</v>
      </c>
      <c r="B19971" s="5">
        <v>6.25E-2</v>
      </c>
      <c r="C19971" s="6">
        <v>0</v>
      </c>
      <c r="D19971" s="6">
        <v>0</v>
      </c>
      <c r="E19971" s="6">
        <v>17.600000000000001</v>
      </c>
      <c r="F19971" s="6">
        <v>1.6</v>
      </c>
      <c r="G19971" s="6">
        <v>270</v>
      </c>
      <c r="H19971" s="6">
        <v>1</v>
      </c>
    </row>
    <row r="19972" spans="1:8" ht="15" thickBot="1" x14ac:dyDescent="0.35">
      <c r="A19972" s="4">
        <v>45760</v>
      </c>
      <c r="B19972" s="5">
        <v>0.10416666666666667</v>
      </c>
      <c r="C19972" s="6">
        <v>0</v>
      </c>
      <c r="D19972" s="6">
        <v>0</v>
      </c>
      <c r="E19972" s="6">
        <v>17.399999999999999</v>
      </c>
      <c r="F19972" s="6">
        <v>1.5</v>
      </c>
      <c r="G19972" s="6">
        <v>270</v>
      </c>
      <c r="H19972" s="6">
        <v>2</v>
      </c>
    </row>
    <row r="19973" spans="1:8" ht="15" thickBot="1" x14ac:dyDescent="0.35">
      <c r="A19973" s="4">
        <v>45760</v>
      </c>
      <c r="B19973" s="5">
        <v>0.14583333333333334</v>
      </c>
      <c r="C19973" s="6">
        <v>0</v>
      </c>
      <c r="D19973" s="6">
        <v>0</v>
      </c>
      <c r="E19973" s="6">
        <v>17.3</v>
      </c>
      <c r="F19973" s="6">
        <v>1.5</v>
      </c>
      <c r="G19973" s="6">
        <v>270</v>
      </c>
      <c r="H19973" s="6">
        <v>3</v>
      </c>
    </row>
    <row r="19974" spans="1:8" ht="15" thickBot="1" x14ac:dyDescent="0.35">
      <c r="A19974" s="4">
        <v>45760</v>
      </c>
      <c r="B19974" s="5">
        <v>0.1875</v>
      </c>
      <c r="C19974" s="6">
        <v>0</v>
      </c>
      <c r="D19974" s="6">
        <v>0</v>
      </c>
      <c r="E19974" s="6">
        <v>17.3</v>
      </c>
      <c r="F19974" s="6">
        <v>1.4</v>
      </c>
      <c r="G19974" s="6">
        <v>270</v>
      </c>
      <c r="H19974" s="6">
        <v>4</v>
      </c>
    </row>
    <row r="19975" spans="1:8" ht="15" thickBot="1" x14ac:dyDescent="0.35">
      <c r="A19975" s="4">
        <v>45760</v>
      </c>
      <c r="B19975" s="5">
        <v>0.22916666666666666</v>
      </c>
      <c r="C19975" s="6">
        <v>0</v>
      </c>
      <c r="D19975" s="6">
        <v>0</v>
      </c>
      <c r="E19975" s="6">
        <v>17.7</v>
      </c>
      <c r="F19975" s="6">
        <v>1.3</v>
      </c>
      <c r="G19975" s="6">
        <v>270</v>
      </c>
      <c r="H19975" s="6">
        <v>5</v>
      </c>
    </row>
    <row r="19976" spans="1:8" ht="15" thickBot="1" x14ac:dyDescent="0.35">
      <c r="A19976" s="4">
        <v>45760</v>
      </c>
      <c r="B19976" s="5">
        <v>0.27083333333333331</v>
      </c>
      <c r="C19976" s="6">
        <v>0</v>
      </c>
      <c r="D19976" s="6">
        <v>0</v>
      </c>
      <c r="E19976" s="6">
        <v>18.899999999999999</v>
      </c>
      <c r="F19976" s="6">
        <v>1.4</v>
      </c>
      <c r="G19976" s="6">
        <v>270</v>
      </c>
      <c r="H19976" s="6">
        <v>6</v>
      </c>
    </row>
    <row r="19977" spans="1:8" ht="15" thickBot="1" x14ac:dyDescent="0.35">
      <c r="A19977" s="4">
        <v>45760</v>
      </c>
      <c r="B19977" s="5">
        <v>0.3125</v>
      </c>
      <c r="C19977" s="6">
        <v>0</v>
      </c>
      <c r="D19977" s="6">
        <v>0</v>
      </c>
      <c r="E19977" s="6">
        <v>20.399999999999999</v>
      </c>
      <c r="F19977" s="6">
        <v>1.8</v>
      </c>
      <c r="G19977" s="6">
        <v>270</v>
      </c>
      <c r="H19977" s="6">
        <v>7</v>
      </c>
    </row>
    <row r="19978" spans="1:8" ht="15" thickBot="1" x14ac:dyDescent="0.35">
      <c r="A19978" s="4">
        <v>45760</v>
      </c>
      <c r="B19978" s="5">
        <v>0.35416666666666669</v>
      </c>
      <c r="C19978" s="6">
        <v>0</v>
      </c>
      <c r="D19978" s="6">
        <v>0</v>
      </c>
      <c r="E19978" s="6">
        <v>21.5</v>
      </c>
      <c r="F19978" s="6">
        <v>2.1</v>
      </c>
      <c r="G19978" s="6">
        <v>270</v>
      </c>
      <c r="H19978" s="6">
        <v>8</v>
      </c>
    </row>
    <row r="19979" spans="1:8" ht="15" thickBot="1" x14ac:dyDescent="0.35">
      <c r="A19979" s="4">
        <v>45760</v>
      </c>
      <c r="B19979" s="5">
        <v>0.39583333333333331</v>
      </c>
      <c r="C19979" s="6">
        <v>0</v>
      </c>
      <c r="D19979" s="6">
        <v>0</v>
      </c>
      <c r="E19979" s="6">
        <v>22.2</v>
      </c>
      <c r="F19979" s="6">
        <v>2.2999999999999998</v>
      </c>
      <c r="G19979" s="6">
        <v>270</v>
      </c>
      <c r="H19979" s="6">
        <v>9</v>
      </c>
    </row>
    <row r="19980" spans="1:8" ht="15" thickBot="1" x14ac:dyDescent="0.35">
      <c r="A19980" s="4">
        <v>45760</v>
      </c>
      <c r="B19980" s="5">
        <v>0.4375</v>
      </c>
      <c r="C19980" s="6">
        <v>0</v>
      </c>
      <c r="D19980" s="6">
        <v>0</v>
      </c>
      <c r="E19980" s="6">
        <v>22.7</v>
      </c>
      <c r="F19980" s="6">
        <v>2.4</v>
      </c>
      <c r="G19980" s="6">
        <v>270</v>
      </c>
      <c r="H19980" s="6">
        <v>10</v>
      </c>
    </row>
    <row r="19981" spans="1:8" ht="15" thickBot="1" x14ac:dyDescent="0.35">
      <c r="A19981" s="4">
        <v>45760</v>
      </c>
      <c r="B19981" s="5">
        <v>0.47916666666666669</v>
      </c>
      <c r="C19981" s="6">
        <v>0</v>
      </c>
      <c r="D19981" s="6">
        <v>0</v>
      </c>
      <c r="E19981" s="6">
        <v>23</v>
      </c>
      <c r="F19981" s="6">
        <v>2.5</v>
      </c>
      <c r="G19981" s="6">
        <v>270</v>
      </c>
      <c r="H19981" s="6">
        <v>11</v>
      </c>
    </row>
    <row r="19982" spans="1:8" ht="15" thickBot="1" x14ac:dyDescent="0.35">
      <c r="A19982" s="4">
        <v>45760</v>
      </c>
      <c r="B19982" s="5">
        <v>0.52083333333333337</v>
      </c>
      <c r="C19982" s="6">
        <v>0</v>
      </c>
      <c r="D19982" s="6">
        <v>0</v>
      </c>
      <c r="E19982" s="6">
        <v>23.1</v>
      </c>
      <c r="F19982" s="6">
        <v>2.6</v>
      </c>
      <c r="G19982" s="6">
        <v>270</v>
      </c>
      <c r="H19982" s="6">
        <v>12</v>
      </c>
    </row>
    <row r="19983" spans="1:8" ht="15" thickBot="1" x14ac:dyDescent="0.35">
      <c r="A19983" s="4">
        <v>45760</v>
      </c>
      <c r="B19983" s="5">
        <v>0.5625</v>
      </c>
      <c r="C19983" s="6">
        <v>65.244276040000003</v>
      </c>
      <c r="D19983" s="6">
        <v>227.0828233</v>
      </c>
      <c r="E19983" s="6">
        <v>23</v>
      </c>
      <c r="F19983" s="6">
        <v>2.6</v>
      </c>
      <c r="G19983" s="6">
        <v>270</v>
      </c>
      <c r="H19983" s="6">
        <v>13</v>
      </c>
    </row>
    <row r="19984" spans="1:8" ht="15" thickBot="1" x14ac:dyDescent="0.35">
      <c r="A19984" s="4">
        <v>45760</v>
      </c>
      <c r="B19984" s="5">
        <v>0.60416666666666663</v>
      </c>
      <c r="C19984" s="6">
        <v>122.81659689999999</v>
      </c>
      <c r="D19984" s="6">
        <v>429.23470459999999</v>
      </c>
      <c r="E19984" s="6">
        <v>22.8</v>
      </c>
      <c r="F19984" s="6">
        <v>2.5</v>
      </c>
      <c r="G19984" s="6">
        <v>270</v>
      </c>
      <c r="H19984" s="6">
        <v>14</v>
      </c>
    </row>
    <row r="19985" spans="1:8" ht="15" thickBot="1" x14ac:dyDescent="0.35">
      <c r="A19985" s="4">
        <v>45760</v>
      </c>
      <c r="B19985" s="5">
        <v>0.64583333333333337</v>
      </c>
      <c r="C19985" s="6">
        <v>161.06985040000001</v>
      </c>
      <c r="D19985" s="6">
        <v>567.80736209999998</v>
      </c>
      <c r="E19985" s="6">
        <v>22.3</v>
      </c>
      <c r="F19985" s="6">
        <v>2.4</v>
      </c>
      <c r="G19985" s="6">
        <v>270</v>
      </c>
      <c r="H19985" s="6">
        <v>15</v>
      </c>
    </row>
    <row r="19986" spans="1:8" ht="15" thickBot="1" x14ac:dyDescent="0.35">
      <c r="A19986" s="4">
        <v>45760</v>
      </c>
      <c r="B19986" s="5">
        <v>0.6875</v>
      </c>
      <c r="C19986" s="6">
        <v>169.46533170000001</v>
      </c>
      <c r="D19986" s="6">
        <v>597.77029479999999</v>
      </c>
      <c r="E19986" s="6">
        <v>21.8</v>
      </c>
      <c r="F19986" s="6">
        <v>2.4</v>
      </c>
      <c r="G19986" s="6">
        <v>270</v>
      </c>
      <c r="H19986" s="6">
        <v>16</v>
      </c>
    </row>
    <row r="19987" spans="1:8" ht="15" thickBot="1" x14ac:dyDescent="0.35">
      <c r="A19987" s="4">
        <v>45760</v>
      </c>
      <c r="B19987" s="5">
        <v>0.72916666666666663</v>
      </c>
      <c r="C19987" s="6">
        <v>126.6103784</v>
      </c>
      <c r="D19987" s="6">
        <v>439.20730800000001</v>
      </c>
      <c r="E19987" s="6">
        <v>20.9</v>
      </c>
      <c r="F19987" s="6">
        <v>2.2000000000000002</v>
      </c>
      <c r="G19987" s="6">
        <v>270</v>
      </c>
      <c r="H19987" s="6">
        <v>17</v>
      </c>
    </row>
    <row r="19988" spans="1:8" ht="15" thickBot="1" x14ac:dyDescent="0.35">
      <c r="A19988" s="4">
        <v>45760</v>
      </c>
      <c r="B19988" s="5">
        <v>0.77083333333333337</v>
      </c>
      <c r="C19988" s="6">
        <v>0</v>
      </c>
      <c r="D19988" s="6">
        <v>0</v>
      </c>
      <c r="E19988" s="6">
        <v>20.3</v>
      </c>
      <c r="F19988" s="6">
        <v>2</v>
      </c>
      <c r="G19988" s="6">
        <v>270</v>
      </c>
      <c r="H19988" s="6">
        <v>18</v>
      </c>
    </row>
    <row r="19989" spans="1:8" ht="15" thickBot="1" x14ac:dyDescent="0.35">
      <c r="A19989" s="4">
        <v>45760</v>
      </c>
      <c r="B19989" s="5">
        <v>0.8125</v>
      </c>
      <c r="C19989" s="6">
        <v>0</v>
      </c>
      <c r="D19989" s="6">
        <v>0</v>
      </c>
      <c r="E19989" s="6">
        <v>19.5</v>
      </c>
      <c r="F19989" s="6">
        <v>2.1</v>
      </c>
      <c r="G19989" s="6">
        <v>270</v>
      </c>
      <c r="H19989" s="6">
        <v>19</v>
      </c>
    </row>
    <row r="19990" spans="1:8" ht="15" thickBot="1" x14ac:dyDescent="0.35">
      <c r="A19990" s="4">
        <v>45760</v>
      </c>
      <c r="B19990" s="5">
        <v>0.85416666666666663</v>
      </c>
      <c r="C19990" s="6">
        <v>0</v>
      </c>
      <c r="D19990" s="6">
        <v>0</v>
      </c>
      <c r="E19990" s="6">
        <v>19.5</v>
      </c>
      <c r="F19990" s="6">
        <v>2.2000000000000002</v>
      </c>
      <c r="G19990" s="6">
        <v>270</v>
      </c>
      <c r="H19990" s="6">
        <v>20</v>
      </c>
    </row>
    <row r="19991" spans="1:8" ht="15" thickBot="1" x14ac:dyDescent="0.35">
      <c r="A19991" s="4">
        <v>45760</v>
      </c>
      <c r="B19991" s="5">
        <v>0.89583333333333337</v>
      </c>
      <c r="C19991" s="6">
        <v>0</v>
      </c>
      <c r="D19991" s="6">
        <v>0</v>
      </c>
      <c r="E19991" s="6">
        <v>19.5</v>
      </c>
      <c r="F19991" s="6">
        <v>2.2999999999999998</v>
      </c>
      <c r="G19991" s="6">
        <v>270</v>
      </c>
      <c r="H19991" s="6">
        <v>21</v>
      </c>
    </row>
    <row r="19992" spans="1:8" ht="15" thickBot="1" x14ac:dyDescent="0.35">
      <c r="A19992" s="4">
        <v>45760</v>
      </c>
      <c r="B19992" s="5">
        <v>0.9375</v>
      </c>
      <c r="C19992" s="6">
        <v>0</v>
      </c>
      <c r="D19992" s="6">
        <v>0</v>
      </c>
      <c r="E19992" s="6">
        <v>19.600000000000001</v>
      </c>
      <c r="F19992" s="6">
        <v>2.5</v>
      </c>
      <c r="G19992" s="6">
        <v>270</v>
      </c>
      <c r="H19992" s="6">
        <v>22</v>
      </c>
    </row>
    <row r="19993" spans="1:8" ht="15" thickBot="1" x14ac:dyDescent="0.35">
      <c r="A19993" s="4">
        <v>45760</v>
      </c>
      <c r="B19993" s="5">
        <v>0.97916666666666663</v>
      </c>
      <c r="C19993" s="6">
        <v>0</v>
      </c>
      <c r="D19993" s="6">
        <v>0</v>
      </c>
      <c r="E19993" s="6">
        <v>19.7</v>
      </c>
      <c r="F19993" s="6">
        <v>2.5</v>
      </c>
      <c r="G19993" s="6">
        <v>270</v>
      </c>
      <c r="H19993" s="6">
        <v>23</v>
      </c>
    </row>
    <row r="19994" spans="1:8" ht="15" thickBot="1" x14ac:dyDescent="0.35">
      <c r="A19994" s="4">
        <v>45761</v>
      </c>
      <c r="B19994" s="5">
        <v>2.0833333333333332E-2</v>
      </c>
      <c r="C19994" s="6">
        <v>0</v>
      </c>
      <c r="D19994" s="6">
        <v>0</v>
      </c>
      <c r="E19994" s="6">
        <v>19.7</v>
      </c>
      <c r="F19994" s="6">
        <v>2.5</v>
      </c>
      <c r="G19994" s="6">
        <v>270</v>
      </c>
      <c r="H19994" s="6">
        <v>0</v>
      </c>
    </row>
    <row r="19995" spans="1:8" ht="15" thickBot="1" x14ac:dyDescent="0.35">
      <c r="A19995" s="4">
        <v>45761</v>
      </c>
      <c r="B19995" s="5">
        <v>6.25E-2</v>
      </c>
      <c r="C19995" s="6">
        <v>0</v>
      </c>
      <c r="D19995" s="6">
        <v>0</v>
      </c>
      <c r="E19995" s="6">
        <v>19.7</v>
      </c>
      <c r="F19995" s="6">
        <v>2.4</v>
      </c>
      <c r="G19995" s="6">
        <v>270</v>
      </c>
      <c r="H19995" s="6">
        <v>1</v>
      </c>
    </row>
    <row r="19996" spans="1:8" ht="15" thickBot="1" x14ac:dyDescent="0.35">
      <c r="A19996" s="4">
        <v>45761</v>
      </c>
      <c r="B19996" s="5">
        <v>0.10416666666666667</v>
      </c>
      <c r="C19996" s="6">
        <v>0</v>
      </c>
      <c r="D19996" s="6">
        <v>0</v>
      </c>
      <c r="E19996" s="6">
        <v>19.7</v>
      </c>
      <c r="F19996" s="6">
        <v>2.2000000000000002</v>
      </c>
      <c r="G19996" s="6">
        <v>270</v>
      </c>
      <c r="H19996" s="6">
        <v>2</v>
      </c>
    </row>
    <row r="19997" spans="1:8" ht="15" thickBot="1" x14ac:dyDescent="0.35">
      <c r="A19997" s="4">
        <v>45761</v>
      </c>
      <c r="B19997" s="5">
        <v>0.14583333333333334</v>
      </c>
      <c r="C19997" s="6">
        <v>0</v>
      </c>
      <c r="D19997" s="6">
        <v>0</v>
      </c>
      <c r="E19997" s="6">
        <v>19.7</v>
      </c>
      <c r="F19997" s="6">
        <v>2.2000000000000002</v>
      </c>
      <c r="G19997" s="6">
        <v>270</v>
      </c>
      <c r="H19997" s="6">
        <v>3</v>
      </c>
    </row>
    <row r="19998" spans="1:8" ht="15" thickBot="1" x14ac:dyDescent="0.35">
      <c r="A19998" s="4">
        <v>45761</v>
      </c>
      <c r="B19998" s="5">
        <v>0.1875</v>
      </c>
      <c r="C19998" s="6">
        <v>0</v>
      </c>
      <c r="D19998" s="6">
        <v>0</v>
      </c>
      <c r="E19998" s="6">
        <v>19.7</v>
      </c>
      <c r="F19998" s="6">
        <v>2.1</v>
      </c>
      <c r="G19998" s="6">
        <v>270</v>
      </c>
      <c r="H19998" s="6">
        <v>4</v>
      </c>
    </row>
    <row r="19999" spans="1:8" ht="15" thickBot="1" x14ac:dyDescent="0.35">
      <c r="A19999" s="4">
        <v>45761</v>
      </c>
      <c r="B19999" s="5">
        <v>0.22916666666666666</v>
      </c>
      <c r="C19999" s="6">
        <v>0</v>
      </c>
      <c r="D19999" s="6">
        <v>0</v>
      </c>
      <c r="E19999" s="6">
        <v>19.7</v>
      </c>
      <c r="F19999" s="6">
        <v>2.1</v>
      </c>
      <c r="G19999" s="6">
        <v>270</v>
      </c>
      <c r="H19999" s="6">
        <v>5</v>
      </c>
    </row>
    <row r="20000" spans="1:8" ht="15" thickBot="1" x14ac:dyDescent="0.35">
      <c r="A20000" s="4">
        <v>45761</v>
      </c>
      <c r="B20000" s="5">
        <v>0.27083333333333331</v>
      </c>
      <c r="C20000" s="6">
        <v>0</v>
      </c>
      <c r="D20000" s="6">
        <v>0</v>
      </c>
      <c r="E20000" s="6">
        <v>20.100000000000001</v>
      </c>
      <c r="F20000" s="6">
        <v>2.2000000000000002</v>
      </c>
      <c r="G20000" s="6">
        <v>270</v>
      </c>
      <c r="H20000" s="6">
        <v>6</v>
      </c>
    </row>
    <row r="20001" spans="1:8" ht="15" thickBot="1" x14ac:dyDescent="0.35">
      <c r="A20001" s="4">
        <v>45761</v>
      </c>
      <c r="B20001" s="5">
        <v>0.3125</v>
      </c>
      <c r="C20001" s="6">
        <v>0</v>
      </c>
      <c r="D20001" s="6">
        <v>0</v>
      </c>
      <c r="E20001" s="6">
        <v>20.6</v>
      </c>
      <c r="F20001" s="6">
        <v>2.4</v>
      </c>
      <c r="G20001" s="6">
        <v>270</v>
      </c>
      <c r="H20001" s="6">
        <v>7</v>
      </c>
    </row>
    <row r="20002" spans="1:8" ht="15" thickBot="1" x14ac:dyDescent="0.35">
      <c r="A20002" s="4">
        <v>45761</v>
      </c>
      <c r="B20002" s="5">
        <v>0.35416666666666669</v>
      </c>
      <c r="C20002" s="6">
        <v>0</v>
      </c>
      <c r="D20002" s="6">
        <v>0</v>
      </c>
      <c r="E20002" s="6">
        <v>21.3</v>
      </c>
      <c r="F20002" s="6">
        <v>2.5</v>
      </c>
      <c r="G20002" s="6">
        <v>270</v>
      </c>
      <c r="H20002" s="6">
        <v>8</v>
      </c>
    </row>
    <row r="20003" spans="1:8" ht="15" thickBot="1" x14ac:dyDescent="0.35">
      <c r="A20003" s="4">
        <v>45761</v>
      </c>
      <c r="B20003" s="5">
        <v>0.39583333333333331</v>
      </c>
      <c r="C20003" s="6">
        <v>0</v>
      </c>
      <c r="D20003" s="6">
        <v>0</v>
      </c>
      <c r="E20003" s="6">
        <v>22.1</v>
      </c>
      <c r="F20003" s="6">
        <v>2.8</v>
      </c>
      <c r="G20003" s="6">
        <v>270</v>
      </c>
      <c r="H20003" s="6">
        <v>9</v>
      </c>
    </row>
    <row r="20004" spans="1:8" ht="15" thickBot="1" x14ac:dyDescent="0.35">
      <c r="A20004" s="4">
        <v>45761</v>
      </c>
      <c r="B20004" s="5">
        <v>0.4375</v>
      </c>
      <c r="C20004" s="6">
        <v>0</v>
      </c>
      <c r="D20004" s="6">
        <v>0</v>
      </c>
      <c r="E20004" s="6">
        <v>22.8</v>
      </c>
      <c r="F20004" s="6">
        <v>3</v>
      </c>
      <c r="G20004" s="6">
        <v>270</v>
      </c>
      <c r="H20004" s="6">
        <v>10</v>
      </c>
    </row>
    <row r="20005" spans="1:8" ht="15" thickBot="1" x14ac:dyDescent="0.35">
      <c r="A20005" s="4">
        <v>45761</v>
      </c>
      <c r="B20005" s="5">
        <v>0.47916666666666669</v>
      </c>
      <c r="C20005" s="6">
        <v>0</v>
      </c>
      <c r="D20005" s="6">
        <v>0</v>
      </c>
      <c r="E20005" s="6">
        <v>23.2</v>
      </c>
      <c r="F20005" s="6">
        <v>3</v>
      </c>
      <c r="G20005" s="6">
        <v>270</v>
      </c>
      <c r="H20005" s="6">
        <v>11</v>
      </c>
    </row>
    <row r="20006" spans="1:8" ht="15" thickBot="1" x14ac:dyDescent="0.35">
      <c r="A20006" s="4">
        <v>45761</v>
      </c>
      <c r="B20006" s="5">
        <v>0.52083333333333337</v>
      </c>
      <c r="C20006" s="6">
        <v>0</v>
      </c>
      <c r="D20006" s="6">
        <v>0</v>
      </c>
      <c r="E20006" s="6">
        <v>23.1</v>
      </c>
      <c r="F20006" s="6">
        <v>2.8</v>
      </c>
      <c r="G20006" s="6">
        <v>270</v>
      </c>
      <c r="H20006" s="6">
        <v>12</v>
      </c>
    </row>
    <row r="20007" spans="1:8" ht="15" thickBot="1" x14ac:dyDescent="0.35">
      <c r="A20007" s="4">
        <v>45761</v>
      </c>
      <c r="B20007" s="5">
        <v>0.5625</v>
      </c>
      <c r="C20007" s="6">
        <v>11.72513607</v>
      </c>
      <c r="D20007" s="6">
        <v>42.98668602</v>
      </c>
      <c r="E20007" s="6">
        <v>22.9</v>
      </c>
      <c r="F20007" s="6">
        <v>2.7</v>
      </c>
      <c r="G20007" s="6">
        <v>270</v>
      </c>
      <c r="H20007" s="6">
        <v>13</v>
      </c>
    </row>
    <row r="20008" spans="1:8" ht="15" thickBot="1" x14ac:dyDescent="0.35">
      <c r="A20008" s="4">
        <v>45761</v>
      </c>
      <c r="B20008" s="5">
        <v>0.60416666666666663</v>
      </c>
      <c r="C20008" s="6">
        <v>60.051599179999997</v>
      </c>
      <c r="D20008" s="6">
        <v>208.63885500000001</v>
      </c>
      <c r="E20008" s="6">
        <v>22.4</v>
      </c>
      <c r="F20008" s="6">
        <v>2.6</v>
      </c>
      <c r="G20008" s="6">
        <v>270</v>
      </c>
      <c r="H20008" s="6">
        <v>14</v>
      </c>
    </row>
    <row r="20009" spans="1:8" ht="15" thickBot="1" x14ac:dyDescent="0.35">
      <c r="A20009" s="4">
        <v>45761</v>
      </c>
      <c r="B20009" s="5">
        <v>0.64583333333333337</v>
      </c>
      <c r="C20009" s="6">
        <v>93.604140490000006</v>
      </c>
      <c r="D20009" s="6">
        <v>324.27761859999998</v>
      </c>
      <c r="E20009" s="6">
        <v>21.9</v>
      </c>
      <c r="F20009" s="6">
        <v>2.5</v>
      </c>
      <c r="G20009" s="6">
        <v>270</v>
      </c>
      <c r="H20009" s="6">
        <v>15</v>
      </c>
    </row>
    <row r="20010" spans="1:8" ht="15" thickBot="1" x14ac:dyDescent="0.35">
      <c r="A20010" s="4">
        <v>45761</v>
      </c>
      <c r="B20010" s="5">
        <v>0.6875</v>
      </c>
      <c r="C20010" s="6">
        <v>55.738203149999997</v>
      </c>
      <c r="D20010" s="6">
        <v>193.09176049999999</v>
      </c>
      <c r="E20010" s="6">
        <v>21.5</v>
      </c>
      <c r="F20010" s="6">
        <v>2.4</v>
      </c>
      <c r="G20010" s="6">
        <v>270</v>
      </c>
      <c r="H20010" s="6">
        <v>16</v>
      </c>
    </row>
    <row r="20011" spans="1:8" ht="15" thickBot="1" x14ac:dyDescent="0.35">
      <c r="A20011" s="4">
        <v>45761</v>
      </c>
      <c r="B20011" s="5">
        <v>0.72916666666666663</v>
      </c>
      <c r="C20011" s="6">
        <v>1.376880155</v>
      </c>
      <c r="D20011" s="6">
        <v>5.831782671</v>
      </c>
      <c r="E20011" s="6">
        <v>21.1</v>
      </c>
      <c r="F20011" s="6">
        <v>2.2999999999999998</v>
      </c>
      <c r="G20011" s="6">
        <v>270</v>
      </c>
      <c r="H20011" s="6">
        <v>17</v>
      </c>
    </row>
    <row r="20012" spans="1:8" ht="15" thickBot="1" x14ac:dyDescent="0.35">
      <c r="A20012" s="4">
        <v>45761</v>
      </c>
      <c r="B20012" s="5">
        <v>0.77083333333333337</v>
      </c>
      <c r="C20012" s="6">
        <v>1.0889464470000001</v>
      </c>
      <c r="D20012" s="6">
        <v>4.7341180229999997</v>
      </c>
      <c r="E20012" s="6">
        <v>20.9</v>
      </c>
      <c r="F20012" s="6">
        <v>2.4</v>
      </c>
      <c r="G20012" s="6">
        <v>270</v>
      </c>
      <c r="H20012" s="6">
        <v>18</v>
      </c>
    </row>
    <row r="20013" spans="1:8" ht="15" thickBot="1" x14ac:dyDescent="0.35">
      <c r="A20013" s="4">
        <v>45761</v>
      </c>
      <c r="B20013" s="5">
        <v>0.8125</v>
      </c>
      <c r="C20013" s="6">
        <v>0</v>
      </c>
      <c r="D20013" s="6">
        <v>0</v>
      </c>
      <c r="E20013" s="6">
        <v>20.9</v>
      </c>
      <c r="F20013" s="6">
        <v>2.6</v>
      </c>
      <c r="G20013" s="6">
        <v>270</v>
      </c>
      <c r="H20013" s="6">
        <v>19</v>
      </c>
    </row>
    <row r="20014" spans="1:8" ht="15" thickBot="1" x14ac:dyDescent="0.35">
      <c r="A20014" s="4">
        <v>45761</v>
      </c>
      <c r="B20014" s="5">
        <v>0.85416666666666663</v>
      </c>
      <c r="C20014" s="6">
        <v>0</v>
      </c>
      <c r="D20014" s="6">
        <v>0</v>
      </c>
      <c r="E20014" s="6">
        <v>21</v>
      </c>
      <c r="F20014" s="6">
        <v>2.7</v>
      </c>
      <c r="G20014" s="6">
        <v>270</v>
      </c>
      <c r="H20014" s="6">
        <v>20</v>
      </c>
    </row>
    <row r="20015" spans="1:8" ht="15" thickBot="1" x14ac:dyDescent="0.35">
      <c r="A20015" s="4">
        <v>45761</v>
      </c>
      <c r="B20015" s="5">
        <v>0.89583333333333337</v>
      </c>
      <c r="C20015" s="6">
        <v>0</v>
      </c>
      <c r="D20015" s="6">
        <v>0</v>
      </c>
      <c r="E20015" s="6">
        <v>21.1</v>
      </c>
      <c r="F20015" s="6">
        <v>2.8</v>
      </c>
      <c r="G20015" s="6">
        <v>270</v>
      </c>
      <c r="H20015" s="6">
        <v>21</v>
      </c>
    </row>
    <row r="20016" spans="1:8" ht="15" thickBot="1" x14ac:dyDescent="0.35">
      <c r="A20016" s="4">
        <v>45761</v>
      </c>
      <c r="B20016" s="5">
        <v>0.9375</v>
      </c>
      <c r="C20016" s="6">
        <v>0</v>
      </c>
      <c r="D20016" s="6">
        <v>0</v>
      </c>
      <c r="E20016" s="6">
        <v>21.2</v>
      </c>
      <c r="F20016" s="6">
        <v>3</v>
      </c>
      <c r="G20016" s="6">
        <v>270</v>
      </c>
      <c r="H20016" s="6">
        <v>22</v>
      </c>
    </row>
    <row r="20017" spans="1:8" ht="15" thickBot="1" x14ac:dyDescent="0.35">
      <c r="A20017" s="4">
        <v>45761</v>
      </c>
      <c r="B20017" s="5">
        <v>0.97916666666666663</v>
      </c>
      <c r="C20017" s="6">
        <v>0</v>
      </c>
      <c r="D20017" s="6">
        <v>0</v>
      </c>
      <c r="E20017" s="6">
        <v>21.2</v>
      </c>
      <c r="F20017" s="6">
        <v>3.1</v>
      </c>
      <c r="G20017" s="6">
        <v>270</v>
      </c>
      <c r="H20017" s="6">
        <v>23</v>
      </c>
    </row>
    <row r="20018" spans="1:8" ht="15" thickBot="1" x14ac:dyDescent="0.35">
      <c r="A20018" s="4">
        <v>45762</v>
      </c>
      <c r="B20018" s="5">
        <v>2.0833333333333332E-2</v>
      </c>
      <c r="C20018" s="6">
        <v>0</v>
      </c>
      <c r="D20018" s="6">
        <v>0</v>
      </c>
      <c r="E20018" s="6">
        <v>21.2</v>
      </c>
      <c r="F20018" s="6">
        <v>3.3</v>
      </c>
      <c r="G20018" s="6">
        <v>270</v>
      </c>
      <c r="H20018" s="6">
        <v>0</v>
      </c>
    </row>
    <row r="20019" spans="1:8" ht="15" thickBot="1" x14ac:dyDescent="0.35">
      <c r="A20019" s="4">
        <v>45762</v>
      </c>
      <c r="B20019" s="5">
        <v>6.25E-2</v>
      </c>
      <c r="C20019" s="6">
        <v>0</v>
      </c>
      <c r="D20019" s="6">
        <v>0</v>
      </c>
      <c r="E20019" s="6">
        <v>21.3</v>
      </c>
      <c r="F20019" s="6">
        <v>3.6</v>
      </c>
      <c r="G20019" s="6">
        <v>270</v>
      </c>
      <c r="H20019" s="6">
        <v>1</v>
      </c>
    </row>
    <row r="20020" spans="1:8" ht="15" thickBot="1" x14ac:dyDescent="0.35">
      <c r="A20020" s="4">
        <v>45762</v>
      </c>
      <c r="B20020" s="5">
        <v>0.10416666666666667</v>
      </c>
      <c r="C20020" s="6">
        <v>0</v>
      </c>
      <c r="D20020" s="6">
        <v>0</v>
      </c>
      <c r="E20020" s="6">
        <v>21.2</v>
      </c>
      <c r="F20020" s="6">
        <v>3.7</v>
      </c>
      <c r="G20020" s="6">
        <v>270</v>
      </c>
      <c r="H20020" s="6">
        <v>2</v>
      </c>
    </row>
    <row r="20021" spans="1:8" ht="15" thickBot="1" x14ac:dyDescent="0.35">
      <c r="A20021" s="4">
        <v>45762</v>
      </c>
      <c r="B20021" s="5">
        <v>0.14583333333333334</v>
      </c>
      <c r="C20021" s="6">
        <v>0</v>
      </c>
      <c r="D20021" s="6">
        <v>0</v>
      </c>
      <c r="E20021" s="6">
        <v>21</v>
      </c>
      <c r="F20021" s="6">
        <v>3.3</v>
      </c>
      <c r="G20021" s="6">
        <v>270</v>
      </c>
      <c r="H20021" s="6">
        <v>3</v>
      </c>
    </row>
    <row r="20022" spans="1:8" ht="15" thickBot="1" x14ac:dyDescent="0.35">
      <c r="A20022" s="4">
        <v>45762</v>
      </c>
      <c r="B20022" s="5">
        <v>0.1875</v>
      </c>
      <c r="C20022" s="6">
        <v>0</v>
      </c>
      <c r="D20022" s="6">
        <v>0</v>
      </c>
      <c r="E20022" s="6">
        <v>20.6</v>
      </c>
      <c r="F20022" s="6">
        <v>2.9</v>
      </c>
      <c r="G20022" s="6">
        <v>270</v>
      </c>
      <c r="H20022" s="6">
        <v>4</v>
      </c>
    </row>
    <row r="20023" spans="1:8" ht="15" thickBot="1" x14ac:dyDescent="0.35">
      <c r="A20023" s="4">
        <v>45762</v>
      </c>
      <c r="B20023" s="5">
        <v>0.22916666666666666</v>
      </c>
      <c r="C20023" s="6">
        <v>0</v>
      </c>
      <c r="D20023" s="6">
        <v>0</v>
      </c>
      <c r="E20023" s="6">
        <v>20.3</v>
      </c>
      <c r="F20023" s="6">
        <v>2.7</v>
      </c>
      <c r="G20023" s="6">
        <v>270</v>
      </c>
      <c r="H20023" s="6">
        <v>5</v>
      </c>
    </row>
    <row r="20024" spans="1:8" ht="15" thickBot="1" x14ac:dyDescent="0.35">
      <c r="A20024" s="4">
        <v>45762</v>
      </c>
      <c r="B20024" s="5">
        <v>0.27083333333333331</v>
      </c>
      <c r="C20024" s="6">
        <v>0</v>
      </c>
      <c r="D20024" s="6">
        <v>0</v>
      </c>
      <c r="E20024" s="6">
        <v>20.399999999999999</v>
      </c>
      <c r="F20024" s="6">
        <v>3</v>
      </c>
      <c r="G20024" s="6">
        <v>270</v>
      </c>
      <c r="H20024" s="6">
        <v>6</v>
      </c>
    </row>
    <row r="20025" spans="1:8" ht="15" thickBot="1" x14ac:dyDescent="0.35">
      <c r="A20025" s="4">
        <v>45762</v>
      </c>
      <c r="B20025" s="5">
        <v>0.3125</v>
      </c>
      <c r="C20025" s="6">
        <v>0</v>
      </c>
      <c r="D20025" s="6">
        <v>0</v>
      </c>
      <c r="E20025" s="6">
        <v>20.8</v>
      </c>
      <c r="F20025" s="6">
        <v>3.4</v>
      </c>
      <c r="G20025" s="6">
        <v>270</v>
      </c>
      <c r="H20025" s="6">
        <v>7</v>
      </c>
    </row>
    <row r="20026" spans="1:8" ht="15" thickBot="1" x14ac:dyDescent="0.35">
      <c r="A20026" s="4">
        <v>45762</v>
      </c>
      <c r="B20026" s="5">
        <v>0.35416666666666669</v>
      </c>
      <c r="C20026" s="6">
        <v>0</v>
      </c>
      <c r="D20026" s="6">
        <v>0</v>
      </c>
      <c r="E20026" s="6">
        <v>21.3</v>
      </c>
      <c r="F20026" s="6">
        <v>3.6</v>
      </c>
      <c r="G20026" s="6">
        <v>270</v>
      </c>
      <c r="H20026" s="6">
        <v>8</v>
      </c>
    </row>
    <row r="20027" spans="1:8" ht="15" thickBot="1" x14ac:dyDescent="0.35">
      <c r="A20027" s="4">
        <v>45762</v>
      </c>
      <c r="B20027" s="5">
        <v>0.39583333333333331</v>
      </c>
      <c r="C20027" s="6">
        <v>0</v>
      </c>
      <c r="D20027" s="6">
        <v>0</v>
      </c>
      <c r="E20027" s="6">
        <v>21.9</v>
      </c>
      <c r="F20027" s="6">
        <v>4.2</v>
      </c>
      <c r="G20027" s="6">
        <v>270</v>
      </c>
      <c r="H20027" s="6">
        <v>9</v>
      </c>
    </row>
    <row r="20028" spans="1:8" ht="15" thickBot="1" x14ac:dyDescent="0.35">
      <c r="A20028" s="4">
        <v>45762</v>
      </c>
      <c r="B20028" s="5">
        <v>0.4375</v>
      </c>
      <c r="C20028" s="6">
        <v>0</v>
      </c>
      <c r="D20028" s="6">
        <v>0</v>
      </c>
      <c r="E20028" s="6">
        <v>22.5</v>
      </c>
      <c r="F20028" s="6">
        <v>4.9000000000000004</v>
      </c>
      <c r="G20028" s="6">
        <v>270</v>
      </c>
      <c r="H20028" s="6">
        <v>10</v>
      </c>
    </row>
    <row r="20029" spans="1:8" ht="15" thickBot="1" x14ac:dyDescent="0.35">
      <c r="A20029" s="4">
        <v>45762</v>
      </c>
      <c r="B20029" s="5">
        <v>0.47916666666666669</v>
      </c>
      <c r="C20029" s="6">
        <v>0</v>
      </c>
      <c r="D20029" s="6">
        <v>0</v>
      </c>
      <c r="E20029" s="6">
        <v>22.9</v>
      </c>
      <c r="F20029" s="6">
        <v>5.6</v>
      </c>
      <c r="G20029" s="6">
        <v>270</v>
      </c>
      <c r="H20029" s="6">
        <v>11</v>
      </c>
    </row>
    <row r="20030" spans="1:8" ht="15" thickBot="1" x14ac:dyDescent="0.35">
      <c r="A20030" s="4">
        <v>45762</v>
      </c>
      <c r="B20030" s="5">
        <v>0.52083333333333337</v>
      </c>
      <c r="C20030" s="6">
        <v>0</v>
      </c>
      <c r="D20030" s="6">
        <v>0</v>
      </c>
      <c r="E20030" s="6">
        <v>23.3</v>
      </c>
      <c r="F20030" s="6">
        <v>6.2</v>
      </c>
      <c r="G20030" s="6">
        <v>270</v>
      </c>
      <c r="H20030" s="6">
        <v>12</v>
      </c>
    </row>
    <row r="20031" spans="1:8" ht="15" thickBot="1" x14ac:dyDescent="0.35">
      <c r="A20031" s="4">
        <v>45762</v>
      </c>
      <c r="B20031" s="5">
        <v>0.5625</v>
      </c>
      <c r="C20031" s="6">
        <v>1.0435209640000001</v>
      </c>
      <c r="D20031" s="6">
        <v>4.6048198280000001</v>
      </c>
      <c r="E20031" s="6">
        <v>23.1</v>
      </c>
      <c r="F20031" s="6">
        <v>6.7</v>
      </c>
      <c r="G20031" s="6">
        <v>270</v>
      </c>
      <c r="H20031" s="6">
        <v>13</v>
      </c>
    </row>
    <row r="20032" spans="1:8" ht="15" thickBot="1" x14ac:dyDescent="0.35">
      <c r="A20032" s="4">
        <v>45762</v>
      </c>
      <c r="B20032" s="5">
        <v>0.60416666666666663</v>
      </c>
      <c r="C20032" s="6">
        <v>14.448922919999999</v>
      </c>
      <c r="D20032" s="6">
        <v>52.403412490000001</v>
      </c>
      <c r="E20032" s="6">
        <v>22.6</v>
      </c>
      <c r="F20032" s="6">
        <v>6.7</v>
      </c>
      <c r="G20032" s="6">
        <v>270</v>
      </c>
      <c r="H20032" s="6">
        <v>14</v>
      </c>
    </row>
    <row r="20033" spans="1:8" ht="15" thickBot="1" x14ac:dyDescent="0.35">
      <c r="A20033" s="4">
        <v>45762</v>
      </c>
      <c r="B20033" s="5">
        <v>0.64583333333333337</v>
      </c>
      <c r="C20033" s="6">
        <v>20.786096180000001</v>
      </c>
      <c r="D20033" s="6">
        <v>74.122720790000002</v>
      </c>
      <c r="E20033" s="6">
        <v>22.1</v>
      </c>
      <c r="F20033" s="6">
        <v>6.2</v>
      </c>
      <c r="G20033" s="6">
        <v>270</v>
      </c>
      <c r="H20033" s="6">
        <v>15</v>
      </c>
    </row>
    <row r="20034" spans="1:8" ht="15" thickBot="1" x14ac:dyDescent="0.35">
      <c r="A20034" s="4">
        <v>45762</v>
      </c>
      <c r="B20034" s="5">
        <v>0.6875</v>
      </c>
      <c r="C20034" s="6">
        <v>3.5495995470000001</v>
      </c>
      <c r="D20034" s="6">
        <v>13.804423180000001</v>
      </c>
      <c r="E20034" s="6">
        <v>20.6</v>
      </c>
      <c r="F20034" s="6">
        <v>5.9</v>
      </c>
      <c r="G20034" s="6">
        <v>270</v>
      </c>
      <c r="H20034" s="6">
        <v>16</v>
      </c>
    </row>
    <row r="20035" spans="1:8" ht="15" thickBot="1" x14ac:dyDescent="0.35">
      <c r="A20035" s="4">
        <v>45762</v>
      </c>
      <c r="B20035" s="5">
        <v>0.72916666666666663</v>
      </c>
      <c r="C20035" s="6">
        <v>2.3403836340000002</v>
      </c>
      <c r="D20035" s="6">
        <v>9.3122639809999992</v>
      </c>
      <c r="E20035" s="6">
        <v>18.5</v>
      </c>
      <c r="F20035" s="6">
        <v>5.4</v>
      </c>
      <c r="G20035" s="6">
        <v>270</v>
      </c>
      <c r="H20035" s="6">
        <v>17</v>
      </c>
    </row>
    <row r="20036" spans="1:8" ht="15" thickBot="1" x14ac:dyDescent="0.35">
      <c r="A20036" s="4">
        <v>45762</v>
      </c>
      <c r="B20036" s="5">
        <v>0.77083333333333337</v>
      </c>
      <c r="C20036" s="6">
        <v>0.77157255020000004</v>
      </c>
      <c r="D20036" s="6">
        <v>3.4638350230000001</v>
      </c>
      <c r="E20036" s="6">
        <v>17.5</v>
      </c>
      <c r="F20036" s="6">
        <v>5</v>
      </c>
      <c r="G20036" s="6">
        <v>270</v>
      </c>
      <c r="H20036" s="6">
        <v>18</v>
      </c>
    </row>
    <row r="20037" spans="1:8" ht="15" thickBot="1" x14ac:dyDescent="0.35">
      <c r="A20037" s="4">
        <v>45762</v>
      </c>
      <c r="B20037" s="5">
        <v>0.8125</v>
      </c>
      <c r="C20037" s="6">
        <v>0</v>
      </c>
      <c r="D20037" s="6">
        <v>0</v>
      </c>
      <c r="E20037" s="6">
        <v>16.5</v>
      </c>
      <c r="F20037" s="6">
        <v>3.9</v>
      </c>
      <c r="G20037" s="6">
        <v>270</v>
      </c>
      <c r="H20037" s="6">
        <v>19</v>
      </c>
    </row>
    <row r="20038" spans="1:8" ht="15" thickBot="1" x14ac:dyDescent="0.35">
      <c r="A20038" s="4">
        <v>45762</v>
      </c>
      <c r="B20038" s="5">
        <v>0.85416666666666663</v>
      </c>
      <c r="C20038" s="6">
        <v>0</v>
      </c>
      <c r="D20038" s="6">
        <v>0</v>
      </c>
      <c r="E20038" s="6">
        <v>16.100000000000001</v>
      </c>
      <c r="F20038" s="6">
        <v>3.5</v>
      </c>
      <c r="G20038" s="6">
        <v>270</v>
      </c>
      <c r="H20038" s="6">
        <v>20</v>
      </c>
    </row>
    <row r="20039" spans="1:8" ht="15" thickBot="1" x14ac:dyDescent="0.35">
      <c r="A20039" s="4">
        <v>45762</v>
      </c>
      <c r="B20039" s="5">
        <v>0.89583333333333337</v>
      </c>
      <c r="C20039" s="6">
        <v>0</v>
      </c>
      <c r="D20039" s="6">
        <v>0</v>
      </c>
      <c r="E20039" s="6">
        <v>15.7</v>
      </c>
      <c r="F20039" s="6">
        <v>3.6</v>
      </c>
      <c r="G20039" s="6">
        <v>270</v>
      </c>
      <c r="H20039" s="6">
        <v>21</v>
      </c>
    </row>
    <row r="20040" spans="1:8" ht="15" thickBot="1" x14ac:dyDescent="0.35">
      <c r="A20040" s="4">
        <v>45762</v>
      </c>
      <c r="B20040" s="5">
        <v>0.9375</v>
      </c>
      <c r="C20040" s="6">
        <v>0</v>
      </c>
      <c r="D20040" s="6">
        <v>0</v>
      </c>
      <c r="E20040" s="6">
        <v>14.7</v>
      </c>
      <c r="F20040" s="6">
        <v>4.2</v>
      </c>
      <c r="G20040" s="6">
        <v>270</v>
      </c>
      <c r="H20040" s="6">
        <v>22</v>
      </c>
    </row>
    <row r="20041" spans="1:8" ht="15" thickBot="1" x14ac:dyDescent="0.35">
      <c r="A20041" s="4">
        <v>45762</v>
      </c>
      <c r="B20041" s="5">
        <v>0.97916666666666663</v>
      </c>
      <c r="C20041" s="6">
        <v>0</v>
      </c>
      <c r="D20041" s="6">
        <v>0</v>
      </c>
      <c r="E20041" s="6">
        <v>13.1</v>
      </c>
      <c r="F20041" s="6">
        <v>4.8</v>
      </c>
      <c r="G20041" s="6">
        <v>270</v>
      </c>
      <c r="H20041" s="6">
        <v>23</v>
      </c>
    </row>
    <row r="20042" spans="1:8" ht="15" thickBot="1" x14ac:dyDescent="0.35">
      <c r="A20042" s="4">
        <v>45763</v>
      </c>
      <c r="B20042" s="5">
        <v>2.0833333333333332E-2</v>
      </c>
      <c r="C20042" s="6">
        <v>0</v>
      </c>
      <c r="D20042" s="6">
        <v>0</v>
      </c>
      <c r="E20042" s="6">
        <v>11.5</v>
      </c>
      <c r="F20042" s="6">
        <v>5.0999999999999996</v>
      </c>
      <c r="G20042" s="6">
        <v>270</v>
      </c>
      <c r="H20042" s="6">
        <v>0</v>
      </c>
    </row>
    <row r="20043" spans="1:8" ht="15" thickBot="1" x14ac:dyDescent="0.35">
      <c r="A20043" s="4">
        <v>45763</v>
      </c>
      <c r="B20043" s="5">
        <v>6.25E-2</v>
      </c>
      <c r="C20043" s="6">
        <v>0</v>
      </c>
      <c r="D20043" s="6">
        <v>0</v>
      </c>
      <c r="E20043" s="6">
        <v>10.3</v>
      </c>
      <c r="F20043" s="6">
        <v>5.2</v>
      </c>
      <c r="G20043" s="6">
        <v>270</v>
      </c>
      <c r="H20043" s="6">
        <v>1</v>
      </c>
    </row>
    <row r="20044" spans="1:8" ht="15" thickBot="1" x14ac:dyDescent="0.35">
      <c r="A20044" s="4">
        <v>45763</v>
      </c>
      <c r="B20044" s="5">
        <v>0.10416666666666667</v>
      </c>
      <c r="C20044" s="6">
        <v>0</v>
      </c>
      <c r="D20044" s="6">
        <v>0</v>
      </c>
      <c r="E20044" s="6">
        <v>9.3000000000000007</v>
      </c>
      <c r="F20044" s="6">
        <v>5.2</v>
      </c>
      <c r="G20044" s="6">
        <v>270</v>
      </c>
      <c r="H20044" s="6">
        <v>2</v>
      </c>
    </row>
    <row r="20045" spans="1:8" ht="15" thickBot="1" x14ac:dyDescent="0.35">
      <c r="A20045" s="4">
        <v>45763</v>
      </c>
      <c r="B20045" s="5">
        <v>0.14583333333333334</v>
      </c>
      <c r="C20045" s="6">
        <v>0</v>
      </c>
      <c r="D20045" s="6">
        <v>0</v>
      </c>
      <c r="E20045" s="6">
        <v>8.4</v>
      </c>
      <c r="F20045" s="6">
        <v>5.3</v>
      </c>
      <c r="G20045" s="6">
        <v>270</v>
      </c>
      <c r="H20045" s="6">
        <v>3</v>
      </c>
    </row>
    <row r="20046" spans="1:8" ht="15" thickBot="1" x14ac:dyDescent="0.35">
      <c r="A20046" s="4">
        <v>45763</v>
      </c>
      <c r="B20046" s="5">
        <v>0.1875</v>
      </c>
      <c r="C20046" s="6">
        <v>0</v>
      </c>
      <c r="D20046" s="6">
        <v>0</v>
      </c>
      <c r="E20046" s="6">
        <v>7.6</v>
      </c>
      <c r="F20046" s="6">
        <v>5.2</v>
      </c>
      <c r="G20046" s="6">
        <v>270</v>
      </c>
      <c r="H20046" s="6">
        <v>4</v>
      </c>
    </row>
    <row r="20047" spans="1:8" ht="15" thickBot="1" x14ac:dyDescent="0.35">
      <c r="A20047" s="4">
        <v>45763</v>
      </c>
      <c r="B20047" s="5">
        <v>0.22916666666666666</v>
      </c>
      <c r="C20047" s="6">
        <v>0</v>
      </c>
      <c r="D20047" s="6">
        <v>0</v>
      </c>
      <c r="E20047" s="6">
        <v>7.2</v>
      </c>
      <c r="F20047" s="6">
        <v>5.2</v>
      </c>
      <c r="G20047" s="6">
        <v>270</v>
      </c>
      <c r="H20047" s="6">
        <v>5</v>
      </c>
    </row>
    <row r="20048" spans="1:8" ht="15" thickBot="1" x14ac:dyDescent="0.35">
      <c r="A20048" s="4">
        <v>45763</v>
      </c>
      <c r="B20048" s="5">
        <v>0.27083333333333331</v>
      </c>
      <c r="C20048" s="6">
        <v>0</v>
      </c>
      <c r="D20048" s="6">
        <v>0</v>
      </c>
      <c r="E20048" s="6">
        <v>7.5</v>
      </c>
      <c r="F20048" s="6">
        <v>5.3</v>
      </c>
      <c r="G20048" s="6">
        <v>270</v>
      </c>
      <c r="H20048" s="6">
        <v>6</v>
      </c>
    </row>
    <row r="20049" spans="1:8" ht="15" thickBot="1" x14ac:dyDescent="0.35">
      <c r="A20049" s="4">
        <v>45763</v>
      </c>
      <c r="B20049" s="5">
        <v>0.3125</v>
      </c>
      <c r="C20049" s="6">
        <v>0</v>
      </c>
      <c r="D20049" s="6">
        <v>0</v>
      </c>
      <c r="E20049" s="6">
        <v>8.4</v>
      </c>
      <c r="F20049" s="6">
        <v>5.5</v>
      </c>
      <c r="G20049" s="6">
        <v>270</v>
      </c>
      <c r="H20049" s="6">
        <v>7</v>
      </c>
    </row>
    <row r="20050" spans="1:8" ht="15" thickBot="1" x14ac:dyDescent="0.35">
      <c r="A20050" s="4">
        <v>45763</v>
      </c>
      <c r="B20050" s="5">
        <v>0.35416666666666669</v>
      </c>
      <c r="C20050" s="6">
        <v>0</v>
      </c>
      <c r="D20050" s="6">
        <v>0</v>
      </c>
      <c r="E20050" s="6">
        <v>9.4</v>
      </c>
      <c r="F20050" s="6">
        <v>5.4</v>
      </c>
      <c r="G20050" s="6">
        <v>270</v>
      </c>
      <c r="H20050" s="6">
        <v>8</v>
      </c>
    </row>
    <row r="20051" spans="1:8" ht="15" thickBot="1" x14ac:dyDescent="0.35">
      <c r="A20051" s="4">
        <v>45763</v>
      </c>
      <c r="B20051" s="5">
        <v>0.39583333333333331</v>
      </c>
      <c r="C20051" s="6">
        <v>0</v>
      </c>
      <c r="D20051" s="6">
        <v>0</v>
      </c>
      <c r="E20051" s="6">
        <v>10.6</v>
      </c>
      <c r="F20051" s="6">
        <v>5.2</v>
      </c>
      <c r="G20051" s="6">
        <v>270</v>
      </c>
      <c r="H20051" s="6">
        <v>9</v>
      </c>
    </row>
    <row r="20052" spans="1:8" ht="15" thickBot="1" x14ac:dyDescent="0.35">
      <c r="A20052" s="4">
        <v>45763</v>
      </c>
      <c r="B20052" s="5">
        <v>0.4375</v>
      </c>
      <c r="C20052" s="6">
        <v>0</v>
      </c>
      <c r="D20052" s="6">
        <v>0</v>
      </c>
      <c r="E20052" s="6">
        <v>11.8</v>
      </c>
      <c r="F20052" s="6">
        <v>4.9000000000000004</v>
      </c>
      <c r="G20052" s="6">
        <v>270</v>
      </c>
      <c r="H20052" s="6">
        <v>10</v>
      </c>
    </row>
    <row r="20053" spans="1:8" ht="15" thickBot="1" x14ac:dyDescent="0.35">
      <c r="A20053" s="4">
        <v>45763</v>
      </c>
      <c r="B20053" s="5">
        <v>0.47916666666666669</v>
      </c>
      <c r="C20053" s="6">
        <v>0</v>
      </c>
      <c r="D20053" s="6">
        <v>0</v>
      </c>
      <c r="E20053" s="6">
        <v>12.9</v>
      </c>
      <c r="F20053" s="6">
        <v>4.5</v>
      </c>
      <c r="G20053" s="6">
        <v>270</v>
      </c>
      <c r="H20053" s="6">
        <v>11</v>
      </c>
    </row>
    <row r="20054" spans="1:8" ht="15" thickBot="1" x14ac:dyDescent="0.35">
      <c r="A20054" s="4">
        <v>45763</v>
      </c>
      <c r="B20054" s="5">
        <v>0.52083333333333337</v>
      </c>
      <c r="C20054" s="6">
        <v>0</v>
      </c>
      <c r="D20054" s="6">
        <v>0</v>
      </c>
      <c r="E20054" s="6">
        <v>13.8</v>
      </c>
      <c r="F20054" s="6">
        <v>4.2</v>
      </c>
      <c r="G20054" s="6">
        <v>270</v>
      </c>
      <c r="H20054" s="6">
        <v>12</v>
      </c>
    </row>
    <row r="20055" spans="1:8" ht="15" thickBot="1" x14ac:dyDescent="0.35">
      <c r="A20055" s="4">
        <v>45763</v>
      </c>
      <c r="B20055" s="5">
        <v>0.5625</v>
      </c>
      <c r="C20055" s="6">
        <v>71.819834119999996</v>
      </c>
      <c r="D20055" s="6">
        <v>241.01010450000001</v>
      </c>
      <c r="E20055" s="6">
        <v>14.4</v>
      </c>
      <c r="F20055" s="6">
        <v>4</v>
      </c>
      <c r="G20055" s="6">
        <v>270</v>
      </c>
      <c r="H20055" s="6">
        <v>13</v>
      </c>
    </row>
    <row r="20056" spans="1:8" ht="15" thickBot="1" x14ac:dyDescent="0.35">
      <c r="A20056" s="4">
        <v>45763</v>
      </c>
      <c r="B20056" s="5">
        <v>0.60416666666666663</v>
      </c>
      <c r="C20056" s="6">
        <v>135.32388030000001</v>
      </c>
      <c r="D20056" s="6">
        <v>457.84751920000002</v>
      </c>
      <c r="E20056" s="6">
        <v>14.6</v>
      </c>
      <c r="F20056" s="6">
        <v>3.8</v>
      </c>
      <c r="G20056" s="6">
        <v>270</v>
      </c>
      <c r="H20056" s="6">
        <v>14</v>
      </c>
    </row>
    <row r="20057" spans="1:8" ht="15" thickBot="1" x14ac:dyDescent="0.35">
      <c r="A20057" s="4">
        <v>45763</v>
      </c>
      <c r="B20057" s="5">
        <v>0.64583333333333337</v>
      </c>
      <c r="C20057" s="6">
        <v>181.6738776</v>
      </c>
      <c r="D20057" s="6">
        <v>622.86135230000002</v>
      </c>
      <c r="E20057" s="6">
        <v>14.5</v>
      </c>
      <c r="F20057" s="6">
        <v>3.8</v>
      </c>
      <c r="G20057" s="6">
        <v>270</v>
      </c>
      <c r="H20057" s="6">
        <v>15</v>
      </c>
    </row>
    <row r="20058" spans="1:8" ht="15" thickBot="1" x14ac:dyDescent="0.35">
      <c r="A20058" s="4">
        <v>45763</v>
      </c>
      <c r="B20058" s="5">
        <v>0.6875</v>
      </c>
      <c r="C20058" s="6">
        <v>196.75003029999999</v>
      </c>
      <c r="D20058" s="6">
        <v>676.719651</v>
      </c>
      <c r="E20058" s="6">
        <v>14</v>
      </c>
      <c r="F20058" s="6">
        <v>3.9</v>
      </c>
      <c r="G20058" s="6">
        <v>270</v>
      </c>
      <c r="H20058" s="6">
        <v>16</v>
      </c>
    </row>
    <row r="20059" spans="1:8" ht="15" thickBot="1" x14ac:dyDescent="0.35">
      <c r="A20059" s="4">
        <v>45763</v>
      </c>
      <c r="B20059" s="5">
        <v>0.72916666666666663</v>
      </c>
      <c r="C20059" s="6">
        <v>160.7817517</v>
      </c>
      <c r="D20059" s="6">
        <v>544.23121960000003</v>
      </c>
      <c r="E20059" s="6">
        <v>13.1</v>
      </c>
      <c r="F20059" s="6">
        <v>3.8</v>
      </c>
      <c r="G20059" s="6">
        <v>270</v>
      </c>
      <c r="H20059" s="6">
        <v>17</v>
      </c>
    </row>
    <row r="20060" spans="1:8" ht="15" thickBot="1" x14ac:dyDescent="0.35">
      <c r="A20060" s="4">
        <v>45763</v>
      </c>
      <c r="B20060" s="5">
        <v>0.77083333333333337</v>
      </c>
      <c r="C20060" s="6">
        <v>34.707467649999998</v>
      </c>
      <c r="D20060" s="6">
        <v>116.9152576</v>
      </c>
      <c r="E20060" s="6">
        <v>12.4</v>
      </c>
      <c r="F20060" s="6">
        <v>3.7</v>
      </c>
      <c r="G20060" s="6">
        <v>270</v>
      </c>
      <c r="H20060" s="6">
        <v>18</v>
      </c>
    </row>
    <row r="20061" spans="1:8" ht="15" thickBot="1" x14ac:dyDescent="0.35">
      <c r="A20061" s="4">
        <v>45763</v>
      </c>
      <c r="B20061" s="5">
        <v>0.8125</v>
      </c>
      <c r="C20061" s="6">
        <v>0</v>
      </c>
      <c r="D20061" s="6">
        <v>0</v>
      </c>
      <c r="E20061" s="6">
        <v>11.6</v>
      </c>
      <c r="F20061" s="6">
        <v>3.7</v>
      </c>
      <c r="G20061" s="6">
        <v>270</v>
      </c>
      <c r="H20061" s="6">
        <v>19</v>
      </c>
    </row>
    <row r="20062" spans="1:8" ht="15" thickBot="1" x14ac:dyDescent="0.35">
      <c r="A20062" s="4">
        <v>45763</v>
      </c>
      <c r="B20062" s="5">
        <v>0.85416666666666663</v>
      </c>
      <c r="C20062" s="6">
        <v>0</v>
      </c>
      <c r="D20062" s="6">
        <v>0</v>
      </c>
      <c r="E20062" s="6">
        <v>11.5</v>
      </c>
      <c r="F20062" s="6">
        <v>3.7</v>
      </c>
      <c r="G20062" s="6">
        <v>270</v>
      </c>
      <c r="H20062" s="6">
        <v>20</v>
      </c>
    </row>
    <row r="20063" spans="1:8" ht="15" thickBot="1" x14ac:dyDescent="0.35">
      <c r="A20063" s="4">
        <v>45763</v>
      </c>
      <c r="B20063" s="5">
        <v>0.89583333333333337</v>
      </c>
      <c r="C20063" s="6">
        <v>0</v>
      </c>
      <c r="D20063" s="6">
        <v>0</v>
      </c>
      <c r="E20063" s="6">
        <v>11.4</v>
      </c>
      <c r="F20063" s="6">
        <v>3.6</v>
      </c>
      <c r="G20063" s="6">
        <v>270</v>
      </c>
      <c r="H20063" s="6">
        <v>21</v>
      </c>
    </row>
    <row r="20064" spans="1:8" ht="15" thickBot="1" x14ac:dyDescent="0.35">
      <c r="A20064" s="4">
        <v>45763</v>
      </c>
      <c r="B20064" s="5">
        <v>0.9375</v>
      </c>
      <c r="C20064" s="6">
        <v>0</v>
      </c>
      <c r="D20064" s="6">
        <v>0</v>
      </c>
      <c r="E20064" s="6">
        <v>11.4</v>
      </c>
      <c r="F20064" s="6">
        <v>3.6</v>
      </c>
      <c r="G20064" s="6">
        <v>270</v>
      </c>
      <c r="H20064" s="6">
        <v>22</v>
      </c>
    </row>
    <row r="20065" spans="1:8" ht="15" thickBot="1" x14ac:dyDescent="0.35">
      <c r="A20065" s="4">
        <v>45763</v>
      </c>
      <c r="B20065" s="5">
        <v>0.97916666666666663</v>
      </c>
      <c r="C20065" s="6">
        <v>0</v>
      </c>
      <c r="D20065" s="6">
        <v>0</v>
      </c>
      <c r="E20065" s="6">
        <v>11.4</v>
      </c>
      <c r="F20065" s="6">
        <v>3.7</v>
      </c>
      <c r="G20065" s="6">
        <v>270</v>
      </c>
      <c r="H20065" s="6">
        <v>23</v>
      </c>
    </row>
    <row r="20066" spans="1:8" ht="15" thickBot="1" x14ac:dyDescent="0.35">
      <c r="A20066" s="4">
        <v>45764</v>
      </c>
      <c r="B20066" s="5">
        <v>2.0833333333333332E-2</v>
      </c>
      <c r="C20066" s="6">
        <v>0</v>
      </c>
      <c r="D20066" s="6">
        <v>0</v>
      </c>
      <c r="E20066" s="6">
        <v>11.2</v>
      </c>
      <c r="F20066" s="6">
        <v>3.7</v>
      </c>
      <c r="G20066" s="6">
        <v>270</v>
      </c>
      <c r="H20066" s="6">
        <v>0</v>
      </c>
    </row>
    <row r="20067" spans="1:8" ht="15" thickBot="1" x14ac:dyDescent="0.35">
      <c r="A20067" s="4">
        <v>45764</v>
      </c>
      <c r="B20067" s="5">
        <v>6.25E-2</v>
      </c>
      <c r="C20067" s="6">
        <v>0</v>
      </c>
      <c r="D20067" s="6">
        <v>0</v>
      </c>
      <c r="E20067" s="6">
        <v>10.9</v>
      </c>
      <c r="F20067" s="6">
        <v>3.6</v>
      </c>
      <c r="G20067" s="6">
        <v>270</v>
      </c>
      <c r="H20067" s="6">
        <v>1</v>
      </c>
    </row>
    <row r="20068" spans="1:8" ht="15" thickBot="1" x14ac:dyDescent="0.35">
      <c r="A20068" s="4">
        <v>45764</v>
      </c>
      <c r="B20068" s="5">
        <v>0.10416666666666667</v>
      </c>
      <c r="C20068" s="6">
        <v>0</v>
      </c>
      <c r="D20068" s="6">
        <v>0</v>
      </c>
      <c r="E20068" s="6">
        <v>10.5</v>
      </c>
      <c r="F20068" s="6">
        <v>3.6</v>
      </c>
      <c r="G20068" s="6">
        <v>270</v>
      </c>
      <c r="H20068" s="6">
        <v>2</v>
      </c>
    </row>
    <row r="20069" spans="1:8" ht="15" thickBot="1" x14ac:dyDescent="0.35">
      <c r="A20069" s="4">
        <v>45764</v>
      </c>
      <c r="B20069" s="5">
        <v>0.14583333333333334</v>
      </c>
      <c r="C20069" s="6">
        <v>0</v>
      </c>
      <c r="D20069" s="6">
        <v>0</v>
      </c>
      <c r="E20069" s="6">
        <v>10</v>
      </c>
      <c r="F20069" s="6">
        <v>3.6</v>
      </c>
      <c r="G20069" s="6">
        <v>270</v>
      </c>
      <c r="H20069" s="6">
        <v>3</v>
      </c>
    </row>
    <row r="20070" spans="1:8" ht="15" thickBot="1" x14ac:dyDescent="0.35">
      <c r="A20070" s="4">
        <v>45764</v>
      </c>
      <c r="B20070" s="5">
        <v>0.1875</v>
      </c>
      <c r="C20070" s="6">
        <v>0</v>
      </c>
      <c r="D20070" s="6">
        <v>0</v>
      </c>
      <c r="E20070" s="6">
        <v>9.5</v>
      </c>
      <c r="F20070" s="6">
        <v>3.6</v>
      </c>
      <c r="G20070" s="6">
        <v>270</v>
      </c>
      <c r="H20070" s="6">
        <v>4</v>
      </c>
    </row>
    <row r="20071" spans="1:8" ht="15" thickBot="1" x14ac:dyDescent="0.35">
      <c r="A20071" s="4">
        <v>45764</v>
      </c>
      <c r="B20071" s="5">
        <v>0.22916666666666666</v>
      </c>
      <c r="C20071" s="6">
        <v>0</v>
      </c>
      <c r="D20071" s="6">
        <v>0</v>
      </c>
      <c r="E20071" s="6">
        <v>9.5</v>
      </c>
      <c r="F20071" s="6">
        <v>3.8</v>
      </c>
      <c r="G20071" s="6">
        <v>270</v>
      </c>
      <c r="H20071" s="6">
        <v>5</v>
      </c>
    </row>
    <row r="20072" spans="1:8" ht="15" thickBot="1" x14ac:dyDescent="0.35">
      <c r="A20072" s="4">
        <v>45764</v>
      </c>
      <c r="B20072" s="5">
        <v>0.27083333333333331</v>
      </c>
      <c r="C20072" s="6">
        <v>0</v>
      </c>
      <c r="D20072" s="6">
        <v>0</v>
      </c>
      <c r="E20072" s="6">
        <v>10.1</v>
      </c>
      <c r="F20072" s="6">
        <v>4.0999999999999996</v>
      </c>
      <c r="G20072" s="6">
        <v>270</v>
      </c>
      <c r="H20072" s="6">
        <v>6</v>
      </c>
    </row>
    <row r="20073" spans="1:8" ht="15" thickBot="1" x14ac:dyDescent="0.35">
      <c r="A20073" s="4">
        <v>45764</v>
      </c>
      <c r="B20073" s="5">
        <v>0.3125</v>
      </c>
      <c r="C20073" s="6">
        <v>0</v>
      </c>
      <c r="D20073" s="6">
        <v>0</v>
      </c>
      <c r="E20073" s="6">
        <v>11.4</v>
      </c>
      <c r="F20073" s="6">
        <v>4.0999999999999996</v>
      </c>
      <c r="G20073" s="6">
        <v>270</v>
      </c>
      <c r="H20073" s="6">
        <v>7</v>
      </c>
    </row>
    <row r="20074" spans="1:8" ht="15" thickBot="1" x14ac:dyDescent="0.35">
      <c r="A20074" s="4">
        <v>45764</v>
      </c>
      <c r="B20074" s="5">
        <v>0.35416666666666669</v>
      </c>
      <c r="C20074" s="6">
        <v>0</v>
      </c>
      <c r="D20074" s="6">
        <v>0</v>
      </c>
      <c r="E20074" s="6">
        <v>13</v>
      </c>
      <c r="F20074" s="6">
        <v>4</v>
      </c>
      <c r="G20074" s="6">
        <v>270</v>
      </c>
      <c r="H20074" s="6">
        <v>8</v>
      </c>
    </row>
    <row r="20075" spans="1:8" ht="15" thickBot="1" x14ac:dyDescent="0.35">
      <c r="A20075" s="4">
        <v>45764</v>
      </c>
      <c r="B20075" s="5">
        <v>0.39583333333333331</v>
      </c>
      <c r="C20075" s="6">
        <v>0</v>
      </c>
      <c r="D20075" s="6">
        <v>0</v>
      </c>
      <c r="E20075" s="6">
        <v>14.7</v>
      </c>
      <c r="F20075" s="6">
        <v>3.9</v>
      </c>
      <c r="G20075" s="6">
        <v>270</v>
      </c>
      <c r="H20075" s="6">
        <v>9</v>
      </c>
    </row>
    <row r="20076" spans="1:8" ht="15" thickBot="1" x14ac:dyDescent="0.35">
      <c r="A20076" s="4">
        <v>45764</v>
      </c>
      <c r="B20076" s="5">
        <v>0.4375</v>
      </c>
      <c r="C20076" s="6">
        <v>0</v>
      </c>
      <c r="D20076" s="6">
        <v>0</v>
      </c>
      <c r="E20076" s="6">
        <v>16.399999999999999</v>
      </c>
      <c r="F20076" s="6">
        <v>3.9</v>
      </c>
      <c r="G20076" s="6">
        <v>270</v>
      </c>
      <c r="H20076" s="6">
        <v>10</v>
      </c>
    </row>
    <row r="20077" spans="1:8" ht="15" thickBot="1" x14ac:dyDescent="0.35">
      <c r="A20077" s="4">
        <v>45764</v>
      </c>
      <c r="B20077" s="5">
        <v>0.47916666666666669</v>
      </c>
      <c r="C20077" s="6">
        <v>0</v>
      </c>
      <c r="D20077" s="6">
        <v>0</v>
      </c>
      <c r="E20077" s="6">
        <v>17.8</v>
      </c>
      <c r="F20077" s="6">
        <v>3.9</v>
      </c>
      <c r="G20077" s="6">
        <v>270</v>
      </c>
      <c r="H20077" s="6">
        <v>11</v>
      </c>
    </row>
    <row r="20078" spans="1:8" ht="15" thickBot="1" x14ac:dyDescent="0.35">
      <c r="A20078" s="4">
        <v>45764</v>
      </c>
      <c r="B20078" s="5">
        <v>0.52083333333333337</v>
      </c>
      <c r="C20078" s="6">
        <v>0</v>
      </c>
      <c r="D20078" s="6">
        <v>0</v>
      </c>
      <c r="E20078" s="6">
        <v>18.8</v>
      </c>
      <c r="F20078" s="6">
        <v>3.8</v>
      </c>
      <c r="G20078" s="6">
        <v>270</v>
      </c>
      <c r="H20078" s="6">
        <v>12</v>
      </c>
    </row>
    <row r="20079" spans="1:8" ht="15" thickBot="1" x14ac:dyDescent="0.35">
      <c r="A20079" s="4">
        <v>45764</v>
      </c>
      <c r="B20079" s="5">
        <v>0.5625</v>
      </c>
      <c r="C20079" s="6">
        <v>68.067400250000006</v>
      </c>
      <c r="D20079" s="6">
        <v>233.15841499999999</v>
      </c>
      <c r="E20079" s="6">
        <v>19.3</v>
      </c>
      <c r="F20079" s="6">
        <v>3.8</v>
      </c>
      <c r="G20079" s="6">
        <v>270</v>
      </c>
      <c r="H20079" s="6">
        <v>13</v>
      </c>
    </row>
    <row r="20080" spans="1:8" ht="15" thickBot="1" x14ac:dyDescent="0.35">
      <c r="A20080" s="4">
        <v>45764</v>
      </c>
      <c r="B20080" s="5">
        <v>0.60416666666666663</v>
      </c>
      <c r="C20080" s="6">
        <v>127.21662379999999</v>
      </c>
      <c r="D20080" s="6">
        <v>438.50587669999999</v>
      </c>
      <c r="E20080" s="6">
        <v>19.399999999999999</v>
      </c>
      <c r="F20080" s="6">
        <v>3.9</v>
      </c>
      <c r="G20080" s="6">
        <v>270</v>
      </c>
      <c r="H20080" s="6">
        <v>14</v>
      </c>
    </row>
    <row r="20081" spans="1:8" ht="15" thickBot="1" x14ac:dyDescent="0.35">
      <c r="A20081" s="4">
        <v>45764</v>
      </c>
      <c r="B20081" s="5">
        <v>0.64583333333333337</v>
      </c>
      <c r="C20081" s="6">
        <v>167.61754479999999</v>
      </c>
      <c r="D20081" s="6">
        <v>583.71069839999996</v>
      </c>
      <c r="E20081" s="6">
        <v>19.100000000000001</v>
      </c>
      <c r="F20081" s="6">
        <v>4.0999999999999996</v>
      </c>
      <c r="G20081" s="6">
        <v>270</v>
      </c>
      <c r="H20081" s="6">
        <v>15</v>
      </c>
    </row>
    <row r="20082" spans="1:8" ht="15" thickBot="1" x14ac:dyDescent="0.35">
      <c r="A20082" s="4">
        <v>45764</v>
      </c>
      <c r="B20082" s="5">
        <v>0.6875</v>
      </c>
      <c r="C20082" s="6">
        <v>178.59707750000001</v>
      </c>
      <c r="D20082" s="6">
        <v>622.36204310000005</v>
      </c>
      <c r="E20082" s="6">
        <v>18.399999999999999</v>
      </c>
      <c r="F20082" s="6">
        <v>4.0999999999999996</v>
      </c>
      <c r="G20082" s="6">
        <v>270</v>
      </c>
      <c r="H20082" s="6">
        <v>16</v>
      </c>
    </row>
    <row r="20083" spans="1:8" ht="15" thickBot="1" x14ac:dyDescent="0.35">
      <c r="A20083" s="4">
        <v>45764</v>
      </c>
      <c r="B20083" s="5">
        <v>0.72916666666666663</v>
      </c>
      <c r="C20083" s="6">
        <v>137.4408751</v>
      </c>
      <c r="D20083" s="6">
        <v>470.4361662</v>
      </c>
      <c r="E20083" s="6">
        <v>17.2</v>
      </c>
      <c r="F20083" s="6">
        <v>3.8</v>
      </c>
      <c r="G20083" s="6">
        <v>270</v>
      </c>
      <c r="H20083" s="6">
        <v>17</v>
      </c>
    </row>
    <row r="20084" spans="1:8" ht="15" thickBot="1" x14ac:dyDescent="0.35">
      <c r="A20084" s="4">
        <v>45764</v>
      </c>
      <c r="B20084" s="5">
        <v>0.77083333333333337</v>
      </c>
      <c r="C20084" s="6">
        <v>28.745052489999999</v>
      </c>
      <c r="D20084" s="6">
        <v>98.999810819999993</v>
      </c>
      <c r="E20084" s="6">
        <v>16.5</v>
      </c>
      <c r="F20084" s="6">
        <v>3.6</v>
      </c>
      <c r="G20084" s="6">
        <v>270</v>
      </c>
      <c r="H20084" s="6">
        <v>18</v>
      </c>
    </row>
    <row r="20085" spans="1:8" ht="15" thickBot="1" x14ac:dyDescent="0.35">
      <c r="A20085" s="4">
        <v>45764</v>
      </c>
      <c r="B20085" s="5">
        <v>0.8125</v>
      </c>
      <c r="C20085" s="6">
        <v>0</v>
      </c>
      <c r="D20085" s="6">
        <v>0</v>
      </c>
      <c r="E20085" s="6">
        <v>15.2</v>
      </c>
      <c r="F20085" s="6">
        <v>3.5</v>
      </c>
      <c r="G20085" s="6">
        <v>270</v>
      </c>
      <c r="H20085" s="6">
        <v>19</v>
      </c>
    </row>
    <row r="20086" spans="1:8" ht="15" thickBot="1" x14ac:dyDescent="0.35">
      <c r="A20086" s="4">
        <v>45764</v>
      </c>
      <c r="B20086" s="5">
        <v>0.85416666666666663</v>
      </c>
      <c r="C20086" s="6">
        <v>0</v>
      </c>
      <c r="D20086" s="6">
        <v>0</v>
      </c>
      <c r="E20086" s="6">
        <v>15.1</v>
      </c>
      <c r="F20086" s="6">
        <v>3.6</v>
      </c>
      <c r="G20086" s="6">
        <v>270</v>
      </c>
      <c r="H20086" s="6">
        <v>20</v>
      </c>
    </row>
    <row r="20087" spans="1:8" ht="15" thickBot="1" x14ac:dyDescent="0.35">
      <c r="A20087" s="4">
        <v>45764</v>
      </c>
      <c r="B20087" s="5">
        <v>0.89583333333333337</v>
      </c>
      <c r="C20087" s="6">
        <v>0</v>
      </c>
      <c r="D20087" s="6">
        <v>0</v>
      </c>
      <c r="E20087" s="6">
        <v>15</v>
      </c>
      <c r="F20087" s="6">
        <v>3.7</v>
      </c>
      <c r="G20087" s="6">
        <v>270</v>
      </c>
      <c r="H20087" s="6">
        <v>21</v>
      </c>
    </row>
    <row r="20088" spans="1:8" ht="15" thickBot="1" x14ac:dyDescent="0.35">
      <c r="A20088" s="4">
        <v>45764</v>
      </c>
      <c r="B20088" s="5">
        <v>0.9375</v>
      </c>
      <c r="C20088" s="6">
        <v>0</v>
      </c>
      <c r="D20088" s="6">
        <v>0</v>
      </c>
      <c r="E20088" s="6">
        <v>14.9</v>
      </c>
      <c r="F20088" s="6">
        <v>3.6</v>
      </c>
      <c r="G20088" s="6">
        <v>270</v>
      </c>
      <c r="H20088" s="6">
        <v>22</v>
      </c>
    </row>
    <row r="20089" spans="1:8" ht="15" thickBot="1" x14ac:dyDescent="0.35">
      <c r="A20089" s="4">
        <v>45764</v>
      </c>
      <c r="B20089" s="5">
        <v>0.97916666666666663</v>
      </c>
      <c r="C20089" s="6">
        <v>0</v>
      </c>
      <c r="D20089" s="6">
        <v>0</v>
      </c>
      <c r="E20089" s="6">
        <v>14.9</v>
      </c>
      <c r="F20089" s="6">
        <v>3.4</v>
      </c>
      <c r="G20089" s="6">
        <v>270</v>
      </c>
      <c r="H20089" s="6">
        <v>23</v>
      </c>
    </row>
    <row r="20090" spans="1:8" ht="15" thickBot="1" x14ac:dyDescent="0.35">
      <c r="A20090" s="4">
        <v>45765</v>
      </c>
      <c r="B20090" s="5">
        <v>2.0833333333333332E-2</v>
      </c>
      <c r="C20090" s="6">
        <v>0</v>
      </c>
      <c r="D20090" s="6">
        <v>0</v>
      </c>
      <c r="E20090" s="6">
        <v>14.9</v>
      </c>
      <c r="F20090" s="6">
        <v>3.2</v>
      </c>
      <c r="G20090" s="6">
        <v>270</v>
      </c>
      <c r="H20090" s="6">
        <v>0</v>
      </c>
    </row>
    <row r="20091" spans="1:8" ht="15" thickBot="1" x14ac:dyDescent="0.35">
      <c r="A20091" s="4">
        <v>45765</v>
      </c>
      <c r="B20091" s="5">
        <v>6.25E-2</v>
      </c>
      <c r="C20091" s="6">
        <v>0</v>
      </c>
      <c r="D20091" s="6">
        <v>0</v>
      </c>
      <c r="E20091" s="6">
        <v>14.8</v>
      </c>
      <c r="F20091" s="6">
        <v>3.4</v>
      </c>
      <c r="G20091" s="6">
        <v>270</v>
      </c>
      <c r="H20091" s="6">
        <v>1</v>
      </c>
    </row>
    <row r="20092" spans="1:8" ht="15" thickBot="1" x14ac:dyDescent="0.35">
      <c r="A20092" s="4">
        <v>45765</v>
      </c>
      <c r="B20092" s="5">
        <v>0.10416666666666667</v>
      </c>
      <c r="C20092" s="6">
        <v>0</v>
      </c>
      <c r="D20092" s="6">
        <v>0</v>
      </c>
      <c r="E20092" s="6">
        <v>14.7</v>
      </c>
      <c r="F20092" s="6">
        <v>3.6</v>
      </c>
      <c r="G20092" s="6">
        <v>270</v>
      </c>
      <c r="H20092" s="6">
        <v>2</v>
      </c>
    </row>
    <row r="20093" spans="1:8" ht="15" thickBot="1" x14ac:dyDescent="0.35">
      <c r="A20093" s="4">
        <v>45765</v>
      </c>
      <c r="B20093" s="5">
        <v>0.14583333333333334</v>
      </c>
      <c r="C20093" s="6">
        <v>0</v>
      </c>
      <c r="D20093" s="6">
        <v>0</v>
      </c>
      <c r="E20093" s="6">
        <v>14.5</v>
      </c>
      <c r="F20093" s="6">
        <v>3.9</v>
      </c>
      <c r="G20093" s="6">
        <v>270</v>
      </c>
      <c r="H20093" s="6">
        <v>3</v>
      </c>
    </row>
    <row r="20094" spans="1:8" ht="15" thickBot="1" x14ac:dyDescent="0.35">
      <c r="A20094" s="4">
        <v>45765</v>
      </c>
      <c r="B20094" s="5">
        <v>0.1875</v>
      </c>
      <c r="C20094" s="6">
        <v>0</v>
      </c>
      <c r="D20094" s="6">
        <v>0</v>
      </c>
      <c r="E20094" s="6">
        <v>14.2</v>
      </c>
      <c r="F20094" s="6">
        <v>4</v>
      </c>
      <c r="G20094" s="6">
        <v>270</v>
      </c>
      <c r="H20094" s="6">
        <v>4</v>
      </c>
    </row>
    <row r="20095" spans="1:8" ht="15" thickBot="1" x14ac:dyDescent="0.35">
      <c r="A20095" s="4">
        <v>45765</v>
      </c>
      <c r="B20095" s="5">
        <v>0.22916666666666666</v>
      </c>
      <c r="C20095" s="6">
        <v>0</v>
      </c>
      <c r="D20095" s="6">
        <v>0</v>
      </c>
      <c r="E20095" s="6">
        <v>14</v>
      </c>
      <c r="F20095" s="6">
        <v>3.9</v>
      </c>
      <c r="G20095" s="6">
        <v>270</v>
      </c>
      <c r="H20095" s="6">
        <v>5</v>
      </c>
    </row>
    <row r="20096" spans="1:8" ht="15" thickBot="1" x14ac:dyDescent="0.35">
      <c r="A20096" s="4">
        <v>45765</v>
      </c>
      <c r="B20096" s="5">
        <v>0.27083333333333331</v>
      </c>
      <c r="C20096" s="6">
        <v>0</v>
      </c>
      <c r="D20096" s="6">
        <v>0</v>
      </c>
      <c r="E20096" s="6">
        <v>14.4</v>
      </c>
      <c r="F20096" s="6">
        <v>4.0999999999999996</v>
      </c>
      <c r="G20096" s="6">
        <v>270</v>
      </c>
      <c r="H20096" s="6">
        <v>6</v>
      </c>
    </row>
    <row r="20097" spans="1:8" ht="15" thickBot="1" x14ac:dyDescent="0.35">
      <c r="A20097" s="4">
        <v>45765</v>
      </c>
      <c r="B20097" s="5">
        <v>0.3125</v>
      </c>
      <c r="C20097" s="6">
        <v>0</v>
      </c>
      <c r="D20097" s="6">
        <v>0</v>
      </c>
      <c r="E20097" s="6">
        <v>15</v>
      </c>
      <c r="F20097" s="6">
        <v>4.4000000000000004</v>
      </c>
      <c r="G20097" s="6">
        <v>270</v>
      </c>
      <c r="H20097" s="6">
        <v>7</v>
      </c>
    </row>
    <row r="20098" spans="1:8" ht="15" thickBot="1" x14ac:dyDescent="0.35">
      <c r="A20098" s="4">
        <v>45765</v>
      </c>
      <c r="B20098" s="5">
        <v>0.35416666666666669</v>
      </c>
      <c r="C20098" s="6">
        <v>0</v>
      </c>
      <c r="D20098" s="6">
        <v>0</v>
      </c>
      <c r="E20098" s="6">
        <v>15.6</v>
      </c>
      <c r="F20098" s="6">
        <v>4.9000000000000004</v>
      </c>
      <c r="G20098" s="6">
        <v>270</v>
      </c>
      <c r="H20098" s="6">
        <v>8</v>
      </c>
    </row>
    <row r="20099" spans="1:8" ht="15" thickBot="1" x14ac:dyDescent="0.35">
      <c r="A20099" s="4">
        <v>45765</v>
      </c>
      <c r="B20099" s="5">
        <v>0.39583333333333331</v>
      </c>
      <c r="C20099" s="6">
        <v>0</v>
      </c>
      <c r="D20099" s="6">
        <v>0</v>
      </c>
      <c r="E20099" s="6">
        <v>16.100000000000001</v>
      </c>
      <c r="F20099" s="6">
        <v>5</v>
      </c>
      <c r="G20099" s="6">
        <v>270</v>
      </c>
      <c r="H20099" s="6">
        <v>9</v>
      </c>
    </row>
    <row r="20100" spans="1:8" ht="15" thickBot="1" x14ac:dyDescent="0.35">
      <c r="A20100" s="4">
        <v>45765</v>
      </c>
      <c r="B20100" s="5">
        <v>0.4375</v>
      </c>
      <c r="C20100" s="6">
        <v>0</v>
      </c>
      <c r="D20100" s="6">
        <v>0</v>
      </c>
      <c r="E20100" s="6">
        <v>16.5</v>
      </c>
      <c r="F20100" s="6">
        <v>4.9000000000000004</v>
      </c>
      <c r="G20100" s="6">
        <v>270</v>
      </c>
      <c r="H20100" s="6">
        <v>10</v>
      </c>
    </row>
    <row r="20101" spans="1:8" ht="15" thickBot="1" x14ac:dyDescent="0.35">
      <c r="A20101" s="4">
        <v>45765</v>
      </c>
      <c r="B20101" s="5">
        <v>0.47916666666666669</v>
      </c>
      <c r="C20101" s="6">
        <v>0</v>
      </c>
      <c r="D20101" s="6">
        <v>0</v>
      </c>
      <c r="E20101" s="6">
        <v>16.600000000000001</v>
      </c>
      <c r="F20101" s="6">
        <v>5</v>
      </c>
      <c r="G20101" s="6">
        <v>270</v>
      </c>
      <c r="H20101" s="6">
        <v>11</v>
      </c>
    </row>
    <row r="20102" spans="1:8" ht="15" thickBot="1" x14ac:dyDescent="0.35">
      <c r="A20102" s="4">
        <v>45765</v>
      </c>
      <c r="B20102" s="5">
        <v>0.52083333333333337</v>
      </c>
      <c r="C20102" s="6">
        <v>0</v>
      </c>
      <c r="D20102" s="6">
        <v>0</v>
      </c>
      <c r="E20102" s="6">
        <v>16.7</v>
      </c>
      <c r="F20102" s="6">
        <v>5.3</v>
      </c>
      <c r="G20102" s="6">
        <v>270</v>
      </c>
      <c r="H20102" s="6">
        <v>12</v>
      </c>
    </row>
    <row r="20103" spans="1:8" ht="15" thickBot="1" x14ac:dyDescent="0.35">
      <c r="A20103" s="4">
        <v>45765</v>
      </c>
      <c r="B20103" s="5">
        <v>0.5625</v>
      </c>
      <c r="C20103" s="6">
        <v>0.92173387120000005</v>
      </c>
      <c r="D20103" s="6">
        <v>4.0231391429999999</v>
      </c>
      <c r="E20103" s="6">
        <v>16.8</v>
      </c>
      <c r="F20103" s="6">
        <v>5.4</v>
      </c>
      <c r="G20103" s="6">
        <v>270</v>
      </c>
      <c r="H20103" s="6">
        <v>13</v>
      </c>
    </row>
    <row r="20104" spans="1:8" ht="15" thickBot="1" x14ac:dyDescent="0.35">
      <c r="A20104" s="4">
        <v>45765</v>
      </c>
      <c r="B20104" s="5">
        <v>0.60416666666666663</v>
      </c>
      <c r="C20104" s="6">
        <v>0.66469339800000005</v>
      </c>
      <c r="D20104" s="6">
        <v>3.0455576170000001</v>
      </c>
      <c r="E20104" s="6">
        <v>16.8</v>
      </c>
      <c r="F20104" s="6">
        <v>5.3</v>
      </c>
      <c r="G20104" s="6">
        <v>270</v>
      </c>
      <c r="H20104" s="6">
        <v>14</v>
      </c>
    </row>
    <row r="20105" spans="1:8" ht="15" thickBot="1" x14ac:dyDescent="0.35">
      <c r="A20105" s="4">
        <v>45765</v>
      </c>
      <c r="B20105" s="5">
        <v>0.64583333333333337</v>
      </c>
      <c r="C20105" s="6">
        <v>0.32900101370000001</v>
      </c>
      <c r="D20105" s="6">
        <v>1.7346221900000001</v>
      </c>
      <c r="E20105" s="6">
        <v>16.8</v>
      </c>
      <c r="F20105" s="6">
        <v>5.3</v>
      </c>
      <c r="G20105" s="6">
        <v>270</v>
      </c>
      <c r="H20105" s="6">
        <v>15</v>
      </c>
    </row>
    <row r="20106" spans="1:8" ht="15" thickBot="1" x14ac:dyDescent="0.35">
      <c r="A20106" s="4">
        <v>45765</v>
      </c>
      <c r="B20106" s="5">
        <v>0.6875</v>
      </c>
      <c r="C20106" s="6">
        <v>6.0066363829999997E-2</v>
      </c>
      <c r="D20106" s="6">
        <v>0.59611852460000003</v>
      </c>
      <c r="E20106" s="6">
        <v>16.8</v>
      </c>
      <c r="F20106" s="6">
        <v>5.5</v>
      </c>
      <c r="G20106" s="6">
        <v>270</v>
      </c>
      <c r="H20106" s="6">
        <v>16</v>
      </c>
    </row>
    <row r="20107" spans="1:8" ht="15" thickBot="1" x14ac:dyDescent="0.35">
      <c r="A20107" s="4">
        <v>45765</v>
      </c>
      <c r="B20107" s="5">
        <v>0.72916666666666663</v>
      </c>
      <c r="C20107" s="6">
        <v>2.2115106079999999E-2</v>
      </c>
      <c r="D20107" s="6">
        <v>0.36083308739999997</v>
      </c>
      <c r="E20107" s="6">
        <v>16.899999999999999</v>
      </c>
      <c r="F20107" s="6">
        <v>5.6</v>
      </c>
      <c r="G20107" s="6">
        <v>270</v>
      </c>
      <c r="H20107" s="6">
        <v>17</v>
      </c>
    </row>
    <row r="20108" spans="1:8" ht="15" thickBot="1" x14ac:dyDescent="0.35">
      <c r="A20108" s="4">
        <v>45765</v>
      </c>
      <c r="B20108" s="5">
        <v>0.77083333333333337</v>
      </c>
      <c r="C20108" s="6">
        <v>9.562935903E-2</v>
      </c>
      <c r="D20108" s="6">
        <v>0.76420259300000004</v>
      </c>
      <c r="E20108" s="6">
        <v>16.899999999999999</v>
      </c>
      <c r="F20108" s="6">
        <v>5.5</v>
      </c>
      <c r="G20108" s="6">
        <v>270</v>
      </c>
      <c r="H20108" s="6">
        <v>18</v>
      </c>
    </row>
    <row r="20109" spans="1:8" ht="15" thickBot="1" x14ac:dyDescent="0.35">
      <c r="A20109" s="4">
        <v>45765</v>
      </c>
      <c r="B20109" s="5">
        <v>0.8125</v>
      </c>
      <c r="C20109" s="6">
        <v>0</v>
      </c>
      <c r="D20109" s="6">
        <v>0</v>
      </c>
      <c r="E20109" s="6">
        <v>17.5</v>
      </c>
      <c r="F20109" s="6">
        <v>4.9000000000000004</v>
      </c>
      <c r="G20109" s="6">
        <v>270</v>
      </c>
      <c r="H20109" s="6">
        <v>19</v>
      </c>
    </row>
    <row r="20110" spans="1:8" ht="15" thickBot="1" x14ac:dyDescent="0.35">
      <c r="A20110" s="4">
        <v>45765</v>
      </c>
      <c r="B20110" s="5">
        <v>0.85416666666666663</v>
      </c>
      <c r="C20110" s="6">
        <v>0</v>
      </c>
      <c r="D20110" s="6">
        <v>0</v>
      </c>
      <c r="E20110" s="6">
        <v>17.8</v>
      </c>
      <c r="F20110" s="6">
        <v>4.3</v>
      </c>
      <c r="G20110" s="6">
        <v>270</v>
      </c>
      <c r="H20110" s="6">
        <v>20</v>
      </c>
    </row>
    <row r="20111" spans="1:8" ht="15" thickBot="1" x14ac:dyDescent="0.35">
      <c r="A20111" s="4">
        <v>45765</v>
      </c>
      <c r="B20111" s="5">
        <v>0.89583333333333337</v>
      </c>
      <c r="C20111" s="6">
        <v>0</v>
      </c>
      <c r="D20111" s="6">
        <v>0</v>
      </c>
      <c r="E20111" s="6">
        <v>18.100000000000001</v>
      </c>
      <c r="F20111" s="6">
        <v>3.6</v>
      </c>
      <c r="G20111" s="6">
        <v>270</v>
      </c>
      <c r="H20111" s="6">
        <v>21</v>
      </c>
    </row>
    <row r="20112" spans="1:8" ht="15" thickBot="1" x14ac:dyDescent="0.35">
      <c r="A20112" s="4">
        <v>45765</v>
      </c>
      <c r="B20112" s="5">
        <v>0.9375</v>
      </c>
      <c r="C20112" s="6">
        <v>0</v>
      </c>
      <c r="D20112" s="6">
        <v>0</v>
      </c>
      <c r="E20112" s="6">
        <v>18.100000000000001</v>
      </c>
      <c r="F20112" s="6">
        <v>3</v>
      </c>
      <c r="G20112" s="6">
        <v>270</v>
      </c>
      <c r="H20112" s="6">
        <v>22</v>
      </c>
    </row>
    <row r="20113" spans="1:8" ht="15" thickBot="1" x14ac:dyDescent="0.35">
      <c r="A20113" s="4">
        <v>45765</v>
      </c>
      <c r="B20113" s="5">
        <v>0.97916666666666663</v>
      </c>
      <c r="C20113" s="6">
        <v>0</v>
      </c>
      <c r="D20113" s="6">
        <v>0</v>
      </c>
      <c r="E20113" s="6">
        <v>17.899999999999999</v>
      </c>
      <c r="F20113" s="6">
        <v>2.8</v>
      </c>
      <c r="G20113" s="6">
        <v>270</v>
      </c>
      <c r="H20113" s="6">
        <v>23</v>
      </c>
    </row>
    <row r="20114" spans="1:8" ht="15" thickBot="1" x14ac:dyDescent="0.35">
      <c r="A20114" s="4">
        <v>45766</v>
      </c>
      <c r="B20114" s="5">
        <v>2.0833333333333332E-2</v>
      </c>
      <c r="C20114" s="6">
        <v>0</v>
      </c>
      <c r="D20114" s="6">
        <v>0</v>
      </c>
      <c r="E20114" s="6">
        <v>17.7</v>
      </c>
      <c r="F20114" s="6">
        <v>3</v>
      </c>
      <c r="G20114" s="6">
        <v>270</v>
      </c>
      <c r="H20114" s="6">
        <v>0</v>
      </c>
    </row>
    <row r="20115" spans="1:8" ht="15" thickBot="1" x14ac:dyDescent="0.35">
      <c r="A20115" s="4">
        <v>45766</v>
      </c>
      <c r="B20115" s="5">
        <v>6.25E-2</v>
      </c>
      <c r="C20115" s="6">
        <v>0</v>
      </c>
      <c r="D20115" s="6">
        <v>0</v>
      </c>
      <c r="E20115" s="6">
        <v>17.399999999999999</v>
      </c>
      <c r="F20115" s="6">
        <v>3.2</v>
      </c>
      <c r="G20115" s="6">
        <v>270</v>
      </c>
      <c r="H20115" s="6">
        <v>1</v>
      </c>
    </row>
    <row r="20116" spans="1:8" ht="15" thickBot="1" x14ac:dyDescent="0.35">
      <c r="A20116" s="4">
        <v>45766</v>
      </c>
      <c r="B20116" s="5">
        <v>0.10416666666666667</v>
      </c>
      <c r="C20116" s="6">
        <v>0</v>
      </c>
      <c r="D20116" s="6">
        <v>0</v>
      </c>
      <c r="E20116" s="6">
        <v>17.3</v>
      </c>
      <c r="F20116" s="6">
        <v>3.5</v>
      </c>
      <c r="G20116" s="6">
        <v>270</v>
      </c>
      <c r="H20116" s="6">
        <v>2</v>
      </c>
    </row>
    <row r="20117" spans="1:8" ht="15" thickBot="1" x14ac:dyDescent="0.35">
      <c r="A20117" s="4">
        <v>45766</v>
      </c>
      <c r="B20117" s="5">
        <v>0.14583333333333334</v>
      </c>
      <c r="C20117" s="6">
        <v>0</v>
      </c>
      <c r="D20117" s="6">
        <v>0</v>
      </c>
      <c r="E20117" s="6">
        <v>17.100000000000001</v>
      </c>
      <c r="F20117" s="6">
        <v>3.6</v>
      </c>
      <c r="G20117" s="6">
        <v>270</v>
      </c>
      <c r="H20117" s="6">
        <v>3</v>
      </c>
    </row>
    <row r="20118" spans="1:8" ht="15" thickBot="1" x14ac:dyDescent="0.35">
      <c r="A20118" s="4">
        <v>45766</v>
      </c>
      <c r="B20118" s="5">
        <v>0.1875</v>
      </c>
      <c r="C20118" s="6">
        <v>0</v>
      </c>
      <c r="D20118" s="6">
        <v>0</v>
      </c>
      <c r="E20118" s="6">
        <v>17</v>
      </c>
      <c r="F20118" s="6">
        <v>3.4</v>
      </c>
      <c r="G20118" s="6">
        <v>270</v>
      </c>
      <c r="H20118" s="6">
        <v>4</v>
      </c>
    </row>
    <row r="20119" spans="1:8" ht="15" thickBot="1" x14ac:dyDescent="0.35">
      <c r="A20119" s="4">
        <v>45766</v>
      </c>
      <c r="B20119" s="5">
        <v>0.22916666666666666</v>
      </c>
      <c r="C20119" s="6">
        <v>0</v>
      </c>
      <c r="D20119" s="6">
        <v>0</v>
      </c>
      <c r="E20119" s="6">
        <v>16.8</v>
      </c>
      <c r="F20119" s="6">
        <v>2.9</v>
      </c>
      <c r="G20119" s="6">
        <v>270</v>
      </c>
      <c r="H20119" s="6">
        <v>5</v>
      </c>
    </row>
    <row r="20120" spans="1:8" ht="15" thickBot="1" x14ac:dyDescent="0.35">
      <c r="A20120" s="4">
        <v>45766</v>
      </c>
      <c r="B20120" s="5">
        <v>0.27083333333333331</v>
      </c>
      <c r="C20120" s="6">
        <v>0</v>
      </c>
      <c r="D20120" s="6">
        <v>0</v>
      </c>
      <c r="E20120" s="6">
        <v>16.7</v>
      </c>
      <c r="F20120" s="6">
        <v>2.4</v>
      </c>
      <c r="G20120" s="6">
        <v>270</v>
      </c>
      <c r="H20120" s="6">
        <v>6</v>
      </c>
    </row>
    <row r="20121" spans="1:8" ht="15" thickBot="1" x14ac:dyDescent="0.35">
      <c r="A20121" s="4">
        <v>45766</v>
      </c>
      <c r="B20121" s="5">
        <v>0.3125</v>
      </c>
      <c r="C20121" s="6">
        <v>0</v>
      </c>
      <c r="D20121" s="6">
        <v>0</v>
      </c>
      <c r="E20121" s="6">
        <v>16.7</v>
      </c>
      <c r="F20121" s="6">
        <v>2.2000000000000002</v>
      </c>
      <c r="G20121" s="6">
        <v>270</v>
      </c>
      <c r="H20121" s="6">
        <v>7</v>
      </c>
    </row>
    <row r="20122" spans="1:8" ht="15" thickBot="1" x14ac:dyDescent="0.35">
      <c r="A20122" s="4">
        <v>45766</v>
      </c>
      <c r="B20122" s="5">
        <v>0.35416666666666669</v>
      </c>
      <c r="C20122" s="6">
        <v>0</v>
      </c>
      <c r="D20122" s="6">
        <v>0</v>
      </c>
      <c r="E20122" s="6">
        <v>16.7</v>
      </c>
      <c r="F20122" s="6">
        <v>2.4</v>
      </c>
      <c r="G20122" s="6">
        <v>270</v>
      </c>
      <c r="H20122" s="6">
        <v>8</v>
      </c>
    </row>
    <row r="20123" spans="1:8" ht="15" thickBot="1" x14ac:dyDescent="0.35">
      <c r="A20123" s="4">
        <v>45766</v>
      </c>
      <c r="B20123" s="5">
        <v>0.39583333333333331</v>
      </c>
      <c r="C20123" s="6">
        <v>0</v>
      </c>
      <c r="D20123" s="6">
        <v>0</v>
      </c>
      <c r="E20123" s="6">
        <v>16.600000000000001</v>
      </c>
      <c r="F20123" s="6">
        <v>3</v>
      </c>
      <c r="G20123" s="6">
        <v>270</v>
      </c>
      <c r="H20123" s="6">
        <v>9</v>
      </c>
    </row>
    <row r="20124" spans="1:8" ht="15" thickBot="1" x14ac:dyDescent="0.35">
      <c r="A20124" s="4">
        <v>45766</v>
      </c>
      <c r="B20124" s="5">
        <v>0.4375</v>
      </c>
      <c r="C20124" s="6">
        <v>0</v>
      </c>
      <c r="D20124" s="6">
        <v>0</v>
      </c>
      <c r="E20124" s="6">
        <v>16.600000000000001</v>
      </c>
      <c r="F20124" s="6">
        <v>3.6</v>
      </c>
      <c r="G20124" s="6">
        <v>270</v>
      </c>
      <c r="H20124" s="6">
        <v>10</v>
      </c>
    </row>
    <row r="20125" spans="1:8" ht="15" thickBot="1" x14ac:dyDescent="0.35">
      <c r="A20125" s="4">
        <v>45766</v>
      </c>
      <c r="B20125" s="5">
        <v>0.47916666666666669</v>
      </c>
      <c r="C20125" s="6">
        <v>0</v>
      </c>
      <c r="D20125" s="6">
        <v>0</v>
      </c>
      <c r="E20125" s="6">
        <v>16.7</v>
      </c>
      <c r="F20125" s="6">
        <v>4.2</v>
      </c>
      <c r="G20125" s="6">
        <v>270</v>
      </c>
      <c r="H20125" s="6">
        <v>11</v>
      </c>
    </row>
    <row r="20126" spans="1:8" ht="15" thickBot="1" x14ac:dyDescent="0.35">
      <c r="A20126" s="4">
        <v>45766</v>
      </c>
      <c r="B20126" s="5">
        <v>0.52083333333333337</v>
      </c>
      <c r="C20126" s="6">
        <v>2.422277685E-8</v>
      </c>
      <c r="D20126" s="6">
        <v>3.7733067189999999E-4</v>
      </c>
      <c r="E20126" s="6">
        <v>17</v>
      </c>
      <c r="F20126" s="6">
        <v>4.5</v>
      </c>
      <c r="G20126" s="6">
        <v>270</v>
      </c>
      <c r="H20126" s="6">
        <v>12</v>
      </c>
    </row>
    <row r="20127" spans="1:8" ht="15" thickBot="1" x14ac:dyDescent="0.35">
      <c r="A20127" s="4">
        <v>45766</v>
      </c>
      <c r="B20127" s="5">
        <v>0.5625</v>
      </c>
      <c r="C20127" s="6">
        <v>8.0221555639999997E-2</v>
      </c>
      <c r="D20127" s="6">
        <v>0.69372372979999997</v>
      </c>
      <c r="E20127" s="6">
        <v>17.399999999999999</v>
      </c>
      <c r="F20127" s="6">
        <v>4.7</v>
      </c>
      <c r="G20127" s="6">
        <v>270</v>
      </c>
      <c r="H20127" s="6">
        <v>13</v>
      </c>
    </row>
    <row r="20128" spans="1:8" ht="15" thickBot="1" x14ac:dyDescent="0.35">
      <c r="A20128" s="4">
        <v>45766</v>
      </c>
      <c r="B20128" s="5">
        <v>0.60416666666666663</v>
      </c>
      <c r="C20128" s="6">
        <v>5.5250070870000001E-2</v>
      </c>
      <c r="D20128" s="6">
        <v>0.5710856768</v>
      </c>
      <c r="E20128" s="6">
        <v>17.7</v>
      </c>
      <c r="F20128" s="6">
        <v>4.7</v>
      </c>
      <c r="G20128" s="6">
        <v>270</v>
      </c>
      <c r="H20128" s="6">
        <v>14</v>
      </c>
    </row>
    <row r="20129" spans="1:8" ht="15" thickBot="1" x14ac:dyDescent="0.35">
      <c r="A20129" s="4">
        <v>45766</v>
      </c>
      <c r="B20129" s="5">
        <v>0.64583333333333337</v>
      </c>
      <c r="C20129" s="6">
        <v>0.37471077580000001</v>
      </c>
      <c r="D20129" s="6">
        <v>1.9216505690000001</v>
      </c>
      <c r="E20129" s="6">
        <v>17.600000000000001</v>
      </c>
      <c r="F20129" s="6">
        <v>4.7</v>
      </c>
      <c r="G20129" s="6">
        <v>270</v>
      </c>
      <c r="H20129" s="6">
        <v>15</v>
      </c>
    </row>
    <row r="20130" spans="1:8" ht="15" thickBot="1" x14ac:dyDescent="0.35">
      <c r="A20130" s="4">
        <v>45766</v>
      </c>
      <c r="B20130" s="5">
        <v>0.6875</v>
      </c>
      <c r="C20130" s="6">
        <v>4.0224986649999997E-3</v>
      </c>
      <c r="D20130" s="6">
        <v>0.15382983589999999</v>
      </c>
      <c r="E20130" s="6">
        <v>16.8</v>
      </c>
      <c r="F20130" s="6">
        <v>4.7</v>
      </c>
      <c r="G20130" s="6">
        <v>270</v>
      </c>
      <c r="H20130" s="6">
        <v>16</v>
      </c>
    </row>
    <row r="20131" spans="1:8" ht="15" thickBot="1" x14ac:dyDescent="0.35">
      <c r="A20131" s="4">
        <v>45766</v>
      </c>
      <c r="B20131" s="5">
        <v>0.72916666666666663</v>
      </c>
      <c r="C20131" s="6">
        <v>1.547321132</v>
      </c>
      <c r="D20131" s="6">
        <v>6.3188345440000004</v>
      </c>
      <c r="E20131" s="6">
        <v>15.6</v>
      </c>
      <c r="F20131" s="6">
        <v>4.8</v>
      </c>
      <c r="G20131" s="6">
        <v>270</v>
      </c>
      <c r="H20131" s="6">
        <v>17</v>
      </c>
    </row>
    <row r="20132" spans="1:8" ht="15" thickBot="1" x14ac:dyDescent="0.35">
      <c r="A20132" s="4">
        <v>45766</v>
      </c>
      <c r="B20132" s="5">
        <v>0.77083333333333337</v>
      </c>
      <c r="C20132" s="6">
        <v>0.26341148590000002</v>
      </c>
      <c r="D20132" s="6">
        <v>1.4634494149999999</v>
      </c>
      <c r="E20132" s="6">
        <v>15</v>
      </c>
      <c r="F20132" s="6">
        <v>4.9000000000000004</v>
      </c>
      <c r="G20132" s="6">
        <v>270</v>
      </c>
      <c r="H20132" s="6">
        <v>18</v>
      </c>
    </row>
    <row r="20133" spans="1:8" ht="15" thickBot="1" x14ac:dyDescent="0.35">
      <c r="A20133" s="4">
        <v>45766</v>
      </c>
      <c r="B20133" s="5">
        <v>0.8125</v>
      </c>
      <c r="C20133" s="6">
        <v>0</v>
      </c>
      <c r="D20133" s="6">
        <v>0</v>
      </c>
      <c r="E20133" s="6">
        <v>13.8</v>
      </c>
      <c r="F20133" s="6">
        <v>5.2</v>
      </c>
      <c r="G20133" s="6">
        <v>270</v>
      </c>
      <c r="H20133" s="6">
        <v>19</v>
      </c>
    </row>
    <row r="20134" spans="1:8" ht="15" thickBot="1" x14ac:dyDescent="0.35">
      <c r="A20134" s="4">
        <v>45766</v>
      </c>
      <c r="B20134" s="5">
        <v>0.85416666666666663</v>
      </c>
      <c r="C20134" s="6">
        <v>0</v>
      </c>
      <c r="D20134" s="6">
        <v>0</v>
      </c>
      <c r="E20134" s="6">
        <v>13.5</v>
      </c>
      <c r="F20134" s="6">
        <v>5.3</v>
      </c>
      <c r="G20134" s="6">
        <v>270</v>
      </c>
      <c r="H20134" s="6">
        <v>20</v>
      </c>
    </row>
    <row r="20135" spans="1:8" ht="15" thickBot="1" x14ac:dyDescent="0.35">
      <c r="A20135" s="4">
        <v>45766</v>
      </c>
      <c r="B20135" s="5">
        <v>0.89583333333333337</v>
      </c>
      <c r="C20135" s="6">
        <v>0</v>
      </c>
      <c r="D20135" s="6">
        <v>0</v>
      </c>
      <c r="E20135" s="6">
        <v>13.4</v>
      </c>
      <c r="F20135" s="6">
        <v>5.0999999999999996</v>
      </c>
      <c r="G20135" s="6">
        <v>270</v>
      </c>
      <c r="H20135" s="6">
        <v>21</v>
      </c>
    </row>
    <row r="20136" spans="1:8" ht="15" thickBot="1" x14ac:dyDescent="0.35">
      <c r="A20136" s="4">
        <v>45766</v>
      </c>
      <c r="B20136" s="5">
        <v>0.9375</v>
      </c>
      <c r="C20136" s="6">
        <v>0</v>
      </c>
      <c r="D20136" s="6">
        <v>0</v>
      </c>
      <c r="E20136" s="6">
        <v>13.3</v>
      </c>
      <c r="F20136" s="6">
        <v>4.8</v>
      </c>
      <c r="G20136" s="6">
        <v>270</v>
      </c>
      <c r="H20136" s="6">
        <v>22</v>
      </c>
    </row>
    <row r="20137" spans="1:8" ht="15" thickBot="1" x14ac:dyDescent="0.35">
      <c r="A20137" s="4">
        <v>45766</v>
      </c>
      <c r="B20137" s="5">
        <v>0.97916666666666663</v>
      </c>
      <c r="C20137" s="6">
        <v>0</v>
      </c>
      <c r="D20137" s="6">
        <v>0</v>
      </c>
      <c r="E20137" s="6">
        <v>13</v>
      </c>
      <c r="F20137" s="6">
        <v>4.8</v>
      </c>
      <c r="G20137" s="6">
        <v>270</v>
      </c>
      <c r="H20137" s="6">
        <v>23</v>
      </c>
    </row>
    <row r="20138" spans="1:8" ht="15" thickBot="1" x14ac:dyDescent="0.35">
      <c r="A20138" s="4">
        <v>45767</v>
      </c>
      <c r="B20138" s="5">
        <v>2.0833333333333332E-2</v>
      </c>
      <c r="C20138" s="6">
        <v>0</v>
      </c>
      <c r="D20138" s="6">
        <v>0</v>
      </c>
      <c r="E20138" s="6">
        <v>12.6</v>
      </c>
      <c r="F20138" s="6">
        <v>5</v>
      </c>
      <c r="G20138" s="6">
        <v>270</v>
      </c>
      <c r="H20138" s="6">
        <v>0</v>
      </c>
    </row>
    <row r="20139" spans="1:8" ht="15" thickBot="1" x14ac:dyDescent="0.35">
      <c r="A20139" s="4">
        <v>45767</v>
      </c>
      <c r="B20139" s="5">
        <v>6.25E-2</v>
      </c>
      <c r="C20139" s="6">
        <v>0</v>
      </c>
      <c r="D20139" s="6">
        <v>0</v>
      </c>
      <c r="E20139" s="6">
        <v>12.3</v>
      </c>
      <c r="F20139" s="6">
        <v>5.0999999999999996</v>
      </c>
      <c r="G20139" s="6">
        <v>270</v>
      </c>
      <c r="H20139" s="6">
        <v>1</v>
      </c>
    </row>
    <row r="20140" spans="1:8" ht="15" thickBot="1" x14ac:dyDescent="0.35">
      <c r="A20140" s="4">
        <v>45767</v>
      </c>
      <c r="B20140" s="5">
        <v>0.10416666666666667</v>
      </c>
      <c r="C20140" s="6">
        <v>0</v>
      </c>
      <c r="D20140" s="6">
        <v>0</v>
      </c>
      <c r="E20140" s="6">
        <v>12.1</v>
      </c>
      <c r="F20140" s="6">
        <v>5</v>
      </c>
      <c r="G20140" s="6">
        <v>270</v>
      </c>
      <c r="H20140" s="6">
        <v>2</v>
      </c>
    </row>
    <row r="20141" spans="1:8" ht="15" thickBot="1" x14ac:dyDescent="0.35">
      <c r="A20141" s="4">
        <v>45767</v>
      </c>
      <c r="B20141" s="5">
        <v>0.14583333333333334</v>
      </c>
      <c r="C20141" s="6">
        <v>0</v>
      </c>
      <c r="D20141" s="6">
        <v>0</v>
      </c>
      <c r="E20141" s="6">
        <v>12</v>
      </c>
      <c r="F20141" s="6">
        <v>5</v>
      </c>
      <c r="G20141" s="6">
        <v>270</v>
      </c>
      <c r="H20141" s="6">
        <v>3</v>
      </c>
    </row>
    <row r="20142" spans="1:8" ht="15" thickBot="1" x14ac:dyDescent="0.35">
      <c r="A20142" s="4">
        <v>45767</v>
      </c>
      <c r="B20142" s="5">
        <v>0.1875</v>
      </c>
      <c r="C20142" s="6">
        <v>0</v>
      </c>
      <c r="D20142" s="6">
        <v>0</v>
      </c>
      <c r="E20142" s="6">
        <v>12</v>
      </c>
      <c r="F20142" s="6">
        <v>5</v>
      </c>
      <c r="G20142" s="6">
        <v>270</v>
      </c>
      <c r="H20142" s="6">
        <v>4</v>
      </c>
    </row>
    <row r="20143" spans="1:8" ht="15" thickBot="1" x14ac:dyDescent="0.35">
      <c r="A20143" s="4">
        <v>45767</v>
      </c>
      <c r="B20143" s="5">
        <v>0.22916666666666666</v>
      </c>
      <c r="C20143" s="6">
        <v>0</v>
      </c>
      <c r="D20143" s="6">
        <v>0</v>
      </c>
      <c r="E20143" s="6">
        <v>12.1</v>
      </c>
      <c r="F20143" s="6">
        <v>5</v>
      </c>
      <c r="G20143" s="6">
        <v>270</v>
      </c>
      <c r="H20143" s="6">
        <v>5</v>
      </c>
    </row>
    <row r="20144" spans="1:8" ht="15" thickBot="1" x14ac:dyDescent="0.35">
      <c r="A20144" s="4">
        <v>45767</v>
      </c>
      <c r="B20144" s="5">
        <v>0.27083333333333331</v>
      </c>
      <c r="C20144" s="6">
        <v>0</v>
      </c>
      <c r="D20144" s="6">
        <v>0</v>
      </c>
      <c r="E20144" s="6">
        <v>12.5</v>
      </c>
      <c r="F20144" s="6">
        <v>5.0999999999999996</v>
      </c>
      <c r="G20144" s="6">
        <v>270</v>
      </c>
      <c r="H20144" s="6">
        <v>6</v>
      </c>
    </row>
    <row r="20145" spans="1:8" ht="15" thickBot="1" x14ac:dyDescent="0.35">
      <c r="A20145" s="4">
        <v>45767</v>
      </c>
      <c r="B20145" s="5">
        <v>0.3125</v>
      </c>
      <c r="C20145" s="6">
        <v>0</v>
      </c>
      <c r="D20145" s="6">
        <v>0</v>
      </c>
      <c r="E20145" s="6">
        <v>13.2</v>
      </c>
      <c r="F20145" s="6">
        <v>5.0999999999999996</v>
      </c>
      <c r="G20145" s="6">
        <v>270</v>
      </c>
      <c r="H20145" s="6">
        <v>7</v>
      </c>
    </row>
    <row r="20146" spans="1:8" ht="15" thickBot="1" x14ac:dyDescent="0.35">
      <c r="A20146" s="4">
        <v>45767</v>
      </c>
      <c r="B20146" s="5">
        <v>0.35416666666666669</v>
      </c>
      <c r="C20146" s="6">
        <v>0</v>
      </c>
      <c r="D20146" s="6">
        <v>0</v>
      </c>
      <c r="E20146" s="6">
        <v>14.2</v>
      </c>
      <c r="F20146" s="6">
        <v>5.2</v>
      </c>
      <c r="G20146" s="6">
        <v>270</v>
      </c>
      <c r="H20146" s="6">
        <v>8</v>
      </c>
    </row>
    <row r="20147" spans="1:8" ht="15" thickBot="1" x14ac:dyDescent="0.35">
      <c r="A20147" s="4">
        <v>45767</v>
      </c>
      <c r="B20147" s="5">
        <v>0.39583333333333331</v>
      </c>
      <c r="C20147" s="6">
        <v>0</v>
      </c>
      <c r="D20147" s="6">
        <v>0</v>
      </c>
      <c r="E20147" s="6">
        <v>15.4</v>
      </c>
      <c r="F20147" s="6">
        <v>5.2</v>
      </c>
      <c r="G20147" s="6">
        <v>270</v>
      </c>
      <c r="H20147" s="6">
        <v>9</v>
      </c>
    </row>
    <row r="20148" spans="1:8" ht="15" thickBot="1" x14ac:dyDescent="0.35">
      <c r="A20148" s="4">
        <v>45767</v>
      </c>
      <c r="B20148" s="5">
        <v>0.4375</v>
      </c>
      <c r="C20148" s="6">
        <v>0</v>
      </c>
      <c r="D20148" s="6">
        <v>0</v>
      </c>
      <c r="E20148" s="6">
        <v>16.600000000000001</v>
      </c>
      <c r="F20148" s="6">
        <v>5.0999999999999996</v>
      </c>
      <c r="G20148" s="6">
        <v>270</v>
      </c>
      <c r="H20148" s="6">
        <v>10</v>
      </c>
    </row>
    <row r="20149" spans="1:8" ht="15" thickBot="1" x14ac:dyDescent="0.35">
      <c r="A20149" s="4">
        <v>45767</v>
      </c>
      <c r="B20149" s="5">
        <v>0.47916666666666669</v>
      </c>
      <c r="C20149" s="6">
        <v>0</v>
      </c>
      <c r="D20149" s="6">
        <v>0</v>
      </c>
      <c r="E20149" s="6">
        <v>17.899999999999999</v>
      </c>
      <c r="F20149" s="6">
        <v>5</v>
      </c>
      <c r="G20149" s="6">
        <v>270</v>
      </c>
      <c r="H20149" s="6">
        <v>11</v>
      </c>
    </row>
    <row r="20150" spans="1:8" ht="15" thickBot="1" x14ac:dyDescent="0.35">
      <c r="A20150" s="4">
        <v>45767</v>
      </c>
      <c r="B20150" s="5">
        <v>0.52083333333333337</v>
      </c>
      <c r="C20150" s="6">
        <v>1.5162897619999999E-4</v>
      </c>
      <c r="D20150" s="6">
        <v>2.982699997E-2</v>
      </c>
      <c r="E20150" s="6">
        <v>18.899999999999999</v>
      </c>
      <c r="F20150" s="6">
        <v>4.9000000000000004</v>
      </c>
      <c r="G20150" s="6">
        <v>270</v>
      </c>
      <c r="H20150" s="6">
        <v>12</v>
      </c>
    </row>
    <row r="20151" spans="1:8" ht="15" thickBot="1" x14ac:dyDescent="0.35">
      <c r="A20151" s="4">
        <v>45767</v>
      </c>
      <c r="B20151" s="5">
        <v>0.5625</v>
      </c>
      <c r="C20151" s="6">
        <v>13.678888969999999</v>
      </c>
      <c r="D20151" s="6">
        <v>49.038519430000001</v>
      </c>
      <c r="E20151" s="6">
        <v>19.399999999999999</v>
      </c>
      <c r="F20151" s="6">
        <v>4.8</v>
      </c>
      <c r="G20151" s="6">
        <v>270</v>
      </c>
      <c r="H20151" s="6">
        <v>13</v>
      </c>
    </row>
    <row r="20152" spans="1:8" ht="15" thickBot="1" x14ac:dyDescent="0.35">
      <c r="A20152" s="4">
        <v>45767</v>
      </c>
      <c r="B20152" s="5">
        <v>0.60416666666666663</v>
      </c>
      <c r="C20152" s="6">
        <v>2.536090733</v>
      </c>
      <c r="D20152" s="6">
        <v>10.068863540000001</v>
      </c>
      <c r="E20152" s="6">
        <v>19.5</v>
      </c>
      <c r="F20152" s="6">
        <v>4.5999999999999996</v>
      </c>
      <c r="G20152" s="6">
        <v>270</v>
      </c>
      <c r="H20152" s="6">
        <v>14</v>
      </c>
    </row>
    <row r="20153" spans="1:8" ht="15" thickBot="1" x14ac:dyDescent="0.35">
      <c r="A20153" s="4">
        <v>45767</v>
      </c>
      <c r="B20153" s="5">
        <v>0.64583333333333337</v>
      </c>
      <c r="C20153" s="6">
        <v>0.92080063469999995</v>
      </c>
      <c r="D20153" s="6">
        <v>4.0653343919999996</v>
      </c>
      <c r="E20153" s="6">
        <v>19.5</v>
      </c>
      <c r="F20153" s="6">
        <v>4.5</v>
      </c>
      <c r="G20153" s="6">
        <v>270</v>
      </c>
      <c r="H20153" s="6">
        <v>15</v>
      </c>
    </row>
    <row r="20154" spans="1:8" ht="15" thickBot="1" x14ac:dyDescent="0.35">
      <c r="A20154" s="4">
        <v>45767</v>
      </c>
      <c r="B20154" s="5">
        <v>0.6875</v>
      </c>
      <c r="C20154" s="6">
        <v>1.754136363</v>
      </c>
      <c r="D20154" s="6">
        <v>7.186641668</v>
      </c>
      <c r="E20154" s="6">
        <v>19.2</v>
      </c>
      <c r="F20154" s="6">
        <v>4.4000000000000004</v>
      </c>
      <c r="G20154" s="6">
        <v>270</v>
      </c>
      <c r="H20154" s="6">
        <v>16</v>
      </c>
    </row>
    <row r="20155" spans="1:8" ht="15" thickBot="1" x14ac:dyDescent="0.35">
      <c r="A20155" s="4">
        <v>45767</v>
      </c>
      <c r="B20155" s="5">
        <v>0.72916666666666663</v>
      </c>
      <c r="C20155" s="6">
        <v>0.96606324109999997</v>
      </c>
      <c r="D20155" s="6">
        <v>4.2202152499999999</v>
      </c>
      <c r="E20155" s="6">
        <v>18.5</v>
      </c>
      <c r="F20155" s="6">
        <v>4.2</v>
      </c>
      <c r="G20155" s="6">
        <v>270</v>
      </c>
      <c r="H20155" s="6">
        <v>17</v>
      </c>
    </row>
    <row r="20156" spans="1:8" ht="15" thickBot="1" x14ac:dyDescent="0.35">
      <c r="A20156" s="4">
        <v>45767</v>
      </c>
      <c r="B20156" s="5">
        <v>0.77083333333333337</v>
      </c>
      <c r="C20156" s="6">
        <v>9.2894194649999999</v>
      </c>
      <c r="D20156" s="6">
        <v>33.723320579999999</v>
      </c>
      <c r="E20156" s="6">
        <v>18.100000000000001</v>
      </c>
      <c r="F20156" s="6">
        <v>4</v>
      </c>
      <c r="G20156" s="6">
        <v>270</v>
      </c>
      <c r="H20156" s="6">
        <v>18</v>
      </c>
    </row>
    <row r="20157" spans="1:8" ht="15" thickBot="1" x14ac:dyDescent="0.35">
      <c r="A20157" s="4">
        <v>45767</v>
      </c>
      <c r="B20157" s="5">
        <v>0.8125</v>
      </c>
      <c r="C20157" s="6">
        <v>0</v>
      </c>
      <c r="D20157" s="6">
        <v>0</v>
      </c>
      <c r="E20157" s="6">
        <v>16.8</v>
      </c>
      <c r="F20157" s="6">
        <v>4.2</v>
      </c>
      <c r="G20157" s="6">
        <v>270</v>
      </c>
      <c r="H20157" s="6">
        <v>19</v>
      </c>
    </row>
    <row r="20158" spans="1:8" ht="15" thickBot="1" x14ac:dyDescent="0.35">
      <c r="A20158" s="4">
        <v>45767</v>
      </c>
      <c r="B20158" s="5">
        <v>0.85416666666666663</v>
      </c>
      <c r="C20158" s="6">
        <v>0</v>
      </c>
      <c r="D20158" s="6">
        <v>0</v>
      </c>
      <c r="E20158" s="6">
        <v>16</v>
      </c>
      <c r="F20158" s="6">
        <v>4.4000000000000004</v>
      </c>
      <c r="G20158" s="6">
        <v>270</v>
      </c>
      <c r="H20158" s="6">
        <v>20</v>
      </c>
    </row>
    <row r="20159" spans="1:8" ht="15" thickBot="1" x14ac:dyDescent="0.35">
      <c r="A20159" s="4">
        <v>45767</v>
      </c>
      <c r="B20159" s="5">
        <v>0.89583333333333337</v>
      </c>
      <c r="C20159" s="6">
        <v>0</v>
      </c>
      <c r="D20159" s="6">
        <v>0</v>
      </c>
      <c r="E20159" s="6">
        <v>15.2</v>
      </c>
      <c r="F20159" s="6">
        <v>4.4000000000000004</v>
      </c>
      <c r="G20159" s="6">
        <v>270</v>
      </c>
      <c r="H20159" s="6">
        <v>21</v>
      </c>
    </row>
    <row r="20160" spans="1:8" ht="15" thickBot="1" x14ac:dyDescent="0.35">
      <c r="A20160" s="4">
        <v>45767</v>
      </c>
      <c r="B20160" s="5">
        <v>0.9375</v>
      </c>
      <c r="C20160" s="6">
        <v>0</v>
      </c>
      <c r="D20160" s="6">
        <v>0</v>
      </c>
      <c r="E20160" s="6">
        <v>14.6</v>
      </c>
      <c r="F20160" s="6">
        <v>4.3</v>
      </c>
      <c r="G20160" s="6">
        <v>270</v>
      </c>
      <c r="H20160" s="6">
        <v>22</v>
      </c>
    </row>
    <row r="20161" spans="1:8" ht="15" thickBot="1" x14ac:dyDescent="0.35">
      <c r="A20161" s="4">
        <v>45767</v>
      </c>
      <c r="B20161" s="5">
        <v>0.97916666666666663</v>
      </c>
      <c r="C20161" s="6">
        <v>0</v>
      </c>
      <c r="D20161" s="6">
        <v>0</v>
      </c>
      <c r="E20161" s="6">
        <v>14</v>
      </c>
      <c r="F20161" s="6">
        <v>4.2</v>
      </c>
      <c r="G20161" s="6">
        <v>270</v>
      </c>
      <c r="H20161" s="6">
        <v>23</v>
      </c>
    </row>
    <row r="20162" spans="1:8" ht="15" thickBot="1" x14ac:dyDescent="0.35">
      <c r="A20162" s="4">
        <v>45768</v>
      </c>
      <c r="B20162" s="5">
        <v>2.0833333333333332E-2</v>
      </c>
      <c r="C20162" s="6">
        <v>0</v>
      </c>
      <c r="D20162" s="6">
        <v>0</v>
      </c>
      <c r="E20162" s="6">
        <v>13.5</v>
      </c>
      <c r="F20162" s="6">
        <v>4</v>
      </c>
      <c r="G20162" s="6">
        <v>270</v>
      </c>
      <c r="H20162" s="6">
        <v>0</v>
      </c>
    </row>
    <row r="20163" spans="1:8" ht="15" thickBot="1" x14ac:dyDescent="0.35">
      <c r="A20163" s="4">
        <v>45768</v>
      </c>
      <c r="B20163" s="5">
        <v>6.25E-2</v>
      </c>
      <c r="C20163" s="6">
        <v>0</v>
      </c>
      <c r="D20163" s="6">
        <v>0</v>
      </c>
      <c r="E20163" s="6">
        <v>13.1</v>
      </c>
      <c r="F20163" s="6">
        <v>3.8</v>
      </c>
      <c r="G20163" s="6">
        <v>270</v>
      </c>
      <c r="H20163" s="6">
        <v>1</v>
      </c>
    </row>
    <row r="20164" spans="1:8" ht="15" thickBot="1" x14ac:dyDescent="0.35">
      <c r="A20164" s="4">
        <v>45768</v>
      </c>
      <c r="B20164" s="5">
        <v>0.10416666666666667</v>
      </c>
      <c r="C20164" s="6">
        <v>0</v>
      </c>
      <c r="D20164" s="6">
        <v>0</v>
      </c>
      <c r="E20164" s="6">
        <v>12.7</v>
      </c>
      <c r="F20164" s="6">
        <v>3.6</v>
      </c>
      <c r="G20164" s="6">
        <v>270</v>
      </c>
      <c r="H20164" s="6">
        <v>2</v>
      </c>
    </row>
    <row r="20165" spans="1:8" ht="15" thickBot="1" x14ac:dyDescent="0.35">
      <c r="A20165" s="4">
        <v>45768</v>
      </c>
      <c r="B20165" s="5">
        <v>0.14583333333333334</v>
      </c>
      <c r="C20165" s="6">
        <v>0</v>
      </c>
      <c r="D20165" s="6">
        <v>0</v>
      </c>
      <c r="E20165" s="6">
        <v>12.4</v>
      </c>
      <c r="F20165" s="6">
        <v>3.4</v>
      </c>
      <c r="G20165" s="6">
        <v>270</v>
      </c>
      <c r="H20165" s="6">
        <v>3</v>
      </c>
    </row>
    <row r="20166" spans="1:8" ht="15" thickBot="1" x14ac:dyDescent="0.35">
      <c r="A20166" s="4">
        <v>45768</v>
      </c>
      <c r="B20166" s="5">
        <v>0.1875</v>
      </c>
      <c r="C20166" s="6">
        <v>0</v>
      </c>
      <c r="D20166" s="6">
        <v>0</v>
      </c>
      <c r="E20166" s="6">
        <v>12.1</v>
      </c>
      <c r="F20166" s="6">
        <v>3.4</v>
      </c>
      <c r="G20166" s="6">
        <v>270</v>
      </c>
      <c r="H20166" s="6">
        <v>4</v>
      </c>
    </row>
    <row r="20167" spans="1:8" ht="15" thickBot="1" x14ac:dyDescent="0.35">
      <c r="A20167" s="4">
        <v>45768</v>
      </c>
      <c r="B20167" s="5">
        <v>0.22916666666666666</v>
      </c>
      <c r="C20167" s="6">
        <v>0</v>
      </c>
      <c r="D20167" s="6">
        <v>0</v>
      </c>
      <c r="E20167" s="6">
        <v>12.2</v>
      </c>
      <c r="F20167" s="6">
        <v>3.5</v>
      </c>
      <c r="G20167" s="6">
        <v>270</v>
      </c>
      <c r="H20167" s="6">
        <v>5</v>
      </c>
    </row>
    <row r="20168" spans="1:8" ht="15" thickBot="1" x14ac:dyDescent="0.35">
      <c r="A20168" s="4">
        <v>45768</v>
      </c>
      <c r="B20168" s="5">
        <v>0.27083333333333331</v>
      </c>
      <c r="C20168" s="6">
        <v>0</v>
      </c>
      <c r="D20168" s="6">
        <v>0</v>
      </c>
      <c r="E20168" s="6">
        <v>12.9</v>
      </c>
      <c r="F20168" s="6">
        <v>3.7</v>
      </c>
      <c r="G20168" s="6">
        <v>270</v>
      </c>
      <c r="H20168" s="6">
        <v>6</v>
      </c>
    </row>
    <row r="20169" spans="1:8" ht="15" thickBot="1" x14ac:dyDescent="0.35">
      <c r="A20169" s="4">
        <v>45768</v>
      </c>
      <c r="B20169" s="5">
        <v>0.3125</v>
      </c>
      <c r="C20169" s="6">
        <v>0</v>
      </c>
      <c r="D20169" s="6">
        <v>0</v>
      </c>
      <c r="E20169" s="6">
        <v>14.2</v>
      </c>
      <c r="F20169" s="6">
        <v>3.8</v>
      </c>
      <c r="G20169" s="6">
        <v>270</v>
      </c>
      <c r="H20169" s="6">
        <v>7</v>
      </c>
    </row>
    <row r="20170" spans="1:8" ht="15" thickBot="1" x14ac:dyDescent="0.35">
      <c r="A20170" s="4">
        <v>45768</v>
      </c>
      <c r="B20170" s="5">
        <v>0.35416666666666669</v>
      </c>
      <c r="C20170" s="6">
        <v>0</v>
      </c>
      <c r="D20170" s="6">
        <v>0</v>
      </c>
      <c r="E20170" s="6">
        <v>15.9</v>
      </c>
      <c r="F20170" s="6">
        <v>3.8</v>
      </c>
      <c r="G20170" s="6">
        <v>270</v>
      </c>
      <c r="H20170" s="6">
        <v>8</v>
      </c>
    </row>
    <row r="20171" spans="1:8" ht="15" thickBot="1" x14ac:dyDescent="0.35">
      <c r="A20171" s="4">
        <v>45768</v>
      </c>
      <c r="B20171" s="5">
        <v>0.39583333333333331</v>
      </c>
      <c r="C20171" s="6">
        <v>0</v>
      </c>
      <c r="D20171" s="6">
        <v>0</v>
      </c>
      <c r="E20171" s="6">
        <v>17.7</v>
      </c>
      <c r="F20171" s="6">
        <v>3.6</v>
      </c>
      <c r="G20171" s="6">
        <v>270</v>
      </c>
      <c r="H20171" s="6">
        <v>9</v>
      </c>
    </row>
    <row r="20172" spans="1:8" ht="15" thickBot="1" x14ac:dyDescent="0.35">
      <c r="A20172" s="4">
        <v>45768</v>
      </c>
      <c r="B20172" s="5">
        <v>0.4375</v>
      </c>
      <c r="C20172" s="6">
        <v>0</v>
      </c>
      <c r="D20172" s="6">
        <v>0</v>
      </c>
      <c r="E20172" s="6">
        <v>19.3</v>
      </c>
      <c r="F20172" s="6">
        <v>3.3</v>
      </c>
      <c r="G20172" s="6">
        <v>270</v>
      </c>
      <c r="H20172" s="6">
        <v>10</v>
      </c>
    </row>
    <row r="20173" spans="1:8" ht="15" thickBot="1" x14ac:dyDescent="0.35">
      <c r="A20173" s="4">
        <v>45768</v>
      </c>
      <c r="B20173" s="5">
        <v>0.47916666666666669</v>
      </c>
      <c r="C20173" s="6">
        <v>0</v>
      </c>
      <c r="D20173" s="6">
        <v>0</v>
      </c>
      <c r="E20173" s="6">
        <v>20.399999999999999</v>
      </c>
      <c r="F20173" s="6">
        <v>2.9</v>
      </c>
      <c r="G20173" s="6">
        <v>270</v>
      </c>
      <c r="H20173" s="6">
        <v>11</v>
      </c>
    </row>
    <row r="20174" spans="1:8" ht="15" thickBot="1" x14ac:dyDescent="0.35">
      <c r="A20174" s="4">
        <v>45768</v>
      </c>
      <c r="B20174" s="5">
        <v>0.52083333333333337</v>
      </c>
      <c r="C20174" s="6">
        <v>0.31316602059999998</v>
      </c>
      <c r="D20174" s="6">
        <v>1.6942907119999999</v>
      </c>
      <c r="E20174" s="6">
        <v>21.2</v>
      </c>
      <c r="F20174" s="6">
        <v>2.4</v>
      </c>
      <c r="G20174" s="6">
        <v>270</v>
      </c>
      <c r="H20174" s="6">
        <v>12</v>
      </c>
    </row>
    <row r="20175" spans="1:8" ht="15" thickBot="1" x14ac:dyDescent="0.35">
      <c r="A20175" s="4">
        <v>45768</v>
      </c>
      <c r="B20175" s="5">
        <v>0.5625</v>
      </c>
      <c r="C20175" s="6">
        <v>68.082706299999998</v>
      </c>
      <c r="D20175" s="6">
        <v>235.582707</v>
      </c>
      <c r="E20175" s="6">
        <v>21.7</v>
      </c>
      <c r="F20175" s="6">
        <v>1.9</v>
      </c>
      <c r="G20175" s="6">
        <v>270</v>
      </c>
      <c r="H20175" s="6">
        <v>13</v>
      </c>
    </row>
    <row r="20176" spans="1:8" ht="15" thickBot="1" x14ac:dyDescent="0.35">
      <c r="A20176" s="4">
        <v>45768</v>
      </c>
      <c r="B20176" s="5">
        <v>0.60416666666666663</v>
      </c>
      <c r="C20176" s="6">
        <v>126.5294767</v>
      </c>
      <c r="D20176" s="6">
        <v>440.84341890000002</v>
      </c>
      <c r="E20176" s="6">
        <v>21.9</v>
      </c>
      <c r="F20176" s="6">
        <v>1.5</v>
      </c>
      <c r="G20176" s="6">
        <v>270</v>
      </c>
      <c r="H20176" s="6">
        <v>14</v>
      </c>
    </row>
    <row r="20177" spans="1:8" ht="15" thickBot="1" x14ac:dyDescent="0.35">
      <c r="A20177" s="4">
        <v>45768</v>
      </c>
      <c r="B20177" s="5">
        <v>0.64583333333333337</v>
      </c>
      <c r="C20177" s="6">
        <v>166.66424129999999</v>
      </c>
      <c r="D20177" s="6">
        <v>587.31397779999998</v>
      </c>
      <c r="E20177" s="6">
        <v>21.8</v>
      </c>
      <c r="F20177" s="6">
        <v>1.2</v>
      </c>
      <c r="G20177" s="6">
        <v>270</v>
      </c>
      <c r="H20177" s="6">
        <v>15</v>
      </c>
    </row>
    <row r="20178" spans="1:8" ht="15" thickBot="1" x14ac:dyDescent="0.35">
      <c r="A20178" s="4">
        <v>45768</v>
      </c>
      <c r="B20178" s="5">
        <v>0.6875</v>
      </c>
      <c r="C20178" s="6">
        <v>178.18125240000001</v>
      </c>
      <c r="D20178" s="6">
        <v>629.63791790000005</v>
      </c>
      <c r="E20178" s="6">
        <v>21.5</v>
      </c>
      <c r="F20178" s="6">
        <v>0.9</v>
      </c>
      <c r="G20178" s="6">
        <v>270</v>
      </c>
      <c r="H20178" s="6">
        <v>16</v>
      </c>
    </row>
    <row r="20179" spans="1:8" ht="15" thickBot="1" x14ac:dyDescent="0.35">
      <c r="A20179" s="4">
        <v>45768</v>
      </c>
      <c r="B20179" s="5">
        <v>0.72916666666666663</v>
      </c>
      <c r="C20179" s="6">
        <v>142.18092630000001</v>
      </c>
      <c r="D20179" s="6">
        <v>494.10692490000002</v>
      </c>
      <c r="E20179" s="6">
        <v>20.399999999999999</v>
      </c>
      <c r="F20179" s="6">
        <v>0.8</v>
      </c>
      <c r="G20179" s="6">
        <v>270</v>
      </c>
      <c r="H20179" s="6">
        <v>17</v>
      </c>
    </row>
    <row r="20180" spans="1:8" ht="15" thickBot="1" x14ac:dyDescent="0.35">
      <c r="A20180" s="4">
        <v>45768</v>
      </c>
      <c r="B20180" s="5">
        <v>0.77083333333333337</v>
      </c>
      <c r="C20180" s="6">
        <v>39.362432910000003</v>
      </c>
      <c r="D20180" s="6">
        <v>136.16696529999999</v>
      </c>
      <c r="E20180" s="6">
        <v>19.600000000000001</v>
      </c>
      <c r="F20180" s="6">
        <v>0.8</v>
      </c>
      <c r="G20180" s="6">
        <v>270</v>
      </c>
      <c r="H20180" s="6">
        <v>18</v>
      </c>
    </row>
    <row r="20181" spans="1:8" ht="15" thickBot="1" x14ac:dyDescent="0.35">
      <c r="A20181" s="4">
        <v>45768</v>
      </c>
      <c r="B20181" s="5">
        <v>0.8125</v>
      </c>
      <c r="C20181" s="6">
        <v>0</v>
      </c>
      <c r="D20181" s="6">
        <v>0</v>
      </c>
      <c r="E20181" s="6">
        <v>18.600000000000001</v>
      </c>
      <c r="F20181" s="6">
        <v>0.9</v>
      </c>
      <c r="G20181" s="6">
        <v>270</v>
      </c>
      <c r="H20181" s="6">
        <v>19</v>
      </c>
    </row>
    <row r="20182" spans="1:8" ht="15" thickBot="1" x14ac:dyDescent="0.35">
      <c r="A20182" s="4">
        <v>45768</v>
      </c>
      <c r="B20182" s="5">
        <v>0.85416666666666663</v>
      </c>
      <c r="C20182" s="6">
        <v>0</v>
      </c>
      <c r="D20182" s="6">
        <v>0</v>
      </c>
      <c r="E20182" s="6">
        <v>18.5</v>
      </c>
      <c r="F20182" s="6">
        <v>0.8</v>
      </c>
      <c r="G20182" s="6">
        <v>270</v>
      </c>
      <c r="H20182" s="6">
        <v>20</v>
      </c>
    </row>
    <row r="20183" spans="1:8" ht="15" thickBot="1" x14ac:dyDescent="0.35">
      <c r="A20183" s="4">
        <v>45768</v>
      </c>
      <c r="B20183" s="5">
        <v>0.89583333333333337</v>
      </c>
      <c r="C20183" s="6">
        <v>0</v>
      </c>
      <c r="D20183" s="6">
        <v>0</v>
      </c>
      <c r="E20183" s="6">
        <v>18.3</v>
      </c>
      <c r="F20183" s="6">
        <v>0.8</v>
      </c>
      <c r="G20183" s="6">
        <v>270</v>
      </c>
      <c r="H20183" s="6">
        <v>21</v>
      </c>
    </row>
    <row r="20184" spans="1:8" ht="15" thickBot="1" x14ac:dyDescent="0.35">
      <c r="A20184" s="4">
        <v>45768</v>
      </c>
      <c r="B20184" s="5">
        <v>0.9375</v>
      </c>
      <c r="C20184" s="6">
        <v>0</v>
      </c>
      <c r="D20184" s="6">
        <v>0</v>
      </c>
      <c r="E20184" s="6">
        <v>17.7</v>
      </c>
      <c r="F20184" s="6">
        <v>1</v>
      </c>
      <c r="G20184" s="6">
        <v>270</v>
      </c>
      <c r="H20184" s="6">
        <v>22</v>
      </c>
    </row>
    <row r="20185" spans="1:8" ht="15" thickBot="1" x14ac:dyDescent="0.35">
      <c r="A20185" s="4">
        <v>45768</v>
      </c>
      <c r="B20185" s="5">
        <v>0.97916666666666663</v>
      </c>
      <c r="C20185" s="6">
        <v>0</v>
      </c>
      <c r="D20185" s="6">
        <v>0</v>
      </c>
      <c r="E20185" s="6">
        <v>16.7</v>
      </c>
      <c r="F20185" s="6">
        <v>1.4</v>
      </c>
      <c r="G20185" s="6">
        <v>270</v>
      </c>
      <c r="H20185" s="6">
        <v>23</v>
      </c>
    </row>
    <row r="20186" spans="1:8" ht="15" thickBot="1" x14ac:dyDescent="0.35">
      <c r="A20186" s="4">
        <v>45769</v>
      </c>
      <c r="B20186" s="5">
        <v>2.0833333333333332E-2</v>
      </c>
      <c r="C20186" s="6">
        <v>0</v>
      </c>
      <c r="D20186" s="6">
        <v>0</v>
      </c>
      <c r="E20186" s="6">
        <v>15.6</v>
      </c>
      <c r="F20186" s="6">
        <v>1.7</v>
      </c>
      <c r="G20186" s="6">
        <v>270</v>
      </c>
      <c r="H20186" s="6">
        <v>0</v>
      </c>
    </row>
    <row r="20187" spans="1:8" ht="15" thickBot="1" x14ac:dyDescent="0.35">
      <c r="A20187" s="4">
        <v>45769</v>
      </c>
      <c r="B20187" s="5">
        <v>6.25E-2</v>
      </c>
      <c r="C20187" s="6">
        <v>0</v>
      </c>
      <c r="D20187" s="6">
        <v>0</v>
      </c>
      <c r="E20187" s="6">
        <v>14.8</v>
      </c>
      <c r="F20187" s="6">
        <v>1.8</v>
      </c>
      <c r="G20187" s="6">
        <v>270</v>
      </c>
      <c r="H20187" s="6">
        <v>1</v>
      </c>
    </row>
    <row r="20188" spans="1:8" ht="15" thickBot="1" x14ac:dyDescent="0.35">
      <c r="A20188" s="4">
        <v>45769</v>
      </c>
      <c r="B20188" s="5">
        <v>0.10416666666666667</v>
      </c>
      <c r="C20188" s="6">
        <v>0</v>
      </c>
      <c r="D20188" s="6">
        <v>0</v>
      </c>
      <c r="E20188" s="6">
        <v>14.3</v>
      </c>
      <c r="F20188" s="6">
        <v>1.8</v>
      </c>
      <c r="G20188" s="6">
        <v>270</v>
      </c>
      <c r="H20188" s="6">
        <v>2</v>
      </c>
    </row>
    <row r="20189" spans="1:8" ht="15" thickBot="1" x14ac:dyDescent="0.35">
      <c r="A20189" s="4">
        <v>45769</v>
      </c>
      <c r="B20189" s="5">
        <v>0.14583333333333334</v>
      </c>
      <c r="C20189" s="6">
        <v>0</v>
      </c>
      <c r="D20189" s="6">
        <v>0</v>
      </c>
      <c r="E20189" s="6">
        <v>14</v>
      </c>
      <c r="F20189" s="6">
        <v>1.9</v>
      </c>
      <c r="G20189" s="6">
        <v>270</v>
      </c>
      <c r="H20189" s="6">
        <v>3</v>
      </c>
    </row>
    <row r="20190" spans="1:8" ht="15" thickBot="1" x14ac:dyDescent="0.35">
      <c r="A20190" s="4">
        <v>45769</v>
      </c>
      <c r="B20190" s="5">
        <v>0.1875</v>
      </c>
      <c r="C20190" s="6">
        <v>0</v>
      </c>
      <c r="D20190" s="6">
        <v>0</v>
      </c>
      <c r="E20190" s="6">
        <v>13.8</v>
      </c>
      <c r="F20190" s="6">
        <v>1.9</v>
      </c>
      <c r="G20190" s="6">
        <v>270</v>
      </c>
      <c r="H20190" s="6">
        <v>4</v>
      </c>
    </row>
    <row r="20191" spans="1:8" ht="15" thickBot="1" x14ac:dyDescent="0.35">
      <c r="A20191" s="4">
        <v>45769</v>
      </c>
      <c r="B20191" s="5">
        <v>0.22916666666666666</v>
      </c>
      <c r="C20191" s="6">
        <v>0</v>
      </c>
      <c r="D20191" s="6">
        <v>0</v>
      </c>
      <c r="E20191" s="6">
        <v>14.4</v>
      </c>
      <c r="F20191" s="6">
        <v>2.1</v>
      </c>
      <c r="G20191" s="6">
        <v>270</v>
      </c>
      <c r="H20191" s="6">
        <v>5</v>
      </c>
    </row>
    <row r="20192" spans="1:8" ht="15" thickBot="1" x14ac:dyDescent="0.35">
      <c r="A20192" s="4">
        <v>45769</v>
      </c>
      <c r="B20192" s="5">
        <v>0.27083333333333331</v>
      </c>
      <c r="C20192" s="6">
        <v>0</v>
      </c>
      <c r="D20192" s="6">
        <v>0</v>
      </c>
      <c r="E20192" s="6">
        <v>15.8</v>
      </c>
      <c r="F20192" s="6">
        <v>2.2999999999999998</v>
      </c>
      <c r="G20192" s="6">
        <v>270</v>
      </c>
      <c r="H20192" s="6">
        <v>6</v>
      </c>
    </row>
    <row r="20193" spans="1:8" ht="15" thickBot="1" x14ac:dyDescent="0.35">
      <c r="A20193" s="4">
        <v>45769</v>
      </c>
      <c r="B20193" s="5">
        <v>0.3125</v>
      </c>
      <c r="C20193" s="6">
        <v>0</v>
      </c>
      <c r="D20193" s="6">
        <v>0</v>
      </c>
      <c r="E20193" s="6">
        <v>17.5</v>
      </c>
      <c r="F20193" s="6">
        <v>2.4</v>
      </c>
      <c r="G20193" s="6">
        <v>270</v>
      </c>
      <c r="H20193" s="6">
        <v>7</v>
      </c>
    </row>
    <row r="20194" spans="1:8" ht="15" thickBot="1" x14ac:dyDescent="0.35">
      <c r="A20194" s="4">
        <v>45769</v>
      </c>
      <c r="B20194" s="5">
        <v>0.35416666666666669</v>
      </c>
      <c r="C20194" s="6">
        <v>0</v>
      </c>
      <c r="D20194" s="6">
        <v>0</v>
      </c>
      <c r="E20194" s="6">
        <v>19.5</v>
      </c>
      <c r="F20194" s="6">
        <v>2.7</v>
      </c>
      <c r="G20194" s="6">
        <v>270</v>
      </c>
      <c r="H20194" s="6">
        <v>8</v>
      </c>
    </row>
    <row r="20195" spans="1:8" ht="15" thickBot="1" x14ac:dyDescent="0.35">
      <c r="A20195" s="4">
        <v>45769</v>
      </c>
      <c r="B20195" s="5">
        <v>0.39583333333333331</v>
      </c>
      <c r="C20195" s="6">
        <v>0</v>
      </c>
      <c r="D20195" s="6">
        <v>0</v>
      </c>
      <c r="E20195" s="6">
        <v>21.2</v>
      </c>
      <c r="F20195" s="6">
        <v>2.9</v>
      </c>
      <c r="G20195" s="6">
        <v>270</v>
      </c>
      <c r="H20195" s="6">
        <v>9</v>
      </c>
    </row>
    <row r="20196" spans="1:8" ht="15" thickBot="1" x14ac:dyDescent="0.35">
      <c r="A20196" s="4">
        <v>45769</v>
      </c>
      <c r="B20196" s="5">
        <v>0.4375</v>
      </c>
      <c r="C20196" s="6">
        <v>0</v>
      </c>
      <c r="D20196" s="6">
        <v>0</v>
      </c>
      <c r="E20196" s="6">
        <v>22.5</v>
      </c>
      <c r="F20196" s="6">
        <v>2.8</v>
      </c>
      <c r="G20196" s="6">
        <v>270</v>
      </c>
      <c r="H20196" s="6">
        <v>10</v>
      </c>
    </row>
    <row r="20197" spans="1:8" ht="15" thickBot="1" x14ac:dyDescent="0.35">
      <c r="A20197" s="4">
        <v>45769</v>
      </c>
      <c r="B20197" s="5">
        <v>0.47916666666666669</v>
      </c>
      <c r="C20197" s="6">
        <v>0</v>
      </c>
      <c r="D20197" s="6">
        <v>0</v>
      </c>
      <c r="E20197" s="6">
        <v>23.4</v>
      </c>
      <c r="F20197" s="6">
        <v>2.7</v>
      </c>
      <c r="G20197" s="6">
        <v>270</v>
      </c>
      <c r="H20197" s="6">
        <v>11</v>
      </c>
    </row>
    <row r="20198" spans="1:8" ht="15" thickBot="1" x14ac:dyDescent="0.35">
      <c r="A20198" s="4">
        <v>45769</v>
      </c>
      <c r="B20198" s="5">
        <v>0.52083333333333337</v>
      </c>
      <c r="C20198" s="6">
        <v>0.46452054149999999</v>
      </c>
      <c r="D20198" s="6">
        <v>2.3308286759999999</v>
      </c>
      <c r="E20198" s="6">
        <v>23.9</v>
      </c>
      <c r="F20198" s="6">
        <v>2.6</v>
      </c>
      <c r="G20198" s="6">
        <v>270</v>
      </c>
      <c r="H20198" s="6">
        <v>12</v>
      </c>
    </row>
    <row r="20199" spans="1:8" ht="15" thickBot="1" x14ac:dyDescent="0.35">
      <c r="A20199" s="4">
        <v>45769</v>
      </c>
      <c r="B20199" s="5">
        <v>0.5625</v>
      </c>
      <c r="C20199" s="6">
        <v>64.103124280000003</v>
      </c>
      <c r="D20199" s="6">
        <v>224.29463620000001</v>
      </c>
      <c r="E20199" s="6">
        <v>24.2</v>
      </c>
      <c r="F20199" s="6">
        <v>2.7</v>
      </c>
      <c r="G20199" s="6">
        <v>270</v>
      </c>
      <c r="H20199" s="6">
        <v>13</v>
      </c>
    </row>
    <row r="20200" spans="1:8" ht="15" thickBot="1" x14ac:dyDescent="0.35">
      <c r="A20200" s="4">
        <v>45769</v>
      </c>
      <c r="B20200" s="5">
        <v>0.60416666666666663</v>
      </c>
      <c r="C20200" s="6">
        <v>116.25377539999999</v>
      </c>
      <c r="D20200" s="6">
        <v>408.05197099999998</v>
      </c>
      <c r="E20200" s="6">
        <v>24.1</v>
      </c>
      <c r="F20200" s="6">
        <v>2.7</v>
      </c>
      <c r="G20200" s="6">
        <v>270</v>
      </c>
      <c r="H20200" s="6">
        <v>14</v>
      </c>
    </row>
    <row r="20201" spans="1:8" ht="15" thickBot="1" x14ac:dyDescent="0.35">
      <c r="A20201" s="4">
        <v>45769</v>
      </c>
      <c r="B20201" s="5">
        <v>0.64583333333333337</v>
      </c>
      <c r="C20201" s="6">
        <v>146.85519249999999</v>
      </c>
      <c r="D20201" s="6">
        <v>518.39177659999996</v>
      </c>
      <c r="E20201" s="6">
        <v>23.6</v>
      </c>
      <c r="F20201" s="6">
        <v>2.7</v>
      </c>
      <c r="G20201" s="6">
        <v>270</v>
      </c>
      <c r="H20201" s="6">
        <v>15</v>
      </c>
    </row>
    <row r="20202" spans="1:8" ht="15" thickBot="1" x14ac:dyDescent="0.35">
      <c r="A20202" s="4">
        <v>45769</v>
      </c>
      <c r="B20202" s="5">
        <v>0.6875</v>
      </c>
      <c r="C20202" s="6">
        <v>26.02811453</v>
      </c>
      <c r="D20202" s="6">
        <v>92.241938630000007</v>
      </c>
      <c r="E20202" s="6">
        <v>22.5</v>
      </c>
      <c r="F20202" s="6">
        <v>2.6</v>
      </c>
      <c r="G20202" s="6">
        <v>270</v>
      </c>
      <c r="H20202" s="6">
        <v>16</v>
      </c>
    </row>
    <row r="20203" spans="1:8" ht="15" thickBot="1" x14ac:dyDescent="0.35">
      <c r="A20203" s="4">
        <v>45769</v>
      </c>
      <c r="B20203" s="5">
        <v>0.72916666666666663</v>
      </c>
      <c r="C20203" s="6">
        <v>31.769943789999999</v>
      </c>
      <c r="D20203" s="6">
        <v>111.41677540000001</v>
      </c>
      <c r="E20203" s="6">
        <v>21.5</v>
      </c>
      <c r="F20203" s="6">
        <v>2.6</v>
      </c>
      <c r="G20203" s="6">
        <v>270</v>
      </c>
      <c r="H20203" s="6">
        <v>17</v>
      </c>
    </row>
    <row r="20204" spans="1:8" ht="15" thickBot="1" x14ac:dyDescent="0.35">
      <c r="A20204" s="4">
        <v>45769</v>
      </c>
      <c r="B20204" s="5">
        <v>0.77083333333333337</v>
      </c>
      <c r="C20204" s="6">
        <v>0.38850129100000003</v>
      </c>
      <c r="D20204" s="6">
        <v>1.999745533</v>
      </c>
      <c r="E20204" s="6">
        <v>21</v>
      </c>
      <c r="F20204" s="6">
        <v>2.5</v>
      </c>
      <c r="G20204" s="6">
        <v>270</v>
      </c>
      <c r="H20204" s="6">
        <v>18</v>
      </c>
    </row>
    <row r="20205" spans="1:8" ht="15" thickBot="1" x14ac:dyDescent="0.35">
      <c r="A20205" s="4">
        <v>45769</v>
      </c>
      <c r="B20205" s="5">
        <v>0.8125</v>
      </c>
      <c r="C20205" s="6">
        <v>0</v>
      </c>
      <c r="D20205" s="6">
        <v>0</v>
      </c>
      <c r="E20205" s="6">
        <v>20.3</v>
      </c>
      <c r="F20205" s="6">
        <v>2.2000000000000002</v>
      </c>
      <c r="G20205" s="6">
        <v>270</v>
      </c>
      <c r="H20205" s="6">
        <v>19</v>
      </c>
    </row>
    <row r="20206" spans="1:8" ht="15" thickBot="1" x14ac:dyDescent="0.35">
      <c r="A20206" s="4">
        <v>45769</v>
      </c>
      <c r="B20206" s="5">
        <v>0.85416666666666663</v>
      </c>
      <c r="C20206" s="6">
        <v>0</v>
      </c>
      <c r="D20206" s="6">
        <v>0</v>
      </c>
      <c r="E20206" s="6">
        <v>19.899999999999999</v>
      </c>
      <c r="F20206" s="6">
        <v>2.1</v>
      </c>
      <c r="G20206" s="6">
        <v>270</v>
      </c>
      <c r="H20206" s="6">
        <v>20</v>
      </c>
    </row>
    <row r="20207" spans="1:8" ht="15" thickBot="1" x14ac:dyDescent="0.35">
      <c r="A20207" s="4">
        <v>45769</v>
      </c>
      <c r="B20207" s="5">
        <v>0.89583333333333337</v>
      </c>
      <c r="C20207" s="6">
        <v>0</v>
      </c>
      <c r="D20207" s="6">
        <v>0</v>
      </c>
      <c r="E20207" s="6">
        <v>19.5</v>
      </c>
      <c r="F20207" s="6">
        <v>2.1</v>
      </c>
      <c r="G20207" s="6">
        <v>270</v>
      </c>
      <c r="H20207" s="6">
        <v>21</v>
      </c>
    </row>
    <row r="20208" spans="1:8" ht="15" thickBot="1" x14ac:dyDescent="0.35">
      <c r="A20208" s="4">
        <v>45769</v>
      </c>
      <c r="B20208" s="5">
        <v>0.9375</v>
      </c>
      <c r="C20208" s="6">
        <v>0</v>
      </c>
      <c r="D20208" s="6">
        <v>0</v>
      </c>
      <c r="E20208" s="6">
        <v>19.2</v>
      </c>
      <c r="F20208" s="6">
        <v>2.1</v>
      </c>
      <c r="G20208" s="6">
        <v>270</v>
      </c>
      <c r="H20208" s="6">
        <v>22</v>
      </c>
    </row>
    <row r="20209" spans="1:8" ht="15" thickBot="1" x14ac:dyDescent="0.35">
      <c r="A20209" s="4">
        <v>45769</v>
      </c>
      <c r="B20209" s="5">
        <v>0.97916666666666663</v>
      </c>
      <c r="C20209" s="6">
        <v>0</v>
      </c>
      <c r="D20209" s="6">
        <v>0</v>
      </c>
      <c r="E20209" s="6">
        <v>18.899999999999999</v>
      </c>
      <c r="F20209" s="6">
        <v>2.1</v>
      </c>
      <c r="G20209" s="6">
        <v>270</v>
      </c>
      <c r="H20209" s="6">
        <v>23</v>
      </c>
    </row>
    <row r="20210" spans="1:8" ht="15" thickBot="1" x14ac:dyDescent="0.35">
      <c r="A20210" s="4">
        <v>45770</v>
      </c>
      <c r="B20210" s="5">
        <v>2.0833333333333332E-2</v>
      </c>
      <c r="C20210" s="6">
        <v>0</v>
      </c>
      <c r="D20210" s="6">
        <v>0</v>
      </c>
      <c r="E20210" s="6">
        <v>18.600000000000001</v>
      </c>
      <c r="F20210" s="6">
        <v>2.2999999999999998</v>
      </c>
      <c r="G20210" s="6">
        <v>270</v>
      </c>
      <c r="H20210" s="6">
        <v>0</v>
      </c>
    </row>
    <row r="20211" spans="1:8" ht="15" thickBot="1" x14ac:dyDescent="0.35">
      <c r="A20211" s="4">
        <v>45770</v>
      </c>
      <c r="B20211" s="5">
        <v>6.25E-2</v>
      </c>
      <c r="C20211" s="6">
        <v>0</v>
      </c>
      <c r="D20211" s="6">
        <v>0</v>
      </c>
      <c r="E20211" s="6">
        <v>18.2</v>
      </c>
      <c r="F20211" s="6">
        <v>2.4</v>
      </c>
      <c r="G20211" s="6">
        <v>270</v>
      </c>
      <c r="H20211" s="6">
        <v>1</v>
      </c>
    </row>
    <row r="20212" spans="1:8" ht="15" thickBot="1" x14ac:dyDescent="0.35">
      <c r="A20212" s="4">
        <v>45770</v>
      </c>
      <c r="B20212" s="5">
        <v>0.10416666666666667</v>
      </c>
      <c r="C20212" s="6">
        <v>0</v>
      </c>
      <c r="D20212" s="6">
        <v>0</v>
      </c>
      <c r="E20212" s="6">
        <v>17.899999999999999</v>
      </c>
      <c r="F20212" s="6">
        <v>2.5</v>
      </c>
      <c r="G20212" s="6">
        <v>270</v>
      </c>
      <c r="H20212" s="6">
        <v>2</v>
      </c>
    </row>
    <row r="20213" spans="1:8" ht="15" thickBot="1" x14ac:dyDescent="0.35">
      <c r="A20213" s="4">
        <v>45770</v>
      </c>
      <c r="B20213" s="5">
        <v>0.14583333333333334</v>
      </c>
      <c r="C20213" s="6">
        <v>0</v>
      </c>
      <c r="D20213" s="6">
        <v>0</v>
      </c>
      <c r="E20213" s="6">
        <v>17.5</v>
      </c>
      <c r="F20213" s="6">
        <v>2.6</v>
      </c>
      <c r="G20213" s="6">
        <v>270</v>
      </c>
      <c r="H20213" s="6">
        <v>3</v>
      </c>
    </row>
    <row r="20214" spans="1:8" ht="15" thickBot="1" x14ac:dyDescent="0.35">
      <c r="A20214" s="4">
        <v>45770</v>
      </c>
      <c r="B20214" s="5">
        <v>0.1875</v>
      </c>
      <c r="C20214" s="6">
        <v>0</v>
      </c>
      <c r="D20214" s="6">
        <v>0</v>
      </c>
      <c r="E20214" s="6">
        <v>17.100000000000001</v>
      </c>
      <c r="F20214" s="6">
        <v>2.6</v>
      </c>
      <c r="G20214" s="6">
        <v>270</v>
      </c>
      <c r="H20214" s="6">
        <v>4</v>
      </c>
    </row>
    <row r="20215" spans="1:8" ht="15" thickBot="1" x14ac:dyDescent="0.35">
      <c r="A20215" s="4">
        <v>45770</v>
      </c>
      <c r="B20215" s="5">
        <v>0.22916666666666666</v>
      </c>
      <c r="C20215" s="6">
        <v>0</v>
      </c>
      <c r="D20215" s="6">
        <v>0</v>
      </c>
      <c r="E20215" s="6">
        <v>17.2</v>
      </c>
      <c r="F20215" s="6">
        <v>2.7</v>
      </c>
      <c r="G20215" s="6">
        <v>270</v>
      </c>
      <c r="H20215" s="6">
        <v>5</v>
      </c>
    </row>
    <row r="20216" spans="1:8" ht="15" thickBot="1" x14ac:dyDescent="0.35">
      <c r="A20216" s="4">
        <v>45770</v>
      </c>
      <c r="B20216" s="5">
        <v>0.27083333333333331</v>
      </c>
      <c r="C20216" s="6">
        <v>0</v>
      </c>
      <c r="D20216" s="6">
        <v>0</v>
      </c>
      <c r="E20216" s="6">
        <v>17.899999999999999</v>
      </c>
      <c r="F20216" s="6">
        <v>2.8</v>
      </c>
      <c r="G20216" s="6">
        <v>270</v>
      </c>
      <c r="H20216" s="6">
        <v>6</v>
      </c>
    </row>
    <row r="20217" spans="1:8" ht="15" thickBot="1" x14ac:dyDescent="0.35">
      <c r="A20217" s="4">
        <v>45770</v>
      </c>
      <c r="B20217" s="5">
        <v>0.3125</v>
      </c>
      <c r="C20217" s="6">
        <v>0</v>
      </c>
      <c r="D20217" s="6">
        <v>0</v>
      </c>
      <c r="E20217" s="6">
        <v>19.100000000000001</v>
      </c>
      <c r="F20217" s="6">
        <v>2.8</v>
      </c>
      <c r="G20217" s="6">
        <v>270</v>
      </c>
      <c r="H20217" s="6">
        <v>7</v>
      </c>
    </row>
    <row r="20218" spans="1:8" ht="15" thickBot="1" x14ac:dyDescent="0.35">
      <c r="A20218" s="4">
        <v>45770</v>
      </c>
      <c r="B20218" s="5">
        <v>0.35416666666666669</v>
      </c>
      <c r="C20218" s="6">
        <v>0</v>
      </c>
      <c r="D20218" s="6">
        <v>0</v>
      </c>
      <c r="E20218" s="6">
        <v>20.399999999999999</v>
      </c>
      <c r="F20218" s="6">
        <v>2.6</v>
      </c>
      <c r="G20218" s="6">
        <v>270</v>
      </c>
      <c r="H20218" s="6">
        <v>8</v>
      </c>
    </row>
    <row r="20219" spans="1:8" ht="15" thickBot="1" x14ac:dyDescent="0.35">
      <c r="A20219" s="4">
        <v>45770</v>
      </c>
      <c r="B20219" s="5">
        <v>0.39583333333333331</v>
      </c>
      <c r="C20219" s="6">
        <v>0</v>
      </c>
      <c r="D20219" s="6">
        <v>0</v>
      </c>
      <c r="E20219" s="6">
        <v>21.6</v>
      </c>
      <c r="F20219" s="6">
        <v>2.1</v>
      </c>
      <c r="G20219" s="6">
        <v>270</v>
      </c>
      <c r="H20219" s="6">
        <v>9</v>
      </c>
    </row>
    <row r="20220" spans="1:8" ht="15" thickBot="1" x14ac:dyDescent="0.35">
      <c r="A20220" s="4">
        <v>45770</v>
      </c>
      <c r="B20220" s="5">
        <v>0.4375</v>
      </c>
      <c r="C20220" s="6">
        <v>0</v>
      </c>
      <c r="D20220" s="6">
        <v>0</v>
      </c>
      <c r="E20220" s="6">
        <v>22.7</v>
      </c>
      <c r="F20220" s="6">
        <v>1.7</v>
      </c>
      <c r="G20220" s="6">
        <v>270</v>
      </c>
      <c r="H20220" s="6">
        <v>10</v>
      </c>
    </row>
    <row r="20221" spans="1:8" ht="15" thickBot="1" x14ac:dyDescent="0.35">
      <c r="A20221" s="4">
        <v>45770</v>
      </c>
      <c r="B20221" s="5">
        <v>0.47916666666666669</v>
      </c>
      <c r="C20221" s="6">
        <v>0</v>
      </c>
      <c r="D20221" s="6">
        <v>0</v>
      </c>
      <c r="E20221" s="6">
        <v>23.5</v>
      </c>
      <c r="F20221" s="6">
        <v>1.5</v>
      </c>
      <c r="G20221" s="6">
        <v>270</v>
      </c>
      <c r="H20221" s="6">
        <v>11</v>
      </c>
    </row>
    <row r="20222" spans="1:8" ht="15" thickBot="1" x14ac:dyDescent="0.35">
      <c r="A20222" s="4">
        <v>45770</v>
      </c>
      <c r="B20222" s="5">
        <v>0.52083333333333337</v>
      </c>
      <c r="C20222" s="6">
        <v>0.652303152</v>
      </c>
      <c r="D20222" s="6">
        <v>3.0877179419999998</v>
      </c>
      <c r="E20222" s="6">
        <v>24.1</v>
      </c>
      <c r="F20222" s="6">
        <v>1.5</v>
      </c>
      <c r="G20222" s="6">
        <v>270</v>
      </c>
      <c r="H20222" s="6">
        <v>12</v>
      </c>
    </row>
    <row r="20223" spans="1:8" ht="15" thickBot="1" x14ac:dyDescent="0.35">
      <c r="A20223" s="4">
        <v>45770</v>
      </c>
      <c r="B20223" s="5">
        <v>0.5625</v>
      </c>
      <c r="C20223" s="6">
        <v>66.539887980000003</v>
      </c>
      <c r="D20223" s="6">
        <v>233.05478550000001</v>
      </c>
      <c r="E20223" s="6">
        <v>24.5</v>
      </c>
      <c r="F20223" s="6">
        <v>1.6</v>
      </c>
      <c r="G20223" s="6">
        <v>270</v>
      </c>
      <c r="H20223" s="6">
        <v>13</v>
      </c>
    </row>
    <row r="20224" spans="1:8" ht="15" thickBot="1" x14ac:dyDescent="0.35">
      <c r="A20224" s="4">
        <v>45770</v>
      </c>
      <c r="B20224" s="5">
        <v>0.60416666666666663</v>
      </c>
      <c r="C20224" s="6">
        <v>123.11672110000001</v>
      </c>
      <c r="D20224" s="6">
        <v>433.56324050000001</v>
      </c>
      <c r="E20224" s="6">
        <v>24.5</v>
      </c>
      <c r="F20224" s="6">
        <v>1.6</v>
      </c>
      <c r="G20224" s="6">
        <v>270</v>
      </c>
      <c r="H20224" s="6">
        <v>14</v>
      </c>
    </row>
    <row r="20225" spans="1:8" ht="15" thickBot="1" x14ac:dyDescent="0.35">
      <c r="A20225" s="4">
        <v>45770</v>
      </c>
      <c r="B20225" s="5">
        <v>0.64583333333333337</v>
      </c>
      <c r="C20225" s="6">
        <v>161.95465039999999</v>
      </c>
      <c r="D20225" s="6">
        <v>576.34615729999996</v>
      </c>
      <c r="E20225" s="6">
        <v>24.3</v>
      </c>
      <c r="F20225" s="6">
        <v>1.6</v>
      </c>
      <c r="G20225" s="6">
        <v>270</v>
      </c>
      <c r="H20225" s="6">
        <v>15</v>
      </c>
    </row>
    <row r="20226" spans="1:8" ht="15" thickBot="1" x14ac:dyDescent="0.35">
      <c r="A20226" s="4">
        <v>45770</v>
      </c>
      <c r="B20226" s="5">
        <v>0.6875</v>
      </c>
      <c r="C20226" s="6">
        <v>174.1550058</v>
      </c>
      <c r="D20226" s="6">
        <v>620.48031579999997</v>
      </c>
      <c r="E20226" s="6">
        <v>23.6</v>
      </c>
      <c r="F20226" s="6">
        <v>1.5</v>
      </c>
      <c r="G20226" s="6">
        <v>270</v>
      </c>
      <c r="H20226" s="6">
        <v>16</v>
      </c>
    </row>
    <row r="20227" spans="1:8" ht="15" thickBot="1" x14ac:dyDescent="0.35">
      <c r="A20227" s="4">
        <v>45770</v>
      </c>
      <c r="B20227" s="5">
        <v>0.72916666666666663</v>
      </c>
      <c r="C20227" s="6">
        <v>139.92494260000001</v>
      </c>
      <c r="D20227" s="6">
        <v>489.6316842</v>
      </c>
      <c r="E20227" s="6">
        <v>22.1</v>
      </c>
      <c r="F20227" s="6">
        <v>1.3</v>
      </c>
      <c r="G20227" s="6">
        <v>270</v>
      </c>
      <c r="H20227" s="6">
        <v>17</v>
      </c>
    </row>
    <row r="20228" spans="1:8" ht="15" thickBot="1" x14ac:dyDescent="0.35">
      <c r="A20228" s="4">
        <v>45770</v>
      </c>
      <c r="B20228" s="5">
        <v>0.77083333333333337</v>
      </c>
      <c r="C20228" s="6">
        <v>39.357809400000001</v>
      </c>
      <c r="D20228" s="6">
        <v>136.95798740000001</v>
      </c>
      <c r="E20228" s="6">
        <v>21</v>
      </c>
      <c r="F20228" s="6">
        <v>1.1000000000000001</v>
      </c>
      <c r="G20228" s="6">
        <v>270</v>
      </c>
      <c r="H20228" s="6">
        <v>18</v>
      </c>
    </row>
    <row r="20229" spans="1:8" ht="15" thickBot="1" x14ac:dyDescent="0.35">
      <c r="A20229" s="4">
        <v>45770</v>
      </c>
      <c r="B20229" s="5">
        <v>0.8125</v>
      </c>
      <c r="C20229" s="6">
        <v>0</v>
      </c>
      <c r="D20229" s="6">
        <v>0</v>
      </c>
      <c r="E20229" s="6">
        <v>19.2</v>
      </c>
      <c r="F20229" s="6">
        <v>1.2</v>
      </c>
      <c r="G20229" s="6">
        <v>270</v>
      </c>
      <c r="H20229" s="6">
        <v>19</v>
      </c>
    </row>
    <row r="20230" spans="1:8" ht="15" thickBot="1" x14ac:dyDescent="0.35">
      <c r="A20230" s="4">
        <v>45770</v>
      </c>
      <c r="B20230" s="5">
        <v>0.85416666666666663</v>
      </c>
      <c r="C20230" s="6">
        <v>0</v>
      </c>
      <c r="D20230" s="6">
        <v>0</v>
      </c>
      <c r="E20230" s="6">
        <v>18.600000000000001</v>
      </c>
      <c r="F20230" s="6">
        <v>1.3</v>
      </c>
      <c r="G20230" s="6">
        <v>270</v>
      </c>
      <c r="H20230" s="6">
        <v>20</v>
      </c>
    </row>
    <row r="20231" spans="1:8" ht="15" thickBot="1" x14ac:dyDescent="0.35">
      <c r="A20231" s="4">
        <v>45770</v>
      </c>
      <c r="B20231" s="5">
        <v>0.89583333333333337</v>
      </c>
      <c r="C20231" s="6">
        <v>0</v>
      </c>
      <c r="D20231" s="6">
        <v>0</v>
      </c>
      <c r="E20231" s="6">
        <v>18</v>
      </c>
      <c r="F20231" s="6">
        <v>1.4</v>
      </c>
      <c r="G20231" s="6">
        <v>270</v>
      </c>
      <c r="H20231" s="6">
        <v>21</v>
      </c>
    </row>
    <row r="20232" spans="1:8" ht="15" thickBot="1" x14ac:dyDescent="0.35">
      <c r="A20232" s="4">
        <v>45770</v>
      </c>
      <c r="B20232" s="5">
        <v>0.9375</v>
      </c>
      <c r="C20232" s="6">
        <v>0</v>
      </c>
      <c r="D20232" s="6">
        <v>0</v>
      </c>
      <c r="E20232" s="6">
        <v>17.5</v>
      </c>
      <c r="F20232" s="6">
        <v>1.6</v>
      </c>
      <c r="G20232" s="6">
        <v>270</v>
      </c>
      <c r="H20232" s="6">
        <v>22</v>
      </c>
    </row>
    <row r="20233" spans="1:8" ht="15" thickBot="1" x14ac:dyDescent="0.35">
      <c r="A20233" s="4">
        <v>45770</v>
      </c>
      <c r="B20233" s="5">
        <v>0.97916666666666663</v>
      </c>
      <c r="C20233" s="6">
        <v>0</v>
      </c>
      <c r="D20233" s="6">
        <v>0</v>
      </c>
      <c r="E20233" s="6">
        <v>17.100000000000001</v>
      </c>
      <c r="F20233" s="6">
        <v>1.8</v>
      </c>
      <c r="G20233" s="6">
        <v>270</v>
      </c>
      <c r="H20233" s="6">
        <v>23</v>
      </c>
    </row>
    <row r="20234" spans="1:8" ht="15" thickBot="1" x14ac:dyDescent="0.35">
      <c r="A20234" s="4">
        <v>45771</v>
      </c>
      <c r="B20234" s="5">
        <v>2.0833333333333332E-2</v>
      </c>
      <c r="C20234" s="6">
        <v>0</v>
      </c>
      <c r="D20234" s="6">
        <v>0</v>
      </c>
      <c r="E20234" s="6">
        <v>16.7</v>
      </c>
      <c r="F20234" s="6">
        <v>1.9</v>
      </c>
      <c r="G20234" s="6">
        <v>270</v>
      </c>
      <c r="H20234" s="6">
        <v>0</v>
      </c>
    </row>
    <row r="20235" spans="1:8" ht="15" thickBot="1" x14ac:dyDescent="0.35">
      <c r="A20235" s="4">
        <v>45771</v>
      </c>
      <c r="B20235" s="5">
        <v>6.25E-2</v>
      </c>
      <c r="C20235" s="6">
        <v>0</v>
      </c>
      <c r="D20235" s="6">
        <v>0</v>
      </c>
      <c r="E20235" s="6">
        <v>16.3</v>
      </c>
      <c r="F20235" s="6">
        <v>2</v>
      </c>
      <c r="G20235" s="6">
        <v>270</v>
      </c>
      <c r="H20235" s="6">
        <v>1</v>
      </c>
    </row>
    <row r="20236" spans="1:8" ht="15" thickBot="1" x14ac:dyDescent="0.35">
      <c r="A20236" s="4">
        <v>45771</v>
      </c>
      <c r="B20236" s="5">
        <v>0.10416666666666667</v>
      </c>
      <c r="C20236" s="6">
        <v>0</v>
      </c>
      <c r="D20236" s="6">
        <v>0</v>
      </c>
      <c r="E20236" s="6">
        <v>16.100000000000001</v>
      </c>
      <c r="F20236" s="6">
        <v>2.1</v>
      </c>
      <c r="G20236" s="6">
        <v>270</v>
      </c>
      <c r="H20236" s="6">
        <v>2</v>
      </c>
    </row>
    <row r="20237" spans="1:8" ht="15" thickBot="1" x14ac:dyDescent="0.35">
      <c r="A20237" s="4">
        <v>45771</v>
      </c>
      <c r="B20237" s="5">
        <v>0.14583333333333334</v>
      </c>
      <c r="C20237" s="6">
        <v>0</v>
      </c>
      <c r="D20237" s="6">
        <v>0</v>
      </c>
      <c r="E20237" s="6">
        <v>15.9</v>
      </c>
      <c r="F20237" s="6">
        <v>2.1</v>
      </c>
      <c r="G20237" s="6">
        <v>270</v>
      </c>
      <c r="H20237" s="6">
        <v>3</v>
      </c>
    </row>
    <row r="20238" spans="1:8" ht="15" thickBot="1" x14ac:dyDescent="0.35">
      <c r="A20238" s="4">
        <v>45771</v>
      </c>
      <c r="B20238" s="5">
        <v>0.1875</v>
      </c>
      <c r="C20238" s="6">
        <v>0</v>
      </c>
      <c r="D20238" s="6">
        <v>0</v>
      </c>
      <c r="E20238" s="6">
        <v>15.8</v>
      </c>
      <c r="F20238" s="6">
        <v>2.2999999999999998</v>
      </c>
      <c r="G20238" s="6">
        <v>270</v>
      </c>
      <c r="H20238" s="6">
        <v>4</v>
      </c>
    </row>
    <row r="20239" spans="1:8" ht="15" thickBot="1" x14ac:dyDescent="0.35">
      <c r="A20239" s="4">
        <v>45771</v>
      </c>
      <c r="B20239" s="5">
        <v>0.22916666666666666</v>
      </c>
      <c r="C20239" s="6">
        <v>0</v>
      </c>
      <c r="D20239" s="6">
        <v>0</v>
      </c>
      <c r="E20239" s="6">
        <v>16</v>
      </c>
      <c r="F20239" s="6">
        <v>2.5</v>
      </c>
      <c r="G20239" s="6">
        <v>270</v>
      </c>
      <c r="H20239" s="6">
        <v>5</v>
      </c>
    </row>
    <row r="20240" spans="1:8" ht="15" thickBot="1" x14ac:dyDescent="0.35">
      <c r="A20240" s="4">
        <v>45771</v>
      </c>
      <c r="B20240" s="5">
        <v>0.27083333333333331</v>
      </c>
      <c r="C20240" s="6">
        <v>0</v>
      </c>
      <c r="D20240" s="6">
        <v>0</v>
      </c>
      <c r="E20240" s="6">
        <v>16.899999999999999</v>
      </c>
      <c r="F20240" s="6">
        <v>2.8</v>
      </c>
      <c r="G20240" s="6">
        <v>270</v>
      </c>
      <c r="H20240" s="6">
        <v>6</v>
      </c>
    </row>
    <row r="20241" spans="1:8" ht="15" thickBot="1" x14ac:dyDescent="0.35">
      <c r="A20241" s="4">
        <v>45771</v>
      </c>
      <c r="B20241" s="5">
        <v>0.3125</v>
      </c>
      <c r="C20241" s="6">
        <v>0</v>
      </c>
      <c r="D20241" s="6">
        <v>0</v>
      </c>
      <c r="E20241" s="6">
        <v>18.3</v>
      </c>
      <c r="F20241" s="6">
        <v>3.1</v>
      </c>
      <c r="G20241" s="6">
        <v>270</v>
      </c>
      <c r="H20241" s="6">
        <v>7</v>
      </c>
    </row>
    <row r="20242" spans="1:8" ht="15" thickBot="1" x14ac:dyDescent="0.35">
      <c r="A20242" s="4">
        <v>45771</v>
      </c>
      <c r="B20242" s="5">
        <v>0.35416666666666669</v>
      </c>
      <c r="C20242" s="6">
        <v>0</v>
      </c>
      <c r="D20242" s="6">
        <v>0</v>
      </c>
      <c r="E20242" s="6">
        <v>19.7</v>
      </c>
      <c r="F20242" s="6">
        <v>3.3</v>
      </c>
      <c r="G20242" s="6">
        <v>270</v>
      </c>
      <c r="H20242" s="6">
        <v>8</v>
      </c>
    </row>
    <row r="20243" spans="1:8" ht="15" thickBot="1" x14ac:dyDescent="0.35">
      <c r="A20243" s="4">
        <v>45771</v>
      </c>
      <c r="B20243" s="5">
        <v>0.39583333333333331</v>
      </c>
      <c r="C20243" s="6">
        <v>0</v>
      </c>
      <c r="D20243" s="6">
        <v>0</v>
      </c>
      <c r="E20243" s="6">
        <v>20.7</v>
      </c>
      <c r="F20243" s="6">
        <v>3.4</v>
      </c>
      <c r="G20243" s="6">
        <v>270</v>
      </c>
      <c r="H20243" s="6">
        <v>9</v>
      </c>
    </row>
    <row r="20244" spans="1:8" ht="15" thickBot="1" x14ac:dyDescent="0.35">
      <c r="A20244" s="4">
        <v>45771</v>
      </c>
      <c r="B20244" s="5">
        <v>0.4375</v>
      </c>
      <c r="C20244" s="6">
        <v>0</v>
      </c>
      <c r="D20244" s="6">
        <v>0</v>
      </c>
      <c r="E20244" s="6">
        <v>21.4</v>
      </c>
      <c r="F20244" s="6">
        <v>3.3</v>
      </c>
      <c r="G20244" s="6">
        <v>270</v>
      </c>
      <c r="H20244" s="6">
        <v>10</v>
      </c>
    </row>
    <row r="20245" spans="1:8" ht="15" thickBot="1" x14ac:dyDescent="0.35">
      <c r="A20245" s="4">
        <v>45771</v>
      </c>
      <c r="B20245" s="5">
        <v>0.47916666666666669</v>
      </c>
      <c r="C20245" s="6">
        <v>0</v>
      </c>
      <c r="D20245" s="6">
        <v>0</v>
      </c>
      <c r="E20245" s="6">
        <v>21.8</v>
      </c>
      <c r="F20245" s="6">
        <v>3.2</v>
      </c>
      <c r="G20245" s="6">
        <v>270</v>
      </c>
      <c r="H20245" s="6">
        <v>11</v>
      </c>
    </row>
    <row r="20246" spans="1:8" ht="15" thickBot="1" x14ac:dyDescent="0.35">
      <c r="A20246" s="4">
        <v>45771</v>
      </c>
      <c r="B20246" s="5">
        <v>0.52083333333333337</v>
      </c>
      <c r="C20246" s="6">
        <v>0.81665709980000001</v>
      </c>
      <c r="D20246" s="6">
        <v>3.7063710310000002</v>
      </c>
      <c r="E20246" s="6">
        <v>22.1</v>
      </c>
      <c r="F20246" s="6">
        <v>3</v>
      </c>
      <c r="G20246" s="6">
        <v>270</v>
      </c>
      <c r="H20246" s="6">
        <v>12</v>
      </c>
    </row>
    <row r="20247" spans="1:8" ht="15" thickBot="1" x14ac:dyDescent="0.35">
      <c r="A20247" s="4">
        <v>45771</v>
      </c>
      <c r="B20247" s="5">
        <v>0.5625</v>
      </c>
      <c r="C20247" s="6">
        <v>67.153357600000007</v>
      </c>
      <c r="D20247" s="6">
        <v>232.7830352</v>
      </c>
      <c r="E20247" s="6">
        <v>22.1</v>
      </c>
      <c r="F20247" s="6">
        <v>2.9</v>
      </c>
      <c r="G20247" s="6">
        <v>270</v>
      </c>
      <c r="H20247" s="6">
        <v>13</v>
      </c>
    </row>
    <row r="20248" spans="1:8" ht="15" thickBot="1" x14ac:dyDescent="0.35">
      <c r="A20248" s="4">
        <v>45771</v>
      </c>
      <c r="B20248" s="5">
        <v>0.60416666666666663</v>
      </c>
      <c r="C20248" s="6">
        <v>123.4210204</v>
      </c>
      <c r="D20248" s="6">
        <v>429.70472130000002</v>
      </c>
      <c r="E20248" s="6">
        <v>21.9</v>
      </c>
      <c r="F20248" s="6">
        <v>2.8</v>
      </c>
      <c r="G20248" s="6">
        <v>270</v>
      </c>
      <c r="H20248" s="6">
        <v>14</v>
      </c>
    </row>
    <row r="20249" spans="1:8" ht="15" thickBot="1" x14ac:dyDescent="0.35">
      <c r="A20249" s="4">
        <v>45771</v>
      </c>
      <c r="B20249" s="5">
        <v>0.64583333333333337</v>
      </c>
      <c r="C20249" s="6">
        <v>160.83135110000001</v>
      </c>
      <c r="D20249" s="6">
        <v>564.87174630000004</v>
      </c>
      <c r="E20249" s="6">
        <v>21.5</v>
      </c>
      <c r="F20249" s="6">
        <v>2.6</v>
      </c>
      <c r="G20249" s="6">
        <v>270</v>
      </c>
      <c r="H20249" s="6">
        <v>15</v>
      </c>
    </row>
    <row r="20250" spans="1:8" ht="15" thickBot="1" x14ac:dyDescent="0.35">
      <c r="A20250" s="4">
        <v>45771</v>
      </c>
      <c r="B20250" s="5">
        <v>0.6875</v>
      </c>
      <c r="C20250" s="6">
        <v>167.55726050000001</v>
      </c>
      <c r="D20250" s="6">
        <v>588.23496550000004</v>
      </c>
      <c r="E20250" s="6">
        <v>20.9</v>
      </c>
      <c r="F20250" s="6">
        <v>2.4</v>
      </c>
      <c r="G20250" s="6">
        <v>270</v>
      </c>
      <c r="H20250" s="6">
        <v>16</v>
      </c>
    </row>
    <row r="20251" spans="1:8" ht="15" thickBot="1" x14ac:dyDescent="0.35">
      <c r="A20251" s="4">
        <v>45771</v>
      </c>
      <c r="B20251" s="5">
        <v>0.72916666666666663</v>
      </c>
      <c r="C20251" s="6">
        <v>127.54891360000001</v>
      </c>
      <c r="D20251" s="6">
        <v>440.63834859999997</v>
      </c>
      <c r="E20251" s="6">
        <v>19.899999999999999</v>
      </c>
      <c r="F20251" s="6">
        <v>2.2000000000000002</v>
      </c>
      <c r="G20251" s="6">
        <v>270</v>
      </c>
      <c r="H20251" s="6">
        <v>17</v>
      </c>
    </row>
    <row r="20252" spans="1:8" ht="15" thickBot="1" x14ac:dyDescent="0.35">
      <c r="A20252" s="4">
        <v>45771</v>
      </c>
      <c r="B20252" s="5">
        <v>0.77083333333333337</v>
      </c>
      <c r="C20252" s="6">
        <v>34.36440983</v>
      </c>
      <c r="D20252" s="6">
        <v>119.0860376</v>
      </c>
      <c r="E20252" s="6">
        <v>19.2</v>
      </c>
      <c r="F20252" s="6">
        <v>2.1</v>
      </c>
      <c r="G20252" s="6">
        <v>270</v>
      </c>
      <c r="H20252" s="6">
        <v>18</v>
      </c>
    </row>
    <row r="20253" spans="1:8" ht="15" thickBot="1" x14ac:dyDescent="0.35">
      <c r="A20253" s="4">
        <v>45771</v>
      </c>
      <c r="B20253" s="5">
        <v>0.8125</v>
      </c>
      <c r="C20253" s="6">
        <v>0</v>
      </c>
      <c r="D20253" s="6">
        <v>0</v>
      </c>
      <c r="E20253" s="6">
        <v>17.899999999999999</v>
      </c>
      <c r="F20253" s="6">
        <v>1.7</v>
      </c>
      <c r="G20253" s="6">
        <v>270</v>
      </c>
      <c r="H20253" s="6">
        <v>19</v>
      </c>
    </row>
    <row r="20254" spans="1:8" ht="15" thickBot="1" x14ac:dyDescent="0.35">
      <c r="A20254" s="4">
        <v>45771</v>
      </c>
      <c r="B20254" s="5">
        <v>0.85416666666666663</v>
      </c>
      <c r="C20254" s="6">
        <v>0</v>
      </c>
      <c r="D20254" s="6">
        <v>0</v>
      </c>
      <c r="E20254" s="6">
        <v>17.8</v>
      </c>
      <c r="F20254" s="6">
        <v>1.5</v>
      </c>
      <c r="G20254" s="6">
        <v>270</v>
      </c>
      <c r="H20254" s="6">
        <v>20</v>
      </c>
    </row>
    <row r="20255" spans="1:8" ht="15" thickBot="1" x14ac:dyDescent="0.35">
      <c r="A20255" s="4">
        <v>45771</v>
      </c>
      <c r="B20255" s="5">
        <v>0.89583333333333337</v>
      </c>
      <c r="C20255" s="6">
        <v>0</v>
      </c>
      <c r="D20255" s="6">
        <v>0</v>
      </c>
      <c r="E20255" s="6">
        <v>17.8</v>
      </c>
      <c r="F20255" s="6">
        <v>1.3</v>
      </c>
      <c r="G20255" s="6">
        <v>270</v>
      </c>
      <c r="H20255" s="6">
        <v>21</v>
      </c>
    </row>
    <row r="20256" spans="1:8" ht="15" thickBot="1" x14ac:dyDescent="0.35">
      <c r="A20256" s="4">
        <v>45771</v>
      </c>
      <c r="B20256" s="5">
        <v>0.9375</v>
      </c>
      <c r="C20256" s="6">
        <v>0</v>
      </c>
      <c r="D20256" s="6">
        <v>0</v>
      </c>
      <c r="E20256" s="6">
        <v>18.100000000000001</v>
      </c>
      <c r="F20256" s="6">
        <v>1.3</v>
      </c>
      <c r="G20256" s="6">
        <v>270</v>
      </c>
      <c r="H20256" s="6">
        <v>22</v>
      </c>
    </row>
    <row r="20257" spans="1:8" ht="15" thickBot="1" x14ac:dyDescent="0.35">
      <c r="A20257" s="4">
        <v>45771</v>
      </c>
      <c r="B20257" s="5">
        <v>0.97916666666666663</v>
      </c>
      <c r="C20257" s="6">
        <v>0</v>
      </c>
      <c r="D20257" s="6">
        <v>0</v>
      </c>
      <c r="E20257" s="6">
        <v>18.399999999999999</v>
      </c>
      <c r="F20257" s="6">
        <v>1.5</v>
      </c>
      <c r="G20257" s="6">
        <v>270</v>
      </c>
      <c r="H20257" s="6">
        <v>23</v>
      </c>
    </row>
    <row r="20258" spans="1:8" ht="15" thickBot="1" x14ac:dyDescent="0.35">
      <c r="A20258" s="4">
        <v>45772</v>
      </c>
      <c r="B20258" s="5">
        <v>2.0833333333333332E-2</v>
      </c>
      <c r="C20258" s="6">
        <v>0</v>
      </c>
      <c r="D20258" s="6">
        <v>0</v>
      </c>
      <c r="E20258" s="6">
        <v>18.7</v>
      </c>
      <c r="F20258" s="6">
        <v>1.7</v>
      </c>
      <c r="G20258" s="6">
        <v>270</v>
      </c>
      <c r="H20258" s="6">
        <v>0</v>
      </c>
    </row>
    <row r="20259" spans="1:8" ht="15" thickBot="1" x14ac:dyDescent="0.35">
      <c r="A20259" s="4">
        <v>45772</v>
      </c>
      <c r="B20259" s="5">
        <v>6.25E-2</v>
      </c>
      <c r="C20259" s="6">
        <v>0</v>
      </c>
      <c r="D20259" s="6">
        <v>0</v>
      </c>
      <c r="E20259" s="6">
        <v>19.100000000000001</v>
      </c>
      <c r="F20259" s="6">
        <v>2</v>
      </c>
      <c r="G20259" s="6">
        <v>270</v>
      </c>
      <c r="H20259" s="6">
        <v>1</v>
      </c>
    </row>
    <row r="20260" spans="1:8" ht="15" thickBot="1" x14ac:dyDescent="0.35">
      <c r="A20260" s="4">
        <v>45772</v>
      </c>
      <c r="B20260" s="5">
        <v>0.10416666666666667</v>
      </c>
      <c r="C20260" s="6">
        <v>0</v>
      </c>
      <c r="D20260" s="6">
        <v>0</v>
      </c>
      <c r="E20260" s="6">
        <v>19.600000000000001</v>
      </c>
      <c r="F20260" s="6">
        <v>2.2000000000000002</v>
      </c>
      <c r="G20260" s="6">
        <v>270</v>
      </c>
      <c r="H20260" s="6">
        <v>2</v>
      </c>
    </row>
    <row r="20261" spans="1:8" ht="15" thickBot="1" x14ac:dyDescent="0.35">
      <c r="A20261" s="4">
        <v>45772</v>
      </c>
      <c r="B20261" s="5">
        <v>0.14583333333333334</v>
      </c>
      <c r="C20261" s="6">
        <v>0</v>
      </c>
      <c r="D20261" s="6">
        <v>0</v>
      </c>
      <c r="E20261" s="6">
        <v>19.899999999999999</v>
      </c>
      <c r="F20261" s="6">
        <v>2.2999999999999998</v>
      </c>
      <c r="G20261" s="6">
        <v>270</v>
      </c>
      <c r="H20261" s="6">
        <v>3</v>
      </c>
    </row>
    <row r="20262" spans="1:8" ht="15" thickBot="1" x14ac:dyDescent="0.35">
      <c r="A20262" s="4">
        <v>45772</v>
      </c>
      <c r="B20262" s="5">
        <v>0.1875</v>
      </c>
      <c r="C20262" s="6">
        <v>0</v>
      </c>
      <c r="D20262" s="6">
        <v>0</v>
      </c>
      <c r="E20262" s="6">
        <v>20.100000000000001</v>
      </c>
      <c r="F20262" s="6">
        <v>2.4</v>
      </c>
      <c r="G20262" s="6">
        <v>270</v>
      </c>
      <c r="H20262" s="6">
        <v>4</v>
      </c>
    </row>
    <row r="20263" spans="1:8" ht="15" thickBot="1" x14ac:dyDescent="0.35">
      <c r="A20263" s="4">
        <v>45772</v>
      </c>
      <c r="B20263" s="5">
        <v>0.22916666666666666</v>
      </c>
      <c r="C20263" s="6">
        <v>0</v>
      </c>
      <c r="D20263" s="6">
        <v>0</v>
      </c>
      <c r="E20263" s="6">
        <v>20.5</v>
      </c>
      <c r="F20263" s="6">
        <v>2.5</v>
      </c>
      <c r="G20263" s="6">
        <v>270</v>
      </c>
      <c r="H20263" s="6">
        <v>5</v>
      </c>
    </row>
    <row r="20264" spans="1:8" ht="15" thickBot="1" x14ac:dyDescent="0.35">
      <c r="A20264" s="4">
        <v>45772</v>
      </c>
      <c r="B20264" s="5">
        <v>0.27083333333333331</v>
      </c>
      <c r="C20264" s="6">
        <v>0</v>
      </c>
      <c r="D20264" s="6">
        <v>0</v>
      </c>
      <c r="E20264" s="6">
        <v>21.1</v>
      </c>
      <c r="F20264" s="6">
        <v>2.7</v>
      </c>
      <c r="G20264" s="6">
        <v>270</v>
      </c>
      <c r="H20264" s="6">
        <v>6</v>
      </c>
    </row>
    <row r="20265" spans="1:8" ht="15" thickBot="1" x14ac:dyDescent="0.35">
      <c r="A20265" s="4">
        <v>45772</v>
      </c>
      <c r="B20265" s="5">
        <v>0.3125</v>
      </c>
      <c r="C20265" s="6">
        <v>0</v>
      </c>
      <c r="D20265" s="6">
        <v>0</v>
      </c>
      <c r="E20265" s="6">
        <v>21.9</v>
      </c>
      <c r="F20265" s="6">
        <v>2.9</v>
      </c>
      <c r="G20265" s="6">
        <v>270</v>
      </c>
      <c r="H20265" s="6">
        <v>7</v>
      </c>
    </row>
    <row r="20266" spans="1:8" ht="15" thickBot="1" x14ac:dyDescent="0.35">
      <c r="A20266" s="4">
        <v>45772</v>
      </c>
      <c r="B20266" s="5">
        <v>0.35416666666666669</v>
      </c>
      <c r="C20266" s="6">
        <v>0</v>
      </c>
      <c r="D20266" s="6">
        <v>0</v>
      </c>
      <c r="E20266" s="6">
        <v>22.7</v>
      </c>
      <c r="F20266" s="6">
        <v>3</v>
      </c>
      <c r="G20266" s="6">
        <v>270</v>
      </c>
      <c r="H20266" s="6">
        <v>8</v>
      </c>
    </row>
    <row r="20267" spans="1:8" ht="15" thickBot="1" x14ac:dyDescent="0.35">
      <c r="A20267" s="4">
        <v>45772</v>
      </c>
      <c r="B20267" s="5">
        <v>0.39583333333333331</v>
      </c>
      <c r="C20267" s="6">
        <v>0</v>
      </c>
      <c r="D20267" s="6">
        <v>0</v>
      </c>
      <c r="E20267" s="6">
        <v>23.4</v>
      </c>
      <c r="F20267" s="6">
        <v>3.1</v>
      </c>
      <c r="G20267" s="6">
        <v>270</v>
      </c>
      <c r="H20267" s="6">
        <v>9</v>
      </c>
    </row>
    <row r="20268" spans="1:8" ht="15" thickBot="1" x14ac:dyDescent="0.35">
      <c r="A20268" s="4">
        <v>45772</v>
      </c>
      <c r="B20268" s="5">
        <v>0.4375</v>
      </c>
      <c r="C20268" s="6">
        <v>0</v>
      </c>
      <c r="D20268" s="6">
        <v>0</v>
      </c>
      <c r="E20268" s="6">
        <v>24</v>
      </c>
      <c r="F20268" s="6">
        <v>3.3</v>
      </c>
      <c r="G20268" s="6">
        <v>270</v>
      </c>
      <c r="H20268" s="6">
        <v>10</v>
      </c>
    </row>
    <row r="20269" spans="1:8" ht="15" thickBot="1" x14ac:dyDescent="0.35">
      <c r="A20269" s="4">
        <v>45772</v>
      </c>
      <c r="B20269" s="5">
        <v>0.47916666666666669</v>
      </c>
      <c r="C20269" s="6">
        <v>0</v>
      </c>
      <c r="D20269" s="6">
        <v>0</v>
      </c>
      <c r="E20269" s="6">
        <v>24.2</v>
      </c>
      <c r="F20269" s="6">
        <v>3.6</v>
      </c>
      <c r="G20269" s="6">
        <v>270</v>
      </c>
      <c r="H20269" s="6">
        <v>11</v>
      </c>
    </row>
    <row r="20270" spans="1:8" ht="15" thickBot="1" x14ac:dyDescent="0.35">
      <c r="A20270" s="4">
        <v>45772</v>
      </c>
      <c r="B20270" s="5">
        <v>0.52083333333333337</v>
      </c>
      <c r="C20270" s="6">
        <v>0.93439343559999999</v>
      </c>
      <c r="D20270" s="6">
        <v>4.2038360819999996</v>
      </c>
      <c r="E20270" s="6">
        <v>24.3</v>
      </c>
      <c r="F20270" s="6">
        <v>3.7</v>
      </c>
      <c r="G20270" s="6">
        <v>270</v>
      </c>
      <c r="H20270" s="6">
        <v>12</v>
      </c>
    </row>
    <row r="20271" spans="1:8" ht="15" thickBot="1" x14ac:dyDescent="0.35">
      <c r="A20271" s="4">
        <v>45772</v>
      </c>
      <c r="B20271" s="5">
        <v>0.5625</v>
      </c>
      <c r="C20271" s="6">
        <v>63.747777110000001</v>
      </c>
      <c r="D20271" s="6">
        <v>223.15796259999999</v>
      </c>
      <c r="E20271" s="6">
        <v>24.3</v>
      </c>
      <c r="F20271" s="6">
        <v>3.7</v>
      </c>
      <c r="G20271" s="6">
        <v>270</v>
      </c>
      <c r="H20271" s="6">
        <v>13</v>
      </c>
    </row>
    <row r="20272" spans="1:8" ht="15" thickBot="1" x14ac:dyDescent="0.35">
      <c r="A20272" s="4">
        <v>45772</v>
      </c>
      <c r="B20272" s="5">
        <v>0.60416666666666663</v>
      </c>
      <c r="C20272" s="6">
        <v>114.307102</v>
      </c>
      <c r="D20272" s="6">
        <v>401.23737779999999</v>
      </c>
      <c r="E20272" s="6">
        <v>24.2</v>
      </c>
      <c r="F20272" s="6">
        <v>3.6</v>
      </c>
      <c r="G20272" s="6">
        <v>270</v>
      </c>
      <c r="H20272" s="6">
        <v>14</v>
      </c>
    </row>
    <row r="20273" spans="1:8" ht="15" thickBot="1" x14ac:dyDescent="0.35">
      <c r="A20273" s="4">
        <v>45772</v>
      </c>
      <c r="B20273" s="5">
        <v>0.64583333333333337</v>
      </c>
      <c r="C20273" s="6">
        <v>143.96149260000001</v>
      </c>
      <c r="D20273" s="6">
        <v>508.42390219999999</v>
      </c>
      <c r="E20273" s="6">
        <v>23.9</v>
      </c>
      <c r="F20273" s="6">
        <v>3.5</v>
      </c>
      <c r="G20273" s="6">
        <v>270</v>
      </c>
      <c r="H20273" s="6">
        <v>15</v>
      </c>
    </row>
    <row r="20274" spans="1:8" ht="15" thickBot="1" x14ac:dyDescent="0.35">
      <c r="A20274" s="4">
        <v>45772</v>
      </c>
      <c r="B20274" s="5">
        <v>0.6875</v>
      </c>
      <c r="C20274" s="6">
        <v>144.9595644</v>
      </c>
      <c r="D20274" s="6">
        <v>511.40830990000001</v>
      </c>
      <c r="E20274" s="6">
        <v>23.6</v>
      </c>
      <c r="F20274" s="6">
        <v>3.2</v>
      </c>
      <c r="G20274" s="6">
        <v>270</v>
      </c>
      <c r="H20274" s="6">
        <v>16</v>
      </c>
    </row>
    <row r="20275" spans="1:8" ht="15" thickBot="1" x14ac:dyDescent="0.35">
      <c r="A20275" s="4">
        <v>45772</v>
      </c>
      <c r="B20275" s="5">
        <v>0.72916666666666663</v>
      </c>
      <c r="C20275" s="6">
        <v>104.6511046</v>
      </c>
      <c r="D20275" s="6">
        <v>364.78944259999997</v>
      </c>
      <c r="E20275" s="6">
        <v>23</v>
      </c>
      <c r="F20275" s="6">
        <v>2.9</v>
      </c>
      <c r="G20275" s="6">
        <v>270</v>
      </c>
      <c r="H20275" s="6">
        <v>17</v>
      </c>
    </row>
    <row r="20276" spans="1:8" ht="15" thickBot="1" x14ac:dyDescent="0.35">
      <c r="A20276" s="4">
        <v>45772</v>
      </c>
      <c r="B20276" s="5">
        <v>0.77083333333333337</v>
      </c>
      <c r="C20276" s="6">
        <v>21.214338569999999</v>
      </c>
      <c r="D20276" s="6">
        <v>75.756821849999994</v>
      </c>
      <c r="E20276" s="6">
        <v>22.6</v>
      </c>
      <c r="F20276" s="6">
        <v>2.7</v>
      </c>
      <c r="G20276" s="6">
        <v>270</v>
      </c>
      <c r="H20276" s="6">
        <v>18</v>
      </c>
    </row>
    <row r="20277" spans="1:8" ht="15" thickBot="1" x14ac:dyDescent="0.35">
      <c r="A20277" s="4">
        <v>45772</v>
      </c>
      <c r="B20277" s="5">
        <v>0.8125</v>
      </c>
      <c r="C20277" s="6">
        <v>0</v>
      </c>
      <c r="D20277" s="6">
        <v>0</v>
      </c>
      <c r="E20277" s="6">
        <v>21.9</v>
      </c>
      <c r="F20277" s="6">
        <v>2.4</v>
      </c>
      <c r="G20277" s="6">
        <v>270</v>
      </c>
      <c r="H20277" s="6">
        <v>19</v>
      </c>
    </row>
    <row r="20278" spans="1:8" ht="15" thickBot="1" x14ac:dyDescent="0.35">
      <c r="A20278" s="4">
        <v>45772</v>
      </c>
      <c r="B20278" s="5">
        <v>0.85416666666666663</v>
      </c>
      <c r="C20278" s="6">
        <v>0</v>
      </c>
      <c r="D20278" s="6">
        <v>0</v>
      </c>
      <c r="E20278" s="6">
        <v>21.6</v>
      </c>
      <c r="F20278" s="6">
        <v>2.2000000000000002</v>
      </c>
      <c r="G20278" s="6">
        <v>270</v>
      </c>
      <c r="H20278" s="6">
        <v>20</v>
      </c>
    </row>
    <row r="20279" spans="1:8" ht="15" thickBot="1" x14ac:dyDescent="0.35">
      <c r="A20279" s="4">
        <v>45772</v>
      </c>
      <c r="B20279" s="5">
        <v>0.89583333333333337</v>
      </c>
      <c r="C20279" s="6">
        <v>0</v>
      </c>
      <c r="D20279" s="6">
        <v>0</v>
      </c>
      <c r="E20279" s="6">
        <v>21</v>
      </c>
      <c r="F20279" s="6">
        <v>2.1</v>
      </c>
      <c r="G20279" s="6">
        <v>270</v>
      </c>
      <c r="H20279" s="6">
        <v>21</v>
      </c>
    </row>
    <row r="20280" spans="1:8" ht="15" thickBot="1" x14ac:dyDescent="0.35">
      <c r="A20280" s="4">
        <v>45772</v>
      </c>
      <c r="B20280" s="5">
        <v>0.9375</v>
      </c>
      <c r="C20280" s="6">
        <v>0</v>
      </c>
      <c r="D20280" s="6">
        <v>0</v>
      </c>
      <c r="E20280" s="6">
        <v>20.399999999999999</v>
      </c>
      <c r="F20280" s="6">
        <v>2</v>
      </c>
      <c r="G20280" s="6">
        <v>270</v>
      </c>
      <c r="H20280" s="6">
        <v>22</v>
      </c>
    </row>
    <row r="20281" spans="1:8" ht="15" thickBot="1" x14ac:dyDescent="0.35">
      <c r="A20281" s="4">
        <v>45772</v>
      </c>
      <c r="B20281" s="5">
        <v>0.97916666666666663</v>
      </c>
      <c r="C20281" s="6">
        <v>0</v>
      </c>
      <c r="D20281" s="6">
        <v>0</v>
      </c>
      <c r="E20281" s="6">
        <v>19.8</v>
      </c>
      <c r="F20281" s="6">
        <v>2</v>
      </c>
      <c r="G20281" s="6">
        <v>270</v>
      </c>
      <c r="H20281" s="6">
        <v>23</v>
      </c>
    </row>
    <row r="20282" spans="1:8" ht="15" thickBot="1" x14ac:dyDescent="0.35">
      <c r="A20282" s="4">
        <v>45773</v>
      </c>
      <c r="B20282" s="5">
        <v>2.0833333333333332E-2</v>
      </c>
      <c r="C20282" s="6">
        <v>0</v>
      </c>
      <c r="D20282" s="6">
        <v>0</v>
      </c>
      <c r="E20282" s="6">
        <v>19.100000000000001</v>
      </c>
      <c r="F20282" s="6">
        <v>2.2000000000000002</v>
      </c>
      <c r="G20282" s="6">
        <v>270</v>
      </c>
      <c r="H20282" s="6">
        <v>0</v>
      </c>
    </row>
    <row r="20283" spans="1:8" ht="15" thickBot="1" x14ac:dyDescent="0.35">
      <c r="A20283" s="4">
        <v>45773</v>
      </c>
      <c r="B20283" s="5">
        <v>6.25E-2</v>
      </c>
      <c r="C20283" s="6">
        <v>0</v>
      </c>
      <c r="D20283" s="6">
        <v>0</v>
      </c>
      <c r="E20283" s="6">
        <v>18.399999999999999</v>
      </c>
      <c r="F20283" s="6">
        <v>2.4</v>
      </c>
      <c r="G20283" s="6">
        <v>270</v>
      </c>
      <c r="H20283" s="6">
        <v>1</v>
      </c>
    </row>
    <row r="20284" spans="1:8" ht="15" thickBot="1" x14ac:dyDescent="0.35">
      <c r="A20284" s="4">
        <v>45773</v>
      </c>
      <c r="B20284" s="5">
        <v>0.10416666666666667</v>
      </c>
      <c r="C20284" s="6">
        <v>0</v>
      </c>
      <c r="D20284" s="6">
        <v>0</v>
      </c>
      <c r="E20284" s="6">
        <v>17.8</v>
      </c>
      <c r="F20284" s="6">
        <v>2.5</v>
      </c>
      <c r="G20284" s="6">
        <v>270</v>
      </c>
      <c r="H20284" s="6">
        <v>2</v>
      </c>
    </row>
    <row r="20285" spans="1:8" ht="15" thickBot="1" x14ac:dyDescent="0.35">
      <c r="A20285" s="4">
        <v>45773</v>
      </c>
      <c r="B20285" s="5">
        <v>0.14583333333333334</v>
      </c>
      <c r="C20285" s="6">
        <v>0</v>
      </c>
      <c r="D20285" s="6">
        <v>0</v>
      </c>
      <c r="E20285" s="6">
        <v>17.2</v>
      </c>
      <c r="F20285" s="6">
        <v>2.5</v>
      </c>
      <c r="G20285" s="6">
        <v>270</v>
      </c>
      <c r="H20285" s="6">
        <v>3</v>
      </c>
    </row>
    <row r="20286" spans="1:8" ht="15" thickBot="1" x14ac:dyDescent="0.35">
      <c r="A20286" s="4">
        <v>45773</v>
      </c>
      <c r="B20286" s="5">
        <v>0.1875</v>
      </c>
      <c r="C20286" s="6">
        <v>0</v>
      </c>
      <c r="D20286" s="6">
        <v>0</v>
      </c>
      <c r="E20286" s="6">
        <v>16.7</v>
      </c>
      <c r="F20286" s="6">
        <v>2.5</v>
      </c>
      <c r="G20286" s="6">
        <v>270</v>
      </c>
      <c r="H20286" s="6">
        <v>4</v>
      </c>
    </row>
    <row r="20287" spans="1:8" ht="15" thickBot="1" x14ac:dyDescent="0.35">
      <c r="A20287" s="4">
        <v>45773</v>
      </c>
      <c r="B20287" s="5">
        <v>0.22916666666666666</v>
      </c>
      <c r="C20287" s="6">
        <v>0</v>
      </c>
      <c r="D20287" s="6">
        <v>0</v>
      </c>
      <c r="E20287" s="6">
        <v>16.8</v>
      </c>
      <c r="F20287" s="6">
        <v>2.5</v>
      </c>
      <c r="G20287" s="6">
        <v>270</v>
      </c>
      <c r="H20287" s="6">
        <v>5</v>
      </c>
    </row>
    <row r="20288" spans="1:8" ht="15" thickBot="1" x14ac:dyDescent="0.35">
      <c r="A20288" s="4">
        <v>45773</v>
      </c>
      <c r="B20288" s="5">
        <v>0.27083333333333331</v>
      </c>
      <c r="C20288" s="6">
        <v>0</v>
      </c>
      <c r="D20288" s="6">
        <v>0</v>
      </c>
      <c r="E20288" s="6">
        <v>17.8</v>
      </c>
      <c r="F20288" s="6">
        <v>2.6</v>
      </c>
      <c r="G20288" s="6">
        <v>270</v>
      </c>
      <c r="H20288" s="6">
        <v>6</v>
      </c>
    </row>
    <row r="20289" spans="1:8" ht="15" thickBot="1" x14ac:dyDescent="0.35">
      <c r="A20289" s="4">
        <v>45773</v>
      </c>
      <c r="B20289" s="5">
        <v>0.3125</v>
      </c>
      <c r="C20289" s="6">
        <v>0</v>
      </c>
      <c r="D20289" s="6">
        <v>0</v>
      </c>
      <c r="E20289" s="6">
        <v>19.2</v>
      </c>
      <c r="F20289" s="6">
        <v>2.9</v>
      </c>
      <c r="G20289" s="6">
        <v>270</v>
      </c>
      <c r="H20289" s="6">
        <v>7</v>
      </c>
    </row>
    <row r="20290" spans="1:8" ht="15" thickBot="1" x14ac:dyDescent="0.35">
      <c r="A20290" s="4">
        <v>45773</v>
      </c>
      <c r="B20290" s="5">
        <v>0.35416666666666669</v>
      </c>
      <c r="C20290" s="6">
        <v>0</v>
      </c>
      <c r="D20290" s="6">
        <v>0</v>
      </c>
      <c r="E20290" s="6">
        <v>20.6</v>
      </c>
      <c r="F20290" s="6">
        <v>3</v>
      </c>
      <c r="G20290" s="6">
        <v>270</v>
      </c>
      <c r="H20290" s="6">
        <v>8</v>
      </c>
    </row>
    <row r="20291" spans="1:8" ht="15" thickBot="1" x14ac:dyDescent="0.35">
      <c r="A20291" s="4">
        <v>45773</v>
      </c>
      <c r="B20291" s="5">
        <v>0.39583333333333331</v>
      </c>
      <c r="C20291" s="6">
        <v>0</v>
      </c>
      <c r="D20291" s="6">
        <v>0</v>
      </c>
      <c r="E20291" s="6">
        <v>21.5</v>
      </c>
      <c r="F20291" s="6">
        <v>2.9</v>
      </c>
      <c r="G20291" s="6">
        <v>270</v>
      </c>
      <c r="H20291" s="6">
        <v>9</v>
      </c>
    </row>
    <row r="20292" spans="1:8" ht="15" thickBot="1" x14ac:dyDescent="0.35">
      <c r="A20292" s="4">
        <v>45773</v>
      </c>
      <c r="B20292" s="5">
        <v>0.4375</v>
      </c>
      <c r="C20292" s="6">
        <v>0</v>
      </c>
      <c r="D20292" s="6">
        <v>0</v>
      </c>
      <c r="E20292" s="6">
        <v>22.2</v>
      </c>
      <c r="F20292" s="6">
        <v>2.5</v>
      </c>
      <c r="G20292" s="6">
        <v>270</v>
      </c>
      <c r="H20292" s="6">
        <v>10</v>
      </c>
    </row>
    <row r="20293" spans="1:8" ht="15" thickBot="1" x14ac:dyDescent="0.35">
      <c r="A20293" s="4">
        <v>45773</v>
      </c>
      <c r="B20293" s="5">
        <v>0.47916666666666669</v>
      </c>
      <c r="C20293" s="6">
        <v>0</v>
      </c>
      <c r="D20293" s="6">
        <v>0</v>
      </c>
      <c r="E20293" s="6">
        <v>22.7</v>
      </c>
      <c r="F20293" s="6">
        <v>2.2000000000000002</v>
      </c>
      <c r="G20293" s="6">
        <v>270</v>
      </c>
      <c r="H20293" s="6">
        <v>11</v>
      </c>
    </row>
    <row r="20294" spans="1:8" ht="15" thickBot="1" x14ac:dyDescent="0.35">
      <c r="A20294" s="4">
        <v>45773</v>
      </c>
      <c r="B20294" s="5">
        <v>0.52083333333333337</v>
      </c>
      <c r="C20294" s="6">
        <v>1.1537978529999999</v>
      </c>
      <c r="D20294" s="6">
        <v>5.0278693060000004</v>
      </c>
      <c r="E20294" s="6">
        <v>23</v>
      </c>
      <c r="F20294" s="6">
        <v>2</v>
      </c>
      <c r="G20294" s="6">
        <v>270</v>
      </c>
      <c r="H20294" s="6">
        <v>12</v>
      </c>
    </row>
    <row r="20295" spans="1:8" ht="15" thickBot="1" x14ac:dyDescent="0.35">
      <c r="A20295" s="4">
        <v>45773</v>
      </c>
      <c r="B20295" s="5">
        <v>0.5625</v>
      </c>
      <c r="C20295" s="6">
        <v>68.783746210000004</v>
      </c>
      <c r="D20295" s="6">
        <v>239.3162749</v>
      </c>
      <c r="E20295" s="6">
        <v>23</v>
      </c>
      <c r="F20295" s="6">
        <v>1.8</v>
      </c>
      <c r="G20295" s="6">
        <v>270</v>
      </c>
      <c r="H20295" s="6">
        <v>13</v>
      </c>
    </row>
    <row r="20296" spans="1:8" ht="15" thickBot="1" x14ac:dyDescent="0.35">
      <c r="A20296" s="4">
        <v>45773</v>
      </c>
      <c r="B20296" s="5">
        <v>0.60416666666666663</v>
      </c>
      <c r="C20296" s="6">
        <v>127.58098579999999</v>
      </c>
      <c r="D20296" s="6">
        <v>446.18762620000001</v>
      </c>
      <c r="E20296" s="6">
        <v>22.7</v>
      </c>
      <c r="F20296" s="6">
        <v>1.7</v>
      </c>
      <c r="G20296" s="6">
        <v>270</v>
      </c>
      <c r="H20296" s="6">
        <v>14</v>
      </c>
    </row>
    <row r="20297" spans="1:8" ht="15" thickBot="1" x14ac:dyDescent="0.35">
      <c r="A20297" s="4">
        <v>45773</v>
      </c>
      <c r="B20297" s="5">
        <v>0.64583333333333337</v>
      </c>
      <c r="C20297" s="6">
        <v>168.46619140000001</v>
      </c>
      <c r="D20297" s="6">
        <v>595.12289969999995</v>
      </c>
      <c r="E20297" s="6">
        <v>22.2</v>
      </c>
      <c r="F20297" s="6">
        <v>1.6</v>
      </c>
      <c r="G20297" s="6">
        <v>270</v>
      </c>
      <c r="H20297" s="6">
        <v>15</v>
      </c>
    </row>
    <row r="20298" spans="1:8" ht="15" thickBot="1" x14ac:dyDescent="0.35">
      <c r="A20298" s="4">
        <v>45773</v>
      </c>
      <c r="B20298" s="5">
        <v>0.6875</v>
      </c>
      <c r="C20298" s="6">
        <v>180.20465630000001</v>
      </c>
      <c r="D20298" s="6">
        <v>636.9766419</v>
      </c>
      <c r="E20298" s="6">
        <v>21.4</v>
      </c>
      <c r="F20298" s="6">
        <v>1.5</v>
      </c>
      <c r="G20298" s="6">
        <v>270</v>
      </c>
      <c r="H20298" s="6">
        <v>16</v>
      </c>
    </row>
    <row r="20299" spans="1:8" ht="15" thickBot="1" x14ac:dyDescent="0.35">
      <c r="A20299" s="4">
        <v>45773</v>
      </c>
      <c r="B20299" s="5">
        <v>0.72916666666666663</v>
      </c>
      <c r="C20299" s="6">
        <v>145.49840850000001</v>
      </c>
      <c r="D20299" s="6">
        <v>505.21725570000001</v>
      </c>
      <c r="E20299" s="6">
        <v>20</v>
      </c>
      <c r="F20299" s="6">
        <v>1.5</v>
      </c>
      <c r="G20299" s="6">
        <v>270</v>
      </c>
      <c r="H20299" s="6">
        <v>17</v>
      </c>
    </row>
    <row r="20300" spans="1:8" ht="15" thickBot="1" x14ac:dyDescent="0.35">
      <c r="A20300" s="4">
        <v>45773</v>
      </c>
      <c r="B20300" s="5">
        <v>0.77083333333333337</v>
      </c>
      <c r="C20300" s="6">
        <v>41.865837599999999</v>
      </c>
      <c r="D20300" s="6">
        <v>144.31989590000001</v>
      </c>
      <c r="E20300" s="6">
        <v>19.100000000000001</v>
      </c>
      <c r="F20300" s="6">
        <v>1.5</v>
      </c>
      <c r="G20300" s="6">
        <v>270</v>
      </c>
      <c r="H20300" s="6">
        <v>18</v>
      </c>
    </row>
    <row r="20301" spans="1:8" ht="15" thickBot="1" x14ac:dyDescent="0.35">
      <c r="A20301" s="4">
        <v>45773</v>
      </c>
      <c r="B20301" s="5">
        <v>0.8125</v>
      </c>
      <c r="C20301" s="6">
        <v>0</v>
      </c>
      <c r="D20301" s="6">
        <v>0</v>
      </c>
      <c r="E20301" s="6">
        <v>17.600000000000001</v>
      </c>
      <c r="F20301" s="6">
        <v>1.7</v>
      </c>
      <c r="G20301" s="6">
        <v>270</v>
      </c>
      <c r="H20301" s="6">
        <v>19</v>
      </c>
    </row>
    <row r="20302" spans="1:8" ht="15" thickBot="1" x14ac:dyDescent="0.35">
      <c r="A20302" s="4">
        <v>45773</v>
      </c>
      <c r="B20302" s="5">
        <v>0.85416666666666663</v>
      </c>
      <c r="C20302" s="6">
        <v>0</v>
      </c>
      <c r="D20302" s="6">
        <v>0</v>
      </c>
      <c r="E20302" s="6">
        <v>17.399999999999999</v>
      </c>
      <c r="F20302" s="6">
        <v>1.7</v>
      </c>
      <c r="G20302" s="6">
        <v>270</v>
      </c>
      <c r="H20302" s="6">
        <v>20</v>
      </c>
    </row>
    <row r="20303" spans="1:8" ht="15" thickBot="1" x14ac:dyDescent="0.35">
      <c r="A20303" s="4">
        <v>45773</v>
      </c>
      <c r="B20303" s="5">
        <v>0.89583333333333337</v>
      </c>
      <c r="C20303" s="6">
        <v>0</v>
      </c>
      <c r="D20303" s="6">
        <v>0</v>
      </c>
      <c r="E20303" s="6">
        <v>17.2</v>
      </c>
      <c r="F20303" s="6">
        <v>1.8</v>
      </c>
      <c r="G20303" s="6">
        <v>270</v>
      </c>
      <c r="H20303" s="6">
        <v>21</v>
      </c>
    </row>
    <row r="20304" spans="1:8" ht="15" thickBot="1" x14ac:dyDescent="0.35">
      <c r="A20304" s="4">
        <v>45773</v>
      </c>
      <c r="B20304" s="5">
        <v>0.9375</v>
      </c>
      <c r="C20304" s="6">
        <v>0</v>
      </c>
      <c r="D20304" s="6">
        <v>0</v>
      </c>
      <c r="E20304" s="6">
        <v>17.2</v>
      </c>
      <c r="F20304" s="6">
        <v>1.8</v>
      </c>
      <c r="G20304" s="6">
        <v>270</v>
      </c>
      <c r="H20304" s="6">
        <v>22</v>
      </c>
    </row>
    <row r="20305" spans="1:8" ht="15" thickBot="1" x14ac:dyDescent="0.35">
      <c r="A20305" s="4">
        <v>45773</v>
      </c>
      <c r="B20305" s="5">
        <v>0.97916666666666663</v>
      </c>
      <c r="C20305" s="6">
        <v>0</v>
      </c>
      <c r="D20305" s="6">
        <v>0</v>
      </c>
      <c r="E20305" s="6">
        <v>17.100000000000001</v>
      </c>
      <c r="F20305" s="6">
        <v>1.8</v>
      </c>
      <c r="G20305" s="6">
        <v>270</v>
      </c>
      <c r="H20305" s="6">
        <v>23</v>
      </c>
    </row>
    <row r="20306" spans="1:8" ht="15" thickBot="1" x14ac:dyDescent="0.35">
      <c r="A20306" s="4">
        <v>45774</v>
      </c>
      <c r="B20306" s="5">
        <v>2.0833333333333332E-2</v>
      </c>
      <c r="C20306" s="6">
        <v>0</v>
      </c>
      <c r="D20306" s="6">
        <v>0</v>
      </c>
      <c r="E20306" s="6">
        <v>17.100000000000001</v>
      </c>
      <c r="F20306" s="6">
        <v>1.7</v>
      </c>
      <c r="G20306" s="6">
        <v>270</v>
      </c>
      <c r="H20306" s="6">
        <v>0</v>
      </c>
    </row>
    <row r="20307" spans="1:8" ht="15" thickBot="1" x14ac:dyDescent="0.35">
      <c r="A20307" s="4">
        <v>45774</v>
      </c>
      <c r="B20307" s="5">
        <v>6.25E-2</v>
      </c>
      <c r="C20307" s="6">
        <v>0</v>
      </c>
      <c r="D20307" s="6">
        <v>0</v>
      </c>
      <c r="E20307" s="6">
        <v>17</v>
      </c>
      <c r="F20307" s="6">
        <v>1.7</v>
      </c>
      <c r="G20307" s="6">
        <v>270</v>
      </c>
      <c r="H20307" s="6">
        <v>1</v>
      </c>
    </row>
    <row r="20308" spans="1:8" ht="15" thickBot="1" x14ac:dyDescent="0.35">
      <c r="A20308" s="4">
        <v>45774</v>
      </c>
      <c r="B20308" s="5">
        <v>0.10416666666666667</v>
      </c>
      <c r="C20308" s="6">
        <v>0</v>
      </c>
      <c r="D20308" s="6">
        <v>0</v>
      </c>
      <c r="E20308" s="6">
        <v>17</v>
      </c>
      <c r="F20308" s="6">
        <v>1.6</v>
      </c>
      <c r="G20308" s="6">
        <v>270</v>
      </c>
      <c r="H20308" s="6">
        <v>2</v>
      </c>
    </row>
    <row r="20309" spans="1:8" ht="15" thickBot="1" x14ac:dyDescent="0.35">
      <c r="A20309" s="4">
        <v>45774</v>
      </c>
      <c r="B20309" s="5">
        <v>0.14583333333333334</v>
      </c>
      <c r="C20309" s="6">
        <v>0</v>
      </c>
      <c r="D20309" s="6">
        <v>0</v>
      </c>
      <c r="E20309" s="6">
        <v>16.899999999999999</v>
      </c>
      <c r="F20309" s="6">
        <v>1.6</v>
      </c>
      <c r="G20309" s="6">
        <v>270</v>
      </c>
      <c r="H20309" s="6">
        <v>3</v>
      </c>
    </row>
    <row r="20310" spans="1:8" ht="15" thickBot="1" x14ac:dyDescent="0.35">
      <c r="A20310" s="4">
        <v>45774</v>
      </c>
      <c r="B20310" s="5">
        <v>0.1875</v>
      </c>
      <c r="C20310" s="6">
        <v>0</v>
      </c>
      <c r="D20310" s="6">
        <v>0</v>
      </c>
      <c r="E20310" s="6">
        <v>16.899999999999999</v>
      </c>
      <c r="F20310" s="6">
        <v>1.5</v>
      </c>
      <c r="G20310" s="6">
        <v>270</v>
      </c>
      <c r="H20310" s="6">
        <v>4</v>
      </c>
    </row>
    <row r="20311" spans="1:8" ht="15" thickBot="1" x14ac:dyDescent="0.35">
      <c r="A20311" s="4">
        <v>45774</v>
      </c>
      <c r="B20311" s="5">
        <v>0.22916666666666666</v>
      </c>
      <c r="C20311" s="6">
        <v>0</v>
      </c>
      <c r="D20311" s="6">
        <v>0</v>
      </c>
      <c r="E20311" s="6">
        <v>17.5</v>
      </c>
      <c r="F20311" s="6">
        <v>1.5</v>
      </c>
      <c r="G20311" s="6">
        <v>270</v>
      </c>
      <c r="H20311" s="6">
        <v>5</v>
      </c>
    </row>
    <row r="20312" spans="1:8" ht="15" thickBot="1" x14ac:dyDescent="0.35">
      <c r="A20312" s="4">
        <v>45774</v>
      </c>
      <c r="B20312" s="5">
        <v>0.27083333333333331</v>
      </c>
      <c r="C20312" s="6">
        <v>0</v>
      </c>
      <c r="D20312" s="6">
        <v>0</v>
      </c>
      <c r="E20312" s="6">
        <v>19</v>
      </c>
      <c r="F20312" s="6">
        <v>1.4</v>
      </c>
      <c r="G20312" s="6">
        <v>270</v>
      </c>
      <c r="H20312" s="6">
        <v>6</v>
      </c>
    </row>
    <row r="20313" spans="1:8" ht="15" thickBot="1" x14ac:dyDescent="0.35">
      <c r="A20313" s="4">
        <v>45774</v>
      </c>
      <c r="B20313" s="5">
        <v>0.3125</v>
      </c>
      <c r="C20313" s="6">
        <v>0</v>
      </c>
      <c r="D20313" s="6">
        <v>0</v>
      </c>
      <c r="E20313" s="6">
        <v>20.6</v>
      </c>
      <c r="F20313" s="6">
        <v>1.2</v>
      </c>
      <c r="G20313" s="6">
        <v>270</v>
      </c>
      <c r="H20313" s="6">
        <v>7</v>
      </c>
    </row>
    <row r="20314" spans="1:8" ht="15" thickBot="1" x14ac:dyDescent="0.35">
      <c r="A20314" s="4">
        <v>45774</v>
      </c>
      <c r="B20314" s="5">
        <v>0.35416666666666669</v>
      </c>
      <c r="C20314" s="6">
        <v>0</v>
      </c>
      <c r="D20314" s="6">
        <v>0</v>
      </c>
      <c r="E20314" s="6">
        <v>22.2</v>
      </c>
      <c r="F20314" s="6">
        <v>1.1000000000000001</v>
      </c>
      <c r="G20314" s="6">
        <v>270</v>
      </c>
      <c r="H20314" s="6">
        <v>8</v>
      </c>
    </row>
    <row r="20315" spans="1:8" ht="15" thickBot="1" x14ac:dyDescent="0.35">
      <c r="A20315" s="4">
        <v>45774</v>
      </c>
      <c r="B20315" s="5">
        <v>0.39583333333333331</v>
      </c>
      <c r="C20315" s="6">
        <v>0</v>
      </c>
      <c r="D20315" s="6">
        <v>0</v>
      </c>
      <c r="E20315" s="6">
        <v>23.7</v>
      </c>
      <c r="F20315" s="6">
        <v>1</v>
      </c>
      <c r="G20315" s="6">
        <v>270</v>
      </c>
      <c r="H20315" s="6">
        <v>9</v>
      </c>
    </row>
    <row r="20316" spans="1:8" ht="15" thickBot="1" x14ac:dyDescent="0.35">
      <c r="A20316" s="4">
        <v>45774</v>
      </c>
      <c r="B20316" s="5">
        <v>0.4375</v>
      </c>
      <c r="C20316" s="6">
        <v>0</v>
      </c>
      <c r="D20316" s="6">
        <v>0</v>
      </c>
      <c r="E20316" s="6">
        <v>24.7</v>
      </c>
      <c r="F20316" s="6">
        <v>1</v>
      </c>
      <c r="G20316" s="6">
        <v>270</v>
      </c>
      <c r="H20316" s="6">
        <v>10</v>
      </c>
    </row>
    <row r="20317" spans="1:8" ht="15" thickBot="1" x14ac:dyDescent="0.35">
      <c r="A20317" s="4">
        <v>45774</v>
      </c>
      <c r="B20317" s="5">
        <v>0.47916666666666669</v>
      </c>
      <c r="C20317" s="6">
        <v>0</v>
      </c>
      <c r="D20317" s="6">
        <v>0</v>
      </c>
      <c r="E20317" s="6">
        <v>25.3</v>
      </c>
      <c r="F20317" s="6">
        <v>1.3</v>
      </c>
      <c r="G20317" s="6">
        <v>270</v>
      </c>
      <c r="H20317" s="6">
        <v>11</v>
      </c>
    </row>
    <row r="20318" spans="1:8" ht="15" thickBot="1" x14ac:dyDescent="0.35">
      <c r="A20318" s="4">
        <v>45774</v>
      </c>
      <c r="B20318" s="5">
        <v>0.52083333333333337</v>
      </c>
      <c r="C20318" s="6">
        <v>0.63921145850000005</v>
      </c>
      <c r="D20318" s="6">
        <v>3.0521329229999998</v>
      </c>
      <c r="E20318" s="6">
        <v>25.4</v>
      </c>
      <c r="F20318" s="6">
        <v>1.7</v>
      </c>
      <c r="G20318" s="6">
        <v>270</v>
      </c>
      <c r="H20318" s="6">
        <v>12</v>
      </c>
    </row>
    <row r="20319" spans="1:8" ht="15" thickBot="1" x14ac:dyDescent="0.35">
      <c r="A20319" s="4">
        <v>45774</v>
      </c>
      <c r="B20319" s="5">
        <v>0.5625</v>
      </c>
      <c r="C20319" s="6">
        <v>43.40834692</v>
      </c>
      <c r="D20319" s="6">
        <v>153.45383960000001</v>
      </c>
      <c r="E20319" s="6">
        <v>25.2</v>
      </c>
      <c r="F20319" s="6">
        <v>2</v>
      </c>
      <c r="G20319" s="6">
        <v>270</v>
      </c>
      <c r="H20319" s="6">
        <v>13</v>
      </c>
    </row>
    <row r="20320" spans="1:8" ht="15" thickBot="1" x14ac:dyDescent="0.35">
      <c r="A20320" s="4">
        <v>45774</v>
      </c>
      <c r="B20320" s="5">
        <v>0.60416666666666663</v>
      </c>
      <c r="C20320" s="6">
        <v>114.46649859999999</v>
      </c>
      <c r="D20320" s="6">
        <v>403.0554277</v>
      </c>
      <c r="E20320" s="6">
        <v>24.9</v>
      </c>
      <c r="F20320" s="6">
        <v>2.2000000000000002</v>
      </c>
      <c r="G20320" s="6">
        <v>270</v>
      </c>
      <c r="H20320" s="6">
        <v>14</v>
      </c>
    </row>
    <row r="20321" spans="1:8" ht="15" thickBot="1" x14ac:dyDescent="0.35">
      <c r="A20321" s="4">
        <v>45774</v>
      </c>
      <c r="B20321" s="5">
        <v>0.64583333333333337</v>
      </c>
      <c r="C20321" s="6">
        <v>146.55452529999999</v>
      </c>
      <c r="D20321" s="6">
        <v>519.16019010000002</v>
      </c>
      <c r="E20321" s="6">
        <v>24.4</v>
      </c>
      <c r="F20321" s="6">
        <v>2.2999999999999998</v>
      </c>
      <c r="G20321" s="6">
        <v>270</v>
      </c>
      <c r="H20321" s="6">
        <v>15</v>
      </c>
    </row>
    <row r="20322" spans="1:8" ht="15" thickBot="1" x14ac:dyDescent="0.35">
      <c r="A20322" s="4">
        <v>45774</v>
      </c>
      <c r="B20322" s="5">
        <v>0.6875</v>
      </c>
      <c r="C20322" s="6">
        <v>78.562900189999993</v>
      </c>
      <c r="D20322" s="6">
        <v>274.06254239999998</v>
      </c>
      <c r="E20322" s="6">
        <v>23.7</v>
      </c>
      <c r="F20322" s="6">
        <v>2.2999999999999998</v>
      </c>
      <c r="G20322" s="6">
        <v>270</v>
      </c>
      <c r="H20322" s="6">
        <v>16</v>
      </c>
    </row>
    <row r="20323" spans="1:8" ht="15" thickBot="1" x14ac:dyDescent="0.35">
      <c r="A20323" s="4">
        <v>45774</v>
      </c>
      <c r="B20323" s="5">
        <v>0.72916666666666663</v>
      </c>
      <c r="C20323" s="6">
        <v>81.447554859999997</v>
      </c>
      <c r="D20323" s="6">
        <v>282.7967165</v>
      </c>
      <c r="E20323" s="6">
        <v>22.6</v>
      </c>
      <c r="F20323" s="6">
        <v>2.1</v>
      </c>
      <c r="G20323" s="6">
        <v>270</v>
      </c>
      <c r="H20323" s="6">
        <v>17</v>
      </c>
    </row>
    <row r="20324" spans="1:8" ht="15" thickBot="1" x14ac:dyDescent="0.35">
      <c r="A20324" s="4">
        <v>45774</v>
      </c>
      <c r="B20324" s="5">
        <v>0.77083333333333337</v>
      </c>
      <c r="C20324" s="6">
        <v>7.2346856470000001</v>
      </c>
      <c r="D20324" s="6">
        <v>27.077500619999999</v>
      </c>
      <c r="E20324" s="6">
        <v>22</v>
      </c>
      <c r="F20324" s="6">
        <v>1.9</v>
      </c>
      <c r="G20324" s="6">
        <v>270</v>
      </c>
      <c r="H20324" s="6">
        <v>18</v>
      </c>
    </row>
    <row r="20325" spans="1:8" ht="15" thickBot="1" x14ac:dyDescent="0.35">
      <c r="A20325" s="4">
        <v>45774</v>
      </c>
      <c r="B20325" s="5">
        <v>0.8125</v>
      </c>
      <c r="C20325" s="6">
        <v>0</v>
      </c>
      <c r="D20325" s="6">
        <v>0</v>
      </c>
      <c r="E20325" s="6">
        <v>21</v>
      </c>
      <c r="F20325" s="6">
        <v>1.9</v>
      </c>
      <c r="G20325" s="6">
        <v>270</v>
      </c>
      <c r="H20325" s="6">
        <v>19</v>
      </c>
    </row>
    <row r="20326" spans="1:8" ht="15" thickBot="1" x14ac:dyDescent="0.35">
      <c r="A20326" s="4">
        <v>45774</v>
      </c>
      <c r="B20326" s="5">
        <v>0.85416666666666663</v>
      </c>
      <c r="C20326" s="6">
        <v>0</v>
      </c>
      <c r="D20326" s="6">
        <v>0</v>
      </c>
      <c r="E20326" s="6">
        <v>20.7</v>
      </c>
      <c r="F20326" s="6">
        <v>1.9</v>
      </c>
      <c r="G20326" s="6">
        <v>270</v>
      </c>
      <c r="H20326" s="6">
        <v>20</v>
      </c>
    </row>
    <row r="20327" spans="1:8" ht="15" thickBot="1" x14ac:dyDescent="0.35">
      <c r="A20327" s="4">
        <v>45774</v>
      </c>
      <c r="B20327" s="5">
        <v>0.89583333333333337</v>
      </c>
      <c r="C20327" s="6">
        <v>0</v>
      </c>
      <c r="D20327" s="6">
        <v>0</v>
      </c>
      <c r="E20327" s="6">
        <v>20.399999999999999</v>
      </c>
      <c r="F20327" s="6">
        <v>1.9</v>
      </c>
      <c r="G20327" s="6">
        <v>270</v>
      </c>
      <c r="H20327" s="6">
        <v>21</v>
      </c>
    </row>
    <row r="20328" spans="1:8" ht="15" thickBot="1" x14ac:dyDescent="0.35">
      <c r="A20328" s="4">
        <v>45774</v>
      </c>
      <c r="B20328" s="5">
        <v>0.9375</v>
      </c>
      <c r="C20328" s="6">
        <v>0</v>
      </c>
      <c r="D20328" s="6">
        <v>0</v>
      </c>
      <c r="E20328" s="6">
        <v>20.2</v>
      </c>
      <c r="F20328" s="6">
        <v>1.8</v>
      </c>
      <c r="G20328" s="6">
        <v>270</v>
      </c>
      <c r="H20328" s="6">
        <v>22</v>
      </c>
    </row>
    <row r="20329" spans="1:8" ht="15" thickBot="1" x14ac:dyDescent="0.35">
      <c r="A20329" s="4">
        <v>45774</v>
      </c>
      <c r="B20329" s="5">
        <v>0.97916666666666663</v>
      </c>
      <c r="C20329" s="6">
        <v>0</v>
      </c>
      <c r="D20329" s="6">
        <v>0</v>
      </c>
      <c r="E20329" s="6">
        <v>20.100000000000001</v>
      </c>
      <c r="F20329" s="6">
        <v>1.7</v>
      </c>
      <c r="G20329" s="6">
        <v>270</v>
      </c>
      <c r="H20329" s="6">
        <v>23</v>
      </c>
    </row>
    <row r="20330" spans="1:8" ht="15" thickBot="1" x14ac:dyDescent="0.35">
      <c r="A20330" s="4">
        <v>45775</v>
      </c>
      <c r="B20330" s="5">
        <v>2.0833333333333332E-2</v>
      </c>
      <c r="C20330" s="6">
        <v>0</v>
      </c>
      <c r="D20330" s="6">
        <v>0</v>
      </c>
      <c r="E20330" s="6">
        <v>20.100000000000001</v>
      </c>
      <c r="F20330" s="6">
        <v>1.6</v>
      </c>
      <c r="G20330" s="6">
        <v>270</v>
      </c>
      <c r="H20330" s="6">
        <v>0</v>
      </c>
    </row>
    <row r="20331" spans="1:8" ht="15" thickBot="1" x14ac:dyDescent="0.35">
      <c r="A20331" s="4">
        <v>45775</v>
      </c>
      <c r="B20331" s="5">
        <v>6.25E-2</v>
      </c>
      <c r="C20331" s="6">
        <v>0</v>
      </c>
      <c r="D20331" s="6">
        <v>0</v>
      </c>
      <c r="E20331" s="6">
        <v>20.2</v>
      </c>
      <c r="F20331" s="6">
        <v>1.6</v>
      </c>
      <c r="G20331" s="6">
        <v>270</v>
      </c>
      <c r="H20331" s="6">
        <v>1</v>
      </c>
    </row>
    <row r="20332" spans="1:8" ht="15" thickBot="1" x14ac:dyDescent="0.35">
      <c r="A20332" s="4">
        <v>45775</v>
      </c>
      <c r="B20332" s="5">
        <v>0.10416666666666667</v>
      </c>
      <c r="C20332" s="6">
        <v>0</v>
      </c>
      <c r="D20332" s="6">
        <v>0</v>
      </c>
      <c r="E20332" s="6">
        <v>20.2</v>
      </c>
      <c r="F20332" s="6">
        <v>1.7</v>
      </c>
      <c r="G20332" s="6">
        <v>270</v>
      </c>
      <c r="H20332" s="6">
        <v>2</v>
      </c>
    </row>
    <row r="20333" spans="1:8" ht="15" thickBot="1" x14ac:dyDescent="0.35">
      <c r="A20333" s="4">
        <v>45775</v>
      </c>
      <c r="B20333" s="5">
        <v>0.14583333333333334</v>
      </c>
      <c r="C20333" s="6">
        <v>0</v>
      </c>
      <c r="D20333" s="6">
        <v>0</v>
      </c>
      <c r="E20333" s="6">
        <v>20.3</v>
      </c>
      <c r="F20333" s="6">
        <v>1.8</v>
      </c>
      <c r="G20333" s="6">
        <v>270</v>
      </c>
      <c r="H20333" s="6">
        <v>3</v>
      </c>
    </row>
    <row r="20334" spans="1:8" ht="15" thickBot="1" x14ac:dyDescent="0.35">
      <c r="A20334" s="4">
        <v>45775</v>
      </c>
      <c r="B20334" s="5">
        <v>0.1875</v>
      </c>
      <c r="C20334" s="6">
        <v>0</v>
      </c>
      <c r="D20334" s="6">
        <v>0</v>
      </c>
      <c r="E20334" s="6">
        <v>20.399999999999999</v>
      </c>
      <c r="F20334" s="6">
        <v>2</v>
      </c>
      <c r="G20334" s="6">
        <v>270</v>
      </c>
      <c r="H20334" s="6">
        <v>4</v>
      </c>
    </row>
    <row r="20335" spans="1:8" ht="15" thickBot="1" x14ac:dyDescent="0.35">
      <c r="A20335" s="4">
        <v>45775</v>
      </c>
      <c r="B20335" s="5">
        <v>0.22916666666666666</v>
      </c>
      <c r="C20335" s="6">
        <v>0</v>
      </c>
      <c r="D20335" s="6">
        <v>0</v>
      </c>
      <c r="E20335" s="6">
        <v>20.8</v>
      </c>
      <c r="F20335" s="6">
        <v>2</v>
      </c>
      <c r="G20335" s="6">
        <v>270</v>
      </c>
      <c r="H20335" s="6">
        <v>5</v>
      </c>
    </row>
    <row r="20336" spans="1:8" ht="15" thickBot="1" x14ac:dyDescent="0.35">
      <c r="A20336" s="4">
        <v>45775</v>
      </c>
      <c r="B20336" s="5">
        <v>0.27083333333333331</v>
      </c>
      <c r="C20336" s="6">
        <v>0</v>
      </c>
      <c r="D20336" s="6">
        <v>0</v>
      </c>
      <c r="E20336" s="6">
        <v>21.7</v>
      </c>
      <c r="F20336" s="6">
        <v>2.1</v>
      </c>
      <c r="G20336" s="6">
        <v>270</v>
      </c>
      <c r="H20336" s="6">
        <v>6</v>
      </c>
    </row>
    <row r="20337" spans="1:8" ht="15" thickBot="1" x14ac:dyDescent="0.35">
      <c r="A20337" s="4">
        <v>45775</v>
      </c>
      <c r="B20337" s="5">
        <v>0.3125</v>
      </c>
      <c r="C20337" s="6">
        <v>0</v>
      </c>
      <c r="D20337" s="6">
        <v>0</v>
      </c>
      <c r="E20337" s="6">
        <v>22.8</v>
      </c>
      <c r="F20337" s="6">
        <v>2.2000000000000002</v>
      </c>
      <c r="G20337" s="6">
        <v>270</v>
      </c>
      <c r="H20337" s="6">
        <v>7</v>
      </c>
    </row>
    <row r="20338" spans="1:8" ht="15" thickBot="1" x14ac:dyDescent="0.35">
      <c r="A20338" s="4">
        <v>45775</v>
      </c>
      <c r="B20338" s="5">
        <v>0.35416666666666669</v>
      </c>
      <c r="C20338" s="6">
        <v>0</v>
      </c>
      <c r="D20338" s="6">
        <v>0</v>
      </c>
      <c r="E20338" s="6">
        <v>23.6</v>
      </c>
      <c r="F20338" s="6">
        <v>2.4</v>
      </c>
      <c r="G20338" s="6">
        <v>270</v>
      </c>
      <c r="H20338" s="6">
        <v>8</v>
      </c>
    </row>
    <row r="20339" spans="1:8" ht="15" thickBot="1" x14ac:dyDescent="0.35">
      <c r="A20339" s="4">
        <v>45775</v>
      </c>
      <c r="B20339" s="5">
        <v>0.39583333333333331</v>
      </c>
      <c r="C20339" s="6">
        <v>0</v>
      </c>
      <c r="D20339" s="6">
        <v>0</v>
      </c>
      <c r="E20339" s="6">
        <v>24.3</v>
      </c>
      <c r="F20339" s="6">
        <v>2.5</v>
      </c>
      <c r="G20339" s="6">
        <v>270</v>
      </c>
      <c r="H20339" s="6">
        <v>9</v>
      </c>
    </row>
    <row r="20340" spans="1:8" ht="15" thickBot="1" x14ac:dyDescent="0.35">
      <c r="A20340" s="4">
        <v>45775</v>
      </c>
      <c r="B20340" s="5">
        <v>0.4375</v>
      </c>
      <c r="C20340" s="6">
        <v>0</v>
      </c>
      <c r="D20340" s="6">
        <v>0</v>
      </c>
      <c r="E20340" s="6">
        <v>24.6</v>
      </c>
      <c r="F20340" s="6">
        <v>2.6</v>
      </c>
      <c r="G20340" s="6">
        <v>270</v>
      </c>
      <c r="H20340" s="6">
        <v>10</v>
      </c>
    </row>
    <row r="20341" spans="1:8" ht="15" thickBot="1" x14ac:dyDescent="0.35">
      <c r="A20341" s="4">
        <v>45775</v>
      </c>
      <c r="B20341" s="5">
        <v>0.47916666666666669</v>
      </c>
      <c r="C20341" s="6">
        <v>0</v>
      </c>
      <c r="D20341" s="6">
        <v>0</v>
      </c>
      <c r="E20341" s="6">
        <v>24.7</v>
      </c>
      <c r="F20341" s="6">
        <v>2.6</v>
      </c>
      <c r="G20341" s="6">
        <v>270</v>
      </c>
      <c r="H20341" s="6">
        <v>11</v>
      </c>
    </row>
    <row r="20342" spans="1:8" ht="15" thickBot="1" x14ac:dyDescent="0.35">
      <c r="A20342" s="4">
        <v>45775</v>
      </c>
      <c r="B20342" s="5">
        <v>0.52083333333333337</v>
      </c>
      <c r="C20342" s="6">
        <v>0.28806628150000002</v>
      </c>
      <c r="D20342" s="6">
        <v>1.6082377839999999</v>
      </c>
      <c r="E20342" s="6">
        <v>24.6</v>
      </c>
      <c r="F20342" s="6">
        <v>2.6</v>
      </c>
      <c r="G20342" s="6">
        <v>270</v>
      </c>
      <c r="H20342" s="6">
        <v>12</v>
      </c>
    </row>
    <row r="20343" spans="1:8" ht="15" thickBot="1" x14ac:dyDescent="0.35">
      <c r="A20343" s="4">
        <v>45775</v>
      </c>
      <c r="B20343" s="5">
        <v>0.5625</v>
      </c>
      <c r="C20343" s="6">
        <v>59.032845999999999</v>
      </c>
      <c r="D20343" s="6">
        <v>207.08129919999999</v>
      </c>
      <c r="E20343" s="6">
        <v>24.6</v>
      </c>
      <c r="F20343" s="6">
        <v>2.6</v>
      </c>
      <c r="G20343" s="6">
        <v>270</v>
      </c>
      <c r="H20343" s="6">
        <v>13</v>
      </c>
    </row>
    <row r="20344" spans="1:8" ht="15" thickBot="1" x14ac:dyDescent="0.35">
      <c r="A20344" s="4">
        <v>45775</v>
      </c>
      <c r="B20344" s="5">
        <v>0.60416666666666663</v>
      </c>
      <c r="C20344" s="6">
        <v>107.7677822</v>
      </c>
      <c r="D20344" s="6">
        <v>378.32089619999999</v>
      </c>
      <c r="E20344" s="6">
        <v>24.5</v>
      </c>
      <c r="F20344" s="6">
        <v>2.5</v>
      </c>
      <c r="G20344" s="6">
        <v>270</v>
      </c>
      <c r="H20344" s="6">
        <v>14</v>
      </c>
    </row>
    <row r="20345" spans="1:8" ht="15" thickBot="1" x14ac:dyDescent="0.35">
      <c r="A20345" s="4">
        <v>45775</v>
      </c>
      <c r="B20345" s="5">
        <v>0.64583333333333337</v>
      </c>
      <c r="C20345" s="6">
        <v>137.86412659999999</v>
      </c>
      <c r="D20345" s="6">
        <v>486.9101402</v>
      </c>
      <c r="E20345" s="6">
        <v>24.3</v>
      </c>
      <c r="F20345" s="6">
        <v>2.4</v>
      </c>
      <c r="G20345" s="6">
        <v>270</v>
      </c>
      <c r="H20345" s="6">
        <v>15</v>
      </c>
    </row>
    <row r="20346" spans="1:8" ht="15" thickBot="1" x14ac:dyDescent="0.35">
      <c r="A20346" s="4">
        <v>45775</v>
      </c>
      <c r="B20346" s="5">
        <v>0.6875</v>
      </c>
      <c r="C20346" s="6">
        <v>139.17799220000001</v>
      </c>
      <c r="D20346" s="6">
        <v>490.84880070000003</v>
      </c>
      <c r="E20346" s="6">
        <v>23.9</v>
      </c>
      <c r="F20346" s="6">
        <v>2.2999999999999998</v>
      </c>
      <c r="G20346" s="6">
        <v>270</v>
      </c>
      <c r="H20346" s="6">
        <v>16</v>
      </c>
    </row>
    <row r="20347" spans="1:8" ht="15" thickBot="1" x14ac:dyDescent="0.35">
      <c r="A20347" s="4">
        <v>45775</v>
      </c>
      <c r="B20347" s="5">
        <v>0.72916666666666663</v>
      </c>
      <c r="C20347" s="6">
        <v>98.399681169999994</v>
      </c>
      <c r="D20347" s="6">
        <v>342.84512439999997</v>
      </c>
      <c r="E20347" s="6">
        <v>23.1</v>
      </c>
      <c r="F20347" s="6">
        <v>2.2000000000000002</v>
      </c>
      <c r="G20347" s="6">
        <v>270</v>
      </c>
      <c r="H20347" s="6">
        <v>17</v>
      </c>
    </row>
    <row r="20348" spans="1:8" ht="15" thickBot="1" x14ac:dyDescent="0.35">
      <c r="A20348" s="4">
        <v>45775</v>
      </c>
      <c r="B20348" s="5">
        <v>0.77083333333333337</v>
      </c>
      <c r="C20348" s="6">
        <v>19.396187260000001</v>
      </c>
      <c r="D20348" s="6">
        <v>69.499282109999996</v>
      </c>
      <c r="E20348" s="6">
        <v>22.6</v>
      </c>
      <c r="F20348" s="6">
        <v>2.1</v>
      </c>
      <c r="G20348" s="6">
        <v>270</v>
      </c>
      <c r="H20348" s="6">
        <v>18</v>
      </c>
    </row>
    <row r="20349" spans="1:8" ht="15" thickBot="1" x14ac:dyDescent="0.35">
      <c r="A20349" s="4">
        <v>45775</v>
      </c>
      <c r="B20349" s="5">
        <v>0.8125</v>
      </c>
      <c r="C20349" s="6">
        <v>0</v>
      </c>
      <c r="D20349" s="6">
        <v>0</v>
      </c>
      <c r="E20349" s="6">
        <v>21.9</v>
      </c>
      <c r="F20349" s="6">
        <v>2.2999999999999998</v>
      </c>
      <c r="G20349" s="6">
        <v>270</v>
      </c>
      <c r="H20349" s="6">
        <v>19</v>
      </c>
    </row>
    <row r="20350" spans="1:8" ht="15" thickBot="1" x14ac:dyDescent="0.35">
      <c r="A20350" s="4">
        <v>45775</v>
      </c>
      <c r="B20350" s="5">
        <v>0.85416666666666663</v>
      </c>
      <c r="C20350" s="6">
        <v>0</v>
      </c>
      <c r="D20350" s="6">
        <v>0</v>
      </c>
      <c r="E20350" s="6">
        <v>21.7</v>
      </c>
      <c r="F20350" s="6">
        <v>2.4</v>
      </c>
      <c r="G20350" s="6">
        <v>270</v>
      </c>
      <c r="H20350" s="6">
        <v>20</v>
      </c>
    </row>
    <row r="20351" spans="1:8" ht="15" thickBot="1" x14ac:dyDescent="0.35">
      <c r="A20351" s="4">
        <v>45775</v>
      </c>
      <c r="B20351" s="5">
        <v>0.89583333333333337</v>
      </c>
      <c r="C20351" s="6">
        <v>0</v>
      </c>
      <c r="D20351" s="6">
        <v>0</v>
      </c>
      <c r="E20351" s="6">
        <v>21.7</v>
      </c>
      <c r="F20351" s="6">
        <v>2.7</v>
      </c>
      <c r="G20351" s="6">
        <v>270</v>
      </c>
      <c r="H20351" s="6">
        <v>21</v>
      </c>
    </row>
    <row r="20352" spans="1:8" ht="15" thickBot="1" x14ac:dyDescent="0.35">
      <c r="A20352" s="4">
        <v>45775</v>
      </c>
      <c r="B20352" s="5">
        <v>0.9375</v>
      </c>
      <c r="C20352" s="6">
        <v>0</v>
      </c>
      <c r="D20352" s="6">
        <v>0</v>
      </c>
      <c r="E20352" s="6">
        <v>21.6</v>
      </c>
      <c r="F20352" s="6">
        <v>3</v>
      </c>
      <c r="G20352" s="6">
        <v>270</v>
      </c>
      <c r="H20352" s="6">
        <v>22</v>
      </c>
    </row>
    <row r="20353" spans="1:8" ht="15" thickBot="1" x14ac:dyDescent="0.35">
      <c r="A20353" s="4">
        <v>45775</v>
      </c>
      <c r="B20353" s="5">
        <v>0.97916666666666663</v>
      </c>
      <c r="C20353" s="6">
        <v>0</v>
      </c>
      <c r="D20353" s="6">
        <v>0</v>
      </c>
      <c r="E20353" s="6">
        <v>21.6</v>
      </c>
      <c r="F20353" s="6">
        <v>3.1</v>
      </c>
      <c r="G20353" s="6">
        <v>270</v>
      </c>
      <c r="H20353" s="6">
        <v>23</v>
      </c>
    </row>
    <row r="20354" spans="1:8" ht="15" thickBot="1" x14ac:dyDescent="0.35">
      <c r="A20354" s="4">
        <v>45776</v>
      </c>
      <c r="B20354" s="5">
        <v>2.0833333333333332E-2</v>
      </c>
      <c r="C20354" s="6">
        <v>0</v>
      </c>
      <c r="D20354" s="6">
        <v>0</v>
      </c>
      <c r="E20354" s="6">
        <v>21.6</v>
      </c>
      <c r="F20354" s="6">
        <v>3</v>
      </c>
      <c r="G20354" s="6">
        <v>270</v>
      </c>
      <c r="H20354" s="6">
        <v>0</v>
      </c>
    </row>
    <row r="20355" spans="1:8" ht="15" thickBot="1" x14ac:dyDescent="0.35">
      <c r="A20355" s="4">
        <v>45776</v>
      </c>
      <c r="B20355" s="5">
        <v>6.25E-2</v>
      </c>
      <c r="C20355" s="6">
        <v>0</v>
      </c>
      <c r="D20355" s="6">
        <v>0</v>
      </c>
      <c r="E20355" s="6">
        <v>21.6</v>
      </c>
      <c r="F20355" s="6">
        <v>2.8</v>
      </c>
      <c r="G20355" s="6">
        <v>270</v>
      </c>
      <c r="H20355" s="6">
        <v>1</v>
      </c>
    </row>
    <row r="20356" spans="1:8" ht="15" thickBot="1" x14ac:dyDescent="0.35">
      <c r="A20356" s="4">
        <v>45776</v>
      </c>
      <c r="B20356" s="5">
        <v>0.10416666666666667</v>
      </c>
      <c r="C20356" s="6">
        <v>0</v>
      </c>
      <c r="D20356" s="6">
        <v>0</v>
      </c>
      <c r="E20356" s="6">
        <v>21.6</v>
      </c>
      <c r="F20356" s="6">
        <v>2.7</v>
      </c>
      <c r="G20356" s="6">
        <v>270</v>
      </c>
      <c r="H20356" s="6">
        <v>2</v>
      </c>
    </row>
    <row r="20357" spans="1:8" ht="15" thickBot="1" x14ac:dyDescent="0.35">
      <c r="A20357" s="4">
        <v>45776</v>
      </c>
      <c r="B20357" s="5">
        <v>0.14583333333333334</v>
      </c>
      <c r="C20357" s="6">
        <v>0</v>
      </c>
      <c r="D20357" s="6">
        <v>0</v>
      </c>
      <c r="E20357" s="6">
        <v>21.6</v>
      </c>
      <c r="F20357" s="6">
        <v>2.6</v>
      </c>
      <c r="G20357" s="6">
        <v>270</v>
      </c>
      <c r="H20357" s="6">
        <v>3</v>
      </c>
    </row>
    <row r="20358" spans="1:8" ht="15" thickBot="1" x14ac:dyDescent="0.35">
      <c r="A20358" s="4">
        <v>45776</v>
      </c>
      <c r="B20358" s="5">
        <v>0.1875</v>
      </c>
      <c r="C20358" s="6">
        <v>0</v>
      </c>
      <c r="D20358" s="6">
        <v>0</v>
      </c>
      <c r="E20358" s="6">
        <v>21.4</v>
      </c>
      <c r="F20358" s="6">
        <v>2.6</v>
      </c>
      <c r="G20358" s="6">
        <v>270</v>
      </c>
      <c r="H20358" s="6">
        <v>4</v>
      </c>
    </row>
    <row r="20359" spans="1:8" ht="15" thickBot="1" x14ac:dyDescent="0.35">
      <c r="A20359" s="4">
        <v>45776</v>
      </c>
      <c r="B20359" s="5">
        <v>0.22916666666666666</v>
      </c>
      <c r="C20359" s="6">
        <v>0</v>
      </c>
      <c r="D20359" s="6">
        <v>0</v>
      </c>
      <c r="E20359" s="6">
        <v>21.7</v>
      </c>
      <c r="F20359" s="6">
        <v>2.7</v>
      </c>
      <c r="G20359" s="6">
        <v>270</v>
      </c>
      <c r="H20359" s="6">
        <v>5</v>
      </c>
    </row>
    <row r="20360" spans="1:8" ht="15" thickBot="1" x14ac:dyDescent="0.35">
      <c r="A20360" s="4">
        <v>45776</v>
      </c>
      <c r="B20360" s="5">
        <v>0.27083333333333331</v>
      </c>
      <c r="C20360" s="6">
        <v>0</v>
      </c>
      <c r="D20360" s="6">
        <v>0</v>
      </c>
      <c r="E20360" s="6">
        <v>22.5</v>
      </c>
      <c r="F20360" s="6">
        <v>3.1</v>
      </c>
      <c r="G20360" s="6">
        <v>270</v>
      </c>
      <c r="H20360" s="6">
        <v>6</v>
      </c>
    </row>
    <row r="20361" spans="1:8" ht="15" thickBot="1" x14ac:dyDescent="0.35">
      <c r="A20361" s="4">
        <v>45776</v>
      </c>
      <c r="B20361" s="5">
        <v>0.3125</v>
      </c>
      <c r="C20361" s="6">
        <v>0</v>
      </c>
      <c r="D20361" s="6">
        <v>0</v>
      </c>
      <c r="E20361" s="6">
        <v>23.4</v>
      </c>
      <c r="F20361" s="6">
        <v>3.7</v>
      </c>
      <c r="G20361" s="6">
        <v>270</v>
      </c>
      <c r="H20361" s="6">
        <v>7</v>
      </c>
    </row>
    <row r="20362" spans="1:8" ht="15" thickBot="1" x14ac:dyDescent="0.35">
      <c r="A20362" s="4">
        <v>45776</v>
      </c>
      <c r="B20362" s="5">
        <v>0.35416666666666669</v>
      </c>
      <c r="C20362" s="6">
        <v>0</v>
      </c>
      <c r="D20362" s="6">
        <v>0</v>
      </c>
      <c r="E20362" s="6">
        <v>24.2</v>
      </c>
      <c r="F20362" s="6">
        <v>4</v>
      </c>
      <c r="G20362" s="6">
        <v>270</v>
      </c>
      <c r="H20362" s="6">
        <v>8</v>
      </c>
    </row>
    <row r="20363" spans="1:8" ht="15" thickBot="1" x14ac:dyDescent="0.35">
      <c r="A20363" s="4">
        <v>45776</v>
      </c>
      <c r="B20363" s="5">
        <v>0.39583333333333331</v>
      </c>
      <c r="C20363" s="6">
        <v>0</v>
      </c>
      <c r="D20363" s="6">
        <v>0</v>
      </c>
      <c r="E20363" s="6">
        <v>24.8</v>
      </c>
      <c r="F20363" s="6">
        <v>3.8</v>
      </c>
      <c r="G20363" s="6">
        <v>270</v>
      </c>
      <c r="H20363" s="6">
        <v>9</v>
      </c>
    </row>
    <row r="20364" spans="1:8" ht="15" thickBot="1" x14ac:dyDescent="0.35">
      <c r="A20364" s="4">
        <v>45776</v>
      </c>
      <c r="B20364" s="5">
        <v>0.4375</v>
      </c>
      <c r="C20364" s="6">
        <v>0</v>
      </c>
      <c r="D20364" s="6">
        <v>0</v>
      </c>
      <c r="E20364" s="6">
        <v>25</v>
      </c>
      <c r="F20364" s="6">
        <v>3.5</v>
      </c>
      <c r="G20364" s="6">
        <v>270</v>
      </c>
      <c r="H20364" s="6">
        <v>10</v>
      </c>
    </row>
    <row r="20365" spans="1:8" ht="15" thickBot="1" x14ac:dyDescent="0.35">
      <c r="A20365" s="4">
        <v>45776</v>
      </c>
      <c r="B20365" s="5">
        <v>0.47916666666666669</v>
      </c>
      <c r="C20365" s="6">
        <v>0</v>
      </c>
      <c r="D20365" s="6">
        <v>0</v>
      </c>
      <c r="E20365" s="6">
        <v>25</v>
      </c>
      <c r="F20365" s="6">
        <v>3.3</v>
      </c>
      <c r="G20365" s="6">
        <v>270</v>
      </c>
      <c r="H20365" s="6">
        <v>11</v>
      </c>
    </row>
    <row r="20366" spans="1:8" ht="15" thickBot="1" x14ac:dyDescent="0.35">
      <c r="A20366" s="4">
        <v>45776</v>
      </c>
      <c r="B20366" s="5">
        <v>0.52083333333333337</v>
      </c>
      <c r="C20366" s="6">
        <v>0.49479465509999998</v>
      </c>
      <c r="D20366" s="6">
        <v>2.4622119050000002</v>
      </c>
      <c r="E20366" s="6">
        <v>24.8</v>
      </c>
      <c r="F20366" s="6">
        <v>3.3</v>
      </c>
      <c r="G20366" s="6">
        <v>270</v>
      </c>
      <c r="H20366" s="6">
        <v>12</v>
      </c>
    </row>
    <row r="20367" spans="1:8" ht="15" thickBot="1" x14ac:dyDescent="0.35">
      <c r="A20367" s="4">
        <v>45776</v>
      </c>
      <c r="B20367" s="5">
        <v>0.5625</v>
      </c>
      <c r="C20367" s="6">
        <v>28.48933371</v>
      </c>
      <c r="D20367" s="6">
        <v>101.5900393</v>
      </c>
      <c r="E20367" s="6">
        <v>24.6</v>
      </c>
      <c r="F20367" s="6">
        <v>3.3</v>
      </c>
      <c r="G20367" s="6">
        <v>270</v>
      </c>
      <c r="H20367" s="6">
        <v>13</v>
      </c>
    </row>
    <row r="20368" spans="1:8" ht="15" thickBot="1" x14ac:dyDescent="0.35">
      <c r="A20368" s="4">
        <v>45776</v>
      </c>
      <c r="B20368" s="5">
        <v>0.60416666666666663</v>
      </c>
      <c r="C20368" s="6">
        <v>25.334686479999998</v>
      </c>
      <c r="D20368" s="6">
        <v>90.609976340000003</v>
      </c>
      <c r="E20368" s="6">
        <v>24.4</v>
      </c>
      <c r="F20368" s="6">
        <v>3.2</v>
      </c>
      <c r="G20368" s="6">
        <v>270</v>
      </c>
      <c r="H20368" s="6">
        <v>14</v>
      </c>
    </row>
    <row r="20369" spans="1:8" ht="15" thickBot="1" x14ac:dyDescent="0.35">
      <c r="A20369" s="4">
        <v>45776</v>
      </c>
      <c r="B20369" s="5">
        <v>0.64583333333333337</v>
      </c>
      <c r="C20369" s="6">
        <v>7.6181817990000003</v>
      </c>
      <c r="D20369" s="6">
        <v>28.690691690000001</v>
      </c>
      <c r="E20369" s="6">
        <v>24</v>
      </c>
      <c r="F20369" s="6">
        <v>3.2</v>
      </c>
      <c r="G20369" s="6">
        <v>270</v>
      </c>
      <c r="H20369" s="6">
        <v>15</v>
      </c>
    </row>
    <row r="20370" spans="1:8" ht="15" thickBot="1" x14ac:dyDescent="0.35">
      <c r="A20370" s="4">
        <v>45776</v>
      </c>
      <c r="B20370" s="5">
        <v>0.6875</v>
      </c>
      <c r="C20370" s="6">
        <v>97.276709350000004</v>
      </c>
      <c r="D20370" s="6">
        <v>339.47428450000001</v>
      </c>
      <c r="E20370" s="6">
        <v>23.5</v>
      </c>
      <c r="F20370" s="6">
        <v>3.1</v>
      </c>
      <c r="G20370" s="6">
        <v>270</v>
      </c>
      <c r="H20370" s="6">
        <v>16</v>
      </c>
    </row>
    <row r="20371" spans="1:8" ht="15" thickBot="1" x14ac:dyDescent="0.35">
      <c r="A20371" s="4">
        <v>45776</v>
      </c>
      <c r="B20371" s="5">
        <v>0.72916666666666663</v>
      </c>
      <c r="C20371" s="6">
        <v>43.127438079999997</v>
      </c>
      <c r="D20371" s="6">
        <v>151.04518429999999</v>
      </c>
      <c r="E20371" s="6">
        <v>23</v>
      </c>
      <c r="F20371" s="6">
        <v>2.9</v>
      </c>
      <c r="G20371" s="6">
        <v>270</v>
      </c>
      <c r="H20371" s="6">
        <v>17</v>
      </c>
    </row>
    <row r="20372" spans="1:8" ht="15" thickBot="1" x14ac:dyDescent="0.35">
      <c r="A20372" s="4">
        <v>45776</v>
      </c>
      <c r="B20372" s="5">
        <v>0.77083333333333337</v>
      </c>
      <c r="C20372" s="6">
        <v>1.4895616700000001</v>
      </c>
      <c r="D20372" s="6">
        <v>6.3047490130000003</v>
      </c>
      <c r="E20372" s="6">
        <v>22.8</v>
      </c>
      <c r="F20372" s="6">
        <v>2.8</v>
      </c>
      <c r="G20372" s="6">
        <v>270</v>
      </c>
      <c r="H20372" s="6">
        <v>18</v>
      </c>
    </row>
    <row r="20373" spans="1:8" ht="15" thickBot="1" x14ac:dyDescent="0.35">
      <c r="A20373" s="4">
        <v>45776</v>
      </c>
      <c r="B20373" s="5">
        <v>0.8125</v>
      </c>
      <c r="C20373" s="6">
        <v>0</v>
      </c>
      <c r="D20373" s="6">
        <v>0</v>
      </c>
      <c r="E20373" s="6">
        <v>22.4</v>
      </c>
      <c r="F20373" s="6">
        <v>2.7</v>
      </c>
      <c r="G20373" s="6">
        <v>270</v>
      </c>
      <c r="H20373" s="6">
        <v>19</v>
      </c>
    </row>
    <row r="20374" spans="1:8" ht="15" thickBot="1" x14ac:dyDescent="0.35">
      <c r="A20374" s="4">
        <v>45776</v>
      </c>
      <c r="B20374" s="5">
        <v>0.85416666666666663</v>
      </c>
      <c r="C20374" s="6">
        <v>0</v>
      </c>
      <c r="D20374" s="6">
        <v>0</v>
      </c>
      <c r="E20374" s="6">
        <v>22.4</v>
      </c>
      <c r="F20374" s="6">
        <v>2.7</v>
      </c>
      <c r="G20374" s="6">
        <v>270</v>
      </c>
      <c r="H20374" s="6">
        <v>20</v>
      </c>
    </row>
    <row r="20375" spans="1:8" ht="15" thickBot="1" x14ac:dyDescent="0.35">
      <c r="A20375" s="4">
        <v>45776</v>
      </c>
      <c r="B20375" s="5">
        <v>0.89583333333333337</v>
      </c>
      <c r="C20375" s="6">
        <v>0</v>
      </c>
      <c r="D20375" s="6">
        <v>0</v>
      </c>
      <c r="E20375" s="6">
        <v>22.3</v>
      </c>
      <c r="F20375" s="6">
        <v>2.8</v>
      </c>
      <c r="G20375" s="6">
        <v>270</v>
      </c>
      <c r="H20375" s="6">
        <v>21</v>
      </c>
    </row>
    <row r="20376" spans="1:8" ht="15" thickBot="1" x14ac:dyDescent="0.35">
      <c r="A20376" s="4">
        <v>45776</v>
      </c>
      <c r="B20376" s="5">
        <v>0.9375</v>
      </c>
      <c r="C20376" s="6">
        <v>0</v>
      </c>
      <c r="D20376" s="6">
        <v>0</v>
      </c>
      <c r="E20376" s="6">
        <v>22.2</v>
      </c>
      <c r="F20376" s="6">
        <v>2.8</v>
      </c>
      <c r="G20376" s="6">
        <v>270</v>
      </c>
      <c r="H20376" s="6">
        <v>22</v>
      </c>
    </row>
    <row r="20377" spans="1:8" ht="15" thickBot="1" x14ac:dyDescent="0.35">
      <c r="A20377" s="4">
        <v>45776</v>
      </c>
      <c r="B20377" s="5">
        <v>0.97916666666666663</v>
      </c>
      <c r="C20377" s="6">
        <v>0</v>
      </c>
      <c r="D20377" s="6">
        <v>0</v>
      </c>
      <c r="E20377" s="6">
        <v>22.2</v>
      </c>
      <c r="F20377" s="6">
        <v>2.8</v>
      </c>
      <c r="G20377" s="6">
        <v>270</v>
      </c>
      <c r="H20377" s="6">
        <v>23</v>
      </c>
    </row>
    <row r="20378" spans="1:8" ht="15" thickBot="1" x14ac:dyDescent="0.35">
      <c r="A20378" s="4">
        <v>45777</v>
      </c>
      <c r="B20378" s="5">
        <v>2.0833333333333332E-2</v>
      </c>
      <c r="C20378" s="6">
        <v>0</v>
      </c>
      <c r="D20378" s="6">
        <v>0</v>
      </c>
      <c r="E20378" s="6">
        <v>22.2</v>
      </c>
      <c r="F20378" s="6">
        <v>2.9</v>
      </c>
      <c r="G20378" s="6">
        <v>270</v>
      </c>
      <c r="H20378" s="6">
        <v>0</v>
      </c>
    </row>
    <row r="20379" spans="1:8" ht="15" thickBot="1" x14ac:dyDescent="0.35">
      <c r="A20379" s="4">
        <v>45777</v>
      </c>
      <c r="B20379" s="5">
        <v>6.25E-2</v>
      </c>
      <c r="C20379" s="6">
        <v>0</v>
      </c>
      <c r="D20379" s="6">
        <v>0</v>
      </c>
      <c r="E20379" s="6">
        <v>22.2</v>
      </c>
      <c r="F20379" s="6">
        <v>3</v>
      </c>
      <c r="G20379" s="6">
        <v>270</v>
      </c>
      <c r="H20379" s="6">
        <v>1</v>
      </c>
    </row>
    <row r="20380" spans="1:8" ht="15" thickBot="1" x14ac:dyDescent="0.35">
      <c r="A20380" s="4">
        <v>45777</v>
      </c>
      <c r="B20380" s="5">
        <v>0.10416666666666667</v>
      </c>
      <c r="C20380" s="6">
        <v>0</v>
      </c>
      <c r="D20380" s="6">
        <v>0</v>
      </c>
      <c r="E20380" s="6">
        <v>22.2</v>
      </c>
      <c r="F20380" s="6">
        <v>2.7</v>
      </c>
      <c r="G20380" s="6">
        <v>270</v>
      </c>
      <c r="H20380" s="6">
        <v>2</v>
      </c>
    </row>
    <row r="20381" spans="1:8" ht="15" thickBot="1" x14ac:dyDescent="0.35">
      <c r="A20381" s="4">
        <v>45777</v>
      </c>
      <c r="B20381" s="5">
        <v>0.14583333333333334</v>
      </c>
      <c r="C20381" s="6">
        <v>0</v>
      </c>
      <c r="D20381" s="6">
        <v>0</v>
      </c>
      <c r="E20381" s="6">
        <v>22.1</v>
      </c>
      <c r="F20381" s="6">
        <v>2.4</v>
      </c>
      <c r="G20381" s="6">
        <v>270</v>
      </c>
      <c r="H20381" s="6">
        <v>3</v>
      </c>
    </row>
    <row r="20382" spans="1:8" ht="15" thickBot="1" x14ac:dyDescent="0.35">
      <c r="A20382" s="4">
        <v>45777</v>
      </c>
      <c r="B20382" s="5">
        <v>0.1875</v>
      </c>
      <c r="C20382" s="6">
        <v>0</v>
      </c>
      <c r="D20382" s="6">
        <v>0</v>
      </c>
      <c r="E20382" s="6">
        <v>22.1</v>
      </c>
      <c r="F20382" s="6">
        <v>2.2999999999999998</v>
      </c>
      <c r="G20382" s="6">
        <v>270</v>
      </c>
      <c r="H20382" s="6">
        <v>4</v>
      </c>
    </row>
    <row r="20383" spans="1:8" ht="15" thickBot="1" x14ac:dyDescent="0.35">
      <c r="A20383" s="4">
        <v>45777</v>
      </c>
      <c r="B20383" s="5">
        <v>0.22916666666666666</v>
      </c>
      <c r="C20383" s="6">
        <v>0</v>
      </c>
      <c r="D20383" s="6">
        <v>0</v>
      </c>
      <c r="E20383" s="6">
        <v>22.3</v>
      </c>
      <c r="F20383" s="6">
        <v>2.5</v>
      </c>
      <c r="G20383" s="6">
        <v>270</v>
      </c>
      <c r="H20383" s="6">
        <v>5</v>
      </c>
    </row>
    <row r="20384" spans="1:8" ht="15" thickBot="1" x14ac:dyDescent="0.35">
      <c r="A20384" s="4">
        <v>45777</v>
      </c>
      <c r="B20384" s="5">
        <v>0.27083333333333331</v>
      </c>
      <c r="C20384" s="6">
        <v>0</v>
      </c>
      <c r="D20384" s="6">
        <v>0</v>
      </c>
      <c r="E20384" s="6">
        <v>22.7</v>
      </c>
      <c r="F20384" s="6">
        <v>3.2</v>
      </c>
      <c r="G20384" s="6">
        <v>270</v>
      </c>
      <c r="H20384" s="6">
        <v>6</v>
      </c>
    </row>
    <row r="20385" spans="1:8" ht="15" thickBot="1" x14ac:dyDescent="0.35">
      <c r="A20385" s="4">
        <v>45777</v>
      </c>
      <c r="B20385" s="5">
        <v>0.3125</v>
      </c>
      <c r="C20385" s="6">
        <v>0</v>
      </c>
      <c r="D20385" s="6">
        <v>0</v>
      </c>
      <c r="E20385" s="6">
        <v>23.1</v>
      </c>
      <c r="F20385" s="6">
        <v>3.8</v>
      </c>
      <c r="G20385" s="6">
        <v>270</v>
      </c>
      <c r="H20385" s="6">
        <v>7</v>
      </c>
    </row>
    <row r="20386" spans="1:8" ht="15" thickBot="1" x14ac:dyDescent="0.35">
      <c r="A20386" s="4">
        <v>45777</v>
      </c>
      <c r="B20386" s="5">
        <v>0.35416666666666669</v>
      </c>
      <c r="C20386" s="6">
        <v>0</v>
      </c>
      <c r="D20386" s="6">
        <v>0</v>
      </c>
      <c r="E20386" s="6">
        <v>23.5</v>
      </c>
      <c r="F20386" s="6">
        <v>3.9</v>
      </c>
      <c r="G20386" s="6">
        <v>270</v>
      </c>
      <c r="H20386" s="6">
        <v>8</v>
      </c>
    </row>
    <row r="20387" spans="1:8" ht="15" thickBot="1" x14ac:dyDescent="0.35">
      <c r="A20387" s="4">
        <v>45777</v>
      </c>
      <c r="B20387" s="5">
        <v>0.39583333333333331</v>
      </c>
      <c r="C20387" s="6">
        <v>0</v>
      </c>
      <c r="D20387" s="6">
        <v>0</v>
      </c>
      <c r="E20387" s="6">
        <v>23.9</v>
      </c>
      <c r="F20387" s="6">
        <v>3.8</v>
      </c>
      <c r="G20387" s="6">
        <v>270</v>
      </c>
      <c r="H20387" s="6">
        <v>9</v>
      </c>
    </row>
    <row r="20388" spans="1:8" ht="15" thickBot="1" x14ac:dyDescent="0.35">
      <c r="A20388" s="4">
        <v>45777</v>
      </c>
      <c r="B20388" s="5">
        <v>0.4375</v>
      </c>
      <c r="C20388" s="6">
        <v>0</v>
      </c>
      <c r="D20388" s="6">
        <v>0</v>
      </c>
      <c r="E20388" s="6">
        <v>24.1</v>
      </c>
      <c r="F20388" s="6">
        <v>3.9</v>
      </c>
      <c r="G20388" s="6">
        <v>270</v>
      </c>
      <c r="H20388" s="6">
        <v>10</v>
      </c>
    </row>
    <row r="20389" spans="1:8" ht="15" thickBot="1" x14ac:dyDescent="0.35">
      <c r="A20389" s="4">
        <v>45777</v>
      </c>
      <c r="B20389" s="5">
        <v>0.47916666666666669</v>
      </c>
      <c r="C20389" s="6">
        <v>0</v>
      </c>
      <c r="D20389" s="6">
        <v>0</v>
      </c>
      <c r="E20389" s="6">
        <v>24</v>
      </c>
      <c r="F20389" s="6">
        <v>3.8</v>
      </c>
      <c r="G20389" s="6">
        <v>270</v>
      </c>
      <c r="H20389" s="6">
        <v>11</v>
      </c>
    </row>
    <row r="20390" spans="1:8" ht="15" thickBot="1" x14ac:dyDescent="0.35">
      <c r="A20390" s="4">
        <v>45777</v>
      </c>
      <c r="B20390" s="5">
        <v>0.52083333333333337</v>
      </c>
      <c r="C20390" s="6">
        <v>5.0984829149999999E-3</v>
      </c>
      <c r="D20390" s="6">
        <v>0.17258028550000001</v>
      </c>
      <c r="E20390" s="6">
        <v>23.8</v>
      </c>
      <c r="F20390" s="6">
        <v>3.6</v>
      </c>
      <c r="G20390" s="6">
        <v>270</v>
      </c>
      <c r="H20390" s="6">
        <v>12</v>
      </c>
    </row>
    <row r="20391" spans="1:8" ht="15" thickBot="1" x14ac:dyDescent="0.35">
      <c r="A20391" s="4">
        <v>45777</v>
      </c>
      <c r="B20391" s="5">
        <v>0.5625</v>
      </c>
      <c r="C20391" s="6">
        <v>4.0890916490000002</v>
      </c>
      <c r="D20391" s="6">
        <v>15.97236579</v>
      </c>
      <c r="E20391" s="6">
        <v>23.7</v>
      </c>
      <c r="F20391" s="6">
        <v>3.5</v>
      </c>
      <c r="G20391" s="6">
        <v>270</v>
      </c>
      <c r="H20391" s="6">
        <v>13</v>
      </c>
    </row>
    <row r="20392" spans="1:8" ht="15" thickBot="1" x14ac:dyDescent="0.35">
      <c r="A20392" s="4">
        <v>45777</v>
      </c>
      <c r="B20392" s="5">
        <v>0.60416666666666663</v>
      </c>
      <c r="C20392" s="6">
        <v>6.5385719670000002</v>
      </c>
      <c r="D20392" s="6">
        <v>24.780197879999999</v>
      </c>
      <c r="E20392" s="6">
        <v>23.5</v>
      </c>
      <c r="F20392" s="6">
        <v>3.8</v>
      </c>
      <c r="G20392" s="6">
        <v>270</v>
      </c>
      <c r="H20392" s="6">
        <v>14</v>
      </c>
    </row>
    <row r="20393" spans="1:8" ht="15" thickBot="1" x14ac:dyDescent="0.35">
      <c r="A20393" s="4">
        <v>45777</v>
      </c>
      <c r="B20393" s="5">
        <v>0.64583333333333337</v>
      </c>
      <c r="C20393" s="6">
        <v>42.710085990000003</v>
      </c>
      <c r="D20393" s="6">
        <v>149.871477</v>
      </c>
      <c r="E20393" s="6">
        <v>23.4</v>
      </c>
      <c r="F20393" s="6">
        <v>3.9</v>
      </c>
      <c r="G20393" s="6">
        <v>270</v>
      </c>
      <c r="H20393" s="6">
        <v>15</v>
      </c>
    </row>
    <row r="20394" spans="1:8" ht="15" thickBot="1" x14ac:dyDescent="0.35">
      <c r="A20394" s="4">
        <v>45777</v>
      </c>
      <c r="B20394" s="5">
        <v>0.6875</v>
      </c>
      <c r="C20394" s="6">
        <v>55.715518170000003</v>
      </c>
      <c r="D20394" s="6">
        <v>194.41532309999999</v>
      </c>
      <c r="E20394" s="6">
        <v>23.2</v>
      </c>
      <c r="F20394" s="6">
        <v>3.8</v>
      </c>
      <c r="G20394" s="6">
        <v>270</v>
      </c>
      <c r="H20394" s="6">
        <v>16</v>
      </c>
    </row>
    <row r="20395" spans="1:8" ht="15" thickBot="1" x14ac:dyDescent="0.35">
      <c r="A20395" s="4">
        <v>45777</v>
      </c>
      <c r="B20395" s="5">
        <v>0.72916666666666663</v>
      </c>
      <c r="C20395" s="6">
        <v>15.031722609999999</v>
      </c>
      <c r="D20395" s="6">
        <v>54.495885729999998</v>
      </c>
      <c r="E20395" s="6">
        <v>22.9</v>
      </c>
      <c r="F20395" s="6">
        <v>3.6</v>
      </c>
      <c r="G20395" s="6">
        <v>270</v>
      </c>
      <c r="H20395" s="6">
        <v>17</v>
      </c>
    </row>
    <row r="20396" spans="1:8" ht="15" thickBot="1" x14ac:dyDescent="0.35">
      <c r="A20396" s="4">
        <v>45777</v>
      </c>
      <c r="B20396" s="5">
        <v>0.77083333333333337</v>
      </c>
      <c r="C20396" s="6">
        <v>10.457875570000001</v>
      </c>
      <c r="D20396" s="6">
        <v>38.517551650000001</v>
      </c>
      <c r="E20396" s="6">
        <v>22.7</v>
      </c>
      <c r="F20396" s="6">
        <v>3.4</v>
      </c>
      <c r="G20396" s="6">
        <v>270</v>
      </c>
      <c r="H20396" s="6">
        <v>18</v>
      </c>
    </row>
    <row r="20397" spans="1:8" ht="15" thickBot="1" x14ac:dyDescent="0.35">
      <c r="A20397" s="4">
        <v>45777</v>
      </c>
      <c r="B20397" s="5">
        <v>0.8125</v>
      </c>
      <c r="C20397" s="6">
        <v>0</v>
      </c>
      <c r="D20397" s="6">
        <v>0</v>
      </c>
      <c r="E20397" s="6">
        <v>19.899999999999999</v>
      </c>
      <c r="F20397" s="6">
        <v>2.2999999999999998</v>
      </c>
      <c r="G20397" s="6">
        <v>270</v>
      </c>
      <c r="H20397" s="6">
        <v>19</v>
      </c>
    </row>
    <row r="20398" spans="1:8" ht="15" thickBot="1" x14ac:dyDescent="0.35">
      <c r="A20398" s="4">
        <v>45777</v>
      </c>
      <c r="B20398" s="5">
        <v>0.85416666666666663</v>
      </c>
      <c r="C20398" s="6">
        <v>0</v>
      </c>
      <c r="D20398" s="6">
        <v>0</v>
      </c>
      <c r="E20398" s="6">
        <v>19.5</v>
      </c>
      <c r="F20398" s="6">
        <v>2.6</v>
      </c>
      <c r="G20398" s="6">
        <v>270</v>
      </c>
      <c r="H20398" s="6">
        <v>20</v>
      </c>
    </row>
    <row r="20399" spans="1:8" ht="15" thickBot="1" x14ac:dyDescent="0.35">
      <c r="A20399" s="4">
        <v>45777</v>
      </c>
      <c r="B20399" s="5">
        <v>0.89583333333333337</v>
      </c>
      <c r="C20399" s="6">
        <v>0</v>
      </c>
      <c r="D20399" s="6">
        <v>0</v>
      </c>
      <c r="E20399" s="6">
        <v>19</v>
      </c>
      <c r="F20399" s="6">
        <v>2.8</v>
      </c>
      <c r="G20399" s="6">
        <v>270</v>
      </c>
      <c r="H20399" s="6">
        <v>21</v>
      </c>
    </row>
    <row r="20400" spans="1:8" ht="15" thickBot="1" x14ac:dyDescent="0.35">
      <c r="A20400" s="4">
        <v>45777</v>
      </c>
      <c r="B20400" s="5">
        <v>0.9375</v>
      </c>
      <c r="C20400" s="6">
        <v>0</v>
      </c>
      <c r="D20400" s="6">
        <v>0</v>
      </c>
      <c r="E20400" s="6">
        <v>18.3</v>
      </c>
      <c r="F20400" s="6">
        <v>3</v>
      </c>
      <c r="G20400" s="6">
        <v>270</v>
      </c>
      <c r="H20400" s="6">
        <v>22</v>
      </c>
    </row>
    <row r="20401" spans="1:8" ht="15" thickBot="1" x14ac:dyDescent="0.35">
      <c r="A20401" s="4">
        <v>45777</v>
      </c>
      <c r="B20401" s="5">
        <v>0.97916666666666663</v>
      </c>
      <c r="C20401" s="6">
        <v>0</v>
      </c>
      <c r="D20401" s="6">
        <v>0</v>
      </c>
      <c r="E20401" s="6">
        <v>17.600000000000001</v>
      </c>
      <c r="F20401" s="6">
        <v>3.1</v>
      </c>
      <c r="G20401" s="6">
        <v>270</v>
      </c>
      <c r="H20401" s="6">
        <v>23</v>
      </c>
    </row>
    <row r="20402" spans="1:8" ht="15" thickBot="1" x14ac:dyDescent="0.35">
      <c r="A20402" s="4">
        <v>45778</v>
      </c>
      <c r="B20402" s="5">
        <v>2.0833333333333332E-2</v>
      </c>
      <c r="C20402" s="6">
        <v>0</v>
      </c>
      <c r="D20402" s="6">
        <v>0</v>
      </c>
      <c r="E20402" s="6">
        <v>16.899999999999999</v>
      </c>
      <c r="F20402" s="6">
        <v>3.1</v>
      </c>
      <c r="G20402" s="6">
        <v>270</v>
      </c>
      <c r="H20402" s="6">
        <v>0</v>
      </c>
    </row>
    <row r="20403" spans="1:8" ht="15" thickBot="1" x14ac:dyDescent="0.35">
      <c r="A20403" s="4">
        <v>45778</v>
      </c>
      <c r="B20403" s="5">
        <v>6.25E-2</v>
      </c>
      <c r="C20403" s="6">
        <v>0</v>
      </c>
      <c r="D20403" s="6">
        <v>0</v>
      </c>
      <c r="E20403" s="6">
        <v>16.2</v>
      </c>
      <c r="F20403" s="6">
        <v>3.1</v>
      </c>
      <c r="G20403" s="6">
        <v>270</v>
      </c>
      <c r="H20403" s="6">
        <v>1</v>
      </c>
    </row>
    <row r="20404" spans="1:8" ht="15" thickBot="1" x14ac:dyDescent="0.35">
      <c r="A20404" s="4">
        <v>45778</v>
      </c>
      <c r="B20404" s="5">
        <v>0.10416666666666667</v>
      </c>
      <c r="C20404" s="6">
        <v>0</v>
      </c>
      <c r="D20404" s="6">
        <v>0</v>
      </c>
      <c r="E20404" s="6">
        <v>15.6</v>
      </c>
      <c r="F20404" s="6">
        <v>3.3</v>
      </c>
      <c r="G20404" s="6">
        <v>270</v>
      </c>
      <c r="H20404" s="6">
        <v>2</v>
      </c>
    </row>
    <row r="20405" spans="1:8" ht="15" thickBot="1" x14ac:dyDescent="0.35">
      <c r="A20405" s="4">
        <v>45778</v>
      </c>
      <c r="B20405" s="5">
        <v>0.14583333333333334</v>
      </c>
      <c r="C20405" s="6">
        <v>0</v>
      </c>
      <c r="D20405" s="6">
        <v>0</v>
      </c>
      <c r="E20405" s="6">
        <v>15.1</v>
      </c>
      <c r="F20405" s="6">
        <v>3.3</v>
      </c>
      <c r="G20405" s="6">
        <v>270</v>
      </c>
      <c r="H20405" s="6">
        <v>3</v>
      </c>
    </row>
    <row r="20406" spans="1:8" ht="15" thickBot="1" x14ac:dyDescent="0.35">
      <c r="A20406" s="4">
        <v>45778</v>
      </c>
      <c r="B20406" s="5">
        <v>0.1875</v>
      </c>
      <c r="C20406" s="6">
        <v>0</v>
      </c>
      <c r="D20406" s="6">
        <v>0</v>
      </c>
      <c r="E20406" s="6">
        <v>14.8</v>
      </c>
      <c r="F20406" s="6">
        <v>3</v>
      </c>
      <c r="G20406" s="6">
        <v>270</v>
      </c>
      <c r="H20406" s="6">
        <v>4</v>
      </c>
    </row>
    <row r="20407" spans="1:8" ht="15" thickBot="1" x14ac:dyDescent="0.35">
      <c r="A20407" s="4">
        <v>45778</v>
      </c>
      <c r="B20407" s="5">
        <v>0.22916666666666666</v>
      </c>
      <c r="C20407" s="6">
        <v>0</v>
      </c>
      <c r="D20407" s="6">
        <v>0</v>
      </c>
      <c r="E20407" s="6">
        <v>14.8</v>
      </c>
      <c r="F20407" s="6">
        <v>2.9</v>
      </c>
      <c r="G20407" s="6">
        <v>270</v>
      </c>
      <c r="H20407" s="6">
        <v>5</v>
      </c>
    </row>
    <row r="20408" spans="1:8" ht="15" thickBot="1" x14ac:dyDescent="0.35">
      <c r="A20408" s="4">
        <v>45778</v>
      </c>
      <c r="B20408" s="5">
        <v>0.27083333333333331</v>
      </c>
      <c r="C20408" s="6">
        <v>0</v>
      </c>
      <c r="D20408" s="6">
        <v>0</v>
      </c>
      <c r="E20408" s="6">
        <v>15.5</v>
      </c>
      <c r="F20408" s="6">
        <v>3.1</v>
      </c>
      <c r="G20408" s="6">
        <v>270</v>
      </c>
      <c r="H20408" s="6">
        <v>6</v>
      </c>
    </row>
    <row r="20409" spans="1:8" ht="15" thickBot="1" x14ac:dyDescent="0.35">
      <c r="A20409" s="4">
        <v>45778</v>
      </c>
      <c r="B20409" s="5">
        <v>0.3125</v>
      </c>
      <c r="C20409" s="6">
        <v>0</v>
      </c>
      <c r="D20409" s="6">
        <v>0</v>
      </c>
      <c r="E20409" s="6">
        <v>16.600000000000001</v>
      </c>
      <c r="F20409" s="6">
        <v>3.6</v>
      </c>
      <c r="G20409" s="6">
        <v>270</v>
      </c>
      <c r="H20409" s="6">
        <v>7</v>
      </c>
    </row>
    <row r="20410" spans="1:8" ht="15" thickBot="1" x14ac:dyDescent="0.35">
      <c r="A20410" s="4">
        <v>45778</v>
      </c>
      <c r="B20410" s="5">
        <v>0.35416666666666669</v>
      </c>
      <c r="C20410" s="6">
        <v>0</v>
      </c>
      <c r="D20410" s="6">
        <v>0</v>
      </c>
      <c r="E20410" s="6">
        <v>17.5</v>
      </c>
      <c r="F20410" s="6">
        <v>3.8</v>
      </c>
      <c r="G20410" s="6">
        <v>270</v>
      </c>
      <c r="H20410" s="6">
        <v>8</v>
      </c>
    </row>
    <row r="20411" spans="1:8" ht="15" thickBot="1" x14ac:dyDescent="0.35">
      <c r="A20411" s="4">
        <v>45778</v>
      </c>
      <c r="B20411" s="5">
        <v>0.39583333333333331</v>
      </c>
      <c r="C20411" s="6">
        <v>0</v>
      </c>
      <c r="D20411" s="6">
        <v>0</v>
      </c>
      <c r="E20411" s="6">
        <v>18.3</v>
      </c>
      <c r="F20411" s="6">
        <v>3.7</v>
      </c>
      <c r="G20411" s="6">
        <v>270</v>
      </c>
      <c r="H20411" s="6">
        <v>9</v>
      </c>
    </row>
    <row r="20412" spans="1:8" ht="15" thickBot="1" x14ac:dyDescent="0.35">
      <c r="A20412" s="4">
        <v>45778</v>
      </c>
      <c r="B20412" s="5">
        <v>0.4375</v>
      </c>
      <c r="C20412" s="6">
        <v>0</v>
      </c>
      <c r="D20412" s="6">
        <v>0</v>
      </c>
      <c r="E20412" s="6">
        <v>19</v>
      </c>
      <c r="F20412" s="6">
        <v>3.7</v>
      </c>
      <c r="G20412" s="6">
        <v>270</v>
      </c>
      <c r="H20412" s="6">
        <v>10</v>
      </c>
    </row>
    <row r="20413" spans="1:8" ht="15" thickBot="1" x14ac:dyDescent="0.35">
      <c r="A20413" s="4">
        <v>45778</v>
      </c>
      <c r="B20413" s="5">
        <v>0.47916666666666669</v>
      </c>
      <c r="C20413" s="6">
        <v>0</v>
      </c>
      <c r="D20413" s="6">
        <v>0</v>
      </c>
      <c r="E20413" s="6">
        <v>19.5</v>
      </c>
      <c r="F20413" s="6">
        <v>3.7</v>
      </c>
      <c r="G20413" s="6">
        <v>270</v>
      </c>
      <c r="H20413" s="6">
        <v>11</v>
      </c>
    </row>
    <row r="20414" spans="1:8" ht="15" thickBot="1" x14ac:dyDescent="0.35">
      <c r="A20414" s="4">
        <v>45778</v>
      </c>
      <c r="B20414" s="5">
        <v>0.52083333333333337</v>
      </c>
      <c r="C20414" s="6">
        <v>1.7580428299999999</v>
      </c>
      <c r="D20414" s="6">
        <v>7.2204273670000001</v>
      </c>
      <c r="E20414" s="6">
        <v>19.8</v>
      </c>
      <c r="F20414" s="6">
        <v>3.9</v>
      </c>
      <c r="G20414" s="6">
        <v>270</v>
      </c>
      <c r="H20414" s="6">
        <v>12</v>
      </c>
    </row>
    <row r="20415" spans="1:8" ht="15" thickBot="1" x14ac:dyDescent="0.35">
      <c r="A20415" s="4">
        <v>45778</v>
      </c>
      <c r="B20415" s="5">
        <v>0.5625</v>
      </c>
      <c r="C20415" s="6">
        <v>68.773876650000005</v>
      </c>
      <c r="D20415" s="6">
        <v>236.25647900000001</v>
      </c>
      <c r="E20415" s="6">
        <v>20</v>
      </c>
      <c r="F20415" s="6">
        <v>4</v>
      </c>
      <c r="G20415" s="6">
        <v>270</v>
      </c>
      <c r="H20415" s="6">
        <v>13</v>
      </c>
    </row>
    <row r="20416" spans="1:8" ht="15" thickBot="1" x14ac:dyDescent="0.35">
      <c r="A20416" s="4">
        <v>45778</v>
      </c>
      <c r="B20416" s="5">
        <v>0.60416666666666663</v>
      </c>
      <c r="C20416" s="6">
        <v>1.4382919949999999</v>
      </c>
      <c r="D20416" s="6">
        <v>6.0338441139999999</v>
      </c>
      <c r="E20416" s="6">
        <v>20</v>
      </c>
      <c r="F20416" s="6">
        <v>4.0999999999999996</v>
      </c>
      <c r="G20416" s="6">
        <v>270</v>
      </c>
      <c r="H20416" s="6">
        <v>14</v>
      </c>
    </row>
    <row r="20417" spans="1:8" ht="15" thickBot="1" x14ac:dyDescent="0.35">
      <c r="A20417" s="4">
        <v>45778</v>
      </c>
      <c r="B20417" s="5">
        <v>0.64583333333333337</v>
      </c>
      <c r="C20417" s="6">
        <v>28.322318989999999</v>
      </c>
      <c r="D20417" s="6">
        <v>98.908907360000001</v>
      </c>
      <c r="E20417" s="6">
        <v>19.7</v>
      </c>
      <c r="F20417" s="6">
        <v>4</v>
      </c>
      <c r="G20417" s="6">
        <v>270</v>
      </c>
      <c r="H20417" s="6">
        <v>15</v>
      </c>
    </row>
    <row r="20418" spans="1:8" ht="15" thickBot="1" x14ac:dyDescent="0.35">
      <c r="A20418" s="4">
        <v>45778</v>
      </c>
      <c r="B20418" s="5">
        <v>0.6875</v>
      </c>
      <c r="C20418" s="6">
        <v>76.019998369999996</v>
      </c>
      <c r="D20418" s="6">
        <v>260.17241360000003</v>
      </c>
      <c r="E20418" s="6">
        <v>19.2</v>
      </c>
      <c r="F20418" s="6">
        <v>3.9</v>
      </c>
      <c r="G20418" s="6">
        <v>270</v>
      </c>
      <c r="H20418" s="6">
        <v>16</v>
      </c>
    </row>
    <row r="20419" spans="1:8" ht="15" thickBot="1" x14ac:dyDescent="0.35">
      <c r="A20419" s="4">
        <v>45778</v>
      </c>
      <c r="B20419" s="5">
        <v>0.72916666666666663</v>
      </c>
      <c r="C20419" s="6">
        <v>135.22859510000001</v>
      </c>
      <c r="D20419" s="6">
        <v>465.20748220000002</v>
      </c>
      <c r="E20419" s="6">
        <v>18.5</v>
      </c>
      <c r="F20419" s="6">
        <v>3.7</v>
      </c>
      <c r="G20419" s="6">
        <v>270</v>
      </c>
      <c r="H20419" s="6">
        <v>17</v>
      </c>
    </row>
    <row r="20420" spans="1:8" ht="15" thickBot="1" x14ac:dyDescent="0.35">
      <c r="A20420" s="4">
        <v>45778</v>
      </c>
      <c r="B20420" s="5">
        <v>0.77083333333333337</v>
      </c>
      <c r="C20420" s="6">
        <v>45.427754470000004</v>
      </c>
      <c r="D20420" s="6">
        <v>155.61523829999999</v>
      </c>
      <c r="E20420" s="6">
        <v>18</v>
      </c>
      <c r="F20420" s="6">
        <v>3.5</v>
      </c>
      <c r="G20420" s="6">
        <v>270</v>
      </c>
      <c r="H20420" s="6">
        <v>18</v>
      </c>
    </row>
    <row r="20421" spans="1:8" ht="15" thickBot="1" x14ac:dyDescent="0.35">
      <c r="A20421" s="4">
        <v>45778</v>
      </c>
      <c r="B20421" s="5">
        <v>0.8125</v>
      </c>
      <c r="C20421" s="6">
        <v>0</v>
      </c>
      <c r="D20421" s="6">
        <v>0</v>
      </c>
      <c r="E20421" s="6">
        <v>16.5</v>
      </c>
      <c r="F20421" s="6">
        <v>3.2</v>
      </c>
      <c r="G20421" s="6">
        <v>270</v>
      </c>
      <c r="H20421" s="6">
        <v>19</v>
      </c>
    </row>
    <row r="20422" spans="1:8" ht="15" thickBot="1" x14ac:dyDescent="0.35">
      <c r="A20422" s="4">
        <v>45778</v>
      </c>
      <c r="B20422" s="5">
        <v>0.85416666666666663</v>
      </c>
      <c r="C20422" s="6">
        <v>0</v>
      </c>
      <c r="D20422" s="6">
        <v>0</v>
      </c>
      <c r="E20422" s="6">
        <v>15.8</v>
      </c>
      <c r="F20422" s="6">
        <v>3.1</v>
      </c>
      <c r="G20422" s="6">
        <v>270</v>
      </c>
      <c r="H20422" s="6">
        <v>20</v>
      </c>
    </row>
    <row r="20423" spans="1:8" ht="15" thickBot="1" x14ac:dyDescent="0.35">
      <c r="A20423" s="4">
        <v>45778</v>
      </c>
      <c r="B20423" s="5">
        <v>0.89583333333333337</v>
      </c>
      <c r="C20423" s="6">
        <v>0</v>
      </c>
      <c r="D20423" s="6">
        <v>0</v>
      </c>
      <c r="E20423" s="6">
        <v>15.2</v>
      </c>
      <c r="F20423" s="6">
        <v>2.9</v>
      </c>
      <c r="G20423" s="6">
        <v>270</v>
      </c>
      <c r="H20423" s="6">
        <v>21</v>
      </c>
    </row>
    <row r="20424" spans="1:8" ht="15" thickBot="1" x14ac:dyDescent="0.35">
      <c r="A20424" s="4">
        <v>45778</v>
      </c>
      <c r="B20424" s="5">
        <v>0.9375</v>
      </c>
      <c r="C20424" s="6">
        <v>0</v>
      </c>
      <c r="D20424" s="6">
        <v>0</v>
      </c>
      <c r="E20424" s="6">
        <v>14.7</v>
      </c>
      <c r="F20424" s="6">
        <v>2.6</v>
      </c>
      <c r="G20424" s="6">
        <v>270</v>
      </c>
      <c r="H20424" s="6">
        <v>22</v>
      </c>
    </row>
    <row r="20425" spans="1:8" ht="15" thickBot="1" x14ac:dyDescent="0.35">
      <c r="A20425" s="4">
        <v>45778</v>
      </c>
      <c r="B20425" s="5">
        <v>0.97916666666666663</v>
      </c>
      <c r="C20425" s="6">
        <v>0</v>
      </c>
      <c r="D20425" s="6">
        <v>0</v>
      </c>
      <c r="E20425" s="6">
        <v>14.3</v>
      </c>
      <c r="F20425" s="6">
        <v>2.5</v>
      </c>
      <c r="G20425" s="6">
        <v>270</v>
      </c>
      <c r="H20425" s="6">
        <v>23</v>
      </c>
    </row>
    <row r="20426" spans="1:8" ht="15" thickBot="1" x14ac:dyDescent="0.35">
      <c r="A20426" s="4">
        <v>45779</v>
      </c>
      <c r="B20426" s="5">
        <v>2.0833333333333332E-2</v>
      </c>
      <c r="C20426" s="6">
        <v>0</v>
      </c>
      <c r="D20426" s="6">
        <v>0</v>
      </c>
      <c r="E20426" s="6">
        <v>14.2</v>
      </c>
      <c r="F20426" s="6">
        <v>2.2999999999999998</v>
      </c>
      <c r="G20426" s="6">
        <v>270</v>
      </c>
      <c r="H20426" s="6">
        <v>0</v>
      </c>
    </row>
    <row r="20427" spans="1:8" ht="15" thickBot="1" x14ac:dyDescent="0.35">
      <c r="A20427" s="4">
        <v>45779</v>
      </c>
      <c r="B20427" s="5">
        <v>6.25E-2</v>
      </c>
      <c r="C20427" s="6">
        <v>0</v>
      </c>
      <c r="D20427" s="6">
        <v>0</v>
      </c>
      <c r="E20427" s="6">
        <v>14.1</v>
      </c>
      <c r="F20427" s="6">
        <v>2.1</v>
      </c>
      <c r="G20427" s="6">
        <v>270</v>
      </c>
      <c r="H20427" s="6">
        <v>1</v>
      </c>
    </row>
    <row r="20428" spans="1:8" ht="15" thickBot="1" x14ac:dyDescent="0.35">
      <c r="A20428" s="4">
        <v>45779</v>
      </c>
      <c r="B20428" s="5">
        <v>0.10416666666666667</v>
      </c>
      <c r="C20428" s="6">
        <v>0</v>
      </c>
      <c r="D20428" s="6">
        <v>0</v>
      </c>
      <c r="E20428" s="6">
        <v>13.8</v>
      </c>
      <c r="F20428" s="6">
        <v>2</v>
      </c>
      <c r="G20428" s="6">
        <v>270</v>
      </c>
      <c r="H20428" s="6">
        <v>2</v>
      </c>
    </row>
    <row r="20429" spans="1:8" ht="15" thickBot="1" x14ac:dyDescent="0.35">
      <c r="A20429" s="4">
        <v>45779</v>
      </c>
      <c r="B20429" s="5">
        <v>0.14583333333333334</v>
      </c>
      <c r="C20429" s="6">
        <v>0</v>
      </c>
      <c r="D20429" s="6">
        <v>0</v>
      </c>
      <c r="E20429" s="6">
        <v>13.5</v>
      </c>
      <c r="F20429" s="6">
        <v>2</v>
      </c>
      <c r="G20429" s="6">
        <v>270</v>
      </c>
      <c r="H20429" s="6">
        <v>3</v>
      </c>
    </row>
    <row r="20430" spans="1:8" ht="15" thickBot="1" x14ac:dyDescent="0.35">
      <c r="A20430" s="4">
        <v>45779</v>
      </c>
      <c r="B20430" s="5">
        <v>0.1875</v>
      </c>
      <c r="C20430" s="6">
        <v>0</v>
      </c>
      <c r="D20430" s="6">
        <v>0</v>
      </c>
      <c r="E20430" s="6">
        <v>13.4</v>
      </c>
      <c r="F20430" s="6">
        <v>2.1</v>
      </c>
      <c r="G20430" s="6">
        <v>270</v>
      </c>
      <c r="H20430" s="6">
        <v>4</v>
      </c>
    </row>
    <row r="20431" spans="1:8" ht="15" thickBot="1" x14ac:dyDescent="0.35">
      <c r="A20431" s="4">
        <v>45779</v>
      </c>
      <c r="B20431" s="5">
        <v>0.22916666666666666</v>
      </c>
      <c r="C20431" s="6">
        <v>0</v>
      </c>
      <c r="D20431" s="6">
        <v>0</v>
      </c>
      <c r="E20431" s="6">
        <v>14</v>
      </c>
      <c r="F20431" s="6">
        <v>2.2999999999999998</v>
      </c>
      <c r="G20431" s="6">
        <v>270</v>
      </c>
      <c r="H20431" s="6">
        <v>5</v>
      </c>
    </row>
    <row r="20432" spans="1:8" ht="15" thickBot="1" x14ac:dyDescent="0.35">
      <c r="A20432" s="4">
        <v>45779</v>
      </c>
      <c r="B20432" s="5">
        <v>0.27083333333333331</v>
      </c>
      <c r="C20432" s="6">
        <v>0</v>
      </c>
      <c r="D20432" s="6">
        <v>0</v>
      </c>
      <c r="E20432" s="6">
        <v>15.3</v>
      </c>
      <c r="F20432" s="6">
        <v>2.5</v>
      </c>
      <c r="G20432" s="6">
        <v>270</v>
      </c>
      <c r="H20432" s="6">
        <v>6</v>
      </c>
    </row>
    <row r="20433" spans="1:8" ht="15" thickBot="1" x14ac:dyDescent="0.35">
      <c r="A20433" s="4">
        <v>45779</v>
      </c>
      <c r="B20433" s="5">
        <v>0.3125</v>
      </c>
      <c r="C20433" s="6">
        <v>0</v>
      </c>
      <c r="D20433" s="6">
        <v>0</v>
      </c>
      <c r="E20433" s="6">
        <v>16.899999999999999</v>
      </c>
      <c r="F20433" s="6">
        <v>2.8</v>
      </c>
      <c r="G20433" s="6">
        <v>270</v>
      </c>
      <c r="H20433" s="6">
        <v>7</v>
      </c>
    </row>
    <row r="20434" spans="1:8" ht="15" thickBot="1" x14ac:dyDescent="0.35">
      <c r="A20434" s="4">
        <v>45779</v>
      </c>
      <c r="B20434" s="5">
        <v>0.35416666666666669</v>
      </c>
      <c r="C20434" s="6">
        <v>0</v>
      </c>
      <c r="D20434" s="6">
        <v>0</v>
      </c>
      <c r="E20434" s="6">
        <v>18.600000000000001</v>
      </c>
      <c r="F20434" s="6">
        <v>2.9</v>
      </c>
      <c r="G20434" s="6">
        <v>270</v>
      </c>
      <c r="H20434" s="6">
        <v>8</v>
      </c>
    </row>
    <row r="20435" spans="1:8" ht="15" thickBot="1" x14ac:dyDescent="0.35">
      <c r="A20435" s="4">
        <v>45779</v>
      </c>
      <c r="B20435" s="5">
        <v>0.39583333333333331</v>
      </c>
      <c r="C20435" s="6">
        <v>0</v>
      </c>
      <c r="D20435" s="6">
        <v>0</v>
      </c>
      <c r="E20435" s="6">
        <v>20</v>
      </c>
      <c r="F20435" s="6">
        <v>2.7</v>
      </c>
      <c r="G20435" s="6">
        <v>270</v>
      </c>
      <c r="H20435" s="6">
        <v>9</v>
      </c>
    </row>
    <row r="20436" spans="1:8" ht="15" thickBot="1" x14ac:dyDescent="0.35">
      <c r="A20436" s="4">
        <v>45779</v>
      </c>
      <c r="B20436" s="5">
        <v>0.4375</v>
      </c>
      <c r="C20436" s="6">
        <v>0</v>
      </c>
      <c r="D20436" s="6">
        <v>0</v>
      </c>
      <c r="E20436" s="6">
        <v>21.2</v>
      </c>
      <c r="F20436" s="6">
        <v>2.5</v>
      </c>
      <c r="G20436" s="6">
        <v>270</v>
      </c>
      <c r="H20436" s="6">
        <v>10</v>
      </c>
    </row>
    <row r="20437" spans="1:8" ht="15" thickBot="1" x14ac:dyDescent="0.35">
      <c r="A20437" s="4">
        <v>45779</v>
      </c>
      <c r="B20437" s="5">
        <v>0.47916666666666669</v>
      </c>
      <c r="C20437" s="6">
        <v>0</v>
      </c>
      <c r="D20437" s="6">
        <v>0</v>
      </c>
      <c r="E20437" s="6">
        <v>22.1</v>
      </c>
      <c r="F20437" s="6">
        <v>2.1</v>
      </c>
      <c r="G20437" s="6">
        <v>270</v>
      </c>
      <c r="H20437" s="6">
        <v>11</v>
      </c>
    </row>
    <row r="20438" spans="1:8" ht="15" thickBot="1" x14ac:dyDescent="0.35">
      <c r="A20438" s="4">
        <v>45779</v>
      </c>
      <c r="B20438" s="5">
        <v>0.52083333333333337</v>
      </c>
      <c r="C20438" s="6">
        <v>1.816271483</v>
      </c>
      <c r="D20438" s="6">
        <v>7.5381296219999996</v>
      </c>
      <c r="E20438" s="6">
        <v>22.8</v>
      </c>
      <c r="F20438" s="6">
        <v>1.7</v>
      </c>
      <c r="G20438" s="6">
        <v>270</v>
      </c>
      <c r="H20438" s="6">
        <v>12</v>
      </c>
    </row>
    <row r="20439" spans="1:8" ht="15" thickBot="1" x14ac:dyDescent="0.35">
      <c r="A20439" s="4">
        <v>45779</v>
      </c>
      <c r="B20439" s="5">
        <v>0.5625</v>
      </c>
      <c r="C20439" s="6">
        <v>67.413941640000004</v>
      </c>
      <c r="D20439" s="6">
        <v>234.67958540000001</v>
      </c>
      <c r="E20439" s="6">
        <v>23.1</v>
      </c>
      <c r="F20439" s="6">
        <v>1.4</v>
      </c>
      <c r="G20439" s="6">
        <v>270</v>
      </c>
      <c r="H20439" s="6">
        <v>13</v>
      </c>
    </row>
    <row r="20440" spans="1:8" ht="15" thickBot="1" x14ac:dyDescent="0.35">
      <c r="A20440" s="4">
        <v>45779</v>
      </c>
      <c r="B20440" s="5">
        <v>0.60416666666666663</v>
      </c>
      <c r="C20440" s="6">
        <v>123.4275876</v>
      </c>
      <c r="D20440" s="6">
        <v>432.1916961</v>
      </c>
      <c r="E20440" s="6">
        <v>23.2</v>
      </c>
      <c r="F20440" s="6">
        <v>1.1000000000000001</v>
      </c>
      <c r="G20440" s="6">
        <v>270</v>
      </c>
      <c r="H20440" s="6">
        <v>14</v>
      </c>
    </row>
    <row r="20441" spans="1:8" ht="15" thickBot="1" x14ac:dyDescent="0.35">
      <c r="A20441" s="4">
        <v>45779</v>
      </c>
      <c r="B20441" s="5">
        <v>0.64583333333333337</v>
      </c>
      <c r="C20441" s="6">
        <v>160.88839669999999</v>
      </c>
      <c r="D20441" s="6">
        <v>569.20217639999998</v>
      </c>
      <c r="E20441" s="6">
        <v>23.1</v>
      </c>
      <c r="F20441" s="6">
        <v>0.9</v>
      </c>
      <c r="G20441" s="6">
        <v>270</v>
      </c>
      <c r="H20441" s="6">
        <v>15</v>
      </c>
    </row>
    <row r="20442" spans="1:8" ht="15" thickBot="1" x14ac:dyDescent="0.35">
      <c r="A20442" s="4">
        <v>45779</v>
      </c>
      <c r="B20442" s="5">
        <v>0.6875</v>
      </c>
      <c r="C20442" s="6">
        <v>171.0315469</v>
      </c>
      <c r="D20442" s="6">
        <v>606.68529079999996</v>
      </c>
      <c r="E20442" s="6">
        <v>22.9</v>
      </c>
      <c r="F20442" s="6">
        <v>0.8</v>
      </c>
      <c r="G20442" s="6">
        <v>270</v>
      </c>
      <c r="H20442" s="6">
        <v>16</v>
      </c>
    </row>
    <row r="20443" spans="1:8" ht="15" thickBot="1" x14ac:dyDescent="0.35">
      <c r="A20443" s="4">
        <v>45779</v>
      </c>
      <c r="B20443" s="5">
        <v>0.72916666666666663</v>
      </c>
      <c r="C20443" s="6">
        <v>136.7895499</v>
      </c>
      <c r="D20443" s="6">
        <v>478.46202210000001</v>
      </c>
      <c r="E20443" s="6">
        <v>22.2</v>
      </c>
      <c r="F20443" s="6">
        <v>0.7</v>
      </c>
      <c r="G20443" s="6">
        <v>270</v>
      </c>
      <c r="H20443" s="6">
        <v>17</v>
      </c>
    </row>
    <row r="20444" spans="1:8" ht="15" thickBot="1" x14ac:dyDescent="0.35">
      <c r="A20444" s="4">
        <v>45779</v>
      </c>
      <c r="B20444" s="5">
        <v>0.77083333333333337</v>
      </c>
      <c r="C20444" s="6">
        <v>43.190881169999997</v>
      </c>
      <c r="D20444" s="6">
        <v>150.4269175</v>
      </c>
      <c r="E20444" s="6">
        <v>21.7</v>
      </c>
      <c r="F20444" s="6">
        <v>0.7</v>
      </c>
      <c r="G20444" s="6">
        <v>270</v>
      </c>
      <c r="H20444" s="6">
        <v>18</v>
      </c>
    </row>
    <row r="20445" spans="1:8" ht="15" thickBot="1" x14ac:dyDescent="0.35">
      <c r="A20445" s="4">
        <v>45779</v>
      </c>
      <c r="B20445" s="5">
        <v>0.8125</v>
      </c>
      <c r="C20445" s="6">
        <v>0</v>
      </c>
      <c r="D20445" s="6">
        <v>0</v>
      </c>
      <c r="E20445" s="6">
        <v>21.2</v>
      </c>
      <c r="F20445" s="6">
        <v>0.7</v>
      </c>
      <c r="G20445" s="6">
        <v>270</v>
      </c>
      <c r="H20445" s="6">
        <v>19</v>
      </c>
    </row>
    <row r="20446" spans="1:8" ht="15" thickBot="1" x14ac:dyDescent="0.35">
      <c r="A20446" s="4">
        <v>45779</v>
      </c>
      <c r="B20446" s="5">
        <v>0.85416666666666663</v>
      </c>
      <c r="C20446" s="6">
        <v>0</v>
      </c>
      <c r="D20446" s="6">
        <v>0</v>
      </c>
      <c r="E20446" s="6">
        <v>20.7</v>
      </c>
      <c r="F20446" s="6">
        <v>0.9</v>
      </c>
      <c r="G20446" s="6">
        <v>270</v>
      </c>
      <c r="H20446" s="6">
        <v>20</v>
      </c>
    </row>
    <row r="20447" spans="1:8" ht="15" thickBot="1" x14ac:dyDescent="0.35">
      <c r="A20447" s="4">
        <v>45779</v>
      </c>
      <c r="B20447" s="5">
        <v>0.89583333333333337</v>
      </c>
      <c r="C20447" s="6">
        <v>0</v>
      </c>
      <c r="D20447" s="6">
        <v>0</v>
      </c>
      <c r="E20447" s="6">
        <v>20</v>
      </c>
      <c r="F20447" s="6">
        <v>1.4</v>
      </c>
      <c r="G20447" s="6">
        <v>270</v>
      </c>
      <c r="H20447" s="6">
        <v>21</v>
      </c>
    </row>
    <row r="20448" spans="1:8" ht="15" thickBot="1" x14ac:dyDescent="0.35">
      <c r="A20448" s="4">
        <v>45779</v>
      </c>
      <c r="B20448" s="5">
        <v>0.9375</v>
      </c>
      <c r="C20448" s="6">
        <v>0</v>
      </c>
      <c r="D20448" s="6">
        <v>0</v>
      </c>
      <c r="E20448" s="6">
        <v>19.2</v>
      </c>
      <c r="F20448" s="6">
        <v>1.8</v>
      </c>
      <c r="G20448" s="6">
        <v>270</v>
      </c>
      <c r="H20448" s="6">
        <v>22</v>
      </c>
    </row>
    <row r="20449" spans="1:8" ht="15" thickBot="1" x14ac:dyDescent="0.35">
      <c r="A20449" s="4">
        <v>45779</v>
      </c>
      <c r="B20449" s="5">
        <v>0.97916666666666663</v>
      </c>
      <c r="C20449" s="6">
        <v>0</v>
      </c>
      <c r="D20449" s="6">
        <v>0</v>
      </c>
      <c r="E20449" s="6">
        <v>18.399999999999999</v>
      </c>
      <c r="F20449" s="6">
        <v>2</v>
      </c>
      <c r="G20449" s="6">
        <v>270</v>
      </c>
      <c r="H20449" s="6">
        <v>23</v>
      </c>
    </row>
    <row r="20450" spans="1:8" ht="15" thickBot="1" x14ac:dyDescent="0.35">
      <c r="A20450" s="4">
        <v>45780</v>
      </c>
      <c r="B20450" s="5">
        <v>2.0833333333333332E-2</v>
      </c>
      <c r="C20450" s="6">
        <v>0</v>
      </c>
      <c r="D20450" s="6">
        <v>0</v>
      </c>
      <c r="E20450" s="6">
        <v>17.7</v>
      </c>
      <c r="F20450" s="6">
        <v>2</v>
      </c>
      <c r="G20450" s="6">
        <v>270</v>
      </c>
      <c r="H20450" s="6">
        <v>0</v>
      </c>
    </row>
    <row r="20451" spans="1:8" ht="15" thickBot="1" x14ac:dyDescent="0.35">
      <c r="A20451" s="4">
        <v>45780</v>
      </c>
      <c r="B20451" s="5">
        <v>6.25E-2</v>
      </c>
      <c r="C20451" s="6">
        <v>0</v>
      </c>
      <c r="D20451" s="6">
        <v>0</v>
      </c>
      <c r="E20451" s="6">
        <v>17.100000000000001</v>
      </c>
      <c r="F20451" s="6">
        <v>1.9</v>
      </c>
      <c r="G20451" s="6">
        <v>270</v>
      </c>
      <c r="H20451" s="6">
        <v>1</v>
      </c>
    </row>
    <row r="20452" spans="1:8" ht="15" thickBot="1" x14ac:dyDescent="0.35">
      <c r="A20452" s="4">
        <v>45780</v>
      </c>
      <c r="B20452" s="5">
        <v>0.10416666666666667</v>
      </c>
      <c r="C20452" s="6">
        <v>0</v>
      </c>
      <c r="D20452" s="6">
        <v>0</v>
      </c>
      <c r="E20452" s="6">
        <v>16.5</v>
      </c>
      <c r="F20452" s="6">
        <v>1.9</v>
      </c>
      <c r="G20452" s="6">
        <v>270</v>
      </c>
      <c r="H20452" s="6">
        <v>2</v>
      </c>
    </row>
    <row r="20453" spans="1:8" ht="15" thickBot="1" x14ac:dyDescent="0.35">
      <c r="A20453" s="4">
        <v>45780</v>
      </c>
      <c r="B20453" s="5">
        <v>0.14583333333333334</v>
      </c>
      <c r="C20453" s="6">
        <v>0</v>
      </c>
      <c r="D20453" s="6">
        <v>0</v>
      </c>
      <c r="E20453" s="6">
        <v>16</v>
      </c>
      <c r="F20453" s="6">
        <v>1.8</v>
      </c>
      <c r="G20453" s="6">
        <v>270</v>
      </c>
      <c r="H20453" s="6">
        <v>3</v>
      </c>
    </row>
    <row r="20454" spans="1:8" ht="15" thickBot="1" x14ac:dyDescent="0.35">
      <c r="A20454" s="4">
        <v>45780</v>
      </c>
      <c r="B20454" s="5">
        <v>0.1875</v>
      </c>
      <c r="C20454" s="6">
        <v>0</v>
      </c>
      <c r="D20454" s="6">
        <v>0</v>
      </c>
      <c r="E20454" s="6">
        <v>15.5</v>
      </c>
      <c r="F20454" s="6">
        <v>1.8</v>
      </c>
      <c r="G20454" s="6">
        <v>270</v>
      </c>
      <c r="H20454" s="6">
        <v>4</v>
      </c>
    </row>
    <row r="20455" spans="1:8" ht="15" thickBot="1" x14ac:dyDescent="0.35">
      <c r="A20455" s="4">
        <v>45780</v>
      </c>
      <c r="B20455" s="5">
        <v>0.22916666666666666</v>
      </c>
      <c r="C20455" s="6">
        <v>0</v>
      </c>
      <c r="D20455" s="6">
        <v>0</v>
      </c>
      <c r="E20455" s="6">
        <v>15.9</v>
      </c>
      <c r="F20455" s="6">
        <v>1.7</v>
      </c>
      <c r="G20455" s="6">
        <v>270</v>
      </c>
      <c r="H20455" s="6">
        <v>5</v>
      </c>
    </row>
    <row r="20456" spans="1:8" ht="15" thickBot="1" x14ac:dyDescent="0.35">
      <c r="A20456" s="4">
        <v>45780</v>
      </c>
      <c r="B20456" s="5">
        <v>0.27083333333333331</v>
      </c>
      <c r="C20456" s="6">
        <v>0</v>
      </c>
      <c r="D20456" s="6">
        <v>0</v>
      </c>
      <c r="E20456" s="6">
        <v>17.100000000000001</v>
      </c>
      <c r="F20456" s="6">
        <v>1.5</v>
      </c>
      <c r="G20456" s="6">
        <v>270</v>
      </c>
      <c r="H20456" s="6">
        <v>6</v>
      </c>
    </row>
    <row r="20457" spans="1:8" ht="15" thickBot="1" x14ac:dyDescent="0.35">
      <c r="A20457" s="4">
        <v>45780</v>
      </c>
      <c r="B20457" s="5">
        <v>0.3125</v>
      </c>
      <c r="C20457" s="6">
        <v>0</v>
      </c>
      <c r="D20457" s="6">
        <v>0</v>
      </c>
      <c r="E20457" s="6">
        <v>18.8</v>
      </c>
      <c r="F20457" s="6">
        <v>1.4</v>
      </c>
      <c r="G20457" s="6">
        <v>270</v>
      </c>
      <c r="H20457" s="6">
        <v>7</v>
      </c>
    </row>
    <row r="20458" spans="1:8" ht="15" thickBot="1" x14ac:dyDescent="0.35">
      <c r="A20458" s="4">
        <v>45780</v>
      </c>
      <c r="B20458" s="5">
        <v>0.35416666666666669</v>
      </c>
      <c r="C20458" s="6">
        <v>0</v>
      </c>
      <c r="D20458" s="6">
        <v>0</v>
      </c>
      <c r="E20458" s="6">
        <v>20.9</v>
      </c>
      <c r="F20458" s="6">
        <v>1.2</v>
      </c>
      <c r="G20458" s="6">
        <v>270</v>
      </c>
      <c r="H20458" s="6">
        <v>8</v>
      </c>
    </row>
    <row r="20459" spans="1:8" ht="15" thickBot="1" x14ac:dyDescent="0.35">
      <c r="A20459" s="4">
        <v>45780</v>
      </c>
      <c r="B20459" s="5">
        <v>0.39583333333333331</v>
      </c>
      <c r="C20459" s="6">
        <v>0</v>
      </c>
      <c r="D20459" s="6">
        <v>0</v>
      </c>
      <c r="E20459" s="6">
        <v>22.5</v>
      </c>
      <c r="F20459" s="6">
        <v>1</v>
      </c>
      <c r="G20459" s="6">
        <v>270</v>
      </c>
      <c r="H20459" s="6">
        <v>9</v>
      </c>
    </row>
    <row r="20460" spans="1:8" ht="15" thickBot="1" x14ac:dyDescent="0.35">
      <c r="A20460" s="4">
        <v>45780</v>
      </c>
      <c r="B20460" s="5">
        <v>0.4375</v>
      </c>
      <c r="C20460" s="6">
        <v>0</v>
      </c>
      <c r="D20460" s="6">
        <v>0</v>
      </c>
      <c r="E20460" s="6">
        <v>23.5</v>
      </c>
      <c r="F20460" s="6">
        <v>0.8</v>
      </c>
      <c r="G20460" s="6">
        <v>270</v>
      </c>
      <c r="H20460" s="6">
        <v>10</v>
      </c>
    </row>
    <row r="20461" spans="1:8" ht="15" thickBot="1" x14ac:dyDescent="0.35">
      <c r="A20461" s="4">
        <v>45780</v>
      </c>
      <c r="B20461" s="5">
        <v>0.47916666666666669</v>
      </c>
      <c r="C20461" s="6">
        <v>0</v>
      </c>
      <c r="D20461" s="6">
        <v>0</v>
      </c>
      <c r="E20461" s="6">
        <v>24.1</v>
      </c>
      <c r="F20461" s="6">
        <v>0.7</v>
      </c>
      <c r="G20461" s="6">
        <v>270</v>
      </c>
      <c r="H20461" s="6">
        <v>11</v>
      </c>
    </row>
    <row r="20462" spans="1:8" ht="15" thickBot="1" x14ac:dyDescent="0.35">
      <c r="A20462" s="4">
        <v>45780</v>
      </c>
      <c r="B20462" s="5">
        <v>0.52083333333333337</v>
      </c>
      <c r="C20462" s="6">
        <v>1.852167989</v>
      </c>
      <c r="D20462" s="6">
        <v>7.7261881199999998</v>
      </c>
      <c r="E20462" s="6">
        <v>24.3</v>
      </c>
      <c r="F20462" s="6">
        <v>0.8</v>
      </c>
      <c r="G20462" s="6">
        <v>270</v>
      </c>
      <c r="H20462" s="6">
        <v>12</v>
      </c>
    </row>
    <row r="20463" spans="1:8" ht="15" thickBot="1" x14ac:dyDescent="0.35">
      <c r="A20463" s="4">
        <v>45780</v>
      </c>
      <c r="B20463" s="5">
        <v>0.5625</v>
      </c>
      <c r="C20463" s="6">
        <v>65.061413909999999</v>
      </c>
      <c r="D20463" s="6">
        <v>227.4242864</v>
      </c>
      <c r="E20463" s="6">
        <v>24</v>
      </c>
      <c r="F20463" s="6">
        <v>1</v>
      </c>
      <c r="G20463" s="6">
        <v>270</v>
      </c>
      <c r="H20463" s="6">
        <v>13</v>
      </c>
    </row>
    <row r="20464" spans="1:8" ht="15" thickBot="1" x14ac:dyDescent="0.35">
      <c r="A20464" s="4">
        <v>45780</v>
      </c>
      <c r="B20464" s="5">
        <v>0.60416666666666663</v>
      </c>
      <c r="C20464" s="6">
        <v>24.736453430000001</v>
      </c>
      <c r="D20464" s="6">
        <v>88.272843230000007</v>
      </c>
      <c r="E20464" s="6">
        <v>23.7</v>
      </c>
      <c r="F20464" s="6">
        <v>1.3</v>
      </c>
      <c r="G20464" s="6">
        <v>270</v>
      </c>
      <c r="H20464" s="6">
        <v>14</v>
      </c>
    </row>
    <row r="20465" spans="1:8" ht="15" thickBot="1" x14ac:dyDescent="0.35">
      <c r="A20465" s="4">
        <v>45780</v>
      </c>
      <c r="B20465" s="5">
        <v>0.64583333333333337</v>
      </c>
      <c r="C20465" s="6">
        <v>148.8874855</v>
      </c>
      <c r="D20465" s="6">
        <v>525.18041719999997</v>
      </c>
      <c r="E20465" s="6">
        <v>23.3</v>
      </c>
      <c r="F20465" s="6">
        <v>1.5</v>
      </c>
      <c r="G20465" s="6">
        <v>270</v>
      </c>
      <c r="H20465" s="6">
        <v>15</v>
      </c>
    </row>
    <row r="20466" spans="1:8" ht="15" thickBot="1" x14ac:dyDescent="0.35">
      <c r="A20466" s="4">
        <v>45780</v>
      </c>
      <c r="B20466" s="5">
        <v>0.6875</v>
      </c>
      <c r="C20466" s="6">
        <v>150.7321278</v>
      </c>
      <c r="D20466" s="6">
        <v>530.79164089999995</v>
      </c>
      <c r="E20466" s="6">
        <v>22.8</v>
      </c>
      <c r="F20466" s="6">
        <v>1.6</v>
      </c>
      <c r="G20466" s="6">
        <v>270</v>
      </c>
      <c r="H20466" s="6">
        <v>16</v>
      </c>
    </row>
    <row r="20467" spans="1:8" ht="15" thickBot="1" x14ac:dyDescent="0.35">
      <c r="A20467" s="4">
        <v>45780</v>
      </c>
      <c r="B20467" s="5">
        <v>0.72916666666666663</v>
      </c>
      <c r="C20467" s="6">
        <v>111.896445</v>
      </c>
      <c r="D20467" s="6">
        <v>388.32461619999998</v>
      </c>
      <c r="E20467" s="6">
        <v>21.7</v>
      </c>
      <c r="F20467" s="6">
        <v>1.7</v>
      </c>
      <c r="G20467" s="6">
        <v>270</v>
      </c>
      <c r="H20467" s="6">
        <v>17</v>
      </c>
    </row>
    <row r="20468" spans="1:8" ht="15" thickBot="1" x14ac:dyDescent="0.35">
      <c r="A20468" s="4">
        <v>45780</v>
      </c>
      <c r="B20468" s="5">
        <v>0.77083333333333337</v>
      </c>
      <c r="C20468" s="6">
        <v>28.2723981</v>
      </c>
      <c r="D20468" s="6">
        <v>99.32994214</v>
      </c>
      <c r="E20468" s="6">
        <v>21.1</v>
      </c>
      <c r="F20468" s="6">
        <v>1.8</v>
      </c>
      <c r="G20468" s="6">
        <v>270</v>
      </c>
      <c r="H20468" s="6">
        <v>18</v>
      </c>
    </row>
    <row r="20469" spans="1:8" ht="15" thickBot="1" x14ac:dyDescent="0.35">
      <c r="A20469" s="4">
        <v>45780</v>
      </c>
      <c r="B20469" s="5">
        <v>0.8125</v>
      </c>
      <c r="C20469" s="6">
        <v>0</v>
      </c>
      <c r="D20469" s="6">
        <v>0</v>
      </c>
      <c r="E20469" s="6">
        <v>20</v>
      </c>
      <c r="F20469" s="6">
        <v>1.9</v>
      </c>
      <c r="G20469" s="6">
        <v>270</v>
      </c>
      <c r="H20469" s="6">
        <v>19</v>
      </c>
    </row>
    <row r="20470" spans="1:8" ht="15" thickBot="1" x14ac:dyDescent="0.35">
      <c r="A20470" s="4">
        <v>45780</v>
      </c>
      <c r="B20470" s="5">
        <v>0.85416666666666663</v>
      </c>
      <c r="C20470" s="6">
        <v>0</v>
      </c>
      <c r="D20470" s="6">
        <v>0</v>
      </c>
      <c r="E20470" s="6">
        <v>19.7</v>
      </c>
      <c r="F20470" s="6">
        <v>1.8</v>
      </c>
      <c r="G20470" s="6">
        <v>270</v>
      </c>
      <c r="H20470" s="6">
        <v>20</v>
      </c>
    </row>
    <row r="20471" spans="1:8" ht="15" thickBot="1" x14ac:dyDescent="0.35">
      <c r="A20471" s="4">
        <v>45780</v>
      </c>
      <c r="B20471" s="5">
        <v>0.89583333333333337</v>
      </c>
      <c r="C20471" s="6">
        <v>0</v>
      </c>
      <c r="D20471" s="6">
        <v>0</v>
      </c>
      <c r="E20471" s="6">
        <v>19.399999999999999</v>
      </c>
      <c r="F20471" s="6">
        <v>1.8</v>
      </c>
      <c r="G20471" s="6">
        <v>270</v>
      </c>
      <c r="H20471" s="6">
        <v>21</v>
      </c>
    </row>
    <row r="20472" spans="1:8" ht="15" thickBot="1" x14ac:dyDescent="0.35">
      <c r="A20472" s="4">
        <v>45780</v>
      </c>
      <c r="B20472" s="5">
        <v>0.9375</v>
      </c>
      <c r="C20472" s="6">
        <v>0</v>
      </c>
      <c r="D20472" s="6">
        <v>0</v>
      </c>
      <c r="E20472" s="6">
        <v>19.100000000000001</v>
      </c>
      <c r="F20472" s="6">
        <v>1.8</v>
      </c>
      <c r="G20472" s="6">
        <v>270</v>
      </c>
      <c r="H20472" s="6">
        <v>22</v>
      </c>
    </row>
    <row r="20473" spans="1:8" ht="15" thickBot="1" x14ac:dyDescent="0.35">
      <c r="A20473" s="4">
        <v>45780</v>
      </c>
      <c r="B20473" s="5">
        <v>0.97916666666666663</v>
      </c>
      <c r="C20473" s="6">
        <v>0</v>
      </c>
      <c r="D20473" s="6">
        <v>0</v>
      </c>
      <c r="E20473" s="6">
        <v>18.899999999999999</v>
      </c>
      <c r="F20473" s="6">
        <v>1.7</v>
      </c>
      <c r="G20473" s="6">
        <v>270</v>
      </c>
      <c r="H20473" s="6">
        <v>23</v>
      </c>
    </row>
    <row r="20474" spans="1:8" ht="15" thickBot="1" x14ac:dyDescent="0.35">
      <c r="A20474" s="4">
        <v>45781</v>
      </c>
      <c r="B20474" s="5">
        <v>2.0833333333333332E-2</v>
      </c>
      <c r="C20474" s="6">
        <v>0</v>
      </c>
      <c r="D20474" s="6">
        <v>0</v>
      </c>
      <c r="E20474" s="6">
        <v>18.7</v>
      </c>
      <c r="F20474" s="6">
        <v>1.6</v>
      </c>
      <c r="G20474" s="6">
        <v>270</v>
      </c>
      <c r="H20474" s="6">
        <v>0</v>
      </c>
    </row>
    <row r="20475" spans="1:8" ht="15" thickBot="1" x14ac:dyDescent="0.35">
      <c r="A20475" s="4">
        <v>45781</v>
      </c>
      <c r="B20475" s="5">
        <v>6.25E-2</v>
      </c>
      <c r="C20475" s="6">
        <v>0</v>
      </c>
      <c r="D20475" s="6">
        <v>0</v>
      </c>
      <c r="E20475" s="6">
        <v>18.7</v>
      </c>
      <c r="F20475" s="6">
        <v>1.5</v>
      </c>
      <c r="G20475" s="6">
        <v>270</v>
      </c>
      <c r="H20475" s="6">
        <v>1</v>
      </c>
    </row>
    <row r="20476" spans="1:8" ht="15" thickBot="1" x14ac:dyDescent="0.35">
      <c r="A20476" s="4">
        <v>45781</v>
      </c>
      <c r="B20476" s="5">
        <v>0.10416666666666667</v>
      </c>
      <c r="C20476" s="6">
        <v>0</v>
      </c>
      <c r="D20476" s="6">
        <v>0</v>
      </c>
      <c r="E20476" s="6">
        <v>18.7</v>
      </c>
      <c r="F20476" s="6">
        <v>1.3</v>
      </c>
      <c r="G20476" s="6">
        <v>270</v>
      </c>
      <c r="H20476" s="6">
        <v>2</v>
      </c>
    </row>
    <row r="20477" spans="1:8" ht="15" thickBot="1" x14ac:dyDescent="0.35">
      <c r="A20477" s="4">
        <v>45781</v>
      </c>
      <c r="B20477" s="5">
        <v>0.14583333333333334</v>
      </c>
      <c r="C20477" s="6">
        <v>0</v>
      </c>
      <c r="D20477" s="6">
        <v>0</v>
      </c>
      <c r="E20477" s="6">
        <v>18.8</v>
      </c>
      <c r="F20477" s="6">
        <v>1.3</v>
      </c>
      <c r="G20477" s="6">
        <v>270</v>
      </c>
      <c r="H20477" s="6">
        <v>3</v>
      </c>
    </row>
    <row r="20478" spans="1:8" ht="15" thickBot="1" x14ac:dyDescent="0.35">
      <c r="A20478" s="4">
        <v>45781</v>
      </c>
      <c r="B20478" s="5">
        <v>0.1875</v>
      </c>
      <c r="C20478" s="6">
        <v>0</v>
      </c>
      <c r="D20478" s="6">
        <v>0</v>
      </c>
      <c r="E20478" s="6">
        <v>18.899999999999999</v>
      </c>
      <c r="F20478" s="6">
        <v>1.2</v>
      </c>
      <c r="G20478" s="6">
        <v>270</v>
      </c>
      <c r="H20478" s="6">
        <v>4</v>
      </c>
    </row>
    <row r="20479" spans="1:8" ht="15" thickBot="1" x14ac:dyDescent="0.35">
      <c r="A20479" s="4">
        <v>45781</v>
      </c>
      <c r="B20479" s="5">
        <v>0.22916666666666666</v>
      </c>
      <c r="C20479" s="6">
        <v>0</v>
      </c>
      <c r="D20479" s="6">
        <v>0</v>
      </c>
      <c r="E20479" s="6">
        <v>19.399999999999999</v>
      </c>
      <c r="F20479" s="6">
        <v>1</v>
      </c>
      <c r="G20479" s="6">
        <v>270</v>
      </c>
      <c r="H20479" s="6">
        <v>5</v>
      </c>
    </row>
    <row r="20480" spans="1:8" ht="15" thickBot="1" x14ac:dyDescent="0.35">
      <c r="A20480" s="4">
        <v>45781</v>
      </c>
      <c r="B20480" s="5">
        <v>0.27083333333333331</v>
      </c>
      <c r="C20480" s="6">
        <v>0</v>
      </c>
      <c r="D20480" s="6">
        <v>0</v>
      </c>
      <c r="E20480" s="6">
        <v>20.399999999999999</v>
      </c>
      <c r="F20480" s="6">
        <v>0.9</v>
      </c>
      <c r="G20480" s="6">
        <v>270</v>
      </c>
      <c r="H20480" s="6">
        <v>6</v>
      </c>
    </row>
    <row r="20481" spans="1:8" ht="15" thickBot="1" x14ac:dyDescent="0.35">
      <c r="A20481" s="4">
        <v>45781</v>
      </c>
      <c r="B20481" s="5">
        <v>0.3125</v>
      </c>
      <c r="C20481" s="6">
        <v>0</v>
      </c>
      <c r="D20481" s="6">
        <v>0</v>
      </c>
      <c r="E20481" s="6">
        <v>21.7</v>
      </c>
      <c r="F20481" s="6">
        <v>1.1000000000000001</v>
      </c>
      <c r="G20481" s="6">
        <v>270</v>
      </c>
      <c r="H20481" s="6">
        <v>7</v>
      </c>
    </row>
    <row r="20482" spans="1:8" ht="15" thickBot="1" x14ac:dyDescent="0.35">
      <c r="A20482" s="4">
        <v>45781</v>
      </c>
      <c r="B20482" s="5">
        <v>0.35416666666666669</v>
      </c>
      <c r="C20482" s="6">
        <v>0</v>
      </c>
      <c r="D20482" s="6">
        <v>0</v>
      </c>
      <c r="E20482" s="6">
        <v>22.7</v>
      </c>
      <c r="F20482" s="6">
        <v>1.3</v>
      </c>
      <c r="G20482" s="6">
        <v>270</v>
      </c>
      <c r="H20482" s="6">
        <v>8</v>
      </c>
    </row>
    <row r="20483" spans="1:8" ht="15" thickBot="1" x14ac:dyDescent="0.35">
      <c r="A20483" s="4">
        <v>45781</v>
      </c>
      <c r="B20483" s="5">
        <v>0.39583333333333331</v>
      </c>
      <c r="C20483" s="6">
        <v>0</v>
      </c>
      <c r="D20483" s="6">
        <v>0</v>
      </c>
      <c r="E20483" s="6">
        <v>23.3</v>
      </c>
      <c r="F20483" s="6">
        <v>1.6</v>
      </c>
      <c r="G20483" s="6">
        <v>270</v>
      </c>
      <c r="H20483" s="6">
        <v>9</v>
      </c>
    </row>
    <row r="20484" spans="1:8" ht="15" thickBot="1" x14ac:dyDescent="0.35">
      <c r="A20484" s="4">
        <v>45781</v>
      </c>
      <c r="B20484" s="5">
        <v>0.4375</v>
      </c>
      <c r="C20484" s="6">
        <v>0</v>
      </c>
      <c r="D20484" s="6">
        <v>0</v>
      </c>
      <c r="E20484" s="6">
        <v>23.8</v>
      </c>
      <c r="F20484" s="6">
        <v>1.7</v>
      </c>
      <c r="G20484" s="6">
        <v>270</v>
      </c>
      <c r="H20484" s="6">
        <v>10</v>
      </c>
    </row>
    <row r="20485" spans="1:8" ht="15" thickBot="1" x14ac:dyDescent="0.35">
      <c r="A20485" s="4">
        <v>45781</v>
      </c>
      <c r="B20485" s="5">
        <v>0.47916666666666669</v>
      </c>
      <c r="C20485" s="6">
        <v>0</v>
      </c>
      <c r="D20485" s="6">
        <v>0</v>
      </c>
      <c r="E20485" s="6">
        <v>24.1</v>
      </c>
      <c r="F20485" s="6">
        <v>1.8</v>
      </c>
      <c r="G20485" s="6">
        <v>270</v>
      </c>
      <c r="H20485" s="6">
        <v>11</v>
      </c>
    </row>
    <row r="20486" spans="1:8" ht="15" thickBot="1" x14ac:dyDescent="0.35">
      <c r="A20486" s="4">
        <v>45781</v>
      </c>
      <c r="B20486" s="5">
        <v>0.52083333333333337</v>
      </c>
      <c r="C20486" s="6">
        <v>1.8931054979999999</v>
      </c>
      <c r="D20486" s="6">
        <v>7.8736206219999998</v>
      </c>
      <c r="E20486" s="6">
        <v>24.1</v>
      </c>
      <c r="F20486" s="6">
        <v>1.9</v>
      </c>
      <c r="G20486" s="6">
        <v>270</v>
      </c>
      <c r="H20486" s="6">
        <v>12</v>
      </c>
    </row>
    <row r="20487" spans="1:8" ht="15" thickBot="1" x14ac:dyDescent="0.35">
      <c r="A20487" s="4">
        <v>45781</v>
      </c>
      <c r="B20487" s="5">
        <v>0.5625</v>
      </c>
      <c r="C20487" s="6">
        <v>63.951585459999997</v>
      </c>
      <c r="D20487" s="6">
        <v>223.38450209999999</v>
      </c>
      <c r="E20487" s="6">
        <v>23.8</v>
      </c>
      <c r="F20487" s="6">
        <v>2.1</v>
      </c>
      <c r="G20487" s="6">
        <v>270</v>
      </c>
      <c r="H20487" s="6">
        <v>13</v>
      </c>
    </row>
    <row r="20488" spans="1:8" ht="15" thickBot="1" x14ac:dyDescent="0.35">
      <c r="A20488" s="4">
        <v>45781</v>
      </c>
      <c r="B20488" s="5">
        <v>0.60416666666666663</v>
      </c>
      <c r="C20488" s="6">
        <v>115.9887094</v>
      </c>
      <c r="D20488" s="6">
        <v>406.02438699999999</v>
      </c>
      <c r="E20488" s="6">
        <v>23.5</v>
      </c>
      <c r="F20488" s="6">
        <v>2.2000000000000002</v>
      </c>
      <c r="G20488" s="6">
        <v>270</v>
      </c>
      <c r="H20488" s="6">
        <v>14</v>
      </c>
    </row>
    <row r="20489" spans="1:8" ht="15" thickBot="1" x14ac:dyDescent="0.35">
      <c r="A20489" s="4">
        <v>45781</v>
      </c>
      <c r="B20489" s="5">
        <v>0.64583333333333337</v>
      </c>
      <c r="C20489" s="6">
        <v>150.1414518</v>
      </c>
      <c r="D20489" s="6">
        <v>529.33073590000004</v>
      </c>
      <c r="E20489" s="6">
        <v>23.1</v>
      </c>
      <c r="F20489" s="6">
        <v>2.2000000000000002</v>
      </c>
      <c r="G20489" s="6">
        <v>270</v>
      </c>
      <c r="H20489" s="6">
        <v>15</v>
      </c>
    </row>
    <row r="20490" spans="1:8" ht="15" thickBot="1" x14ac:dyDescent="0.35">
      <c r="A20490" s="4">
        <v>45781</v>
      </c>
      <c r="B20490" s="5">
        <v>0.6875</v>
      </c>
      <c r="C20490" s="6">
        <v>158.05050320000001</v>
      </c>
      <c r="D20490" s="6">
        <v>557.61631450000004</v>
      </c>
      <c r="E20490" s="6">
        <v>22.7</v>
      </c>
      <c r="F20490" s="6">
        <v>2.2000000000000002</v>
      </c>
      <c r="G20490" s="6">
        <v>270</v>
      </c>
      <c r="H20490" s="6">
        <v>16</v>
      </c>
    </row>
    <row r="20491" spans="1:8" ht="15" thickBot="1" x14ac:dyDescent="0.35">
      <c r="A20491" s="4">
        <v>45781</v>
      </c>
      <c r="B20491" s="5">
        <v>0.72916666666666663</v>
      </c>
      <c r="C20491" s="6">
        <v>126.5877413</v>
      </c>
      <c r="D20491" s="6">
        <v>440.85896350000002</v>
      </c>
      <c r="E20491" s="6">
        <v>21.8</v>
      </c>
      <c r="F20491" s="6">
        <v>2.2000000000000002</v>
      </c>
      <c r="G20491" s="6">
        <v>270</v>
      </c>
      <c r="H20491" s="6">
        <v>17</v>
      </c>
    </row>
    <row r="20492" spans="1:8" ht="15" thickBot="1" x14ac:dyDescent="0.35">
      <c r="A20492" s="4">
        <v>45781</v>
      </c>
      <c r="B20492" s="5">
        <v>0.77083333333333337</v>
      </c>
      <c r="C20492" s="6">
        <v>40.582318180000001</v>
      </c>
      <c r="D20492" s="6">
        <v>141.2374829</v>
      </c>
      <c r="E20492" s="6">
        <v>21.2</v>
      </c>
      <c r="F20492" s="6">
        <v>2.1</v>
      </c>
      <c r="G20492" s="6">
        <v>270</v>
      </c>
      <c r="H20492" s="6">
        <v>18</v>
      </c>
    </row>
    <row r="20493" spans="1:8" ht="15" thickBot="1" x14ac:dyDescent="0.35">
      <c r="A20493" s="4">
        <v>45781</v>
      </c>
      <c r="B20493" s="5">
        <v>0.8125</v>
      </c>
      <c r="C20493" s="6">
        <v>0</v>
      </c>
      <c r="D20493" s="6">
        <v>0</v>
      </c>
      <c r="E20493" s="6">
        <v>19.7</v>
      </c>
      <c r="F20493" s="6">
        <v>2.2999999999999998</v>
      </c>
      <c r="G20493" s="6">
        <v>270</v>
      </c>
      <c r="H20493" s="6">
        <v>19</v>
      </c>
    </row>
    <row r="20494" spans="1:8" ht="15" thickBot="1" x14ac:dyDescent="0.35">
      <c r="A20494" s="4">
        <v>45781</v>
      </c>
      <c r="B20494" s="5">
        <v>0.85416666666666663</v>
      </c>
      <c r="C20494" s="6">
        <v>0</v>
      </c>
      <c r="D20494" s="6">
        <v>0</v>
      </c>
      <c r="E20494" s="6">
        <v>19.3</v>
      </c>
      <c r="F20494" s="6">
        <v>2.2999999999999998</v>
      </c>
      <c r="G20494" s="6">
        <v>270</v>
      </c>
      <c r="H20494" s="6">
        <v>20</v>
      </c>
    </row>
    <row r="20495" spans="1:8" ht="15" thickBot="1" x14ac:dyDescent="0.35">
      <c r="A20495" s="4">
        <v>45781</v>
      </c>
      <c r="B20495" s="5">
        <v>0.89583333333333337</v>
      </c>
      <c r="C20495" s="6">
        <v>0</v>
      </c>
      <c r="D20495" s="6">
        <v>0</v>
      </c>
      <c r="E20495" s="6">
        <v>19</v>
      </c>
      <c r="F20495" s="6">
        <v>2.2999999999999998</v>
      </c>
      <c r="G20495" s="6">
        <v>270</v>
      </c>
      <c r="H20495" s="6">
        <v>21</v>
      </c>
    </row>
    <row r="20496" spans="1:8" ht="15" thickBot="1" x14ac:dyDescent="0.35">
      <c r="A20496" s="4">
        <v>45781</v>
      </c>
      <c r="B20496" s="5">
        <v>0.9375</v>
      </c>
      <c r="C20496" s="6">
        <v>0</v>
      </c>
      <c r="D20496" s="6">
        <v>0</v>
      </c>
      <c r="E20496" s="6">
        <v>18.7</v>
      </c>
      <c r="F20496" s="6">
        <v>2.2000000000000002</v>
      </c>
      <c r="G20496" s="6">
        <v>270</v>
      </c>
      <c r="H20496" s="6">
        <v>22</v>
      </c>
    </row>
    <row r="20497" spans="1:8" ht="15" thickBot="1" x14ac:dyDescent="0.35">
      <c r="A20497" s="4">
        <v>45781</v>
      </c>
      <c r="B20497" s="5">
        <v>0.97916666666666663</v>
      </c>
      <c r="C20497" s="6">
        <v>0</v>
      </c>
      <c r="D20497" s="6">
        <v>0</v>
      </c>
      <c r="E20497" s="6">
        <v>18.5</v>
      </c>
      <c r="F20497" s="6">
        <v>2.1</v>
      </c>
      <c r="G20497" s="6">
        <v>270</v>
      </c>
      <c r="H20497" s="6">
        <v>23</v>
      </c>
    </row>
    <row r="20498" spans="1:8" ht="15" thickBot="1" x14ac:dyDescent="0.35">
      <c r="A20498" s="4">
        <v>45782</v>
      </c>
      <c r="B20498" s="5">
        <v>2.0833333333333332E-2</v>
      </c>
      <c r="C20498" s="6">
        <v>0</v>
      </c>
      <c r="D20498" s="6">
        <v>0</v>
      </c>
      <c r="E20498" s="6">
        <v>18.3</v>
      </c>
      <c r="F20498" s="6">
        <v>2.1</v>
      </c>
      <c r="G20498" s="6">
        <v>270</v>
      </c>
      <c r="H20498" s="6">
        <v>0</v>
      </c>
    </row>
    <row r="20499" spans="1:8" ht="15" thickBot="1" x14ac:dyDescent="0.35">
      <c r="A20499" s="4">
        <v>45782</v>
      </c>
      <c r="B20499" s="5">
        <v>6.25E-2</v>
      </c>
      <c r="C20499" s="6">
        <v>0</v>
      </c>
      <c r="D20499" s="6">
        <v>0</v>
      </c>
      <c r="E20499" s="6">
        <v>18.100000000000001</v>
      </c>
      <c r="F20499" s="6">
        <v>2.1</v>
      </c>
      <c r="G20499" s="6">
        <v>270</v>
      </c>
      <c r="H20499" s="6">
        <v>1</v>
      </c>
    </row>
    <row r="20500" spans="1:8" ht="15" thickBot="1" x14ac:dyDescent="0.35">
      <c r="A20500" s="4">
        <v>45782</v>
      </c>
      <c r="B20500" s="5">
        <v>0.10416666666666667</v>
      </c>
      <c r="C20500" s="6">
        <v>0</v>
      </c>
      <c r="D20500" s="6">
        <v>0</v>
      </c>
      <c r="E20500" s="6">
        <v>18</v>
      </c>
      <c r="F20500" s="6">
        <v>2.1</v>
      </c>
      <c r="G20500" s="6">
        <v>270</v>
      </c>
      <c r="H20500" s="6">
        <v>2</v>
      </c>
    </row>
    <row r="20501" spans="1:8" ht="15" thickBot="1" x14ac:dyDescent="0.35">
      <c r="A20501" s="4">
        <v>45782</v>
      </c>
      <c r="B20501" s="5">
        <v>0.14583333333333334</v>
      </c>
      <c r="C20501" s="6">
        <v>0</v>
      </c>
      <c r="D20501" s="6">
        <v>0</v>
      </c>
      <c r="E20501" s="6">
        <v>17.899999999999999</v>
      </c>
      <c r="F20501" s="6">
        <v>2.2000000000000002</v>
      </c>
      <c r="G20501" s="6">
        <v>270</v>
      </c>
      <c r="H20501" s="6">
        <v>3</v>
      </c>
    </row>
    <row r="20502" spans="1:8" ht="15" thickBot="1" x14ac:dyDescent="0.35">
      <c r="A20502" s="4">
        <v>45782</v>
      </c>
      <c r="B20502" s="5">
        <v>0.1875</v>
      </c>
      <c r="C20502" s="6">
        <v>0</v>
      </c>
      <c r="D20502" s="6">
        <v>0</v>
      </c>
      <c r="E20502" s="6">
        <v>17.600000000000001</v>
      </c>
      <c r="F20502" s="6">
        <v>2.2000000000000002</v>
      </c>
      <c r="G20502" s="6">
        <v>270</v>
      </c>
      <c r="H20502" s="6">
        <v>4</v>
      </c>
    </row>
    <row r="20503" spans="1:8" ht="15" thickBot="1" x14ac:dyDescent="0.35">
      <c r="A20503" s="4">
        <v>45782</v>
      </c>
      <c r="B20503" s="5">
        <v>0.22916666666666666</v>
      </c>
      <c r="C20503" s="6">
        <v>0</v>
      </c>
      <c r="D20503" s="6">
        <v>0</v>
      </c>
      <c r="E20503" s="6">
        <v>18.3</v>
      </c>
      <c r="F20503" s="6">
        <v>2.2999999999999998</v>
      </c>
      <c r="G20503" s="6">
        <v>270</v>
      </c>
      <c r="H20503" s="6">
        <v>5</v>
      </c>
    </row>
    <row r="20504" spans="1:8" ht="15" thickBot="1" x14ac:dyDescent="0.35">
      <c r="A20504" s="4">
        <v>45782</v>
      </c>
      <c r="B20504" s="5">
        <v>0.27083333333333331</v>
      </c>
      <c r="C20504" s="6">
        <v>0</v>
      </c>
      <c r="D20504" s="6">
        <v>0</v>
      </c>
      <c r="E20504" s="6">
        <v>19.899999999999999</v>
      </c>
      <c r="F20504" s="6">
        <v>2.5</v>
      </c>
      <c r="G20504" s="6">
        <v>270</v>
      </c>
      <c r="H20504" s="6">
        <v>6</v>
      </c>
    </row>
    <row r="20505" spans="1:8" ht="15" thickBot="1" x14ac:dyDescent="0.35">
      <c r="A20505" s="4">
        <v>45782</v>
      </c>
      <c r="B20505" s="5">
        <v>0.3125</v>
      </c>
      <c r="C20505" s="6">
        <v>0</v>
      </c>
      <c r="D20505" s="6">
        <v>0</v>
      </c>
      <c r="E20505" s="6">
        <v>21.3</v>
      </c>
      <c r="F20505" s="6">
        <v>2.7</v>
      </c>
      <c r="G20505" s="6">
        <v>270</v>
      </c>
      <c r="H20505" s="6">
        <v>7</v>
      </c>
    </row>
    <row r="20506" spans="1:8" ht="15" thickBot="1" x14ac:dyDescent="0.35">
      <c r="A20506" s="4">
        <v>45782</v>
      </c>
      <c r="B20506" s="5">
        <v>0.35416666666666669</v>
      </c>
      <c r="C20506" s="6">
        <v>0</v>
      </c>
      <c r="D20506" s="6">
        <v>0</v>
      </c>
      <c r="E20506" s="6">
        <v>22.3</v>
      </c>
      <c r="F20506" s="6">
        <v>2.7</v>
      </c>
      <c r="G20506" s="6">
        <v>270</v>
      </c>
      <c r="H20506" s="6">
        <v>8</v>
      </c>
    </row>
    <row r="20507" spans="1:8" ht="15" thickBot="1" x14ac:dyDescent="0.35">
      <c r="A20507" s="4">
        <v>45782</v>
      </c>
      <c r="B20507" s="5">
        <v>0.39583333333333331</v>
      </c>
      <c r="C20507" s="6">
        <v>0</v>
      </c>
      <c r="D20507" s="6">
        <v>0</v>
      </c>
      <c r="E20507" s="6">
        <v>22.9</v>
      </c>
      <c r="F20507" s="6">
        <v>2.7</v>
      </c>
      <c r="G20507" s="6">
        <v>270</v>
      </c>
      <c r="H20507" s="6">
        <v>9</v>
      </c>
    </row>
    <row r="20508" spans="1:8" ht="15" thickBot="1" x14ac:dyDescent="0.35">
      <c r="A20508" s="4">
        <v>45782</v>
      </c>
      <c r="B20508" s="5">
        <v>0.4375</v>
      </c>
      <c r="C20508" s="6">
        <v>0</v>
      </c>
      <c r="D20508" s="6">
        <v>0</v>
      </c>
      <c r="E20508" s="6">
        <v>23.4</v>
      </c>
      <c r="F20508" s="6">
        <v>2.7</v>
      </c>
      <c r="G20508" s="6">
        <v>270</v>
      </c>
      <c r="H20508" s="6">
        <v>10</v>
      </c>
    </row>
    <row r="20509" spans="1:8" ht="15" thickBot="1" x14ac:dyDescent="0.35">
      <c r="A20509" s="4">
        <v>45782</v>
      </c>
      <c r="B20509" s="5">
        <v>0.47916666666666669</v>
      </c>
      <c r="C20509" s="6">
        <v>0</v>
      </c>
      <c r="D20509" s="6">
        <v>0</v>
      </c>
      <c r="E20509" s="6">
        <v>23.8</v>
      </c>
      <c r="F20509" s="6">
        <v>2.8</v>
      </c>
      <c r="G20509" s="6">
        <v>270</v>
      </c>
      <c r="H20509" s="6">
        <v>11</v>
      </c>
    </row>
    <row r="20510" spans="1:8" ht="15" thickBot="1" x14ac:dyDescent="0.35">
      <c r="A20510" s="4">
        <v>45782</v>
      </c>
      <c r="B20510" s="5">
        <v>0.52083333333333337</v>
      </c>
      <c r="C20510" s="6">
        <v>1.521230238</v>
      </c>
      <c r="D20510" s="6">
        <v>6.457168115</v>
      </c>
      <c r="E20510" s="6">
        <v>23.9</v>
      </c>
      <c r="F20510" s="6">
        <v>2.8</v>
      </c>
      <c r="G20510" s="6">
        <v>270</v>
      </c>
      <c r="H20510" s="6">
        <v>12</v>
      </c>
    </row>
    <row r="20511" spans="1:8" ht="15" thickBot="1" x14ac:dyDescent="0.35">
      <c r="A20511" s="4">
        <v>45782</v>
      </c>
      <c r="B20511" s="5">
        <v>0.5625</v>
      </c>
      <c r="C20511" s="6">
        <v>65.724866039999995</v>
      </c>
      <c r="D20511" s="6">
        <v>229.62674659999999</v>
      </c>
      <c r="E20511" s="6">
        <v>23.9</v>
      </c>
      <c r="F20511" s="6">
        <v>2.9</v>
      </c>
      <c r="G20511" s="6">
        <v>270</v>
      </c>
      <c r="H20511" s="6">
        <v>13</v>
      </c>
    </row>
    <row r="20512" spans="1:8" ht="15" thickBot="1" x14ac:dyDescent="0.35">
      <c r="A20512" s="4">
        <v>45782</v>
      </c>
      <c r="B20512" s="5">
        <v>0.60416666666666663</v>
      </c>
      <c r="C20512" s="6">
        <v>78.778420449999999</v>
      </c>
      <c r="D20512" s="6">
        <v>274.69628069999999</v>
      </c>
      <c r="E20512" s="6">
        <v>23.6</v>
      </c>
      <c r="F20512" s="6">
        <v>2.9</v>
      </c>
      <c r="G20512" s="6">
        <v>270</v>
      </c>
      <c r="H20512" s="6">
        <v>14</v>
      </c>
    </row>
    <row r="20513" spans="1:8" ht="15" thickBot="1" x14ac:dyDescent="0.35">
      <c r="A20513" s="4">
        <v>45782</v>
      </c>
      <c r="B20513" s="5">
        <v>0.64583333333333337</v>
      </c>
      <c r="C20513" s="6">
        <v>77.145698550000006</v>
      </c>
      <c r="D20513" s="6">
        <v>268.54116809999999</v>
      </c>
      <c r="E20513" s="6">
        <v>23.2</v>
      </c>
      <c r="F20513" s="6">
        <v>2.9</v>
      </c>
      <c r="G20513" s="6">
        <v>270</v>
      </c>
      <c r="H20513" s="6">
        <v>15</v>
      </c>
    </row>
    <row r="20514" spans="1:8" ht="15" thickBot="1" x14ac:dyDescent="0.35">
      <c r="A20514" s="4">
        <v>45782</v>
      </c>
      <c r="B20514" s="5">
        <v>0.6875</v>
      </c>
      <c r="C20514" s="6">
        <v>96.672422249999997</v>
      </c>
      <c r="D20514" s="6">
        <v>336.02867259999999</v>
      </c>
      <c r="E20514" s="6">
        <v>22.6</v>
      </c>
      <c r="F20514" s="6">
        <v>2.8</v>
      </c>
      <c r="G20514" s="6">
        <v>270</v>
      </c>
      <c r="H20514" s="6">
        <v>16</v>
      </c>
    </row>
    <row r="20515" spans="1:8" ht="15" thickBot="1" x14ac:dyDescent="0.35">
      <c r="A20515" s="4">
        <v>45782</v>
      </c>
      <c r="B20515" s="5">
        <v>0.72916666666666663</v>
      </c>
      <c r="C20515" s="6">
        <v>32.248184010000003</v>
      </c>
      <c r="D20515" s="6">
        <v>113.14198949999999</v>
      </c>
      <c r="E20515" s="6">
        <v>21.7</v>
      </c>
      <c r="F20515" s="6">
        <v>2.6</v>
      </c>
      <c r="G20515" s="6">
        <v>270</v>
      </c>
      <c r="H20515" s="6">
        <v>17</v>
      </c>
    </row>
    <row r="20516" spans="1:8" ht="15" thickBot="1" x14ac:dyDescent="0.35">
      <c r="A20516" s="4">
        <v>45782</v>
      </c>
      <c r="B20516" s="5">
        <v>0.77083333333333337</v>
      </c>
      <c r="C20516" s="6">
        <v>45.27166304</v>
      </c>
      <c r="D20516" s="6">
        <v>157.12030240000001</v>
      </c>
      <c r="E20516" s="6">
        <v>21.1</v>
      </c>
      <c r="F20516" s="6">
        <v>2.5</v>
      </c>
      <c r="G20516" s="6">
        <v>270</v>
      </c>
      <c r="H20516" s="6">
        <v>18</v>
      </c>
    </row>
    <row r="20517" spans="1:8" ht="15" thickBot="1" x14ac:dyDescent="0.35">
      <c r="A20517" s="4">
        <v>45782</v>
      </c>
      <c r="B20517" s="5">
        <v>0.8125</v>
      </c>
      <c r="C20517" s="6">
        <v>0</v>
      </c>
      <c r="D20517" s="6">
        <v>0</v>
      </c>
      <c r="E20517" s="6">
        <v>19.5</v>
      </c>
      <c r="F20517" s="6">
        <v>2.5</v>
      </c>
      <c r="G20517" s="6">
        <v>270</v>
      </c>
      <c r="H20517" s="6">
        <v>19</v>
      </c>
    </row>
    <row r="20518" spans="1:8" ht="15" thickBot="1" x14ac:dyDescent="0.35">
      <c r="A20518" s="4">
        <v>45782</v>
      </c>
      <c r="B20518" s="5">
        <v>0.85416666666666663</v>
      </c>
      <c r="C20518" s="6">
        <v>0</v>
      </c>
      <c r="D20518" s="6">
        <v>0</v>
      </c>
      <c r="E20518" s="6">
        <v>19.399999999999999</v>
      </c>
      <c r="F20518" s="6">
        <v>2.5</v>
      </c>
      <c r="G20518" s="6">
        <v>270</v>
      </c>
      <c r="H20518" s="6">
        <v>20</v>
      </c>
    </row>
    <row r="20519" spans="1:8" ht="15" thickBot="1" x14ac:dyDescent="0.35">
      <c r="A20519" s="4">
        <v>45782</v>
      </c>
      <c r="B20519" s="5">
        <v>0.89583333333333337</v>
      </c>
      <c r="C20519" s="6">
        <v>0</v>
      </c>
      <c r="D20519" s="6">
        <v>0</v>
      </c>
      <c r="E20519" s="6">
        <v>19.3</v>
      </c>
      <c r="F20519" s="6">
        <v>2.4</v>
      </c>
      <c r="G20519" s="6">
        <v>270</v>
      </c>
      <c r="H20519" s="6">
        <v>21</v>
      </c>
    </row>
    <row r="20520" spans="1:8" ht="15" thickBot="1" x14ac:dyDescent="0.35">
      <c r="A20520" s="4">
        <v>45782</v>
      </c>
      <c r="B20520" s="5">
        <v>0.9375</v>
      </c>
      <c r="C20520" s="6">
        <v>0</v>
      </c>
      <c r="D20520" s="6">
        <v>0</v>
      </c>
      <c r="E20520" s="6">
        <v>19.2</v>
      </c>
      <c r="F20520" s="6">
        <v>2.2999999999999998</v>
      </c>
      <c r="G20520" s="6">
        <v>270</v>
      </c>
      <c r="H20520" s="6">
        <v>22</v>
      </c>
    </row>
    <row r="20521" spans="1:8" ht="15" thickBot="1" x14ac:dyDescent="0.35">
      <c r="A20521" s="4">
        <v>45782</v>
      </c>
      <c r="B20521" s="5">
        <v>0.97916666666666663</v>
      </c>
      <c r="C20521" s="6">
        <v>0</v>
      </c>
      <c r="D20521" s="6">
        <v>0</v>
      </c>
      <c r="E20521" s="6">
        <v>19.100000000000001</v>
      </c>
      <c r="F20521" s="6">
        <v>2.2999999999999998</v>
      </c>
      <c r="G20521" s="6">
        <v>270</v>
      </c>
      <c r="H20521" s="6">
        <v>23</v>
      </c>
    </row>
    <row r="20522" spans="1:8" ht="15" thickBot="1" x14ac:dyDescent="0.35">
      <c r="A20522" s="4">
        <v>45783</v>
      </c>
      <c r="B20522" s="5">
        <v>2.0833333333333332E-2</v>
      </c>
      <c r="C20522" s="6">
        <v>0</v>
      </c>
      <c r="D20522" s="6">
        <v>0</v>
      </c>
      <c r="E20522" s="6">
        <v>19.2</v>
      </c>
      <c r="F20522" s="6">
        <v>2.2999999999999998</v>
      </c>
      <c r="G20522" s="6">
        <v>270</v>
      </c>
      <c r="H20522" s="6">
        <v>0</v>
      </c>
    </row>
    <row r="20523" spans="1:8" ht="15" thickBot="1" x14ac:dyDescent="0.35">
      <c r="A20523" s="4">
        <v>45783</v>
      </c>
      <c r="B20523" s="5">
        <v>6.25E-2</v>
      </c>
      <c r="C20523" s="6">
        <v>0</v>
      </c>
      <c r="D20523" s="6">
        <v>0</v>
      </c>
      <c r="E20523" s="6">
        <v>19.2</v>
      </c>
      <c r="F20523" s="6">
        <v>2.2000000000000002</v>
      </c>
      <c r="G20523" s="6">
        <v>270</v>
      </c>
      <c r="H20523" s="6">
        <v>1</v>
      </c>
    </row>
    <row r="20524" spans="1:8" ht="15" thickBot="1" x14ac:dyDescent="0.35">
      <c r="A20524" s="4">
        <v>45783</v>
      </c>
      <c r="B20524" s="5">
        <v>0.10416666666666667</v>
      </c>
      <c r="C20524" s="6">
        <v>0</v>
      </c>
      <c r="D20524" s="6">
        <v>0</v>
      </c>
      <c r="E20524" s="6">
        <v>19.100000000000001</v>
      </c>
      <c r="F20524" s="6">
        <v>2.2000000000000002</v>
      </c>
      <c r="G20524" s="6">
        <v>270</v>
      </c>
      <c r="H20524" s="6">
        <v>2</v>
      </c>
    </row>
    <row r="20525" spans="1:8" ht="15" thickBot="1" x14ac:dyDescent="0.35">
      <c r="A20525" s="4">
        <v>45783</v>
      </c>
      <c r="B20525" s="5">
        <v>0.14583333333333334</v>
      </c>
      <c r="C20525" s="6">
        <v>0</v>
      </c>
      <c r="D20525" s="6">
        <v>0</v>
      </c>
      <c r="E20525" s="6">
        <v>19.100000000000001</v>
      </c>
      <c r="F20525" s="6">
        <v>2.2999999999999998</v>
      </c>
      <c r="G20525" s="6">
        <v>270</v>
      </c>
      <c r="H20525" s="6">
        <v>3</v>
      </c>
    </row>
    <row r="20526" spans="1:8" ht="15" thickBot="1" x14ac:dyDescent="0.35">
      <c r="A20526" s="4">
        <v>45783</v>
      </c>
      <c r="B20526" s="5">
        <v>0.1875</v>
      </c>
      <c r="C20526" s="6">
        <v>0</v>
      </c>
      <c r="D20526" s="6">
        <v>0</v>
      </c>
      <c r="E20526" s="6">
        <v>19.2</v>
      </c>
      <c r="F20526" s="6">
        <v>2.4</v>
      </c>
      <c r="G20526" s="6">
        <v>270</v>
      </c>
      <c r="H20526" s="6">
        <v>4</v>
      </c>
    </row>
    <row r="20527" spans="1:8" ht="15" thickBot="1" x14ac:dyDescent="0.35">
      <c r="A20527" s="4">
        <v>45783</v>
      </c>
      <c r="B20527" s="5">
        <v>0.22916666666666666</v>
      </c>
      <c r="C20527" s="6">
        <v>0</v>
      </c>
      <c r="D20527" s="6">
        <v>0</v>
      </c>
      <c r="E20527" s="6">
        <v>19.5</v>
      </c>
      <c r="F20527" s="6">
        <v>2.6</v>
      </c>
      <c r="G20527" s="6">
        <v>270</v>
      </c>
      <c r="H20527" s="6">
        <v>5</v>
      </c>
    </row>
    <row r="20528" spans="1:8" ht="15" thickBot="1" x14ac:dyDescent="0.35">
      <c r="A20528" s="4">
        <v>45783</v>
      </c>
      <c r="B20528" s="5">
        <v>0.27083333333333331</v>
      </c>
      <c r="C20528" s="6">
        <v>0</v>
      </c>
      <c r="D20528" s="6">
        <v>0</v>
      </c>
      <c r="E20528" s="6">
        <v>20.100000000000001</v>
      </c>
      <c r="F20528" s="6">
        <v>2.8</v>
      </c>
      <c r="G20528" s="6">
        <v>270</v>
      </c>
      <c r="H20528" s="6">
        <v>6</v>
      </c>
    </row>
    <row r="20529" spans="1:8" ht="15" thickBot="1" x14ac:dyDescent="0.35">
      <c r="A20529" s="4">
        <v>45783</v>
      </c>
      <c r="B20529" s="5">
        <v>0.3125</v>
      </c>
      <c r="C20529" s="6">
        <v>0</v>
      </c>
      <c r="D20529" s="6">
        <v>0</v>
      </c>
      <c r="E20529" s="6">
        <v>21.1</v>
      </c>
      <c r="F20529" s="6">
        <v>3.1</v>
      </c>
      <c r="G20529" s="6">
        <v>270</v>
      </c>
      <c r="H20529" s="6">
        <v>7</v>
      </c>
    </row>
    <row r="20530" spans="1:8" ht="15" thickBot="1" x14ac:dyDescent="0.35">
      <c r="A20530" s="4">
        <v>45783</v>
      </c>
      <c r="B20530" s="5">
        <v>0.35416666666666669</v>
      </c>
      <c r="C20530" s="6">
        <v>0</v>
      </c>
      <c r="D20530" s="6">
        <v>0</v>
      </c>
      <c r="E20530" s="6">
        <v>22.1</v>
      </c>
      <c r="F20530" s="6">
        <v>3.4</v>
      </c>
      <c r="G20530" s="6">
        <v>270</v>
      </c>
      <c r="H20530" s="6">
        <v>8</v>
      </c>
    </row>
    <row r="20531" spans="1:8" ht="15" thickBot="1" x14ac:dyDescent="0.35">
      <c r="A20531" s="4">
        <v>45783</v>
      </c>
      <c r="B20531" s="5">
        <v>0.39583333333333331</v>
      </c>
      <c r="C20531" s="6">
        <v>0</v>
      </c>
      <c r="D20531" s="6">
        <v>0</v>
      </c>
      <c r="E20531" s="6">
        <v>22.8</v>
      </c>
      <c r="F20531" s="6">
        <v>3.6</v>
      </c>
      <c r="G20531" s="6">
        <v>270</v>
      </c>
      <c r="H20531" s="6">
        <v>9</v>
      </c>
    </row>
    <row r="20532" spans="1:8" ht="15" thickBot="1" x14ac:dyDescent="0.35">
      <c r="A20532" s="4">
        <v>45783</v>
      </c>
      <c r="B20532" s="5">
        <v>0.4375</v>
      </c>
      <c r="C20532" s="6">
        <v>0</v>
      </c>
      <c r="D20532" s="6">
        <v>0</v>
      </c>
      <c r="E20532" s="6">
        <v>23.2</v>
      </c>
      <c r="F20532" s="6">
        <v>3.7</v>
      </c>
      <c r="G20532" s="6">
        <v>270</v>
      </c>
      <c r="H20532" s="6">
        <v>10</v>
      </c>
    </row>
    <row r="20533" spans="1:8" ht="15" thickBot="1" x14ac:dyDescent="0.35">
      <c r="A20533" s="4">
        <v>45783</v>
      </c>
      <c r="B20533" s="5">
        <v>0.47916666666666669</v>
      </c>
      <c r="C20533" s="6">
        <v>0</v>
      </c>
      <c r="D20533" s="6">
        <v>0</v>
      </c>
      <c r="E20533" s="6">
        <v>23.5</v>
      </c>
      <c r="F20533" s="6">
        <v>3.7</v>
      </c>
      <c r="G20533" s="6">
        <v>270</v>
      </c>
      <c r="H20533" s="6">
        <v>11</v>
      </c>
    </row>
    <row r="20534" spans="1:8" ht="15" thickBot="1" x14ac:dyDescent="0.35">
      <c r="A20534" s="4">
        <v>45783</v>
      </c>
      <c r="B20534" s="5">
        <v>0.52083333333333337</v>
      </c>
      <c r="C20534" s="6">
        <v>2.040864692</v>
      </c>
      <c r="D20534" s="6">
        <v>8.4108041290000006</v>
      </c>
      <c r="E20534" s="6">
        <v>23.6</v>
      </c>
      <c r="F20534" s="6">
        <v>3.7</v>
      </c>
      <c r="G20534" s="6">
        <v>270</v>
      </c>
      <c r="H20534" s="6">
        <v>12</v>
      </c>
    </row>
    <row r="20535" spans="1:8" ht="15" thickBot="1" x14ac:dyDescent="0.35">
      <c r="A20535" s="4">
        <v>45783</v>
      </c>
      <c r="B20535" s="5">
        <v>0.5625</v>
      </c>
      <c r="C20535" s="6">
        <v>46.55384797</v>
      </c>
      <c r="D20535" s="6">
        <v>163.27977659999999</v>
      </c>
      <c r="E20535" s="6">
        <v>23.7</v>
      </c>
      <c r="F20535" s="6">
        <v>3.8</v>
      </c>
      <c r="G20535" s="6">
        <v>270</v>
      </c>
      <c r="H20535" s="6">
        <v>13</v>
      </c>
    </row>
    <row r="20536" spans="1:8" ht="15" thickBot="1" x14ac:dyDescent="0.35">
      <c r="A20536" s="4">
        <v>45783</v>
      </c>
      <c r="B20536" s="5">
        <v>0.60416666666666663</v>
      </c>
      <c r="C20536" s="6">
        <v>116.9364417</v>
      </c>
      <c r="D20536" s="6">
        <v>409.42182220000001</v>
      </c>
      <c r="E20536" s="6">
        <v>23.5</v>
      </c>
      <c r="F20536" s="6">
        <v>3.7</v>
      </c>
      <c r="G20536" s="6">
        <v>270</v>
      </c>
      <c r="H20536" s="6">
        <v>14</v>
      </c>
    </row>
    <row r="20537" spans="1:8" ht="15" thickBot="1" x14ac:dyDescent="0.35">
      <c r="A20537" s="4">
        <v>45783</v>
      </c>
      <c r="B20537" s="5">
        <v>0.64583333333333337</v>
      </c>
      <c r="C20537" s="6">
        <v>152.25493069999999</v>
      </c>
      <c r="D20537" s="6">
        <v>537.38076709999996</v>
      </c>
      <c r="E20537" s="6">
        <v>23.2</v>
      </c>
      <c r="F20537" s="6">
        <v>3.5</v>
      </c>
      <c r="G20537" s="6">
        <v>270</v>
      </c>
      <c r="H20537" s="6">
        <v>15</v>
      </c>
    </row>
    <row r="20538" spans="1:8" ht="15" thickBot="1" x14ac:dyDescent="0.35">
      <c r="A20538" s="4">
        <v>45783</v>
      </c>
      <c r="B20538" s="5">
        <v>0.6875</v>
      </c>
      <c r="C20538" s="6">
        <v>131.3202636</v>
      </c>
      <c r="D20538" s="6">
        <v>459.69172980000002</v>
      </c>
      <c r="E20538" s="6">
        <v>22.7</v>
      </c>
      <c r="F20538" s="6">
        <v>3.3</v>
      </c>
      <c r="G20538" s="6">
        <v>270</v>
      </c>
      <c r="H20538" s="6">
        <v>16</v>
      </c>
    </row>
    <row r="20539" spans="1:8" ht="15" thickBot="1" x14ac:dyDescent="0.35">
      <c r="A20539" s="4">
        <v>45783</v>
      </c>
      <c r="B20539" s="5">
        <v>0.72916666666666663</v>
      </c>
      <c r="C20539" s="6">
        <v>130.5830904</v>
      </c>
      <c r="D20539" s="6">
        <v>455.61508129999999</v>
      </c>
      <c r="E20539" s="6">
        <v>22</v>
      </c>
      <c r="F20539" s="6">
        <v>3.1</v>
      </c>
      <c r="G20539" s="6">
        <v>270</v>
      </c>
      <c r="H20539" s="6">
        <v>17</v>
      </c>
    </row>
    <row r="20540" spans="1:8" ht="15" thickBot="1" x14ac:dyDescent="0.35">
      <c r="A20540" s="4">
        <v>45783</v>
      </c>
      <c r="B20540" s="5">
        <v>0.77083333333333337</v>
      </c>
      <c r="C20540" s="6">
        <v>43.857659730000002</v>
      </c>
      <c r="D20540" s="6">
        <v>152.57013420000001</v>
      </c>
      <c r="E20540" s="6">
        <v>21.5</v>
      </c>
      <c r="F20540" s="6">
        <v>3</v>
      </c>
      <c r="G20540" s="6">
        <v>270</v>
      </c>
      <c r="H20540" s="6">
        <v>18</v>
      </c>
    </row>
    <row r="20541" spans="1:8" ht="15" thickBot="1" x14ac:dyDescent="0.35">
      <c r="A20541" s="4">
        <v>45783</v>
      </c>
      <c r="B20541" s="5">
        <v>0.8125</v>
      </c>
      <c r="C20541" s="6">
        <v>0</v>
      </c>
      <c r="D20541" s="6">
        <v>0</v>
      </c>
      <c r="E20541" s="6">
        <v>20</v>
      </c>
      <c r="F20541" s="6">
        <v>2.8</v>
      </c>
      <c r="G20541" s="6">
        <v>270</v>
      </c>
      <c r="H20541" s="6">
        <v>19</v>
      </c>
    </row>
    <row r="20542" spans="1:8" ht="15" thickBot="1" x14ac:dyDescent="0.35">
      <c r="A20542" s="4">
        <v>45783</v>
      </c>
      <c r="B20542" s="5">
        <v>0.85416666666666663</v>
      </c>
      <c r="C20542" s="6">
        <v>0</v>
      </c>
      <c r="D20542" s="6">
        <v>0</v>
      </c>
      <c r="E20542" s="6">
        <v>19.600000000000001</v>
      </c>
      <c r="F20542" s="6">
        <v>2.8</v>
      </c>
      <c r="G20542" s="6">
        <v>270</v>
      </c>
      <c r="H20542" s="6">
        <v>20</v>
      </c>
    </row>
    <row r="20543" spans="1:8" ht="15" thickBot="1" x14ac:dyDescent="0.35">
      <c r="A20543" s="4">
        <v>45783</v>
      </c>
      <c r="B20543" s="5">
        <v>0.89583333333333337</v>
      </c>
      <c r="C20543" s="6">
        <v>0</v>
      </c>
      <c r="D20543" s="6">
        <v>0</v>
      </c>
      <c r="E20543" s="6">
        <v>19.2</v>
      </c>
      <c r="F20543" s="6">
        <v>2.8</v>
      </c>
      <c r="G20543" s="6">
        <v>270</v>
      </c>
      <c r="H20543" s="6">
        <v>21</v>
      </c>
    </row>
    <row r="20544" spans="1:8" ht="15" thickBot="1" x14ac:dyDescent="0.35">
      <c r="A20544" s="4">
        <v>45783</v>
      </c>
      <c r="B20544" s="5">
        <v>0.9375</v>
      </c>
      <c r="C20544" s="6">
        <v>0</v>
      </c>
      <c r="D20544" s="6">
        <v>0</v>
      </c>
      <c r="E20544" s="6">
        <v>18.899999999999999</v>
      </c>
      <c r="F20544" s="6">
        <v>2.9</v>
      </c>
      <c r="G20544" s="6">
        <v>270</v>
      </c>
      <c r="H20544" s="6">
        <v>22</v>
      </c>
    </row>
    <row r="20545" spans="1:8" ht="15" thickBot="1" x14ac:dyDescent="0.35">
      <c r="A20545" s="4">
        <v>45783</v>
      </c>
      <c r="B20545" s="5">
        <v>0.97916666666666663</v>
      </c>
      <c r="C20545" s="6">
        <v>0</v>
      </c>
      <c r="D20545" s="6">
        <v>0</v>
      </c>
      <c r="E20545" s="6">
        <v>18.7</v>
      </c>
      <c r="F20545" s="6">
        <v>2.9</v>
      </c>
      <c r="G20545" s="6">
        <v>270</v>
      </c>
      <c r="H20545" s="6">
        <v>23</v>
      </c>
    </row>
    <row r="20546" spans="1:8" ht="15" thickBot="1" x14ac:dyDescent="0.35">
      <c r="A20546" s="4">
        <v>45784</v>
      </c>
      <c r="B20546" s="5">
        <v>2.0833333333333332E-2</v>
      </c>
      <c r="C20546" s="6">
        <v>0</v>
      </c>
      <c r="D20546" s="6">
        <v>0</v>
      </c>
      <c r="E20546" s="6">
        <v>18.5</v>
      </c>
      <c r="F20546" s="6">
        <v>3</v>
      </c>
      <c r="G20546" s="6">
        <v>270</v>
      </c>
      <c r="H20546" s="6">
        <v>0</v>
      </c>
    </row>
    <row r="20547" spans="1:8" ht="15" thickBot="1" x14ac:dyDescent="0.35">
      <c r="A20547" s="4">
        <v>45784</v>
      </c>
      <c r="B20547" s="5">
        <v>6.25E-2</v>
      </c>
      <c r="C20547" s="6">
        <v>0</v>
      </c>
      <c r="D20547" s="6">
        <v>0</v>
      </c>
      <c r="E20547" s="6">
        <v>18.2</v>
      </c>
      <c r="F20547" s="6">
        <v>3.2</v>
      </c>
      <c r="G20547" s="6">
        <v>270</v>
      </c>
      <c r="H20547" s="6">
        <v>1</v>
      </c>
    </row>
    <row r="20548" spans="1:8" ht="15" thickBot="1" x14ac:dyDescent="0.35">
      <c r="A20548" s="4">
        <v>45784</v>
      </c>
      <c r="B20548" s="5">
        <v>0.10416666666666667</v>
      </c>
      <c r="C20548" s="6">
        <v>0</v>
      </c>
      <c r="D20548" s="6">
        <v>0</v>
      </c>
      <c r="E20548" s="6">
        <v>18</v>
      </c>
      <c r="F20548" s="6">
        <v>3.3</v>
      </c>
      <c r="G20548" s="6">
        <v>270</v>
      </c>
      <c r="H20548" s="6">
        <v>2</v>
      </c>
    </row>
    <row r="20549" spans="1:8" ht="15" thickBot="1" x14ac:dyDescent="0.35">
      <c r="A20549" s="4">
        <v>45784</v>
      </c>
      <c r="B20549" s="5">
        <v>0.14583333333333334</v>
      </c>
      <c r="C20549" s="6">
        <v>0</v>
      </c>
      <c r="D20549" s="6">
        <v>0</v>
      </c>
      <c r="E20549" s="6">
        <v>17.899999999999999</v>
      </c>
      <c r="F20549" s="6">
        <v>3.4</v>
      </c>
      <c r="G20549" s="6">
        <v>270</v>
      </c>
      <c r="H20549" s="6">
        <v>3</v>
      </c>
    </row>
    <row r="20550" spans="1:8" ht="15" thickBot="1" x14ac:dyDescent="0.35">
      <c r="A20550" s="4">
        <v>45784</v>
      </c>
      <c r="B20550" s="5">
        <v>0.1875</v>
      </c>
      <c r="C20550" s="6">
        <v>0</v>
      </c>
      <c r="D20550" s="6">
        <v>0</v>
      </c>
      <c r="E20550" s="6">
        <v>17.8</v>
      </c>
      <c r="F20550" s="6">
        <v>3.5</v>
      </c>
      <c r="G20550" s="6">
        <v>270</v>
      </c>
      <c r="H20550" s="6">
        <v>4</v>
      </c>
    </row>
    <row r="20551" spans="1:8" ht="15" thickBot="1" x14ac:dyDescent="0.35">
      <c r="A20551" s="4">
        <v>45784</v>
      </c>
      <c r="B20551" s="5">
        <v>0.22916666666666666</v>
      </c>
      <c r="C20551" s="6">
        <v>0</v>
      </c>
      <c r="D20551" s="6">
        <v>0</v>
      </c>
      <c r="E20551" s="6">
        <v>18</v>
      </c>
      <c r="F20551" s="6">
        <v>3.6</v>
      </c>
      <c r="G20551" s="6">
        <v>270</v>
      </c>
      <c r="H20551" s="6">
        <v>5</v>
      </c>
    </row>
    <row r="20552" spans="1:8" ht="15" thickBot="1" x14ac:dyDescent="0.35">
      <c r="A20552" s="4">
        <v>45784</v>
      </c>
      <c r="B20552" s="5">
        <v>0.27083333333333331</v>
      </c>
      <c r="C20552" s="6">
        <v>0</v>
      </c>
      <c r="D20552" s="6">
        <v>0</v>
      </c>
      <c r="E20552" s="6">
        <v>18.600000000000001</v>
      </c>
      <c r="F20552" s="6">
        <v>3.8</v>
      </c>
      <c r="G20552" s="6">
        <v>270</v>
      </c>
      <c r="H20552" s="6">
        <v>6</v>
      </c>
    </row>
    <row r="20553" spans="1:8" ht="15" thickBot="1" x14ac:dyDescent="0.35">
      <c r="A20553" s="4">
        <v>45784</v>
      </c>
      <c r="B20553" s="5">
        <v>0.3125</v>
      </c>
      <c r="C20553" s="6">
        <v>0</v>
      </c>
      <c r="D20553" s="6">
        <v>0</v>
      </c>
      <c r="E20553" s="6">
        <v>19.399999999999999</v>
      </c>
      <c r="F20553" s="6">
        <v>4</v>
      </c>
      <c r="G20553" s="6">
        <v>270</v>
      </c>
      <c r="H20553" s="6">
        <v>7</v>
      </c>
    </row>
    <row r="20554" spans="1:8" ht="15" thickBot="1" x14ac:dyDescent="0.35">
      <c r="A20554" s="4">
        <v>45784</v>
      </c>
      <c r="B20554" s="5">
        <v>0.35416666666666669</v>
      </c>
      <c r="C20554" s="6">
        <v>0</v>
      </c>
      <c r="D20554" s="6">
        <v>0</v>
      </c>
      <c r="E20554" s="6">
        <v>20.100000000000001</v>
      </c>
      <c r="F20554" s="6">
        <v>4.4000000000000004</v>
      </c>
      <c r="G20554" s="6">
        <v>270</v>
      </c>
      <c r="H20554" s="6">
        <v>8</v>
      </c>
    </row>
    <row r="20555" spans="1:8" ht="15" thickBot="1" x14ac:dyDescent="0.35">
      <c r="A20555" s="4">
        <v>45784</v>
      </c>
      <c r="B20555" s="5">
        <v>0.39583333333333331</v>
      </c>
      <c r="C20555" s="6">
        <v>0</v>
      </c>
      <c r="D20555" s="6">
        <v>0</v>
      </c>
      <c r="E20555" s="6">
        <v>20.3</v>
      </c>
      <c r="F20555" s="6">
        <v>4.8</v>
      </c>
      <c r="G20555" s="6">
        <v>270</v>
      </c>
      <c r="H20555" s="6">
        <v>9</v>
      </c>
    </row>
    <row r="20556" spans="1:8" ht="15" thickBot="1" x14ac:dyDescent="0.35">
      <c r="A20556" s="4">
        <v>45784</v>
      </c>
      <c r="B20556" s="5">
        <v>0.4375</v>
      </c>
      <c r="C20556" s="6">
        <v>0</v>
      </c>
      <c r="D20556" s="6">
        <v>0</v>
      </c>
      <c r="E20556" s="6">
        <v>20.2</v>
      </c>
      <c r="F20556" s="6">
        <v>5.0999999999999996</v>
      </c>
      <c r="G20556" s="6">
        <v>270</v>
      </c>
      <c r="H20556" s="6">
        <v>10</v>
      </c>
    </row>
    <row r="20557" spans="1:8" ht="15" thickBot="1" x14ac:dyDescent="0.35">
      <c r="A20557" s="4">
        <v>45784</v>
      </c>
      <c r="B20557" s="5">
        <v>0.47916666666666669</v>
      </c>
      <c r="C20557" s="6">
        <v>0</v>
      </c>
      <c r="D20557" s="6">
        <v>0</v>
      </c>
      <c r="E20557" s="6">
        <v>20.399999999999999</v>
      </c>
      <c r="F20557" s="6">
        <v>5.3</v>
      </c>
      <c r="G20557" s="6">
        <v>270</v>
      </c>
      <c r="H20557" s="6">
        <v>11</v>
      </c>
    </row>
    <row r="20558" spans="1:8" ht="15" thickBot="1" x14ac:dyDescent="0.35">
      <c r="A20558" s="4">
        <v>45784</v>
      </c>
      <c r="B20558" s="5">
        <v>0.52083333333333337</v>
      </c>
      <c r="C20558" s="6">
        <v>1.04447172E-4</v>
      </c>
      <c r="D20558" s="6">
        <v>2.4731154389999999E-2</v>
      </c>
      <c r="E20558" s="6">
        <v>20.8</v>
      </c>
      <c r="F20558" s="6">
        <v>5.4</v>
      </c>
      <c r="G20558" s="6">
        <v>270</v>
      </c>
      <c r="H20558" s="6">
        <v>12</v>
      </c>
    </row>
    <row r="20559" spans="1:8" ht="15" thickBot="1" x14ac:dyDescent="0.35">
      <c r="A20559" s="4">
        <v>45784</v>
      </c>
      <c r="B20559" s="5">
        <v>0.5625</v>
      </c>
      <c r="C20559" s="6">
        <v>0.25514548100000001</v>
      </c>
      <c r="D20559" s="6">
        <v>1.4550316169999999</v>
      </c>
      <c r="E20559" s="6">
        <v>21.3</v>
      </c>
      <c r="F20559" s="6">
        <v>5.4</v>
      </c>
      <c r="G20559" s="6">
        <v>270</v>
      </c>
      <c r="H20559" s="6">
        <v>13</v>
      </c>
    </row>
    <row r="20560" spans="1:8" ht="15" thickBot="1" x14ac:dyDescent="0.35">
      <c r="A20560" s="4">
        <v>45784</v>
      </c>
      <c r="B20560" s="5">
        <v>0.60416666666666663</v>
      </c>
      <c r="C20560" s="6">
        <v>3.0908050199999999</v>
      </c>
      <c r="D20560" s="6">
        <v>12.192557730000001</v>
      </c>
      <c r="E20560" s="6">
        <v>21.5</v>
      </c>
      <c r="F20560" s="6">
        <v>5.4</v>
      </c>
      <c r="G20560" s="6">
        <v>270</v>
      </c>
      <c r="H20560" s="6">
        <v>14</v>
      </c>
    </row>
    <row r="20561" spans="1:8" ht="15" thickBot="1" x14ac:dyDescent="0.35">
      <c r="A20561" s="4">
        <v>45784</v>
      </c>
      <c r="B20561" s="5">
        <v>0.64583333333333337</v>
      </c>
      <c r="C20561" s="6">
        <v>2.6072238169999999</v>
      </c>
      <c r="D20561" s="6">
        <v>10.422263729999999</v>
      </c>
      <c r="E20561" s="6">
        <v>21.5</v>
      </c>
      <c r="F20561" s="6">
        <v>5.3</v>
      </c>
      <c r="G20561" s="6">
        <v>270</v>
      </c>
      <c r="H20561" s="6">
        <v>15</v>
      </c>
    </row>
    <row r="20562" spans="1:8" ht="15" thickBot="1" x14ac:dyDescent="0.35">
      <c r="A20562" s="4">
        <v>45784</v>
      </c>
      <c r="B20562" s="5">
        <v>0.6875</v>
      </c>
      <c r="C20562" s="6">
        <v>0.53156562090000004</v>
      </c>
      <c r="D20562" s="6">
        <v>2.5753237360000001</v>
      </c>
      <c r="E20562" s="6">
        <v>21.3</v>
      </c>
      <c r="F20562" s="6">
        <v>5.0999999999999996</v>
      </c>
      <c r="G20562" s="6">
        <v>270</v>
      </c>
      <c r="H20562" s="6">
        <v>16</v>
      </c>
    </row>
    <row r="20563" spans="1:8" ht="15" thickBot="1" x14ac:dyDescent="0.35">
      <c r="A20563" s="4">
        <v>45784</v>
      </c>
      <c r="B20563" s="5">
        <v>0.72916666666666663</v>
      </c>
      <c r="C20563" s="6">
        <v>0.83237260089999998</v>
      </c>
      <c r="D20563" s="6">
        <v>3.7515731579999998</v>
      </c>
      <c r="E20563" s="6">
        <v>21.1</v>
      </c>
      <c r="F20563" s="6">
        <v>4.9000000000000004</v>
      </c>
      <c r="G20563" s="6">
        <v>270</v>
      </c>
      <c r="H20563" s="6">
        <v>17</v>
      </c>
    </row>
    <row r="20564" spans="1:8" ht="15" thickBot="1" x14ac:dyDescent="0.35">
      <c r="A20564" s="4">
        <v>45784</v>
      </c>
      <c r="B20564" s="5">
        <v>0.77083333333333337</v>
      </c>
      <c r="C20564" s="6">
        <v>12.534838819999999</v>
      </c>
      <c r="D20564" s="6">
        <v>45.409748929999999</v>
      </c>
      <c r="E20564" s="6">
        <v>20.9</v>
      </c>
      <c r="F20564" s="6">
        <v>4.7</v>
      </c>
      <c r="G20564" s="6">
        <v>270</v>
      </c>
      <c r="H20564" s="6">
        <v>18</v>
      </c>
    </row>
    <row r="20565" spans="1:8" ht="15" thickBot="1" x14ac:dyDescent="0.35">
      <c r="A20565" s="4">
        <v>45784</v>
      </c>
      <c r="B20565" s="5">
        <v>0.8125</v>
      </c>
      <c r="C20565" s="6">
        <v>0</v>
      </c>
      <c r="D20565" s="6">
        <v>0</v>
      </c>
      <c r="E20565" s="6">
        <v>20.7</v>
      </c>
      <c r="F20565" s="6">
        <v>4.3</v>
      </c>
      <c r="G20565" s="6">
        <v>270</v>
      </c>
      <c r="H20565" s="6">
        <v>19</v>
      </c>
    </row>
    <row r="20566" spans="1:8" ht="15" thickBot="1" x14ac:dyDescent="0.35">
      <c r="A20566" s="4">
        <v>45784</v>
      </c>
      <c r="B20566" s="5">
        <v>0.85416666666666663</v>
      </c>
      <c r="C20566" s="6">
        <v>0</v>
      </c>
      <c r="D20566" s="6">
        <v>0</v>
      </c>
      <c r="E20566" s="6">
        <v>20.6</v>
      </c>
      <c r="F20566" s="6">
        <v>4</v>
      </c>
      <c r="G20566" s="6">
        <v>270</v>
      </c>
      <c r="H20566" s="6">
        <v>20</v>
      </c>
    </row>
    <row r="20567" spans="1:8" ht="15" thickBot="1" x14ac:dyDescent="0.35">
      <c r="A20567" s="4">
        <v>45784</v>
      </c>
      <c r="B20567" s="5">
        <v>0.89583333333333337</v>
      </c>
      <c r="C20567" s="6">
        <v>0</v>
      </c>
      <c r="D20567" s="6">
        <v>0</v>
      </c>
      <c r="E20567" s="6">
        <v>20.3</v>
      </c>
      <c r="F20567" s="6">
        <v>3.8</v>
      </c>
      <c r="G20567" s="6">
        <v>270</v>
      </c>
      <c r="H20567" s="6">
        <v>21</v>
      </c>
    </row>
    <row r="20568" spans="1:8" ht="15" thickBot="1" x14ac:dyDescent="0.35">
      <c r="A20568" s="4">
        <v>45784</v>
      </c>
      <c r="B20568" s="5">
        <v>0.9375</v>
      </c>
      <c r="C20568" s="6">
        <v>0</v>
      </c>
      <c r="D20568" s="6">
        <v>0</v>
      </c>
      <c r="E20568" s="6">
        <v>20</v>
      </c>
      <c r="F20568" s="6">
        <v>3.6</v>
      </c>
      <c r="G20568" s="6">
        <v>270</v>
      </c>
      <c r="H20568" s="6">
        <v>22</v>
      </c>
    </row>
    <row r="20569" spans="1:8" ht="15" thickBot="1" x14ac:dyDescent="0.35">
      <c r="A20569" s="4">
        <v>45784</v>
      </c>
      <c r="B20569" s="5">
        <v>0.97916666666666663</v>
      </c>
      <c r="C20569" s="6">
        <v>0</v>
      </c>
      <c r="D20569" s="6">
        <v>0</v>
      </c>
      <c r="E20569" s="6">
        <v>19.8</v>
      </c>
      <c r="F20569" s="6">
        <v>3.6</v>
      </c>
      <c r="G20569" s="6">
        <v>270</v>
      </c>
      <c r="H20569" s="6">
        <v>23</v>
      </c>
    </row>
    <row r="20570" spans="1:8" ht="15" thickBot="1" x14ac:dyDescent="0.35">
      <c r="A20570" s="4">
        <v>45785</v>
      </c>
      <c r="B20570" s="5">
        <v>2.0833333333333332E-2</v>
      </c>
      <c r="C20570" s="6">
        <v>0</v>
      </c>
      <c r="D20570" s="6">
        <v>0</v>
      </c>
      <c r="E20570" s="6">
        <v>19.600000000000001</v>
      </c>
      <c r="F20570" s="6">
        <v>3.7</v>
      </c>
      <c r="G20570" s="6">
        <v>270</v>
      </c>
      <c r="H20570" s="6">
        <v>0</v>
      </c>
    </row>
    <row r="20571" spans="1:8" ht="15" thickBot="1" x14ac:dyDescent="0.35">
      <c r="A20571" s="4">
        <v>45785</v>
      </c>
      <c r="B20571" s="5">
        <v>6.25E-2</v>
      </c>
      <c r="C20571" s="6">
        <v>0</v>
      </c>
      <c r="D20571" s="6">
        <v>0</v>
      </c>
      <c r="E20571" s="6">
        <v>19.3</v>
      </c>
      <c r="F20571" s="6">
        <v>3.7</v>
      </c>
      <c r="G20571" s="6">
        <v>270</v>
      </c>
      <c r="H20571" s="6">
        <v>1</v>
      </c>
    </row>
    <row r="20572" spans="1:8" ht="15" thickBot="1" x14ac:dyDescent="0.35">
      <c r="A20572" s="4">
        <v>45785</v>
      </c>
      <c r="B20572" s="5">
        <v>0.10416666666666667</v>
      </c>
      <c r="C20572" s="6">
        <v>0</v>
      </c>
      <c r="D20572" s="6">
        <v>0</v>
      </c>
      <c r="E20572" s="6">
        <v>19</v>
      </c>
      <c r="F20572" s="6">
        <v>3.8</v>
      </c>
      <c r="G20572" s="6">
        <v>270</v>
      </c>
      <c r="H20572" s="6">
        <v>2</v>
      </c>
    </row>
    <row r="20573" spans="1:8" ht="15" thickBot="1" x14ac:dyDescent="0.35">
      <c r="A20573" s="4">
        <v>45785</v>
      </c>
      <c r="B20573" s="5">
        <v>0.14583333333333334</v>
      </c>
      <c r="C20573" s="6">
        <v>0</v>
      </c>
      <c r="D20573" s="6">
        <v>0</v>
      </c>
      <c r="E20573" s="6">
        <v>18.600000000000001</v>
      </c>
      <c r="F20573" s="6">
        <v>3.9</v>
      </c>
      <c r="G20573" s="6">
        <v>270</v>
      </c>
      <c r="H20573" s="6">
        <v>3</v>
      </c>
    </row>
    <row r="20574" spans="1:8" ht="15" thickBot="1" x14ac:dyDescent="0.35">
      <c r="A20574" s="4">
        <v>45785</v>
      </c>
      <c r="B20574" s="5">
        <v>0.1875</v>
      </c>
      <c r="C20574" s="6">
        <v>0</v>
      </c>
      <c r="D20574" s="6">
        <v>0</v>
      </c>
      <c r="E20574" s="6">
        <v>18.3</v>
      </c>
      <c r="F20574" s="6">
        <v>3.9</v>
      </c>
      <c r="G20574" s="6">
        <v>270</v>
      </c>
      <c r="H20574" s="6">
        <v>4</v>
      </c>
    </row>
    <row r="20575" spans="1:8" ht="15" thickBot="1" x14ac:dyDescent="0.35">
      <c r="A20575" s="4">
        <v>45785</v>
      </c>
      <c r="B20575" s="5">
        <v>0.22916666666666666</v>
      </c>
      <c r="C20575" s="6">
        <v>0</v>
      </c>
      <c r="D20575" s="6">
        <v>0</v>
      </c>
      <c r="E20575" s="6">
        <v>18.399999999999999</v>
      </c>
      <c r="F20575" s="6">
        <v>4.0999999999999996</v>
      </c>
      <c r="G20575" s="6">
        <v>270</v>
      </c>
      <c r="H20575" s="6">
        <v>5</v>
      </c>
    </row>
    <row r="20576" spans="1:8" ht="15" thickBot="1" x14ac:dyDescent="0.35">
      <c r="A20576" s="4">
        <v>45785</v>
      </c>
      <c r="B20576" s="5">
        <v>0.27083333333333331</v>
      </c>
      <c r="C20576" s="6">
        <v>0</v>
      </c>
      <c r="D20576" s="6">
        <v>0</v>
      </c>
      <c r="E20576" s="6">
        <v>19.3</v>
      </c>
      <c r="F20576" s="6">
        <v>4.4000000000000004</v>
      </c>
      <c r="G20576" s="6">
        <v>270</v>
      </c>
      <c r="H20576" s="6">
        <v>6</v>
      </c>
    </row>
    <row r="20577" spans="1:8" ht="15" thickBot="1" x14ac:dyDescent="0.35">
      <c r="A20577" s="4">
        <v>45785</v>
      </c>
      <c r="B20577" s="5">
        <v>0.3125</v>
      </c>
      <c r="C20577" s="6">
        <v>0</v>
      </c>
      <c r="D20577" s="6">
        <v>0</v>
      </c>
      <c r="E20577" s="6">
        <v>20.8</v>
      </c>
      <c r="F20577" s="6">
        <v>4.7</v>
      </c>
      <c r="G20577" s="6">
        <v>270</v>
      </c>
      <c r="H20577" s="6">
        <v>7</v>
      </c>
    </row>
    <row r="20578" spans="1:8" ht="15" thickBot="1" x14ac:dyDescent="0.35">
      <c r="A20578" s="4">
        <v>45785</v>
      </c>
      <c r="B20578" s="5">
        <v>0.35416666666666669</v>
      </c>
      <c r="C20578" s="6">
        <v>0</v>
      </c>
      <c r="D20578" s="6">
        <v>0</v>
      </c>
      <c r="E20578" s="6">
        <v>22.3</v>
      </c>
      <c r="F20578" s="6">
        <v>4.7</v>
      </c>
      <c r="G20578" s="6">
        <v>270</v>
      </c>
      <c r="H20578" s="6">
        <v>8</v>
      </c>
    </row>
    <row r="20579" spans="1:8" ht="15" thickBot="1" x14ac:dyDescent="0.35">
      <c r="A20579" s="4">
        <v>45785</v>
      </c>
      <c r="B20579" s="5">
        <v>0.39583333333333331</v>
      </c>
      <c r="C20579" s="6">
        <v>0</v>
      </c>
      <c r="D20579" s="6">
        <v>0</v>
      </c>
      <c r="E20579" s="6">
        <v>23.4</v>
      </c>
      <c r="F20579" s="6">
        <v>4.5</v>
      </c>
      <c r="G20579" s="6">
        <v>270</v>
      </c>
      <c r="H20579" s="6">
        <v>9</v>
      </c>
    </row>
    <row r="20580" spans="1:8" ht="15" thickBot="1" x14ac:dyDescent="0.35">
      <c r="A20580" s="4">
        <v>45785</v>
      </c>
      <c r="B20580" s="5">
        <v>0.4375</v>
      </c>
      <c r="C20580" s="6">
        <v>0</v>
      </c>
      <c r="D20580" s="6">
        <v>0</v>
      </c>
      <c r="E20580" s="6">
        <v>24.3</v>
      </c>
      <c r="F20580" s="6">
        <v>4.3</v>
      </c>
      <c r="G20580" s="6">
        <v>270</v>
      </c>
      <c r="H20580" s="6">
        <v>10</v>
      </c>
    </row>
    <row r="20581" spans="1:8" ht="15" thickBot="1" x14ac:dyDescent="0.35">
      <c r="A20581" s="4">
        <v>45785</v>
      </c>
      <c r="B20581" s="5">
        <v>0.47916666666666669</v>
      </c>
      <c r="C20581" s="6">
        <v>0</v>
      </c>
      <c r="D20581" s="6">
        <v>0</v>
      </c>
      <c r="E20581" s="6">
        <v>24.9</v>
      </c>
      <c r="F20581" s="6">
        <v>4</v>
      </c>
      <c r="G20581" s="6">
        <v>270</v>
      </c>
      <c r="H20581" s="6">
        <v>11</v>
      </c>
    </row>
    <row r="20582" spans="1:8" ht="15" thickBot="1" x14ac:dyDescent="0.35">
      <c r="A20582" s="4">
        <v>45785</v>
      </c>
      <c r="B20582" s="5">
        <v>0.52083333333333337</v>
      </c>
      <c r="C20582" s="6">
        <v>0.63196144450000002</v>
      </c>
      <c r="D20582" s="6">
        <v>3.0204647580000001</v>
      </c>
      <c r="E20582" s="6">
        <v>25.2</v>
      </c>
      <c r="F20582" s="6">
        <v>3.8</v>
      </c>
      <c r="G20582" s="6">
        <v>270</v>
      </c>
      <c r="H20582" s="6">
        <v>12</v>
      </c>
    </row>
    <row r="20583" spans="1:8" ht="15" thickBot="1" x14ac:dyDescent="0.35">
      <c r="A20583" s="4">
        <v>45785</v>
      </c>
      <c r="B20583" s="5">
        <v>0.5625</v>
      </c>
      <c r="C20583" s="6">
        <v>0.31856332669999998</v>
      </c>
      <c r="D20583" s="6">
        <v>1.7400865590000001</v>
      </c>
      <c r="E20583" s="6">
        <v>25.3</v>
      </c>
      <c r="F20583" s="6">
        <v>3.7</v>
      </c>
      <c r="G20583" s="6">
        <v>270</v>
      </c>
      <c r="H20583" s="6">
        <v>13</v>
      </c>
    </row>
    <row r="20584" spans="1:8" ht="15" thickBot="1" x14ac:dyDescent="0.35">
      <c r="A20584" s="4">
        <v>45785</v>
      </c>
      <c r="B20584" s="5">
        <v>0.60416666666666663</v>
      </c>
      <c r="C20584" s="6">
        <v>0.30793498139999997</v>
      </c>
      <c r="D20584" s="6">
        <v>1.695518801</v>
      </c>
      <c r="E20584" s="6">
        <v>25.3</v>
      </c>
      <c r="F20584" s="6">
        <v>3.5</v>
      </c>
      <c r="G20584" s="6">
        <v>270</v>
      </c>
      <c r="H20584" s="6">
        <v>14</v>
      </c>
    </row>
    <row r="20585" spans="1:8" ht="15" thickBot="1" x14ac:dyDescent="0.35">
      <c r="A20585" s="4">
        <v>45785</v>
      </c>
      <c r="B20585" s="5">
        <v>0.64583333333333337</v>
      </c>
      <c r="C20585" s="6">
        <v>0.51388478829999995</v>
      </c>
      <c r="D20585" s="6">
        <v>2.5417235960000002</v>
      </c>
      <c r="E20585" s="6">
        <v>25</v>
      </c>
      <c r="F20585" s="6">
        <v>3.3</v>
      </c>
      <c r="G20585" s="6">
        <v>270</v>
      </c>
      <c r="H20585" s="6">
        <v>15</v>
      </c>
    </row>
    <row r="20586" spans="1:8" ht="15" thickBot="1" x14ac:dyDescent="0.35">
      <c r="A20586" s="4">
        <v>45785</v>
      </c>
      <c r="B20586" s="5">
        <v>0.6875</v>
      </c>
      <c r="C20586" s="6">
        <v>21.142237089999998</v>
      </c>
      <c r="D20586" s="6">
        <v>76.10510644</v>
      </c>
      <c r="E20586" s="6">
        <v>24.4</v>
      </c>
      <c r="F20586" s="6">
        <v>3</v>
      </c>
      <c r="G20586" s="6">
        <v>270</v>
      </c>
      <c r="H20586" s="6">
        <v>16</v>
      </c>
    </row>
    <row r="20587" spans="1:8" ht="15" thickBot="1" x14ac:dyDescent="0.35">
      <c r="A20587" s="4">
        <v>45785</v>
      </c>
      <c r="B20587" s="5">
        <v>0.72916666666666663</v>
      </c>
      <c r="C20587" s="6">
        <v>124.517966</v>
      </c>
      <c r="D20587" s="6">
        <v>436.69909760000002</v>
      </c>
      <c r="E20587" s="6">
        <v>23.5</v>
      </c>
      <c r="F20587" s="6">
        <v>2.7</v>
      </c>
      <c r="G20587" s="6">
        <v>270</v>
      </c>
      <c r="H20587" s="6">
        <v>17</v>
      </c>
    </row>
    <row r="20588" spans="1:8" ht="15" thickBot="1" x14ac:dyDescent="0.35">
      <c r="A20588" s="4">
        <v>45785</v>
      </c>
      <c r="B20588" s="5">
        <v>0.77083333333333337</v>
      </c>
      <c r="C20588" s="6">
        <v>3.5777168339999998</v>
      </c>
      <c r="D20588" s="6">
        <v>14.05957596</v>
      </c>
      <c r="E20588" s="6">
        <v>23</v>
      </c>
      <c r="F20588" s="6">
        <v>2.5</v>
      </c>
      <c r="G20588" s="6">
        <v>270</v>
      </c>
      <c r="H20588" s="6">
        <v>18</v>
      </c>
    </row>
    <row r="20589" spans="1:8" ht="15" thickBot="1" x14ac:dyDescent="0.35">
      <c r="A20589" s="4">
        <v>45785</v>
      </c>
      <c r="B20589" s="5">
        <v>0.8125</v>
      </c>
      <c r="C20589" s="6">
        <v>0</v>
      </c>
      <c r="D20589" s="6">
        <v>0</v>
      </c>
      <c r="E20589" s="6">
        <v>21.4</v>
      </c>
      <c r="F20589" s="6">
        <v>2.5</v>
      </c>
      <c r="G20589" s="6">
        <v>270</v>
      </c>
      <c r="H20589" s="6">
        <v>19</v>
      </c>
    </row>
    <row r="20590" spans="1:8" ht="15" thickBot="1" x14ac:dyDescent="0.35">
      <c r="A20590" s="4">
        <v>45785</v>
      </c>
      <c r="B20590" s="5">
        <v>0.85416666666666663</v>
      </c>
      <c r="C20590" s="6">
        <v>0</v>
      </c>
      <c r="D20590" s="6">
        <v>0</v>
      </c>
      <c r="E20590" s="6">
        <v>21</v>
      </c>
      <c r="F20590" s="6">
        <v>2.8</v>
      </c>
      <c r="G20590" s="6">
        <v>270</v>
      </c>
      <c r="H20590" s="6">
        <v>20</v>
      </c>
    </row>
    <row r="20591" spans="1:8" ht="15" thickBot="1" x14ac:dyDescent="0.35">
      <c r="A20591" s="4">
        <v>45785</v>
      </c>
      <c r="B20591" s="5">
        <v>0.89583333333333337</v>
      </c>
      <c r="C20591" s="6">
        <v>0</v>
      </c>
      <c r="D20591" s="6">
        <v>0</v>
      </c>
      <c r="E20591" s="6">
        <v>20.7</v>
      </c>
      <c r="F20591" s="6">
        <v>3.1</v>
      </c>
      <c r="G20591" s="6">
        <v>270</v>
      </c>
      <c r="H20591" s="6">
        <v>21</v>
      </c>
    </row>
    <row r="20592" spans="1:8" ht="15" thickBot="1" x14ac:dyDescent="0.35">
      <c r="A20592" s="4">
        <v>45785</v>
      </c>
      <c r="B20592" s="5">
        <v>0.9375</v>
      </c>
      <c r="C20592" s="6">
        <v>0</v>
      </c>
      <c r="D20592" s="6">
        <v>0</v>
      </c>
      <c r="E20592" s="6">
        <v>20.5</v>
      </c>
      <c r="F20592" s="6">
        <v>3.3</v>
      </c>
      <c r="G20592" s="6">
        <v>270</v>
      </c>
      <c r="H20592" s="6">
        <v>22</v>
      </c>
    </row>
    <row r="20593" spans="1:8" ht="15" thickBot="1" x14ac:dyDescent="0.35">
      <c r="A20593" s="4">
        <v>45785</v>
      </c>
      <c r="B20593" s="5">
        <v>0.97916666666666663</v>
      </c>
      <c r="C20593" s="6">
        <v>0</v>
      </c>
      <c r="D20593" s="6">
        <v>0</v>
      </c>
      <c r="E20593" s="6">
        <v>20.3</v>
      </c>
      <c r="F20593" s="6">
        <v>3.3</v>
      </c>
      <c r="G20593" s="6">
        <v>270</v>
      </c>
      <c r="H20593" s="6">
        <v>23</v>
      </c>
    </row>
    <row r="20594" spans="1:8" ht="15" thickBot="1" x14ac:dyDescent="0.35">
      <c r="A20594" s="4">
        <v>45786</v>
      </c>
      <c r="B20594" s="5">
        <v>2.0833333333333332E-2</v>
      </c>
      <c r="C20594" s="6">
        <v>0</v>
      </c>
      <c r="D20594" s="6">
        <v>0</v>
      </c>
      <c r="E20594" s="6">
        <v>20.100000000000001</v>
      </c>
      <c r="F20594" s="6">
        <v>3.4</v>
      </c>
      <c r="G20594" s="6">
        <v>270</v>
      </c>
      <c r="H20594" s="6">
        <v>0</v>
      </c>
    </row>
    <row r="20595" spans="1:8" ht="15" thickBot="1" x14ac:dyDescent="0.35">
      <c r="A20595" s="4">
        <v>45786</v>
      </c>
      <c r="B20595" s="5">
        <v>6.25E-2</v>
      </c>
      <c r="C20595" s="6">
        <v>0</v>
      </c>
      <c r="D20595" s="6">
        <v>0</v>
      </c>
      <c r="E20595" s="6">
        <v>20</v>
      </c>
      <c r="F20595" s="6">
        <v>3.4</v>
      </c>
      <c r="G20595" s="6">
        <v>270</v>
      </c>
      <c r="H20595" s="6">
        <v>1</v>
      </c>
    </row>
    <row r="20596" spans="1:8" ht="15" thickBot="1" x14ac:dyDescent="0.35">
      <c r="A20596" s="4">
        <v>45786</v>
      </c>
      <c r="B20596" s="5">
        <v>0.10416666666666667</v>
      </c>
      <c r="C20596" s="6">
        <v>0</v>
      </c>
      <c r="D20596" s="6">
        <v>0</v>
      </c>
      <c r="E20596" s="6">
        <v>19.899999999999999</v>
      </c>
      <c r="F20596" s="6">
        <v>3.4</v>
      </c>
      <c r="G20596" s="6">
        <v>270</v>
      </c>
      <c r="H20596" s="6">
        <v>2</v>
      </c>
    </row>
    <row r="20597" spans="1:8" ht="15" thickBot="1" x14ac:dyDescent="0.35">
      <c r="A20597" s="4">
        <v>45786</v>
      </c>
      <c r="B20597" s="5">
        <v>0.14583333333333334</v>
      </c>
      <c r="C20597" s="6">
        <v>0</v>
      </c>
      <c r="D20597" s="6">
        <v>0</v>
      </c>
      <c r="E20597" s="6">
        <v>19.8</v>
      </c>
      <c r="F20597" s="6">
        <v>3.4</v>
      </c>
      <c r="G20597" s="6">
        <v>270</v>
      </c>
      <c r="H20597" s="6">
        <v>3</v>
      </c>
    </row>
    <row r="20598" spans="1:8" ht="15" thickBot="1" x14ac:dyDescent="0.35">
      <c r="A20598" s="4">
        <v>45786</v>
      </c>
      <c r="B20598" s="5">
        <v>0.1875</v>
      </c>
      <c r="C20598" s="6">
        <v>0</v>
      </c>
      <c r="D20598" s="6">
        <v>0</v>
      </c>
      <c r="E20598" s="6">
        <v>19.8</v>
      </c>
      <c r="F20598" s="6">
        <v>3.6</v>
      </c>
      <c r="G20598" s="6">
        <v>270</v>
      </c>
      <c r="H20598" s="6">
        <v>4</v>
      </c>
    </row>
    <row r="20599" spans="1:8" ht="15" thickBot="1" x14ac:dyDescent="0.35">
      <c r="A20599" s="4">
        <v>45786</v>
      </c>
      <c r="B20599" s="5">
        <v>0.22916666666666666</v>
      </c>
      <c r="C20599" s="6">
        <v>0</v>
      </c>
      <c r="D20599" s="6">
        <v>0</v>
      </c>
      <c r="E20599" s="6">
        <v>20</v>
      </c>
      <c r="F20599" s="6">
        <v>4</v>
      </c>
      <c r="G20599" s="6">
        <v>270</v>
      </c>
      <c r="H20599" s="6">
        <v>5</v>
      </c>
    </row>
    <row r="20600" spans="1:8" ht="15" thickBot="1" x14ac:dyDescent="0.35">
      <c r="A20600" s="4">
        <v>45786</v>
      </c>
      <c r="B20600" s="5">
        <v>0.27083333333333331</v>
      </c>
      <c r="C20600" s="6">
        <v>0</v>
      </c>
      <c r="D20600" s="6">
        <v>0</v>
      </c>
      <c r="E20600" s="6">
        <v>20.7</v>
      </c>
      <c r="F20600" s="6">
        <v>4.3</v>
      </c>
      <c r="G20600" s="6">
        <v>270</v>
      </c>
      <c r="H20600" s="6">
        <v>6</v>
      </c>
    </row>
    <row r="20601" spans="1:8" ht="15" thickBot="1" x14ac:dyDescent="0.35">
      <c r="A20601" s="4">
        <v>45786</v>
      </c>
      <c r="B20601" s="5">
        <v>0.3125</v>
      </c>
      <c r="C20601" s="6">
        <v>0</v>
      </c>
      <c r="D20601" s="6">
        <v>0</v>
      </c>
      <c r="E20601" s="6">
        <v>21.8</v>
      </c>
      <c r="F20601" s="6">
        <v>4.5</v>
      </c>
      <c r="G20601" s="6">
        <v>270</v>
      </c>
      <c r="H20601" s="6">
        <v>7</v>
      </c>
    </row>
    <row r="20602" spans="1:8" ht="15" thickBot="1" x14ac:dyDescent="0.35">
      <c r="A20602" s="4">
        <v>45786</v>
      </c>
      <c r="B20602" s="5">
        <v>0.35416666666666669</v>
      </c>
      <c r="C20602" s="6">
        <v>0</v>
      </c>
      <c r="D20602" s="6">
        <v>0</v>
      </c>
      <c r="E20602" s="6">
        <v>23.1</v>
      </c>
      <c r="F20602" s="6">
        <v>4.5</v>
      </c>
      <c r="G20602" s="6">
        <v>270</v>
      </c>
      <c r="H20602" s="6">
        <v>8</v>
      </c>
    </row>
    <row r="20603" spans="1:8" ht="15" thickBot="1" x14ac:dyDescent="0.35">
      <c r="A20603" s="4">
        <v>45786</v>
      </c>
      <c r="B20603" s="5">
        <v>0.39583333333333331</v>
      </c>
      <c r="C20603" s="6">
        <v>0</v>
      </c>
      <c r="D20603" s="6">
        <v>0</v>
      </c>
      <c r="E20603" s="6">
        <v>24.1</v>
      </c>
      <c r="F20603" s="6">
        <v>4.4000000000000004</v>
      </c>
      <c r="G20603" s="6">
        <v>270</v>
      </c>
      <c r="H20603" s="6">
        <v>9</v>
      </c>
    </row>
    <row r="20604" spans="1:8" ht="15" thickBot="1" x14ac:dyDescent="0.35">
      <c r="A20604" s="4">
        <v>45786</v>
      </c>
      <c r="B20604" s="5">
        <v>0.4375</v>
      </c>
      <c r="C20604" s="6">
        <v>0</v>
      </c>
      <c r="D20604" s="6">
        <v>0</v>
      </c>
      <c r="E20604" s="6">
        <v>24.7</v>
      </c>
      <c r="F20604" s="6">
        <v>4.0999999999999996</v>
      </c>
      <c r="G20604" s="6">
        <v>270</v>
      </c>
      <c r="H20604" s="6">
        <v>10</v>
      </c>
    </row>
    <row r="20605" spans="1:8" ht="15" thickBot="1" x14ac:dyDescent="0.35">
      <c r="A20605" s="4">
        <v>45786</v>
      </c>
      <c r="B20605" s="5">
        <v>0.47916666666666669</v>
      </c>
      <c r="C20605" s="6">
        <v>0</v>
      </c>
      <c r="D20605" s="6">
        <v>0</v>
      </c>
      <c r="E20605" s="6">
        <v>25.2</v>
      </c>
      <c r="F20605" s="6">
        <v>3.8</v>
      </c>
      <c r="G20605" s="6">
        <v>270</v>
      </c>
      <c r="H20605" s="6">
        <v>11</v>
      </c>
    </row>
    <row r="20606" spans="1:8" ht="15" thickBot="1" x14ac:dyDescent="0.35">
      <c r="A20606" s="4">
        <v>45786</v>
      </c>
      <c r="B20606" s="5">
        <v>0.52083333333333337</v>
      </c>
      <c r="C20606" s="6">
        <v>3.0419879300000002E-4</v>
      </c>
      <c r="D20606" s="6">
        <v>4.210741866E-2</v>
      </c>
      <c r="E20606" s="6">
        <v>25.5</v>
      </c>
      <c r="F20606" s="6">
        <v>3.6</v>
      </c>
      <c r="G20606" s="6">
        <v>270</v>
      </c>
      <c r="H20606" s="6">
        <v>12</v>
      </c>
    </row>
    <row r="20607" spans="1:8" ht="15" thickBot="1" x14ac:dyDescent="0.35">
      <c r="A20607" s="4">
        <v>45786</v>
      </c>
      <c r="B20607" s="5">
        <v>0.5625</v>
      </c>
      <c r="C20607" s="6">
        <v>2.0678182139999999</v>
      </c>
      <c r="D20607" s="6">
        <v>8.5955502129999992</v>
      </c>
      <c r="E20607" s="6">
        <v>25.7</v>
      </c>
      <c r="F20607" s="6">
        <v>3.3</v>
      </c>
      <c r="G20607" s="6">
        <v>270</v>
      </c>
      <c r="H20607" s="6">
        <v>13</v>
      </c>
    </row>
    <row r="20608" spans="1:8" ht="15" thickBot="1" x14ac:dyDescent="0.35">
      <c r="A20608" s="4">
        <v>45786</v>
      </c>
      <c r="B20608" s="5">
        <v>0.60416666666666663</v>
      </c>
      <c r="C20608" s="6">
        <v>33.606811579999999</v>
      </c>
      <c r="D20608" s="6">
        <v>119.82202169999999</v>
      </c>
      <c r="E20608" s="6">
        <v>25.7</v>
      </c>
      <c r="F20608" s="6">
        <v>3.1</v>
      </c>
      <c r="G20608" s="6">
        <v>270</v>
      </c>
      <c r="H20608" s="6">
        <v>14</v>
      </c>
    </row>
    <row r="20609" spans="1:8" ht="15" thickBot="1" x14ac:dyDescent="0.35">
      <c r="A20609" s="4">
        <v>45786</v>
      </c>
      <c r="B20609" s="5">
        <v>0.64583333333333337</v>
      </c>
      <c r="C20609" s="6">
        <v>1.215018213</v>
      </c>
      <c r="D20609" s="6">
        <v>5.3205074349999997</v>
      </c>
      <c r="E20609" s="6">
        <v>25.4</v>
      </c>
      <c r="F20609" s="6">
        <v>2.9</v>
      </c>
      <c r="G20609" s="6">
        <v>270</v>
      </c>
      <c r="H20609" s="6">
        <v>15</v>
      </c>
    </row>
    <row r="20610" spans="1:8" ht="15" thickBot="1" x14ac:dyDescent="0.35">
      <c r="A20610" s="4">
        <v>45786</v>
      </c>
      <c r="B20610" s="5">
        <v>0.6875</v>
      </c>
      <c r="C20610" s="6">
        <v>54.419187950000001</v>
      </c>
      <c r="D20610" s="6">
        <v>191.34691129999999</v>
      </c>
      <c r="E20610" s="6">
        <v>24.9</v>
      </c>
      <c r="F20610" s="6">
        <v>2.7</v>
      </c>
      <c r="G20610" s="6">
        <v>270</v>
      </c>
      <c r="H20610" s="6">
        <v>16</v>
      </c>
    </row>
    <row r="20611" spans="1:8" ht="15" thickBot="1" x14ac:dyDescent="0.35">
      <c r="A20611" s="4">
        <v>45786</v>
      </c>
      <c r="B20611" s="5">
        <v>0.72916666666666663</v>
      </c>
      <c r="C20611" s="6">
        <v>0.2352379349</v>
      </c>
      <c r="D20611" s="6">
        <v>1.382713632</v>
      </c>
      <c r="E20611" s="6">
        <v>24.1</v>
      </c>
      <c r="F20611" s="6">
        <v>2.6</v>
      </c>
      <c r="G20611" s="6">
        <v>270</v>
      </c>
      <c r="H20611" s="6">
        <v>17</v>
      </c>
    </row>
    <row r="20612" spans="1:8" ht="15" thickBot="1" x14ac:dyDescent="0.35">
      <c r="A20612" s="4">
        <v>45786</v>
      </c>
      <c r="B20612" s="5">
        <v>0.77083333333333337</v>
      </c>
      <c r="C20612" s="6">
        <v>0.20548669589999999</v>
      </c>
      <c r="D20612" s="6">
        <v>1.254246076</v>
      </c>
      <c r="E20612" s="6">
        <v>23.7</v>
      </c>
      <c r="F20612" s="6">
        <v>2.5</v>
      </c>
      <c r="G20612" s="6">
        <v>270</v>
      </c>
      <c r="H20612" s="6">
        <v>18</v>
      </c>
    </row>
    <row r="20613" spans="1:8" ht="15" thickBot="1" x14ac:dyDescent="0.35">
      <c r="A20613" s="4">
        <v>45786</v>
      </c>
      <c r="B20613" s="5">
        <v>0.8125</v>
      </c>
      <c r="C20613" s="6">
        <v>0</v>
      </c>
      <c r="D20613" s="6">
        <v>0</v>
      </c>
      <c r="E20613" s="6">
        <v>22.6</v>
      </c>
      <c r="F20613" s="6">
        <v>2.8</v>
      </c>
      <c r="G20613" s="6">
        <v>270</v>
      </c>
      <c r="H20613" s="6">
        <v>19</v>
      </c>
    </row>
    <row r="20614" spans="1:8" ht="15" thickBot="1" x14ac:dyDescent="0.35">
      <c r="A20614" s="4">
        <v>45786</v>
      </c>
      <c r="B20614" s="5">
        <v>0.85416666666666663</v>
      </c>
      <c r="C20614" s="6">
        <v>0</v>
      </c>
      <c r="D20614" s="6">
        <v>0</v>
      </c>
      <c r="E20614" s="6">
        <v>22.1</v>
      </c>
      <c r="F20614" s="6">
        <v>3</v>
      </c>
      <c r="G20614" s="6">
        <v>270</v>
      </c>
      <c r="H20614" s="6">
        <v>20</v>
      </c>
    </row>
    <row r="20615" spans="1:8" ht="15" thickBot="1" x14ac:dyDescent="0.35">
      <c r="A20615" s="4">
        <v>45786</v>
      </c>
      <c r="B20615" s="5">
        <v>0.89583333333333337</v>
      </c>
      <c r="C20615" s="6">
        <v>0</v>
      </c>
      <c r="D20615" s="6">
        <v>0</v>
      </c>
      <c r="E20615" s="6">
        <v>21.8</v>
      </c>
      <c r="F20615" s="6">
        <v>3.1</v>
      </c>
      <c r="G20615" s="6">
        <v>270</v>
      </c>
      <c r="H20615" s="6">
        <v>21</v>
      </c>
    </row>
    <row r="20616" spans="1:8" ht="15" thickBot="1" x14ac:dyDescent="0.35">
      <c r="A20616" s="4">
        <v>45786</v>
      </c>
      <c r="B20616" s="5">
        <v>0.9375</v>
      </c>
      <c r="C20616" s="6">
        <v>0</v>
      </c>
      <c r="D20616" s="6">
        <v>0</v>
      </c>
      <c r="E20616" s="6">
        <v>21.6</v>
      </c>
      <c r="F20616" s="6">
        <v>3.1</v>
      </c>
      <c r="G20616" s="6">
        <v>270</v>
      </c>
      <c r="H20616" s="6">
        <v>22</v>
      </c>
    </row>
    <row r="20617" spans="1:8" ht="15" thickBot="1" x14ac:dyDescent="0.35">
      <c r="A20617" s="4">
        <v>45786</v>
      </c>
      <c r="B20617" s="5">
        <v>0.97916666666666663</v>
      </c>
      <c r="C20617" s="6">
        <v>0</v>
      </c>
      <c r="D20617" s="6">
        <v>0</v>
      </c>
      <c r="E20617" s="6">
        <v>21.4</v>
      </c>
      <c r="F20617" s="6">
        <v>3.2</v>
      </c>
      <c r="G20617" s="6">
        <v>270</v>
      </c>
      <c r="H20617" s="6">
        <v>23</v>
      </c>
    </row>
    <row r="20618" spans="1:8" ht="15" thickBot="1" x14ac:dyDescent="0.35">
      <c r="A20618" s="4">
        <v>45787</v>
      </c>
      <c r="B20618" s="5">
        <v>2.0833333333333332E-2</v>
      </c>
      <c r="C20618" s="6">
        <v>0</v>
      </c>
      <c r="D20618" s="6">
        <v>0</v>
      </c>
      <c r="E20618" s="6">
        <v>21.3</v>
      </c>
      <c r="F20618" s="6">
        <v>3.3</v>
      </c>
      <c r="G20618" s="6">
        <v>270</v>
      </c>
      <c r="H20618" s="6">
        <v>0</v>
      </c>
    </row>
    <row r="20619" spans="1:8" ht="15" thickBot="1" x14ac:dyDescent="0.35">
      <c r="A20619" s="4">
        <v>45787</v>
      </c>
      <c r="B20619" s="5">
        <v>6.25E-2</v>
      </c>
      <c r="C20619" s="6">
        <v>0</v>
      </c>
      <c r="D20619" s="6">
        <v>0</v>
      </c>
      <c r="E20619" s="6">
        <v>21.2</v>
      </c>
      <c r="F20619" s="6">
        <v>3.3</v>
      </c>
      <c r="G20619" s="6">
        <v>270</v>
      </c>
      <c r="H20619" s="6">
        <v>1</v>
      </c>
    </row>
    <row r="20620" spans="1:8" ht="15" thickBot="1" x14ac:dyDescent="0.35">
      <c r="A20620" s="4">
        <v>45787</v>
      </c>
      <c r="B20620" s="5">
        <v>0.10416666666666667</v>
      </c>
      <c r="C20620" s="6">
        <v>0</v>
      </c>
      <c r="D20620" s="6">
        <v>0</v>
      </c>
      <c r="E20620" s="6">
        <v>21.1</v>
      </c>
      <c r="F20620" s="6">
        <v>3.4</v>
      </c>
      <c r="G20620" s="6">
        <v>270</v>
      </c>
      <c r="H20620" s="6">
        <v>2</v>
      </c>
    </row>
    <row r="20621" spans="1:8" ht="15" thickBot="1" x14ac:dyDescent="0.35">
      <c r="A20621" s="4">
        <v>45787</v>
      </c>
      <c r="B20621" s="5">
        <v>0.14583333333333334</v>
      </c>
      <c r="C20621" s="6">
        <v>0</v>
      </c>
      <c r="D20621" s="6">
        <v>0</v>
      </c>
      <c r="E20621" s="6">
        <v>21</v>
      </c>
      <c r="F20621" s="6">
        <v>3.5</v>
      </c>
      <c r="G20621" s="6">
        <v>270</v>
      </c>
      <c r="H20621" s="6">
        <v>3</v>
      </c>
    </row>
    <row r="20622" spans="1:8" ht="15" thickBot="1" x14ac:dyDescent="0.35">
      <c r="A20622" s="4">
        <v>45787</v>
      </c>
      <c r="B20622" s="5">
        <v>0.1875</v>
      </c>
      <c r="C20622" s="6">
        <v>0</v>
      </c>
      <c r="D20622" s="6">
        <v>0</v>
      </c>
      <c r="E20622" s="6">
        <v>20.9</v>
      </c>
      <c r="F20622" s="6">
        <v>3.5</v>
      </c>
      <c r="G20622" s="6">
        <v>270</v>
      </c>
      <c r="H20622" s="6">
        <v>4</v>
      </c>
    </row>
    <row r="20623" spans="1:8" ht="15" thickBot="1" x14ac:dyDescent="0.35">
      <c r="A20623" s="4">
        <v>45787</v>
      </c>
      <c r="B20623" s="5">
        <v>0.22916666666666666</v>
      </c>
      <c r="C20623" s="6">
        <v>0</v>
      </c>
      <c r="D20623" s="6">
        <v>0</v>
      </c>
      <c r="E20623" s="6">
        <v>21</v>
      </c>
      <c r="F20623" s="6">
        <v>3.6</v>
      </c>
      <c r="G20623" s="6">
        <v>270</v>
      </c>
      <c r="H20623" s="6">
        <v>5</v>
      </c>
    </row>
    <row r="20624" spans="1:8" ht="15" thickBot="1" x14ac:dyDescent="0.35">
      <c r="A20624" s="4">
        <v>45787</v>
      </c>
      <c r="B20624" s="5">
        <v>0.27083333333333331</v>
      </c>
      <c r="C20624" s="6">
        <v>0</v>
      </c>
      <c r="D20624" s="6">
        <v>0</v>
      </c>
      <c r="E20624" s="6">
        <v>21.4</v>
      </c>
      <c r="F20624" s="6">
        <v>3.8</v>
      </c>
      <c r="G20624" s="6">
        <v>270</v>
      </c>
      <c r="H20624" s="6">
        <v>6</v>
      </c>
    </row>
    <row r="20625" spans="1:8" ht="15" thickBot="1" x14ac:dyDescent="0.35">
      <c r="A20625" s="4">
        <v>45787</v>
      </c>
      <c r="B20625" s="5">
        <v>0.3125</v>
      </c>
      <c r="C20625" s="6">
        <v>0</v>
      </c>
      <c r="D20625" s="6">
        <v>0</v>
      </c>
      <c r="E20625" s="6">
        <v>22.2</v>
      </c>
      <c r="F20625" s="6">
        <v>3.8</v>
      </c>
      <c r="G20625" s="6">
        <v>270</v>
      </c>
      <c r="H20625" s="6">
        <v>7</v>
      </c>
    </row>
    <row r="20626" spans="1:8" ht="15" thickBot="1" x14ac:dyDescent="0.35">
      <c r="A20626" s="4">
        <v>45787</v>
      </c>
      <c r="B20626" s="5">
        <v>0.35416666666666669</v>
      </c>
      <c r="C20626" s="6">
        <v>0</v>
      </c>
      <c r="D20626" s="6">
        <v>0</v>
      </c>
      <c r="E20626" s="6">
        <v>23.3</v>
      </c>
      <c r="F20626" s="6">
        <v>3.6</v>
      </c>
      <c r="G20626" s="6">
        <v>270</v>
      </c>
      <c r="H20626" s="6">
        <v>8</v>
      </c>
    </row>
    <row r="20627" spans="1:8" ht="15" thickBot="1" x14ac:dyDescent="0.35">
      <c r="A20627" s="4">
        <v>45787</v>
      </c>
      <c r="B20627" s="5">
        <v>0.39583333333333331</v>
      </c>
      <c r="C20627" s="6">
        <v>0</v>
      </c>
      <c r="D20627" s="6">
        <v>0</v>
      </c>
      <c r="E20627" s="6">
        <v>24.3</v>
      </c>
      <c r="F20627" s="6">
        <v>3.5</v>
      </c>
      <c r="G20627" s="6">
        <v>270</v>
      </c>
      <c r="H20627" s="6">
        <v>9</v>
      </c>
    </row>
    <row r="20628" spans="1:8" ht="15" thickBot="1" x14ac:dyDescent="0.35">
      <c r="A20628" s="4">
        <v>45787</v>
      </c>
      <c r="B20628" s="5">
        <v>0.4375</v>
      </c>
      <c r="C20628" s="6">
        <v>0</v>
      </c>
      <c r="D20628" s="6">
        <v>0</v>
      </c>
      <c r="E20628" s="6">
        <v>25</v>
      </c>
      <c r="F20628" s="6">
        <v>3.4</v>
      </c>
      <c r="G20628" s="6">
        <v>270</v>
      </c>
      <c r="H20628" s="6">
        <v>10</v>
      </c>
    </row>
    <row r="20629" spans="1:8" ht="15" thickBot="1" x14ac:dyDescent="0.35">
      <c r="A20629" s="4">
        <v>45787</v>
      </c>
      <c r="B20629" s="5">
        <v>0.47916666666666669</v>
      </c>
      <c r="C20629" s="6">
        <v>0</v>
      </c>
      <c r="D20629" s="6">
        <v>0</v>
      </c>
      <c r="E20629" s="6">
        <v>25.6</v>
      </c>
      <c r="F20629" s="6">
        <v>3.3</v>
      </c>
      <c r="G20629" s="6">
        <v>270</v>
      </c>
      <c r="H20629" s="6">
        <v>11</v>
      </c>
    </row>
    <row r="20630" spans="1:8" ht="15" thickBot="1" x14ac:dyDescent="0.35">
      <c r="A20630" s="4">
        <v>45787</v>
      </c>
      <c r="B20630" s="5">
        <v>0.52083333333333337</v>
      </c>
      <c r="C20630" s="6">
        <v>2.0799327779999999</v>
      </c>
      <c r="D20630" s="6">
        <v>8.6495446610000002</v>
      </c>
      <c r="E20630" s="6">
        <v>25.9</v>
      </c>
      <c r="F20630" s="6">
        <v>3.2</v>
      </c>
      <c r="G20630" s="6">
        <v>270</v>
      </c>
      <c r="H20630" s="6">
        <v>12</v>
      </c>
    </row>
    <row r="20631" spans="1:8" ht="15" thickBot="1" x14ac:dyDescent="0.35">
      <c r="A20631" s="4">
        <v>45787</v>
      </c>
      <c r="B20631" s="5">
        <v>0.5625</v>
      </c>
      <c r="C20631" s="6">
        <v>38.3533963</v>
      </c>
      <c r="D20631" s="6">
        <v>136.4466137</v>
      </c>
      <c r="E20631" s="6">
        <v>26</v>
      </c>
      <c r="F20631" s="6">
        <v>2.9</v>
      </c>
      <c r="G20631" s="6">
        <v>270</v>
      </c>
      <c r="H20631" s="6">
        <v>13</v>
      </c>
    </row>
    <row r="20632" spans="1:8" ht="15" thickBot="1" x14ac:dyDescent="0.35">
      <c r="A20632" s="4">
        <v>45787</v>
      </c>
      <c r="B20632" s="5">
        <v>0.60416666666666663</v>
      </c>
      <c r="C20632" s="6">
        <v>7.6453165539999999</v>
      </c>
      <c r="D20632" s="6">
        <v>29.052153870000001</v>
      </c>
      <c r="E20632" s="6">
        <v>26</v>
      </c>
      <c r="F20632" s="6">
        <v>2.7</v>
      </c>
      <c r="G20632" s="6">
        <v>270</v>
      </c>
      <c r="H20632" s="6">
        <v>14</v>
      </c>
    </row>
    <row r="20633" spans="1:8" ht="15" thickBot="1" x14ac:dyDescent="0.35">
      <c r="A20633" s="4">
        <v>45787</v>
      </c>
      <c r="B20633" s="5">
        <v>0.64583333333333337</v>
      </c>
      <c r="C20633" s="6">
        <v>143.51914450000001</v>
      </c>
      <c r="D20633" s="6">
        <v>511.41917310000002</v>
      </c>
      <c r="E20633" s="6">
        <v>25.9</v>
      </c>
      <c r="F20633" s="6">
        <v>2.4</v>
      </c>
      <c r="G20633" s="6">
        <v>270</v>
      </c>
      <c r="H20633" s="6">
        <v>15</v>
      </c>
    </row>
    <row r="20634" spans="1:8" ht="15" thickBot="1" x14ac:dyDescent="0.35">
      <c r="A20634" s="4">
        <v>45787</v>
      </c>
      <c r="B20634" s="5">
        <v>0.6875</v>
      </c>
      <c r="C20634" s="6">
        <v>148.37570339999999</v>
      </c>
      <c r="D20634" s="6">
        <v>528.79631229999995</v>
      </c>
      <c r="E20634" s="6">
        <v>25.6</v>
      </c>
      <c r="F20634" s="6">
        <v>2.1</v>
      </c>
      <c r="G20634" s="6">
        <v>270</v>
      </c>
      <c r="H20634" s="6">
        <v>16</v>
      </c>
    </row>
    <row r="20635" spans="1:8" ht="15" thickBot="1" x14ac:dyDescent="0.35">
      <c r="A20635" s="4">
        <v>45787</v>
      </c>
      <c r="B20635" s="5">
        <v>0.72916666666666663</v>
      </c>
      <c r="C20635" s="6">
        <v>40.427808460000001</v>
      </c>
      <c r="D20635" s="6">
        <v>142.95956570000001</v>
      </c>
      <c r="E20635" s="6">
        <v>24.9</v>
      </c>
      <c r="F20635" s="6">
        <v>2</v>
      </c>
      <c r="G20635" s="6">
        <v>270</v>
      </c>
      <c r="H20635" s="6">
        <v>17</v>
      </c>
    </row>
    <row r="20636" spans="1:8" ht="15" thickBot="1" x14ac:dyDescent="0.35">
      <c r="A20636" s="4">
        <v>45787</v>
      </c>
      <c r="B20636" s="5">
        <v>0.77083333333333337</v>
      </c>
      <c r="C20636" s="6">
        <v>36.458261419999999</v>
      </c>
      <c r="D20636" s="6">
        <v>129.02852150000001</v>
      </c>
      <c r="E20636" s="6">
        <v>24.5</v>
      </c>
      <c r="F20636" s="6">
        <v>2.1</v>
      </c>
      <c r="G20636" s="6">
        <v>270</v>
      </c>
      <c r="H20636" s="6">
        <v>18</v>
      </c>
    </row>
    <row r="20637" spans="1:8" ht="15" thickBot="1" x14ac:dyDescent="0.35">
      <c r="A20637" s="4">
        <v>45787</v>
      </c>
      <c r="B20637" s="5">
        <v>0.8125</v>
      </c>
      <c r="C20637" s="6">
        <v>0</v>
      </c>
      <c r="D20637" s="6">
        <v>0</v>
      </c>
      <c r="E20637" s="6">
        <v>23.2</v>
      </c>
      <c r="F20637" s="6">
        <v>2.5</v>
      </c>
      <c r="G20637" s="6">
        <v>270</v>
      </c>
      <c r="H20637" s="6">
        <v>19</v>
      </c>
    </row>
    <row r="20638" spans="1:8" ht="15" thickBot="1" x14ac:dyDescent="0.35">
      <c r="A20638" s="4">
        <v>45787</v>
      </c>
      <c r="B20638" s="5">
        <v>0.85416666666666663</v>
      </c>
      <c r="C20638" s="6">
        <v>0</v>
      </c>
      <c r="D20638" s="6">
        <v>0</v>
      </c>
      <c r="E20638" s="6">
        <v>22.9</v>
      </c>
      <c r="F20638" s="6">
        <v>2.8</v>
      </c>
      <c r="G20638" s="6">
        <v>270</v>
      </c>
      <c r="H20638" s="6">
        <v>20</v>
      </c>
    </row>
    <row r="20639" spans="1:8" ht="15" thickBot="1" x14ac:dyDescent="0.35">
      <c r="A20639" s="4">
        <v>45787</v>
      </c>
      <c r="B20639" s="5">
        <v>0.89583333333333337</v>
      </c>
      <c r="C20639" s="6">
        <v>0</v>
      </c>
      <c r="D20639" s="6">
        <v>0</v>
      </c>
      <c r="E20639" s="6">
        <v>22.7</v>
      </c>
      <c r="F20639" s="6">
        <v>3</v>
      </c>
      <c r="G20639" s="6">
        <v>270</v>
      </c>
      <c r="H20639" s="6">
        <v>21</v>
      </c>
    </row>
    <row r="20640" spans="1:8" ht="15" thickBot="1" x14ac:dyDescent="0.35">
      <c r="A20640" s="4">
        <v>45787</v>
      </c>
      <c r="B20640" s="5">
        <v>0.9375</v>
      </c>
      <c r="C20640" s="6">
        <v>0</v>
      </c>
      <c r="D20640" s="6">
        <v>0</v>
      </c>
      <c r="E20640" s="6">
        <v>22.6</v>
      </c>
      <c r="F20640" s="6">
        <v>3</v>
      </c>
      <c r="G20640" s="6">
        <v>270</v>
      </c>
      <c r="H20640" s="6">
        <v>22</v>
      </c>
    </row>
    <row r="20641" spans="1:8" ht="15" thickBot="1" x14ac:dyDescent="0.35">
      <c r="A20641" s="4">
        <v>45787</v>
      </c>
      <c r="B20641" s="5">
        <v>0.97916666666666663</v>
      </c>
      <c r="C20641" s="6">
        <v>0</v>
      </c>
      <c r="D20641" s="6">
        <v>0</v>
      </c>
      <c r="E20641" s="6">
        <v>22.5</v>
      </c>
      <c r="F20641" s="6">
        <v>2.9</v>
      </c>
      <c r="G20641" s="6">
        <v>270</v>
      </c>
      <c r="H20641" s="6">
        <v>23</v>
      </c>
    </row>
    <row r="20642" spans="1:8" ht="15" thickBot="1" x14ac:dyDescent="0.35">
      <c r="A20642" s="4">
        <v>45788</v>
      </c>
      <c r="B20642" s="5">
        <v>2.0833333333333332E-2</v>
      </c>
      <c r="C20642" s="6">
        <v>0</v>
      </c>
      <c r="D20642" s="6">
        <v>0</v>
      </c>
      <c r="E20642" s="6">
        <v>22.4</v>
      </c>
      <c r="F20642" s="6">
        <v>2.8</v>
      </c>
      <c r="G20642" s="6">
        <v>270</v>
      </c>
      <c r="H20642" s="6">
        <v>0</v>
      </c>
    </row>
    <row r="20643" spans="1:8" ht="15" thickBot="1" x14ac:dyDescent="0.35">
      <c r="A20643" s="4">
        <v>45788</v>
      </c>
      <c r="B20643" s="5">
        <v>6.25E-2</v>
      </c>
      <c r="C20643" s="6">
        <v>0</v>
      </c>
      <c r="D20643" s="6">
        <v>0</v>
      </c>
      <c r="E20643" s="6">
        <v>22.3</v>
      </c>
      <c r="F20643" s="6">
        <v>2.6</v>
      </c>
      <c r="G20643" s="6">
        <v>270</v>
      </c>
      <c r="H20643" s="6">
        <v>1</v>
      </c>
    </row>
    <row r="20644" spans="1:8" ht="15" thickBot="1" x14ac:dyDescent="0.35">
      <c r="A20644" s="4">
        <v>45788</v>
      </c>
      <c r="B20644" s="5">
        <v>0.10416666666666667</v>
      </c>
      <c r="C20644" s="6">
        <v>0</v>
      </c>
      <c r="D20644" s="6">
        <v>0</v>
      </c>
      <c r="E20644" s="6">
        <v>22.1</v>
      </c>
      <c r="F20644" s="6">
        <v>2.4</v>
      </c>
      <c r="G20644" s="6">
        <v>270</v>
      </c>
      <c r="H20644" s="6">
        <v>2</v>
      </c>
    </row>
    <row r="20645" spans="1:8" ht="15" thickBot="1" x14ac:dyDescent="0.35">
      <c r="A20645" s="4">
        <v>45788</v>
      </c>
      <c r="B20645" s="5">
        <v>0.14583333333333334</v>
      </c>
      <c r="C20645" s="6">
        <v>0</v>
      </c>
      <c r="D20645" s="6">
        <v>0</v>
      </c>
      <c r="E20645" s="6">
        <v>21.9</v>
      </c>
      <c r="F20645" s="6">
        <v>2.1</v>
      </c>
      <c r="G20645" s="6">
        <v>270</v>
      </c>
      <c r="H20645" s="6">
        <v>3</v>
      </c>
    </row>
    <row r="20646" spans="1:8" ht="15" thickBot="1" x14ac:dyDescent="0.35">
      <c r="A20646" s="4">
        <v>45788</v>
      </c>
      <c r="B20646" s="5">
        <v>0.1875</v>
      </c>
      <c r="C20646" s="6">
        <v>0</v>
      </c>
      <c r="D20646" s="6">
        <v>0</v>
      </c>
      <c r="E20646" s="6">
        <v>21.8</v>
      </c>
      <c r="F20646" s="6">
        <v>1.8</v>
      </c>
      <c r="G20646" s="6">
        <v>270</v>
      </c>
      <c r="H20646" s="6">
        <v>4</v>
      </c>
    </row>
    <row r="20647" spans="1:8" ht="15" thickBot="1" x14ac:dyDescent="0.35">
      <c r="A20647" s="4">
        <v>45788</v>
      </c>
      <c r="B20647" s="5">
        <v>0.22916666666666666</v>
      </c>
      <c r="C20647" s="6">
        <v>0</v>
      </c>
      <c r="D20647" s="6">
        <v>0</v>
      </c>
      <c r="E20647" s="6">
        <v>22.2</v>
      </c>
      <c r="F20647" s="6">
        <v>1.7</v>
      </c>
      <c r="G20647" s="6">
        <v>270</v>
      </c>
      <c r="H20647" s="6">
        <v>5</v>
      </c>
    </row>
    <row r="20648" spans="1:8" ht="15" thickBot="1" x14ac:dyDescent="0.35">
      <c r="A20648" s="4">
        <v>45788</v>
      </c>
      <c r="B20648" s="5">
        <v>0.27083333333333331</v>
      </c>
      <c r="C20648" s="6">
        <v>0</v>
      </c>
      <c r="D20648" s="6">
        <v>0</v>
      </c>
      <c r="E20648" s="6">
        <v>23.1</v>
      </c>
      <c r="F20648" s="6">
        <v>1.6</v>
      </c>
      <c r="G20648" s="6">
        <v>270</v>
      </c>
      <c r="H20648" s="6">
        <v>6</v>
      </c>
    </row>
    <row r="20649" spans="1:8" ht="15" thickBot="1" x14ac:dyDescent="0.35">
      <c r="A20649" s="4">
        <v>45788</v>
      </c>
      <c r="B20649" s="5">
        <v>0.3125</v>
      </c>
      <c r="C20649" s="6">
        <v>0</v>
      </c>
      <c r="D20649" s="6">
        <v>0</v>
      </c>
      <c r="E20649" s="6">
        <v>24.2</v>
      </c>
      <c r="F20649" s="6">
        <v>1.5</v>
      </c>
      <c r="G20649" s="6">
        <v>270</v>
      </c>
      <c r="H20649" s="6">
        <v>7</v>
      </c>
    </row>
    <row r="20650" spans="1:8" ht="15" thickBot="1" x14ac:dyDescent="0.35">
      <c r="A20650" s="4">
        <v>45788</v>
      </c>
      <c r="B20650" s="5">
        <v>0.35416666666666669</v>
      </c>
      <c r="C20650" s="6">
        <v>0</v>
      </c>
      <c r="D20650" s="6">
        <v>0</v>
      </c>
      <c r="E20650" s="6">
        <v>25.5</v>
      </c>
      <c r="F20650" s="6">
        <v>1.6</v>
      </c>
      <c r="G20650" s="6">
        <v>270</v>
      </c>
      <c r="H20650" s="6">
        <v>8</v>
      </c>
    </row>
    <row r="20651" spans="1:8" ht="15" thickBot="1" x14ac:dyDescent="0.35">
      <c r="A20651" s="4">
        <v>45788</v>
      </c>
      <c r="B20651" s="5">
        <v>0.39583333333333331</v>
      </c>
      <c r="C20651" s="6">
        <v>0</v>
      </c>
      <c r="D20651" s="6">
        <v>0</v>
      </c>
      <c r="E20651" s="6">
        <v>26.5</v>
      </c>
      <c r="F20651" s="6">
        <v>1.7</v>
      </c>
      <c r="G20651" s="6">
        <v>270</v>
      </c>
      <c r="H20651" s="6">
        <v>9</v>
      </c>
    </row>
    <row r="20652" spans="1:8" ht="15" thickBot="1" x14ac:dyDescent="0.35">
      <c r="A20652" s="4">
        <v>45788</v>
      </c>
      <c r="B20652" s="5">
        <v>0.4375</v>
      </c>
      <c r="C20652" s="6">
        <v>0</v>
      </c>
      <c r="D20652" s="6">
        <v>0</v>
      </c>
      <c r="E20652" s="6">
        <v>27.1</v>
      </c>
      <c r="F20652" s="6">
        <v>1.8</v>
      </c>
      <c r="G20652" s="6">
        <v>270</v>
      </c>
      <c r="H20652" s="6">
        <v>10</v>
      </c>
    </row>
    <row r="20653" spans="1:8" ht="15" thickBot="1" x14ac:dyDescent="0.35">
      <c r="A20653" s="4">
        <v>45788</v>
      </c>
      <c r="B20653" s="5">
        <v>0.47916666666666669</v>
      </c>
      <c r="C20653" s="6">
        <v>0</v>
      </c>
      <c r="D20653" s="6">
        <v>0</v>
      </c>
      <c r="E20653" s="6">
        <v>27.3</v>
      </c>
      <c r="F20653" s="6">
        <v>2</v>
      </c>
      <c r="G20653" s="6">
        <v>270</v>
      </c>
      <c r="H20653" s="6">
        <v>11</v>
      </c>
    </row>
    <row r="20654" spans="1:8" ht="15" thickBot="1" x14ac:dyDescent="0.35">
      <c r="A20654" s="4">
        <v>45788</v>
      </c>
      <c r="B20654" s="5">
        <v>0.52083333333333337</v>
      </c>
      <c r="C20654" s="6">
        <v>2.0051996820000002</v>
      </c>
      <c r="D20654" s="6">
        <v>8.4175138670000003</v>
      </c>
      <c r="E20654" s="6">
        <v>27.2</v>
      </c>
      <c r="F20654" s="6">
        <v>2.4</v>
      </c>
      <c r="G20654" s="6">
        <v>270</v>
      </c>
      <c r="H20654" s="6">
        <v>12</v>
      </c>
    </row>
    <row r="20655" spans="1:8" ht="15" thickBot="1" x14ac:dyDescent="0.35">
      <c r="A20655" s="4">
        <v>45788</v>
      </c>
      <c r="B20655" s="5">
        <v>0.5625</v>
      </c>
      <c r="C20655" s="6">
        <v>43.346307840000001</v>
      </c>
      <c r="D20655" s="6">
        <v>154.44443949999999</v>
      </c>
      <c r="E20655" s="6">
        <v>27</v>
      </c>
      <c r="F20655" s="6">
        <v>2.7</v>
      </c>
      <c r="G20655" s="6">
        <v>270</v>
      </c>
      <c r="H20655" s="6">
        <v>13</v>
      </c>
    </row>
    <row r="20656" spans="1:8" ht="15" thickBot="1" x14ac:dyDescent="0.35">
      <c r="A20656" s="4">
        <v>45788</v>
      </c>
      <c r="B20656" s="5">
        <v>0.60416666666666663</v>
      </c>
      <c r="C20656" s="6">
        <v>0.67029786719999995</v>
      </c>
      <c r="D20656" s="6">
        <v>3.1918026390000001</v>
      </c>
      <c r="E20656" s="6">
        <v>26.5</v>
      </c>
      <c r="F20656" s="6">
        <v>2.9</v>
      </c>
      <c r="G20656" s="6">
        <v>270</v>
      </c>
      <c r="H20656" s="6">
        <v>14</v>
      </c>
    </row>
    <row r="20657" spans="1:8" ht="15" thickBot="1" x14ac:dyDescent="0.35">
      <c r="A20657" s="4">
        <v>45788</v>
      </c>
      <c r="B20657" s="5">
        <v>0.64583333333333337</v>
      </c>
      <c r="C20657" s="6">
        <v>2.6455074700000001</v>
      </c>
      <c r="D20657" s="6">
        <v>10.78076353</v>
      </c>
      <c r="E20657" s="6">
        <v>25.9</v>
      </c>
      <c r="F20657" s="6">
        <v>3</v>
      </c>
      <c r="G20657" s="6">
        <v>270</v>
      </c>
      <c r="H20657" s="6">
        <v>15</v>
      </c>
    </row>
    <row r="20658" spans="1:8" ht="15" thickBot="1" x14ac:dyDescent="0.35">
      <c r="A20658" s="4">
        <v>45788</v>
      </c>
      <c r="B20658" s="5">
        <v>0.6875</v>
      </c>
      <c r="C20658" s="6">
        <v>2.6038062150000001</v>
      </c>
      <c r="D20658" s="6">
        <v>10.589516939999999</v>
      </c>
      <c r="E20658" s="6">
        <v>25.2</v>
      </c>
      <c r="F20658" s="6">
        <v>2.9</v>
      </c>
      <c r="G20658" s="6">
        <v>270</v>
      </c>
      <c r="H20658" s="6">
        <v>16</v>
      </c>
    </row>
    <row r="20659" spans="1:8" ht="15" thickBot="1" x14ac:dyDescent="0.35">
      <c r="A20659" s="4">
        <v>45788</v>
      </c>
      <c r="B20659" s="5">
        <v>0.72916666666666663</v>
      </c>
      <c r="C20659" s="6">
        <v>26.046148079999998</v>
      </c>
      <c r="D20659" s="6">
        <v>93.067718499999998</v>
      </c>
      <c r="E20659" s="6">
        <v>24.4</v>
      </c>
      <c r="F20659" s="6">
        <v>2.7</v>
      </c>
      <c r="G20659" s="6">
        <v>270</v>
      </c>
      <c r="H20659" s="6">
        <v>17</v>
      </c>
    </row>
    <row r="20660" spans="1:8" ht="15" thickBot="1" x14ac:dyDescent="0.35">
      <c r="A20660" s="4">
        <v>45788</v>
      </c>
      <c r="B20660" s="5">
        <v>0.77083333333333337</v>
      </c>
      <c r="C20660" s="6">
        <v>2.3500655660000001</v>
      </c>
      <c r="D20660" s="6">
        <v>9.5848798770000005</v>
      </c>
      <c r="E20660" s="6">
        <v>24</v>
      </c>
      <c r="F20660" s="6">
        <v>2.6</v>
      </c>
      <c r="G20660" s="6">
        <v>270</v>
      </c>
      <c r="H20660" s="6">
        <v>18</v>
      </c>
    </row>
    <row r="20661" spans="1:8" ht="15" thickBot="1" x14ac:dyDescent="0.35">
      <c r="A20661" s="4">
        <v>45788</v>
      </c>
      <c r="B20661" s="5">
        <v>0.8125</v>
      </c>
      <c r="C20661" s="6">
        <v>0</v>
      </c>
      <c r="D20661" s="6">
        <v>0</v>
      </c>
      <c r="E20661" s="6">
        <v>23.1</v>
      </c>
      <c r="F20661" s="6">
        <v>2.5</v>
      </c>
      <c r="G20661" s="6">
        <v>270</v>
      </c>
      <c r="H20661" s="6">
        <v>19</v>
      </c>
    </row>
    <row r="20662" spans="1:8" ht="15" thickBot="1" x14ac:dyDescent="0.35">
      <c r="A20662" s="4">
        <v>45788</v>
      </c>
      <c r="B20662" s="5">
        <v>0.85416666666666663</v>
      </c>
      <c r="C20662" s="6">
        <v>0</v>
      </c>
      <c r="D20662" s="6">
        <v>0</v>
      </c>
      <c r="E20662" s="6">
        <v>23</v>
      </c>
      <c r="F20662" s="6">
        <v>2.5</v>
      </c>
      <c r="G20662" s="6">
        <v>270</v>
      </c>
      <c r="H20662" s="6">
        <v>20</v>
      </c>
    </row>
    <row r="20663" spans="1:8" ht="15" thickBot="1" x14ac:dyDescent="0.35">
      <c r="A20663" s="4">
        <v>45788</v>
      </c>
      <c r="B20663" s="5">
        <v>0.89583333333333337</v>
      </c>
      <c r="C20663" s="6">
        <v>0</v>
      </c>
      <c r="D20663" s="6">
        <v>0</v>
      </c>
      <c r="E20663" s="6">
        <v>22.9</v>
      </c>
      <c r="F20663" s="6">
        <v>2.6</v>
      </c>
      <c r="G20663" s="6">
        <v>270</v>
      </c>
      <c r="H20663" s="6">
        <v>21</v>
      </c>
    </row>
    <row r="20664" spans="1:8" ht="15" thickBot="1" x14ac:dyDescent="0.35">
      <c r="A20664" s="4">
        <v>45788</v>
      </c>
      <c r="B20664" s="5">
        <v>0.9375</v>
      </c>
      <c r="C20664" s="6">
        <v>0</v>
      </c>
      <c r="D20664" s="6">
        <v>0</v>
      </c>
      <c r="E20664" s="6">
        <v>22.9</v>
      </c>
      <c r="F20664" s="6">
        <v>2.7</v>
      </c>
      <c r="G20664" s="6">
        <v>270</v>
      </c>
      <c r="H20664" s="6">
        <v>22</v>
      </c>
    </row>
    <row r="20665" spans="1:8" ht="15" thickBot="1" x14ac:dyDescent="0.35">
      <c r="A20665" s="4">
        <v>45788</v>
      </c>
      <c r="B20665" s="5">
        <v>0.97916666666666663</v>
      </c>
      <c r="C20665" s="6">
        <v>0</v>
      </c>
      <c r="D20665" s="6">
        <v>0</v>
      </c>
      <c r="E20665" s="6">
        <v>22.9</v>
      </c>
      <c r="F20665" s="6">
        <v>2.7</v>
      </c>
      <c r="G20665" s="6">
        <v>270</v>
      </c>
      <c r="H20665" s="6">
        <v>23</v>
      </c>
    </row>
    <row r="20666" spans="1:8" ht="15" thickBot="1" x14ac:dyDescent="0.35">
      <c r="A20666" s="4">
        <v>45789</v>
      </c>
      <c r="B20666" s="5">
        <v>2.0833333333333332E-2</v>
      </c>
      <c r="C20666" s="6">
        <v>0</v>
      </c>
      <c r="D20666" s="6">
        <v>0</v>
      </c>
      <c r="E20666" s="6">
        <v>22.9</v>
      </c>
      <c r="F20666" s="6">
        <v>2.7</v>
      </c>
      <c r="G20666" s="6">
        <v>270</v>
      </c>
      <c r="H20666" s="6">
        <v>0</v>
      </c>
    </row>
    <row r="20667" spans="1:8" ht="15" thickBot="1" x14ac:dyDescent="0.35">
      <c r="A20667" s="4">
        <v>45789</v>
      </c>
      <c r="B20667" s="5">
        <v>6.25E-2</v>
      </c>
      <c r="C20667" s="6">
        <v>0</v>
      </c>
      <c r="D20667" s="6">
        <v>0</v>
      </c>
      <c r="E20667" s="6">
        <v>22.8</v>
      </c>
      <c r="F20667" s="6">
        <v>2.7</v>
      </c>
      <c r="G20667" s="6">
        <v>270</v>
      </c>
      <c r="H20667" s="6">
        <v>1</v>
      </c>
    </row>
    <row r="20668" spans="1:8" ht="15" thickBot="1" x14ac:dyDescent="0.35">
      <c r="A20668" s="4">
        <v>45789</v>
      </c>
      <c r="B20668" s="5">
        <v>0.10416666666666667</v>
      </c>
      <c r="C20668" s="6">
        <v>0</v>
      </c>
      <c r="D20668" s="6">
        <v>0</v>
      </c>
      <c r="E20668" s="6">
        <v>22.8</v>
      </c>
      <c r="F20668" s="6">
        <v>2.7</v>
      </c>
      <c r="G20668" s="6">
        <v>270</v>
      </c>
      <c r="H20668" s="6">
        <v>2</v>
      </c>
    </row>
    <row r="20669" spans="1:8" ht="15" thickBot="1" x14ac:dyDescent="0.35">
      <c r="A20669" s="4">
        <v>45789</v>
      </c>
      <c r="B20669" s="5">
        <v>0.14583333333333334</v>
      </c>
      <c r="C20669" s="6">
        <v>0</v>
      </c>
      <c r="D20669" s="6">
        <v>0</v>
      </c>
      <c r="E20669" s="6">
        <v>22.7</v>
      </c>
      <c r="F20669" s="6">
        <v>2.7</v>
      </c>
      <c r="G20669" s="6">
        <v>270</v>
      </c>
      <c r="H20669" s="6">
        <v>3</v>
      </c>
    </row>
    <row r="20670" spans="1:8" ht="15" thickBot="1" x14ac:dyDescent="0.35">
      <c r="A20670" s="4">
        <v>45789</v>
      </c>
      <c r="B20670" s="5">
        <v>0.1875</v>
      </c>
      <c r="C20670" s="6">
        <v>0</v>
      </c>
      <c r="D20670" s="6">
        <v>0</v>
      </c>
      <c r="E20670" s="6">
        <v>22.7</v>
      </c>
      <c r="F20670" s="6">
        <v>2.6</v>
      </c>
      <c r="G20670" s="6">
        <v>270</v>
      </c>
      <c r="H20670" s="6">
        <v>4</v>
      </c>
    </row>
    <row r="20671" spans="1:8" ht="15" thickBot="1" x14ac:dyDescent="0.35">
      <c r="A20671" s="4">
        <v>45789</v>
      </c>
      <c r="B20671" s="5">
        <v>0.22916666666666666</v>
      </c>
      <c r="C20671" s="6">
        <v>0</v>
      </c>
      <c r="D20671" s="6">
        <v>0</v>
      </c>
      <c r="E20671" s="6">
        <v>22.9</v>
      </c>
      <c r="F20671" s="6">
        <v>2.5</v>
      </c>
      <c r="G20671" s="6">
        <v>270</v>
      </c>
      <c r="H20671" s="6">
        <v>5</v>
      </c>
    </row>
    <row r="20672" spans="1:8" ht="15" thickBot="1" x14ac:dyDescent="0.35">
      <c r="A20672" s="4">
        <v>45789</v>
      </c>
      <c r="B20672" s="5">
        <v>0.27083333333333331</v>
      </c>
      <c r="C20672" s="6">
        <v>0</v>
      </c>
      <c r="D20672" s="6">
        <v>0</v>
      </c>
      <c r="E20672" s="6">
        <v>23.5</v>
      </c>
      <c r="F20672" s="6">
        <v>2.6</v>
      </c>
      <c r="G20672" s="6">
        <v>270</v>
      </c>
      <c r="H20672" s="6">
        <v>6</v>
      </c>
    </row>
    <row r="20673" spans="1:8" ht="15" thickBot="1" x14ac:dyDescent="0.35">
      <c r="A20673" s="4">
        <v>45789</v>
      </c>
      <c r="B20673" s="5">
        <v>0.3125</v>
      </c>
      <c r="C20673" s="6">
        <v>0</v>
      </c>
      <c r="D20673" s="6">
        <v>0</v>
      </c>
      <c r="E20673" s="6">
        <v>24.3</v>
      </c>
      <c r="F20673" s="6">
        <v>2.6</v>
      </c>
      <c r="G20673" s="6">
        <v>270</v>
      </c>
      <c r="H20673" s="6">
        <v>7</v>
      </c>
    </row>
    <row r="20674" spans="1:8" ht="15" thickBot="1" x14ac:dyDescent="0.35">
      <c r="A20674" s="4">
        <v>45789</v>
      </c>
      <c r="B20674" s="5">
        <v>0.35416666666666669</v>
      </c>
      <c r="C20674" s="6">
        <v>0</v>
      </c>
      <c r="D20674" s="6">
        <v>0</v>
      </c>
      <c r="E20674" s="6">
        <v>25.2</v>
      </c>
      <c r="F20674" s="6">
        <v>2.6</v>
      </c>
      <c r="G20674" s="6">
        <v>270</v>
      </c>
      <c r="H20674" s="6">
        <v>8</v>
      </c>
    </row>
    <row r="20675" spans="1:8" ht="15" thickBot="1" x14ac:dyDescent="0.35">
      <c r="A20675" s="4">
        <v>45789</v>
      </c>
      <c r="B20675" s="5">
        <v>0.39583333333333331</v>
      </c>
      <c r="C20675" s="6">
        <v>0</v>
      </c>
      <c r="D20675" s="6">
        <v>0</v>
      </c>
      <c r="E20675" s="6">
        <v>26.2</v>
      </c>
      <c r="F20675" s="6">
        <v>2.5</v>
      </c>
      <c r="G20675" s="6">
        <v>270</v>
      </c>
      <c r="H20675" s="6">
        <v>9</v>
      </c>
    </row>
    <row r="20676" spans="1:8" ht="15" thickBot="1" x14ac:dyDescent="0.35">
      <c r="A20676" s="4">
        <v>45789</v>
      </c>
      <c r="B20676" s="5">
        <v>0.4375</v>
      </c>
      <c r="C20676" s="6">
        <v>0</v>
      </c>
      <c r="D20676" s="6">
        <v>0</v>
      </c>
      <c r="E20676" s="6">
        <v>27</v>
      </c>
      <c r="F20676" s="6">
        <v>2.4</v>
      </c>
      <c r="G20676" s="6">
        <v>270</v>
      </c>
      <c r="H20676" s="6">
        <v>10</v>
      </c>
    </row>
    <row r="20677" spans="1:8" ht="15" thickBot="1" x14ac:dyDescent="0.35">
      <c r="A20677" s="4">
        <v>45789</v>
      </c>
      <c r="B20677" s="5">
        <v>0.47916666666666669</v>
      </c>
      <c r="C20677" s="6">
        <v>0</v>
      </c>
      <c r="D20677" s="6">
        <v>0</v>
      </c>
      <c r="E20677" s="6">
        <v>27.5</v>
      </c>
      <c r="F20677" s="6">
        <v>2.5</v>
      </c>
      <c r="G20677" s="6">
        <v>270</v>
      </c>
      <c r="H20677" s="6">
        <v>11</v>
      </c>
    </row>
    <row r="20678" spans="1:8" ht="15" thickBot="1" x14ac:dyDescent="0.35">
      <c r="A20678" s="4">
        <v>45789</v>
      </c>
      <c r="B20678" s="5">
        <v>0.52083333333333337</v>
      </c>
      <c r="C20678" s="6">
        <v>2.0032318880000002</v>
      </c>
      <c r="D20678" s="6">
        <v>8.4380030640000001</v>
      </c>
      <c r="E20678" s="6">
        <v>27.9</v>
      </c>
      <c r="F20678" s="6">
        <v>2.5</v>
      </c>
      <c r="G20678" s="6">
        <v>270</v>
      </c>
      <c r="H20678" s="6">
        <v>12</v>
      </c>
    </row>
    <row r="20679" spans="1:8" ht="15" thickBot="1" x14ac:dyDescent="0.35">
      <c r="A20679" s="4">
        <v>45789</v>
      </c>
      <c r="B20679" s="5">
        <v>0.5625</v>
      </c>
      <c r="C20679" s="6">
        <v>58.335936189999998</v>
      </c>
      <c r="D20679" s="6">
        <v>207.6251115</v>
      </c>
      <c r="E20679" s="6">
        <v>27.9</v>
      </c>
      <c r="F20679" s="6">
        <v>2.6</v>
      </c>
      <c r="G20679" s="6">
        <v>270</v>
      </c>
      <c r="H20679" s="6">
        <v>13</v>
      </c>
    </row>
    <row r="20680" spans="1:8" ht="15" thickBot="1" x14ac:dyDescent="0.35">
      <c r="A20680" s="4">
        <v>45789</v>
      </c>
      <c r="B20680" s="5">
        <v>0.60416666666666663</v>
      </c>
      <c r="C20680" s="6">
        <v>105.6948455</v>
      </c>
      <c r="D20680" s="6">
        <v>376.38662950000003</v>
      </c>
      <c r="E20680" s="6">
        <v>27.8</v>
      </c>
      <c r="F20680" s="6">
        <v>2.6</v>
      </c>
      <c r="G20680" s="6">
        <v>270</v>
      </c>
      <c r="H20680" s="6">
        <v>14</v>
      </c>
    </row>
    <row r="20681" spans="1:8" ht="15" thickBot="1" x14ac:dyDescent="0.35">
      <c r="A20681" s="4">
        <v>45789</v>
      </c>
      <c r="B20681" s="5">
        <v>0.64583333333333337</v>
      </c>
      <c r="C20681" s="6">
        <v>134.67979529999999</v>
      </c>
      <c r="D20681" s="6">
        <v>481.75058810000002</v>
      </c>
      <c r="E20681" s="6">
        <v>27.3</v>
      </c>
      <c r="F20681" s="6">
        <v>2.7</v>
      </c>
      <c r="G20681" s="6">
        <v>270</v>
      </c>
      <c r="H20681" s="6">
        <v>15</v>
      </c>
    </row>
    <row r="20682" spans="1:8" ht="15" thickBot="1" x14ac:dyDescent="0.35">
      <c r="A20682" s="4">
        <v>45789</v>
      </c>
      <c r="B20682" s="5">
        <v>0.6875</v>
      </c>
      <c r="C20682" s="6">
        <v>137.42756370000001</v>
      </c>
      <c r="D20682" s="6">
        <v>490.394205</v>
      </c>
      <c r="E20682" s="6">
        <v>26.6</v>
      </c>
      <c r="F20682" s="6">
        <v>2.8</v>
      </c>
      <c r="G20682" s="6">
        <v>270</v>
      </c>
      <c r="H20682" s="6">
        <v>16</v>
      </c>
    </row>
    <row r="20683" spans="1:8" ht="15" thickBot="1" x14ac:dyDescent="0.35">
      <c r="A20683" s="4">
        <v>45789</v>
      </c>
      <c r="B20683" s="5">
        <v>0.72916666666666663</v>
      </c>
      <c r="C20683" s="6">
        <v>102.2405335</v>
      </c>
      <c r="D20683" s="6">
        <v>360.33688769999998</v>
      </c>
      <c r="E20683" s="6">
        <v>25.6</v>
      </c>
      <c r="F20683" s="6">
        <v>2.9</v>
      </c>
      <c r="G20683" s="6">
        <v>270</v>
      </c>
      <c r="H20683" s="6">
        <v>17</v>
      </c>
    </row>
    <row r="20684" spans="1:8" ht="15" thickBot="1" x14ac:dyDescent="0.35">
      <c r="A20684" s="4">
        <v>45789</v>
      </c>
      <c r="B20684" s="5">
        <v>0.77083333333333337</v>
      </c>
      <c r="C20684" s="6">
        <v>21.266976540000002</v>
      </c>
      <c r="D20684" s="6">
        <v>76.739569959999997</v>
      </c>
      <c r="E20684" s="6">
        <v>25</v>
      </c>
      <c r="F20684" s="6">
        <v>2.9</v>
      </c>
      <c r="G20684" s="6">
        <v>270</v>
      </c>
      <c r="H20684" s="6">
        <v>18</v>
      </c>
    </row>
    <row r="20685" spans="1:8" ht="15" thickBot="1" x14ac:dyDescent="0.35">
      <c r="A20685" s="4">
        <v>45789</v>
      </c>
      <c r="B20685" s="5">
        <v>0.8125</v>
      </c>
      <c r="C20685" s="6">
        <v>0</v>
      </c>
      <c r="D20685" s="6">
        <v>0</v>
      </c>
      <c r="E20685" s="6">
        <v>23.9</v>
      </c>
      <c r="F20685" s="6">
        <v>2.9</v>
      </c>
      <c r="G20685" s="6">
        <v>270</v>
      </c>
      <c r="H20685" s="6">
        <v>19</v>
      </c>
    </row>
    <row r="20686" spans="1:8" ht="15" thickBot="1" x14ac:dyDescent="0.35">
      <c r="A20686" s="4">
        <v>45789</v>
      </c>
      <c r="B20686" s="5">
        <v>0.85416666666666663</v>
      </c>
      <c r="C20686" s="6">
        <v>0</v>
      </c>
      <c r="D20686" s="6">
        <v>0</v>
      </c>
      <c r="E20686" s="6">
        <v>23.6</v>
      </c>
      <c r="F20686" s="6">
        <v>2.9</v>
      </c>
      <c r="G20686" s="6">
        <v>270</v>
      </c>
      <c r="H20686" s="6">
        <v>20</v>
      </c>
    </row>
    <row r="20687" spans="1:8" ht="15" thickBot="1" x14ac:dyDescent="0.35">
      <c r="A20687" s="4">
        <v>45789</v>
      </c>
      <c r="B20687" s="5">
        <v>0.89583333333333337</v>
      </c>
      <c r="C20687" s="6">
        <v>0</v>
      </c>
      <c r="D20687" s="6">
        <v>0</v>
      </c>
      <c r="E20687" s="6">
        <v>23.4</v>
      </c>
      <c r="F20687" s="6">
        <v>2.8</v>
      </c>
      <c r="G20687" s="6">
        <v>270</v>
      </c>
      <c r="H20687" s="6">
        <v>21</v>
      </c>
    </row>
    <row r="20688" spans="1:8" ht="15" thickBot="1" x14ac:dyDescent="0.35">
      <c r="A20688" s="4">
        <v>45789</v>
      </c>
      <c r="B20688" s="5">
        <v>0.9375</v>
      </c>
      <c r="C20688" s="6">
        <v>0</v>
      </c>
      <c r="D20688" s="6">
        <v>0</v>
      </c>
      <c r="E20688" s="6">
        <v>23.3</v>
      </c>
      <c r="F20688" s="6">
        <v>2.8</v>
      </c>
      <c r="G20688" s="6">
        <v>270</v>
      </c>
      <c r="H20688" s="6">
        <v>22</v>
      </c>
    </row>
    <row r="20689" spans="1:8" ht="15" thickBot="1" x14ac:dyDescent="0.35">
      <c r="A20689" s="4">
        <v>45789</v>
      </c>
      <c r="B20689" s="5">
        <v>0.97916666666666663</v>
      </c>
      <c r="C20689" s="6">
        <v>0</v>
      </c>
      <c r="D20689" s="6">
        <v>0</v>
      </c>
      <c r="E20689" s="6">
        <v>23.2</v>
      </c>
      <c r="F20689" s="6">
        <v>2.7</v>
      </c>
      <c r="G20689" s="6">
        <v>270</v>
      </c>
      <c r="H20689" s="6">
        <v>23</v>
      </c>
    </row>
    <row r="20690" spans="1:8" ht="15" thickBot="1" x14ac:dyDescent="0.35">
      <c r="A20690" s="4">
        <v>45790</v>
      </c>
      <c r="B20690" s="5">
        <v>2.0833333333333332E-2</v>
      </c>
      <c r="C20690" s="6">
        <v>0</v>
      </c>
      <c r="D20690" s="6">
        <v>0</v>
      </c>
      <c r="E20690" s="6">
        <v>23.2</v>
      </c>
      <c r="F20690" s="6">
        <v>2.6</v>
      </c>
      <c r="G20690" s="6">
        <v>270</v>
      </c>
      <c r="H20690" s="6">
        <v>0</v>
      </c>
    </row>
    <row r="20691" spans="1:8" ht="15" thickBot="1" x14ac:dyDescent="0.35">
      <c r="A20691" s="4">
        <v>45790</v>
      </c>
      <c r="B20691" s="5">
        <v>6.25E-2</v>
      </c>
      <c r="C20691" s="6">
        <v>0</v>
      </c>
      <c r="D20691" s="6">
        <v>0</v>
      </c>
      <c r="E20691" s="6">
        <v>23</v>
      </c>
      <c r="F20691" s="6">
        <v>2.5</v>
      </c>
      <c r="G20691" s="6">
        <v>270</v>
      </c>
      <c r="H20691" s="6">
        <v>1</v>
      </c>
    </row>
    <row r="20692" spans="1:8" ht="15" thickBot="1" x14ac:dyDescent="0.35">
      <c r="A20692" s="4">
        <v>45790</v>
      </c>
      <c r="B20692" s="5">
        <v>0.10416666666666667</v>
      </c>
      <c r="C20692" s="6">
        <v>0</v>
      </c>
      <c r="D20692" s="6">
        <v>0</v>
      </c>
      <c r="E20692" s="6">
        <v>22.9</v>
      </c>
      <c r="F20692" s="6">
        <v>2.2999999999999998</v>
      </c>
      <c r="G20692" s="6">
        <v>270</v>
      </c>
      <c r="H20692" s="6">
        <v>2</v>
      </c>
    </row>
    <row r="20693" spans="1:8" ht="15" thickBot="1" x14ac:dyDescent="0.35">
      <c r="A20693" s="4">
        <v>45790</v>
      </c>
      <c r="B20693" s="5">
        <v>0.14583333333333334</v>
      </c>
      <c r="C20693" s="6">
        <v>0</v>
      </c>
      <c r="D20693" s="6">
        <v>0</v>
      </c>
      <c r="E20693" s="6">
        <v>22.7</v>
      </c>
      <c r="F20693" s="6">
        <v>2.1</v>
      </c>
      <c r="G20693" s="6">
        <v>270</v>
      </c>
      <c r="H20693" s="6">
        <v>3</v>
      </c>
    </row>
    <row r="20694" spans="1:8" ht="15" thickBot="1" x14ac:dyDescent="0.35">
      <c r="A20694" s="4">
        <v>45790</v>
      </c>
      <c r="B20694" s="5">
        <v>0.1875</v>
      </c>
      <c r="C20694" s="6">
        <v>0</v>
      </c>
      <c r="D20694" s="6">
        <v>0</v>
      </c>
      <c r="E20694" s="6">
        <v>22.6</v>
      </c>
      <c r="F20694" s="6">
        <v>2</v>
      </c>
      <c r="G20694" s="6">
        <v>270</v>
      </c>
      <c r="H20694" s="6">
        <v>4</v>
      </c>
    </row>
    <row r="20695" spans="1:8" ht="15" thickBot="1" x14ac:dyDescent="0.35">
      <c r="A20695" s="4">
        <v>45790</v>
      </c>
      <c r="B20695" s="5">
        <v>0.22916666666666666</v>
      </c>
      <c r="C20695" s="6">
        <v>0</v>
      </c>
      <c r="D20695" s="6">
        <v>0</v>
      </c>
      <c r="E20695" s="6">
        <v>22.7</v>
      </c>
      <c r="F20695" s="6">
        <v>1.9</v>
      </c>
      <c r="G20695" s="6">
        <v>270</v>
      </c>
      <c r="H20695" s="6">
        <v>5</v>
      </c>
    </row>
    <row r="20696" spans="1:8" ht="15" thickBot="1" x14ac:dyDescent="0.35">
      <c r="A20696" s="4">
        <v>45790</v>
      </c>
      <c r="B20696" s="5">
        <v>0.27083333333333331</v>
      </c>
      <c r="C20696" s="6">
        <v>0</v>
      </c>
      <c r="D20696" s="6">
        <v>0</v>
      </c>
      <c r="E20696" s="6">
        <v>23.1</v>
      </c>
      <c r="F20696" s="6">
        <v>2</v>
      </c>
      <c r="G20696" s="6">
        <v>270</v>
      </c>
      <c r="H20696" s="6">
        <v>6</v>
      </c>
    </row>
    <row r="20697" spans="1:8" ht="15" thickBot="1" x14ac:dyDescent="0.35">
      <c r="A20697" s="4">
        <v>45790</v>
      </c>
      <c r="B20697" s="5">
        <v>0.3125</v>
      </c>
      <c r="C20697" s="6">
        <v>0</v>
      </c>
      <c r="D20697" s="6">
        <v>0</v>
      </c>
      <c r="E20697" s="6">
        <v>23.5</v>
      </c>
      <c r="F20697" s="6">
        <v>2.1</v>
      </c>
      <c r="G20697" s="6">
        <v>270</v>
      </c>
      <c r="H20697" s="6">
        <v>7</v>
      </c>
    </row>
    <row r="20698" spans="1:8" ht="15" thickBot="1" x14ac:dyDescent="0.35">
      <c r="A20698" s="4">
        <v>45790</v>
      </c>
      <c r="B20698" s="5">
        <v>0.35416666666666669</v>
      </c>
      <c r="C20698" s="6">
        <v>0</v>
      </c>
      <c r="D20698" s="6">
        <v>0</v>
      </c>
      <c r="E20698" s="6">
        <v>23.9</v>
      </c>
      <c r="F20698" s="6">
        <v>2.2999999999999998</v>
      </c>
      <c r="G20698" s="6">
        <v>270</v>
      </c>
      <c r="H20698" s="6">
        <v>8</v>
      </c>
    </row>
    <row r="20699" spans="1:8" ht="15" thickBot="1" x14ac:dyDescent="0.35">
      <c r="A20699" s="4">
        <v>45790</v>
      </c>
      <c r="B20699" s="5">
        <v>0.39583333333333331</v>
      </c>
      <c r="C20699" s="6">
        <v>0</v>
      </c>
      <c r="D20699" s="6">
        <v>0</v>
      </c>
      <c r="E20699" s="6">
        <v>24.2</v>
      </c>
      <c r="F20699" s="6">
        <v>2.2999999999999998</v>
      </c>
      <c r="G20699" s="6">
        <v>270</v>
      </c>
      <c r="H20699" s="6">
        <v>9</v>
      </c>
    </row>
    <row r="20700" spans="1:8" ht="15" thickBot="1" x14ac:dyDescent="0.35">
      <c r="A20700" s="4">
        <v>45790</v>
      </c>
      <c r="B20700" s="5">
        <v>0.4375</v>
      </c>
      <c r="C20700" s="6">
        <v>0</v>
      </c>
      <c r="D20700" s="6">
        <v>0</v>
      </c>
      <c r="E20700" s="6">
        <v>24.5</v>
      </c>
      <c r="F20700" s="6">
        <v>2</v>
      </c>
      <c r="G20700" s="6">
        <v>270</v>
      </c>
      <c r="H20700" s="6">
        <v>10</v>
      </c>
    </row>
    <row r="20701" spans="1:8" ht="15" thickBot="1" x14ac:dyDescent="0.35">
      <c r="A20701" s="4">
        <v>45790</v>
      </c>
      <c r="B20701" s="5">
        <v>0.47916666666666669</v>
      </c>
      <c r="C20701" s="6">
        <v>0</v>
      </c>
      <c r="D20701" s="6">
        <v>0</v>
      </c>
      <c r="E20701" s="6">
        <v>24.9</v>
      </c>
      <c r="F20701" s="6">
        <v>1.7</v>
      </c>
      <c r="G20701" s="6">
        <v>270</v>
      </c>
      <c r="H20701" s="6">
        <v>11</v>
      </c>
    </row>
    <row r="20702" spans="1:8" ht="15" thickBot="1" x14ac:dyDescent="0.35">
      <c r="A20702" s="4">
        <v>45790</v>
      </c>
      <c r="B20702" s="5">
        <v>0.52083333333333337</v>
      </c>
      <c r="C20702" s="6">
        <v>0.19257887000000001</v>
      </c>
      <c r="D20702" s="6">
        <v>1.2044983199999999</v>
      </c>
      <c r="E20702" s="6">
        <v>25.6</v>
      </c>
      <c r="F20702" s="6">
        <v>1.5</v>
      </c>
      <c r="G20702" s="6">
        <v>270</v>
      </c>
      <c r="H20702" s="6">
        <v>12</v>
      </c>
    </row>
    <row r="20703" spans="1:8" ht="15" thickBot="1" x14ac:dyDescent="0.35">
      <c r="A20703" s="4">
        <v>45790</v>
      </c>
      <c r="B20703" s="5">
        <v>0.5625</v>
      </c>
      <c r="C20703" s="6">
        <v>63.249080630000002</v>
      </c>
      <c r="D20703" s="6">
        <v>223.45088530000001</v>
      </c>
      <c r="E20703" s="6">
        <v>26.4</v>
      </c>
      <c r="F20703" s="6">
        <v>1.3</v>
      </c>
      <c r="G20703" s="6">
        <v>270</v>
      </c>
      <c r="H20703" s="6">
        <v>13</v>
      </c>
    </row>
    <row r="20704" spans="1:8" ht="15" thickBot="1" x14ac:dyDescent="0.35">
      <c r="A20704" s="4">
        <v>45790</v>
      </c>
      <c r="B20704" s="5">
        <v>0.60416666666666663</v>
      </c>
      <c r="C20704" s="6">
        <v>115.9202205</v>
      </c>
      <c r="D20704" s="6">
        <v>411.77311049999997</v>
      </c>
      <c r="E20704" s="6">
        <v>26.8</v>
      </c>
      <c r="F20704" s="6">
        <v>1.2</v>
      </c>
      <c r="G20704" s="6">
        <v>270</v>
      </c>
      <c r="H20704" s="6">
        <v>14</v>
      </c>
    </row>
    <row r="20705" spans="1:8" ht="15" thickBot="1" x14ac:dyDescent="0.35">
      <c r="A20705" s="4">
        <v>45790</v>
      </c>
      <c r="B20705" s="5">
        <v>0.64583333333333337</v>
      </c>
      <c r="C20705" s="6">
        <v>151.72973630000001</v>
      </c>
      <c r="D20705" s="6">
        <v>543.83639689999995</v>
      </c>
      <c r="E20705" s="6">
        <v>26.6</v>
      </c>
      <c r="F20705" s="6">
        <v>1.2</v>
      </c>
      <c r="G20705" s="6">
        <v>270</v>
      </c>
      <c r="H20705" s="6">
        <v>15</v>
      </c>
    </row>
    <row r="20706" spans="1:8" ht="15" thickBot="1" x14ac:dyDescent="0.35">
      <c r="A20706" s="4">
        <v>45790</v>
      </c>
      <c r="B20706" s="5">
        <v>0.6875</v>
      </c>
      <c r="C20706" s="6">
        <v>163.33194019999999</v>
      </c>
      <c r="D20706" s="6">
        <v>586.95344980000004</v>
      </c>
      <c r="E20706" s="6">
        <v>26.3</v>
      </c>
      <c r="F20706" s="6">
        <v>1.4</v>
      </c>
      <c r="G20706" s="6">
        <v>270</v>
      </c>
      <c r="H20706" s="6">
        <v>16</v>
      </c>
    </row>
    <row r="20707" spans="1:8" ht="15" thickBot="1" x14ac:dyDescent="0.35">
      <c r="A20707" s="4">
        <v>45790</v>
      </c>
      <c r="B20707" s="5">
        <v>0.72916666666666663</v>
      </c>
      <c r="C20707" s="6">
        <v>136.48888769999999</v>
      </c>
      <c r="D20707" s="6">
        <v>484.04614179999999</v>
      </c>
      <c r="E20707" s="6">
        <v>25.3</v>
      </c>
      <c r="F20707" s="6">
        <v>1.5</v>
      </c>
      <c r="G20707" s="6">
        <v>270</v>
      </c>
      <c r="H20707" s="6">
        <v>17</v>
      </c>
    </row>
    <row r="20708" spans="1:8" ht="15" thickBot="1" x14ac:dyDescent="0.35">
      <c r="A20708" s="4">
        <v>45790</v>
      </c>
      <c r="B20708" s="5">
        <v>0.77083333333333337</v>
      </c>
      <c r="C20708" s="6">
        <v>51.516158169999997</v>
      </c>
      <c r="D20708" s="6">
        <v>180.9795135</v>
      </c>
      <c r="E20708" s="6">
        <v>24.5</v>
      </c>
      <c r="F20708" s="6">
        <v>1.5</v>
      </c>
      <c r="G20708" s="6">
        <v>270</v>
      </c>
      <c r="H20708" s="6">
        <v>18</v>
      </c>
    </row>
    <row r="20709" spans="1:8" ht="15" thickBot="1" x14ac:dyDescent="0.35">
      <c r="A20709" s="4">
        <v>45790</v>
      </c>
      <c r="B20709" s="5">
        <v>0.8125</v>
      </c>
      <c r="C20709" s="6">
        <v>0</v>
      </c>
      <c r="D20709" s="6">
        <v>0</v>
      </c>
      <c r="E20709" s="6">
        <v>21.9</v>
      </c>
      <c r="F20709" s="6">
        <v>1.9</v>
      </c>
      <c r="G20709" s="6">
        <v>270</v>
      </c>
      <c r="H20709" s="6">
        <v>19</v>
      </c>
    </row>
    <row r="20710" spans="1:8" ht="15" thickBot="1" x14ac:dyDescent="0.35">
      <c r="A20710" s="4">
        <v>45790</v>
      </c>
      <c r="B20710" s="5">
        <v>0.85416666666666663</v>
      </c>
      <c r="C20710" s="6">
        <v>0</v>
      </c>
      <c r="D20710" s="6">
        <v>0</v>
      </c>
      <c r="E20710" s="6">
        <v>21.2</v>
      </c>
      <c r="F20710" s="6">
        <v>2</v>
      </c>
      <c r="G20710" s="6">
        <v>270</v>
      </c>
      <c r="H20710" s="6">
        <v>20</v>
      </c>
    </row>
    <row r="20711" spans="1:8" ht="15" thickBot="1" x14ac:dyDescent="0.35">
      <c r="A20711" s="4">
        <v>45790</v>
      </c>
      <c r="B20711" s="5">
        <v>0.89583333333333337</v>
      </c>
      <c r="C20711" s="6">
        <v>0</v>
      </c>
      <c r="D20711" s="6">
        <v>0</v>
      </c>
      <c r="E20711" s="6">
        <v>20.8</v>
      </c>
      <c r="F20711" s="6">
        <v>2</v>
      </c>
      <c r="G20711" s="6">
        <v>270</v>
      </c>
      <c r="H20711" s="6">
        <v>21</v>
      </c>
    </row>
    <row r="20712" spans="1:8" ht="15" thickBot="1" x14ac:dyDescent="0.35">
      <c r="A20712" s="4">
        <v>45790</v>
      </c>
      <c r="B20712" s="5">
        <v>0.9375</v>
      </c>
      <c r="C20712" s="6">
        <v>0</v>
      </c>
      <c r="D20712" s="6">
        <v>0</v>
      </c>
      <c r="E20712" s="6">
        <v>20.5</v>
      </c>
      <c r="F20712" s="6">
        <v>2</v>
      </c>
      <c r="G20712" s="6">
        <v>270</v>
      </c>
      <c r="H20712" s="6">
        <v>22</v>
      </c>
    </row>
    <row r="20713" spans="1:8" ht="15" thickBot="1" x14ac:dyDescent="0.35">
      <c r="A20713" s="4">
        <v>45790</v>
      </c>
      <c r="B20713" s="5">
        <v>0.97916666666666663</v>
      </c>
      <c r="C20713" s="6">
        <v>0</v>
      </c>
      <c r="D20713" s="6">
        <v>0</v>
      </c>
      <c r="E20713" s="6">
        <v>20.3</v>
      </c>
      <c r="F20713" s="6">
        <v>2</v>
      </c>
      <c r="G20713" s="6">
        <v>270</v>
      </c>
      <c r="H20713" s="6">
        <v>23</v>
      </c>
    </row>
    <row r="20714" spans="1:8" ht="15" thickBot="1" x14ac:dyDescent="0.35">
      <c r="A20714" s="4">
        <v>45791</v>
      </c>
      <c r="B20714" s="5">
        <v>2.0833333333333332E-2</v>
      </c>
      <c r="C20714" s="6">
        <v>0</v>
      </c>
      <c r="D20714" s="6">
        <v>0</v>
      </c>
      <c r="E20714" s="6">
        <v>20.100000000000001</v>
      </c>
      <c r="F20714" s="6">
        <v>2.1</v>
      </c>
      <c r="G20714" s="6">
        <v>270</v>
      </c>
      <c r="H20714" s="6">
        <v>0</v>
      </c>
    </row>
    <row r="20715" spans="1:8" ht="15" thickBot="1" x14ac:dyDescent="0.35">
      <c r="A20715" s="4">
        <v>45791</v>
      </c>
      <c r="B20715" s="5">
        <v>6.25E-2</v>
      </c>
      <c r="C20715" s="6">
        <v>0</v>
      </c>
      <c r="D20715" s="6">
        <v>0</v>
      </c>
      <c r="E20715" s="6">
        <v>20</v>
      </c>
      <c r="F20715" s="6">
        <v>2.2000000000000002</v>
      </c>
      <c r="G20715" s="6">
        <v>270</v>
      </c>
      <c r="H20715" s="6">
        <v>1</v>
      </c>
    </row>
    <row r="20716" spans="1:8" ht="15" thickBot="1" x14ac:dyDescent="0.35">
      <c r="A20716" s="4">
        <v>45791</v>
      </c>
      <c r="B20716" s="5">
        <v>0.10416666666666667</v>
      </c>
      <c r="C20716" s="6">
        <v>0</v>
      </c>
      <c r="D20716" s="6">
        <v>0</v>
      </c>
      <c r="E20716" s="6">
        <v>20</v>
      </c>
      <c r="F20716" s="6">
        <v>2.4</v>
      </c>
      <c r="G20716" s="6">
        <v>270</v>
      </c>
      <c r="H20716" s="6">
        <v>2</v>
      </c>
    </row>
    <row r="20717" spans="1:8" ht="15" thickBot="1" x14ac:dyDescent="0.35">
      <c r="A20717" s="4">
        <v>45791</v>
      </c>
      <c r="B20717" s="5">
        <v>0.14583333333333334</v>
      </c>
      <c r="C20717" s="6">
        <v>0</v>
      </c>
      <c r="D20717" s="6">
        <v>0</v>
      </c>
      <c r="E20717" s="6">
        <v>20.100000000000001</v>
      </c>
      <c r="F20717" s="6">
        <v>2.5</v>
      </c>
      <c r="G20717" s="6">
        <v>270</v>
      </c>
      <c r="H20717" s="6">
        <v>3</v>
      </c>
    </row>
    <row r="20718" spans="1:8" ht="15" thickBot="1" x14ac:dyDescent="0.35">
      <c r="A20718" s="4">
        <v>45791</v>
      </c>
      <c r="B20718" s="5">
        <v>0.1875</v>
      </c>
      <c r="C20718" s="6">
        <v>0</v>
      </c>
      <c r="D20718" s="6">
        <v>0</v>
      </c>
      <c r="E20718" s="6">
        <v>20</v>
      </c>
      <c r="F20718" s="6">
        <v>2.5</v>
      </c>
      <c r="G20718" s="6">
        <v>270</v>
      </c>
      <c r="H20718" s="6">
        <v>4</v>
      </c>
    </row>
    <row r="20719" spans="1:8" ht="15" thickBot="1" x14ac:dyDescent="0.35">
      <c r="A20719" s="4">
        <v>45791</v>
      </c>
      <c r="B20719" s="5">
        <v>0.22916666666666666</v>
      </c>
      <c r="C20719" s="6">
        <v>0</v>
      </c>
      <c r="D20719" s="6">
        <v>0</v>
      </c>
      <c r="E20719" s="6">
        <v>20.7</v>
      </c>
      <c r="F20719" s="6">
        <v>2.7</v>
      </c>
      <c r="G20719" s="6">
        <v>270</v>
      </c>
      <c r="H20719" s="6">
        <v>5</v>
      </c>
    </row>
    <row r="20720" spans="1:8" ht="15" thickBot="1" x14ac:dyDescent="0.35">
      <c r="A20720" s="4">
        <v>45791</v>
      </c>
      <c r="B20720" s="5">
        <v>0.27083333333333331</v>
      </c>
      <c r="C20720" s="6">
        <v>0</v>
      </c>
      <c r="D20720" s="6">
        <v>0</v>
      </c>
      <c r="E20720" s="6">
        <v>21.8</v>
      </c>
      <c r="F20720" s="6">
        <v>3</v>
      </c>
      <c r="G20720" s="6">
        <v>270</v>
      </c>
      <c r="H20720" s="6">
        <v>6</v>
      </c>
    </row>
    <row r="20721" spans="1:8" ht="15" thickBot="1" x14ac:dyDescent="0.35">
      <c r="A20721" s="4">
        <v>45791</v>
      </c>
      <c r="B20721" s="5">
        <v>0.3125</v>
      </c>
      <c r="C20721" s="6">
        <v>0</v>
      </c>
      <c r="D20721" s="6">
        <v>0</v>
      </c>
      <c r="E20721" s="6">
        <v>22.9</v>
      </c>
      <c r="F20721" s="6">
        <v>3.3</v>
      </c>
      <c r="G20721" s="6">
        <v>270</v>
      </c>
      <c r="H20721" s="6">
        <v>7</v>
      </c>
    </row>
    <row r="20722" spans="1:8" ht="15" thickBot="1" x14ac:dyDescent="0.35">
      <c r="A20722" s="4">
        <v>45791</v>
      </c>
      <c r="B20722" s="5">
        <v>0.35416666666666669</v>
      </c>
      <c r="C20722" s="6">
        <v>0</v>
      </c>
      <c r="D20722" s="6">
        <v>0</v>
      </c>
      <c r="E20722" s="6">
        <v>23.9</v>
      </c>
      <c r="F20722" s="6">
        <v>3.5</v>
      </c>
      <c r="G20722" s="6">
        <v>270</v>
      </c>
      <c r="H20722" s="6">
        <v>8</v>
      </c>
    </row>
    <row r="20723" spans="1:8" ht="15" thickBot="1" x14ac:dyDescent="0.35">
      <c r="A20723" s="4">
        <v>45791</v>
      </c>
      <c r="B20723" s="5">
        <v>0.39583333333333331</v>
      </c>
      <c r="C20723" s="6">
        <v>0</v>
      </c>
      <c r="D20723" s="6">
        <v>0</v>
      </c>
      <c r="E20723" s="6">
        <v>24.6</v>
      </c>
      <c r="F20723" s="6">
        <v>3.5</v>
      </c>
      <c r="G20723" s="6">
        <v>270</v>
      </c>
      <c r="H20723" s="6">
        <v>9</v>
      </c>
    </row>
    <row r="20724" spans="1:8" ht="15" thickBot="1" x14ac:dyDescent="0.35">
      <c r="A20724" s="4">
        <v>45791</v>
      </c>
      <c r="B20724" s="5">
        <v>0.4375</v>
      </c>
      <c r="C20724" s="6">
        <v>0</v>
      </c>
      <c r="D20724" s="6">
        <v>0</v>
      </c>
      <c r="E20724" s="6">
        <v>25</v>
      </c>
      <c r="F20724" s="6">
        <v>3.6</v>
      </c>
      <c r="G20724" s="6">
        <v>270</v>
      </c>
      <c r="H20724" s="6">
        <v>10</v>
      </c>
    </row>
    <row r="20725" spans="1:8" ht="15" thickBot="1" x14ac:dyDescent="0.35">
      <c r="A20725" s="4">
        <v>45791</v>
      </c>
      <c r="B20725" s="5">
        <v>0.47916666666666669</v>
      </c>
      <c r="C20725" s="6">
        <v>0</v>
      </c>
      <c r="D20725" s="6">
        <v>0</v>
      </c>
      <c r="E20725" s="6">
        <v>25.2</v>
      </c>
      <c r="F20725" s="6">
        <v>3.7</v>
      </c>
      <c r="G20725" s="6">
        <v>270</v>
      </c>
      <c r="H20725" s="6">
        <v>11</v>
      </c>
    </row>
    <row r="20726" spans="1:8" ht="15" thickBot="1" x14ac:dyDescent="0.35">
      <c r="A20726" s="4">
        <v>45791</v>
      </c>
      <c r="B20726" s="5">
        <v>0.52083333333333337</v>
      </c>
      <c r="C20726" s="6">
        <v>2.1040810319999999</v>
      </c>
      <c r="D20726" s="6">
        <v>8.7083366499999997</v>
      </c>
      <c r="E20726" s="6">
        <v>25.1</v>
      </c>
      <c r="F20726" s="6">
        <v>3.7</v>
      </c>
      <c r="G20726" s="6">
        <v>270</v>
      </c>
      <c r="H20726" s="6">
        <v>12</v>
      </c>
    </row>
    <row r="20727" spans="1:8" ht="15" thickBot="1" x14ac:dyDescent="0.35">
      <c r="A20727" s="4">
        <v>45791</v>
      </c>
      <c r="B20727" s="5">
        <v>0.5625</v>
      </c>
      <c r="C20727" s="6">
        <v>39.156575140000001</v>
      </c>
      <c r="D20727" s="6">
        <v>138.5095929</v>
      </c>
      <c r="E20727" s="6">
        <v>24.8</v>
      </c>
      <c r="F20727" s="6">
        <v>3.8</v>
      </c>
      <c r="G20727" s="6">
        <v>270</v>
      </c>
      <c r="H20727" s="6">
        <v>13</v>
      </c>
    </row>
    <row r="20728" spans="1:8" ht="15" thickBot="1" x14ac:dyDescent="0.35">
      <c r="A20728" s="4">
        <v>45791</v>
      </c>
      <c r="B20728" s="5">
        <v>0.60416666666666663</v>
      </c>
      <c r="C20728" s="6">
        <v>37.523683320000004</v>
      </c>
      <c r="D20728" s="6">
        <v>132.58652979999999</v>
      </c>
      <c r="E20728" s="6">
        <v>24.3</v>
      </c>
      <c r="F20728" s="6">
        <v>3.8</v>
      </c>
      <c r="G20728" s="6">
        <v>270</v>
      </c>
      <c r="H20728" s="6">
        <v>14</v>
      </c>
    </row>
    <row r="20729" spans="1:8" ht="15" thickBot="1" x14ac:dyDescent="0.35">
      <c r="A20729" s="4">
        <v>45791</v>
      </c>
      <c r="B20729" s="5">
        <v>0.64583333333333337</v>
      </c>
      <c r="C20729" s="6">
        <v>89.744907949999998</v>
      </c>
      <c r="D20729" s="6">
        <v>313.08749399999999</v>
      </c>
      <c r="E20729" s="6">
        <v>23.6</v>
      </c>
      <c r="F20729" s="6">
        <v>3.8</v>
      </c>
      <c r="G20729" s="6">
        <v>270</v>
      </c>
      <c r="H20729" s="6">
        <v>15</v>
      </c>
    </row>
    <row r="20730" spans="1:8" ht="15" thickBot="1" x14ac:dyDescent="0.35">
      <c r="A20730" s="4">
        <v>45791</v>
      </c>
      <c r="B20730" s="5">
        <v>0.6875</v>
      </c>
      <c r="C20730" s="6">
        <v>60.335204259999998</v>
      </c>
      <c r="D20730" s="6">
        <v>210.06068010000001</v>
      </c>
      <c r="E20730" s="6">
        <v>22.9</v>
      </c>
      <c r="F20730" s="6">
        <v>3.7</v>
      </c>
      <c r="G20730" s="6">
        <v>270</v>
      </c>
      <c r="H20730" s="6">
        <v>16</v>
      </c>
    </row>
    <row r="20731" spans="1:8" ht="15" thickBot="1" x14ac:dyDescent="0.35">
      <c r="A20731" s="4">
        <v>45791</v>
      </c>
      <c r="B20731" s="5">
        <v>0.72916666666666663</v>
      </c>
      <c r="C20731" s="6">
        <v>65.930378259999998</v>
      </c>
      <c r="D20731" s="6">
        <v>228.76815999999999</v>
      </c>
      <c r="E20731" s="6">
        <v>22.3</v>
      </c>
      <c r="F20731" s="6">
        <v>3.5</v>
      </c>
      <c r="G20731" s="6">
        <v>270</v>
      </c>
      <c r="H20731" s="6">
        <v>17</v>
      </c>
    </row>
    <row r="20732" spans="1:8" ht="15" thickBot="1" x14ac:dyDescent="0.35">
      <c r="A20732" s="4">
        <v>45791</v>
      </c>
      <c r="B20732" s="5">
        <v>0.77083333333333337</v>
      </c>
      <c r="C20732" s="6">
        <v>38.345060449999998</v>
      </c>
      <c r="D20732" s="6">
        <v>134.0291929</v>
      </c>
      <c r="E20732" s="6">
        <v>21.9</v>
      </c>
      <c r="F20732" s="6">
        <v>3.3</v>
      </c>
      <c r="G20732" s="6">
        <v>270</v>
      </c>
      <c r="H20732" s="6">
        <v>18</v>
      </c>
    </row>
    <row r="20733" spans="1:8" ht="15" thickBot="1" x14ac:dyDescent="0.35">
      <c r="A20733" s="4">
        <v>45791</v>
      </c>
      <c r="B20733" s="5">
        <v>0.8125</v>
      </c>
      <c r="C20733" s="6">
        <v>0</v>
      </c>
      <c r="D20733" s="6">
        <v>0</v>
      </c>
      <c r="E20733" s="6">
        <v>21</v>
      </c>
      <c r="F20733" s="6">
        <v>2.9</v>
      </c>
      <c r="G20733" s="6">
        <v>270</v>
      </c>
      <c r="H20733" s="6">
        <v>19</v>
      </c>
    </row>
    <row r="20734" spans="1:8" ht="15" thickBot="1" x14ac:dyDescent="0.35">
      <c r="A20734" s="4">
        <v>45791</v>
      </c>
      <c r="B20734" s="5">
        <v>0.85416666666666663</v>
      </c>
      <c r="C20734" s="6">
        <v>0</v>
      </c>
      <c r="D20734" s="6">
        <v>0</v>
      </c>
      <c r="E20734" s="6">
        <v>20.7</v>
      </c>
      <c r="F20734" s="6">
        <v>2.8</v>
      </c>
      <c r="G20734" s="6">
        <v>270</v>
      </c>
      <c r="H20734" s="6">
        <v>20</v>
      </c>
    </row>
    <row r="20735" spans="1:8" ht="15" thickBot="1" x14ac:dyDescent="0.35">
      <c r="A20735" s="4">
        <v>45791</v>
      </c>
      <c r="B20735" s="5">
        <v>0.89583333333333337</v>
      </c>
      <c r="C20735" s="6">
        <v>0</v>
      </c>
      <c r="D20735" s="6">
        <v>0</v>
      </c>
      <c r="E20735" s="6">
        <v>20.6</v>
      </c>
      <c r="F20735" s="6">
        <v>2.8</v>
      </c>
      <c r="G20735" s="6">
        <v>270</v>
      </c>
      <c r="H20735" s="6">
        <v>21</v>
      </c>
    </row>
    <row r="20736" spans="1:8" ht="15" thickBot="1" x14ac:dyDescent="0.35">
      <c r="A20736" s="4">
        <v>45791</v>
      </c>
      <c r="B20736" s="5">
        <v>0.9375</v>
      </c>
      <c r="C20736" s="6">
        <v>0</v>
      </c>
      <c r="D20736" s="6">
        <v>0</v>
      </c>
      <c r="E20736" s="6">
        <v>20.5</v>
      </c>
      <c r="F20736" s="6">
        <v>2.7</v>
      </c>
      <c r="G20736" s="6">
        <v>270</v>
      </c>
      <c r="H20736" s="6">
        <v>22</v>
      </c>
    </row>
    <row r="20737" spans="1:8" ht="15" thickBot="1" x14ac:dyDescent="0.35">
      <c r="A20737" s="4">
        <v>45791</v>
      </c>
      <c r="B20737" s="5">
        <v>0.97916666666666663</v>
      </c>
      <c r="C20737" s="6">
        <v>0</v>
      </c>
      <c r="D20737" s="6">
        <v>0</v>
      </c>
      <c r="E20737" s="6">
        <v>20.5</v>
      </c>
      <c r="F20737" s="6">
        <v>2.7</v>
      </c>
      <c r="G20737" s="6">
        <v>270</v>
      </c>
      <c r="H20737" s="6">
        <v>23</v>
      </c>
    </row>
    <row r="20738" spans="1:8" ht="15" thickBot="1" x14ac:dyDescent="0.35">
      <c r="A20738" s="4">
        <v>45792</v>
      </c>
      <c r="B20738" s="5">
        <v>2.0833333333333332E-2</v>
      </c>
      <c r="C20738" s="6">
        <v>0</v>
      </c>
      <c r="D20738" s="6">
        <v>0</v>
      </c>
      <c r="E20738" s="6">
        <v>20.399999999999999</v>
      </c>
      <c r="F20738" s="6">
        <v>2.6</v>
      </c>
      <c r="G20738" s="6">
        <v>270</v>
      </c>
      <c r="H20738" s="6">
        <v>0</v>
      </c>
    </row>
    <row r="20739" spans="1:8" ht="15" thickBot="1" x14ac:dyDescent="0.35">
      <c r="A20739" s="4">
        <v>45792</v>
      </c>
      <c r="B20739" s="5">
        <v>6.25E-2</v>
      </c>
      <c r="C20739" s="6">
        <v>0</v>
      </c>
      <c r="D20739" s="6">
        <v>0</v>
      </c>
      <c r="E20739" s="6">
        <v>20.3</v>
      </c>
      <c r="F20739" s="6">
        <v>2.5</v>
      </c>
      <c r="G20739" s="6">
        <v>270</v>
      </c>
      <c r="H20739" s="6">
        <v>1</v>
      </c>
    </row>
    <row r="20740" spans="1:8" ht="15" thickBot="1" x14ac:dyDescent="0.35">
      <c r="A20740" s="4">
        <v>45792</v>
      </c>
      <c r="B20740" s="5">
        <v>0.10416666666666667</v>
      </c>
      <c r="C20740" s="6">
        <v>0</v>
      </c>
      <c r="D20740" s="6">
        <v>0</v>
      </c>
      <c r="E20740" s="6">
        <v>20.2</v>
      </c>
      <c r="F20740" s="6">
        <v>2.2000000000000002</v>
      </c>
      <c r="G20740" s="6">
        <v>270</v>
      </c>
      <c r="H20740" s="6">
        <v>2</v>
      </c>
    </row>
    <row r="20741" spans="1:8" ht="15" thickBot="1" x14ac:dyDescent="0.35">
      <c r="A20741" s="4">
        <v>45792</v>
      </c>
      <c r="B20741" s="5">
        <v>0.14583333333333334</v>
      </c>
      <c r="C20741" s="6">
        <v>0</v>
      </c>
      <c r="D20741" s="6">
        <v>0</v>
      </c>
      <c r="E20741" s="6">
        <v>20.2</v>
      </c>
      <c r="F20741" s="6">
        <v>2.1</v>
      </c>
      <c r="G20741" s="6">
        <v>270</v>
      </c>
      <c r="H20741" s="6">
        <v>3</v>
      </c>
    </row>
    <row r="20742" spans="1:8" ht="15" thickBot="1" x14ac:dyDescent="0.35">
      <c r="A20742" s="4">
        <v>45792</v>
      </c>
      <c r="B20742" s="5">
        <v>0.1875</v>
      </c>
      <c r="C20742" s="6">
        <v>0</v>
      </c>
      <c r="D20742" s="6">
        <v>0</v>
      </c>
      <c r="E20742" s="6">
        <v>20.2</v>
      </c>
      <c r="F20742" s="6">
        <v>2.1</v>
      </c>
      <c r="G20742" s="6">
        <v>270</v>
      </c>
      <c r="H20742" s="6">
        <v>4</v>
      </c>
    </row>
    <row r="20743" spans="1:8" ht="15" thickBot="1" x14ac:dyDescent="0.35">
      <c r="A20743" s="4">
        <v>45792</v>
      </c>
      <c r="B20743" s="5">
        <v>0.22916666666666666</v>
      </c>
      <c r="C20743" s="6">
        <v>0</v>
      </c>
      <c r="D20743" s="6">
        <v>0</v>
      </c>
      <c r="E20743" s="6">
        <v>20.6</v>
      </c>
      <c r="F20743" s="6">
        <v>2.1</v>
      </c>
      <c r="G20743" s="6">
        <v>270</v>
      </c>
      <c r="H20743" s="6">
        <v>5</v>
      </c>
    </row>
    <row r="20744" spans="1:8" ht="15" thickBot="1" x14ac:dyDescent="0.35">
      <c r="A20744" s="4">
        <v>45792</v>
      </c>
      <c r="B20744" s="5">
        <v>0.27083333333333331</v>
      </c>
      <c r="C20744" s="6">
        <v>0</v>
      </c>
      <c r="D20744" s="6">
        <v>0</v>
      </c>
      <c r="E20744" s="6">
        <v>21.2</v>
      </c>
      <c r="F20744" s="6">
        <v>2.2000000000000002</v>
      </c>
      <c r="G20744" s="6">
        <v>270</v>
      </c>
      <c r="H20744" s="6">
        <v>6</v>
      </c>
    </row>
    <row r="20745" spans="1:8" ht="15" thickBot="1" x14ac:dyDescent="0.35">
      <c r="A20745" s="4">
        <v>45792</v>
      </c>
      <c r="B20745" s="5">
        <v>0.3125</v>
      </c>
      <c r="C20745" s="6">
        <v>0</v>
      </c>
      <c r="D20745" s="6">
        <v>0</v>
      </c>
      <c r="E20745" s="6">
        <v>21.8</v>
      </c>
      <c r="F20745" s="6">
        <v>2.5</v>
      </c>
      <c r="G20745" s="6">
        <v>270</v>
      </c>
      <c r="H20745" s="6">
        <v>7</v>
      </c>
    </row>
    <row r="20746" spans="1:8" ht="15" thickBot="1" x14ac:dyDescent="0.35">
      <c r="A20746" s="4">
        <v>45792</v>
      </c>
      <c r="B20746" s="5">
        <v>0.35416666666666669</v>
      </c>
      <c r="C20746" s="6">
        <v>0</v>
      </c>
      <c r="D20746" s="6">
        <v>0</v>
      </c>
      <c r="E20746" s="6">
        <v>22.5</v>
      </c>
      <c r="F20746" s="6">
        <v>2.6</v>
      </c>
      <c r="G20746" s="6">
        <v>270</v>
      </c>
      <c r="H20746" s="6">
        <v>8</v>
      </c>
    </row>
    <row r="20747" spans="1:8" ht="15" thickBot="1" x14ac:dyDescent="0.35">
      <c r="A20747" s="4">
        <v>45792</v>
      </c>
      <c r="B20747" s="5">
        <v>0.39583333333333331</v>
      </c>
      <c r="C20747" s="6">
        <v>0</v>
      </c>
      <c r="D20747" s="6">
        <v>0</v>
      </c>
      <c r="E20747" s="6">
        <v>23.2</v>
      </c>
      <c r="F20747" s="6">
        <v>2.5</v>
      </c>
      <c r="G20747" s="6">
        <v>270</v>
      </c>
      <c r="H20747" s="6">
        <v>9</v>
      </c>
    </row>
    <row r="20748" spans="1:8" ht="15" thickBot="1" x14ac:dyDescent="0.35">
      <c r="A20748" s="4">
        <v>45792</v>
      </c>
      <c r="B20748" s="5">
        <v>0.4375</v>
      </c>
      <c r="C20748" s="6">
        <v>0</v>
      </c>
      <c r="D20748" s="6">
        <v>0</v>
      </c>
      <c r="E20748" s="6">
        <v>23.8</v>
      </c>
      <c r="F20748" s="6">
        <v>2.2999999999999998</v>
      </c>
      <c r="G20748" s="6">
        <v>270</v>
      </c>
      <c r="H20748" s="6">
        <v>10</v>
      </c>
    </row>
    <row r="20749" spans="1:8" ht="15" thickBot="1" x14ac:dyDescent="0.35">
      <c r="A20749" s="4">
        <v>45792</v>
      </c>
      <c r="B20749" s="5">
        <v>0.47916666666666669</v>
      </c>
      <c r="C20749" s="6">
        <v>0</v>
      </c>
      <c r="D20749" s="6">
        <v>0</v>
      </c>
      <c r="E20749" s="6">
        <v>24.4</v>
      </c>
      <c r="F20749" s="6">
        <v>2.2000000000000002</v>
      </c>
      <c r="G20749" s="6">
        <v>270</v>
      </c>
      <c r="H20749" s="6">
        <v>11</v>
      </c>
    </row>
    <row r="20750" spans="1:8" ht="15" thickBot="1" x14ac:dyDescent="0.35">
      <c r="A20750" s="4">
        <v>45792</v>
      </c>
      <c r="B20750" s="5">
        <v>0.52083333333333337</v>
      </c>
      <c r="C20750" s="6">
        <v>1.414684914</v>
      </c>
      <c r="D20750" s="6">
        <v>6.0727420580000002</v>
      </c>
      <c r="E20750" s="6">
        <v>24.7</v>
      </c>
      <c r="F20750" s="6">
        <v>2.1</v>
      </c>
      <c r="G20750" s="6">
        <v>270</v>
      </c>
      <c r="H20750" s="6">
        <v>12</v>
      </c>
    </row>
    <row r="20751" spans="1:8" ht="15" thickBot="1" x14ac:dyDescent="0.35">
      <c r="A20751" s="4">
        <v>45792</v>
      </c>
      <c r="B20751" s="5">
        <v>0.5625</v>
      </c>
      <c r="C20751" s="6">
        <v>59.420240579999998</v>
      </c>
      <c r="D20751" s="6">
        <v>208.60448049999999</v>
      </c>
      <c r="E20751" s="6">
        <v>24.8</v>
      </c>
      <c r="F20751" s="6">
        <v>2.1</v>
      </c>
      <c r="G20751" s="6">
        <v>270</v>
      </c>
      <c r="H20751" s="6">
        <v>13</v>
      </c>
    </row>
    <row r="20752" spans="1:8" ht="15" thickBot="1" x14ac:dyDescent="0.35">
      <c r="A20752" s="4">
        <v>45792</v>
      </c>
      <c r="B20752" s="5">
        <v>0.60416666666666663</v>
      </c>
      <c r="C20752" s="6">
        <v>107.7947008</v>
      </c>
      <c r="D20752" s="6">
        <v>378.75051689999998</v>
      </c>
      <c r="E20752" s="6">
        <v>24.7</v>
      </c>
      <c r="F20752" s="6">
        <v>2.1</v>
      </c>
      <c r="G20752" s="6">
        <v>270</v>
      </c>
      <c r="H20752" s="6">
        <v>14</v>
      </c>
    </row>
    <row r="20753" spans="1:8" ht="15" thickBot="1" x14ac:dyDescent="0.35">
      <c r="A20753" s="4">
        <v>45792</v>
      </c>
      <c r="B20753" s="5">
        <v>0.64583333333333337</v>
      </c>
      <c r="C20753" s="6">
        <v>138.5825916</v>
      </c>
      <c r="D20753" s="6">
        <v>489.76728489999999</v>
      </c>
      <c r="E20753" s="6">
        <v>24.4</v>
      </c>
      <c r="F20753" s="6">
        <v>2.2999999999999998</v>
      </c>
      <c r="G20753" s="6">
        <v>270</v>
      </c>
      <c r="H20753" s="6">
        <v>15</v>
      </c>
    </row>
    <row r="20754" spans="1:8" ht="15" thickBot="1" x14ac:dyDescent="0.35">
      <c r="A20754" s="4">
        <v>45792</v>
      </c>
      <c r="B20754" s="5">
        <v>0.6875</v>
      </c>
      <c r="C20754" s="6">
        <v>143.621689</v>
      </c>
      <c r="D20754" s="6">
        <v>506.94403360000001</v>
      </c>
      <c r="E20754" s="6">
        <v>23.8</v>
      </c>
      <c r="F20754" s="6">
        <v>2.4</v>
      </c>
      <c r="G20754" s="6">
        <v>270</v>
      </c>
      <c r="H20754" s="6">
        <v>16</v>
      </c>
    </row>
    <row r="20755" spans="1:8" ht="15" thickBot="1" x14ac:dyDescent="0.35">
      <c r="A20755" s="4">
        <v>45792</v>
      </c>
      <c r="B20755" s="5">
        <v>0.72916666666666663</v>
      </c>
      <c r="C20755" s="6">
        <v>111.0815839</v>
      </c>
      <c r="D20755" s="6">
        <v>387.62687360000001</v>
      </c>
      <c r="E20755" s="6">
        <v>23</v>
      </c>
      <c r="F20755" s="6">
        <v>2.4</v>
      </c>
      <c r="G20755" s="6">
        <v>270</v>
      </c>
      <c r="H20755" s="6">
        <v>17</v>
      </c>
    </row>
    <row r="20756" spans="1:8" ht="15" thickBot="1" x14ac:dyDescent="0.35">
      <c r="A20756" s="4">
        <v>45792</v>
      </c>
      <c r="B20756" s="5">
        <v>0.77083333333333337</v>
      </c>
      <c r="C20756" s="6">
        <v>35.320674230000002</v>
      </c>
      <c r="D20756" s="6">
        <v>124.0346294</v>
      </c>
      <c r="E20756" s="6">
        <v>22.5</v>
      </c>
      <c r="F20756" s="6">
        <v>2.4</v>
      </c>
      <c r="G20756" s="6">
        <v>270</v>
      </c>
      <c r="H20756" s="6">
        <v>18</v>
      </c>
    </row>
    <row r="20757" spans="1:8" ht="15" thickBot="1" x14ac:dyDescent="0.35">
      <c r="A20757" s="4">
        <v>45792</v>
      </c>
      <c r="B20757" s="5">
        <v>0.8125</v>
      </c>
      <c r="C20757" s="6">
        <v>0</v>
      </c>
      <c r="D20757" s="6">
        <v>0</v>
      </c>
      <c r="E20757" s="6">
        <v>21</v>
      </c>
      <c r="F20757" s="6">
        <v>2.2000000000000002</v>
      </c>
      <c r="G20757" s="6">
        <v>270</v>
      </c>
      <c r="H20757" s="6">
        <v>19</v>
      </c>
    </row>
    <row r="20758" spans="1:8" ht="15" thickBot="1" x14ac:dyDescent="0.35">
      <c r="A20758" s="4">
        <v>45792</v>
      </c>
      <c r="B20758" s="5">
        <v>0.85416666666666663</v>
      </c>
      <c r="C20758" s="6">
        <v>0</v>
      </c>
      <c r="D20758" s="6">
        <v>0</v>
      </c>
      <c r="E20758" s="6">
        <v>20.7</v>
      </c>
      <c r="F20758" s="6">
        <v>2.2000000000000002</v>
      </c>
      <c r="G20758" s="6">
        <v>270</v>
      </c>
      <c r="H20758" s="6">
        <v>20</v>
      </c>
    </row>
    <row r="20759" spans="1:8" ht="15" thickBot="1" x14ac:dyDescent="0.35">
      <c r="A20759" s="4">
        <v>45792</v>
      </c>
      <c r="B20759" s="5">
        <v>0.89583333333333337</v>
      </c>
      <c r="C20759" s="6">
        <v>0</v>
      </c>
      <c r="D20759" s="6">
        <v>0</v>
      </c>
      <c r="E20759" s="6">
        <v>20.399999999999999</v>
      </c>
      <c r="F20759" s="6">
        <v>2.1</v>
      </c>
      <c r="G20759" s="6">
        <v>270</v>
      </c>
      <c r="H20759" s="6">
        <v>21</v>
      </c>
    </row>
    <row r="20760" spans="1:8" ht="15" thickBot="1" x14ac:dyDescent="0.35">
      <c r="A20760" s="4">
        <v>45792</v>
      </c>
      <c r="B20760" s="5">
        <v>0.9375</v>
      </c>
      <c r="C20760" s="6">
        <v>0</v>
      </c>
      <c r="D20760" s="6">
        <v>0</v>
      </c>
      <c r="E20760" s="6">
        <v>20.3</v>
      </c>
      <c r="F20760" s="6">
        <v>1.9</v>
      </c>
      <c r="G20760" s="6">
        <v>270</v>
      </c>
      <c r="H20760" s="6">
        <v>22</v>
      </c>
    </row>
    <row r="20761" spans="1:8" ht="15" thickBot="1" x14ac:dyDescent="0.35">
      <c r="A20761" s="4">
        <v>45792</v>
      </c>
      <c r="B20761" s="5">
        <v>0.97916666666666663</v>
      </c>
      <c r="C20761" s="6">
        <v>0</v>
      </c>
      <c r="D20761" s="6">
        <v>0</v>
      </c>
      <c r="E20761" s="6">
        <v>20.100000000000001</v>
      </c>
      <c r="F20761" s="6">
        <v>1.8</v>
      </c>
      <c r="G20761" s="6">
        <v>270</v>
      </c>
      <c r="H20761" s="6">
        <v>23</v>
      </c>
    </row>
    <row r="20762" spans="1:8" ht="15" thickBot="1" x14ac:dyDescent="0.35">
      <c r="A20762" s="4">
        <v>45793</v>
      </c>
      <c r="B20762" s="5">
        <v>2.0833333333333332E-2</v>
      </c>
      <c r="C20762" s="6">
        <v>0</v>
      </c>
      <c r="D20762" s="6">
        <v>0</v>
      </c>
      <c r="E20762" s="6">
        <v>20.100000000000001</v>
      </c>
      <c r="F20762" s="6">
        <v>1.7</v>
      </c>
      <c r="G20762" s="6">
        <v>270</v>
      </c>
      <c r="H20762" s="6">
        <v>0</v>
      </c>
    </row>
    <row r="20763" spans="1:8" ht="15" thickBot="1" x14ac:dyDescent="0.35">
      <c r="A20763" s="4">
        <v>45793</v>
      </c>
      <c r="B20763" s="5">
        <v>6.25E-2</v>
      </c>
      <c r="C20763" s="6">
        <v>0</v>
      </c>
      <c r="D20763" s="6">
        <v>0</v>
      </c>
      <c r="E20763" s="6">
        <v>20.100000000000001</v>
      </c>
      <c r="F20763" s="6">
        <v>1.6</v>
      </c>
      <c r="G20763" s="6">
        <v>270</v>
      </c>
      <c r="H20763" s="6">
        <v>1</v>
      </c>
    </row>
    <row r="20764" spans="1:8" ht="15" thickBot="1" x14ac:dyDescent="0.35">
      <c r="A20764" s="4">
        <v>45793</v>
      </c>
      <c r="B20764" s="5">
        <v>0.10416666666666667</v>
      </c>
      <c r="C20764" s="6">
        <v>0</v>
      </c>
      <c r="D20764" s="6">
        <v>0</v>
      </c>
      <c r="E20764" s="6">
        <v>20.3</v>
      </c>
      <c r="F20764" s="6">
        <v>1.6</v>
      </c>
      <c r="G20764" s="6">
        <v>270</v>
      </c>
      <c r="H20764" s="6">
        <v>2</v>
      </c>
    </row>
    <row r="20765" spans="1:8" ht="15" thickBot="1" x14ac:dyDescent="0.35">
      <c r="A20765" s="4">
        <v>45793</v>
      </c>
      <c r="B20765" s="5">
        <v>0.14583333333333334</v>
      </c>
      <c r="C20765" s="6">
        <v>0</v>
      </c>
      <c r="D20765" s="6">
        <v>0</v>
      </c>
      <c r="E20765" s="6">
        <v>20.6</v>
      </c>
      <c r="F20765" s="6">
        <v>1.3</v>
      </c>
      <c r="G20765" s="6">
        <v>270</v>
      </c>
      <c r="H20765" s="6">
        <v>3</v>
      </c>
    </row>
    <row r="20766" spans="1:8" ht="15" thickBot="1" x14ac:dyDescent="0.35">
      <c r="A20766" s="4">
        <v>45793</v>
      </c>
      <c r="B20766" s="5">
        <v>0.1875</v>
      </c>
      <c r="C20766" s="6">
        <v>0</v>
      </c>
      <c r="D20766" s="6">
        <v>0</v>
      </c>
      <c r="E20766" s="6">
        <v>20.8</v>
      </c>
      <c r="F20766" s="6">
        <v>1.2</v>
      </c>
      <c r="G20766" s="6">
        <v>270</v>
      </c>
      <c r="H20766" s="6">
        <v>4</v>
      </c>
    </row>
    <row r="20767" spans="1:8" ht="15" thickBot="1" x14ac:dyDescent="0.35">
      <c r="A20767" s="4">
        <v>45793</v>
      </c>
      <c r="B20767" s="5">
        <v>0.22916666666666666</v>
      </c>
      <c r="C20767" s="6">
        <v>0</v>
      </c>
      <c r="D20767" s="6">
        <v>0</v>
      </c>
      <c r="E20767" s="6">
        <v>21.1</v>
      </c>
      <c r="F20767" s="6">
        <v>1.2</v>
      </c>
      <c r="G20767" s="6">
        <v>270</v>
      </c>
      <c r="H20767" s="6">
        <v>5</v>
      </c>
    </row>
    <row r="20768" spans="1:8" ht="15" thickBot="1" x14ac:dyDescent="0.35">
      <c r="A20768" s="4">
        <v>45793</v>
      </c>
      <c r="B20768" s="5">
        <v>0.27083333333333331</v>
      </c>
      <c r="C20768" s="6">
        <v>0</v>
      </c>
      <c r="D20768" s="6">
        <v>0</v>
      </c>
      <c r="E20768" s="6">
        <v>22</v>
      </c>
      <c r="F20768" s="6">
        <v>1.3</v>
      </c>
      <c r="G20768" s="6">
        <v>270</v>
      </c>
      <c r="H20768" s="6">
        <v>6</v>
      </c>
    </row>
    <row r="20769" spans="1:8" ht="15" thickBot="1" x14ac:dyDescent="0.35">
      <c r="A20769" s="4">
        <v>45793</v>
      </c>
      <c r="B20769" s="5">
        <v>0.3125</v>
      </c>
      <c r="C20769" s="6">
        <v>0</v>
      </c>
      <c r="D20769" s="6">
        <v>0</v>
      </c>
      <c r="E20769" s="6">
        <v>23.1</v>
      </c>
      <c r="F20769" s="6">
        <v>1.4</v>
      </c>
      <c r="G20769" s="6">
        <v>270</v>
      </c>
      <c r="H20769" s="6">
        <v>7</v>
      </c>
    </row>
    <row r="20770" spans="1:8" ht="15" thickBot="1" x14ac:dyDescent="0.35">
      <c r="A20770" s="4">
        <v>45793</v>
      </c>
      <c r="B20770" s="5">
        <v>0.35416666666666669</v>
      </c>
      <c r="C20770" s="6">
        <v>0</v>
      </c>
      <c r="D20770" s="6">
        <v>0</v>
      </c>
      <c r="E20770" s="6">
        <v>24</v>
      </c>
      <c r="F20770" s="6">
        <v>1.7</v>
      </c>
      <c r="G20770" s="6">
        <v>270</v>
      </c>
      <c r="H20770" s="6">
        <v>8</v>
      </c>
    </row>
    <row r="20771" spans="1:8" ht="15" thickBot="1" x14ac:dyDescent="0.35">
      <c r="A20771" s="4">
        <v>45793</v>
      </c>
      <c r="B20771" s="5">
        <v>0.39583333333333331</v>
      </c>
      <c r="C20771" s="6">
        <v>0</v>
      </c>
      <c r="D20771" s="6">
        <v>0</v>
      </c>
      <c r="E20771" s="6">
        <v>24.8</v>
      </c>
      <c r="F20771" s="6">
        <v>2</v>
      </c>
      <c r="G20771" s="6">
        <v>270</v>
      </c>
      <c r="H20771" s="6">
        <v>9</v>
      </c>
    </row>
    <row r="20772" spans="1:8" ht="15" thickBot="1" x14ac:dyDescent="0.35">
      <c r="A20772" s="4">
        <v>45793</v>
      </c>
      <c r="B20772" s="5">
        <v>0.4375</v>
      </c>
      <c r="C20772" s="6">
        <v>0</v>
      </c>
      <c r="D20772" s="6">
        <v>0</v>
      </c>
      <c r="E20772" s="6">
        <v>25.4</v>
      </c>
      <c r="F20772" s="6">
        <v>2.2000000000000002</v>
      </c>
      <c r="G20772" s="6">
        <v>270</v>
      </c>
      <c r="H20772" s="6">
        <v>10</v>
      </c>
    </row>
    <row r="20773" spans="1:8" ht="15" thickBot="1" x14ac:dyDescent="0.35">
      <c r="A20773" s="4">
        <v>45793</v>
      </c>
      <c r="B20773" s="5">
        <v>0.47916666666666669</v>
      </c>
      <c r="C20773" s="6">
        <v>0</v>
      </c>
      <c r="D20773" s="6">
        <v>0</v>
      </c>
      <c r="E20773" s="6">
        <v>25.7</v>
      </c>
      <c r="F20773" s="6">
        <v>2.4</v>
      </c>
      <c r="G20773" s="6">
        <v>270</v>
      </c>
      <c r="H20773" s="6">
        <v>11</v>
      </c>
    </row>
    <row r="20774" spans="1:8" ht="15" thickBot="1" x14ac:dyDescent="0.35">
      <c r="A20774" s="4">
        <v>45793</v>
      </c>
      <c r="B20774" s="5">
        <v>0.52083333333333337</v>
      </c>
      <c r="C20774" s="6">
        <v>2.037563386</v>
      </c>
      <c r="D20774" s="6">
        <v>8.4849021790000005</v>
      </c>
      <c r="E20774" s="6">
        <v>25.8</v>
      </c>
      <c r="F20774" s="6">
        <v>2.5</v>
      </c>
      <c r="G20774" s="6">
        <v>270</v>
      </c>
      <c r="H20774" s="6">
        <v>12</v>
      </c>
    </row>
    <row r="20775" spans="1:8" ht="15" thickBot="1" x14ac:dyDescent="0.35">
      <c r="A20775" s="4">
        <v>45793</v>
      </c>
      <c r="B20775" s="5">
        <v>0.5625</v>
      </c>
      <c r="C20775" s="6">
        <v>62.578958010000001</v>
      </c>
      <c r="D20775" s="6">
        <v>220.43284209999999</v>
      </c>
      <c r="E20775" s="6">
        <v>25.7</v>
      </c>
      <c r="F20775" s="6">
        <v>2.6</v>
      </c>
      <c r="G20775" s="6">
        <v>270</v>
      </c>
      <c r="H20775" s="6">
        <v>13</v>
      </c>
    </row>
    <row r="20776" spans="1:8" ht="15" thickBot="1" x14ac:dyDescent="0.35">
      <c r="A20776" s="4">
        <v>45793</v>
      </c>
      <c r="B20776" s="5">
        <v>0.60416666666666663</v>
      </c>
      <c r="C20776" s="6">
        <v>114.1408689</v>
      </c>
      <c r="D20776" s="6">
        <v>402.77508189999998</v>
      </c>
      <c r="E20776" s="6">
        <v>25.4</v>
      </c>
      <c r="F20776" s="6">
        <v>2.6</v>
      </c>
      <c r="G20776" s="6">
        <v>270</v>
      </c>
      <c r="H20776" s="6">
        <v>14</v>
      </c>
    </row>
    <row r="20777" spans="1:8" ht="15" thickBot="1" x14ac:dyDescent="0.35">
      <c r="A20777" s="4">
        <v>45793</v>
      </c>
      <c r="B20777" s="5">
        <v>0.64583333333333337</v>
      </c>
      <c r="C20777" s="6">
        <v>149.2231659</v>
      </c>
      <c r="D20777" s="6">
        <v>530.50066519999996</v>
      </c>
      <c r="E20777" s="6">
        <v>25</v>
      </c>
      <c r="F20777" s="6">
        <v>2.5</v>
      </c>
      <c r="G20777" s="6">
        <v>270</v>
      </c>
      <c r="H20777" s="6">
        <v>15</v>
      </c>
    </row>
    <row r="20778" spans="1:8" ht="15" thickBot="1" x14ac:dyDescent="0.35">
      <c r="A20778" s="4">
        <v>45793</v>
      </c>
      <c r="B20778" s="5">
        <v>0.6875</v>
      </c>
      <c r="C20778" s="6">
        <v>158.32141100000001</v>
      </c>
      <c r="D20778" s="6">
        <v>562.97502120000001</v>
      </c>
      <c r="E20778" s="6">
        <v>24.4</v>
      </c>
      <c r="F20778" s="6">
        <v>2.5</v>
      </c>
      <c r="G20778" s="6">
        <v>270</v>
      </c>
      <c r="H20778" s="6">
        <v>16</v>
      </c>
    </row>
    <row r="20779" spans="1:8" ht="15" thickBot="1" x14ac:dyDescent="0.35">
      <c r="A20779" s="4">
        <v>45793</v>
      </c>
      <c r="B20779" s="5">
        <v>0.72916666666666663</v>
      </c>
      <c r="C20779" s="6">
        <v>131.6958319</v>
      </c>
      <c r="D20779" s="6">
        <v>462.69184619999999</v>
      </c>
      <c r="E20779" s="6">
        <v>23.5</v>
      </c>
      <c r="F20779" s="6">
        <v>2.2999999999999998</v>
      </c>
      <c r="G20779" s="6">
        <v>270</v>
      </c>
      <c r="H20779" s="6">
        <v>17</v>
      </c>
    </row>
    <row r="20780" spans="1:8" ht="15" thickBot="1" x14ac:dyDescent="0.35">
      <c r="A20780" s="4">
        <v>45793</v>
      </c>
      <c r="B20780" s="5">
        <v>0.77083333333333337</v>
      </c>
      <c r="C20780" s="6">
        <v>53.796042999999997</v>
      </c>
      <c r="D20780" s="6">
        <v>187.65074609999999</v>
      </c>
      <c r="E20780" s="6">
        <v>23</v>
      </c>
      <c r="F20780" s="6">
        <v>2.1</v>
      </c>
      <c r="G20780" s="6">
        <v>270</v>
      </c>
      <c r="H20780" s="6">
        <v>18</v>
      </c>
    </row>
    <row r="20781" spans="1:8" ht="15" thickBot="1" x14ac:dyDescent="0.35">
      <c r="A20781" s="4">
        <v>45793</v>
      </c>
      <c r="B20781" s="5">
        <v>0.8125</v>
      </c>
      <c r="C20781" s="6">
        <v>0</v>
      </c>
      <c r="D20781" s="6">
        <v>0</v>
      </c>
      <c r="E20781" s="6">
        <v>21.2</v>
      </c>
      <c r="F20781" s="6">
        <v>1.9</v>
      </c>
      <c r="G20781" s="6">
        <v>270</v>
      </c>
      <c r="H20781" s="6">
        <v>19</v>
      </c>
    </row>
    <row r="20782" spans="1:8" ht="15" thickBot="1" x14ac:dyDescent="0.35">
      <c r="A20782" s="4">
        <v>45793</v>
      </c>
      <c r="B20782" s="5">
        <v>0.85416666666666663</v>
      </c>
      <c r="C20782" s="6">
        <v>0</v>
      </c>
      <c r="D20782" s="6">
        <v>0</v>
      </c>
      <c r="E20782" s="6">
        <v>20.9</v>
      </c>
      <c r="F20782" s="6">
        <v>1.8</v>
      </c>
      <c r="G20782" s="6">
        <v>270</v>
      </c>
      <c r="H20782" s="6">
        <v>20</v>
      </c>
    </row>
    <row r="20783" spans="1:8" ht="15" thickBot="1" x14ac:dyDescent="0.35">
      <c r="A20783" s="4">
        <v>45793</v>
      </c>
      <c r="B20783" s="5">
        <v>0.89583333333333337</v>
      </c>
      <c r="C20783" s="6">
        <v>0</v>
      </c>
      <c r="D20783" s="6">
        <v>0</v>
      </c>
      <c r="E20783" s="6">
        <v>20.7</v>
      </c>
      <c r="F20783" s="6">
        <v>1.8</v>
      </c>
      <c r="G20783" s="6">
        <v>270</v>
      </c>
      <c r="H20783" s="6">
        <v>21</v>
      </c>
    </row>
    <row r="20784" spans="1:8" ht="15" thickBot="1" x14ac:dyDescent="0.35">
      <c r="A20784" s="4">
        <v>45793</v>
      </c>
      <c r="B20784" s="5">
        <v>0.9375</v>
      </c>
      <c r="C20784" s="6">
        <v>0</v>
      </c>
      <c r="D20784" s="6">
        <v>0</v>
      </c>
      <c r="E20784" s="6">
        <v>20.6</v>
      </c>
      <c r="F20784" s="6">
        <v>1.8</v>
      </c>
      <c r="G20784" s="6">
        <v>270</v>
      </c>
      <c r="H20784" s="6">
        <v>22</v>
      </c>
    </row>
    <row r="20785" spans="1:8" ht="15" thickBot="1" x14ac:dyDescent="0.35">
      <c r="A20785" s="4">
        <v>45793</v>
      </c>
      <c r="B20785" s="5">
        <v>0.97916666666666663</v>
      </c>
      <c r="C20785" s="6">
        <v>0</v>
      </c>
      <c r="D20785" s="6">
        <v>0</v>
      </c>
      <c r="E20785" s="6">
        <v>20.6</v>
      </c>
      <c r="F20785" s="6">
        <v>1.7</v>
      </c>
      <c r="G20785" s="6">
        <v>270</v>
      </c>
      <c r="H20785" s="6">
        <v>23</v>
      </c>
    </row>
    <row r="20786" spans="1:8" ht="15" thickBot="1" x14ac:dyDescent="0.35">
      <c r="A20786" s="4">
        <v>45794</v>
      </c>
      <c r="B20786" s="5">
        <v>2.0833333333333332E-2</v>
      </c>
      <c r="C20786" s="6">
        <v>0</v>
      </c>
      <c r="D20786" s="6">
        <v>0</v>
      </c>
      <c r="E20786" s="6">
        <v>20.8</v>
      </c>
      <c r="F20786" s="6">
        <v>1.6</v>
      </c>
      <c r="G20786" s="6">
        <v>270</v>
      </c>
      <c r="H20786" s="6">
        <v>0</v>
      </c>
    </row>
    <row r="20787" spans="1:8" ht="15" thickBot="1" x14ac:dyDescent="0.35">
      <c r="A20787" s="4">
        <v>45794</v>
      </c>
      <c r="B20787" s="5">
        <v>6.25E-2</v>
      </c>
      <c r="C20787" s="6">
        <v>0</v>
      </c>
      <c r="D20787" s="6">
        <v>0</v>
      </c>
      <c r="E20787" s="6">
        <v>21</v>
      </c>
      <c r="F20787" s="6">
        <v>1.5</v>
      </c>
      <c r="G20787" s="6">
        <v>270</v>
      </c>
      <c r="H20787" s="6">
        <v>1</v>
      </c>
    </row>
    <row r="20788" spans="1:8" ht="15" thickBot="1" x14ac:dyDescent="0.35">
      <c r="A20788" s="4">
        <v>45794</v>
      </c>
      <c r="B20788" s="5">
        <v>0.10416666666666667</v>
      </c>
      <c r="C20788" s="6">
        <v>0</v>
      </c>
      <c r="D20788" s="6">
        <v>0</v>
      </c>
      <c r="E20788" s="6">
        <v>21.1</v>
      </c>
      <c r="F20788" s="6">
        <v>1.4</v>
      </c>
      <c r="G20788" s="6">
        <v>270</v>
      </c>
      <c r="H20788" s="6">
        <v>2</v>
      </c>
    </row>
    <row r="20789" spans="1:8" ht="15" thickBot="1" x14ac:dyDescent="0.35">
      <c r="A20789" s="4">
        <v>45794</v>
      </c>
      <c r="B20789" s="5">
        <v>0.14583333333333334</v>
      </c>
      <c r="C20789" s="6">
        <v>0</v>
      </c>
      <c r="D20789" s="6">
        <v>0</v>
      </c>
      <c r="E20789" s="6">
        <v>21.1</v>
      </c>
      <c r="F20789" s="6">
        <v>1.2</v>
      </c>
      <c r="G20789" s="6">
        <v>270</v>
      </c>
      <c r="H20789" s="6">
        <v>3</v>
      </c>
    </row>
    <row r="20790" spans="1:8" ht="15" thickBot="1" x14ac:dyDescent="0.35">
      <c r="A20790" s="4">
        <v>45794</v>
      </c>
      <c r="B20790" s="5">
        <v>0.1875</v>
      </c>
      <c r="C20790" s="6">
        <v>0</v>
      </c>
      <c r="D20790" s="6">
        <v>0</v>
      </c>
      <c r="E20790" s="6">
        <v>21.2</v>
      </c>
      <c r="F20790" s="6">
        <v>1.1000000000000001</v>
      </c>
      <c r="G20790" s="6">
        <v>270</v>
      </c>
      <c r="H20790" s="6">
        <v>4</v>
      </c>
    </row>
    <row r="20791" spans="1:8" ht="15" thickBot="1" x14ac:dyDescent="0.35">
      <c r="A20791" s="4">
        <v>45794</v>
      </c>
      <c r="B20791" s="5">
        <v>0.22916666666666666</v>
      </c>
      <c r="C20791" s="6">
        <v>0</v>
      </c>
      <c r="D20791" s="6">
        <v>0</v>
      </c>
      <c r="E20791" s="6">
        <v>21.5</v>
      </c>
      <c r="F20791" s="6">
        <v>1</v>
      </c>
      <c r="G20791" s="6">
        <v>270</v>
      </c>
      <c r="H20791" s="6">
        <v>5</v>
      </c>
    </row>
    <row r="20792" spans="1:8" ht="15" thickBot="1" x14ac:dyDescent="0.35">
      <c r="A20792" s="4">
        <v>45794</v>
      </c>
      <c r="B20792" s="5">
        <v>0.27083333333333331</v>
      </c>
      <c r="C20792" s="6">
        <v>0</v>
      </c>
      <c r="D20792" s="6">
        <v>0</v>
      </c>
      <c r="E20792" s="6">
        <v>22.5</v>
      </c>
      <c r="F20792" s="6">
        <v>0.8</v>
      </c>
      <c r="G20792" s="6">
        <v>270</v>
      </c>
      <c r="H20792" s="6">
        <v>6</v>
      </c>
    </row>
    <row r="20793" spans="1:8" ht="15" thickBot="1" x14ac:dyDescent="0.35">
      <c r="A20793" s="4">
        <v>45794</v>
      </c>
      <c r="B20793" s="5">
        <v>0.3125</v>
      </c>
      <c r="C20793" s="6">
        <v>0</v>
      </c>
      <c r="D20793" s="6">
        <v>0</v>
      </c>
      <c r="E20793" s="6">
        <v>23.8</v>
      </c>
      <c r="F20793" s="6">
        <v>0.7</v>
      </c>
      <c r="G20793" s="6">
        <v>270</v>
      </c>
      <c r="H20793" s="6">
        <v>7</v>
      </c>
    </row>
    <row r="20794" spans="1:8" ht="15" thickBot="1" x14ac:dyDescent="0.35">
      <c r="A20794" s="4">
        <v>45794</v>
      </c>
      <c r="B20794" s="5">
        <v>0.35416666666666669</v>
      </c>
      <c r="C20794" s="6">
        <v>0</v>
      </c>
      <c r="D20794" s="6">
        <v>0</v>
      </c>
      <c r="E20794" s="6">
        <v>24.9</v>
      </c>
      <c r="F20794" s="6">
        <v>0.8</v>
      </c>
      <c r="G20794" s="6">
        <v>270</v>
      </c>
      <c r="H20794" s="6">
        <v>8</v>
      </c>
    </row>
    <row r="20795" spans="1:8" ht="15" thickBot="1" x14ac:dyDescent="0.35">
      <c r="A20795" s="4">
        <v>45794</v>
      </c>
      <c r="B20795" s="5">
        <v>0.39583333333333331</v>
      </c>
      <c r="C20795" s="6">
        <v>0</v>
      </c>
      <c r="D20795" s="6">
        <v>0</v>
      </c>
      <c r="E20795" s="6">
        <v>25.8</v>
      </c>
      <c r="F20795" s="6">
        <v>0.9</v>
      </c>
      <c r="G20795" s="6">
        <v>270</v>
      </c>
      <c r="H20795" s="6">
        <v>9</v>
      </c>
    </row>
    <row r="20796" spans="1:8" ht="15" thickBot="1" x14ac:dyDescent="0.35">
      <c r="A20796" s="4">
        <v>45794</v>
      </c>
      <c r="B20796" s="5">
        <v>0.4375</v>
      </c>
      <c r="C20796" s="6">
        <v>0</v>
      </c>
      <c r="D20796" s="6">
        <v>0</v>
      </c>
      <c r="E20796" s="6">
        <v>26.5</v>
      </c>
      <c r="F20796" s="6">
        <v>1</v>
      </c>
      <c r="G20796" s="6">
        <v>270</v>
      </c>
      <c r="H20796" s="6">
        <v>10</v>
      </c>
    </row>
    <row r="20797" spans="1:8" ht="15" thickBot="1" x14ac:dyDescent="0.35">
      <c r="A20797" s="4">
        <v>45794</v>
      </c>
      <c r="B20797" s="5">
        <v>0.47916666666666669</v>
      </c>
      <c r="C20797" s="6">
        <v>0</v>
      </c>
      <c r="D20797" s="6">
        <v>0</v>
      </c>
      <c r="E20797" s="6">
        <v>26.9</v>
      </c>
      <c r="F20797" s="6">
        <v>1.2</v>
      </c>
      <c r="G20797" s="6">
        <v>270</v>
      </c>
      <c r="H20797" s="6">
        <v>11</v>
      </c>
    </row>
    <row r="20798" spans="1:8" ht="15" thickBot="1" x14ac:dyDescent="0.35">
      <c r="A20798" s="4">
        <v>45794</v>
      </c>
      <c r="B20798" s="5">
        <v>0.52083333333333337</v>
      </c>
      <c r="C20798" s="6">
        <v>0.68750824330000004</v>
      </c>
      <c r="D20798" s="6">
        <v>3.2695708419999998</v>
      </c>
      <c r="E20798" s="6">
        <v>27.1</v>
      </c>
      <c r="F20798" s="6">
        <v>1.4</v>
      </c>
      <c r="G20798" s="6">
        <v>270</v>
      </c>
      <c r="H20798" s="6">
        <v>12</v>
      </c>
    </row>
    <row r="20799" spans="1:8" ht="15" thickBot="1" x14ac:dyDescent="0.35">
      <c r="A20799" s="4">
        <v>45794</v>
      </c>
      <c r="B20799" s="5">
        <v>0.5625</v>
      </c>
      <c r="C20799" s="6">
        <v>62.185854370000001</v>
      </c>
      <c r="D20799" s="6">
        <v>220.40150159999999</v>
      </c>
      <c r="E20799" s="6">
        <v>27.1</v>
      </c>
      <c r="F20799" s="6">
        <v>1.8</v>
      </c>
      <c r="G20799" s="6">
        <v>270</v>
      </c>
      <c r="H20799" s="6">
        <v>13</v>
      </c>
    </row>
    <row r="20800" spans="1:8" ht="15" thickBot="1" x14ac:dyDescent="0.35">
      <c r="A20800" s="4">
        <v>45794</v>
      </c>
      <c r="B20800" s="5">
        <v>0.60416666666666663</v>
      </c>
      <c r="C20800" s="6">
        <v>113.496717</v>
      </c>
      <c r="D20800" s="6">
        <v>402.95925269999998</v>
      </c>
      <c r="E20800" s="6">
        <v>26.8</v>
      </c>
      <c r="F20800" s="6">
        <v>2</v>
      </c>
      <c r="G20800" s="6">
        <v>270</v>
      </c>
      <c r="H20800" s="6">
        <v>14</v>
      </c>
    </row>
    <row r="20801" spans="1:8" ht="15" thickBot="1" x14ac:dyDescent="0.35">
      <c r="A20801" s="4">
        <v>45794</v>
      </c>
      <c r="B20801" s="5">
        <v>0.64583333333333337</v>
      </c>
      <c r="C20801" s="6">
        <v>148.0099227</v>
      </c>
      <c r="D20801" s="6">
        <v>529.37367689999996</v>
      </c>
      <c r="E20801" s="6">
        <v>26.4</v>
      </c>
      <c r="F20801" s="6">
        <v>2.1</v>
      </c>
      <c r="G20801" s="6">
        <v>270</v>
      </c>
      <c r="H20801" s="6">
        <v>15</v>
      </c>
    </row>
    <row r="20802" spans="1:8" ht="15" thickBot="1" x14ac:dyDescent="0.35">
      <c r="A20802" s="4">
        <v>45794</v>
      </c>
      <c r="B20802" s="5">
        <v>0.6875</v>
      </c>
      <c r="C20802" s="6">
        <v>158.41918150000001</v>
      </c>
      <c r="D20802" s="6">
        <v>566.99230030000001</v>
      </c>
      <c r="E20802" s="6">
        <v>25.8</v>
      </c>
      <c r="F20802" s="6">
        <v>2.1</v>
      </c>
      <c r="G20802" s="6">
        <v>270</v>
      </c>
      <c r="H20802" s="6">
        <v>16</v>
      </c>
    </row>
    <row r="20803" spans="1:8" ht="15" thickBot="1" x14ac:dyDescent="0.35">
      <c r="A20803" s="4">
        <v>45794</v>
      </c>
      <c r="B20803" s="5">
        <v>0.72916666666666663</v>
      </c>
      <c r="C20803" s="6">
        <v>131.44911049999999</v>
      </c>
      <c r="D20803" s="6">
        <v>464.6960565</v>
      </c>
      <c r="E20803" s="6">
        <v>24.9</v>
      </c>
      <c r="F20803" s="6">
        <v>2.1</v>
      </c>
      <c r="G20803" s="6">
        <v>270</v>
      </c>
      <c r="H20803" s="6">
        <v>17</v>
      </c>
    </row>
    <row r="20804" spans="1:8" ht="15" thickBot="1" x14ac:dyDescent="0.35">
      <c r="A20804" s="4">
        <v>45794</v>
      </c>
      <c r="B20804" s="5">
        <v>0.77083333333333337</v>
      </c>
      <c r="C20804" s="6">
        <v>55.030878299999998</v>
      </c>
      <c r="D20804" s="6">
        <v>193.05039239999999</v>
      </c>
      <c r="E20804" s="6">
        <v>24.4</v>
      </c>
      <c r="F20804" s="6">
        <v>2</v>
      </c>
      <c r="G20804" s="6">
        <v>270</v>
      </c>
      <c r="H20804" s="6">
        <v>18</v>
      </c>
    </row>
    <row r="20805" spans="1:8" ht="15" thickBot="1" x14ac:dyDescent="0.35">
      <c r="A20805" s="4">
        <v>45794</v>
      </c>
      <c r="B20805" s="5">
        <v>0.8125</v>
      </c>
      <c r="C20805" s="6">
        <v>0</v>
      </c>
      <c r="D20805" s="6">
        <v>0</v>
      </c>
      <c r="E20805" s="6">
        <v>22.9</v>
      </c>
      <c r="F20805" s="6">
        <v>1.9</v>
      </c>
      <c r="G20805" s="6">
        <v>270</v>
      </c>
      <c r="H20805" s="6">
        <v>19</v>
      </c>
    </row>
    <row r="20806" spans="1:8" ht="15" thickBot="1" x14ac:dyDescent="0.35">
      <c r="A20806" s="4">
        <v>45794</v>
      </c>
      <c r="B20806" s="5">
        <v>0.85416666666666663</v>
      </c>
      <c r="C20806" s="6">
        <v>0</v>
      </c>
      <c r="D20806" s="6">
        <v>0</v>
      </c>
      <c r="E20806" s="6">
        <v>22.6</v>
      </c>
      <c r="F20806" s="6">
        <v>1.9</v>
      </c>
      <c r="G20806" s="6">
        <v>270</v>
      </c>
      <c r="H20806" s="6">
        <v>20</v>
      </c>
    </row>
    <row r="20807" spans="1:8" ht="15" thickBot="1" x14ac:dyDescent="0.35">
      <c r="A20807" s="4">
        <v>45794</v>
      </c>
      <c r="B20807" s="5">
        <v>0.89583333333333337</v>
      </c>
      <c r="C20807" s="6">
        <v>0</v>
      </c>
      <c r="D20807" s="6">
        <v>0</v>
      </c>
      <c r="E20807" s="6">
        <v>22.3</v>
      </c>
      <c r="F20807" s="6">
        <v>2</v>
      </c>
      <c r="G20807" s="6">
        <v>270</v>
      </c>
      <c r="H20807" s="6">
        <v>21</v>
      </c>
    </row>
    <row r="20808" spans="1:8" ht="15" thickBot="1" x14ac:dyDescent="0.35">
      <c r="A20808" s="4">
        <v>45794</v>
      </c>
      <c r="B20808" s="5">
        <v>0.9375</v>
      </c>
      <c r="C20808" s="6">
        <v>0</v>
      </c>
      <c r="D20808" s="6">
        <v>0</v>
      </c>
      <c r="E20808" s="6">
        <v>22</v>
      </c>
      <c r="F20808" s="6">
        <v>2</v>
      </c>
      <c r="G20808" s="6">
        <v>270</v>
      </c>
      <c r="H20808" s="6">
        <v>22</v>
      </c>
    </row>
    <row r="20809" spans="1:8" ht="15" thickBot="1" x14ac:dyDescent="0.35">
      <c r="A20809" s="4">
        <v>45794</v>
      </c>
      <c r="B20809" s="5">
        <v>0.97916666666666663</v>
      </c>
      <c r="C20809" s="6">
        <v>0</v>
      </c>
      <c r="D20809" s="6">
        <v>0</v>
      </c>
      <c r="E20809" s="6">
        <v>21.8</v>
      </c>
      <c r="F20809" s="6">
        <v>1.9</v>
      </c>
      <c r="G20809" s="6">
        <v>270</v>
      </c>
      <c r="H20809" s="6">
        <v>23</v>
      </c>
    </row>
    <row r="20810" spans="1:8" ht="15" thickBot="1" x14ac:dyDescent="0.35">
      <c r="A20810" s="4">
        <v>45795</v>
      </c>
      <c r="B20810" s="5">
        <v>2.0833333333333332E-2</v>
      </c>
      <c r="C20810" s="6">
        <v>0</v>
      </c>
      <c r="D20810" s="6">
        <v>0</v>
      </c>
      <c r="E20810" s="6">
        <v>21.6</v>
      </c>
      <c r="F20810" s="6">
        <v>1.9</v>
      </c>
      <c r="G20810" s="6">
        <v>270</v>
      </c>
      <c r="H20810" s="6">
        <v>0</v>
      </c>
    </row>
    <row r="20811" spans="1:8" ht="15" thickBot="1" x14ac:dyDescent="0.35">
      <c r="A20811" s="4">
        <v>45795</v>
      </c>
      <c r="B20811" s="5">
        <v>6.25E-2</v>
      </c>
      <c r="C20811" s="6">
        <v>0</v>
      </c>
      <c r="D20811" s="6">
        <v>0</v>
      </c>
      <c r="E20811" s="6">
        <v>21.5</v>
      </c>
      <c r="F20811" s="6">
        <v>1.8</v>
      </c>
      <c r="G20811" s="6">
        <v>270</v>
      </c>
      <c r="H20811" s="6">
        <v>1</v>
      </c>
    </row>
    <row r="20812" spans="1:8" ht="15" thickBot="1" x14ac:dyDescent="0.35">
      <c r="A20812" s="4">
        <v>45795</v>
      </c>
      <c r="B20812" s="5">
        <v>0.10416666666666667</v>
      </c>
      <c r="C20812" s="6">
        <v>0</v>
      </c>
      <c r="D20812" s="6">
        <v>0</v>
      </c>
      <c r="E20812" s="6">
        <v>21.3</v>
      </c>
      <c r="F20812" s="6">
        <v>1.8</v>
      </c>
      <c r="G20812" s="6">
        <v>270</v>
      </c>
      <c r="H20812" s="6">
        <v>2</v>
      </c>
    </row>
    <row r="20813" spans="1:8" ht="15" thickBot="1" x14ac:dyDescent="0.35">
      <c r="A20813" s="4">
        <v>45795</v>
      </c>
      <c r="B20813" s="5">
        <v>0.14583333333333334</v>
      </c>
      <c r="C20813" s="6">
        <v>0</v>
      </c>
      <c r="D20813" s="6">
        <v>0</v>
      </c>
      <c r="E20813" s="6">
        <v>21.1</v>
      </c>
      <c r="F20813" s="6">
        <v>1.7</v>
      </c>
      <c r="G20813" s="6">
        <v>270</v>
      </c>
      <c r="H20813" s="6">
        <v>3</v>
      </c>
    </row>
    <row r="20814" spans="1:8" ht="15" thickBot="1" x14ac:dyDescent="0.35">
      <c r="A20814" s="4">
        <v>45795</v>
      </c>
      <c r="B20814" s="5">
        <v>0.1875</v>
      </c>
      <c r="C20814" s="6">
        <v>0</v>
      </c>
      <c r="D20814" s="6">
        <v>0</v>
      </c>
      <c r="E20814" s="6">
        <v>21</v>
      </c>
      <c r="F20814" s="6">
        <v>1.5</v>
      </c>
      <c r="G20814" s="6">
        <v>270</v>
      </c>
      <c r="H20814" s="6">
        <v>4</v>
      </c>
    </row>
    <row r="20815" spans="1:8" ht="15" thickBot="1" x14ac:dyDescent="0.35">
      <c r="A20815" s="4">
        <v>45795</v>
      </c>
      <c r="B20815" s="5">
        <v>0.22916666666666666</v>
      </c>
      <c r="C20815" s="6">
        <v>0</v>
      </c>
      <c r="D20815" s="6">
        <v>0</v>
      </c>
      <c r="E20815" s="6">
        <v>21.8</v>
      </c>
      <c r="F20815" s="6">
        <v>1.5</v>
      </c>
      <c r="G20815" s="6">
        <v>270</v>
      </c>
      <c r="H20815" s="6">
        <v>5</v>
      </c>
    </row>
    <row r="20816" spans="1:8" ht="15" thickBot="1" x14ac:dyDescent="0.35">
      <c r="A20816" s="4">
        <v>45795</v>
      </c>
      <c r="B20816" s="5">
        <v>0.27083333333333331</v>
      </c>
      <c r="C20816" s="6">
        <v>0</v>
      </c>
      <c r="D20816" s="6">
        <v>0</v>
      </c>
      <c r="E20816" s="6">
        <v>23.3</v>
      </c>
      <c r="F20816" s="6">
        <v>1.5</v>
      </c>
      <c r="G20816" s="6">
        <v>270</v>
      </c>
      <c r="H20816" s="6">
        <v>6</v>
      </c>
    </row>
    <row r="20817" spans="1:8" ht="15" thickBot="1" x14ac:dyDescent="0.35">
      <c r="A20817" s="4">
        <v>45795</v>
      </c>
      <c r="B20817" s="5">
        <v>0.3125</v>
      </c>
      <c r="C20817" s="6">
        <v>0</v>
      </c>
      <c r="D20817" s="6">
        <v>0</v>
      </c>
      <c r="E20817" s="6">
        <v>24.4</v>
      </c>
      <c r="F20817" s="6">
        <v>1.3</v>
      </c>
      <c r="G20817" s="6">
        <v>270</v>
      </c>
      <c r="H20817" s="6">
        <v>7</v>
      </c>
    </row>
    <row r="20818" spans="1:8" ht="15" thickBot="1" x14ac:dyDescent="0.35">
      <c r="A20818" s="4">
        <v>45795</v>
      </c>
      <c r="B20818" s="5">
        <v>0.35416666666666669</v>
      </c>
      <c r="C20818" s="6">
        <v>0</v>
      </c>
      <c r="D20818" s="6">
        <v>0</v>
      </c>
      <c r="E20818" s="6">
        <v>25.5</v>
      </c>
      <c r="F20818" s="6">
        <v>1</v>
      </c>
      <c r="G20818" s="6">
        <v>270</v>
      </c>
      <c r="H20818" s="6">
        <v>8</v>
      </c>
    </row>
    <row r="20819" spans="1:8" ht="15" thickBot="1" x14ac:dyDescent="0.35">
      <c r="A20819" s="4">
        <v>45795</v>
      </c>
      <c r="B20819" s="5">
        <v>0.39583333333333331</v>
      </c>
      <c r="C20819" s="6">
        <v>0</v>
      </c>
      <c r="D20819" s="6">
        <v>0</v>
      </c>
      <c r="E20819" s="6">
        <v>26.6</v>
      </c>
      <c r="F20819" s="6">
        <v>0.9</v>
      </c>
      <c r="G20819" s="6">
        <v>270</v>
      </c>
      <c r="H20819" s="6">
        <v>9</v>
      </c>
    </row>
    <row r="20820" spans="1:8" ht="15" thickBot="1" x14ac:dyDescent="0.35">
      <c r="A20820" s="4">
        <v>45795</v>
      </c>
      <c r="B20820" s="5">
        <v>0.4375</v>
      </c>
      <c r="C20820" s="6">
        <v>0</v>
      </c>
      <c r="D20820" s="6">
        <v>0</v>
      </c>
      <c r="E20820" s="6">
        <v>27.5</v>
      </c>
      <c r="F20820" s="6">
        <v>1</v>
      </c>
      <c r="G20820" s="6">
        <v>270</v>
      </c>
      <c r="H20820" s="6">
        <v>10</v>
      </c>
    </row>
    <row r="20821" spans="1:8" ht="15" thickBot="1" x14ac:dyDescent="0.35">
      <c r="A20821" s="4">
        <v>45795</v>
      </c>
      <c r="B20821" s="5">
        <v>0.47916666666666669</v>
      </c>
      <c r="C20821" s="6">
        <v>0</v>
      </c>
      <c r="D20821" s="6">
        <v>0</v>
      </c>
      <c r="E20821" s="6">
        <v>28</v>
      </c>
      <c r="F20821" s="6">
        <v>1.3</v>
      </c>
      <c r="G20821" s="6">
        <v>270</v>
      </c>
      <c r="H20821" s="6">
        <v>11</v>
      </c>
    </row>
    <row r="20822" spans="1:8" ht="15" thickBot="1" x14ac:dyDescent="0.35">
      <c r="A20822" s="4">
        <v>45795</v>
      </c>
      <c r="B20822" s="5">
        <v>0.52083333333333337</v>
      </c>
      <c r="C20822" s="6">
        <v>1.8925262460000001</v>
      </c>
      <c r="D20822" s="6">
        <v>8.0244901459999998</v>
      </c>
      <c r="E20822" s="6">
        <v>28.2</v>
      </c>
      <c r="F20822" s="6">
        <v>1.7</v>
      </c>
      <c r="G20822" s="6">
        <v>270</v>
      </c>
      <c r="H20822" s="6">
        <v>12</v>
      </c>
    </row>
    <row r="20823" spans="1:8" ht="15" thickBot="1" x14ac:dyDescent="0.35">
      <c r="A20823" s="4">
        <v>45795</v>
      </c>
      <c r="B20823" s="5">
        <v>0.5625</v>
      </c>
      <c r="C20823" s="6">
        <v>60.688158280000003</v>
      </c>
      <c r="D20823" s="6">
        <v>216.091452</v>
      </c>
      <c r="E20823" s="6">
        <v>28.1</v>
      </c>
      <c r="F20823" s="6">
        <v>2</v>
      </c>
      <c r="G20823" s="6">
        <v>270</v>
      </c>
      <c r="H20823" s="6">
        <v>13</v>
      </c>
    </row>
    <row r="20824" spans="1:8" ht="15" thickBot="1" x14ac:dyDescent="0.35">
      <c r="A20824" s="4">
        <v>45795</v>
      </c>
      <c r="B20824" s="5">
        <v>0.60416666666666663</v>
      </c>
      <c r="C20824" s="6">
        <v>109.8937371</v>
      </c>
      <c r="D20824" s="6">
        <v>391.4654961</v>
      </c>
      <c r="E20824" s="6">
        <v>27.7</v>
      </c>
      <c r="F20824" s="6">
        <v>2.2000000000000002</v>
      </c>
      <c r="G20824" s="6">
        <v>270</v>
      </c>
      <c r="H20824" s="6">
        <v>14</v>
      </c>
    </row>
    <row r="20825" spans="1:8" ht="15" thickBot="1" x14ac:dyDescent="0.35">
      <c r="A20825" s="4">
        <v>45795</v>
      </c>
      <c r="B20825" s="5">
        <v>0.64583333333333337</v>
      </c>
      <c r="C20825" s="6">
        <v>140.8611263</v>
      </c>
      <c r="D20825" s="6">
        <v>504.54176569999998</v>
      </c>
      <c r="E20825" s="6">
        <v>27.2</v>
      </c>
      <c r="F20825" s="6">
        <v>2.2000000000000002</v>
      </c>
      <c r="G20825" s="6">
        <v>270</v>
      </c>
      <c r="H20825" s="6">
        <v>15</v>
      </c>
    </row>
    <row r="20826" spans="1:8" ht="15" thickBot="1" x14ac:dyDescent="0.35">
      <c r="A20826" s="4">
        <v>45795</v>
      </c>
      <c r="B20826" s="5">
        <v>0.6875</v>
      </c>
      <c r="C20826" s="6">
        <v>146.233429</v>
      </c>
      <c r="D20826" s="6">
        <v>523.2069113</v>
      </c>
      <c r="E20826" s="6">
        <v>26.6</v>
      </c>
      <c r="F20826" s="6">
        <v>2.2999999999999998</v>
      </c>
      <c r="G20826" s="6">
        <v>270</v>
      </c>
      <c r="H20826" s="6">
        <v>16</v>
      </c>
    </row>
    <row r="20827" spans="1:8" ht="15" thickBot="1" x14ac:dyDescent="0.35">
      <c r="A20827" s="4">
        <v>45795</v>
      </c>
      <c r="B20827" s="5">
        <v>0.72916666666666663</v>
      </c>
      <c r="C20827" s="6">
        <v>114.6160319</v>
      </c>
      <c r="D20827" s="6">
        <v>404.85107040000003</v>
      </c>
      <c r="E20827" s="6">
        <v>25.6</v>
      </c>
      <c r="F20827" s="6">
        <v>2.2999999999999998</v>
      </c>
      <c r="G20827" s="6">
        <v>270</v>
      </c>
      <c r="H20827" s="6">
        <v>17</v>
      </c>
    </row>
    <row r="20828" spans="1:8" ht="15" thickBot="1" x14ac:dyDescent="0.35">
      <c r="A20828" s="4">
        <v>45795</v>
      </c>
      <c r="B20828" s="5">
        <v>0.77083333333333337</v>
      </c>
      <c r="C20828" s="6">
        <v>39.459496659999999</v>
      </c>
      <c r="D20828" s="6">
        <v>139.6760803</v>
      </c>
      <c r="E20828" s="6">
        <v>25</v>
      </c>
      <c r="F20828" s="6">
        <v>2.2999999999999998</v>
      </c>
      <c r="G20828" s="6">
        <v>270</v>
      </c>
      <c r="H20828" s="6">
        <v>18</v>
      </c>
    </row>
    <row r="20829" spans="1:8" ht="15" thickBot="1" x14ac:dyDescent="0.35">
      <c r="A20829" s="4">
        <v>45795</v>
      </c>
      <c r="B20829" s="5">
        <v>0.8125</v>
      </c>
      <c r="C20829" s="6">
        <v>0</v>
      </c>
      <c r="D20829" s="6">
        <v>0</v>
      </c>
      <c r="E20829" s="6">
        <v>23.8</v>
      </c>
      <c r="F20829" s="6">
        <v>2.5</v>
      </c>
      <c r="G20829" s="6">
        <v>270</v>
      </c>
      <c r="H20829" s="6">
        <v>19</v>
      </c>
    </row>
    <row r="20830" spans="1:8" ht="15" thickBot="1" x14ac:dyDescent="0.35">
      <c r="A20830" s="4">
        <v>45795</v>
      </c>
      <c r="B20830" s="5">
        <v>0.85416666666666663</v>
      </c>
      <c r="C20830" s="6">
        <v>0</v>
      </c>
      <c r="D20830" s="6">
        <v>0</v>
      </c>
      <c r="E20830" s="6">
        <v>23.4</v>
      </c>
      <c r="F20830" s="6">
        <v>2.4</v>
      </c>
      <c r="G20830" s="6">
        <v>270</v>
      </c>
      <c r="H20830" s="6">
        <v>20</v>
      </c>
    </row>
    <row r="20831" spans="1:8" ht="15" thickBot="1" x14ac:dyDescent="0.35">
      <c r="A20831" s="4">
        <v>45795</v>
      </c>
      <c r="B20831" s="5">
        <v>0.89583333333333337</v>
      </c>
      <c r="C20831" s="6">
        <v>0</v>
      </c>
      <c r="D20831" s="6">
        <v>0</v>
      </c>
      <c r="E20831" s="6">
        <v>23.1</v>
      </c>
      <c r="F20831" s="6">
        <v>2.2999999999999998</v>
      </c>
      <c r="G20831" s="6">
        <v>270</v>
      </c>
      <c r="H20831" s="6">
        <v>21</v>
      </c>
    </row>
    <row r="20832" spans="1:8" ht="15" thickBot="1" x14ac:dyDescent="0.35">
      <c r="A20832" s="4">
        <v>45795</v>
      </c>
      <c r="B20832" s="5">
        <v>0.9375</v>
      </c>
      <c r="C20832" s="6">
        <v>0</v>
      </c>
      <c r="D20832" s="6">
        <v>0</v>
      </c>
      <c r="E20832" s="6">
        <v>22.9</v>
      </c>
      <c r="F20832" s="6">
        <v>2.2999999999999998</v>
      </c>
      <c r="G20832" s="6">
        <v>270</v>
      </c>
      <c r="H20832" s="6">
        <v>22</v>
      </c>
    </row>
    <row r="20833" spans="1:8" ht="15" thickBot="1" x14ac:dyDescent="0.35">
      <c r="A20833" s="4">
        <v>45795</v>
      </c>
      <c r="B20833" s="5">
        <v>0.97916666666666663</v>
      </c>
      <c r="C20833" s="6">
        <v>0</v>
      </c>
      <c r="D20833" s="6">
        <v>0</v>
      </c>
      <c r="E20833" s="6">
        <v>22.8</v>
      </c>
      <c r="F20833" s="6">
        <v>2.2999999999999998</v>
      </c>
      <c r="G20833" s="6">
        <v>270</v>
      </c>
      <c r="H20833" s="6">
        <v>23</v>
      </c>
    </row>
    <row r="20834" spans="1:8" ht="15" thickBot="1" x14ac:dyDescent="0.35">
      <c r="A20834" s="4">
        <v>45796</v>
      </c>
      <c r="B20834" s="5">
        <v>2.0833333333333332E-2</v>
      </c>
      <c r="C20834" s="6">
        <v>0</v>
      </c>
      <c r="D20834" s="6">
        <v>0</v>
      </c>
      <c r="E20834" s="6">
        <v>22.7</v>
      </c>
      <c r="F20834" s="6">
        <v>2.2999999999999998</v>
      </c>
      <c r="G20834" s="6">
        <v>270</v>
      </c>
      <c r="H20834" s="6">
        <v>0</v>
      </c>
    </row>
    <row r="20835" spans="1:8" ht="15" thickBot="1" x14ac:dyDescent="0.35">
      <c r="A20835" s="4">
        <v>45796</v>
      </c>
      <c r="B20835" s="5">
        <v>6.25E-2</v>
      </c>
      <c r="C20835" s="6">
        <v>0</v>
      </c>
      <c r="D20835" s="6">
        <v>0</v>
      </c>
      <c r="E20835" s="6">
        <v>22.6</v>
      </c>
      <c r="F20835" s="6">
        <v>2.2999999999999998</v>
      </c>
      <c r="G20835" s="6">
        <v>270</v>
      </c>
      <c r="H20835" s="6">
        <v>1</v>
      </c>
    </row>
    <row r="20836" spans="1:8" ht="15" thickBot="1" x14ac:dyDescent="0.35">
      <c r="A20836" s="4">
        <v>45796</v>
      </c>
      <c r="B20836" s="5">
        <v>0.10416666666666667</v>
      </c>
      <c r="C20836" s="6">
        <v>0</v>
      </c>
      <c r="D20836" s="6">
        <v>0</v>
      </c>
      <c r="E20836" s="6">
        <v>22.5</v>
      </c>
      <c r="F20836" s="6">
        <v>2.2999999999999998</v>
      </c>
      <c r="G20836" s="6">
        <v>270</v>
      </c>
      <c r="H20836" s="6">
        <v>2</v>
      </c>
    </row>
    <row r="20837" spans="1:8" ht="15" thickBot="1" x14ac:dyDescent="0.35">
      <c r="A20837" s="4">
        <v>45796</v>
      </c>
      <c r="B20837" s="5">
        <v>0.14583333333333334</v>
      </c>
      <c r="C20837" s="6">
        <v>0</v>
      </c>
      <c r="D20837" s="6">
        <v>0</v>
      </c>
      <c r="E20837" s="6">
        <v>22.5</v>
      </c>
      <c r="F20837" s="6">
        <v>2.2999999999999998</v>
      </c>
      <c r="G20837" s="6">
        <v>270</v>
      </c>
      <c r="H20837" s="6">
        <v>3</v>
      </c>
    </row>
    <row r="20838" spans="1:8" ht="15" thickBot="1" x14ac:dyDescent="0.35">
      <c r="A20838" s="4">
        <v>45796</v>
      </c>
      <c r="B20838" s="5">
        <v>0.1875</v>
      </c>
      <c r="C20838" s="6">
        <v>0</v>
      </c>
      <c r="D20838" s="6">
        <v>0</v>
      </c>
      <c r="E20838" s="6">
        <v>22.4</v>
      </c>
      <c r="F20838" s="6">
        <v>2.2999999999999998</v>
      </c>
      <c r="G20838" s="6">
        <v>270</v>
      </c>
      <c r="H20838" s="6">
        <v>4</v>
      </c>
    </row>
    <row r="20839" spans="1:8" ht="15" thickBot="1" x14ac:dyDescent="0.35">
      <c r="A20839" s="4">
        <v>45796</v>
      </c>
      <c r="B20839" s="5">
        <v>0.22916666666666666</v>
      </c>
      <c r="C20839" s="6">
        <v>0</v>
      </c>
      <c r="D20839" s="6">
        <v>0</v>
      </c>
      <c r="E20839" s="6">
        <v>22.8</v>
      </c>
      <c r="F20839" s="6">
        <v>2.4</v>
      </c>
      <c r="G20839" s="6">
        <v>270</v>
      </c>
      <c r="H20839" s="6">
        <v>5</v>
      </c>
    </row>
    <row r="20840" spans="1:8" ht="15" thickBot="1" x14ac:dyDescent="0.35">
      <c r="A20840" s="4">
        <v>45796</v>
      </c>
      <c r="B20840" s="5">
        <v>0.27083333333333331</v>
      </c>
      <c r="C20840" s="6">
        <v>0</v>
      </c>
      <c r="D20840" s="6">
        <v>0</v>
      </c>
      <c r="E20840" s="6">
        <v>23.8</v>
      </c>
      <c r="F20840" s="6">
        <v>2.5</v>
      </c>
      <c r="G20840" s="6">
        <v>270</v>
      </c>
      <c r="H20840" s="6">
        <v>6</v>
      </c>
    </row>
    <row r="20841" spans="1:8" ht="15" thickBot="1" x14ac:dyDescent="0.35">
      <c r="A20841" s="4">
        <v>45796</v>
      </c>
      <c r="B20841" s="5">
        <v>0.3125</v>
      </c>
      <c r="C20841" s="6">
        <v>0</v>
      </c>
      <c r="D20841" s="6">
        <v>0</v>
      </c>
      <c r="E20841" s="6">
        <v>25</v>
      </c>
      <c r="F20841" s="6">
        <v>2.5</v>
      </c>
      <c r="G20841" s="6">
        <v>270</v>
      </c>
      <c r="H20841" s="6">
        <v>7</v>
      </c>
    </row>
    <row r="20842" spans="1:8" ht="15" thickBot="1" x14ac:dyDescent="0.35">
      <c r="A20842" s="4">
        <v>45796</v>
      </c>
      <c r="B20842" s="5">
        <v>0.35416666666666669</v>
      </c>
      <c r="C20842" s="6">
        <v>0</v>
      </c>
      <c r="D20842" s="6">
        <v>0</v>
      </c>
      <c r="E20842" s="6">
        <v>26.1</v>
      </c>
      <c r="F20842" s="6">
        <v>2.2999999999999998</v>
      </c>
      <c r="G20842" s="6">
        <v>270</v>
      </c>
      <c r="H20842" s="6">
        <v>8</v>
      </c>
    </row>
    <row r="20843" spans="1:8" ht="15" thickBot="1" x14ac:dyDescent="0.35">
      <c r="A20843" s="4">
        <v>45796</v>
      </c>
      <c r="B20843" s="5">
        <v>0.39583333333333331</v>
      </c>
      <c r="C20843" s="6">
        <v>0</v>
      </c>
      <c r="D20843" s="6">
        <v>0</v>
      </c>
      <c r="E20843" s="6">
        <v>26.9</v>
      </c>
      <c r="F20843" s="6">
        <v>2.2999999999999998</v>
      </c>
      <c r="G20843" s="6">
        <v>270</v>
      </c>
      <c r="H20843" s="6">
        <v>9</v>
      </c>
    </row>
    <row r="20844" spans="1:8" ht="15" thickBot="1" x14ac:dyDescent="0.35">
      <c r="A20844" s="4">
        <v>45796</v>
      </c>
      <c r="B20844" s="5">
        <v>0.4375</v>
      </c>
      <c r="C20844" s="6">
        <v>0</v>
      </c>
      <c r="D20844" s="6">
        <v>0</v>
      </c>
      <c r="E20844" s="6">
        <v>27.5</v>
      </c>
      <c r="F20844" s="6">
        <v>2.2999999999999998</v>
      </c>
      <c r="G20844" s="6">
        <v>270</v>
      </c>
      <c r="H20844" s="6">
        <v>10</v>
      </c>
    </row>
    <row r="20845" spans="1:8" ht="15" thickBot="1" x14ac:dyDescent="0.35">
      <c r="A20845" s="4">
        <v>45796</v>
      </c>
      <c r="B20845" s="5">
        <v>0.47916666666666669</v>
      </c>
      <c r="C20845" s="6">
        <v>0</v>
      </c>
      <c r="D20845" s="6">
        <v>0</v>
      </c>
      <c r="E20845" s="6">
        <v>28</v>
      </c>
      <c r="F20845" s="6">
        <v>2.2999999999999998</v>
      </c>
      <c r="G20845" s="6">
        <v>270</v>
      </c>
      <c r="H20845" s="6">
        <v>11</v>
      </c>
    </row>
    <row r="20846" spans="1:8" ht="15" thickBot="1" x14ac:dyDescent="0.35">
      <c r="A20846" s="4">
        <v>45796</v>
      </c>
      <c r="B20846" s="5">
        <v>0.52083333333333337</v>
      </c>
      <c r="C20846" s="6">
        <v>1.7867143510000001</v>
      </c>
      <c r="D20846" s="6">
        <v>7.620222644</v>
      </c>
      <c r="E20846" s="6">
        <v>28.3</v>
      </c>
      <c r="F20846" s="6">
        <v>2.4</v>
      </c>
      <c r="G20846" s="6">
        <v>270</v>
      </c>
      <c r="H20846" s="6">
        <v>12</v>
      </c>
    </row>
    <row r="20847" spans="1:8" ht="15" thickBot="1" x14ac:dyDescent="0.35">
      <c r="A20847" s="4">
        <v>45796</v>
      </c>
      <c r="B20847" s="5">
        <v>0.5625</v>
      </c>
      <c r="C20847" s="6">
        <v>4.4006613029999997</v>
      </c>
      <c r="D20847" s="6">
        <v>17.502706</v>
      </c>
      <c r="E20847" s="6">
        <v>28.6</v>
      </c>
      <c r="F20847" s="6">
        <v>2.4</v>
      </c>
      <c r="G20847" s="6">
        <v>270</v>
      </c>
      <c r="H20847" s="6">
        <v>13</v>
      </c>
    </row>
    <row r="20848" spans="1:8" ht="15" thickBot="1" x14ac:dyDescent="0.35">
      <c r="A20848" s="4">
        <v>45796</v>
      </c>
      <c r="B20848" s="5">
        <v>0.60416666666666663</v>
      </c>
      <c r="C20848" s="6">
        <v>106.314877</v>
      </c>
      <c r="D20848" s="6">
        <v>380.34352639999997</v>
      </c>
      <c r="E20848" s="6">
        <v>28.8</v>
      </c>
      <c r="F20848" s="6">
        <v>2.4</v>
      </c>
      <c r="G20848" s="6">
        <v>270</v>
      </c>
      <c r="H20848" s="6">
        <v>14</v>
      </c>
    </row>
    <row r="20849" spans="1:8" ht="15" thickBot="1" x14ac:dyDescent="0.35">
      <c r="A20849" s="4">
        <v>45796</v>
      </c>
      <c r="B20849" s="5">
        <v>0.64583333333333337</v>
      </c>
      <c r="C20849" s="6">
        <v>135.49087349999999</v>
      </c>
      <c r="D20849" s="6">
        <v>487.67021399999999</v>
      </c>
      <c r="E20849" s="6">
        <v>28.6</v>
      </c>
      <c r="F20849" s="6">
        <v>2.4</v>
      </c>
      <c r="G20849" s="6">
        <v>270</v>
      </c>
      <c r="H20849" s="6">
        <v>15</v>
      </c>
    </row>
    <row r="20850" spans="1:8" ht="15" thickBot="1" x14ac:dyDescent="0.35">
      <c r="A20850" s="4">
        <v>45796</v>
      </c>
      <c r="B20850" s="5">
        <v>0.6875</v>
      </c>
      <c r="C20850" s="6">
        <v>139.9920132</v>
      </c>
      <c r="D20850" s="6">
        <v>503.38141949999999</v>
      </c>
      <c r="E20850" s="6">
        <v>28.1</v>
      </c>
      <c r="F20850" s="6">
        <v>2.4</v>
      </c>
      <c r="G20850" s="6">
        <v>270</v>
      </c>
      <c r="H20850" s="6">
        <v>16</v>
      </c>
    </row>
    <row r="20851" spans="1:8" ht="15" thickBot="1" x14ac:dyDescent="0.35">
      <c r="A20851" s="4">
        <v>45796</v>
      </c>
      <c r="B20851" s="5">
        <v>0.72916666666666663</v>
      </c>
      <c r="C20851" s="6">
        <v>106.3060837</v>
      </c>
      <c r="D20851" s="6">
        <v>377.41957309999998</v>
      </c>
      <c r="E20851" s="6">
        <v>27.1</v>
      </c>
      <c r="F20851" s="6">
        <v>2.2999999999999998</v>
      </c>
      <c r="G20851" s="6">
        <v>270</v>
      </c>
      <c r="H20851" s="6">
        <v>17</v>
      </c>
    </row>
    <row r="20852" spans="1:8" ht="15" thickBot="1" x14ac:dyDescent="0.35">
      <c r="A20852" s="4">
        <v>45796</v>
      </c>
      <c r="B20852" s="5">
        <v>0.77083333333333337</v>
      </c>
      <c r="C20852" s="6">
        <v>36.521452019999998</v>
      </c>
      <c r="D20852" s="6">
        <v>130.318667</v>
      </c>
      <c r="E20852" s="6">
        <v>26.4</v>
      </c>
      <c r="F20852" s="6">
        <v>2.2999999999999998</v>
      </c>
      <c r="G20852" s="6">
        <v>270</v>
      </c>
      <c r="H20852" s="6">
        <v>18</v>
      </c>
    </row>
    <row r="20853" spans="1:8" ht="15" thickBot="1" x14ac:dyDescent="0.35">
      <c r="A20853" s="4">
        <v>45796</v>
      </c>
      <c r="B20853" s="5">
        <v>0.8125</v>
      </c>
      <c r="C20853" s="6">
        <v>0</v>
      </c>
      <c r="D20853" s="6">
        <v>0</v>
      </c>
      <c r="E20853" s="6">
        <v>24.9</v>
      </c>
      <c r="F20853" s="6">
        <v>2.6</v>
      </c>
      <c r="G20853" s="6">
        <v>270</v>
      </c>
      <c r="H20853" s="6">
        <v>19</v>
      </c>
    </row>
    <row r="20854" spans="1:8" ht="15" thickBot="1" x14ac:dyDescent="0.35">
      <c r="A20854" s="4">
        <v>45796</v>
      </c>
      <c r="B20854" s="5">
        <v>0.85416666666666663</v>
      </c>
      <c r="C20854" s="6">
        <v>0</v>
      </c>
      <c r="D20854" s="6">
        <v>0</v>
      </c>
      <c r="E20854" s="6">
        <v>24.3</v>
      </c>
      <c r="F20854" s="6">
        <v>2.8</v>
      </c>
      <c r="G20854" s="6">
        <v>270</v>
      </c>
      <c r="H20854" s="6">
        <v>20</v>
      </c>
    </row>
    <row r="20855" spans="1:8" ht="15" thickBot="1" x14ac:dyDescent="0.35">
      <c r="A20855" s="4">
        <v>45796</v>
      </c>
      <c r="B20855" s="5">
        <v>0.89583333333333337</v>
      </c>
      <c r="C20855" s="6">
        <v>0</v>
      </c>
      <c r="D20855" s="6">
        <v>0</v>
      </c>
      <c r="E20855" s="6">
        <v>24.2</v>
      </c>
      <c r="F20855" s="6">
        <v>2.8</v>
      </c>
      <c r="G20855" s="6">
        <v>270</v>
      </c>
      <c r="H20855" s="6">
        <v>21</v>
      </c>
    </row>
    <row r="20856" spans="1:8" ht="15" thickBot="1" x14ac:dyDescent="0.35">
      <c r="A20856" s="4">
        <v>45796</v>
      </c>
      <c r="B20856" s="5">
        <v>0.9375</v>
      </c>
      <c r="C20856" s="6">
        <v>0</v>
      </c>
      <c r="D20856" s="6">
        <v>0</v>
      </c>
      <c r="E20856" s="6">
        <v>24.1</v>
      </c>
      <c r="F20856" s="6">
        <v>2.7</v>
      </c>
      <c r="G20856" s="6">
        <v>270</v>
      </c>
      <c r="H20856" s="6">
        <v>22</v>
      </c>
    </row>
    <row r="20857" spans="1:8" ht="15" thickBot="1" x14ac:dyDescent="0.35">
      <c r="A20857" s="4">
        <v>45796</v>
      </c>
      <c r="B20857" s="5">
        <v>0.97916666666666663</v>
      </c>
      <c r="C20857" s="6">
        <v>0</v>
      </c>
      <c r="D20857" s="6">
        <v>0</v>
      </c>
      <c r="E20857" s="6">
        <v>23.9</v>
      </c>
      <c r="F20857" s="6">
        <v>2.6</v>
      </c>
      <c r="G20857" s="6">
        <v>270</v>
      </c>
      <c r="H20857" s="6">
        <v>23</v>
      </c>
    </row>
    <row r="20858" spans="1:8" ht="15" thickBot="1" x14ac:dyDescent="0.35">
      <c r="A20858" s="4">
        <v>45797</v>
      </c>
      <c r="B20858" s="5">
        <v>2.0833333333333332E-2</v>
      </c>
      <c r="C20858" s="6">
        <v>0</v>
      </c>
      <c r="D20858" s="6">
        <v>0</v>
      </c>
      <c r="E20858" s="6">
        <v>23.8</v>
      </c>
      <c r="F20858" s="6">
        <v>2.5</v>
      </c>
      <c r="G20858" s="6">
        <v>270</v>
      </c>
      <c r="H20858" s="6">
        <v>0</v>
      </c>
    </row>
    <row r="20859" spans="1:8" ht="15" thickBot="1" x14ac:dyDescent="0.35">
      <c r="A20859" s="4">
        <v>45797</v>
      </c>
      <c r="B20859" s="5">
        <v>6.25E-2</v>
      </c>
      <c r="C20859" s="6">
        <v>0</v>
      </c>
      <c r="D20859" s="6">
        <v>0</v>
      </c>
      <c r="E20859" s="6">
        <v>23.6</v>
      </c>
      <c r="F20859" s="6">
        <v>2.4</v>
      </c>
      <c r="G20859" s="6">
        <v>270</v>
      </c>
      <c r="H20859" s="6">
        <v>1</v>
      </c>
    </row>
    <row r="20860" spans="1:8" ht="15" thickBot="1" x14ac:dyDescent="0.35">
      <c r="A20860" s="4">
        <v>45797</v>
      </c>
      <c r="B20860" s="5">
        <v>0.10416666666666667</v>
      </c>
      <c r="C20860" s="6">
        <v>0</v>
      </c>
      <c r="D20860" s="6">
        <v>0</v>
      </c>
      <c r="E20860" s="6">
        <v>23.4</v>
      </c>
      <c r="F20860" s="6">
        <v>2.2000000000000002</v>
      </c>
      <c r="G20860" s="6">
        <v>270</v>
      </c>
      <c r="H20860" s="6">
        <v>2</v>
      </c>
    </row>
    <row r="20861" spans="1:8" ht="15" thickBot="1" x14ac:dyDescent="0.35">
      <c r="A20861" s="4">
        <v>45797</v>
      </c>
      <c r="B20861" s="5">
        <v>0.14583333333333334</v>
      </c>
      <c r="C20861" s="6">
        <v>0</v>
      </c>
      <c r="D20861" s="6">
        <v>0</v>
      </c>
      <c r="E20861" s="6">
        <v>23.1</v>
      </c>
      <c r="F20861" s="6">
        <v>2.1</v>
      </c>
      <c r="G20861" s="6">
        <v>270</v>
      </c>
      <c r="H20861" s="6">
        <v>3</v>
      </c>
    </row>
    <row r="20862" spans="1:8" ht="15" thickBot="1" x14ac:dyDescent="0.35">
      <c r="A20862" s="4">
        <v>45797</v>
      </c>
      <c r="B20862" s="5">
        <v>0.1875</v>
      </c>
      <c r="C20862" s="6">
        <v>0</v>
      </c>
      <c r="D20862" s="6">
        <v>0</v>
      </c>
      <c r="E20862" s="6">
        <v>22.9</v>
      </c>
      <c r="F20862" s="6">
        <v>1.9</v>
      </c>
      <c r="G20862" s="6">
        <v>270</v>
      </c>
      <c r="H20862" s="6">
        <v>4</v>
      </c>
    </row>
    <row r="20863" spans="1:8" ht="15" thickBot="1" x14ac:dyDescent="0.35">
      <c r="A20863" s="4">
        <v>45797</v>
      </c>
      <c r="B20863" s="5">
        <v>0.22916666666666666</v>
      </c>
      <c r="C20863" s="6">
        <v>0</v>
      </c>
      <c r="D20863" s="6">
        <v>0</v>
      </c>
      <c r="E20863" s="6">
        <v>23.2</v>
      </c>
      <c r="F20863" s="6">
        <v>1.8</v>
      </c>
      <c r="G20863" s="6">
        <v>270</v>
      </c>
      <c r="H20863" s="6">
        <v>5</v>
      </c>
    </row>
    <row r="20864" spans="1:8" ht="15" thickBot="1" x14ac:dyDescent="0.35">
      <c r="A20864" s="4">
        <v>45797</v>
      </c>
      <c r="B20864" s="5">
        <v>0.27083333333333331</v>
      </c>
      <c r="C20864" s="6">
        <v>0</v>
      </c>
      <c r="D20864" s="6">
        <v>0</v>
      </c>
      <c r="E20864" s="6">
        <v>24.3</v>
      </c>
      <c r="F20864" s="6">
        <v>1.6</v>
      </c>
      <c r="G20864" s="6">
        <v>270</v>
      </c>
      <c r="H20864" s="6">
        <v>6</v>
      </c>
    </row>
    <row r="20865" spans="1:8" ht="15" thickBot="1" x14ac:dyDescent="0.35">
      <c r="A20865" s="4">
        <v>45797</v>
      </c>
      <c r="B20865" s="5">
        <v>0.3125</v>
      </c>
      <c r="C20865" s="6">
        <v>0</v>
      </c>
      <c r="D20865" s="6">
        <v>0</v>
      </c>
      <c r="E20865" s="6">
        <v>25.9</v>
      </c>
      <c r="F20865" s="6">
        <v>1.3</v>
      </c>
      <c r="G20865" s="6">
        <v>270</v>
      </c>
      <c r="H20865" s="6">
        <v>7</v>
      </c>
    </row>
    <row r="20866" spans="1:8" ht="15" thickBot="1" x14ac:dyDescent="0.35">
      <c r="A20866" s="4">
        <v>45797</v>
      </c>
      <c r="B20866" s="5">
        <v>0.35416666666666669</v>
      </c>
      <c r="C20866" s="6">
        <v>0</v>
      </c>
      <c r="D20866" s="6">
        <v>0</v>
      </c>
      <c r="E20866" s="6">
        <v>27.7</v>
      </c>
      <c r="F20866" s="6">
        <v>1.1000000000000001</v>
      </c>
      <c r="G20866" s="6">
        <v>270</v>
      </c>
      <c r="H20866" s="6">
        <v>8</v>
      </c>
    </row>
    <row r="20867" spans="1:8" ht="15" thickBot="1" x14ac:dyDescent="0.35">
      <c r="A20867" s="4">
        <v>45797</v>
      </c>
      <c r="B20867" s="5">
        <v>0.39583333333333331</v>
      </c>
      <c r="C20867" s="6">
        <v>0</v>
      </c>
      <c r="D20867" s="6">
        <v>0</v>
      </c>
      <c r="E20867" s="6">
        <v>28.8</v>
      </c>
      <c r="F20867" s="6">
        <v>1.2</v>
      </c>
      <c r="G20867" s="6">
        <v>270</v>
      </c>
      <c r="H20867" s="6">
        <v>9</v>
      </c>
    </row>
    <row r="20868" spans="1:8" ht="15" thickBot="1" x14ac:dyDescent="0.35">
      <c r="A20868" s="4">
        <v>45797</v>
      </c>
      <c r="B20868" s="5">
        <v>0.4375</v>
      </c>
      <c r="C20868" s="6">
        <v>0</v>
      </c>
      <c r="D20868" s="6">
        <v>0</v>
      </c>
      <c r="E20868" s="6">
        <v>29.2</v>
      </c>
      <c r="F20868" s="6">
        <v>1.4</v>
      </c>
      <c r="G20868" s="6">
        <v>270</v>
      </c>
      <c r="H20868" s="6">
        <v>10</v>
      </c>
    </row>
    <row r="20869" spans="1:8" ht="15" thickBot="1" x14ac:dyDescent="0.35">
      <c r="A20869" s="4">
        <v>45797</v>
      </c>
      <c r="B20869" s="5">
        <v>0.47916666666666669</v>
      </c>
      <c r="C20869" s="6">
        <v>0</v>
      </c>
      <c r="D20869" s="6">
        <v>0</v>
      </c>
      <c r="E20869" s="6">
        <v>29.1</v>
      </c>
      <c r="F20869" s="6">
        <v>1.7</v>
      </c>
      <c r="G20869" s="6">
        <v>270</v>
      </c>
      <c r="H20869" s="6">
        <v>11</v>
      </c>
    </row>
    <row r="20870" spans="1:8" ht="15" thickBot="1" x14ac:dyDescent="0.35">
      <c r="A20870" s="4">
        <v>45797</v>
      </c>
      <c r="B20870" s="5">
        <v>0.52083333333333337</v>
      </c>
      <c r="C20870" s="6">
        <v>0.14754556399999999</v>
      </c>
      <c r="D20870" s="6">
        <v>1.012849648</v>
      </c>
      <c r="E20870" s="6">
        <v>28.8</v>
      </c>
      <c r="F20870" s="6">
        <v>1.9</v>
      </c>
      <c r="G20870" s="6">
        <v>270</v>
      </c>
      <c r="H20870" s="6">
        <v>12</v>
      </c>
    </row>
    <row r="20871" spans="1:8" ht="15" thickBot="1" x14ac:dyDescent="0.35">
      <c r="A20871" s="4">
        <v>45797</v>
      </c>
      <c r="B20871" s="5">
        <v>0.5625</v>
      </c>
      <c r="C20871" s="6">
        <v>4.9368868099999998E-2</v>
      </c>
      <c r="D20871" s="6">
        <v>0.53750662869999999</v>
      </c>
      <c r="E20871" s="6">
        <v>28.4</v>
      </c>
      <c r="F20871" s="6">
        <v>1.9</v>
      </c>
      <c r="G20871" s="6">
        <v>270</v>
      </c>
      <c r="H20871" s="6">
        <v>13</v>
      </c>
    </row>
    <row r="20872" spans="1:8" ht="15" thickBot="1" x14ac:dyDescent="0.35">
      <c r="A20872" s="4">
        <v>45797</v>
      </c>
      <c r="B20872" s="5">
        <v>0.60416666666666663</v>
      </c>
      <c r="C20872" s="6">
        <v>1.677529805</v>
      </c>
      <c r="D20872" s="6">
        <v>7.1876397120000002</v>
      </c>
      <c r="E20872" s="6">
        <v>28</v>
      </c>
      <c r="F20872" s="6">
        <v>1.9</v>
      </c>
      <c r="G20872" s="6">
        <v>270</v>
      </c>
      <c r="H20872" s="6">
        <v>14</v>
      </c>
    </row>
    <row r="20873" spans="1:8" ht="15" thickBot="1" x14ac:dyDescent="0.35">
      <c r="A20873" s="4">
        <v>45797</v>
      </c>
      <c r="B20873" s="5">
        <v>0.64583333333333337</v>
      </c>
      <c r="C20873" s="6">
        <v>0.1202314546</v>
      </c>
      <c r="D20873" s="6">
        <v>0.88576364949999997</v>
      </c>
      <c r="E20873" s="6">
        <v>27.6</v>
      </c>
      <c r="F20873" s="6">
        <v>2</v>
      </c>
      <c r="G20873" s="6">
        <v>270</v>
      </c>
      <c r="H20873" s="6">
        <v>15</v>
      </c>
    </row>
    <row r="20874" spans="1:8" ht="15" thickBot="1" x14ac:dyDescent="0.35">
      <c r="A20874" s="4">
        <v>45797</v>
      </c>
      <c r="B20874" s="5">
        <v>0.6875</v>
      </c>
      <c r="C20874" s="6">
        <v>0.62652321290000001</v>
      </c>
      <c r="D20874" s="6">
        <v>3.0228811690000001</v>
      </c>
      <c r="E20874" s="6">
        <v>27.1</v>
      </c>
      <c r="F20874" s="6">
        <v>2.1</v>
      </c>
      <c r="G20874" s="6">
        <v>270</v>
      </c>
      <c r="H20874" s="6">
        <v>16</v>
      </c>
    </row>
    <row r="20875" spans="1:8" ht="15" thickBot="1" x14ac:dyDescent="0.35">
      <c r="A20875" s="4">
        <v>45797</v>
      </c>
      <c r="B20875" s="5">
        <v>0.72916666666666663</v>
      </c>
      <c r="C20875" s="6">
        <v>10.41954061</v>
      </c>
      <c r="D20875" s="6">
        <v>39.012103949999997</v>
      </c>
      <c r="E20875" s="6">
        <v>26.3</v>
      </c>
      <c r="F20875" s="6">
        <v>2.2000000000000002</v>
      </c>
      <c r="G20875" s="6">
        <v>270</v>
      </c>
      <c r="H20875" s="6">
        <v>17</v>
      </c>
    </row>
    <row r="20876" spans="1:8" ht="15" thickBot="1" x14ac:dyDescent="0.35">
      <c r="A20876" s="4">
        <v>45797</v>
      </c>
      <c r="B20876" s="5">
        <v>0.77083333333333337</v>
      </c>
      <c r="C20876" s="6">
        <v>9.0226563439999996</v>
      </c>
      <c r="D20876" s="6">
        <v>33.952474709999997</v>
      </c>
      <c r="E20876" s="6">
        <v>25.8</v>
      </c>
      <c r="F20876" s="6">
        <v>2.2999999999999998</v>
      </c>
      <c r="G20876" s="6">
        <v>270</v>
      </c>
      <c r="H20876" s="6">
        <v>18</v>
      </c>
    </row>
    <row r="20877" spans="1:8" ht="15" thickBot="1" x14ac:dyDescent="0.35">
      <c r="A20877" s="4">
        <v>45797</v>
      </c>
      <c r="B20877" s="5">
        <v>0.8125</v>
      </c>
      <c r="C20877" s="6">
        <v>0</v>
      </c>
      <c r="D20877" s="6">
        <v>0</v>
      </c>
      <c r="E20877" s="6">
        <v>24.4</v>
      </c>
      <c r="F20877" s="6">
        <v>2.6</v>
      </c>
      <c r="G20877" s="6">
        <v>270</v>
      </c>
      <c r="H20877" s="6">
        <v>19</v>
      </c>
    </row>
    <row r="20878" spans="1:8" ht="15" thickBot="1" x14ac:dyDescent="0.35">
      <c r="A20878" s="4">
        <v>45797</v>
      </c>
      <c r="B20878" s="5">
        <v>0.85416666666666663</v>
      </c>
      <c r="C20878" s="6">
        <v>0</v>
      </c>
      <c r="D20878" s="6">
        <v>0</v>
      </c>
      <c r="E20878" s="6">
        <v>24</v>
      </c>
      <c r="F20878" s="6">
        <v>2.6</v>
      </c>
      <c r="G20878" s="6">
        <v>270</v>
      </c>
      <c r="H20878" s="6">
        <v>20</v>
      </c>
    </row>
    <row r="20879" spans="1:8" ht="15" thickBot="1" x14ac:dyDescent="0.35">
      <c r="A20879" s="4">
        <v>45797</v>
      </c>
      <c r="B20879" s="5">
        <v>0.89583333333333337</v>
      </c>
      <c r="C20879" s="6">
        <v>0</v>
      </c>
      <c r="D20879" s="6">
        <v>0</v>
      </c>
      <c r="E20879" s="6">
        <v>23.9</v>
      </c>
      <c r="F20879" s="6">
        <v>2.6</v>
      </c>
      <c r="G20879" s="6">
        <v>270</v>
      </c>
      <c r="H20879" s="6">
        <v>21</v>
      </c>
    </row>
    <row r="20880" spans="1:8" ht="15" thickBot="1" x14ac:dyDescent="0.35">
      <c r="A20880" s="4">
        <v>45797</v>
      </c>
      <c r="B20880" s="5">
        <v>0.9375</v>
      </c>
      <c r="C20880" s="6">
        <v>0</v>
      </c>
      <c r="D20880" s="6">
        <v>0</v>
      </c>
      <c r="E20880" s="6">
        <v>23.9</v>
      </c>
      <c r="F20880" s="6">
        <v>2.6</v>
      </c>
      <c r="G20880" s="6">
        <v>270</v>
      </c>
      <c r="H20880" s="6">
        <v>22</v>
      </c>
    </row>
    <row r="20881" spans="1:8" ht="15" thickBot="1" x14ac:dyDescent="0.35">
      <c r="A20881" s="4">
        <v>45797</v>
      </c>
      <c r="B20881" s="5">
        <v>0.97916666666666663</v>
      </c>
      <c r="C20881" s="6">
        <v>0</v>
      </c>
      <c r="D20881" s="6">
        <v>0</v>
      </c>
      <c r="E20881" s="6">
        <v>23.9</v>
      </c>
      <c r="F20881" s="6">
        <v>2.6</v>
      </c>
      <c r="G20881" s="6">
        <v>270</v>
      </c>
      <c r="H20881" s="6">
        <v>23</v>
      </c>
    </row>
    <row r="20882" spans="1:8" ht="15" thickBot="1" x14ac:dyDescent="0.35">
      <c r="A20882" s="4">
        <v>45798</v>
      </c>
      <c r="B20882" s="5">
        <v>2.0833333333333332E-2</v>
      </c>
      <c r="C20882" s="6">
        <v>0</v>
      </c>
      <c r="D20882" s="6">
        <v>0</v>
      </c>
      <c r="E20882" s="6">
        <v>23.8</v>
      </c>
      <c r="F20882" s="6">
        <v>2.7</v>
      </c>
      <c r="G20882" s="6">
        <v>270</v>
      </c>
      <c r="H20882" s="6">
        <v>0</v>
      </c>
    </row>
    <row r="20883" spans="1:8" ht="15" thickBot="1" x14ac:dyDescent="0.35">
      <c r="A20883" s="4">
        <v>45798</v>
      </c>
      <c r="B20883" s="5">
        <v>6.25E-2</v>
      </c>
      <c r="C20883" s="6">
        <v>0</v>
      </c>
      <c r="D20883" s="6">
        <v>0</v>
      </c>
      <c r="E20883" s="6">
        <v>23.7</v>
      </c>
      <c r="F20883" s="6">
        <v>2.7</v>
      </c>
      <c r="G20883" s="6">
        <v>270</v>
      </c>
      <c r="H20883" s="6">
        <v>1</v>
      </c>
    </row>
    <row r="20884" spans="1:8" ht="15" thickBot="1" x14ac:dyDescent="0.35">
      <c r="A20884" s="4">
        <v>45798</v>
      </c>
      <c r="B20884" s="5">
        <v>0.10416666666666667</v>
      </c>
      <c r="C20884" s="6">
        <v>0</v>
      </c>
      <c r="D20884" s="6">
        <v>0</v>
      </c>
      <c r="E20884" s="6">
        <v>23.7</v>
      </c>
      <c r="F20884" s="6">
        <v>2.7</v>
      </c>
      <c r="G20884" s="6">
        <v>270</v>
      </c>
      <c r="H20884" s="6">
        <v>2</v>
      </c>
    </row>
    <row r="20885" spans="1:8" ht="15" thickBot="1" x14ac:dyDescent="0.35">
      <c r="A20885" s="4">
        <v>45798</v>
      </c>
      <c r="B20885" s="5">
        <v>0.14583333333333334</v>
      </c>
      <c r="C20885" s="6">
        <v>0</v>
      </c>
      <c r="D20885" s="6">
        <v>0</v>
      </c>
      <c r="E20885" s="6">
        <v>23.6</v>
      </c>
      <c r="F20885" s="6">
        <v>2.6</v>
      </c>
      <c r="G20885" s="6">
        <v>270</v>
      </c>
      <c r="H20885" s="6">
        <v>3</v>
      </c>
    </row>
    <row r="20886" spans="1:8" ht="15" thickBot="1" x14ac:dyDescent="0.35">
      <c r="A20886" s="4">
        <v>45798</v>
      </c>
      <c r="B20886" s="5">
        <v>0.1875</v>
      </c>
      <c r="C20886" s="6">
        <v>0</v>
      </c>
      <c r="D20886" s="6">
        <v>0</v>
      </c>
      <c r="E20886" s="6">
        <v>23.5</v>
      </c>
      <c r="F20886" s="6">
        <v>2.5</v>
      </c>
      <c r="G20886" s="6">
        <v>270</v>
      </c>
      <c r="H20886" s="6">
        <v>4</v>
      </c>
    </row>
    <row r="20887" spans="1:8" ht="15" thickBot="1" x14ac:dyDescent="0.35">
      <c r="A20887" s="4">
        <v>45798</v>
      </c>
      <c r="B20887" s="5">
        <v>0.22916666666666666</v>
      </c>
      <c r="C20887" s="6">
        <v>0</v>
      </c>
      <c r="D20887" s="6">
        <v>0</v>
      </c>
      <c r="E20887" s="6">
        <v>23.8</v>
      </c>
      <c r="F20887" s="6">
        <v>2.5</v>
      </c>
      <c r="G20887" s="6">
        <v>270</v>
      </c>
      <c r="H20887" s="6">
        <v>5</v>
      </c>
    </row>
    <row r="20888" spans="1:8" ht="15" thickBot="1" x14ac:dyDescent="0.35">
      <c r="A20888" s="4">
        <v>45798</v>
      </c>
      <c r="B20888" s="5">
        <v>0.27083333333333331</v>
      </c>
      <c r="C20888" s="6">
        <v>0</v>
      </c>
      <c r="D20888" s="6">
        <v>0</v>
      </c>
      <c r="E20888" s="6">
        <v>24.4</v>
      </c>
      <c r="F20888" s="6">
        <v>2.6</v>
      </c>
      <c r="G20888" s="6">
        <v>270</v>
      </c>
      <c r="H20888" s="6">
        <v>6</v>
      </c>
    </row>
    <row r="20889" spans="1:8" ht="15" thickBot="1" x14ac:dyDescent="0.35">
      <c r="A20889" s="4">
        <v>45798</v>
      </c>
      <c r="B20889" s="5">
        <v>0.3125</v>
      </c>
      <c r="C20889" s="6">
        <v>0</v>
      </c>
      <c r="D20889" s="6">
        <v>0</v>
      </c>
      <c r="E20889" s="6">
        <v>25.4</v>
      </c>
      <c r="F20889" s="6">
        <v>2.5</v>
      </c>
      <c r="G20889" s="6">
        <v>270</v>
      </c>
      <c r="H20889" s="6">
        <v>7</v>
      </c>
    </row>
    <row r="20890" spans="1:8" ht="15" thickBot="1" x14ac:dyDescent="0.35">
      <c r="A20890" s="4">
        <v>45798</v>
      </c>
      <c r="B20890" s="5">
        <v>0.35416666666666669</v>
      </c>
      <c r="C20890" s="6">
        <v>0</v>
      </c>
      <c r="D20890" s="6">
        <v>0</v>
      </c>
      <c r="E20890" s="6">
        <v>26.8</v>
      </c>
      <c r="F20890" s="6">
        <v>2.4</v>
      </c>
      <c r="G20890" s="6">
        <v>270</v>
      </c>
      <c r="H20890" s="6">
        <v>8</v>
      </c>
    </row>
    <row r="20891" spans="1:8" ht="15" thickBot="1" x14ac:dyDescent="0.35">
      <c r="A20891" s="4">
        <v>45798</v>
      </c>
      <c r="B20891" s="5">
        <v>0.39583333333333331</v>
      </c>
      <c r="C20891" s="6">
        <v>0</v>
      </c>
      <c r="D20891" s="6">
        <v>0</v>
      </c>
      <c r="E20891" s="6">
        <v>28</v>
      </c>
      <c r="F20891" s="6">
        <v>2.5</v>
      </c>
      <c r="G20891" s="6">
        <v>270</v>
      </c>
      <c r="H20891" s="6">
        <v>9</v>
      </c>
    </row>
    <row r="20892" spans="1:8" ht="15" thickBot="1" x14ac:dyDescent="0.35">
      <c r="A20892" s="4">
        <v>45798</v>
      </c>
      <c r="B20892" s="5">
        <v>0.4375</v>
      </c>
      <c r="C20892" s="6">
        <v>0</v>
      </c>
      <c r="D20892" s="6">
        <v>0</v>
      </c>
      <c r="E20892" s="6">
        <v>28.7</v>
      </c>
      <c r="F20892" s="6">
        <v>2.8</v>
      </c>
      <c r="G20892" s="6">
        <v>270</v>
      </c>
      <c r="H20892" s="6">
        <v>10</v>
      </c>
    </row>
    <row r="20893" spans="1:8" ht="15" thickBot="1" x14ac:dyDescent="0.35">
      <c r="A20893" s="4">
        <v>45798</v>
      </c>
      <c r="B20893" s="5">
        <v>0.47916666666666669</v>
      </c>
      <c r="C20893" s="6">
        <v>0</v>
      </c>
      <c r="D20893" s="6">
        <v>0</v>
      </c>
      <c r="E20893" s="6">
        <v>29.1</v>
      </c>
      <c r="F20893" s="6">
        <v>3.1</v>
      </c>
      <c r="G20893" s="6">
        <v>270</v>
      </c>
      <c r="H20893" s="6">
        <v>11</v>
      </c>
    </row>
    <row r="20894" spans="1:8" ht="15" thickBot="1" x14ac:dyDescent="0.35">
      <c r="A20894" s="4">
        <v>45798</v>
      </c>
      <c r="B20894" s="5">
        <v>0.52083333333333337</v>
      </c>
      <c r="C20894" s="6">
        <v>1.6957372070000001</v>
      </c>
      <c r="D20894" s="6">
        <v>7.3031818150000003</v>
      </c>
      <c r="E20894" s="6">
        <v>29.3</v>
      </c>
      <c r="F20894" s="6">
        <v>3.2</v>
      </c>
      <c r="G20894" s="6">
        <v>270</v>
      </c>
      <c r="H20894" s="6">
        <v>12</v>
      </c>
    </row>
    <row r="20895" spans="1:8" ht="15" thickBot="1" x14ac:dyDescent="0.35">
      <c r="A20895" s="4">
        <v>45798</v>
      </c>
      <c r="B20895" s="5">
        <v>0.5625</v>
      </c>
      <c r="C20895" s="6">
        <v>61.116124399999997</v>
      </c>
      <c r="D20895" s="6">
        <v>218.9494134</v>
      </c>
      <c r="E20895" s="6">
        <v>29.5</v>
      </c>
      <c r="F20895" s="6">
        <v>3.1</v>
      </c>
      <c r="G20895" s="6">
        <v>270</v>
      </c>
      <c r="H20895" s="6">
        <v>13</v>
      </c>
    </row>
    <row r="20896" spans="1:8" ht="15" thickBot="1" x14ac:dyDescent="0.35">
      <c r="A20896" s="4">
        <v>45798</v>
      </c>
      <c r="B20896" s="5">
        <v>0.60416666666666663</v>
      </c>
      <c r="C20896" s="6">
        <v>112.0845283</v>
      </c>
      <c r="D20896" s="6">
        <v>402.71098030000002</v>
      </c>
      <c r="E20896" s="6">
        <v>29.5</v>
      </c>
      <c r="F20896" s="6">
        <v>2.9</v>
      </c>
      <c r="G20896" s="6">
        <v>270</v>
      </c>
      <c r="H20896" s="6">
        <v>14</v>
      </c>
    </row>
    <row r="20897" spans="1:8" ht="15" thickBot="1" x14ac:dyDescent="0.35">
      <c r="A20897" s="4">
        <v>45798</v>
      </c>
      <c r="B20897" s="5">
        <v>0.64583333333333337</v>
      </c>
      <c r="C20897" s="6">
        <v>147.78827319999999</v>
      </c>
      <c r="D20897" s="6">
        <v>536.22329790000003</v>
      </c>
      <c r="E20897" s="6">
        <v>29.5</v>
      </c>
      <c r="F20897" s="6">
        <v>2.7</v>
      </c>
      <c r="G20897" s="6">
        <v>270</v>
      </c>
      <c r="H20897" s="6">
        <v>15</v>
      </c>
    </row>
    <row r="20898" spans="1:8" ht="15" thickBot="1" x14ac:dyDescent="0.35">
      <c r="A20898" s="4">
        <v>45798</v>
      </c>
      <c r="B20898" s="5">
        <v>0.6875</v>
      </c>
      <c r="C20898" s="6">
        <v>160.15541920000001</v>
      </c>
      <c r="D20898" s="6">
        <v>582.78935360000003</v>
      </c>
      <c r="E20898" s="6">
        <v>29.2</v>
      </c>
      <c r="F20898" s="6">
        <v>2.4</v>
      </c>
      <c r="G20898" s="6">
        <v>270</v>
      </c>
      <c r="H20898" s="6">
        <v>16</v>
      </c>
    </row>
    <row r="20899" spans="1:8" ht="15" thickBot="1" x14ac:dyDescent="0.35">
      <c r="A20899" s="4">
        <v>45798</v>
      </c>
      <c r="B20899" s="5">
        <v>0.72916666666666663</v>
      </c>
      <c r="C20899" s="6">
        <v>135.94281409999999</v>
      </c>
      <c r="D20899" s="6">
        <v>488.6843002</v>
      </c>
      <c r="E20899" s="6">
        <v>28.3</v>
      </c>
      <c r="F20899" s="6">
        <v>2.1</v>
      </c>
      <c r="G20899" s="6">
        <v>270</v>
      </c>
      <c r="H20899" s="6">
        <v>17</v>
      </c>
    </row>
    <row r="20900" spans="1:8" ht="15" thickBot="1" x14ac:dyDescent="0.35">
      <c r="A20900" s="4">
        <v>45798</v>
      </c>
      <c r="B20900" s="5">
        <v>0.77083333333333337</v>
      </c>
      <c r="C20900" s="6">
        <v>55.38415913</v>
      </c>
      <c r="D20900" s="6">
        <v>196.99170119999999</v>
      </c>
      <c r="E20900" s="6">
        <v>27.6</v>
      </c>
      <c r="F20900" s="6">
        <v>1.9</v>
      </c>
      <c r="G20900" s="6">
        <v>270</v>
      </c>
      <c r="H20900" s="6">
        <v>18</v>
      </c>
    </row>
    <row r="20901" spans="1:8" ht="15" thickBot="1" x14ac:dyDescent="0.35">
      <c r="A20901" s="4">
        <v>45798</v>
      </c>
      <c r="B20901" s="5">
        <v>0.8125</v>
      </c>
      <c r="C20901" s="6">
        <v>0</v>
      </c>
      <c r="D20901" s="6">
        <v>0</v>
      </c>
      <c r="E20901" s="6">
        <v>25.9</v>
      </c>
      <c r="F20901" s="6">
        <v>2.2000000000000002</v>
      </c>
      <c r="G20901" s="6">
        <v>270</v>
      </c>
      <c r="H20901" s="6">
        <v>19</v>
      </c>
    </row>
    <row r="20902" spans="1:8" ht="15" thickBot="1" x14ac:dyDescent="0.35">
      <c r="A20902" s="4">
        <v>45798</v>
      </c>
      <c r="B20902" s="5">
        <v>0.85416666666666663</v>
      </c>
      <c r="C20902" s="6">
        <v>0</v>
      </c>
      <c r="D20902" s="6">
        <v>0</v>
      </c>
      <c r="E20902" s="6">
        <v>25.6</v>
      </c>
      <c r="F20902" s="6">
        <v>2.4</v>
      </c>
      <c r="G20902" s="6">
        <v>270</v>
      </c>
      <c r="H20902" s="6">
        <v>20</v>
      </c>
    </row>
    <row r="20903" spans="1:8" ht="15" thickBot="1" x14ac:dyDescent="0.35">
      <c r="A20903" s="4">
        <v>45798</v>
      </c>
      <c r="B20903" s="5">
        <v>0.89583333333333337</v>
      </c>
      <c r="C20903" s="6">
        <v>0</v>
      </c>
      <c r="D20903" s="6">
        <v>0</v>
      </c>
      <c r="E20903" s="6">
        <v>25.1</v>
      </c>
      <c r="F20903" s="6">
        <v>2.7</v>
      </c>
      <c r="G20903" s="6">
        <v>270</v>
      </c>
      <c r="H20903" s="6">
        <v>21</v>
      </c>
    </row>
    <row r="20904" spans="1:8" ht="15" thickBot="1" x14ac:dyDescent="0.35">
      <c r="A20904" s="4">
        <v>45798</v>
      </c>
      <c r="B20904" s="5">
        <v>0.9375</v>
      </c>
      <c r="C20904" s="6">
        <v>0</v>
      </c>
      <c r="D20904" s="6">
        <v>0</v>
      </c>
      <c r="E20904" s="6">
        <v>24.4</v>
      </c>
      <c r="F20904" s="6">
        <v>2.9</v>
      </c>
      <c r="G20904" s="6">
        <v>270</v>
      </c>
      <c r="H20904" s="6">
        <v>22</v>
      </c>
    </row>
    <row r="20905" spans="1:8" ht="15" thickBot="1" x14ac:dyDescent="0.35">
      <c r="A20905" s="4">
        <v>45798</v>
      </c>
      <c r="B20905" s="5">
        <v>0.97916666666666663</v>
      </c>
      <c r="C20905" s="6">
        <v>0</v>
      </c>
      <c r="D20905" s="6">
        <v>0</v>
      </c>
      <c r="E20905" s="6">
        <v>23.6</v>
      </c>
      <c r="F20905" s="6">
        <v>3</v>
      </c>
      <c r="G20905" s="6">
        <v>270</v>
      </c>
      <c r="H20905" s="6">
        <v>23</v>
      </c>
    </row>
    <row r="20906" spans="1:8" ht="15" thickBot="1" x14ac:dyDescent="0.35">
      <c r="A20906" s="4">
        <v>45799</v>
      </c>
      <c r="B20906" s="5">
        <v>2.0833333333333332E-2</v>
      </c>
      <c r="C20906" s="6">
        <v>0</v>
      </c>
      <c r="D20906" s="6">
        <v>0</v>
      </c>
      <c r="E20906" s="6">
        <v>22.8</v>
      </c>
      <c r="F20906" s="6">
        <v>3</v>
      </c>
      <c r="G20906" s="6">
        <v>270</v>
      </c>
      <c r="H20906" s="6">
        <v>0</v>
      </c>
    </row>
    <row r="20907" spans="1:8" ht="15" thickBot="1" x14ac:dyDescent="0.35">
      <c r="A20907" s="4">
        <v>45799</v>
      </c>
      <c r="B20907" s="5">
        <v>6.25E-2</v>
      </c>
      <c r="C20907" s="6">
        <v>0</v>
      </c>
      <c r="D20907" s="6">
        <v>0</v>
      </c>
      <c r="E20907" s="6">
        <v>22.1</v>
      </c>
      <c r="F20907" s="6">
        <v>3</v>
      </c>
      <c r="G20907" s="6">
        <v>270</v>
      </c>
      <c r="H20907" s="6">
        <v>1</v>
      </c>
    </row>
    <row r="20908" spans="1:8" ht="15" thickBot="1" x14ac:dyDescent="0.35">
      <c r="A20908" s="4">
        <v>45799</v>
      </c>
      <c r="B20908" s="5">
        <v>0.10416666666666667</v>
      </c>
      <c r="C20908" s="6">
        <v>0</v>
      </c>
      <c r="D20908" s="6">
        <v>0</v>
      </c>
      <c r="E20908" s="6">
        <v>21.7</v>
      </c>
      <c r="F20908" s="6">
        <v>3.2</v>
      </c>
      <c r="G20908" s="6">
        <v>270</v>
      </c>
      <c r="H20908" s="6">
        <v>2</v>
      </c>
    </row>
    <row r="20909" spans="1:8" ht="15" thickBot="1" x14ac:dyDescent="0.35">
      <c r="A20909" s="4">
        <v>45799</v>
      </c>
      <c r="B20909" s="5">
        <v>0.14583333333333334</v>
      </c>
      <c r="C20909" s="6">
        <v>0</v>
      </c>
      <c r="D20909" s="6">
        <v>0</v>
      </c>
      <c r="E20909" s="6">
        <v>21.2</v>
      </c>
      <c r="F20909" s="6">
        <v>3.7</v>
      </c>
      <c r="G20909" s="6">
        <v>270</v>
      </c>
      <c r="H20909" s="6">
        <v>3</v>
      </c>
    </row>
    <row r="20910" spans="1:8" ht="15" thickBot="1" x14ac:dyDescent="0.35">
      <c r="A20910" s="4">
        <v>45799</v>
      </c>
      <c r="B20910" s="5">
        <v>0.1875</v>
      </c>
      <c r="C20910" s="6">
        <v>0</v>
      </c>
      <c r="D20910" s="6">
        <v>0</v>
      </c>
      <c r="E20910" s="6">
        <v>20.5</v>
      </c>
      <c r="F20910" s="6">
        <v>4.0999999999999996</v>
      </c>
      <c r="G20910" s="6">
        <v>270</v>
      </c>
      <c r="H20910" s="6">
        <v>4</v>
      </c>
    </row>
    <row r="20911" spans="1:8" ht="15" thickBot="1" x14ac:dyDescent="0.35">
      <c r="A20911" s="4">
        <v>45799</v>
      </c>
      <c r="B20911" s="5">
        <v>0.22916666666666666</v>
      </c>
      <c r="C20911" s="6">
        <v>0</v>
      </c>
      <c r="D20911" s="6">
        <v>0</v>
      </c>
      <c r="E20911" s="6">
        <v>20</v>
      </c>
      <c r="F20911" s="6">
        <v>4.4000000000000004</v>
      </c>
      <c r="G20911" s="6">
        <v>270</v>
      </c>
      <c r="H20911" s="6">
        <v>5</v>
      </c>
    </row>
    <row r="20912" spans="1:8" ht="15" thickBot="1" x14ac:dyDescent="0.35">
      <c r="A20912" s="4">
        <v>45799</v>
      </c>
      <c r="B20912" s="5">
        <v>0.27083333333333331</v>
      </c>
      <c r="C20912" s="6">
        <v>0</v>
      </c>
      <c r="D20912" s="6">
        <v>0</v>
      </c>
      <c r="E20912" s="6">
        <v>19.899999999999999</v>
      </c>
      <c r="F20912" s="6">
        <v>4.5</v>
      </c>
      <c r="G20912" s="6">
        <v>270</v>
      </c>
      <c r="H20912" s="6">
        <v>6</v>
      </c>
    </row>
    <row r="20913" spans="1:8" ht="15" thickBot="1" x14ac:dyDescent="0.35">
      <c r="A20913" s="4">
        <v>45799</v>
      </c>
      <c r="B20913" s="5">
        <v>0.3125</v>
      </c>
      <c r="C20913" s="6">
        <v>0</v>
      </c>
      <c r="D20913" s="6">
        <v>0</v>
      </c>
      <c r="E20913" s="6">
        <v>20.399999999999999</v>
      </c>
      <c r="F20913" s="6">
        <v>4.4000000000000004</v>
      </c>
      <c r="G20913" s="6">
        <v>270</v>
      </c>
      <c r="H20913" s="6">
        <v>7</v>
      </c>
    </row>
    <row r="20914" spans="1:8" ht="15" thickBot="1" x14ac:dyDescent="0.35">
      <c r="A20914" s="4">
        <v>45799</v>
      </c>
      <c r="B20914" s="5">
        <v>0.35416666666666669</v>
      </c>
      <c r="C20914" s="6">
        <v>0</v>
      </c>
      <c r="D20914" s="6">
        <v>0</v>
      </c>
      <c r="E20914" s="6">
        <v>21.3</v>
      </c>
      <c r="F20914" s="6">
        <v>4</v>
      </c>
      <c r="G20914" s="6">
        <v>270</v>
      </c>
      <c r="H20914" s="6">
        <v>8</v>
      </c>
    </row>
    <row r="20915" spans="1:8" ht="15" thickBot="1" x14ac:dyDescent="0.35">
      <c r="A20915" s="4">
        <v>45799</v>
      </c>
      <c r="B20915" s="5">
        <v>0.39583333333333331</v>
      </c>
      <c r="C20915" s="6">
        <v>0</v>
      </c>
      <c r="D20915" s="6">
        <v>0</v>
      </c>
      <c r="E20915" s="6">
        <v>22.3</v>
      </c>
      <c r="F20915" s="6">
        <v>3.6</v>
      </c>
      <c r="G20915" s="6">
        <v>270</v>
      </c>
      <c r="H20915" s="6">
        <v>9</v>
      </c>
    </row>
    <row r="20916" spans="1:8" ht="15" thickBot="1" x14ac:dyDescent="0.35">
      <c r="A20916" s="4">
        <v>45799</v>
      </c>
      <c r="B20916" s="5">
        <v>0.4375</v>
      </c>
      <c r="C20916" s="6">
        <v>0</v>
      </c>
      <c r="D20916" s="6">
        <v>0</v>
      </c>
      <c r="E20916" s="6">
        <v>23.3</v>
      </c>
      <c r="F20916" s="6">
        <v>3.1</v>
      </c>
      <c r="G20916" s="6">
        <v>270</v>
      </c>
      <c r="H20916" s="6">
        <v>10</v>
      </c>
    </row>
    <row r="20917" spans="1:8" ht="15" thickBot="1" x14ac:dyDescent="0.35">
      <c r="A20917" s="4">
        <v>45799</v>
      </c>
      <c r="B20917" s="5">
        <v>0.47916666666666669</v>
      </c>
      <c r="C20917" s="6">
        <v>0</v>
      </c>
      <c r="D20917" s="6">
        <v>0</v>
      </c>
      <c r="E20917" s="6">
        <v>24</v>
      </c>
      <c r="F20917" s="6">
        <v>2.7</v>
      </c>
      <c r="G20917" s="6">
        <v>270</v>
      </c>
      <c r="H20917" s="6">
        <v>11</v>
      </c>
    </row>
    <row r="20918" spans="1:8" ht="15" thickBot="1" x14ac:dyDescent="0.35">
      <c r="A20918" s="4">
        <v>45799</v>
      </c>
      <c r="B20918" s="5">
        <v>0.52083333333333337</v>
      </c>
      <c r="C20918" s="6">
        <v>0.4169376957</v>
      </c>
      <c r="D20918" s="6">
        <v>2.1418708</v>
      </c>
      <c r="E20918" s="6">
        <v>24.5</v>
      </c>
      <c r="F20918" s="6">
        <v>2.2000000000000002</v>
      </c>
      <c r="G20918" s="6">
        <v>270</v>
      </c>
      <c r="H20918" s="6">
        <v>12</v>
      </c>
    </row>
    <row r="20919" spans="1:8" ht="15" thickBot="1" x14ac:dyDescent="0.35">
      <c r="A20919" s="4">
        <v>45799</v>
      </c>
      <c r="B20919" s="5">
        <v>0.5625</v>
      </c>
      <c r="C20919" s="6">
        <v>10.735801220000001</v>
      </c>
      <c r="D20919" s="6">
        <v>39.882719489999999</v>
      </c>
      <c r="E20919" s="6">
        <v>24.9</v>
      </c>
      <c r="F20919" s="6">
        <v>1.9</v>
      </c>
      <c r="G20919" s="6">
        <v>270</v>
      </c>
      <c r="H20919" s="6">
        <v>13</v>
      </c>
    </row>
    <row r="20920" spans="1:8" ht="15" thickBot="1" x14ac:dyDescent="0.35">
      <c r="A20920" s="4">
        <v>45799</v>
      </c>
      <c r="B20920" s="5">
        <v>0.60416666666666663</v>
      </c>
      <c r="C20920" s="6">
        <v>45.72125578</v>
      </c>
      <c r="D20920" s="6">
        <v>161.31706389999999</v>
      </c>
      <c r="E20920" s="6">
        <v>25</v>
      </c>
      <c r="F20920" s="6">
        <v>1.8</v>
      </c>
      <c r="G20920" s="6">
        <v>270</v>
      </c>
      <c r="H20920" s="6">
        <v>14</v>
      </c>
    </row>
    <row r="20921" spans="1:8" ht="15" thickBot="1" x14ac:dyDescent="0.35">
      <c r="A20921" s="4">
        <v>45799</v>
      </c>
      <c r="B20921" s="5">
        <v>0.64583333333333337</v>
      </c>
      <c r="C20921" s="6">
        <v>153.80146819999999</v>
      </c>
      <c r="D20921" s="6">
        <v>547.33400159999997</v>
      </c>
      <c r="E20921" s="6">
        <v>24.9</v>
      </c>
      <c r="F20921" s="6">
        <v>1.8</v>
      </c>
      <c r="G20921" s="6">
        <v>270</v>
      </c>
      <c r="H20921" s="6">
        <v>15</v>
      </c>
    </row>
    <row r="20922" spans="1:8" ht="15" thickBot="1" x14ac:dyDescent="0.35">
      <c r="A20922" s="4">
        <v>45799</v>
      </c>
      <c r="B20922" s="5">
        <v>0.6875</v>
      </c>
      <c r="C20922" s="6">
        <v>146.73531740000001</v>
      </c>
      <c r="D20922" s="6">
        <v>519.8294472</v>
      </c>
      <c r="E20922" s="6">
        <v>24.4</v>
      </c>
      <c r="F20922" s="6">
        <v>1.9</v>
      </c>
      <c r="G20922" s="6">
        <v>270</v>
      </c>
      <c r="H20922" s="6">
        <v>16</v>
      </c>
    </row>
    <row r="20923" spans="1:8" ht="15" thickBot="1" x14ac:dyDescent="0.35">
      <c r="A20923" s="4">
        <v>45799</v>
      </c>
      <c r="B20923" s="5">
        <v>0.72916666666666663</v>
      </c>
      <c r="C20923" s="6">
        <v>138.01776369999999</v>
      </c>
      <c r="D20923" s="6">
        <v>485.72625340000002</v>
      </c>
      <c r="E20923" s="6">
        <v>23.5</v>
      </c>
      <c r="F20923" s="6">
        <v>2.1</v>
      </c>
      <c r="G20923" s="6">
        <v>270</v>
      </c>
      <c r="H20923" s="6">
        <v>17</v>
      </c>
    </row>
    <row r="20924" spans="1:8" ht="15" thickBot="1" x14ac:dyDescent="0.35">
      <c r="A20924" s="4">
        <v>45799</v>
      </c>
      <c r="B20924" s="5">
        <v>0.77083333333333337</v>
      </c>
      <c r="C20924" s="6">
        <v>60.745822990000001</v>
      </c>
      <c r="D20924" s="6">
        <v>211.56525909999999</v>
      </c>
      <c r="E20924" s="6">
        <v>23</v>
      </c>
      <c r="F20924" s="6">
        <v>2.2000000000000002</v>
      </c>
      <c r="G20924" s="6">
        <v>270</v>
      </c>
      <c r="H20924" s="6">
        <v>18</v>
      </c>
    </row>
    <row r="20925" spans="1:8" ht="15" thickBot="1" x14ac:dyDescent="0.35">
      <c r="A20925" s="4">
        <v>45799</v>
      </c>
      <c r="B20925" s="5">
        <v>0.8125</v>
      </c>
      <c r="C20925" s="6">
        <v>0</v>
      </c>
      <c r="D20925" s="6">
        <v>0</v>
      </c>
      <c r="E20925" s="6">
        <v>20.8</v>
      </c>
      <c r="F20925" s="6">
        <v>2.4</v>
      </c>
      <c r="G20925" s="6">
        <v>270</v>
      </c>
      <c r="H20925" s="6">
        <v>19</v>
      </c>
    </row>
    <row r="20926" spans="1:8" ht="15" thickBot="1" x14ac:dyDescent="0.35">
      <c r="A20926" s="4">
        <v>45799</v>
      </c>
      <c r="B20926" s="5">
        <v>0.85416666666666663</v>
      </c>
      <c r="C20926" s="6">
        <v>0</v>
      </c>
      <c r="D20926" s="6">
        <v>0</v>
      </c>
      <c r="E20926" s="6">
        <v>20.3</v>
      </c>
      <c r="F20926" s="6">
        <v>2.5</v>
      </c>
      <c r="G20926" s="6">
        <v>270</v>
      </c>
      <c r="H20926" s="6">
        <v>20</v>
      </c>
    </row>
    <row r="20927" spans="1:8" ht="15" thickBot="1" x14ac:dyDescent="0.35">
      <c r="A20927" s="4">
        <v>45799</v>
      </c>
      <c r="B20927" s="5">
        <v>0.89583333333333337</v>
      </c>
      <c r="C20927" s="6">
        <v>0</v>
      </c>
      <c r="D20927" s="6">
        <v>0</v>
      </c>
      <c r="E20927" s="6">
        <v>20</v>
      </c>
      <c r="F20927" s="6">
        <v>2.5</v>
      </c>
      <c r="G20927" s="6">
        <v>270</v>
      </c>
      <c r="H20927" s="6">
        <v>21</v>
      </c>
    </row>
    <row r="20928" spans="1:8" ht="15" thickBot="1" x14ac:dyDescent="0.35">
      <c r="A20928" s="4">
        <v>45799</v>
      </c>
      <c r="B20928" s="5">
        <v>0.9375</v>
      </c>
      <c r="C20928" s="6">
        <v>0</v>
      </c>
      <c r="D20928" s="6">
        <v>0</v>
      </c>
      <c r="E20928" s="6">
        <v>19.8</v>
      </c>
      <c r="F20928" s="6">
        <v>2.4</v>
      </c>
      <c r="G20928" s="6">
        <v>270</v>
      </c>
      <c r="H20928" s="6">
        <v>22</v>
      </c>
    </row>
    <row r="20929" spans="1:8" ht="15" thickBot="1" x14ac:dyDescent="0.35">
      <c r="A20929" s="4">
        <v>45799</v>
      </c>
      <c r="B20929" s="5">
        <v>0.97916666666666663</v>
      </c>
      <c r="C20929" s="6">
        <v>0</v>
      </c>
      <c r="D20929" s="6">
        <v>0</v>
      </c>
      <c r="E20929" s="6">
        <v>19.600000000000001</v>
      </c>
      <c r="F20929" s="6">
        <v>2.4</v>
      </c>
      <c r="G20929" s="6">
        <v>270</v>
      </c>
      <c r="H20929" s="6">
        <v>23</v>
      </c>
    </row>
    <row r="20930" spans="1:8" ht="15" thickBot="1" x14ac:dyDescent="0.35">
      <c r="A20930" s="4">
        <v>45800</v>
      </c>
      <c r="B20930" s="5">
        <v>2.0833333333333332E-2</v>
      </c>
      <c r="C20930" s="6">
        <v>0</v>
      </c>
      <c r="D20930" s="6">
        <v>0</v>
      </c>
      <c r="E20930" s="6">
        <v>19.5</v>
      </c>
      <c r="F20930" s="6">
        <v>2.5</v>
      </c>
      <c r="G20930" s="6">
        <v>270</v>
      </c>
      <c r="H20930" s="6">
        <v>0</v>
      </c>
    </row>
    <row r="20931" spans="1:8" ht="15" thickBot="1" x14ac:dyDescent="0.35">
      <c r="A20931" s="4">
        <v>45800</v>
      </c>
      <c r="B20931" s="5">
        <v>6.25E-2</v>
      </c>
      <c r="C20931" s="6">
        <v>0</v>
      </c>
      <c r="D20931" s="6">
        <v>0</v>
      </c>
      <c r="E20931" s="6">
        <v>19.3</v>
      </c>
      <c r="F20931" s="6">
        <v>2.6</v>
      </c>
      <c r="G20931" s="6">
        <v>270</v>
      </c>
      <c r="H20931" s="6">
        <v>1</v>
      </c>
    </row>
    <row r="20932" spans="1:8" ht="15" thickBot="1" x14ac:dyDescent="0.35">
      <c r="A20932" s="4">
        <v>45800</v>
      </c>
      <c r="B20932" s="5">
        <v>0.10416666666666667</v>
      </c>
      <c r="C20932" s="6">
        <v>0</v>
      </c>
      <c r="D20932" s="6">
        <v>0</v>
      </c>
      <c r="E20932" s="6">
        <v>19.100000000000001</v>
      </c>
      <c r="F20932" s="6">
        <v>2.7</v>
      </c>
      <c r="G20932" s="6">
        <v>270</v>
      </c>
      <c r="H20932" s="6">
        <v>2</v>
      </c>
    </row>
    <row r="20933" spans="1:8" ht="15" thickBot="1" x14ac:dyDescent="0.35">
      <c r="A20933" s="4">
        <v>45800</v>
      </c>
      <c r="B20933" s="5">
        <v>0.14583333333333334</v>
      </c>
      <c r="C20933" s="6">
        <v>0</v>
      </c>
      <c r="D20933" s="6">
        <v>0</v>
      </c>
      <c r="E20933" s="6">
        <v>19</v>
      </c>
      <c r="F20933" s="6">
        <v>2.9</v>
      </c>
      <c r="G20933" s="6">
        <v>270</v>
      </c>
      <c r="H20933" s="6">
        <v>3</v>
      </c>
    </row>
    <row r="20934" spans="1:8" ht="15" thickBot="1" x14ac:dyDescent="0.35">
      <c r="A20934" s="4">
        <v>45800</v>
      </c>
      <c r="B20934" s="5">
        <v>0.1875</v>
      </c>
      <c r="C20934" s="6">
        <v>0</v>
      </c>
      <c r="D20934" s="6">
        <v>0</v>
      </c>
      <c r="E20934" s="6">
        <v>19</v>
      </c>
      <c r="F20934" s="6">
        <v>3.1</v>
      </c>
      <c r="G20934" s="6">
        <v>270</v>
      </c>
      <c r="H20934" s="6">
        <v>4</v>
      </c>
    </row>
    <row r="20935" spans="1:8" ht="15" thickBot="1" x14ac:dyDescent="0.35">
      <c r="A20935" s="4">
        <v>45800</v>
      </c>
      <c r="B20935" s="5">
        <v>0.22916666666666666</v>
      </c>
      <c r="C20935" s="6">
        <v>0</v>
      </c>
      <c r="D20935" s="6">
        <v>0</v>
      </c>
      <c r="E20935" s="6">
        <v>19.600000000000001</v>
      </c>
      <c r="F20935" s="6">
        <v>3.2</v>
      </c>
      <c r="G20935" s="6">
        <v>270</v>
      </c>
      <c r="H20935" s="6">
        <v>5</v>
      </c>
    </row>
    <row r="20936" spans="1:8" ht="15" thickBot="1" x14ac:dyDescent="0.35">
      <c r="A20936" s="4">
        <v>45800</v>
      </c>
      <c r="B20936" s="5">
        <v>0.27083333333333331</v>
      </c>
      <c r="C20936" s="6">
        <v>0</v>
      </c>
      <c r="D20936" s="6">
        <v>0</v>
      </c>
      <c r="E20936" s="6">
        <v>20.9</v>
      </c>
      <c r="F20936" s="6">
        <v>3.6</v>
      </c>
      <c r="G20936" s="6">
        <v>270</v>
      </c>
      <c r="H20936" s="6">
        <v>6</v>
      </c>
    </row>
    <row r="20937" spans="1:8" ht="15" thickBot="1" x14ac:dyDescent="0.35">
      <c r="A20937" s="4">
        <v>45800</v>
      </c>
      <c r="B20937" s="5">
        <v>0.3125</v>
      </c>
      <c r="C20937" s="6">
        <v>0</v>
      </c>
      <c r="D20937" s="6">
        <v>0</v>
      </c>
      <c r="E20937" s="6">
        <v>22.1</v>
      </c>
      <c r="F20937" s="6">
        <v>3.8</v>
      </c>
      <c r="G20937" s="6">
        <v>270</v>
      </c>
      <c r="H20937" s="6">
        <v>7</v>
      </c>
    </row>
    <row r="20938" spans="1:8" ht="15" thickBot="1" x14ac:dyDescent="0.35">
      <c r="A20938" s="4">
        <v>45800</v>
      </c>
      <c r="B20938" s="5">
        <v>0.35416666666666669</v>
      </c>
      <c r="C20938" s="6">
        <v>0</v>
      </c>
      <c r="D20938" s="6">
        <v>0</v>
      </c>
      <c r="E20938" s="6">
        <v>23.1</v>
      </c>
      <c r="F20938" s="6">
        <v>3.9</v>
      </c>
      <c r="G20938" s="6">
        <v>270</v>
      </c>
      <c r="H20938" s="6">
        <v>8</v>
      </c>
    </row>
    <row r="20939" spans="1:8" ht="15" thickBot="1" x14ac:dyDescent="0.35">
      <c r="A20939" s="4">
        <v>45800</v>
      </c>
      <c r="B20939" s="5">
        <v>0.39583333333333331</v>
      </c>
      <c r="C20939" s="6">
        <v>0</v>
      </c>
      <c r="D20939" s="6">
        <v>0</v>
      </c>
      <c r="E20939" s="6">
        <v>24</v>
      </c>
      <c r="F20939" s="6">
        <v>3.7</v>
      </c>
      <c r="G20939" s="6">
        <v>270</v>
      </c>
      <c r="H20939" s="6">
        <v>9</v>
      </c>
    </row>
    <row r="20940" spans="1:8" ht="15" thickBot="1" x14ac:dyDescent="0.35">
      <c r="A20940" s="4">
        <v>45800</v>
      </c>
      <c r="B20940" s="5">
        <v>0.4375</v>
      </c>
      <c r="C20940" s="6">
        <v>0</v>
      </c>
      <c r="D20940" s="6">
        <v>0</v>
      </c>
      <c r="E20940" s="6">
        <v>24.7</v>
      </c>
      <c r="F20940" s="6">
        <v>3.6</v>
      </c>
      <c r="G20940" s="6">
        <v>270</v>
      </c>
      <c r="H20940" s="6">
        <v>10</v>
      </c>
    </row>
    <row r="20941" spans="1:8" ht="15" thickBot="1" x14ac:dyDescent="0.35">
      <c r="A20941" s="4">
        <v>45800</v>
      </c>
      <c r="B20941" s="5">
        <v>0.47916666666666669</v>
      </c>
      <c r="C20941" s="6">
        <v>0</v>
      </c>
      <c r="D20941" s="6">
        <v>0</v>
      </c>
      <c r="E20941" s="6">
        <v>25.3</v>
      </c>
      <c r="F20941" s="6">
        <v>3.5</v>
      </c>
      <c r="G20941" s="6">
        <v>270</v>
      </c>
      <c r="H20941" s="6">
        <v>11</v>
      </c>
    </row>
    <row r="20942" spans="1:8" ht="15" thickBot="1" x14ac:dyDescent="0.35">
      <c r="A20942" s="4">
        <v>45800</v>
      </c>
      <c r="B20942" s="5">
        <v>0.52083333333333337</v>
      </c>
      <c r="C20942" s="6">
        <v>1.59667705</v>
      </c>
      <c r="D20942" s="6">
        <v>6.800652779</v>
      </c>
      <c r="E20942" s="6">
        <v>25.7</v>
      </c>
      <c r="F20942" s="6">
        <v>3.4</v>
      </c>
      <c r="G20942" s="6">
        <v>270</v>
      </c>
      <c r="H20942" s="6">
        <v>12</v>
      </c>
    </row>
    <row r="20943" spans="1:8" ht="15" thickBot="1" x14ac:dyDescent="0.35">
      <c r="A20943" s="4">
        <v>45800</v>
      </c>
      <c r="B20943" s="5">
        <v>0.5625</v>
      </c>
      <c r="C20943" s="6">
        <v>63.455902909999999</v>
      </c>
      <c r="D20943" s="6">
        <v>223.59072</v>
      </c>
      <c r="E20943" s="6">
        <v>25.8</v>
      </c>
      <c r="F20943" s="6">
        <v>3.4</v>
      </c>
      <c r="G20943" s="6">
        <v>270</v>
      </c>
      <c r="H20943" s="6">
        <v>13</v>
      </c>
    </row>
    <row r="20944" spans="1:8" ht="15" thickBot="1" x14ac:dyDescent="0.35">
      <c r="A20944" s="4">
        <v>45800</v>
      </c>
      <c r="B20944" s="5">
        <v>0.60416666666666663</v>
      </c>
      <c r="C20944" s="6">
        <v>116.0531347</v>
      </c>
      <c r="D20944" s="6">
        <v>410.05002789999998</v>
      </c>
      <c r="E20944" s="6">
        <v>25.6</v>
      </c>
      <c r="F20944" s="6">
        <v>3.5</v>
      </c>
      <c r="G20944" s="6">
        <v>270</v>
      </c>
      <c r="H20944" s="6">
        <v>14</v>
      </c>
    </row>
    <row r="20945" spans="1:8" ht="15" thickBot="1" x14ac:dyDescent="0.35">
      <c r="A20945" s="4">
        <v>45800</v>
      </c>
      <c r="B20945" s="5">
        <v>0.64583333333333337</v>
      </c>
      <c r="C20945" s="6">
        <v>151.3000921</v>
      </c>
      <c r="D20945" s="6">
        <v>538.73445830000003</v>
      </c>
      <c r="E20945" s="6">
        <v>25.2</v>
      </c>
      <c r="F20945" s="6">
        <v>3.6</v>
      </c>
      <c r="G20945" s="6">
        <v>270</v>
      </c>
      <c r="H20945" s="6">
        <v>15</v>
      </c>
    </row>
    <row r="20946" spans="1:8" ht="15" thickBot="1" x14ac:dyDescent="0.35">
      <c r="A20946" s="4">
        <v>45800</v>
      </c>
      <c r="B20946" s="5">
        <v>0.6875</v>
      </c>
      <c r="C20946" s="6">
        <v>162.53616120000001</v>
      </c>
      <c r="D20946" s="6">
        <v>579.33377259999997</v>
      </c>
      <c r="E20946" s="6">
        <v>24.6</v>
      </c>
      <c r="F20946" s="6">
        <v>3.6</v>
      </c>
      <c r="G20946" s="6">
        <v>270</v>
      </c>
      <c r="H20946" s="6">
        <v>16</v>
      </c>
    </row>
    <row r="20947" spans="1:8" ht="15" thickBot="1" x14ac:dyDescent="0.35">
      <c r="A20947" s="4">
        <v>45800</v>
      </c>
      <c r="B20947" s="5">
        <v>0.72916666666666663</v>
      </c>
      <c r="C20947" s="6">
        <v>135.67209930000001</v>
      </c>
      <c r="D20947" s="6">
        <v>477.80457380000001</v>
      </c>
      <c r="E20947" s="6">
        <v>23.8</v>
      </c>
      <c r="F20947" s="6">
        <v>3.5</v>
      </c>
      <c r="G20947" s="6">
        <v>270</v>
      </c>
      <c r="H20947" s="6">
        <v>17</v>
      </c>
    </row>
    <row r="20948" spans="1:8" ht="15" thickBot="1" x14ac:dyDescent="0.35">
      <c r="A20948" s="4">
        <v>45800</v>
      </c>
      <c r="B20948" s="5">
        <v>0.77083333333333337</v>
      </c>
      <c r="C20948" s="6">
        <v>57.186264540000003</v>
      </c>
      <c r="D20948" s="6">
        <v>199.6495429</v>
      </c>
      <c r="E20948" s="6">
        <v>23.4</v>
      </c>
      <c r="F20948" s="6">
        <v>3.4</v>
      </c>
      <c r="G20948" s="6">
        <v>270</v>
      </c>
      <c r="H20948" s="6">
        <v>18</v>
      </c>
    </row>
    <row r="20949" spans="1:8" ht="15" thickBot="1" x14ac:dyDescent="0.35">
      <c r="A20949" s="4">
        <v>45800</v>
      </c>
      <c r="B20949" s="5">
        <v>0.8125</v>
      </c>
      <c r="C20949" s="6">
        <v>0</v>
      </c>
      <c r="D20949" s="6">
        <v>0</v>
      </c>
      <c r="E20949" s="6">
        <v>21.9</v>
      </c>
      <c r="F20949" s="6">
        <v>3.1</v>
      </c>
      <c r="G20949" s="6">
        <v>270</v>
      </c>
      <c r="H20949" s="6">
        <v>19</v>
      </c>
    </row>
    <row r="20950" spans="1:8" ht="15" thickBot="1" x14ac:dyDescent="0.35">
      <c r="A20950" s="4">
        <v>45800</v>
      </c>
      <c r="B20950" s="5">
        <v>0.85416666666666663</v>
      </c>
      <c r="C20950" s="6">
        <v>0</v>
      </c>
      <c r="D20950" s="6">
        <v>0</v>
      </c>
      <c r="E20950" s="6">
        <v>21.6</v>
      </c>
      <c r="F20950" s="6">
        <v>3.1</v>
      </c>
      <c r="G20950" s="6">
        <v>270</v>
      </c>
      <c r="H20950" s="6">
        <v>20</v>
      </c>
    </row>
    <row r="20951" spans="1:8" ht="15" thickBot="1" x14ac:dyDescent="0.35">
      <c r="A20951" s="4">
        <v>45800</v>
      </c>
      <c r="B20951" s="5">
        <v>0.89583333333333337</v>
      </c>
      <c r="C20951" s="6">
        <v>0</v>
      </c>
      <c r="D20951" s="6">
        <v>0</v>
      </c>
      <c r="E20951" s="6">
        <v>21.4</v>
      </c>
      <c r="F20951" s="6">
        <v>3.1</v>
      </c>
      <c r="G20951" s="6">
        <v>270</v>
      </c>
      <c r="H20951" s="6">
        <v>21</v>
      </c>
    </row>
    <row r="20952" spans="1:8" ht="15" thickBot="1" x14ac:dyDescent="0.35">
      <c r="A20952" s="4">
        <v>45800</v>
      </c>
      <c r="B20952" s="5">
        <v>0.9375</v>
      </c>
      <c r="C20952" s="6">
        <v>0</v>
      </c>
      <c r="D20952" s="6">
        <v>0</v>
      </c>
      <c r="E20952" s="6">
        <v>21.3</v>
      </c>
      <c r="F20952" s="6">
        <v>3.2</v>
      </c>
      <c r="G20952" s="6">
        <v>270</v>
      </c>
      <c r="H20952" s="6">
        <v>22</v>
      </c>
    </row>
    <row r="20953" spans="1:8" ht="15" thickBot="1" x14ac:dyDescent="0.35">
      <c r="A20953" s="4">
        <v>45800</v>
      </c>
      <c r="B20953" s="5">
        <v>0.97916666666666663</v>
      </c>
      <c r="C20953" s="6">
        <v>0</v>
      </c>
      <c r="D20953" s="6">
        <v>0</v>
      </c>
      <c r="E20953" s="6">
        <v>21.3</v>
      </c>
      <c r="F20953" s="6">
        <v>3.2</v>
      </c>
      <c r="G20953" s="6">
        <v>270</v>
      </c>
      <c r="H20953" s="6">
        <v>23</v>
      </c>
    </row>
    <row r="20954" spans="1:8" ht="15" thickBot="1" x14ac:dyDescent="0.35">
      <c r="A20954" s="4">
        <v>45801</v>
      </c>
      <c r="B20954" s="5">
        <v>2.0833333333333332E-2</v>
      </c>
      <c r="C20954" s="6">
        <v>0</v>
      </c>
      <c r="D20954" s="6">
        <v>0</v>
      </c>
      <c r="E20954" s="6">
        <v>21.2</v>
      </c>
      <c r="F20954" s="6">
        <v>3.1</v>
      </c>
      <c r="G20954" s="6">
        <v>270</v>
      </c>
      <c r="H20954" s="6">
        <v>0</v>
      </c>
    </row>
    <row r="20955" spans="1:8" ht="15" thickBot="1" x14ac:dyDescent="0.35">
      <c r="A20955" s="4">
        <v>45801</v>
      </c>
      <c r="B20955" s="5">
        <v>6.25E-2</v>
      </c>
      <c r="C20955" s="6">
        <v>0</v>
      </c>
      <c r="D20955" s="6">
        <v>0</v>
      </c>
      <c r="E20955" s="6">
        <v>20.9</v>
      </c>
      <c r="F20955" s="6">
        <v>3</v>
      </c>
      <c r="G20955" s="6">
        <v>270</v>
      </c>
      <c r="H20955" s="6">
        <v>1</v>
      </c>
    </row>
    <row r="20956" spans="1:8" ht="15" thickBot="1" x14ac:dyDescent="0.35">
      <c r="A20956" s="4">
        <v>45801</v>
      </c>
      <c r="B20956" s="5">
        <v>0.10416666666666667</v>
      </c>
      <c r="C20956" s="6">
        <v>0</v>
      </c>
      <c r="D20956" s="6">
        <v>0</v>
      </c>
      <c r="E20956" s="6">
        <v>20.8</v>
      </c>
      <c r="F20956" s="6">
        <v>2.9</v>
      </c>
      <c r="G20956" s="6">
        <v>270</v>
      </c>
      <c r="H20956" s="6">
        <v>2</v>
      </c>
    </row>
    <row r="20957" spans="1:8" ht="15" thickBot="1" x14ac:dyDescent="0.35">
      <c r="A20957" s="4">
        <v>45801</v>
      </c>
      <c r="B20957" s="5">
        <v>0.14583333333333334</v>
      </c>
      <c r="C20957" s="6">
        <v>0</v>
      </c>
      <c r="D20957" s="6">
        <v>0</v>
      </c>
      <c r="E20957" s="6">
        <v>20.7</v>
      </c>
      <c r="F20957" s="6">
        <v>2.9</v>
      </c>
      <c r="G20957" s="6">
        <v>270</v>
      </c>
      <c r="H20957" s="6">
        <v>3</v>
      </c>
    </row>
    <row r="20958" spans="1:8" ht="15" thickBot="1" x14ac:dyDescent="0.35">
      <c r="A20958" s="4">
        <v>45801</v>
      </c>
      <c r="B20958" s="5">
        <v>0.1875</v>
      </c>
      <c r="C20958" s="6">
        <v>0</v>
      </c>
      <c r="D20958" s="6">
        <v>0</v>
      </c>
      <c r="E20958" s="6">
        <v>20.6</v>
      </c>
      <c r="F20958" s="6">
        <v>2.9</v>
      </c>
      <c r="G20958" s="6">
        <v>270</v>
      </c>
      <c r="H20958" s="6">
        <v>4</v>
      </c>
    </row>
    <row r="20959" spans="1:8" ht="15" thickBot="1" x14ac:dyDescent="0.35">
      <c r="A20959" s="4">
        <v>45801</v>
      </c>
      <c r="B20959" s="5">
        <v>0.22916666666666666</v>
      </c>
      <c r="C20959" s="6">
        <v>0</v>
      </c>
      <c r="D20959" s="6">
        <v>0</v>
      </c>
      <c r="E20959" s="6">
        <v>21.5</v>
      </c>
      <c r="F20959" s="6">
        <v>2.9</v>
      </c>
      <c r="G20959" s="6">
        <v>270</v>
      </c>
      <c r="H20959" s="6">
        <v>5</v>
      </c>
    </row>
    <row r="20960" spans="1:8" ht="15" thickBot="1" x14ac:dyDescent="0.35">
      <c r="A20960" s="4">
        <v>45801</v>
      </c>
      <c r="B20960" s="5">
        <v>0.27083333333333331</v>
      </c>
      <c r="C20960" s="6">
        <v>0</v>
      </c>
      <c r="D20960" s="6">
        <v>0</v>
      </c>
      <c r="E20960" s="6">
        <v>22.9</v>
      </c>
      <c r="F20960" s="6">
        <v>3.1</v>
      </c>
      <c r="G20960" s="6">
        <v>270</v>
      </c>
      <c r="H20960" s="6">
        <v>6</v>
      </c>
    </row>
    <row r="20961" spans="1:8" ht="15" thickBot="1" x14ac:dyDescent="0.35">
      <c r="A20961" s="4">
        <v>45801</v>
      </c>
      <c r="B20961" s="5">
        <v>0.3125</v>
      </c>
      <c r="C20961" s="6">
        <v>0</v>
      </c>
      <c r="D20961" s="6">
        <v>0</v>
      </c>
      <c r="E20961" s="6">
        <v>24</v>
      </c>
      <c r="F20961" s="6">
        <v>3.3</v>
      </c>
      <c r="G20961" s="6">
        <v>270</v>
      </c>
      <c r="H20961" s="6">
        <v>7</v>
      </c>
    </row>
    <row r="20962" spans="1:8" ht="15" thickBot="1" x14ac:dyDescent="0.35">
      <c r="A20962" s="4">
        <v>45801</v>
      </c>
      <c r="B20962" s="5">
        <v>0.35416666666666669</v>
      </c>
      <c r="C20962" s="6">
        <v>0</v>
      </c>
      <c r="D20962" s="6">
        <v>0</v>
      </c>
      <c r="E20962" s="6">
        <v>24.8</v>
      </c>
      <c r="F20962" s="6">
        <v>3.4</v>
      </c>
      <c r="G20962" s="6">
        <v>270</v>
      </c>
      <c r="H20962" s="6">
        <v>8</v>
      </c>
    </row>
    <row r="20963" spans="1:8" ht="15" thickBot="1" x14ac:dyDescent="0.35">
      <c r="A20963" s="4">
        <v>45801</v>
      </c>
      <c r="B20963" s="5">
        <v>0.39583333333333331</v>
      </c>
      <c r="C20963" s="6">
        <v>0</v>
      </c>
      <c r="D20963" s="6">
        <v>0</v>
      </c>
      <c r="E20963" s="6">
        <v>25.4</v>
      </c>
      <c r="F20963" s="6">
        <v>3.4</v>
      </c>
      <c r="G20963" s="6">
        <v>270</v>
      </c>
      <c r="H20963" s="6">
        <v>9</v>
      </c>
    </row>
    <row r="20964" spans="1:8" ht="15" thickBot="1" x14ac:dyDescent="0.35">
      <c r="A20964" s="4">
        <v>45801</v>
      </c>
      <c r="B20964" s="5">
        <v>0.4375</v>
      </c>
      <c r="C20964" s="6">
        <v>0</v>
      </c>
      <c r="D20964" s="6">
        <v>0</v>
      </c>
      <c r="E20964" s="6">
        <v>26</v>
      </c>
      <c r="F20964" s="6">
        <v>3.4</v>
      </c>
      <c r="G20964" s="6">
        <v>270</v>
      </c>
      <c r="H20964" s="6">
        <v>10</v>
      </c>
    </row>
    <row r="20965" spans="1:8" ht="15" thickBot="1" x14ac:dyDescent="0.35">
      <c r="A20965" s="4">
        <v>45801</v>
      </c>
      <c r="B20965" s="5">
        <v>0.47916666666666669</v>
      </c>
      <c r="C20965" s="6">
        <v>0</v>
      </c>
      <c r="D20965" s="6">
        <v>0</v>
      </c>
      <c r="E20965" s="6">
        <v>26.3</v>
      </c>
      <c r="F20965" s="6">
        <v>3.5</v>
      </c>
      <c r="G20965" s="6">
        <v>270</v>
      </c>
      <c r="H20965" s="6">
        <v>11</v>
      </c>
    </row>
    <row r="20966" spans="1:8" ht="15" thickBot="1" x14ac:dyDescent="0.35">
      <c r="A20966" s="4">
        <v>45801</v>
      </c>
      <c r="B20966" s="5">
        <v>0.52083333333333337</v>
      </c>
      <c r="C20966" s="6">
        <v>1.232983945</v>
      </c>
      <c r="D20966" s="6">
        <v>5.4150383719999997</v>
      </c>
      <c r="E20966" s="6">
        <v>26.4</v>
      </c>
      <c r="F20966" s="6">
        <v>3.7</v>
      </c>
      <c r="G20966" s="6">
        <v>270</v>
      </c>
      <c r="H20966" s="6">
        <v>12</v>
      </c>
    </row>
    <row r="20967" spans="1:8" ht="15" thickBot="1" x14ac:dyDescent="0.35">
      <c r="A20967" s="4">
        <v>45801</v>
      </c>
      <c r="B20967" s="5">
        <v>0.5625</v>
      </c>
      <c r="C20967" s="6">
        <v>42.046136150000002</v>
      </c>
      <c r="D20967" s="6">
        <v>149.45470359999999</v>
      </c>
      <c r="E20967" s="6">
        <v>26.3</v>
      </c>
      <c r="F20967" s="6">
        <v>3.8</v>
      </c>
      <c r="G20967" s="6">
        <v>270</v>
      </c>
      <c r="H20967" s="6">
        <v>13</v>
      </c>
    </row>
    <row r="20968" spans="1:8" ht="15" thickBot="1" x14ac:dyDescent="0.35">
      <c r="A20968" s="4">
        <v>45801</v>
      </c>
      <c r="B20968" s="5">
        <v>0.60416666666666663</v>
      </c>
      <c r="C20968" s="6">
        <v>113.9663292</v>
      </c>
      <c r="D20968" s="6">
        <v>403.04088949999999</v>
      </c>
      <c r="E20968" s="6">
        <v>25.9</v>
      </c>
      <c r="F20968" s="6">
        <v>3.8</v>
      </c>
      <c r="G20968" s="6">
        <v>270</v>
      </c>
      <c r="H20968" s="6">
        <v>14</v>
      </c>
    </row>
    <row r="20969" spans="1:8" ht="15" thickBot="1" x14ac:dyDescent="0.35">
      <c r="A20969" s="4">
        <v>45801</v>
      </c>
      <c r="B20969" s="5">
        <v>0.64583333333333337</v>
      </c>
      <c r="C20969" s="6">
        <v>148.75874619999999</v>
      </c>
      <c r="D20969" s="6">
        <v>529.98288579999996</v>
      </c>
      <c r="E20969" s="6">
        <v>25.5</v>
      </c>
      <c r="F20969" s="6">
        <v>3.8</v>
      </c>
      <c r="G20969" s="6">
        <v>270</v>
      </c>
      <c r="H20969" s="6">
        <v>15</v>
      </c>
    </row>
    <row r="20970" spans="1:8" ht="15" thickBot="1" x14ac:dyDescent="0.35">
      <c r="A20970" s="4">
        <v>45801</v>
      </c>
      <c r="B20970" s="5">
        <v>0.6875</v>
      </c>
      <c r="C20970" s="6">
        <v>158.88085910000001</v>
      </c>
      <c r="D20970" s="6">
        <v>566.37327970000001</v>
      </c>
      <c r="E20970" s="6">
        <v>24.9</v>
      </c>
      <c r="F20970" s="6">
        <v>3.8</v>
      </c>
      <c r="G20970" s="6">
        <v>270</v>
      </c>
      <c r="H20970" s="6">
        <v>16</v>
      </c>
    </row>
    <row r="20971" spans="1:8" ht="15" thickBot="1" x14ac:dyDescent="0.35">
      <c r="A20971" s="4">
        <v>45801</v>
      </c>
      <c r="B20971" s="5">
        <v>0.72916666666666663</v>
      </c>
      <c r="C20971" s="6">
        <v>130.50689929999999</v>
      </c>
      <c r="D20971" s="6">
        <v>460.01329070000003</v>
      </c>
      <c r="E20971" s="6">
        <v>24.3</v>
      </c>
      <c r="F20971" s="6">
        <v>3.6</v>
      </c>
      <c r="G20971" s="6">
        <v>270</v>
      </c>
      <c r="H20971" s="6">
        <v>17</v>
      </c>
    </row>
    <row r="20972" spans="1:8" ht="15" thickBot="1" x14ac:dyDescent="0.35">
      <c r="A20972" s="4">
        <v>45801</v>
      </c>
      <c r="B20972" s="5">
        <v>0.77083333333333337</v>
      </c>
      <c r="C20972" s="6">
        <v>1.5633443419999999</v>
      </c>
      <c r="D20972" s="6">
        <v>6.6175132269999999</v>
      </c>
      <c r="E20972" s="6">
        <v>23.9</v>
      </c>
      <c r="F20972" s="6">
        <v>3.5</v>
      </c>
      <c r="G20972" s="6">
        <v>270</v>
      </c>
      <c r="H20972" s="6">
        <v>18</v>
      </c>
    </row>
    <row r="20973" spans="1:8" ht="15" thickBot="1" x14ac:dyDescent="0.35">
      <c r="A20973" s="4">
        <v>45801</v>
      </c>
      <c r="B20973" s="5">
        <v>0.8125</v>
      </c>
      <c r="C20973" s="6">
        <v>0</v>
      </c>
      <c r="D20973" s="6">
        <v>0</v>
      </c>
      <c r="E20973" s="6">
        <v>22.7</v>
      </c>
      <c r="F20973" s="6">
        <v>3</v>
      </c>
      <c r="G20973" s="6">
        <v>270</v>
      </c>
      <c r="H20973" s="6">
        <v>19</v>
      </c>
    </row>
    <row r="20974" spans="1:8" ht="15" thickBot="1" x14ac:dyDescent="0.35">
      <c r="A20974" s="4">
        <v>45801</v>
      </c>
      <c r="B20974" s="5">
        <v>0.85416666666666663</v>
      </c>
      <c r="C20974" s="6">
        <v>0</v>
      </c>
      <c r="D20974" s="6">
        <v>0</v>
      </c>
      <c r="E20974" s="6">
        <v>22.3</v>
      </c>
      <c r="F20974" s="6">
        <v>3</v>
      </c>
      <c r="G20974" s="6">
        <v>270</v>
      </c>
      <c r="H20974" s="6">
        <v>20</v>
      </c>
    </row>
    <row r="20975" spans="1:8" ht="15" thickBot="1" x14ac:dyDescent="0.35">
      <c r="A20975" s="4">
        <v>45801</v>
      </c>
      <c r="B20975" s="5">
        <v>0.89583333333333337</v>
      </c>
      <c r="C20975" s="6">
        <v>0</v>
      </c>
      <c r="D20975" s="6">
        <v>0</v>
      </c>
      <c r="E20975" s="6">
        <v>22.1</v>
      </c>
      <c r="F20975" s="6">
        <v>3</v>
      </c>
      <c r="G20975" s="6">
        <v>270</v>
      </c>
      <c r="H20975" s="6">
        <v>21</v>
      </c>
    </row>
    <row r="20976" spans="1:8" ht="15" thickBot="1" x14ac:dyDescent="0.35">
      <c r="A20976" s="4">
        <v>45801</v>
      </c>
      <c r="B20976" s="5">
        <v>0.9375</v>
      </c>
      <c r="C20976" s="6">
        <v>0</v>
      </c>
      <c r="D20976" s="6">
        <v>0</v>
      </c>
      <c r="E20976" s="6">
        <v>22</v>
      </c>
      <c r="F20976" s="6">
        <v>3</v>
      </c>
      <c r="G20976" s="6">
        <v>270</v>
      </c>
      <c r="H20976" s="6">
        <v>22</v>
      </c>
    </row>
    <row r="20977" spans="1:8" ht="15" thickBot="1" x14ac:dyDescent="0.35">
      <c r="A20977" s="4">
        <v>45801</v>
      </c>
      <c r="B20977" s="5">
        <v>0.97916666666666663</v>
      </c>
      <c r="C20977" s="6">
        <v>0</v>
      </c>
      <c r="D20977" s="6">
        <v>0</v>
      </c>
      <c r="E20977" s="6">
        <v>21.9</v>
      </c>
      <c r="F20977" s="6">
        <v>2.9</v>
      </c>
      <c r="G20977" s="6">
        <v>270</v>
      </c>
      <c r="H20977" s="6">
        <v>23</v>
      </c>
    </row>
    <row r="20978" spans="1:8" ht="15" thickBot="1" x14ac:dyDescent="0.35">
      <c r="A20978" s="4">
        <v>45802</v>
      </c>
      <c r="B20978" s="5">
        <v>2.0833333333333332E-2</v>
      </c>
      <c r="C20978" s="6">
        <v>0</v>
      </c>
      <c r="D20978" s="6">
        <v>0</v>
      </c>
      <c r="E20978" s="6">
        <v>21.9</v>
      </c>
      <c r="F20978" s="6">
        <v>2.8</v>
      </c>
      <c r="G20978" s="6">
        <v>270</v>
      </c>
      <c r="H20978" s="6">
        <v>0</v>
      </c>
    </row>
    <row r="20979" spans="1:8" ht="15" thickBot="1" x14ac:dyDescent="0.35">
      <c r="A20979" s="4">
        <v>45802</v>
      </c>
      <c r="B20979" s="5">
        <v>6.25E-2</v>
      </c>
      <c r="C20979" s="6">
        <v>0</v>
      </c>
      <c r="D20979" s="6">
        <v>0</v>
      </c>
      <c r="E20979" s="6">
        <v>21.7</v>
      </c>
      <c r="F20979" s="6">
        <v>2.7</v>
      </c>
      <c r="G20979" s="6">
        <v>270</v>
      </c>
      <c r="H20979" s="6">
        <v>1</v>
      </c>
    </row>
    <row r="20980" spans="1:8" ht="15" thickBot="1" x14ac:dyDescent="0.35">
      <c r="A20980" s="4">
        <v>45802</v>
      </c>
      <c r="B20980" s="5">
        <v>0.10416666666666667</v>
      </c>
      <c r="C20980" s="6">
        <v>0</v>
      </c>
      <c r="D20980" s="6">
        <v>0</v>
      </c>
      <c r="E20980" s="6">
        <v>21.6</v>
      </c>
      <c r="F20980" s="6">
        <v>2.6</v>
      </c>
      <c r="G20980" s="6">
        <v>270</v>
      </c>
      <c r="H20980" s="6">
        <v>2</v>
      </c>
    </row>
    <row r="20981" spans="1:8" ht="15" thickBot="1" x14ac:dyDescent="0.35">
      <c r="A20981" s="4">
        <v>45802</v>
      </c>
      <c r="B20981" s="5">
        <v>0.14583333333333334</v>
      </c>
      <c r="C20981" s="6">
        <v>0</v>
      </c>
      <c r="D20981" s="6">
        <v>0</v>
      </c>
      <c r="E20981" s="6">
        <v>21.5</v>
      </c>
      <c r="F20981" s="6">
        <v>2.5</v>
      </c>
      <c r="G20981" s="6">
        <v>270</v>
      </c>
      <c r="H20981" s="6">
        <v>3</v>
      </c>
    </row>
    <row r="20982" spans="1:8" ht="15" thickBot="1" x14ac:dyDescent="0.35">
      <c r="A20982" s="4">
        <v>45802</v>
      </c>
      <c r="B20982" s="5">
        <v>0.1875</v>
      </c>
      <c r="C20982" s="6">
        <v>0</v>
      </c>
      <c r="D20982" s="6">
        <v>0</v>
      </c>
      <c r="E20982" s="6">
        <v>21.5</v>
      </c>
      <c r="F20982" s="6">
        <v>2.5</v>
      </c>
      <c r="G20982" s="6">
        <v>270</v>
      </c>
      <c r="H20982" s="6">
        <v>4</v>
      </c>
    </row>
    <row r="20983" spans="1:8" ht="15" thickBot="1" x14ac:dyDescent="0.35">
      <c r="A20983" s="4">
        <v>45802</v>
      </c>
      <c r="B20983" s="5">
        <v>0.22916666666666666</v>
      </c>
      <c r="C20983" s="6">
        <v>0</v>
      </c>
      <c r="D20983" s="6">
        <v>0</v>
      </c>
      <c r="E20983" s="6">
        <v>22.3</v>
      </c>
      <c r="F20983" s="6">
        <v>2.6</v>
      </c>
      <c r="G20983" s="6">
        <v>270</v>
      </c>
      <c r="H20983" s="6">
        <v>5</v>
      </c>
    </row>
    <row r="20984" spans="1:8" ht="15" thickBot="1" x14ac:dyDescent="0.35">
      <c r="A20984" s="4">
        <v>45802</v>
      </c>
      <c r="B20984" s="5">
        <v>0.27083333333333331</v>
      </c>
      <c r="C20984" s="6">
        <v>0</v>
      </c>
      <c r="D20984" s="6">
        <v>0</v>
      </c>
      <c r="E20984" s="6">
        <v>23.7</v>
      </c>
      <c r="F20984" s="6">
        <v>2.8</v>
      </c>
      <c r="G20984" s="6">
        <v>270</v>
      </c>
      <c r="H20984" s="6">
        <v>6</v>
      </c>
    </row>
    <row r="20985" spans="1:8" ht="15" thickBot="1" x14ac:dyDescent="0.35">
      <c r="A20985" s="4">
        <v>45802</v>
      </c>
      <c r="B20985" s="5">
        <v>0.3125</v>
      </c>
      <c r="C20985" s="6">
        <v>0</v>
      </c>
      <c r="D20985" s="6">
        <v>0</v>
      </c>
      <c r="E20985" s="6">
        <v>24.7</v>
      </c>
      <c r="F20985" s="6">
        <v>2.8</v>
      </c>
      <c r="G20985" s="6">
        <v>270</v>
      </c>
      <c r="H20985" s="6">
        <v>7</v>
      </c>
    </row>
    <row r="20986" spans="1:8" ht="15" thickBot="1" x14ac:dyDescent="0.35">
      <c r="A20986" s="4">
        <v>45802</v>
      </c>
      <c r="B20986" s="5">
        <v>0.35416666666666669</v>
      </c>
      <c r="C20986" s="6">
        <v>0</v>
      </c>
      <c r="D20986" s="6">
        <v>0</v>
      </c>
      <c r="E20986" s="6">
        <v>25.6</v>
      </c>
      <c r="F20986" s="6">
        <v>2.6</v>
      </c>
      <c r="G20986" s="6">
        <v>270</v>
      </c>
      <c r="H20986" s="6">
        <v>8</v>
      </c>
    </row>
    <row r="20987" spans="1:8" ht="15" thickBot="1" x14ac:dyDescent="0.35">
      <c r="A20987" s="4">
        <v>45802</v>
      </c>
      <c r="B20987" s="5">
        <v>0.39583333333333331</v>
      </c>
      <c r="C20987" s="6">
        <v>0</v>
      </c>
      <c r="D20987" s="6">
        <v>0</v>
      </c>
      <c r="E20987" s="6">
        <v>26.3</v>
      </c>
      <c r="F20987" s="6">
        <v>2.4</v>
      </c>
      <c r="G20987" s="6">
        <v>270</v>
      </c>
      <c r="H20987" s="6">
        <v>9</v>
      </c>
    </row>
    <row r="20988" spans="1:8" ht="15" thickBot="1" x14ac:dyDescent="0.35">
      <c r="A20988" s="4">
        <v>45802</v>
      </c>
      <c r="B20988" s="5">
        <v>0.4375</v>
      </c>
      <c r="C20988" s="6">
        <v>0</v>
      </c>
      <c r="D20988" s="6">
        <v>0</v>
      </c>
      <c r="E20988" s="6">
        <v>26.8</v>
      </c>
      <c r="F20988" s="6">
        <v>2.2999999999999998</v>
      </c>
      <c r="G20988" s="6">
        <v>270</v>
      </c>
      <c r="H20988" s="6">
        <v>10</v>
      </c>
    </row>
    <row r="20989" spans="1:8" ht="15" thickBot="1" x14ac:dyDescent="0.35">
      <c r="A20989" s="4">
        <v>45802</v>
      </c>
      <c r="B20989" s="5">
        <v>0.47916666666666669</v>
      </c>
      <c r="C20989" s="6">
        <v>0</v>
      </c>
      <c r="D20989" s="6">
        <v>0</v>
      </c>
      <c r="E20989" s="6">
        <v>27.1</v>
      </c>
      <c r="F20989" s="6">
        <v>2.2999999999999998</v>
      </c>
      <c r="G20989" s="6">
        <v>270</v>
      </c>
      <c r="H20989" s="6">
        <v>11</v>
      </c>
    </row>
    <row r="20990" spans="1:8" ht="15" thickBot="1" x14ac:dyDescent="0.35">
      <c r="A20990" s="4">
        <v>45802</v>
      </c>
      <c r="B20990" s="5">
        <v>0.52083333333333337</v>
      </c>
      <c r="C20990" s="6">
        <v>1.3232696690000001</v>
      </c>
      <c r="D20990" s="6">
        <v>5.793164644</v>
      </c>
      <c r="E20990" s="6">
        <v>27.4</v>
      </c>
      <c r="F20990" s="6">
        <v>2.4</v>
      </c>
      <c r="G20990" s="6">
        <v>270</v>
      </c>
      <c r="H20990" s="6">
        <v>12</v>
      </c>
    </row>
    <row r="20991" spans="1:8" ht="15" thickBot="1" x14ac:dyDescent="0.35">
      <c r="A20991" s="4">
        <v>45802</v>
      </c>
      <c r="B20991" s="5">
        <v>0.5625</v>
      </c>
      <c r="C20991" s="6">
        <v>60.247125879999999</v>
      </c>
      <c r="D20991" s="6">
        <v>213.97311640000001</v>
      </c>
      <c r="E20991" s="6">
        <v>27.5</v>
      </c>
      <c r="F20991" s="6">
        <v>2.5</v>
      </c>
      <c r="G20991" s="6">
        <v>270</v>
      </c>
      <c r="H20991" s="6">
        <v>13</v>
      </c>
    </row>
    <row r="20992" spans="1:8" ht="15" thickBot="1" x14ac:dyDescent="0.35">
      <c r="A20992" s="4">
        <v>45802</v>
      </c>
      <c r="B20992" s="5">
        <v>0.60416666666666663</v>
      </c>
      <c r="C20992" s="6">
        <v>110.55147839999999</v>
      </c>
      <c r="D20992" s="6">
        <v>393.1519333</v>
      </c>
      <c r="E20992" s="6">
        <v>27.3</v>
      </c>
      <c r="F20992" s="6">
        <v>2.7</v>
      </c>
      <c r="G20992" s="6">
        <v>270</v>
      </c>
      <c r="H20992" s="6">
        <v>14</v>
      </c>
    </row>
    <row r="20993" spans="1:8" ht="15" thickBot="1" x14ac:dyDescent="0.35">
      <c r="A20993" s="4">
        <v>45802</v>
      </c>
      <c r="B20993" s="5">
        <v>0.64583333333333337</v>
      </c>
      <c r="C20993" s="6">
        <v>144.18634520000001</v>
      </c>
      <c r="D20993" s="6">
        <v>516.26508560000002</v>
      </c>
      <c r="E20993" s="6">
        <v>26.9</v>
      </c>
      <c r="F20993" s="6">
        <v>2.8</v>
      </c>
      <c r="G20993" s="6">
        <v>270</v>
      </c>
      <c r="H20993" s="6">
        <v>15</v>
      </c>
    </row>
    <row r="20994" spans="1:8" ht="15" thickBot="1" x14ac:dyDescent="0.35">
      <c r="A20994" s="4">
        <v>45802</v>
      </c>
      <c r="B20994" s="5">
        <v>0.6875</v>
      </c>
      <c r="C20994" s="6">
        <v>154.54547779999999</v>
      </c>
      <c r="D20994" s="6">
        <v>553.42330760000004</v>
      </c>
      <c r="E20994" s="6">
        <v>26.2</v>
      </c>
      <c r="F20994" s="6">
        <v>2.8</v>
      </c>
      <c r="G20994" s="6">
        <v>270</v>
      </c>
      <c r="H20994" s="6">
        <v>16</v>
      </c>
    </row>
    <row r="20995" spans="1:8" ht="15" thickBot="1" x14ac:dyDescent="0.35">
      <c r="A20995" s="4">
        <v>45802</v>
      </c>
      <c r="B20995" s="5">
        <v>0.72916666666666663</v>
      </c>
      <c r="C20995" s="6">
        <v>127.8592855</v>
      </c>
      <c r="D20995" s="6">
        <v>452.60223109999998</v>
      </c>
      <c r="E20995" s="6">
        <v>25.4</v>
      </c>
      <c r="F20995" s="6">
        <v>2.7</v>
      </c>
      <c r="G20995" s="6">
        <v>270</v>
      </c>
      <c r="H20995" s="6">
        <v>17</v>
      </c>
    </row>
    <row r="20996" spans="1:8" ht="15" thickBot="1" x14ac:dyDescent="0.35">
      <c r="A20996" s="4">
        <v>45802</v>
      </c>
      <c r="B20996" s="5">
        <v>0.77083333333333337</v>
      </c>
      <c r="C20996" s="6">
        <v>52.939067000000001</v>
      </c>
      <c r="D20996" s="6">
        <v>186.29949920000001</v>
      </c>
      <c r="E20996" s="6">
        <v>25</v>
      </c>
      <c r="F20996" s="6">
        <v>2.6</v>
      </c>
      <c r="G20996" s="6">
        <v>270</v>
      </c>
      <c r="H20996" s="6">
        <v>18</v>
      </c>
    </row>
    <row r="20997" spans="1:8" ht="15" thickBot="1" x14ac:dyDescent="0.35">
      <c r="A20997" s="4">
        <v>45802</v>
      </c>
      <c r="B20997" s="5">
        <v>0.8125</v>
      </c>
      <c r="C20997" s="6">
        <v>0</v>
      </c>
      <c r="D20997" s="6">
        <v>0</v>
      </c>
      <c r="E20997" s="6">
        <v>23.6</v>
      </c>
      <c r="F20997" s="6">
        <v>2.2000000000000002</v>
      </c>
      <c r="G20997" s="6">
        <v>270</v>
      </c>
      <c r="H20997" s="6">
        <v>19</v>
      </c>
    </row>
    <row r="20998" spans="1:8" ht="15" thickBot="1" x14ac:dyDescent="0.35">
      <c r="A20998" s="4">
        <v>45802</v>
      </c>
      <c r="B20998" s="5">
        <v>0.85416666666666663</v>
      </c>
      <c r="C20998" s="6">
        <v>0</v>
      </c>
      <c r="D20998" s="6">
        <v>0</v>
      </c>
      <c r="E20998" s="6">
        <v>23.2</v>
      </c>
      <c r="F20998" s="6">
        <v>2.2000000000000002</v>
      </c>
      <c r="G20998" s="6">
        <v>270</v>
      </c>
      <c r="H20998" s="6">
        <v>20</v>
      </c>
    </row>
    <row r="20999" spans="1:8" ht="15" thickBot="1" x14ac:dyDescent="0.35">
      <c r="A20999" s="4">
        <v>45802</v>
      </c>
      <c r="B20999" s="5">
        <v>0.89583333333333337</v>
      </c>
      <c r="C20999" s="6">
        <v>0</v>
      </c>
      <c r="D20999" s="6">
        <v>0</v>
      </c>
      <c r="E20999" s="6">
        <v>23.1</v>
      </c>
      <c r="F20999" s="6">
        <v>2.2000000000000002</v>
      </c>
      <c r="G20999" s="6">
        <v>270</v>
      </c>
      <c r="H20999" s="6">
        <v>21</v>
      </c>
    </row>
    <row r="21000" spans="1:8" ht="15" thickBot="1" x14ac:dyDescent="0.35">
      <c r="A21000" s="4">
        <v>45802</v>
      </c>
      <c r="B21000" s="5">
        <v>0.9375</v>
      </c>
      <c r="C21000" s="6">
        <v>0</v>
      </c>
      <c r="D21000" s="6">
        <v>0</v>
      </c>
      <c r="E21000" s="6">
        <v>23</v>
      </c>
      <c r="F21000" s="6">
        <v>2.2000000000000002</v>
      </c>
      <c r="G21000" s="6">
        <v>270</v>
      </c>
      <c r="H21000" s="6">
        <v>22</v>
      </c>
    </row>
    <row r="21001" spans="1:8" ht="15" thickBot="1" x14ac:dyDescent="0.35">
      <c r="A21001" s="4">
        <v>45802</v>
      </c>
      <c r="B21001" s="5">
        <v>0.97916666666666663</v>
      </c>
      <c r="C21001" s="6">
        <v>0</v>
      </c>
      <c r="D21001" s="6">
        <v>0</v>
      </c>
      <c r="E21001" s="6">
        <v>23</v>
      </c>
      <c r="F21001" s="6">
        <v>2.2000000000000002</v>
      </c>
      <c r="G21001" s="6">
        <v>270</v>
      </c>
      <c r="H21001" s="6">
        <v>23</v>
      </c>
    </row>
    <row r="21002" spans="1:8" ht="15" thickBot="1" x14ac:dyDescent="0.35">
      <c r="A21002" s="4">
        <v>45803</v>
      </c>
      <c r="B21002" s="5">
        <v>2.0833333333333332E-2</v>
      </c>
      <c r="C21002" s="6">
        <v>0</v>
      </c>
      <c r="D21002" s="6">
        <v>0</v>
      </c>
      <c r="E21002" s="6">
        <v>23</v>
      </c>
      <c r="F21002" s="6">
        <v>2.2000000000000002</v>
      </c>
      <c r="G21002" s="6">
        <v>270</v>
      </c>
      <c r="H21002" s="6">
        <v>0</v>
      </c>
    </row>
    <row r="21003" spans="1:8" ht="15" thickBot="1" x14ac:dyDescent="0.35">
      <c r="A21003" s="4">
        <v>45803</v>
      </c>
      <c r="B21003" s="5">
        <v>6.25E-2</v>
      </c>
      <c r="C21003" s="6">
        <v>0</v>
      </c>
      <c r="D21003" s="6">
        <v>0</v>
      </c>
      <c r="E21003" s="6">
        <v>23</v>
      </c>
      <c r="F21003" s="6">
        <v>2.2000000000000002</v>
      </c>
      <c r="G21003" s="6">
        <v>270</v>
      </c>
      <c r="H21003" s="6">
        <v>1</v>
      </c>
    </row>
    <row r="21004" spans="1:8" ht="15" thickBot="1" x14ac:dyDescent="0.35">
      <c r="A21004" s="4">
        <v>45803</v>
      </c>
      <c r="B21004" s="5">
        <v>0.10416666666666667</v>
      </c>
      <c r="C21004" s="6">
        <v>0</v>
      </c>
      <c r="D21004" s="6">
        <v>0</v>
      </c>
      <c r="E21004" s="6">
        <v>23</v>
      </c>
      <c r="F21004" s="6">
        <v>2.1</v>
      </c>
      <c r="G21004" s="6">
        <v>270</v>
      </c>
      <c r="H21004" s="6">
        <v>2</v>
      </c>
    </row>
    <row r="21005" spans="1:8" ht="15" thickBot="1" x14ac:dyDescent="0.35">
      <c r="A21005" s="4">
        <v>45803</v>
      </c>
      <c r="B21005" s="5">
        <v>0.14583333333333334</v>
      </c>
      <c r="C21005" s="6">
        <v>0</v>
      </c>
      <c r="D21005" s="6">
        <v>0</v>
      </c>
      <c r="E21005" s="6">
        <v>22.9</v>
      </c>
      <c r="F21005" s="6">
        <v>1.9</v>
      </c>
      <c r="G21005" s="6">
        <v>270</v>
      </c>
      <c r="H21005" s="6">
        <v>3</v>
      </c>
    </row>
    <row r="21006" spans="1:8" ht="15" thickBot="1" x14ac:dyDescent="0.35">
      <c r="A21006" s="4">
        <v>45803</v>
      </c>
      <c r="B21006" s="5">
        <v>0.1875</v>
      </c>
      <c r="C21006" s="6">
        <v>0</v>
      </c>
      <c r="D21006" s="6">
        <v>0</v>
      </c>
      <c r="E21006" s="6">
        <v>23</v>
      </c>
      <c r="F21006" s="6">
        <v>1.7</v>
      </c>
      <c r="G21006" s="6">
        <v>270</v>
      </c>
      <c r="H21006" s="6">
        <v>4</v>
      </c>
    </row>
    <row r="21007" spans="1:8" ht="15" thickBot="1" x14ac:dyDescent="0.35">
      <c r="A21007" s="4">
        <v>45803</v>
      </c>
      <c r="B21007" s="5">
        <v>0.22916666666666666</v>
      </c>
      <c r="C21007" s="6">
        <v>0</v>
      </c>
      <c r="D21007" s="6">
        <v>0</v>
      </c>
      <c r="E21007" s="6">
        <v>23.8</v>
      </c>
      <c r="F21007" s="6">
        <v>1.5</v>
      </c>
      <c r="G21007" s="6">
        <v>270</v>
      </c>
      <c r="H21007" s="6">
        <v>5</v>
      </c>
    </row>
    <row r="21008" spans="1:8" ht="15" thickBot="1" x14ac:dyDescent="0.35">
      <c r="A21008" s="4">
        <v>45803</v>
      </c>
      <c r="B21008" s="5">
        <v>0.27083333333333331</v>
      </c>
      <c r="C21008" s="6">
        <v>0</v>
      </c>
      <c r="D21008" s="6">
        <v>0</v>
      </c>
      <c r="E21008" s="6">
        <v>25</v>
      </c>
      <c r="F21008" s="6">
        <v>1.4</v>
      </c>
      <c r="G21008" s="6">
        <v>270</v>
      </c>
      <c r="H21008" s="6">
        <v>6</v>
      </c>
    </row>
    <row r="21009" spans="1:8" ht="15" thickBot="1" x14ac:dyDescent="0.35">
      <c r="A21009" s="4">
        <v>45803</v>
      </c>
      <c r="B21009" s="5">
        <v>0.3125</v>
      </c>
      <c r="C21009" s="6">
        <v>0</v>
      </c>
      <c r="D21009" s="6">
        <v>0</v>
      </c>
      <c r="E21009" s="6">
        <v>26</v>
      </c>
      <c r="F21009" s="6">
        <v>1.4</v>
      </c>
      <c r="G21009" s="6">
        <v>270</v>
      </c>
      <c r="H21009" s="6">
        <v>7</v>
      </c>
    </row>
    <row r="21010" spans="1:8" ht="15" thickBot="1" x14ac:dyDescent="0.35">
      <c r="A21010" s="4">
        <v>45803</v>
      </c>
      <c r="B21010" s="5">
        <v>0.35416666666666669</v>
      </c>
      <c r="C21010" s="6">
        <v>0</v>
      </c>
      <c r="D21010" s="6">
        <v>0</v>
      </c>
      <c r="E21010" s="6">
        <v>26.8</v>
      </c>
      <c r="F21010" s="6">
        <v>1.4</v>
      </c>
      <c r="G21010" s="6">
        <v>270</v>
      </c>
      <c r="H21010" s="6">
        <v>8</v>
      </c>
    </row>
    <row r="21011" spans="1:8" ht="15" thickBot="1" x14ac:dyDescent="0.35">
      <c r="A21011" s="4">
        <v>45803</v>
      </c>
      <c r="B21011" s="5">
        <v>0.39583333333333331</v>
      </c>
      <c r="C21011" s="6">
        <v>0</v>
      </c>
      <c r="D21011" s="6">
        <v>0</v>
      </c>
      <c r="E21011" s="6">
        <v>27.5</v>
      </c>
      <c r="F21011" s="6">
        <v>1.4</v>
      </c>
      <c r="G21011" s="6">
        <v>270</v>
      </c>
      <c r="H21011" s="6">
        <v>9</v>
      </c>
    </row>
    <row r="21012" spans="1:8" ht="15" thickBot="1" x14ac:dyDescent="0.35">
      <c r="A21012" s="4">
        <v>45803</v>
      </c>
      <c r="B21012" s="5">
        <v>0.4375</v>
      </c>
      <c r="C21012" s="6">
        <v>0</v>
      </c>
      <c r="D21012" s="6">
        <v>0</v>
      </c>
      <c r="E21012" s="6">
        <v>28.2</v>
      </c>
      <c r="F21012" s="6">
        <v>1.5</v>
      </c>
      <c r="G21012" s="6">
        <v>270</v>
      </c>
      <c r="H21012" s="6">
        <v>10</v>
      </c>
    </row>
    <row r="21013" spans="1:8" ht="15" thickBot="1" x14ac:dyDescent="0.35">
      <c r="A21013" s="4">
        <v>45803</v>
      </c>
      <c r="B21013" s="5">
        <v>0.47916666666666669</v>
      </c>
      <c r="C21013" s="6">
        <v>0</v>
      </c>
      <c r="D21013" s="6">
        <v>0</v>
      </c>
      <c r="E21013" s="6">
        <v>28.6</v>
      </c>
      <c r="F21013" s="6">
        <v>1.7</v>
      </c>
      <c r="G21013" s="6">
        <v>270</v>
      </c>
      <c r="H21013" s="6">
        <v>11</v>
      </c>
    </row>
    <row r="21014" spans="1:8" ht="15" thickBot="1" x14ac:dyDescent="0.35">
      <c r="A21014" s="4">
        <v>45803</v>
      </c>
      <c r="B21014" s="5">
        <v>0.52083333333333337</v>
      </c>
      <c r="C21014" s="6">
        <v>1.194032462</v>
      </c>
      <c r="D21014" s="6">
        <v>5.3221665429999998</v>
      </c>
      <c r="E21014" s="6">
        <v>28.8</v>
      </c>
      <c r="F21014" s="6">
        <v>1.9</v>
      </c>
      <c r="G21014" s="6">
        <v>270</v>
      </c>
      <c r="H21014" s="6">
        <v>12</v>
      </c>
    </row>
    <row r="21015" spans="1:8" ht="15" thickBot="1" x14ac:dyDescent="0.35">
      <c r="A21015" s="4">
        <v>45803</v>
      </c>
      <c r="B21015" s="5">
        <v>0.5625</v>
      </c>
      <c r="C21015" s="6">
        <v>58.687711559999997</v>
      </c>
      <c r="D21015" s="6">
        <v>209.5992626</v>
      </c>
      <c r="E21015" s="6">
        <v>28.7</v>
      </c>
      <c r="F21015" s="6">
        <v>2.2000000000000002</v>
      </c>
      <c r="G21015" s="6">
        <v>270</v>
      </c>
      <c r="H21015" s="6">
        <v>13</v>
      </c>
    </row>
    <row r="21016" spans="1:8" ht="15" thickBot="1" x14ac:dyDescent="0.35">
      <c r="A21016" s="4">
        <v>45803</v>
      </c>
      <c r="B21016" s="5">
        <v>0.60416666666666663</v>
      </c>
      <c r="C21016" s="6">
        <v>74.631278449999996</v>
      </c>
      <c r="D21016" s="6">
        <v>265.63578130000002</v>
      </c>
      <c r="E21016" s="6">
        <v>28.3</v>
      </c>
      <c r="F21016" s="6">
        <v>2.4</v>
      </c>
      <c r="G21016" s="6">
        <v>270</v>
      </c>
      <c r="H21016" s="6">
        <v>14</v>
      </c>
    </row>
    <row r="21017" spans="1:8" ht="15" thickBot="1" x14ac:dyDescent="0.35">
      <c r="A21017" s="4">
        <v>45803</v>
      </c>
      <c r="B21017" s="5">
        <v>0.64583333333333337</v>
      </c>
      <c r="C21017" s="6">
        <v>104.50052669999999</v>
      </c>
      <c r="D21017" s="6">
        <v>371.8906867</v>
      </c>
      <c r="E21017" s="6">
        <v>27.7</v>
      </c>
      <c r="F21017" s="6">
        <v>2.7</v>
      </c>
      <c r="G21017" s="6">
        <v>270</v>
      </c>
      <c r="H21017" s="6">
        <v>15</v>
      </c>
    </row>
    <row r="21018" spans="1:8" ht="15" thickBot="1" x14ac:dyDescent="0.35">
      <c r="A21018" s="4">
        <v>45803</v>
      </c>
      <c r="B21018" s="5">
        <v>0.6875</v>
      </c>
      <c r="C21018" s="6">
        <v>68.355545300000003</v>
      </c>
      <c r="D21018" s="6">
        <v>241.98815239999999</v>
      </c>
      <c r="E21018" s="6">
        <v>27</v>
      </c>
      <c r="F21018" s="6">
        <v>2.8</v>
      </c>
      <c r="G21018" s="6">
        <v>270</v>
      </c>
      <c r="H21018" s="6">
        <v>16</v>
      </c>
    </row>
    <row r="21019" spans="1:8" ht="15" thickBot="1" x14ac:dyDescent="0.35">
      <c r="A21019" s="4">
        <v>45803</v>
      </c>
      <c r="B21019" s="5">
        <v>0.72916666666666663</v>
      </c>
      <c r="C21019" s="6">
        <v>108.1071652</v>
      </c>
      <c r="D21019" s="6">
        <v>382.39991020000002</v>
      </c>
      <c r="E21019" s="6">
        <v>26.2</v>
      </c>
      <c r="F21019" s="6">
        <v>2.9</v>
      </c>
      <c r="G21019" s="6">
        <v>270</v>
      </c>
      <c r="H21019" s="6">
        <v>17</v>
      </c>
    </row>
    <row r="21020" spans="1:8" ht="15" thickBot="1" x14ac:dyDescent="0.35">
      <c r="A21020" s="4">
        <v>45803</v>
      </c>
      <c r="B21020" s="5">
        <v>0.77083333333333337</v>
      </c>
      <c r="C21020" s="6">
        <v>5.2862898559999998</v>
      </c>
      <c r="D21020" s="6">
        <v>20.49713526</v>
      </c>
      <c r="E21020" s="6">
        <v>25.7</v>
      </c>
      <c r="F21020" s="6">
        <v>2.8</v>
      </c>
      <c r="G21020" s="6">
        <v>270</v>
      </c>
      <c r="H21020" s="6">
        <v>18</v>
      </c>
    </row>
    <row r="21021" spans="1:8" ht="15" thickBot="1" x14ac:dyDescent="0.35">
      <c r="A21021" s="4">
        <v>45803</v>
      </c>
      <c r="B21021" s="5">
        <v>0.8125</v>
      </c>
      <c r="C21021" s="6">
        <v>0</v>
      </c>
      <c r="D21021" s="6">
        <v>0</v>
      </c>
      <c r="E21021" s="6">
        <v>24.6</v>
      </c>
      <c r="F21021" s="6">
        <v>2.5</v>
      </c>
      <c r="G21021" s="6">
        <v>270</v>
      </c>
      <c r="H21021" s="6">
        <v>19</v>
      </c>
    </row>
    <row r="21022" spans="1:8" ht="15" thickBot="1" x14ac:dyDescent="0.35">
      <c r="A21022" s="4">
        <v>45803</v>
      </c>
      <c r="B21022" s="5">
        <v>0.85416666666666663</v>
      </c>
      <c r="C21022" s="6">
        <v>0</v>
      </c>
      <c r="D21022" s="6">
        <v>0</v>
      </c>
      <c r="E21022" s="6">
        <v>24.3</v>
      </c>
      <c r="F21022" s="6">
        <v>2.2999999999999998</v>
      </c>
      <c r="G21022" s="6">
        <v>270</v>
      </c>
      <c r="H21022" s="6">
        <v>20</v>
      </c>
    </row>
    <row r="21023" spans="1:8" ht="15" thickBot="1" x14ac:dyDescent="0.35">
      <c r="A21023" s="4">
        <v>45803</v>
      </c>
      <c r="B21023" s="5">
        <v>0.89583333333333337</v>
      </c>
      <c r="C21023" s="6">
        <v>0</v>
      </c>
      <c r="D21023" s="6">
        <v>0</v>
      </c>
      <c r="E21023" s="6">
        <v>24.2</v>
      </c>
      <c r="F21023" s="6">
        <v>2.2999999999999998</v>
      </c>
      <c r="G21023" s="6">
        <v>270</v>
      </c>
      <c r="H21023" s="6">
        <v>21</v>
      </c>
    </row>
    <row r="21024" spans="1:8" ht="15" thickBot="1" x14ac:dyDescent="0.35">
      <c r="A21024" s="4">
        <v>45803</v>
      </c>
      <c r="B21024" s="5">
        <v>0.9375</v>
      </c>
      <c r="C21024" s="6">
        <v>0</v>
      </c>
      <c r="D21024" s="6">
        <v>0</v>
      </c>
      <c r="E21024" s="6">
        <v>24</v>
      </c>
      <c r="F21024" s="6">
        <v>2.2000000000000002</v>
      </c>
      <c r="G21024" s="6">
        <v>270</v>
      </c>
      <c r="H21024" s="6">
        <v>22</v>
      </c>
    </row>
    <row r="21025" spans="1:8" ht="15" thickBot="1" x14ac:dyDescent="0.35">
      <c r="A21025" s="4">
        <v>45803</v>
      </c>
      <c r="B21025" s="5">
        <v>0.97916666666666663</v>
      </c>
      <c r="C21025" s="6">
        <v>0</v>
      </c>
      <c r="D21025" s="6">
        <v>0</v>
      </c>
      <c r="E21025" s="6">
        <v>23.9</v>
      </c>
      <c r="F21025" s="6">
        <v>2.1</v>
      </c>
      <c r="G21025" s="6">
        <v>270</v>
      </c>
      <c r="H21025" s="6">
        <v>23</v>
      </c>
    </row>
    <row r="21026" spans="1:8" ht="15" thickBot="1" x14ac:dyDescent="0.35">
      <c r="A21026" s="4">
        <v>45804</v>
      </c>
      <c r="B21026" s="5">
        <v>2.0833333333333332E-2</v>
      </c>
      <c r="C21026" s="6">
        <v>0</v>
      </c>
      <c r="D21026" s="6">
        <v>0</v>
      </c>
      <c r="E21026" s="6">
        <v>23.8</v>
      </c>
      <c r="F21026" s="6">
        <v>2</v>
      </c>
      <c r="G21026" s="6">
        <v>270</v>
      </c>
      <c r="H21026" s="6">
        <v>0</v>
      </c>
    </row>
    <row r="21027" spans="1:8" ht="15" thickBot="1" x14ac:dyDescent="0.35">
      <c r="A21027" s="4">
        <v>45804</v>
      </c>
      <c r="B21027" s="5">
        <v>6.25E-2</v>
      </c>
      <c r="C21027" s="6">
        <v>0</v>
      </c>
      <c r="D21027" s="6">
        <v>0</v>
      </c>
      <c r="E21027" s="6">
        <v>23.6</v>
      </c>
      <c r="F21027" s="6">
        <v>1.9</v>
      </c>
      <c r="G21027" s="6">
        <v>270</v>
      </c>
      <c r="H21027" s="6">
        <v>1</v>
      </c>
    </row>
    <row r="21028" spans="1:8" ht="15" thickBot="1" x14ac:dyDescent="0.35">
      <c r="A21028" s="4">
        <v>45804</v>
      </c>
      <c r="B21028" s="5">
        <v>0.10416666666666667</v>
      </c>
      <c r="C21028" s="6">
        <v>0</v>
      </c>
      <c r="D21028" s="6">
        <v>0</v>
      </c>
      <c r="E21028" s="6">
        <v>23.4</v>
      </c>
      <c r="F21028" s="6">
        <v>1.8</v>
      </c>
      <c r="G21028" s="6">
        <v>270</v>
      </c>
      <c r="H21028" s="6">
        <v>2</v>
      </c>
    </row>
    <row r="21029" spans="1:8" ht="15" thickBot="1" x14ac:dyDescent="0.35">
      <c r="A21029" s="4">
        <v>45804</v>
      </c>
      <c r="B21029" s="5">
        <v>0.14583333333333334</v>
      </c>
      <c r="C21029" s="6">
        <v>0</v>
      </c>
      <c r="D21029" s="6">
        <v>0</v>
      </c>
      <c r="E21029" s="6">
        <v>23.3</v>
      </c>
      <c r="F21029" s="6">
        <v>1.7</v>
      </c>
      <c r="G21029" s="6">
        <v>270</v>
      </c>
      <c r="H21029" s="6">
        <v>3</v>
      </c>
    </row>
    <row r="21030" spans="1:8" ht="15" thickBot="1" x14ac:dyDescent="0.35">
      <c r="A21030" s="4">
        <v>45804</v>
      </c>
      <c r="B21030" s="5">
        <v>0.1875</v>
      </c>
      <c r="C21030" s="6">
        <v>0</v>
      </c>
      <c r="D21030" s="6">
        <v>0</v>
      </c>
      <c r="E21030" s="6">
        <v>23.3</v>
      </c>
      <c r="F21030" s="6">
        <v>1.7</v>
      </c>
      <c r="G21030" s="6">
        <v>270</v>
      </c>
      <c r="H21030" s="6">
        <v>4</v>
      </c>
    </row>
    <row r="21031" spans="1:8" ht="15" thickBot="1" x14ac:dyDescent="0.35">
      <c r="A21031" s="4">
        <v>45804</v>
      </c>
      <c r="B21031" s="5">
        <v>0.22916666666666666</v>
      </c>
      <c r="C21031" s="6">
        <v>0</v>
      </c>
      <c r="D21031" s="6">
        <v>0</v>
      </c>
      <c r="E21031" s="6">
        <v>23.9</v>
      </c>
      <c r="F21031" s="6">
        <v>1.7</v>
      </c>
      <c r="G21031" s="6">
        <v>270</v>
      </c>
      <c r="H21031" s="6">
        <v>5</v>
      </c>
    </row>
    <row r="21032" spans="1:8" ht="15" thickBot="1" x14ac:dyDescent="0.35">
      <c r="A21032" s="4">
        <v>45804</v>
      </c>
      <c r="B21032" s="5">
        <v>0.27083333333333331</v>
      </c>
      <c r="C21032" s="6">
        <v>0</v>
      </c>
      <c r="D21032" s="6">
        <v>0</v>
      </c>
      <c r="E21032" s="6">
        <v>24.9</v>
      </c>
      <c r="F21032" s="6">
        <v>1.8</v>
      </c>
      <c r="G21032" s="6">
        <v>270</v>
      </c>
      <c r="H21032" s="6">
        <v>6</v>
      </c>
    </row>
    <row r="21033" spans="1:8" ht="15" thickBot="1" x14ac:dyDescent="0.35">
      <c r="A21033" s="4">
        <v>45804</v>
      </c>
      <c r="B21033" s="5">
        <v>0.3125</v>
      </c>
      <c r="C21033" s="6">
        <v>0</v>
      </c>
      <c r="D21033" s="6">
        <v>0</v>
      </c>
      <c r="E21033" s="6">
        <v>25.7</v>
      </c>
      <c r="F21033" s="6">
        <v>1.8</v>
      </c>
      <c r="G21033" s="6">
        <v>270</v>
      </c>
      <c r="H21033" s="6">
        <v>7</v>
      </c>
    </row>
    <row r="21034" spans="1:8" ht="15" thickBot="1" x14ac:dyDescent="0.35">
      <c r="A21034" s="4">
        <v>45804</v>
      </c>
      <c r="B21034" s="5">
        <v>0.35416666666666669</v>
      </c>
      <c r="C21034" s="6">
        <v>0</v>
      </c>
      <c r="D21034" s="6">
        <v>0</v>
      </c>
      <c r="E21034" s="6">
        <v>26.4</v>
      </c>
      <c r="F21034" s="6">
        <v>1.6</v>
      </c>
      <c r="G21034" s="6">
        <v>270</v>
      </c>
      <c r="H21034" s="6">
        <v>8</v>
      </c>
    </row>
    <row r="21035" spans="1:8" ht="15" thickBot="1" x14ac:dyDescent="0.35">
      <c r="A21035" s="4">
        <v>45804</v>
      </c>
      <c r="B21035" s="5">
        <v>0.39583333333333331</v>
      </c>
      <c r="C21035" s="6">
        <v>0</v>
      </c>
      <c r="D21035" s="6">
        <v>0</v>
      </c>
      <c r="E21035" s="6">
        <v>27</v>
      </c>
      <c r="F21035" s="6">
        <v>1.6</v>
      </c>
      <c r="G21035" s="6">
        <v>270</v>
      </c>
      <c r="H21035" s="6">
        <v>9</v>
      </c>
    </row>
    <row r="21036" spans="1:8" ht="15" thickBot="1" x14ac:dyDescent="0.35">
      <c r="A21036" s="4">
        <v>45804</v>
      </c>
      <c r="B21036" s="5">
        <v>0.4375</v>
      </c>
      <c r="C21036" s="6">
        <v>0</v>
      </c>
      <c r="D21036" s="6">
        <v>0</v>
      </c>
      <c r="E21036" s="6">
        <v>27.5</v>
      </c>
      <c r="F21036" s="6">
        <v>1.6</v>
      </c>
      <c r="G21036" s="6">
        <v>270</v>
      </c>
      <c r="H21036" s="6">
        <v>10</v>
      </c>
    </row>
    <row r="21037" spans="1:8" ht="15" thickBot="1" x14ac:dyDescent="0.35">
      <c r="A21037" s="4">
        <v>45804</v>
      </c>
      <c r="B21037" s="5">
        <v>0.47916666666666669</v>
      </c>
      <c r="C21037" s="6">
        <v>0</v>
      </c>
      <c r="D21037" s="6">
        <v>0</v>
      </c>
      <c r="E21037" s="6">
        <v>27.9</v>
      </c>
      <c r="F21037" s="6">
        <v>1.9</v>
      </c>
      <c r="G21037" s="6">
        <v>270</v>
      </c>
      <c r="H21037" s="6">
        <v>11</v>
      </c>
    </row>
    <row r="21038" spans="1:8" ht="15" thickBot="1" x14ac:dyDescent="0.35">
      <c r="A21038" s="4">
        <v>45804</v>
      </c>
      <c r="B21038" s="5">
        <v>0.52083333333333337</v>
      </c>
      <c r="C21038" s="6">
        <v>1.0613804090000001</v>
      </c>
      <c r="D21038" s="6">
        <v>4.7809529839999998</v>
      </c>
      <c r="E21038" s="6">
        <v>28.1</v>
      </c>
      <c r="F21038" s="6">
        <v>2.1</v>
      </c>
      <c r="G21038" s="6">
        <v>270</v>
      </c>
      <c r="H21038" s="6">
        <v>12</v>
      </c>
    </row>
    <row r="21039" spans="1:8" ht="15" thickBot="1" x14ac:dyDescent="0.35">
      <c r="A21039" s="4">
        <v>45804</v>
      </c>
      <c r="B21039" s="5">
        <v>0.5625</v>
      </c>
      <c r="C21039" s="6">
        <v>57.925715259999997</v>
      </c>
      <c r="D21039" s="6">
        <v>206.2732298</v>
      </c>
      <c r="E21039" s="6">
        <v>28</v>
      </c>
      <c r="F21039" s="6">
        <v>2.2999999999999998</v>
      </c>
      <c r="G21039" s="6">
        <v>270</v>
      </c>
      <c r="H21039" s="6">
        <v>13</v>
      </c>
    </row>
    <row r="21040" spans="1:8" ht="15" thickBot="1" x14ac:dyDescent="0.35">
      <c r="A21040" s="4">
        <v>45804</v>
      </c>
      <c r="B21040" s="5">
        <v>0.60416666666666663</v>
      </c>
      <c r="C21040" s="6">
        <v>105.5828947</v>
      </c>
      <c r="D21040" s="6">
        <v>375.6438473</v>
      </c>
      <c r="E21040" s="6">
        <v>27.6</v>
      </c>
      <c r="F21040" s="6">
        <v>2.4</v>
      </c>
      <c r="G21040" s="6">
        <v>270</v>
      </c>
      <c r="H21040" s="6">
        <v>14</v>
      </c>
    </row>
    <row r="21041" spans="1:8" ht="15" thickBot="1" x14ac:dyDescent="0.35">
      <c r="A21041" s="4">
        <v>45804</v>
      </c>
      <c r="B21041" s="5">
        <v>0.64583333333333337</v>
      </c>
      <c r="C21041" s="6">
        <v>136.83826859999999</v>
      </c>
      <c r="D21041" s="6">
        <v>489.54981950000001</v>
      </c>
      <c r="E21041" s="6">
        <v>27.2</v>
      </c>
      <c r="F21041" s="6">
        <v>2.5</v>
      </c>
      <c r="G21041" s="6">
        <v>270</v>
      </c>
      <c r="H21041" s="6">
        <v>15</v>
      </c>
    </row>
    <row r="21042" spans="1:8" ht="15" thickBot="1" x14ac:dyDescent="0.35">
      <c r="A21042" s="4">
        <v>45804</v>
      </c>
      <c r="B21042" s="5">
        <v>0.6875</v>
      </c>
      <c r="C21042" s="6">
        <v>144.3154576</v>
      </c>
      <c r="D21042" s="6">
        <v>516.03542689999995</v>
      </c>
      <c r="E21042" s="6">
        <v>26.6</v>
      </c>
      <c r="F21042" s="6">
        <v>2.5</v>
      </c>
      <c r="G21042" s="6">
        <v>270</v>
      </c>
      <c r="H21042" s="6">
        <v>16</v>
      </c>
    </row>
    <row r="21043" spans="1:8" ht="15" thickBot="1" x14ac:dyDescent="0.35">
      <c r="A21043" s="4">
        <v>45804</v>
      </c>
      <c r="B21043" s="5">
        <v>0.72916666666666663</v>
      </c>
      <c r="C21043" s="6">
        <v>118.3502512</v>
      </c>
      <c r="D21043" s="6">
        <v>418.9348043</v>
      </c>
      <c r="E21043" s="6">
        <v>25.9</v>
      </c>
      <c r="F21043" s="6">
        <v>2.4</v>
      </c>
      <c r="G21043" s="6">
        <v>270</v>
      </c>
      <c r="H21043" s="6">
        <v>17</v>
      </c>
    </row>
    <row r="21044" spans="1:8" ht="15" thickBot="1" x14ac:dyDescent="0.35">
      <c r="A21044" s="4">
        <v>45804</v>
      </c>
      <c r="B21044" s="5">
        <v>0.77083333333333337</v>
      </c>
      <c r="C21044" s="6">
        <v>49.51514195</v>
      </c>
      <c r="D21044" s="6">
        <v>174.7441173</v>
      </c>
      <c r="E21044" s="6">
        <v>25.4</v>
      </c>
      <c r="F21044" s="6">
        <v>2.2999999999999998</v>
      </c>
      <c r="G21044" s="6">
        <v>270</v>
      </c>
      <c r="H21044" s="6">
        <v>18</v>
      </c>
    </row>
    <row r="21045" spans="1:8" ht="15" thickBot="1" x14ac:dyDescent="0.35">
      <c r="A21045" s="4">
        <v>45804</v>
      </c>
      <c r="B21045" s="5">
        <v>0.8125</v>
      </c>
      <c r="C21045" s="6">
        <v>0</v>
      </c>
      <c r="D21045" s="6">
        <v>0</v>
      </c>
      <c r="E21045" s="6">
        <v>23.9</v>
      </c>
      <c r="F21045" s="6">
        <v>2</v>
      </c>
      <c r="G21045" s="6">
        <v>270</v>
      </c>
      <c r="H21045" s="6">
        <v>19</v>
      </c>
    </row>
    <row r="21046" spans="1:8" ht="15" thickBot="1" x14ac:dyDescent="0.35">
      <c r="A21046" s="4">
        <v>45804</v>
      </c>
      <c r="B21046" s="5">
        <v>0.85416666666666663</v>
      </c>
      <c r="C21046" s="6">
        <v>0</v>
      </c>
      <c r="D21046" s="6">
        <v>0</v>
      </c>
      <c r="E21046" s="6">
        <v>23.4</v>
      </c>
      <c r="F21046" s="6">
        <v>1.9</v>
      </c>
      <c r="G21046" s="6">
        <v>270</v>
      </c>
      <c r="H21046" s="6">
        <v>20</v>
      </c>
    </row>
    <row r="21047" spans="1:8" ht="15" thickBot="1" x14ac:dyDescent="0.35">
      <c r="A21047" s="4">
        <v>45804</v>
      </c>
      <c r="B21047" s="5">
        <v>0.89583333333333337</v>
      </c>
      <c r="C21047" s="6">
        <v>0</v>
      </c>
      <c r="D21047" s="6">
        <v>0</v>
      </c>
      <c r="E21047" s="6">
        <v>23</v>
      </c>
      <c r="F21047" s="6">
        <v>1.8</v>
      </c>
      <c r="G21047" s="6">
        <v>270</v>
      </c>
      <c r="H21047" s="6">
        <v>21</v>
      </c>
    </row>
    <row r="21048" spans="1:8" ht="15" thickBot="1" x14ac:dyDescent="0.35">
      <c r="A21048" s="4">
        <v>45804</v>
      </c>
      <c r="B21048" s="5">
        <v>0.9375</v>
      </c>
      <c r="C21048" s="6">
        <v>0</v>
      </c>
      <c r="D21048" s="6">
        <v>0</v>
      </c>
      <c r="E21048" s="6">
        <v>22.7</v>
      </c>
      <c r="F21048" s="6">
        <v>1.6</v>
      </c>
      <c r="G21048" s="6">
        <v>270</v>
      </c>
      <c r="H21048" s="6">
        <v>22</v>
      </c>
    </row>
    <row r="21049" spans="1:8" ht="15" thickBot="1" x14ac:dyDescent="0.35">
      <c r="A21049" s="4">
        <v>45804</v>
      </c>
      <c r="B21049" s="5">
        <v>0.97916666666666663</v>
      </c>
      <c r="C21049" s="6">
        <v>0</v>
      </c>
      <c r="D21049" s="6">
        <v>0</v>
      </c>
      <c r="E21049" s="6">
        <v>22.5</v>
      </c>
      <c r="F21049" s="6">
        <v>1.6</v>
      </c>
      <c r="G21049" s="6">
        <v>270</v>
      </c>
      <c r="H21049" s="6">
        <v>23</v>
      </c>
    </row>
    <row r="21050" spans="1:8" ht="15" thickBot="1" x14ac:dyDescent="0.35">
      <c r="A21050" s="4">
        <v>45805</v>
      </c>
      <c r="B21050" s="5">
        <v>2.0833333333333332E-2</v>
      </c>
      <c r="C21050" s="6">
        <v>0</v>
      </c>
      <c r="D21050" s="6">
        <v>0</v>
      </c>
      <c r="E21050" s="6">
        <v>22.4</v>
      </c>
      <c r="F21050" s="6">
        <v>1.6</v>
      </c>
      <c r="G21050" s="6">
        <v>270</v>
      </c>
      <c r="H21050" s="6">
        <v>0</v>
      </c>
    </row>
    <row r="21051" spans="1:8" ht="15" thickBot="1" x14ac:dyDescent="0.35">
      <c r="A21051" s="4">
        <v>45805</v>
      </c>
      <c r="B21051" s="5">
        <v>6.25E-2</v>
      </c>
      <c r="C21051" s="6">
        <v>0</v>
      </c>
      <c r="D21051" s="6">
        <v>0</v>
      </c>
      <c r="E21051" s="6">
        <v>22.2</v>
      </c>
      <c r="F21051" s="6">
        <v>1.6</v>
      </c>
      <c r="G21051" s="6">
        <v>270</v>
      </c>
      <c r="H21051" s="6">
        <v>1</v>
      </c>
    </row>
    <row r="21052" spans="1:8" ht="15" thickBot="1" x14ac:dyDescent="0.35">
      <c r="A21052" s="4">
        <v>45805</v>
      </c>
      <c r="B21052" s="5">
        <v>0.10416666666666667</v>
      </c>
      <c r="C21052" s="6">
        <v>0</v>
      </c>
      <c r="D21052" s="6">
        <v>0</v>
      </c>
      <c r="E21052" s="6">
        <v>22.1</v>
      </c>
      <c r="F21052" s="6">
        <v>1.7</v>
      </c>
      <c r="G21052" s="6">
        <v>270</v>
      </c>
      <c r="H21052" s="6">
        <v>2</v>
      </c>
    </row>
    <row r="21053" spans="1:8" ht="15" thickBot="1" x14ac:dyDescent="0.35">
      <c r="A21053" s="4">
        <v>45805</v>
      </c>
      <c r="B21053" s="5">
        <v>0.14583333333333334</v>
      </c>
      <c r="C21053" s="6">
        <v>0</v>
      </c>
      <c r="D21053" s="6">
        <v>0</v>
      </c>
      <c r="E21053" s="6">
        <v>22.1</v>
      </c>
      <c r="F21053" s="6">
        <v>1.7</v>
      </c>
      <c r="G21053" s="6">
        <v>270</v>
      </c>
      <c r="H21053" s="6">
        <v>3</v>
      </c>
    </row>
    <row r="21054" spans="1:8" ht="15" thickBot="1" x14ac:dyDescent="0.35">
      <c r="A21054" s="4">
        <v>45805</v>
      </c>
      <c r="B21054" s="5">
        <v>0.1875</v>
      </c>
      <c r="C21054" s="6">
        <v>0</v>
      </c>
      <c r="D21054" s="6">
        <v>0</v>
      </c>
      <c r="E21054" s="6">
        <v>22.2</v>
      </c>
      <c r="F21054" s="6">
        <v>1.6</v>
      </c>
      <c r="G21054" s="6">
        <v>270</v>
      </c>
      <c r="H21054" s="6">
        <v>4</v>
      </c>
    </row>
    <row r="21055" spans="1:8" ht="15" thickBot="1" x14ac:dyDescent="0.35">
      <c r="A21055" s="4">
        <v>45805</v>
      </c>
      <c r="B21055" s="5">
        <v>0.22916666666666666</v>
      </c>
      <c r="C21055" s="6">
        <v>0</v>
      </c>
      <c r="D21055" s="6">
        <v>0</v>
      </c>
      <c r="E21055" s="6">
        <v>23</v>
      </c>
      <c r="F21055" s="6">
        <v>1.5</v>
      </c>
      <c r="G21055" s="6">
        <v>270</v>
      </c>
      <c r="H21055" s="6">
        <v>5</v>
      </c>
    </row>
    <row r="21056" spans="1:8" ht="15" thickBot="1" x14ac:dyDescent="0.35">
      <c r="A21056" s="4">
        <v>45805</v>
      </c>
      <c r="B21056" s="5">
        <v>0.27083333333333331</v>
      </c>
      <c r="C21056" s="6">
        <v>0</v>
      </c>
      <c r="D21056" s="6">
        <v>0</v>
      </c>
      <c r="E21056" s="6">
        <v>24.3</v>
      </c>
      <c r="F21056" s="6">
        <v>1.6</v>
      </c>
      <c r="G21056" s="6">
        <v>270</v>
      </c>
      <c r="H21056" s="6">
        <v>6</v>
      </c>
    </row>
    <row r="21057" spans="1:8" ht="15" thickBot="1" x14ac:dyDescent="0.35">
      <c r="A21057" s="4">
        <v>45805</v>
      </c>
      <c r="B21057" s="5">
        <v>0.3125</v>
      </c>
      <c r="C21057" s="6">
        <v>0</v>
      </c>
      <c r="D21057" s="6">
        <v>0</v>
      </c>
      <c r="E21057" s="6">
        <v>25.4</v>
      </c>
      <c r="F21057" s="6">
        <v>1.7</v>
      </c>
      <c r="G21057" s="6">
        <v>270</v>
      </c>
      <c r="H21057" s="6">
        <v>7</v>
      </c>
    </row>
    <row r="21058" spans="1:8" ht="15" thickBot="1" x14ac:dyDescent="0.35">
      <c r="A21058" s="4">
        <v>45805</v>
      </c>
      <c r="B21058" s="5">
        <v>0.35416666666666669</v>
      </c>
      <c r="C21058" s="6">
        <v>0</v>
      </c>
      <c r="D21058" s="6">
        <v>0</v>
      </c>
      <c r="E21058" s="6">
        <v>26.3</v>
      </c>
      <c r="F21058" s="6">
        <v>1.8</v>
      </c>
      <c r="G21058" s="6">
        <v>270</v>
      </c>
      <c r="H21058" s="6">
        <v>8</v>
      </c>
    </row>
    <row r="21059" spans="1:8" ht="15" thickBot="1" x14ac:dyDescent="0.35">
      <c r="A21059" s="4">
        <v>45805</v>
      </c>
      <c r="B21059" s="5">
        <v>0.39583333333333331</v>
      </c>
      <c r="C21059" s="6">
        <v>0</v>
      </c>
      <c r="D21059" s="6">
        <v>0</v>
      </c>
      <c r="E21059" s="6">
        <v>27.2</v>
      </c>
      <c r="F21059" s="6">
        <v>2.1</v>
      </c>
      <c r="G21059" s="6">
        <v>270</v>
      </c>
      <c r="H21059" s="6">
        <v>9</v>
      </c>
    </row>
    <row r="21060" spans="1:8" ht="15" thickBot="1" x14ac:dyDescent="0.35">
      <c r="A21060" s="4">
        <v>45805</v>
      </c>
      <c r="B21060" s="5">
        <v>0.4375</v>
      </c>
      <c r="C21060" s="6">
        <v>0</v>
      </c>
      <c r="D21060" s="6">
        <v>0</v>
      </c>
      <c r="E21060" s="6">
        <v>27.7</v>
      </c>
      <c r="F21060" s="6">
        <v>2.2999999999999998</v>
      </c>
      <c r="G21060" s="6">
        <v>270</v>
      </c>
      <c r="H21060" s="6">
        <v>10</v>
      </c>
    </row>
    <row r="21061" spans="1:8" ht="15" thickBot="1" x14ac:dyDescent="0.35">
      <c r="A21061" s="4">
        <v>45805</v>
      </c>
      <c r="B21061" s="5">
        <v>0.47916666666666669</v>
      </c>
      <c r="C21061" s="6">
        <v>0</v>
      </c>
      <c r="D21061" s="6">
        <v>0</v>
      </c>
      <c r="E21061" s="6">
        <v>28.1</v>
      </c>
      <c r="F21061" s="6">
        <v>2.5</v>
      </c>
      <c r="G21061" s="6">
        <v>270</v>
      </c>
      <c r="H21061" s="6">
        <v>11</v>
      </c>
    </row>
    <row r="21062" spans="1:8" ht="15" thickBot="1" x14ac:dyDescent="0.35">
      <c r="A21062" s="4">
        <v>45805</v>
      </c>
      <c r="B21062" s="5">
        <v>0.52083333333333337</v>
      </c>
      <c r="C21062" s="6">
        <v>0.97596955279999997</v>
      </c>
      <c r="D21062" s="6">
        <v>4.4418960390000004</v>
      </c>
      <c r="E21062" s="6">
        <v>28.1</v>
      </c>
      <c r="F21062" s="6">
        <v>2.7</v>
      </c>
      <c r="G21062" s="6">
        <v>270</v>
      </c>
      <c r="H21062" s="6">
        <v>12</v>
      </c>
    </row>
    <row r="21063" spans="1:8" ht="15" thickBot="1" x14ac:dyDescent="0.35">
      <c r="A21063" s="4">
        <v>45805</v>
      </c>
      <c r="B21063" s="5">
        <v>0.5625</v>
      </c>
      <c r="C21063" s="6">
        <v>59.8635479</v>
      </c>
      <c r="D21063" s="6">
        <v>213.0927064</v>
      </c>
      <c r="E21063" s="6">
        <v>28</v>
      </c>
      <c r="F21063" s="6">
        <v>2.8</v>
      </c>
      <c r="G21063" s="6">
        <v>270</v>
      </c>
      <c r="H21063" s="6">
        <v>13</v>
      </c>
    </row>
    <row r="21064" spans="1:8" ht="15" thickBot="1" x14ac:dyDescent="0.35">
      <c r="A21064" s="4">
        <v>45805</v>
      </c>
      <c r="B21064" s="5">
        <v>0.60416666666666663</v>
      </c>
      <c r="C21064" s="6">
        <v>110.3330644</v>
      </c>
      <c r="D21064" s="6">
        <v>392.88732049999999</v>
      </c>
      <c r="E21064" s="6">
        <v>27.6</v>
      </c>
      <c r="F21064" s="6">
        <v>2.8</v>
      </c>
      <c r="G21064" s="6">
        <v>270</v>
      </c>
      <c r="H21064" s="6">
        <v>14</v>
      </c>
    </row>
    <row r="21065" spans="1:8" ht="15" thickBot="1" x14ac:dyDescent="0.35">
      <c r="A21065" s="4">
        <v>45805</v>
      </c>
      <c r="B21065" s="5">
        <v>0.64583333333333337</v>
      </c>
      <c r="C21065" s="6">
        <v>144.6344149</v>
      </c>
      <c r="D21065" s="6">
        <v>518.41931939999995</v>
      </c>
      <c r="E21065" s="6">
        <v>27.1</v>
      </c>
      <c r="F21065" s="6">
        <v>2.7</v>
      </c>
      <c r="G21065" s="6">
        <v>270</v>
      </c>
      <c r="H21065" s="6">
        <v>15</v>
      </c>
    </row>
    <row r="21066" spans="1:8" ht="15" thickBot="1" x14ac:dyDescent="0.35">
      <c r="A21066" s="4">
        <v>45805</v>
      </c>
      <c r="B21066" s="5">
        <v>0.6875</v>
      </c>
      <c r="C21066" s="6">
        <v>156.24779609999999</v>
      </c>
      <c r="D21066" s="6">
        <v>560.62235320000002</v>
      </c>
      <c r="E21066" s="6">
        <v>26.5</v>
      </c>
      <c r="F21066" s="6">
        <v>2.6</v>
      </c>
      <c r="G21066" s="6">
        <v>270</v>
      </c>
      <c r="H21066" s="6">
        <v>16</v>
      </c>
    </row>
    <row r="21067" spans="1:8" ht="15" thickBot="1" x14ac:dyDescent="0.35">
      <c r="A21067" s="4">
        <v>45805</v>
      </c>
      <c r="B21067" s="5">
        <v>0.72916666666666663</v>
      </c>
      <c r="C21067" s="6">
        <v>135.3381693</v>
      </c>
      <c r="D21067" s="6">
        <v>480.68053500000002</v>
      </c>
      <c r="E21067" s="6">
        <v>25.7</v>
      </c>
      <c r="F21067" s="6">
        <v>2.4</v>
      </c>
      <c r="G21067" s="6">
        <v>270</v>
      </c>
      <c r="H21067" s="6">
        <v>17</v>
      </c>
    </row>
    <row r="21068" spans="1:8" ht="15" thickBot="1" x14ac:dyDescent="0.35">
      <c r="A21068" s="4">
        <v>45805</v>
      </c>
      <c r="B21068" s="5">
        <v>0.77083333333333337</v>
      </c>
      <c r="C21068" s="6">
        <v>62.924360929999999</v>
      </c>
      <c r="D21068" s="6">
        <v>221.1585221</v>
      </c>
      <c r="E21068" s="6">
        <v>25.2</v>
      </c>
      <c r="F21068" s="6">
        <v>2.2999999999999998</v>
      </c>
      <c r="G21068" s="6">
        <v>270</v>
      </c>
      <c r="H21068" s="6">
        <v>18</v>
      </c>
    </row>
    <row r="21069" spans="1:8" ht="15" thickBot="1" x14ac:dyDescent="0.35">
      <c r="A21069" s="4">
        <v>45805</v>
      </c>
      <c r="B21069" s="5">
        <v>0.8125</v>
      </c>
      <c r="C21069" s="6">
        <v>0</v>
      </c>
      <c r="D21069" s="6">
        <v>0</v>
      </c>
      <c r="E21069" s="6">
        <v>23.2</v>
      </c>
      <c r="F21069" s="6">
        <v>1.8</v>
      </c>
      <c r="G21069" s="6">
        <v>270</v>
      </c>
      <c r="H21069" s="6">
        <v>19</v>
      </c>
    </row>
    <row r="21070" spans="1:8" ht="15" thickBot="1" x14ac:dyDescent="0.35">
      <c r="A21070" s="4">
        <v>45805</v>
      </c>
      <c r="B21070" s="5">
        <v>0.85416666666666663</v>
      </c>
      <c r="C21070" s="6">
        <v>0</v>
      </c>
      <c r="D21070" s="6">
        <v>0</v>
      </c>
      <c r="E21070" s="6">
        <v>22.7</v>
      </c>
      <c r="F21070" s="6">
        <v>1.8</v>
      </c>
      <c r="G21070" s="6">
        <v>270</v>
      </c>
      <c r="H21070" s="6">
        <v>20</v>
      </c>
    </row>
    <row r="21071" spans="1:8" ht="15" thickBot="1" x14ac:dyDescent="0.35">
      <c r="A21071" s="4">
        <v>45805</v>
      </c>
      <c r="B21071" s="5">
        <v>0.89583333333333337</v>
      </c>
      <c r="C21071" s="6">
        <v>0</v>
      </c>
      <c r="D21071" s="6">
        <v>0</v>
      </c>
      <c r="E21071" s="6">
        <v>22.3</v>
      </c>
      <c r="F21071" s="6">
        <v>1.8</v>
      </c>
      <c r="G21071" s="6">
        <v>270</v>
      </c>
      <c r="H21071" s="6">
        <v>21</v>
      </c>
    </row>
    <row r="21072" spans="1:8" ht="15" thickBot="1" x14ac:dyDescent="0.35">
      <c r="A21072" s="4">
        <v>45805</v>
      </c>
      <c r="B21072" s="5">
        <v>0.9375</v>
      </c>
      <c r="C21072" s="6">
        <v>0</v>
      </c>
      <c r="D21072" s="6">
        <v>0</v>
      </c>
      <c r="E21072" s="6">
        <v>22.1</v>
      </c>
      <c r="F21072" s="6">
        <v>1.8</v>
      </c>
      <c r="G21072" s="6">
        <v>270</v>
      </c>
      <c r="H21072" s="6">
        <v>22</v>
      </c>
    </row>
    <row r="21073" spans="1:8" ht="15" thickBot="1" x14ac:dyDescent="0.35">
      <c r="A21073" s="4">
        <v>45805</v>
      </c>
      <c r="B21073" s="5">
        <v>0.97916666666666663</v>
      </c>
      <c r="C21073" s="6">
        <v>0</v>
      </c>
      <c r="D21073" s="6">
        <v>0</v>
      </c>
      <c r="E21073" s="6">
        <v>21.9</v>
      </c>
      <c r="F21073" s="6">
        <v>1.8</v>
      </c>
      <c r="G21073" s="6">
        <v>270</v>
      </c>
      <c r="H21073" s="6">
        <v>23</v>
      </c>
    </row>
    <row r="21074" spans="1:8" ht="15" thickBot="1" x14ac:dyDescent="0.35">
      <c r="A21074" s="4">
        <v>45806</v>
      </c>
      <c r="B21074" s="5">
        <v>2.0833333333333332E-2</v>
      </c>
      <c r="C21074" s="6">
        <v>0</v>
      </c>
      <c r="D21074" s="6">
        <v>0</v>
      </c>
      <c r="E21074" s="6">
        <v>21.7</v>
      </c>
      <c r="F21074" s="6">
        <v>1.8</v>
      </c>
      <c r="G21074" s="6">
        <v>270</v>
      </c>
      <c r="H21074" s="6">
        <v>0</v>
      </c>
    </row>
    <row r="21075" spans="1:8" ht="15" thickBot="1" x14ac:dyDescent="0.35">
      <c r="A21075" s="4">
        <v>45806</v>
      </c>
      <c r="B21075" s="5">
        <v>6.25E-2</v>
      </c>
      <c r="C21075" s="6">
        <v>0</v>
      </c>
      <c r="D21075" s="6">
        <v>0</v>
      </c>
      <c r="E21075" s="6">
        <v>21.5</v>
      </c>
      <c r="F21075" s="6">
        <v>1.9</v>
      </c>
      <c r="G21075" s="6">
        <v>270</v>
      </c>
      <c r="H21075" s="6">
        <v>1</v>
      </c>
    </row>
    <row r="21076" spans="1:8" ht="15" thickBot="1" x14ac:dyDescent="0.35">
      <c r="A21076" s="4">
        <v>45806</v>
      </c>
      <c r="B21076" s="5">
        <v>0.10416666666666667</v>
      </c>
      <c r="C21076" s="6">
        <v>0</v>
      </c>
      <c r="D21076" s="6">
        <v>0</v>
      </c>
      <c r="E21076" s="6">
        <v>21.4</v>
      </c>
      <c r="F21076" s="6">
        <v>2</v>
      </c>
      <c r="G21076" s="6">
        <v>270</v>
      </c>
      <c r="H21076" s="6">
        <v>2</v>
      </c>
    </row>
    <row r="21077" spans="1:8" ht="15" thickBot="1" x14ac:dyDescent="0.35">
      <c r="A21077" s="4">
        <v>45806</v>
      </c>
      <c r="B21077" s="5">
        <v>0.14583333333333334</v>
      </c>
      <c r="C21077" s="6">
        <v>0</v>
      </c>
      <c r="D21077" s="6">
        <v>0</v>
      </c>
      <c r="E21077" s="6">
        <v>21.2</v>
      </c>
      <c r="F21077" s="6">
        <v>2</v>
      </c>
      <c r="G21077" s="6">
        <v>270</v>
      </c>
      <c r="H21077" s="6">
        <v>3</v>
      </c>
    </row>
    <row r="21078" spans="1:8" ht="15" thickBot="1" x14ac:dyDescent="0.35">
      <c r="A21078" s="4">
        <v>45806</v>
      </c>
      <c r="B21078" s="5">
        <v>0.1875</v>
      </c>
      <c r="C21078" s="6">
        <v>0</v>
      </c>
      <c r="D21078" s="6">
        <v>0</v>
      </c>
      <c r="E21078" s="6">
        <v>21.2</v>
      </c>
      <c r="F21078" s="6">
        <v>2.1</v>
      </c>
      <c r="G21078" s="6">
        <v>270</v>
      </c>
      <c r="H21078" s="6">
        <v>4</v>
      </c>
    </row>
    <row r="21079" spans="1:8" ht="15" thickBot="1" x14ac:dyDescent="0.35">
      <c r="A21079" s="4">
        <v>45806</v>
      </c>
      <c r="B21079" s="5">
        <v>0.22916666666666666</v>
      </c>
      <c r="C21079" s="6">
        <v>0</v>
      </c>
      <c r="D21079" s="6">
        <v>0</v>
      </c>
      <c r="E21079" s="6">
        <v>22.2</v>
      </c>
      <c r="F21079" s="6">
        <v>2.2000000000000002</v>
      </c>
      <c r="G21079" s="6">
        <v>270</v>
      </c>
      <c r="H21079" s="6">
        <v>5</v>
      </c>
    </row>
    <row r="21080" spans="1:8" ht="15" thickBot="1" x14ac:dyDescent="0.35">
      <c r="A21080" s="4">
        <v>45806</v>
      </c>
      <c r="B21080" s="5">
        <v>0.27083333333333331</v>
      </c>
      <c r="C21080" s="6">
        <v>0</v>
      </c>
      <c r="D21080" s="6">
        <v>0</v>
      </c>
      <c r="E21080" s="6">
        <v>23.8</v>
      </c>
      <c r="F21080" s="6">
        <v>2.4</v>
      </c>
      <c r="G21080" s="6">
        <v>270</v>
      </c>
      <c r="H21080" s="6">
        <v>6</v>
      </c>
    </row>
    <row r="21081" spans="1:8" ht="15" thickBot="1" x14ac:dyDescent="0.35">
      <c r="A21081" s="4">
        <v>45806</v>
      </c>
      <c r="B21081" s="5">
        <v>0.3125</v>
      </c>
      <c r="C21081" s="6">
        <v>0</v>
      </c>
      <c r="D21081" s="6">
        <v>0</v>
      </c>
      <c r="E21081" s="6">
        <v>25</v>
      </c>
      <c r="F21081" s="6">
        <v>2.5</v>
      </c>
      <c r="G21081" s="6">
        <v>270</v>
      </c>
      <c r="H21081" s="6">
        <v>7</v>
      </c>
    </row>
    <row r="21082" spans="1:8" ht="15" thickBot="1" x14ac:dyDescent="0.35">
      <c r="A21082" s="4">
        <v>45806</v>
      </c>
      <c r="B21082" s="5">
        <v>0.35416666666666669</v>
      </c>
      <c r="C21082" s="6">
        <v>0</v>
      </c>
      <c r="D21082" s="6">
        <v>0</v>
      </c>
      <c r="E21082" s="6">
        <v>25.9</v>
      </c>
      <c r="F21082" s="6">
        <v>2.4</v>
      </c>
      <c r="G21082" s="6">
        <v>270</v>
      </c>
      <c r="H21082" s="6">
        <v>8</v>
      </c>
    </row>
    <row r="21083" spans="1:8" ht="15" thickBot="1" x14ac:dyDescent="0.35">
      <c r="A21083" s="4">
        <v>45806</v>
      </c>
      <c r="B21083" s="5">
        <v>0.39583333333333331</v>
      </c>
      <c r="C21083" s="6">
        <v>0</v>
      </c>
      <c r="D21083" s="6">
        <v>0</v>
      </c>
      <c r="E21083" s="6">
        <v>26.8</v>
      </c>
      <c r="F21083" s="6">
        <v>2.4</v>
      </c>
      <c r="G21083" s="6">
        <v>270</v>
      </c>
      <c r="H21083" s="6">
        <v>9</v>
      </c>
    </row>
    <row r="21084" spans="1:8" ht="15" thickBot="1" x14ac:dyDescent="0.35">
      <c r="A21084" s="4">
        <v>45806</v>
      </c>
      <c r="B21084" s="5">
        <v>0.4375</v>
      </c>
      <c r="C21084" s="6">
        <v>0</v>
      </c>
      <c r="D21084" s="6">
        <v>0</v>
      </c>
      <c r="E21084" s="6">
        <v>27.4</v>
      </c>
      <c r="F21084" s="6">
        <v>2.4</v>
      </c>
      <c r="G21084" s="6">
        <v>270</v>
      </c>
      <c r="H21084" s="6">
        <v>10</v>
      </c>
    </row>
    <row r="21085" spans="1:8" ht="15" thickBot="1" x14ac:dyDescent="0.35">
      <c r="A21085" s="4">
        <v>45806</v>
      </c>
      <c r="B21085" s="5">
        <v>0.47916666666666669</v>
      </c>
      <c r="C21085" s="6">
        <v>0</v>
      </c>
      <c r="D21085" s="6">
        <v>0</v>
      </c>
      <c r="E21085" s="6">
        <v>27.8</v>
      </c>
      <c r="F21085" s="6">
        <v>2.5</v>
      </c>
      <c r="G21085" s="6">
        <v>270</v>
      </c>
      <c r="H21085" s="6">
        <v>11</v>
      </c>
    </row>
    <row r="21086" spans="1:8" ht="15" thickBot="1" x14ac:dyDescent="0.35">
      <c r="A21086" s="4">
        <v>45806</v>
      </c>
      <c r="B21086" s="5">
        <v>0.52083333333333337</v>
      </c>
      <c r="C21086" s="6">
        <v>0.2125989992</v>
      </c>
      <c r="D21086" s="6">
        <v>1.2997523209999999</v>
      </c>
      <c r="E21086" s="6">
        <v>27.9</v>
      </c>
      <c r="F21086" s="6">
        <v>2.7</v>
      </c>
      <c r="G21086" s="6">
        <v>270</v>
      </c>
      <c r="H21086" s="6">
        <v>12</v>
      </c>
    </row>
    <row r="21087" spans="1:8" ht="15" thickBot="1" x14ac:dyDescent="0.35">
      <c r="A21087" s="4">
        <v>45806</v>
      </c>
      <c r="B21087" s="5">
        <v>0.5625</v>
      </c>
      <c r="C21087" s="6">
        <v>21.514237210000001</v>
      </c>
      <c r="D21087" s="6">
        <v>78.568807050000004</v>
      </c>
      <c r="E21087" s="6">
        <v>27.8</v>
      </c>
      <c r="F21087" s="6">
        <v>2.9</v>
      </c>
      <c r="G21087" s="6">
        <v>270</v>
      </c>
      <c r="H21087" s="6">
        <v>13</v>
      </c>
    </row>
    <row r="21088" spans="1:8" ht="15" thickBot="1" x14ac:dyDescent="0.35">
      <c r="A21088" s="4">
        <v>45806</v>
      </c>
      <c r="B21088" s="5">
        <v>0.60416666666666663</v>
      </c>
      <c r="C21088" s="6">
        <v>109.6445035</v>
      </c>
      <c r="D21088" s="6">
        <v>390.55894640000002</v>
      </c>
      <c r="E21088" s="6">
        <v>27.7</v>
      </c>
      <c r="F21088" s="6">
        <v>3</v>
      </c>
      <c r="G21088" s="6">
        <v>270</v>
      </c>
      <c r="H21088" s="6">
        <v>14</v>
      </c>
    </row>
    <row r="21089" spans="1:8" ht="15" thickBot="1" x14ac:dyDescent="0.35">
      <c r="A21089" s="4">
        <v>45806</v>
      </c>
      <c r="B21089" s="5">
        <v>0.64583333333333337</v>
      </c>
      <c r="C21089" s="6">
        <v>7.4117283309999999</v>
      </c>
      <c r="D21089" s="6">
        <v>28.369958870000001</v>
      </c>
      <c r="E21089" s="6">
        <v>27.2</v>
      </c>
      <c r="F21089" s="6">
        <v>3.1</v>
      </c>
      <c r="G21089" s="6">
        <v>270</v>
      </c>
      <c r="H21089" s="6">
        <v>15</v>
      </c>
    </row>
    <row r="21090" spans="1:8" ht="15" thickBot="1" x14ac:dyDescent="0.35">
      <c r="A21090" s="4">
        <v>45806</v>
      </c>
      <c r="B21090" s="5">
        <v>0.6875</v>
      </c>
      <c r="C21090" s="6">
        <v>155.1016525</v>
      </c>
      <c r="D21090" s="6">
        <v>556.55094140000006</v>
      </c>
      <c r="E21090" s="6">
        <v>26.6</v>
      </c>
      <c r="F21090" s="6">
        <v>3.1</v>
      </c>
      <c r="G21090" s="6">
        <v>270</v>
      </c>
      <c r="H21090" s="6">
        <v>16</v>
      </c>
    </row>
    <row r="21091" spans="1:8" ht="15" thickBot="1" x14ac:dyDescent="0.35">
      <c r="A21091" s="4">
        <v>45806</v>
      </c>
      <c r="B21091" s="5">
        <v>0.72916666666666663</v>
      </c>
      <c r="C21091" s="6">
        <v>133.3842181</v>
      </c>
      <c r="D21091" s="6">
        <v>473.70000909999999</v>
      </c>
      <c r="E21091" s="6">
        <v>25.8</v>
      </c>
      <c r="F21091" s="6">
        <v>3.1</v>
      </c>
      <c r="G21091" s="6">
        <v>270</v>
      </c>
      <c r="H21091" s="6">
        <v>17</v>
      </c>
    </row>
    <row r="21092" spans="1:8" ht="15" thickBot="1" x14ac:dyDescent="0.35">
      <c r="A21092" s="4">
        <v>45806</v>
      </c>
      <c r="B21092" s="5">
        <v>0.77083333333333337</v>
      </c>
      <c r="C21092" s="6">
        <v>62.296883899999997</v>
      </c>
      <c r="D21092" s="6">
        <v>219.06843950000001</v>
      </c>
      <c r="E21092" s="6">
        <v>25.3</v>
      </c>
      <c r="F21092" s="6">
        <v>3.1</v>
      </c>
      <c r="G21092" s="6">
        <v>270</v>
      </c>
      <c r="H21092" s="6">
        <v>18</v>
      </c>
    </row>
    <row r="21093" spans="1:8" ht="15" thickBot="1" x14ac:dyDescent="0.35">
      <c r="A21093" s="4">
        <v>45806</v>
      </c>
      <c r="B21093" s="5">
        <v>0.8125</v>
      </c>
      <c r="C21093" s="6">
        <v>0</v>
      </c>
      <c r="D21093" s="6">
        <v>0</v>
      </c>
      <c r="E21093" s="6">
        <v>23.9</v>
      </c>
      <c r="F21093" s="6">
        <v>2.6</v>
      </c>
      <c r="G21093" s="6">
        <v>270</v>
      </c>
      <c r="H21093" s="6">
        <v>19</v>
      </c>
    </row>
    <row r="21094" spans="1:8" ht="15" thickBot="1" x14ac:dyDescent="0.35">
      <c r="A21094" s="4">
        <v>45806</v>
      </c>
      <c r="B21094" s="5">
        <v>0.85416666666666663</v>
      </c>
      <c r="C21094" s="6">
        <v>0</v>
      </c>
      <c r="D21094" s="6">
        <v>0</v>
      </c>
      <c r="E21094" s="6">
        <v>23.5</v>
      </c>
      <c r="F21094" s="6">
        <v>2.4</v>
      </c>
      <c r="G21094" s="6">
        <v>270</v>
      </c>
      <c r="H21094" s="6">
        <v>20</v>
      </c>
    </row>
    <row r="21095" spans="1:8" ht="15" thickBot="1" x14ac:dyDescent="0.35">
      <c r="A21095" s="4">
        <v>45806</v>
      </c>
      <c r="B21095" s="5">
        <v>0.89583333333333337</v>
      </c>
      <c r="C21095" s="6">
        <v>0</v>
      </c>
      <c r="D21095" s="6">
        <v>0</v>
      </c>
      <c r="E21095" s="6">
        <v>23.2</v>
      </c>
      <c r="F21095" s="6">
        <v>2.2999999999999998</v>
      </c>
      <c r="G21095" s="6">
        <v>270</v>
      </c>
      <c r="H21095" s="6">
        <v>21</v>
      </c>
    </row>
    <row r="21096" spans="1:8" ht="15" thickBot="1" x14ac:dyDescent="0.35">
      <c r="A21096" s="4">
        <v>45806</v>
      </c>
      <c r="B21096" s="5">
        <v>0.9375</v>
      </c>
      <c r="C21096" s="6">
        <v>0</v>
      </c>
      <c r="D21096" s="6">
        <v>0</v>
      </c>
      <c r="E21096" s="6">
        <v>23.1</v>
      </c>
      <c r="F21096" s="6">
        <v>2.2000000000000002</v>
      </c>
      <c r="G21096" s="6">
        <v>270</v>
      </c>
      <c r="H21096" s="6">
        <v>22</v>
      </c>
    </row>
    <row r="21097" spans="1:8" ht="15" thickBot="1" x14ac:dyDescent="0.35">
      <c r="A21097" s="4">
        <v>45806</v>
      </c>
      <c r="B21097" s="5">
        <v>0.97916666666666663</v>
      </c>
      <c r="C21097" s="6">
        <v>0</v>
      </c>
      <c r="D21097" s="6">
        <v>0</v>
      </c>
      <c r="E21097" s="6">
        <v>23</v>
      </c>
      <c r="F21097" s="6">
        <v>2.1</v>
      </c>
      <c r="G21097" s="6">
        <v>270</v>
      </c>
      <c r="H21097" s="6">
        <v>23</v>
      </c>
    </row>
    <row r="21098" spans="1:8" ht="15" thickBot="1" x14ac:dyDescent="0.35">
      <c r="A21098" s="4">
        <v>45807</v>
      </c>
      <c r="B21098" s="5">
        <v>2.0833333333333332E-2</v>
      </c>
      <c r="C21098" s="6">
        <v>0</v>
      </c>
      <c r="D21098" s="6">
        <v>0</v>
      </c>
      <c r="E21098" s="6">
        <v>23</v>
      </c>
      <c r="F21098" s="6">
        <v>2.1</v>
      </c>
      <c r="G21098" s="6">
        <v>270</v>
      </c>
      <c r="H21098" s="6">
        <v>0</v>
      </c>
    </row>
    <row r="21099" spans="1:8" ht="15" thickBot="1" x14ac:dyDescent="0.35">
      <c r="A21099" s="4">
        <v>45807</v>
      </c>
      <c r="B21099" s="5">
        <v>6.25E-2</v>
      </c>
      <c r="C21099" s="6">
        <v>0</v>
      </c>
      <c r="D21099" s="6">
        <v>0</v>
      </c>
      <c r="E21099" s="6">
        <v>23.1</v>
      </c>
      <c r="F21099" s="6">
        <v>2.2000000000000002</v>
      </c>
      <c r="G21099" s="6">
        <v>270</v>
      </c>
      <c r="H21099" s="6">
        <v>1</v>
      </c>
    </row>
    <row r="21100" spans="1:8" ht="15" thickBot="1" x14ac:dyDescent="0.35">
      <c r="A21100" s="4">
        <v>45807</v>
      </c>
      <c r="B21100" s="5">
        <v>0.10416666666666667</v>
      </c>
      <c r="C21100" s="6">
        <v>0</v>
      </c>
      <c r="D21100" s="6">
        <v>0</v>
      </c>
      <c r="E21100" s="6">
        <v>23.1</v>
      </c>
      <c r="F21100" s="6">
        <v>2.2000000000000002</v>
      </c>
      <c r="G21100" s="6">
        <v>270</v>
      </c>
      <c r="H21100" s="6">
        <v>2</v>
      </c>
    </row>
    <row r="21101" spans="1:8" ht="15" thickBot="1" x14ac:dyDescent="0.35">
      <c r="A21101" s="4">
        <v>45807</v>
      </c>
      <c r="B21101" s="5">
        <v>0.14583333333333334</v>
      </c>
      <c r="C21101" s="6">
        <v>0</v>
      </c>
      <c r="D21101" s="6">
        <v>0</v>
      </c>
      <c r="E21101" s="6">
        <v>23.2</v>
      </c>
      <c r="F21101" s="6">
        <v>2.2000000000000002</v>
      </c>
      <c r="G21101" s="6">
        <v>270</v>
      </c>
      <c r="H21101" s="6">
        <v>3</v>
      </c>
    </row>
    <row r="21102" spans="1:8" ht="15" thickBot="1" x14ac:dyDescent="0.35">
      <c r="A21102" s="4">
        <v>45807</v>
      </c>
      <c r="B21102" s="5">
        <v>0.1875</v>
      </c>
      <c r="C21102" s="6">
        <v>0</v>
      </c>
      <c r="D21102" s="6">
        <v>0</v>
      </c>
      <c r="E21102" s="6">
        <v>23.3</v>
      </c>
      <c r="F21102" s="6">
        <v>2.2000000000000002</v>
      </c>
      <c r="G21102" s="6">
        <v>270</v>
      </c>
      <c r="H21102" s="6">
        <v>4</v>
      </c>
    </row>
    <row r="21103" spans="1:8" ht="15" thickBot="1" x14ac:dyDescent="0.35">
      <c r="A21103" s="4">
        <v>45807</v>
      </c>
      <c r="B21103" s="5">
        <v>0.22916666666666666</v>
      </c>
      <c r="C21103" s="6">
        <v>0</v>
      </c>
      <c r="D21103" s="6">
        <v>0</v>
      </c>
      <c r="E21103" s="6">
        <v>23.9</v>
      </c>
      <c r="F21103" s="6">
        <v>2.2000000000000002</v>
      </c>
      <c r="G21103" s="6">
        <v>270</v>
      </c>
      <c r="H21103" s="6">
        <v>5</v>
      </c>
    </row>
    <row r="21104" spans="1:8" ht="15" thickBot="1" x14ac:dyDescent="0.35">
      <c r="A21104" s="4">
        <v>45807</v>
      </c>
      <c r="B21104" s="5">
        <v>0.27083333333333331</v>
      </c>
      <c r="C21104" s="6">
        <v>0</v>
      </c>
      <c r="D21104" s="6">
        <v>0</v>
      </c>
      <c r="E21104" s="6">
        <v>25</v>
      </c>
      <c r="F21104" s="6">
        <v>2.4</v>
      </c>
      <c r="G21104" s="6">
        <v>270</v>
      </c>
      <c r="H21104" s="6">
        <v>6</v>
      </c>
    </row>
    <row r="21105" spans="1:8" ht="15" thickBot="1" x14ac:dyDescent="0.35">
      <c r="A21105" s="4">
        <v>45807</v>
      </c>
      <c r="B21105" s="5">
        <v>0.3125</v>
      </c>
      <c r="C21105" s="6">
        <v>0</v>
      </c>
      <c r="D21105" s="6">
        <v>0</v>
      </c>
      <c r="E21105" s="6">
        <v>26</v>
      </c>
      <c r="F21105" s="6">
        <v>2.4</v>
      </c>
      <c r="G21105" s="6">
        <v>270</v>
      </c>
      <c r="H21105" s="6">
        <v>7</v>
      </c>
    </row>
    <row r="21106" spans="1:8" ht="15" thickBot="1" x14ac:dyDescent="0.35">
      <c r="A21106" s="4">
        <v>45807</v>
      </c>
      <c r="B21106" s="5">
        <v>0.35416666666666669</v>
      </c>
      <c r="C21106" s="6">
        <v>0</v>
      </c>
      <c r="D21106" s="6">
        <v>0</v>
      </c>
      <c r="E21106" s="6">
        <v>26.8</v>
      </c>
      <c r="F21106" s="6">
        <v>2.4</v>
      </c>
      <c r="G21106" s="6">
        <v>270</v>
      </c>
      <c r="H21106" s="6">
        <v>8</v>
      </c>
    </row>
    <row r="21107" spans="1:8" ht="15" thickBot="1" x14ac:dyDescent="0.35">
      <c r="A21107" s="4">
        <v>45807</v>
      </c>
      <c r="B21107" s="5">
        <v>0.39583333333333331</v>
      </c>
      <c r="C21107" s="6">
        <v>0</v>
      </c>
      <c r="D21107" s="6">
        <v>0</v>
      </c>
      <c r="E21107" s="6">
        <v>27.5</v>
      </c>
      <c r="F21107" s="6">
        <v>2.4</v>
      </c>
      <c r="G21107" s="6">
        <v>270</v>
      </c>
      <c r="H21107" s="6">
        <v>9</v>
      </c>
    </row>
    <row r="21108" spans="1:8" ht="15" thickBot="1" x14ac:dyDescent="0.35">
      <c r="A21108" s="4">
        <v>45807</v>
      </c>
      <c r="B21108" s="5">
        <v>0.4375</v>
      </c>
      <c r="C21108" s="6">
        <v>0</v>
      </c>
      <c r="D21108" s="6">
        <v>0</v>
      </c>
      <c r="E21108" s="6">
        <v>28.1</v>
      </c>
      <c r="F21108" s="6">
        <v>2.5</v>
      </c>
      <c r="G21108" s="6">
        <v>270</v>
      </c>
      <c r="H21108" s="6">
        <v>10</v>
      </c>
    </row>
    <row r="21109" spans="1:8" ht="15" thickBot="1" x14ac:dyDescent="0.35">
      <c r="A21109" s="4">
        <v>45807</v>
      </c>
      <c r="B21109" s="5">
        <v>0.47916666666666669</v>
      </c>
      <c r="C21109" s="6">
        <v>0</v>
      </c>
      <c r="D21109" s="6">
        <v>0</v>
      </c>
      <c r="E21109" s="6">
        <v>28.4</v>
      </c>
      <c r="F21109" s="6">
        <v>2.6</v>
      </c>
      <c r="G21109" s="6">
        <v>270</v>
      </c>
      <c r="H21109" s="6">
        <v>11</v>
      </c>
    </row>
    <row r="21110" spans="1:8" ht="15" thickBot="1" x14ac:dyDescent="0.35">
      <c r="A21110" s="4">
        <v>45807</v>
      </c>
      <c r="B21110" s="5">
        <v>0.52083333333333337</v>
      </c>
      <c r="C21110" s="6">
        <v>0.71349448859999998</v>
      </c>
      <c r="D21110" s="6">
        <v>3.3966828140000001</v>
      </c>
      <c r="E21110" s="6">
        <v>28.6</v>
      </c>
      <c r="F21110" s="6">
        <v>2.8</v>
      </c>
      <c r="G21110" s="6">
        <v>270</v>
      </c>
      <c r="H21110" s="6">
        <v>12</v>
      </c>
    </row>
    <row r="21111" spans="1:8" ht="15" thickBot="1" x14ac:dyDescent="0.35">
      <c r="A21111" s="4">
        <v>45807</v>
      </c>
      <c r="B21111" s="5">
        <v>0.5625</v>
      </c>
      <c r="C21111" s="6">
        <v>59.104900970000003</v>
      </c>
      <c r="D21111" s="6">
        <v>210.8858544</v>
      </c>
      <c r="E21111" s="6">
        <v>28.5</v>
      </c>
      <c r="F21111" s="6">
        <v>3</v>
      </c>
      <c r="G21111" s="6">
        <v>270</v>
      </c>
      <c r="H21111" s="6">
        <v>13</v>
      </c>
    </row>
    <row r="21112" spans="1:8" ht="15" thickBot="1" x14ac:dyDescent="0.35">
      <c r="A21112" s="4">
        <v>45807</v>
      </c>
      <c r="B21112" s="5">
        <v>0.60416666666666663</v>
      </c>
      <c r="C21112" s="6">
        <v>109.68901150000001</v>
      </c>
      <c r="D21112" s="6">
        <v>391.60112140000001</v>
      </c>
      <c r="E21112" s="6">
        <v>28.2</v>
      </c>
      <c r="F21112" s="6">
        <v>3</v>
      </c>
      <c r="G21112" s="6">
        <v>270</v>
      </c>
      <c r="H21112" s="6">
        <v>14</v>
      </c>
    </row>
    <row r="21113" spans="1:8" ht="15" thickBot="1" x14ac:dyDescent="0.35">
      <c r="A21113" s="4">
        <v>45807</v>
      </c>
      <c r="B21113" s="5">
        <v>0.64583333333333337</v>
      </c>
      <c r="C21113" s="6">
        <v>144.23232619999999</v>
      </c>
      <c r="D21113" s="6">
        <v>518.34806449999996</v>
      </c>
      <c r="E21113" s="6">
        <v>27.7</v>
      </c>
      <c r="F21113" s="6">
        <v>3</v>
      </c>
      <c r="G21113" s="6">
        <v>270</v>
      </c>
      <c r="H21113" s="6">
        <v>15</v>
      </c>
    </row>
    <row r="21114" spans="1:8" ht="15" thickBot="1" x14ac:dyDescent="0.35">
      <c r="A21114" s="4">
        <v>45807</v>
      </c>
      <c r="B21114" s="5">
        <v>0.6875</v>
      </c>
      <c r="C21114" s="6">
        <v>156.05377759999999</v>
      </c>
      <c r="D21114" s="6">
        <v>560.93211259999998</v>
      </c>
      <c r="E21114" s="6">
        <v>26.9</v>
      </c>
      <c r="F21114" s="6">
        <v>3</v>
      </c>
      <c r="G21114" s="6">
        <v>270</v>
      </c>
      <c r="H21114" s="6">
        <v>16</v>
      </c>
    </row>
    <row r="21115" spans="1:8" ht="15" thickBot="1" x14ac:dyDescent="0.35">
      <c r="A21115" s="4">
        <v>45807</v>
      </c>
      <c r="B21115" s="5">
        <v>0.72916666666666663</v>
      </c>
      <c r="C21115" s="6">
        <v>132.75316330000001</v>
      </c>
      <c r="D21115" s="6">
        <v>471.80494770000001</v>
      </c>
      <c r="E21115" s="6">
        <v>26</v>
      </c>
      <c r="F21115" s="6">
        <v>2.9</v>
      </c>
      <c r="G21115" s="6">
        <v>270</v>
      </c>
      <c r="H21115" s="6">
        <v>17</v>
      </c>
    </row>
    <row r="21116" spans="1:8" ht="15" thickBot="1" x14ac:dyDescent="0.35">
      <c r="A21116" s="4">
        <v>45807</v>
      </c>
      <c r="B21116" s="5">
        <v>0.77083333333333337</v>
      </c>
      <c r="C21116" s="6">
        <v>61.716537799999998</v>
      </c>
      <c r="D21116" s="6">
        <v>217.23547529999999</v>
      </c>
      <c r="E21116" s="6">
        <v>25.5</v>
      </c>
      <c r="F21116" s="6">
        <v>2.9</v>
      </c>
      <c r="G21116" s="6">
        <v>270</v>
      </c>
      <c r="H21116" s="6">
        <v>18</v>
      </c>
    </row>
    <row r="21117" spans="1:8" ht="15" thickBot="1" x14ac:dyDescent="0.35">
      <c r="A21117" s="4">
        <v>45807</v>
      </c>
      <c r="B21117" s="5">
        <v>0.8125</v>
      </c>
      <c r="C21117" s="6">
        <v>0</v>
      </c>
      <c r="D21117" s="6">
        <v>0</v>
      </c>
      <c r="E21117" s="6">
        <v>24</v>
      </c>
      <c r="F21117" s="6">
        <v>2.4</v>
      </c>
      <c r="G21117" s="6">
        <v>270</v>
      </c>
      <c r="H21117" s="6">
        <v>19</v>
      </c>
    </row>
    <row r="21118" spans="1:8" ht="15" thickBot="1" x14ac:dyDescent="0.35">
      <c r="A21118" s="4">
        <v>45807</v>
      </c>
      <c r="B21118" s="5">
        <v>0.85416666666666663</v>
      </c>
      <c r="C21118" s="6">
        <v>0</v>
      </c>
      <c r="D21118" s="6">
        <v>0</v>
      </c>
      <c r="E21118" s="6">
        <v>23.4</v>
      </c>
      <c r="F21118" s="6">
        <v>2.2000000000000002</v>
      </c>
      <c r="G21118" s="6">
        <v>270</v>
      </c>
      <c r="H21118" s="6">
        <v>20</v>
      </c>
    </row>
    <row r="21119" spans="1:8" ht="15" thickBot="1" x14ac:dyDescent="0.35">
      <c r="A21119" s="4">
        <v>45807</v>
      </c>
      <c r="B21119" s="5">
        <v>0.89583333333333337</v>
      </c>
      <c r="C21119" s="6">
        <v>0</v>
      </c>
      <c r="D21119" s="6">
        <v>0</v>
      </c>
      <c r="E21119" s="6">
        <v>23</v>
      </c>
      <c r="F21119" s="6">
        <v>2</v>
      </c>
      <c r="G21119" s="6">
        <v>270</v>
      </c>
      <c r="H21119" s="6">
        <v>21</v>
      </c>
    </row>
    <row r="21120" spans="1:8" ht="15" thickBot="1" x14ac:dyDescent="0.35">
      <c r="A21120" s="4">
        <v>45807</v>
      </c>
      <c r="B21120" s="5">
        <v>0.9375</v>
      </c>
      <c r="C21120" s="6">
        <v>0</v>
      </c>
      <c r="D21120" s="6">
        <v>0</v>
      </c>
      <c r="E21120" s="6">
        <v>22.6</v>
      </c>
      <c r="F21120" s="6">
        <v>1.9</v>
      </c>
      <c r="G21120" s="6">
        <v>270</v>
      </c>
      <c r="H21120" s="6">
        <v>22</v>
      </c>
    </row>
    <row r="21121" spans="1:8" ht="15" thickBot="1" x14ac:dyDescent="0.35">
      <c r="A21121" s="4">
        <v>45807</v>
      </c>
      <c r="B21121" s="5">
        <v>0.97916666666666663</v>
      </c>
      <c r="C21121" s="6">
        <v>0</v>
      </c>
      <c r="D21121" s="6">
        <v>0</v>
      </c>
      <c r="E21121" s="6">
        <v>22.4</v>
      </c>
      <c r="F21121" s="6">
        <v>1.7</v>
      </c>
      <c r="G21121" s="6">
        <v>270</v>
      </c>
      <c r="H21121" s="6">
        <v>23</v>
      </c>
    </row>
    <row r="21122" spans="1:8" ht="15" thickBot="1" x14ac:dyDescent="0.35">
      <c r="A21122" s="4">
        <v>45808</v>
      </c>
      <c r="B21122" s="5">
        <v>2.0833333333333332E-2</v>
      </c>
      <c r="C21122" s="6">
        <v>0</v>
      </c>
      <c r="D21122" s="6">
        <v>0</v>
      </c>
      <c r="E21122" s="6">
        <v>22.4</v>
      </c>
      <c r="F21122" s="6">
        <v>1.6</v>
      </c>
      <c r="G21122" s="6">
        <v>270</v>
      </c>
      <c r="H21122" s="6">
        <v>0</v>
      </c>
    </row>
    <row r="21123" spans="1:8" ht="15" thickBot="1" x14ac:dyDescent="0.35">
      <c r="A21123" s="4">
        <v>45808</v>
      </c>
      <c r="B21123" s="5">
        <v>6.25E-2</v>
      </c>
      <c r="C21123" s="6">
        <v>0</v>
      </c>
      <c r="D21123" s="6">
        <v>0</v>
      </c>
      <c r="E21123" s="6">
        <v>22.5</v>
      </c>
      <c r="F21123" s="6">
        <v>1.5</v>
      </c>
      <c r="G21123" s="6">
        <v>270</v>
      </c>
      <c r="H21123" s="6">
        <v>1</v>
      </c>
    </row>
    <row r="21124" spans="1:8" ht="15" thickBot="1" x14ac:dyDescent="0.35">
      <c r="A21124" s="4">
        <v>45808</v>
      </c>
      <c r="B21124" s="5">
        <v>0.10416666666666667</v>
      </c>
      <c r="C21124" s="6">
        <v>0</v>
      </c>
      <c r="D21124" s="6">
        <v>0</v>
      </c>
      <c r="E21124" s="6">
        <v>22.8</v>
      </c>
      <c r="F21124" s="6">
        <v>1.2</v>
      </c>
      <c r="G21124" s="6">
        <v>270</v>
      </c>
      <c r="H21124" s="6">
        <v>2</v>
      </c>
    </row>
    <row r="21125" spans="1:8" ht="15" thickBot="1" x14ac:dyDescent="0.35">
      <c r="A21125" s="4">
        <v>45808</v>
      </c>
      <c r="B21125" s="5">
        <v>0.14583333333333334</v>
      </c>
      <c r="C21125" s="6">
        <v>0</v>
      </c>
      <c r="D21125" s="6">
        <v>0</v>
      </c>
      <c r="E21125" s="6">
        <v>23</v>
      </c>
      <c r="F21125" s="6">
        <v>0.9</v>
      </c>
      <c r="G21125" s="6">
        <v>270</v>
      </c>
      <c r="H21125" s="6">
        <v>3</v>
      </c>
    </row>
    <row r="21126" spans="1:8" ht="15" thickBot="1" x14ac:dyDescent="0.35">
      <c r="A21126" s="4">
        <v>45808</v>
      </c>
      <c r="B21126" s="5">
        <v>0.1875</v>
      </c>
      <c r="C21126" s="6">
        <v>0</v>
      </c>
      <c r="D21126" s="6">
        <v>0</v>
      </c>
      <c r="E21126" s="6">
        <v>23.2</v>
      </c>
      <c r="F21126" s="6">
        <v>0.4</v>
      </c>
      <c r="G21126" s="6">
        <v>270</v>
      </c>
      <c r="H21126" s="6">
        <v>4</v>
      </c>
    </row>
    <row r="21127" spans="1:8" ht="15" thickBot="1" x14ac:dyDescent="0.35">
      <c r="A21127" s="4">
        <v>45808</v>
      </c>
      <c r="B21127" s="5">
        <v>0.22916666666666666</v>
      </c>
      <c r="C21127" s="6">
        <v>0</v>
      </c>
      <c r="D21127" s="6">
        <v>0</v>
      </c>
      <c r="E21127" s="6">
        <v>23.6</v>
      </c>
      <c r="F21127" s="6">
        <v>0.2</v>
      </c>
      <c r="G21127" s="6">
        <v>270</v>
      </c>
      <c r="H21127" s="6">
        <v>5</v>
      </c>
    </row>
    <row r="21128" spans="1:8" ht="15" thickBot="1" x14ac:dyDescent="0.35">
      <c r="A21128" s="4">
        <v>45808</v>
      </c>
      <c r="B21128" s="5">
        <v>0.27083333333333331</v>
      </c>
      <c r="C21128" s="6">
        <v>0</v>
      </c>
      <c r="D21128" s="6">
        <v>0</v>
      </c>
      <c r="E21128" s="6">
        <v>24.7</v>
      </c>
      <c r="F21128" s="6">
        <v>0.4</v>
      </c>
      <c r="G21128" s="6">
        <v>270</v>
      </c>
      <c r="H21128" s="6">
        <v>6</v>
      </c>
    </row>
    <row r="21129" spans="1:8" ht="15" thickBot="1" x14ac:dyDescent="0.35">
      <c r="A21129" s="4">
        <v>45808</v>
      </c>
      <c r="B21129" s="5">
        <v>0.3125</v>
      </c>
      <c r="C21129" s="6">
        <v>0</v>
      </c>
      <c r="D21129" s="6">
        <v>0</v>
      </c>
      <c r="E21129" s="6">
        <v>26.2</v>
      </c>
      <c r="F21129" s="6">
        <v>0.5</v>
      </c>
      <c r="G21129" s="6">
        <v>270</v>
      </c>
      <c r="H21129" s="6">
        <v>7</v>
      </c>
    </row>
    <row r="21130" spans="1:8" ht="15" thickBot="1" x14ac:dyDescent="0.35">
      <c r="A21130" s="4">
        <v>45808</v>
      </c>
      <c r="B21130" s="5">
        <v>0.35416666666666669</v>
      </c>
      <c r="C21130" s="6">
        <v>0</v>
      </c>
      <c r="D21130" s="6">
        <v>0</v>
      </c>
      <c r="E21130" s="6">
        <v>27.3</v>
      </c>
      <c r="F21130" s="6">
        <v>0.6</v>
      </c>
      <c r="G21130" s="6">
        <v>270</v>
      </c>
      <c r="H21130" s="6">
        <v>8</v>
      </c>
    </row>
    <row r="21131" spans="1:8" ht="15" thickBot="1" x14ac:dyDescent="0.35">
      <c r="A21131" s="4">
        <v>45808</v>
      </c>
      <c r="B21131" s="5">
        <v>0.39583333333333331</v>
      </c>
      <c r="C21131" s="6">
        <v>0</v>
      </c>
      <c r="D21131" s="6">
        <v>0</v>
      </c>
      <c r="E21131" s="6">
        <v>28</v>
      </c>
      <c r="F21131" s="6">
        <v>0.8</v>
      </c>
      <c r="G21131" s="6">
        <v>270</v>
      </c>
      <c r="H21131" s="6">
        <v>9</v>
      </c>
    </row>
    <row r="21132" spans="1:8" ht="15" thickBot="1" x14ac:dyDescent="0.35">
      <c r="A21132" s="4">
        <v>45808</v>
      </c>
      <c r="B21132" s="5">
        <v>0.4375</v>
      </c>
      <c r="C21132" s="6">
        <v>0</v>
      </c>
      <c r="D21132" s="6">
        <v>0</v>
      </c>
      <c r="E21132" s="6">
        <v>28.6</v>
      </c>
      <c r="F21132" s="6">
        <v>1.2</v>
      </c>
      <c r="G21132" s="6">
        <v>270</v>
      </c>
      <c r="H21132" s="6">
        <v>10</v>
      </c>
    </row>
    <row r="21133" spans="1:8" ht="15" thickBot="1" x14ac:dyDescent="0.35">
      <c r="A21133" s="4">
        <v>45808</v>
      </c>
      <c r="B21133" s="5">
        <v>0.47916666666666669</v>
      </c>
      <c r="C21133" s="6">
        <v>0</v>
      </c>
      <c r="D21133" s="6">
        <v>0</v>
      </c>
      <c r="E21133" s="6">
        <v>28.9</v>
      </c>
      <c r="F21133" s="6">
        <v>1.6</v>
      </c>
      <c r="G21133" s="6">
        <v>270</v>
      </c>
      <c r="H21133" s="6">
        <v>11</v>
      </c>
    </row>
    <row r="21134" spans="1:8" ht="15" thickBot="1" x14ac:dyDescent="0.35">
      <c r="A21134" s="4">
        <v>45808</v>
      </c>
      <c r="B21134" s="5">
        <v>0.52083333333333337</v>
      </c>
      <c r="C21134" s="6">
        <v>0.58575998659999995</v>
      </c>
      <c r="D21134" s="6">
        <v>2.88048277</v>
      </c>
      <c r="E21134" s="6">
        <v>29</v>
      </c>
      <c r="F21134" s="6">
        <v>2</v>
      </c>
      <c r="G21134" s="6">
        <v>270</v>
      </c>
      <c r="H21134" s="6">
        <v>12</v>
      </c>
    </row>
    <row r="21135" spans="1:8" ht="15" thickBot="1" x14ac:dyDescent="0.35">
      <c r="A21135" s="4">
        <v>45808</v>
      </c>
      <c r="B21135" s="5">
        <v>0.5625</v>
      </c>
      <c r="C21135" s="6">
        <v>59.238532530000001</v>
      </c>
      <c r="D21135" s="6">
        <v>211.730673</v>
      </c>
      <c r="E21135" s="6">
        <v>28.9</v>
      </c>
      <c r="F21135" s="6">
        <v>2.4</v>
      </c>
      <c r="G21135" s="6">
        <v>270</v>
      </c>
      <c r="H21135" s="6">
        <v>13</v>
      </c>
    </row>
    <row r="21136" spans="1:8" ht="15" thickBot="1" x14ac:dyDescent="0.35">
      <c r="A21136" s="4">
        <v>45808</v>
      </c>
      <c r="B21136" s="5">
        <v>0.60416666666666663</v>
      </c>
      <c r="C21136" s="6">
        <v>109.8203669</v>
      </c>
      <c r="D21136" s="6">
        <v>392.61121910000003</v>
      </c>
      <c r="E21136" s="6">
        <v>28.5</v>
      </c>
      <c r="F21136" s="6">
        <v>2.5</v>
      </c>
      <c r="G21136" s="6">
        <v>270</v>
      </c>
      <c r="H21136" s="6">
        <v>14</v>
      </c>
    </row>
    <row r="21137" spans="1:8" ht="15" thickBot="1" x14ac:dyDescent="0.35">
      <c r="A21137" s="4">
        <v>45808</v>
      </c>
      <c r="B21137" s="5">
        <v>0.64583333333333337</v>
      </c>
      <c r="C21137" s="6">
        <v>144.24671979999999</v>
      </c>
      <c r="D21137" s="6">
        <v>519.12329320000003</v>
      </c>
      <c r="E21137" s="6">
        <v>28</v>
      </c>
      <c r="F21137" s="6">
        <v>2.6</v>
      </c>
      <c r="G21137" s="6">
        <v>270</v>
      </c>
      <c r="H21137" s="6">
        <v>15</v>
      </c>
    </row>
    <row r="21138" spans="1:8" ht="15" thickBot="1" x14ac:dyDescent="0.35">
      <c r="A21138" s="4">
        <v>45808</v>
      </c>
      <c r="B21138" s="5">
        <v>0.6875</v>
      </c>
      <c r="C21138" s="6">
        <v>156.20546150000001</v>
      </c>
      <c r="D21138" s="6">
        <v>562.55574850000005</v>
      </c>
      <c r="E21138" s="6">
        <v>27.3</v>
      </c>
      <c r="F21138" s="6">
        <v>2.6</v>
      </c>
      <c r="G21138" s="6">
        <v>270</v>
      </c>
      <c r="H21138" s="6">
        <v>16</v>
      </c>
    </row>
    <row r="21139" spans="1:8" ht="15" thickBot="1" x14ac:dyDescent="0.35">
      <c r="A21139" s="4">
        <v>45808</v>
      </c>
      <c r="B21139" s="5">
        <v>0.72916666666666663</v>
      </c>
      <c r="C21139" s="6">
        <v>134.67829330000001</v>
      </c>
      <c r="D21139" s="6">
        <v>479.77104930000002</v>
      </c>
      <c r="E21139" s="6">
        <v>26.4</v>
      </c>
      <c r="F21139" s="6">
        <v>2.5</v>
      </c>
      <c r="G21139" s="6">
        <v>270</v>
      </c>
      <c r="H21139" s="6">
        <v>17</v>
      </c>
    </row>
    <row r="21140" spans="1:8" ht="15" thickBot="1" x14ac:dyDescent="0.35">
      <c r="A21140" s="4">
        <v>45808</v>
      </c>
      <c r="B21140" s="5">
        <v>0.77083333333333337</v>
      </c>
      <c r="C21140" s="6">
        <v>65.869274709999999</v>
      </c>
      <c r="D21140" s="6">
        <v>232.2265812</v>
      </c>
      <c r="E21140" s="6">
        <v>26</v>
      </c>
      <c r="F21140" s="6">
        <v>2.5</v>
      </c>
      <c r="G21140" s="6">
        <v>270</v>
      </c>
      <c r="H21140" s="6">
        <v>18</v>
      </c>
    </row>
    <row r="21141" spans="1:8" ht="15" thickBot="1" x14ac:dyDescent="0.35">
      <c r="A21141" s="4">
        <v>45808</v>
      </c>
      <c r="B21141" s="5">
        <v>0.8125</v>
      </c>
      <c r="C21141" s="6">
        <v>0</v>
      </c>
      <c r="D21141" s="6">
        <v>0</v>
      </c>
      <c r="E21141" s="6">
        <v>26.9</v>
      </c>
      <c r="F21141" s="6">
        <v>4.9000000000000004</v>
      </c>
      <c r="G21141" s="6">
        <v>270</v>
      </c>
      <c r="H21141" s="6">
        <v>19</v>
      </c>
    </row>
    <row r="21142" spans="1:8" ht="15" thickBot="1" x14ac:dyDescent="0.35">
      <c r="A21142" s="4">
        <v>45808</v>
      </c>
      <c r="B21142" s="5">
        <v>0.85416666666666663</v>
      </c>
      <c r="C21142" s="6">
        <v>0</v>
      </c>
      <c r="D21142" s="6">
        <v>0</v>
      </c>
      <c r="E21142" s="6">
        <v>26.5</v>
      </c>
      <c r="F21142" s="6">
        <v>5</v>
      </c>
      <c r="G21142" s="6">
        <v>270</v>
      </c>
      <c r="H21142" s="6">
        <v>20</v>
      </c>
    </row>
    <row r="21143" spans="1:8" ht="15" thickBot="1" x14ac:dyDescent="0.35">
      <c r="A21143" s="4">
        <v>45808</v>
      </c>
      <c r="B21143" s="5">
        <v>0.89583333333333337</v>
      </c>
      <c r="C21143" s="6">
        <v>0</v>
      </c>
      <c r="D21143" s="6">
        <v>0</v>
      </c>
      <c r="E21143" s="6">
        <v>25.9</v>
      </c>
      <c r="F21143" s="6">
        <v>4.9000000000000004</v>
      </c>
      <c r="G21143" s="6">
        <v>270</v>
      </c>
      <c r="H21143" s="6">
        <v>21</v>
      </c>
    </row>
    <row r="21144" spans="1:8" ht="15" thickBot="1" x14ac:dyDescent="0.35">
      <c r="A21144" s="4">
        <v>45808</v>
      </c>
      <c r="B21144" s="5">
        <v>0.9375</v>
      </c>
      <c r="C21144" s="6">
        <v>0</v>
      </c>
      <c r="D21144" s="6">
        <v>0</v>
      </c>
      <c r="E21144" s="6">
        <v>25.2</v>
      </c>
      <c r="F21144" s="6">
        <v>4.5</v>
      </c>
      <c r="G21144" s="6">
        <v>270</v>
      </c>
      <c r="H21144" s="6">
        <v>22</v>
      </c>
    </row>
    <row r="21145" spans="1:8" ht="15" thickBot="1" x14ac:dyDescent="0.35">
      <c r="A21145" s="4">
        <v>45808</v>
      </c>
      <c r="B21145" s="5">
        <v>0.97916666666666663</v>
      </c>
      <c r="C21145" s="6">
        <v>0</v>
      </c>
      <c r="D21145" s="6">
        <v>0</v>
      </c>
      <c r="E21145" s="6">
        <v>24.4</v>
      </c>
      <c r="F21145" s="6">
        <v>4</v>
      </c>
      <c r="G21145" s="6">
        <v>270</v>
      </c>
      <c r="H21145" s="6">
        <v>23</v>
      </c>
    </row>
    <row r="21146" spans="1:8" ht="15" thickBot="1" x14ac:dyDescent="0.35">
      <c r="A21146" s="4">
        <v>45809</v>
      </c>
      <c r="B21146" s="5">
        <v>2.0833333333333332E-2</v>
      </c>
      <c r="C21146" s="6">
        <v>0</v>
      </c>
      <c r="D21146" s="6">
        <v>0</v>
      </c>
      <c r="E21146" s="6">
        <v>23.6</v>
      </c>
      <c r="F21146" s="6">
        <v>3.6</v>
      </c>
      <c r="G21146" s="6">
        <v>270</v>
      </c>
      <c r="H21146" s="6">
        <v>0</v>
      </c>
    </row>
    <row r="21147" spans="1:8" ht="15" thickBot="1" x14ac:dyDescent="0.35">
      <c r="A21147" s="4">
        <v>45809</v>
      </c>
      <c r="B21147" s="5">
        <v>6.25E-2</v>
      </c>
      <c r="C21147" s="6">
        <v>0</v>
      </c>
      <c r="D21147" s="6">
        <v>0</v>
      </c>
      <c r="E21147" s="6">
        <v>22.6</v>
      </c>
      <c r="F21147" s="6">
        <v>3.2</v>
      </c>
      <c r="G21147" s="6">
        <v>270</v>
      </c>
      <c r="H21147" s="6">
        <v>1</v>
      </c>
    </row>
    <row r="21148" spans="1:8" ht="15" thickBot="1" x14ac:dyDescent="0.35">
      <c r="A21148" s="4">
        <v>45809</v>
      </c>
      <c r="B21148" s="5">
        <v>0.10416666666666667</v>
      </c>
      <c r="C21148" s="6">
        <v>0</v>
      </c>
      <c r="D21148" s="6">
        <v>0</v>
      </c>
      <c r="E21148" s="6">
        <v>21.8</v>
      </c>
      <c r="F21148" s="6">
        <v>3</v>
      </c>
      <c r="G21148" s="6">
        <v>270</v>
      </c>
      <c r="H21148" s="6">
        <v>2</v>
      </c>
    </row>
    <row r="21149" spans="1:8" ht="15" thickBot="1" x14ac:dyDescent="0.35">
      <c r="A21149" s="4">
        <v>45809</v>
      </c>
      <c r="B21149" s="5">
        <v>0.14583333333333334</v>
      </c>
      <c r="C21149" s="6">
        <v>0</v>
      </c>
      <c r="D21149" s="6">
        <v>0</v>
      </c>
      <c r="E21149" s="6">
        <v>21.1</v>
      </c>
      <c r="F21149" s="6">
        <v>2.9</v>
      </c>
      <c r="G21149" s="6">
        <v>270</v>
      </c>
      <c r="H21149" s="6">
        <v>3</v>
      </c>
    </row>
    <row r="21150" spans="1:8" ht="15" thickBot="1" x14ac:dyDescent="0.35">
      <c r="A21150" s="4">
        <v>45809</v>
      </c>
      <c r="B21150" s="5">
        <v>0.1875</v>
      </c>
      <c r="C21150" s="6">
        <v>0</v>
      </c>
      <c r="D21150" s="6">
        <v>0</v>
      </c>
      <c r="E21150" s="6">
        <v>20.5</v>
      </c>
      <c r="F21150" s="6">
        <v>2.9</v>
      </c>
      <c r="G21150" s="6">
        <v>270</v>
      </c>
      <c r="H21150" s="6">
        <v>4</v>
      </c>
    </row>
    <row r="21151" spans="1:8" ht="15" thickBot="1" x14ac:dyDescent="0.35">
      <c r="A21151" s="4">
        <v>45809</v>
      </c>
      <c r="B21151" s="5">
        <v>0.22916666666666666</v>
      </c>
      <c r="C21151" s="6">
        <v>0</v>
      </c>
      <c r="D21151" s="6">
        <v>0</v>
      </c>
      <c r="E21151" s="6">
        <v>20.399999999999999</v>
      </c>
      <c r="F21151" s="6">
        <v>2.9</v>
      </c>
      <c r="G21151" s="6">
        <v>270</v>
      </c>
      <c r="H21151" s="6">
        <v>5</v>
      </c>
    </row>
    <row r="21152" spans="1:8" ht="15" thickBot="1" x14ac:dyDescent="0.35">
      <c r="A21152" s="4">
        <v>45809</v>
      </c>
      <c r="B21152" s="5">
        <v>0.27083333333333331</v>
      </c>
      <c r="C21152" s="6">
        <v>0</v>
      </c>
      <c r="D21152" s="6">
        <v>0</v>
      </c>
      <c r="E21152" s="6">
        <v>20.9</v>
      </c>
      <c r="F21152" s="6">
        <v>3.2</v>
      </c>
      <c r="G21152" s="6">
        <v>270</v>
      </c>
      <c r="H21152" s="6">
        <v>6</v>
      </c>
    </row>
    <row r="21153" spans="1:8" ht="15" thickBot="1" x14ac:dyDescent="0.35">
      <c r="A21153" s="4">
        <v>45809</v>
      </c>
      <c r="B21153" s="5">
        <v>0.3125</v>
      </c>
      <c r="C21153" s="6">
        <v>0</v>
      </c>
      <c r="D21153" s="6">
        <v>0</v>
      </c>
      <c r="E21153" s="6">
        <v>21.6</v>
      </c>
      <c r="F21153" s="6">
        <v>3.3</v>
      </c>
      <c r="G21153" s="6">
        <v>270</v>
      </c>
      <c r="H21153" s="6">
        <v>7</v>
      </c>
    </row>
    <row r="21154" spans="1:8" ht="15" thickBot="1" x14ac:dyDescent="0.35">
      <c r="A21154" s="4">
        <v>45809</v>
      </c>
      <c r="B21154" s="5">
        <v>0.35416666666666669</v>
      </c>
      <c r="C21154" s="6">
        <v>0</v>
      </c>
      <c r="D21154" s="6">
        <v>0</v>
      </c>
      <c r="E21154" s="6">
        <v>22.3</v>
      </c>
      <c r="F21154" s="6">
        <v>3.1</v>
      </c>
      <c r="G21154" s="6">
        <v>270</v>
      </c>
      <c r="H21154" s="6">
        <v>8</v>
      </c>
    </row>
    <row r="21155" spans="1:8" ht="15" thickBot="1" x14ac:dyDescent="0.35">
      <c r="A21155" s="4">
        <v>45809</v>
      </c>
      <c r="B21155" s="5">
        <v>0.39583333333333331</v>
      </c>
      <c r="C21155" s="6">
        <v>0</v>
      </c>
      <c r="D21155" s="6">
        <v>0</v>
      </c>
      <c r="E21155" s="6">
        <v>23.1</v>
      </c>
      <c r="F21155" s="6">
        <v>2.8</v>
      </c>
      <c r="G21155" s="6">
        <v>270</v>
      </c>
      <c r="H21155" s="6">
        <v>9</v>
      </c>
    </row>
    <row r="21156" spans="1:8" ht="15" thickBot="1" x14ac:dyDescent="0.35">
      <c r="A21156" s="4">
        <v>45809</v>
      </c>
      <c r="B21156" s="5">
        <v>0.4375</v>
      </c>
      <c r="C21156" s="6">
        <v>0</v>
      </c>
      <c r="D21156" s="6">
        <v>0</v>
      </c>
      <c r="E21156" s="6">
        <v>23.9</v>
      </c>
      <c r="F21156" s="6">
        <v>2.5</v>
      </c>
      <c r="G21156" s="6">
        <v>270</v>
      </c>
      <c r="H21156" s="6">
        <v>10</v>
      </c>
    </row>
    <row r="21157" spans="1:8" ht="15" thickBot="1" x14ac:dyDescent="0.35">
      <c r="A21157" s="4">
        <v>45809</v>
      </c>
      <c r="B21157" s="5">
        <v>0.47916666666666669</v>
      </c>
      <c r="C21157" s="6">
        <v>0</v>
      </c>
      <c r="D21157" s="6">
        <v>0</v>
      </c>
      <c r="E21157" s="6">
        <v>24.5</v>
      </c>
      <c r="F21157" s="6">
        <v>2.4</v>
      </c>
      <c r="G21157" s="6">
        <v>270</v>
      </c>
      <c r="H21157" s="6">
        <v>11</v>
      </c>
    </row>
    <row r="21158" spans="1:8" ht="15" thickBot="1" x14ac:dyDescent="0.35">
      <c r="A21158" s="4">
        <v>45809</v>
      </c>
      <c r="B21158" s="5">
        <v>0.52083333333333337</v>
      </c>
      <c r="C21158" s="6">
        <v>0.48361182279999998</v>
      </c>
      <c r="D21158" s="6">
        <v>2.419610531</v>
      </c>
      <c r="E21158" s="6">
        <v>25.1</v>
      </c>
      <c r="F21158" s="6">
        <v>2.4</v>
      </c>
      <c r="G21158" s="6">
        <v>270</v>
      </c>
      <c r="H21158" s="6">
        <v>12</v>
      </c>
    </row>
    <row r="21159" spans="1:8" ht="15" thickBot="1" x14ac:dyDescent="0.35">
      <c r="A21159" s="4">
        <v>45809</v>
      </c>
      <c r="B21159" s="5">
        <v>0.5625</v>
      </c>
      <c r="C21159" s="6">
        <v>60.297995139999998</v>
      </c>
      <c r="D21159" s="6">
        <v>212.2933189</v>
      </c>
      <c r="E21159" s="6">
        <v>25.5</v>
      </c>
      <c r="F21159" s="6">
        <v>2.2999999999999998</v>
      </c>
      <c r="G21159" s="6">
        <v>270</v>
      </c>
      <c r="H21159" s="6">
        <v>13</v>
      </c>
    </row>
    <row r="21160" spans="1:8" ht="15" thickBot="1" x14ac:dyDescent="0.35">
      <c r="A21160" s="4">
        <v>45809</v>
      </c>
      <c r="B21160" s="5">
        <v>0.60416666666666663</v>
      </c>
      <c r="C21160" s="6">
        <v>111.4975762</v>
      </c>
      <c r="D21160" s="6">
        <v>393.7662115</v>
      </c>
      <c r="E21160" s="6">
        <v>25.7</v>
      </c>
      <c r="F21160" s="6">
        <v>2.2999999999999998</v>
      </c>
      <c r="G21160" s="6">
        <v>270</v>
      </c>
      <c r="H21160" s="6">
        <v>14</v>
      </c>
    </row>
    <row r="21161" spans="1:8" ht="15" thickBot="1" x14ac:dyDescent="0.35">
      <c r="A21161" s="4">
        <v>45809</v>
      </c>
      <c r="B21161" s="5">
        <v>0.64583333333333337</v>
      </c>
      <c r="C21161" s="6">
        <v>145.998559</v>
      </c>
      <c r="D21161" s="6">
        <v>520.17487349999999</v>
      </c>
      <c r="E21161" s="6">
        <v>25.7</v>
      </c>
      <c r="F21161" s="6">
        <v>2.2000000000000002</v>
      </c>
      <c r="G21161" s="6">
        <v>270</v>
      </c>
      <c r="H21161" s="6">
        <v>15</v>
      </c>
    </row>
    <row r="21162" spans="1:8" ht="15" thickBot="1" x14ac:dyDescent="0.35">
      <c r="A21162" s="4">
        <v>45809</v>
      </c>
      <c r="B21162" s="5">
        <v>0.6875</v>
      </c>
      <c r="C21162" s="6">
        <v>155.13958</v>
      </c>
      <c r="D21162" s="6">
        <v>553.61188319999997</v>
      </c>
      <c r="E21162" s="6">
        <v>25.4</v>
      </c>
      <c r="F21162" s="6">
        <v>2.1</v>
      </c>
      <c r="G21162" s="6">
        <v>270</v>
      </c>
      <c r="H21162" s="6">
        <v>16</v>
      </c>
    </row>
    <row r="21163" spans="1:8" ht="15" thickBot="1" x14ac:dyDescent="0.35">
      <c r="A21163" s="4">
        <v>45809</v>
      </c>
      <c r="B21163" s="5">
        <v>0.72916666666666663</v>
      </c>
      <c r="C21163" s="6">
        <v>127.4968343</v>
      </c>
      <c r="D21163" s="6">
        <v>449.8644061</v>
      </c>
      <c r="E21163" s="6">
        <v>24.7</v>
      </c>
      <c r="F21163" s="6">
        <v>1.9</v>
      </c>
      <c r="G21163" s="6">
        <v>270</v>
      </c>
      <c r="H21163" s="6">
        <v>17</v>
      </c>
    </row>
    <row r="21164" spans="1:8" ht="15" thickBot="1" x14ac:dyDescent="0.35">
      <c r="A21164" s="4">
        <v>45809</v>
      </c>
      <c r="B21164" s="5">
        <v>0.77083333333333337</v>
      </c>
      <c r="C21164" s="6">
        <v>52.610783900000001</v>
      </c>
      <c r="D21164" s="6">
        <v>184.4455202</v>
      </c>
      <c r="E21164" s="6">
        <v>24.1</v>
      </c>
      <c r="F21164" s="6">
        <v>1.8</v>
      </c>
      <c r="G21164" s="6">
        <v>270</v>
      </c>
      <c r="H21164" s="6">
        <v>18</v>
      </c>
    </row>
    <row r="21165" spans="1:8" ht="15" thickBot="1" x14ac:dyDescent="0.35">
      <c r="A21165" s="4">
        <v>45809</v>
      </c>
      <c r="B21165" s="5">
        <v>0.8125</v>
      </c>
      <c r="C21165" s="6">
        <v>0</v>
      </c>
      <c r="D21165" s="6">
        <v>0</v>
      </c>
      <c r="E21165" s="6">
        <v>22.4</v>
      </c>
      <c r="F21165" s="6">
        <v>1.8</v>
      </c>
      <c r="G21165" s="6">
        <v>270</v>
      </c>
      <c r="H21165" s="6">
        <v>19</v>
      </c>
    </row>
    <row r="21166" spans="1:8" ht="15" thickBot="1" x14ac:dyDescent="0.35">
      <c r="A21166" s="4">
        <v>45809</v>
      </c>
      <c r="B21166" s="5">
        <v>0.85416666666666663</v>
      </c>
      <c r="C21166" s="6">
        <v>0</v>
      </c>
      <c r="D21166" s="6">
        <v>0</v>
      </c>
      <c r="E21166" s="6">
        <v>22.2</v>
      </c>
      <c r="F21166" s="6">
        <v>1.8</v>
      </c>
      <c r="G21166" s="6">
        <v>270</v>
      </c>
      <c r="H21166" s="6">
        <v>20</v>
      </c>
    </row>
    <row r="21167" spans="1:8" ht="15" thickBot="1" x14ac:dyDescent="0.35">
      <c r="A21167" s="4">
        <v>45809</v>
      </c>
      <c r="B21167" s="5">
        <v>0.89583333333333337</v>
      </c>
      <c r="C21167" s="6">
        <v>0</v>
      </c>
      <c r="D21167" s="6">
        <v>0</v>
      </c>
      <c r="E21167" s="6">
        <v>22.1</v>
      </c>
      <c r="F21167" s="6">
        <v>1.7</v>
      </c>
      <c r="G21167" s="6">
        <v>270</v>
      </c>
      <c r="H21167" s="6">
        <v>21</v>
      </c>
    </row>
    <row r="21168" spans="1:8" ht="15" thickBot="1" x14ac:dyDescent="0.35">
      <c r="A21168" s="4">
        <v>45809</v>
      </c>
      <c r="B21168" s="5">
        <v>0.9375</v>
      </c>
      <c r="C21168" s="6">
        <v>0</v>
      </c>
      <c r="D21168" s="6">
        <v>0</v>
      </c>
      <c r="E21168" s="6">
        <v>21.7</v>
      </c>
      <c r="F21168" s="6">
        <v>1.6</v>
      </c>
      <c r="G21168" s="6">
        <v>270</v>
      </c>
      <c r="H21168" s="6">
        <v>22</v>
      </c>
    </row>
    <row r="21169" spans="1:8" ht="15" thickBot="1" x14ac:dyDescent="0.35">
      <c r="A21169" s="4">
        <v>45809</v>
      </c>
      <c r="B21169" s="5">
        <v>0.97916666666666663</v>
      </c>
      <c r="C21169" s="6">
        <v>0</v>
      </c>
      <c r="D21169" s="6">
        <v>0</v>
      </c>
      <c r="E21169" s="6">
        <v>21.3</v>
      </c>
      <c r="F21169" s="6">
        <v>1.5</v>
      </c>
      <c r="G21169" s="6">
        <v>270</v>
      </c>
      <c r="H21169" s="6">
        <v>23</v>
      </c>
    </row>
    <row r="21170" spans="1:8" ht="15" thickBot="1" x14ac:dyDescent="0.35">
      <c r="A21170" s="4">
        <v>45810</v>
      </c>
      <c r="B21170" s="5">
        <v>2.0833333333333332E-2</v>
      </c>
      <c r="C21170" s="6">
        <v>0</v>
      </c>
      <c r="D21170" s="6">
        <v>0</v>
      </c>
      <c r="E21170" s="6">
        <v>20.8</v>
      </c>
      <c r="F21170" s="6">
        <v>1.5</v>
      </c>
      <c r="G21170" s="6">
        <v>270</v>
      </c>
      <c r="H21170" s="6">
        <v>0</v>
      </c>
    </row>
    <row r="21171" spans="1:8" ht="15" thickBot="1" x14ac:dyDescent="0.35">
      <c r="A21171" s="4">
        <v>45810</v>
      </c>
      <c r="B21171" s="5">
        <v>6.25E-2</v>
      </c>
      <c r="C21171" s="6">
        <v>0</v>
      </c>
      <c r="D21171" s="6">
        <v>0</v>
      </c>
      <c r="E21171" s="6">
        <v>20.399999999999999</v>
      </c>
      <c r="F21171" s="6">
        <v>1.5</v>
      </c>
      <c r="G21171" s="6">
        <v>270</v>
      </c>
      <c r="H21171" s="6">
        <v>1</v>
      </c>
    </row>
    <row r="21172" spans="1:8" ht="15" thickBot="1" x14ac:dyDescent="0.35">
      <c r="A21172" s="4">
        <v>45810</v>
      </c>
      <c r="B21172" s="5">
        <v>0.10416666666666667</v>
      </c>
      <c r="C21172" s="6">
        <v>0</v>
      </c>
      <c r="D21172" s="6">
        <v>0</v>
      </c>
      <c r="E21172" s="6">
        <v>19.899999999999999</v>
      </c>
      <c r="F21172" s="6">
        <v>1.5</v>
      </c>
      <c r="G21172" s="6">
        <v>270</v>
      </c>
      <c r="H21172" s="6">
        <v>2</v>
      </c>
    </row>
    <row r="21173" spans="1:8" ht="15" thickBot="1" x14ac:dyDescent="0.35">
      <c r="A21173" s="4">
        <v>45810</v>
      </c>
      <c r="B21173" s="5">
        <v>0.14583333333333334</v>
      </c>
      <c r="C21173" s="6">
        <v>0</v>
      </c>
      <c r="D21173" s="6">
        <v>0</v>
      </c>
      <c r="E21173" s="6">
        <v>19.399999999999999</v>
      </c>
      <c r="F21173" s="6">
        <v>1.5</v>
      </c>
      <c r="G21173" s="6">
        <v>270</v>
      </c>
      <c r="H21173" s="6">
        <v>3</v>
      </c>
    </row>
    <row r="21174" spans="1:8" ht="15" thickBot="1" x14ac:dyDescent="0.35">
      <c r="A21174" s="4">
        <v>45810</v>
      </c>
      <c r="B21174" s="5">
        <v>0.1875</v>
      </c>
      <c r="C21174" s="6">
        <v>0</v>
      </c>
      <c r="D21174" s="6">
        <v>0</v>
      </c>
      <c r="E21174" s="6">
        <v>19.100000000000001</v>
      </c>
      <c r="F21174" s="6">
        <v>1.7</v>
      </c>
      <c r="G21174" s="6">
        <v>270</v>
      </c>
      <c r="H21174" s="6">
        <v>4</v>
      </c>
    </row>
    <row r="21175" spans="1:8" ht="15" thickBot="1" x14ac:dyDescent="0.35">
      <c r="A21175" s="4">
        <v>45810</v>
      </c>
      <c r="B21175" s="5">
        <v>0.22916666666666666</v>
      </c>
      <c r="C21175" s="6">
        <v>0</v>
      </c>
      <c r="D21175" s="6">
        <v>0</v>
      </c>
      <c r="E21175" s="6">
        <v>19.7</v>
      </c>
      <c r="F21175" s="6">
        <v>1.9</v>
      </c>
      <c r="G21175" s="6">
        <v>270</v>
      </c>
      <c r="H21175" s="6">
        <v>5</v>
      </c>
    </row>
    <row r="21176" spans="1:8" ht="15" thickBot="1" x14ac:dyDescent="0.35">
      <c r="A21176" s="4">
        <v>45810</v>
      </c>
      <c r="B21176" s="5">
        <v>0.27083333333333331</v>
      </c>
      <c r="C21176" s="6">
        <v>0</v>
      </c>
      <c r="D21176" s="6">
        <v>0</v>
      </c>
      <c r="E21176" s="6">
        <v>21</v>
      </c>
      <c r="F21176" s="6">
        <v>2.1</v>
      </c>
      <c r="G21176" s="6">
        <v>270</v>
      </c>
      <c r="H21176" s="6">
        <v>6</v>
      </c>
    </row>
    <row r="21177" spans="1:8" ht="15" thickBot="1" x14ac:dyDescent="0.35">
      <c r="A21177" s="4">
        <v>45810</v>
      </c>
      <c r="B21177" s="5">
        <v>0.3125</v>
      </c>
      <c r="C21177" s="6">
        <v>0</v>
      </c>
      <c r="D21177" s="6">
        <v>0</v>
      </c>
      <c r="E21177" s="6">
        <v>22.5</v>
      </c>
      <c r="F21177" s="6">
        <v>2.1</v>
      </c>
      <c r="G21177" s="6">
        <v>270</v>
      </c>
      <c r="H21177" s="6">
        <v>7</v>
      </c>
    </row>
    <row r="21178" spans="1:8" ht="15" thickBot="1" x14ac:dyDescent="0.35">
      <c r="A21178" s="4">
        <v>45810</v>
      </c>
      <c r="B21178" s="5">
        <v>0.35416666666666669</v>
      </c>
      <c r="C21178" s="6">
        <v>0</v>
      </c>
      <c r="D21178" s="6">
        <v>0</v>
      </c>
      <c r="E21178" s="6">
        <v>23.9</v>
      </c>
      <c r="F21178" s="6">
        <v>2.1</v>
      </c>
      <c r="G21178" s="6">
        <v>270</v>
      </c>
      <c r="H21178" s="6">
        <v>8</v>
      </c>
    </row>
    <row r="21179" spans="1:8" ht="15" thickBot="1" x14ac:dyDescent="0.35">
      <c r="A21179" s="4">
        <v>45810</v>
      </c>
      <c r="B21179" s="5">
        <v>0.39583333333333331</v>
      </c>
      <c r="C21179" s="6">
        <v>0</v>
      </c>
      <c r="D21179" s="6">
        <v>0</v>
      </c>
      <c r="E21179" s="6">
        <v>25</v>
      </c>
      <c r="F21179" s="6">
        <v>2</v>
      </c>
      <c r="G21179" s="6">
        <v>270</v>
      </c>
      <c r="H21179" s="6">
        <v>9</v>
      </c>
    </row>
    <row r="21180" spans="1:8" ht="15" thickBot="1" x14ac:dyDescent="0.35">
      <c r="A21180" s="4">
        <v>45810</v>
      </c>
      <c r="B21180" s="5">
        <v>0.4375</v>
      </c>
      <c r="C21180" s="6">
        <v>0</v>
      </c>
      <c r="D21180" s="6">
        <v>0</v>
      </c>
      <c r="E21180" s="6">
        <v>25.8</v>
      </c>
      <c r="F21180" s="6">
        <v>1.8</v>
      </c>
      <c r="G21180" s="6">
        <v>270</v>
      </c>
      <c r="H21180" s="6">
        <v>10</v>
      </c>
    </row>
    <row r="21181" spans="1:8" ht="15" thickBot="1" x14ac:dyDescent="0.35">
      <c r="A21181" s="4">
        <v>45810</v>
      </c>
      <c r="B21181" s="5">
        <v>0.47916666666666669</v>
      </c>
      <c r="C21181" s="6">
        <v>0</v>
      </c>
      <c r="D21181" s="6">
        <v>0</v>
      </c>
      <c r="E21181" s="6">
        <v>26.3</v>
      </c>
      <c r="F21181" s="6">
        <v>1.7</v>
      </c>
      <c r="G21181" s="6">
        <v>270</v>
      </c>
      <c r="H21181" s="6">
        <v>11</v>
      </c>
    </row>
    <row r="21182" spans="1:8" ht="15" thickBot="1" x14ac:dyDescent="0.35">
      <c r="A21182" s="4">
        <v>45810</v>
      </c>
      <c r="B21182" s="5">
        <v>0.52083333333333337</v>
      </c>
      <c r="C21182" s="6">
        <v>0.3187600833</v>
      </c>
      <c r="D21182" s="6">
        <v>1.7487808199999999</v>
      </c>
      <c r="E21182" s="6">
        <v>26.6</v>
      </c>
      <c r="F21182" s="6">
        <v>1.7</v>
      </c>
      <c r="G21182" s="6">
        <v>270</v>
      </c>
      <c r="H21182" s="6">
        <v>12</v>
      </c>
    </row>
    <row r="21183" spans="1:8" ht="15" thickBot="1" x14ac:dyDescent="0.35">
      <c r="A21183" s="4">
        <v>45810</v>
      </c>
      <c r="B21183" s="5">
        <v>0.5625</v>
      </c>
      <c r="C21183" s="6">
        <v>56.702646229999999</v>
      </c>
      <c r="D21183" s="6">
        <v>200.91349360000001</v>
      </c>
      <c r="E21183" s="6">
        <v>26.8</v>
      </c>
      <c r="F21183" s="6">
        <v>1.7</v>
      </c>
      <c r="G21183" s="6">
        <v>270</v>
      </c>
      <c r="H21183" s="6">
        <v>13</v>
      </c>
    </row>
    <row r="21184" spans="1:8" ht="15" thickBot="1" x14ac:dyDescent="0.35">
      <c r="A21184" s="4">
        <v>45810</v>
      </c>
      <c r="B21184" s="5">
        <v>0.60416666666666663</v>
      </c>
      <c r="C21184" s="6">
        <v>103.8711789</v>
      </c>
      <c r="D21184" s="6">
        <v>367.9667043</v>
      </c>
      <c r="E21184" s="6">
        <v>26.7</v>
      </c>
      <c r="F21184" s="6">
        <v>1.7</v>
      </c>
      <c r="G21184" s="6">
        <v>270</v>
      </c>
      <c r="H21184" s="6">
        <v>14</v>
      </c>
    </row>
    <row r="21185" spans="1:8" ht="15" thickBot="1" x14ac:dyDescent="0.35">
      <c r="A21185" s="4">
        <v>45810</v>
      </c>
      <c r="B21185" s="5">
        <v>0.64583333333333337</v>
      </c>
      <c r="C21185" s="6">
        <v>133.5647093</v>
      </c>
      <c r="D21185" s="6">
        <v>475.65702659999999</v>
      </c>
      <c r="E21185" s="6">
        <v>26.4</v>
      </c>
      <c r="F21185" s="6">
        <v>1.8</v>
      </c>
      <c r="G21185" s="6">
        <v>270</v>
      </c>
      <c r="H21185" s="6">
        <v>15</v>
      </c>
    </row>
    <row r="21186" spans="1:8" ht="15" thickBot="1" x14ac:dyDescent="0.35">
      <c r="A21186" s="4">
        <v>45810</v>
      </c>
      <c r="B21186" s="5">
        <v>0.6875</v>
      </c>
      <c r="C21186" s="6">
        <v>137.92255349999999</v>
      </c>
      <c r="D21186" s="6">
        <v>490.44013159999997</v>
      </c>
      <c r="E21186" s="6">
        <v>25.8</v>
      </c>
      <c r="F21186" s="6">
        <v>2</v>
      </c>
      <c r="G21186" s="6">
        <v>270</v>
      </c>
      <c r="H21186" s="6">
        <v>16</v>
      </c>
    </row>
    <row r="21187" spans="1:8" ht="15" thickBot="1" x14ac:dyDescent="0.35">
      <c r="A21187" s="4">
        <v>45810</v>
      </c>
      <c r="B21187" s="5">
        <v>0.72916666666666663</v>
      </c>
      <c r="C21187" s="6">
        <v>108.9165844</v>
      </c>
      <c r="D21187" s="6">
        <v>382.9371415</v>
      </c>
      <c r="E21187" s="6">
        <v>24.8</v>
      </c>
      <c r="F21187" s="6">
        <v>2.2000000000000002</v>
      </c>
      <c r="G21187" s="6">
        <v>270</v>
      </c>
      <c r="H21187" s="6">
        <v>17</v>
      </c>
    </row>
    <row r="21188" spans="1:8" ht="15" thickBot="1" x14ac:dyDescent="0.35">
      <c r="A21188" s="4">
        <v>45810</v>
      </c>
      <c r="B21188" s="5">
        <v>0.77083333333333337</v>
      </c>
      <c r="C21188" s="6">
        <v>40.609434370000002</v>
      </c>
      <c r="D21188" s="6">
        <v>143.0917666</v>
      </c>
      <c r="E21188" s="6">
        <v>24.1</v>
      </c>
      <c r="F21188" s="6">
        <v>2.2999999999999998</v>
      </c>
      <c r="G21188" s="6">
        <v>270</v>
      </c>
      <c r="H21188" s="6">
        <v>18</v>
      </c>
    </row>
    <row r="21189" spans="1:8" ht="15" thickBot="1" x14ac:dyDescent="0.35">
      <c r="A21189" s="4">
        <v>45810</v>
      </c>
      <c r="B21189" s="5">
        <v>0.8125</v>
      </c>
      <c r="C21189" s="6">
        <v>0</v>
      </c>
      <c r="D21189" s="6">
        <v>0</v>
      </c>
      <c r="E21189" s="6">
        <v>22.6</v>
      </c>
      <c r="F21189" s="6">
        <v>2.5</v>
      </c>
      <c r="G21189" s="6">
        <v>270</v>
      </c>
      <c r="H21189" s="6">
        <v>19</v>
      </c>
    </row>
    <row r="21190" spans="1:8" ht="15" thickBot="1" x14ac:dyDescent="0.35">
      <c r="A21190" s="4">
        <v>45810</v>
      </c>
      <c r="B21190" s="5">
        <v>0.85416666666666663</v>
      </c>
      <c r="C21190" s="6">
        <v>0</v>
      </c>
      <c r="D21190" s="6">
        <v>0</v>
      </c>
      <c r="E21190" s="6">
        <v>22.3</v>
      </c>
      <c r="F21190" s="6">
        <v>2.6</v>
      </c>
      <c r="G21190" s="6">
        <v>270</v>
      </c>
      <c r="H21190" s="6">
        <v>20</v>
      </c>
    </row>
    <row r="21191" spans="1:8" ht="15" thickBot="1" x14ac:dyDescent="0.35">
      <c r="A21191" s="4">
        <v>45810</v>
      </c>
      <c r="B21191" s="5">
        <v>0.89583333333333337</v>
      </c>
      <c r="C21191" s="6">
        <v>0</v>
      </c>
      <c r="D21191" s="6">
        <v>0</v>
      </c>
      <c r="E21191" s="6">
        <v>22.1</v>
      </c>
      <c r="F21191" s="6">
        <v>2.6</v>
      </c>
      <c r="G21191" s="6">
        <v>270</v>
      </c>
      <c r="H21191" s="6">
        <v>21</v>
      </c>
    </row>
    <row r="21192" spans="1:8" ht="15" thickBot="1" x14ac:dyDescent="0.35">
      <c r="A21192" s="4">
        <v>45810</v>
      </c>
      <c r="B21192" s="5">
        <v>0.9375</v>
      </c>
      <c r="C21192" s="6">
        <v>0</v>
      </c>
      <c r="D21192" s="6">
        <v>0</v>
      </c>
      <c r="E21192" s="6">
        <v>22</v>
      </c>
      <c r="F21192" s="6">
        <v>2.7</v>
      </c>
      <c r="G21192" s="6">
        <v>270</v>
      </c>
      <c r="H21192" s="6">
        <v>22</v>
      </c>
    </row>
    <row r="21193" spans="1:8" ht="15" thickBot="1" x14ac:dyDescent="0.35">
      <c r="A21193" s="4">
        <v>45810</v>
      </c>
      <c r="B21193" s="5">
        <v>0.97916666666666663</v>
      </c>
      <c r="C21193" s="6">
        <v>0</v>
      </c>
      <c r="D21193" s="6">
        <v>0</v>
      </c>
      <c r="E21193" s="6">
        <v>21.8</v>
      </c>
      <c r="F21193" s="6">
        <v>2.6</v>
      </c>
      <c r="G21193" s="6">
        <v>270</v>
      </c>
      <c r="H21193" s="6">
        <v>23</v>
      </c>
    </row>
    <row r="21194" spans="1:8" ht="15" thickBot="1" x14ac:dyDescent="0.35">
      <c r="A21194" s="4">
        <v>45811</v>
      </c>
      <c r="B21194" s="5">
        <v>2.0833333333333332E-2</v>
      </c>
      <c r="C21194" s="6">
        <v>0</v>
      </c>
      <c r="D21194" s="6">
        <v>0</v>
      </c>
      <c r="E21194" s="6">
        <v>21.7</v>
      </c>
      <c r="F21194" s="6">
        <v>2.6</v>
      </c>
      <c r="G21194" s="6">
        <v>270</v>
      </c>
      <c r="H21194" s="6">
        <v>0</v>
      </c>
    </row>
    <row r="21195" spans="1:8" ht="15" thickBot="1" x14ac:dyDescent="0.35">
      <c r="A21195" s="4">
        <v>45811</v>
      </c>
      <c r="B21195" s="5">
        <v>6.25E-2</v>
      </c>
      <c r="C21195" s="6">
        <v>0</v>
      </c>
      <c r="D21195" s="6">
        <v>0</v>
      </c>
      <c r="E21195" s="6">
        <v>21.7</v>
      </c>
      <c r="F21195" s="6">
        <v>2.5</v>
      </c>
      <c r="G21195" s="6">
        <v>270</v>
      </c>
      <c r="H21195" s="6">
        <v>1</v>
      </c>
    </row>
    <row r="21196" spans="1:8" ht="15" thickBot="1" x14ac:dyDescent="0.35">
      <c r="A21196" s="4">
        <v>45811</v>
      </c>
      <c r="B21196" s="5">
        <v>0.10416666666666667</v>
      </c>
      <c r="C21196" s="6">
        <v>0</v>
      </c>
      <c r="D21196" s="6">
        <v>0</v>
      </c>
      <c r="E21196" s="6">
        <v>21.7</v>
      </c>
      <c r="F21196" s="6">
        <v>2.5</v>
      </c>
      <c r="G21196" s="6">
        <v>270</v>
      </c>
      <c r="H21196" s="6">
        <v>2</v>
      </c>
    </row>
    <row r="21197" spans="1:8" ht="15" thickBot="1" x14ac:dyDescent="0.35">
      <c r="A21197" s="4">
        <v>45811</v>
      </c>
      <c r="B21197" s="5">
        <v>0.14583333333333334</v>
      </c>
      <c r="C21197" s="6">
        <v>0</v>
      </c>
      <c r="D21197" s="6">
        <v>0</v>
      </c>
      <c r="E21197" s="6">
        <v>21.8</v>
      </c>
      <c r="F21197" s="6">
        <v>2.4</v>
      </c>
      <c r="G21197" s="6">
        <v>270</v>
      </c>
      <c r="H21197" s="6">
        <v>3</v>
      </c>
    </row>
    <row r="21198" spans="1:8" ht="15" thickBot="1" x14ac:dyDescent="0.35">
      <c r="A21198" s="4">
        <v>45811</v>
      </c>
      <c r="B21198" s="5">
        <v>0.1875</v>
      </c>
      <c r="C21198" s="6">
        <v>0</v>
      </c>
      <c r="D21198" s="6">
        <v>0</v>
      </c>
      <c r="E21198" s="6">
        <v>22</v>
      </c>
      <c r="F21198" s="6">
        <v>2.4</v>
      </c>
      <c r="G21198" s="6">
        <v>270</v>
      </c>
      <c r="H21198" s="6">
        <v>4</v>
      </c>
    </row>
    <row r="21199" spans="1:8" ht="15" thickBot="1" x14ac:dyDescent="0.35">
      <c r="A21199" s="4">
        <v>45811</v>
      </c>
      <c r="B21199" s="5">
        <v>0.22916666666666666</v>
      </c>
      <c r="C21199" s="6">
        <v>0</v>
      </c>
      <c r="D21199" s="6">
        <v>0</v>
      </c>
      <c r="E21199" s="6">
        <v>22.8</v>
      </c>
      <c r="F21199" s="6">
        <v>2.5</v>
      </c>
      <c r="G21199" s="6">
        <v>270</v>
      </c>
      <c r="H21199" s="6">
        <v>5</v>
      </c>
    </row>
    <row r="21200" spans="1:8" ht="15" thickBot="1" x14ac:dyDescent="0.35">
      <c r="A21200" s="4">
        <v>45811</v>
      </c>
      <c r="B21200" s="5">
        <v>0.27083333333333331</v>
      </c>
      <c r="C21200" s="6">
        <v>0</v>
      </c>
      <c r="D21200" s="6">
        <v>0</v>
      </c>
      <c r="E21200" s="6">
        <v>24</v>
      </c>
      <c r="F21200" s="6">
        <v>2.7</v>
      </c>
      <c r="G21200" s="6">
        <v>270</v>
      </c>
      <c r="H21200" s="6">
        <v>6</v>
      </c>
    </row>
    <row r="21201" spans="1:8" ht="15" thickBot="1" x14ac:dyDescent="0.35">
      <c r="A21201" s="4">
        <v>45811</v>
      </c>
      <c r="B21201" s="5">
        <v>0.3125</v>
      </c>
      <c r="C21201" s="6">
        <v>0</v>
      </c>
      <c r="D21201" s="6">
        <v>0</v>
      </c>
      <c r="E21201" s="6">
        <v>25.1</v>
      </c>
      <c r="F21201" s="6">
        <v>3.1</v>
      </c>
      <c r="G21201" s="6">
        <v>270</v>
      </c>
      <c r="H21201" s="6">
        <v>7</v>
      </c>
    </row>
    <row r="21202" spans="1:8" ht="15" thickBot="1" x14ac:dyDescent="0.35">
      <c r="A21202" s="4">
        <v>45811</v>
      </c>
      <c r="B21202" s="5">
        <v>0.35416666666666669</v>
      </c>
      <c r="C21202" s="6">
        <v>0</v>
      </c>
      <c r="D21202" s="6">
        <v>0</v>
      </c>
      <c r="E21202" s="6">
        <v>25.9</v>
      </c>
      <c r="F21202" s="6">
        <v>3.3</v>
      </c>
      <c r="G21202" s="6">
        <v>270</v>
      </c>
      <c r="H21202" s="6">
        <v>8</v>
      </c>
    </row>
    <row r="21203" spans="1:8" ht="15" thickBot="1" x14ac:dyDescent="0.35">
      <c r="A21203" s="4">
        <v>45811</v>
      </c>
      <c r="B21203" s="5">
        <v>0.39583333333333331</v>
      </c>
      <c r="C21203" s="6">
        <v>0</v>
      </c>
      <c r="D21203" s="6">
        <v>0</v>
      </c>
      <c r="E21203" s="6">
        <v>26.4</v>
      </c>
      <c r="F21203" s="6">
        <v>3.6</v>
      </c>
      <c r="G21203" s="6">
        <v>270</v>
      </c>
      <c r="H21203" s="6">
        <v>9</v>
      </c>
    </row>
    <row r="21204" spans="1:8" ht="15" thickBot="1" x14ac:dyDescent="0.35">
      <c r="A21204" s="4">
        <v>45811</v>
      </c>
      <c r="B21204" s="5">
        <v>0.4375</v>
      </c>
      <c r="C21204" s="6">
        <v>0</v>
      </c>
      <c r="D21204" s="6">
        <v>0</v>
      </c>
      <c r="E21204" s="6">
        <v>26.7</v>
      </c>
      <c r="F21204" s="6">
        <v>3.6</v>
      </c>
      <c r="G21204" s="6">
        <v>270</v>
      </c>
      <c r="H21204" s="6">
        <v>10</v>
      </c>
    </row>
    <row r="21205" spans="1:8" ht="15" thickBot="1" x14ac:dyDescent="0.35">
      <c r="A21205" s="4">
        <v>45811</v>
      </c>
      <c r="B21205" s="5">
        <v>0.47916666666666669</v>
      </c>
      <c r="C21205" s="6">
        <v>0</v>
      </c>
      <c r="D21205" s="6">
        <v>0</v>
      </c>
      <c r="E21205" s="6">
        <v>26.9</v>
      </c>
      <c r="F21205" s="6">
        <v>3.6</v>
      </c>
      <c r="G21205" s="6">
        <v>270</v>
      </c>
      <c r="H21205" s="6">
        <v>11</v>
      </c>
    </row>
    <row r="21206" spans="1:8" ht="15" thickBot="1" x14ac:dyDescent="0.35">
      <c r="A21206" s="4">
        <v>45811</v>
      </c>
      <c r="B21206" s="5">
        <v>0.52083333333333337</v>
      </c>
      <c r="C21206" s="6">
        <v>1.1722351420000001E-2</v>
      </c>
      <c r="D21206" s="6">
        <v>0.26131157719999998</v>
      </c>
      <c r="E21206" s="6">
        <v>27</v>
      </c>
      <c r="F21206" s="6">
        <v>3.5</v>
      </c>
      <c r="G21206" s="6">
        <v>270</v>
      </c>
      <c r="H21206" s="6">
        <v>12</v>
      </c>
    </row>
    <row r="21207" spans="1:8" ht="15" thickBot="1" x14ac:dyDescent="0.35">
      <c r="A21207" s="4">
        <v>45811</v>
      </c>
      <c r="B21207" s="5">
        <v>0.5625</v>
      </c>
      <c r="C21207" s="6">
        <v>7.1039358159999999</v>
      </c>
      <c r="D21207" s="6">
        <v>27.218631630000001</v>
      </c>
      <c r="E21207" s="6">
        <v>26.9</v>
      </c>
      <c r="F21207" s="6">
        <v>3.3</v>
      </c>
      <c r="G21207" s="6">
        <v>270</v>
      </c>
      <c r="H21207" s="6">
        <v>13</v>
      </c>
    </row>
    <row r="21208" spans="1:8" ht="15" thickBot="1" x14ac:dyDescent="0.35">
      <c r="A21208" s="4">
        <v>45811</v>
      </c>
      <c r="B21208" s="5">
        <v>0.60416666666666663</v>
      </c>
      <c r="C21208" s="6">
        <v>18.364240639999998</v>
      </c>
      <c r="D21208" s="6">
        <v>67.088454970000001</v>
      </c>
      <c r="E21208" s="6">
        <v>26.5</v>
      </c>
      <c r="F21208" s="6">
        <v>3.1</v>
      </c>
      <c r="G21208" s="6">
        <v>270</v>
      </c>
      <c r="H21208" s="6">
        <v>14</v>
      </c>
    </row>
    <row r="21209" spans="1:8" ht="15" thickBot="1" x14ac:dyDescent="0.35">
      <c r="A21209" s="4">
        <v>45811</v>
      </c>
      <c r="B21209" s="5">
        <v>0.64583333333333337</v>
      </c>
      <c r="C21209" s="6">
        <v>35.998549699999998</v>
      </c>
      <c r="D21209" s="6">
        <v>128.16533140000001</v>
      </c>
      <c r="E21209" s="6">
        <v>25.8</v>
      </c>
      <c r="F21209" s="6">
        <v>3</v>
      </c>
      <c r="G21209" s="6">
        <v>270</v>
      </c>
      <c r="H21209" s="6">
        <v>15</v>
      </c>
    </row>
    <row r="21210" spans="1:8" ht="15" thickBot="1" x14ac:dyDescent="0.35">
      <c r="A21210" s="4">
        <v>45811</v>
      </c>
      <c r="B21210" s="5">
        <v>0.6875</v>
      </c>
      <c r="C21210" s="6">
        <v>1.321507958</v>
      </c>
      <c r="D21210" s="6">
        <v>5.7249915749999998</v>
      </c>
      <c r="E21210" s="6">
        <v>25.1</v>
      </c>
      <c r="F21210" s="6">
        <v>3.1</v>
      </c>
      <c r="G21210" s="6">
        <v>270</v>
      </c>
      <c r="H21210" s="6">
        <v>16</v>
      </c>
    </row>
    <row r="21211" spans="1:8" ht="15" thickBot="1" x14ac:dyDescent="0.35">
      <c r="A21211" s="4">
        <v>45811</v>
      </c>
      <c r="B21211" s="5">
        <v>0.72916666666666663</v>
      </c>
      <c r="C21211" s="6">
        <v>4.579352991E-3</v>
      </c>
      <c r="D21211" s="6">
        <v>0.16349743750000001</v>
      </c>
      <c r="E21211" s="6">
        <v>24.5</v>
      </c>
      <c r="F21211" s="6">
        <v>3.1</v>
      </c>
      <c r="G21211" s="6">
        <v>270</v>
      </c>
      <c r="H21211" s="6">
        <v>17</v>
      </c>
    </row>
    <row r="21212" spans="1:8" ht="15" thickBot="1" x14ac:dyDescent="0.35">
      <c r="A21212" s="4">
        <v>45811</v>
      </c>
      <c r="B21212" s="5">
        <v>0.77083333333333337</v>
      </c>
      <c r="C21212" s="6">
        <v>1.1027238260000001</v>
      </c>
      <c r="D21212" s="6">
        <v>4.8594465150000001</v>
      </c>
      <c r="E21212" s="6">
        <v>24.3</v>
      </c>
      <c r="F21212" s="6">
        <v>3.1</v>
      </c>
      <c r="G21212" s="6">
        <v>270</v>
      </c>
      <c r="H21212" s="6">
        <v>18</v>
      </c>
    </row>
    <row r="21213" spans="1:8" ht="15" thickBot="1" x14ac:dyDescent="0.35">
      <c r="A21213" s="4">
        <v>45811</v>
      </c>
      <c r="B21213" s="5">
        <v>0.8125</v>
      </c>
      <c r="C21213" s="6">
        <v>0</v>
      </c>
      <c r="D21213" s="6">
        <v>0</v>
      </c>
      <c r="E21213" s="6">
        <v>24</v>
      </c>
      <c r="F21213" s="6">
        <v>3</v>
      </c>
      <c r="G21213" s="6">
        <v>270</v>
      </c>
      <c r="H21213" s="6">
        <v>19</v>
      </c>
    </row>
    <row r="21214" spans="1:8" ht="15" thickBot="1" x14ac:dyDescent="0.35">
      <c r="A21214" s="4">
        <v>45811</v>
      </c>
      <c r="B21214" s="5">
        <v>0.85416666666666663</v>
      </c>
      <c r="C21214" s="6">
        <v>0</v>
      </c>
      <c r="D21214" s="6">
        <v>0</v>
      </c>
      <c r="E21214" s="6">
        <v>23.9</v>
      </c>
      <c r="F21214" s="6">
        <v>3</v>
      </c>
      <c r="G21214" s="6">
        <v>270</v>
      </c>
      <c r="H21214" s="6">
        <v>20</v>
      </c>
    </row>
    <row r="21215" spans="1:8" ht="15" thickBot="1" x14ac:dyDescent="0.35">
      <c r="A21215" s="4">
        <v>45811</v>
      </c>
      <c r="B21215" s="5">
        <v>0.89583333333333337</v>
      </c>
      <c r="C21215" s="6">
        <v>0</v>
      </c>
      <c r="D21215" s="6">
        <v>0</v>
      </c>
      <c r="E21215" s="6">
        <v>23.8</v>
      </c>
      <c r="F21215" s="6">
        <v>3.1</v>
      </c>
      <c r="G21215" s="6">
        <v>270</v>
      </c>
      <c r="H21215" s="6">
        <v>21</v>
      </c>
    </row>
    <row r="21216" spans="1:8" ht="15" thickBot="1" x14ac:dyDescent="0.35">
      <c r="A21216" s="4">
        <v>45811</v>
      </c>
      <c r="B21216" s="5">
        <v>0.9375</v>
      </c>
      <c r="C21216" s="6">
        <v>0</v>
      </c>
      <c r="D21216" s="6">
        <v>0</v>
      </c>
      <c r="E21216" s="6">
        <v>23.7</v>
      </c>
      <c r="F21216" s="6">
        <v>3.2</v>
      </c>
      <c r="G21216" s="6">
        <v>270</v>
      </c>
      <c r="H21216" s="6">
        <v>22</v>
      </c>
    </row>
    <row r="21217" spans="1:8" ht="15" thickBot="1" x14ac:dyDescent="0.35">
      <c r="A21217" s="4">
        <v>45811</v>
      </c>
      <c r="B21217" s="5">
        <v>0.97916666666666663</v>
      </c>
      <c r="C21217" s="6">
        <v>0</v>
      </c>
      <c r="D21217" s="6">
        <v>0</v>
      </c>
      <c r="E21217" s="6">
        <v>23.6</v>
      </c>
      <c r="F21217" s="6">
        <v>3</v>
      </c>
      <c r="G21217" s="6">
        <v>270</v>
      </c>
      <c r="H21217" s="6">
        <v>23</v>
      </c>
    </row>
    <row r="21218" spans="1:8" ht="15" thickBot="1" x14ac:dyDescent="0.35">
      <c r="A21218" s="4">
        <v>45812</v>
      </c>
      <c r="B21218" s="5">
        <v>2.0833333333333332E-2</v>
      </c>
      <c r="C21218" s="6">
        <v>0</v>
      </c>
      <c r="D21218" s="6">
        <v>0</v>
      </c>
      <c r="E21218" s="6">
        <v>23.5</v>
      </c>
      <c r="F21218" s="6">
        <v>2.7</v>
      </c>
      <c r="G21218" s="6">
        <v>270</v>
      </c>
      <c r="H21218" s="6">
        <v>0</v>
      </c>
    </row>
    <row r="21219" spans="1:8" ht="15" thickBot="1" x14ac:dyDescent="0.35">
      <c r="A21219" s="4">
        <v>45812</v>
      </c>
      <c r="B21219" s="5">
        <v>6.25E-2</v>
      </c>
      <c r="C21219" s="6">
        <v>0</v>
      </c>
      <c r="D21219" s="6">
        <v>0</v>
      </c>
      <c r="E21219" s="6">
        <v>23.4</v>
      </c>
      <c r="F21219" s="6">
        <v>2.5</v>
      </c>
      <c r="G21219" s="6">
        <v>270</v>
      </c>
      <c r="H21219" s="6">
        <v>1</v>
      </c>
    </row>
    <row r="21220" spans="1:8" ht="15" thickBot="1" x14ac:dyDescent="0.35">
      <c r="A21220" s="4">
        <v>45812</v>
      </c>
      <c r="B21220" s="5">
        <v>0.10416666666666667</v>
      </c>
      <c r="C21220" s="6">
        <v>0</v>
      </c>
      <c r="D21220" s="6">
        <v>0</v>
      </c>
      <c r="E21220" s="6">
        <v>23.3</v>
      </c>
      <c r="F21220" s="6">
        <v>2.6</v>
      </c>
      <c r="G21220" s="6">
        <v>270</v>
      </c>
      <c r="H21220" s="6">
        <v>2</v>
      </c>
    </row>
    <row r="21221" spans="1:8" ht="15" thickBot="1" x14ac:dyDescent="0.35">
      <c r="A21221" s="4">
        <v>45812</v>
      </c>
      <c r="B21221" s="5">
        <v>0.14583333333333334</v>
      </c>
      <c r="C21221" s="6">
        <v>0</v>
      </c>
      <c r="D21221" s="6">
        <v>0</v>
      </c>
      <c r="E21221" s="6">
        <v>23.3</v>
      </c>
      <c r="F21221" s="6">
        <v>3</v>
      </c>
      <c r="G21221" s="6">
        <v>270</v>
      </c>
      <c r="H21221" s="6">
        <v>3</v>
      </c>
    </row>
    <row r="21222" spans="1:8" ht="15" thickBot="1" x14ac:dyDescent="0.35">
      <c r="A21222" s="4">
        <v>45812</v>
      </c>
      <c r="B21222" s="5">
        <v>0.1875</v>
      </c>
      <c r="C21222" s="6">
        <v>0</v>
      </c>
      <c r="D21222" s="6">
        <v>0</v>
      </c>
      <c r="E21222" s="6">
        <v>23.3</v>
      </c>
      <c r="F21222" s="6">
        <v>3.4</v>
      </c>
      <c r="G21222" s="6">
        <v>270</v>
      </c>
      <c r="H21222" s="6">
        <v>4</v>
      </c>
    </row>
    <row r="21223" spans="1:8" ht="15" thickBot="1" x14ac:dyDescent="0.35">
      <c r="A21223" s="4">
        <v>45812</v>
      </c>
      <c r="B21223" s="5">
        <v>0.22916666666666666</v>
      </c>
      <c r="C21223" s="6">
        <v>0</v>
      </c>
      <c r="D21223" s="6">
        <v>0</v>
      </c>
      <c r="E21223" s="6">
        <v>23.3</v>
      </c>
      <c r="F21223" s="6">
        <v>3.7</v>
      </c>
      <c r="G21223" s="6">
        <v>270</v>
      </c>
      <c r="H21223" s="6">
        <v>5</v>
      </c>
    </row>
    <row r="21224" spans="1:8" ht="15" thickBot="1" x14ac:dyDescent="0.35">
      <c r="A21224" s="4">
        <v>45812</v>
      </c>
      <c r="B21224" s="5">
        <v>0.27083333333333331</v>
      </c>
      <c r="C21224" s="6">
        <v>0</v>
      </c>
      <c r="D21224" s="6">
        <v>0</v>
      </c>
      <c r="E21224" s="6">
        <v>23.2</v>
      </c>
      <c r="F21224" s="6">
        <v>3.7</v>
      </c>
      <c r="G21224" s="6">
        <v>270</v>
      </c>
      <c r="H21224" s="6">
        <v>6</v>
      </c>
    </row>
    <row r="21225" spans="1:8" ht="15" thickBot="1" x14ac:dyDescent="0.35">
      <c r="A21225" s="4">
        <v>45812</v>
      </c>
      <c r="B21225" s="5">
        <v>0.3125</v>
      </c>
      <c r="C21225" s="6">
        <v>0</v>
      </c>
      <c r="D21225" s="6">
        <v>0</v>
      </c>
      <c r="E21225" s="6">
        <v>23.4</v>
      </c>
      <c r="F21225" s="6">
        <v>3.7</v>
      </c>
      <c r="G21225" s="6">
        <v>270</v>
      </c>
      <c r="H21225" s="6">
        <v>7</v>
      </c>
    </row>
    <row r="21226" spans="1:8" ht="15" thickBot="1" x14ac:dyDescent="0.35">
      <c r="A21226" s="4">
        <v>45812</v>
      </c>
      <c r="B21226" s="5">
        <v>0.35416666666666669</v>
      </c>
      <c r="C21226" s="6">
        <v>0</v>
      </c>
      <c r="D21226" s="6">
        <v>0</v>
      </c>
      <c r="E21226" s="6">
        <v>23.9</v>
      </c>
      <c r="F21226" s="6">
        <v>3.7</v>
      </c>
      <c r="G21226" s="6">
        <v>270</v>
      </c>
      <c r="H21226" s="6">
        <v>8</v>
      </c>
    </row>
    <row r="21227" spans="1:8" ht="15" thickBot="1" x14ac:dyDescent="0.35">
      <c r="A21227" s="4">
        <v>45812</v>
      </c>
      <c r="B21227" s="5">
        <v>0.39583333333333331</v>
      </c>
      <c r="C21227" s="6">
        <v>0</v>
      </c>
      <c r="D21227" s="6">
        <v>0</v>
      </c>
      <c r="E21227" s="6">
        <v>24.9</v>
      </c>
      <c r="F21227" s="6">
        <v>3.9</v>
      </c>
      <c r="G21227" s="6">
        <v>270</v>
      </c>
      <c r="H21227" s="6">
        <v>9</v>
      </c>
    </row>
    <row r="21228" spans="1:8" ht="15" thickBot="1" x14ac:dyDescent="0.35">
      <c r="A21228" s="4">
        <v>45812</v>
      </c>
      <c r="B21228" s="5">
        <v>0.4375</v>
      </c>
      <c r="C21228" s="6">
        <v>0</v>
      </c>
      <c r="D21228" s="6">
        <v>0</v>
      </c>
      <c r="E21228" s="6">
        <v>25.9</v>
      </c>
      <c r="F21228" s="6">
        <v>4.3</v>
      </c>
      <c r="G21228" s="6">
        <v>270</v>
      </c>
      <c r="H21228" s="6">
        <v>10</v>
      </c>
    </row>
    <row r="21229" spans="1:8" ht="15" thickBot="1" x14ac:dyDescent="0.35">
      <c r="A21229" s="4">
        <v>45812</v>
      </c>
      <c r="B21229" s="5">
        <v>0.47916666666666669</v>
      </c>
      <c r="C21229" s="6">
        <v>0</v>
      </c>
      <c r="D21229" s="6">
        <v>0</v>
      </c>
      <c r="E21229" s="6">
        <v>26.5</v>
      </c>
      <c r="F21229" s="6">
        <v>4.8</v>
      </c>
      <c r="G21229" s="6">
        <v>270</v>
      </c>
      <c r="H21229" s="6">
        <v>11</v>
      </c>
    </row>
    <row r="21230" spans="1:8" ht="15" thickBot="1" x14ac:dyDescent="0.35">
      <c r="A21230" s="4">
        <v>45812</v>
      </c>
      <c r="B21230" s="5">
        <v>0.52083333333333337</v>
      </c>
      <c r="C21230" s="6">
        <v>2.5712179939999999E-6</v>
      </c>
      <c r="D21230" s="6">
        <v>3.8685816399999999E-3</v>
      </c>
      <c r="E21230" s="6">
        <v>26.7</v>
      </c>
      <c r="F21230" s="6">
        <v>5.0999999999999996</v>
      </c>
      <c r="G21230" s="6">
        <v>270</v>
      </c>
      <c r="H21230" s="6">
        <v>12</v>
      </c>
    </row>
    <row r="21231" spans="1:8" ht="15" thickBot="1" x14ac:dyDescent="0.35">
      <c r="A21231" s="4">
        <v>45812</v>
      </c>
      <c r="B21231" s="5">
        <v>0.5625</v>
      </c>
      <c r="C21231" s="6">
        <v>1.363933501E-2</v>
      </c>
      <c r="D21231" s="6">
        <v>0.2819248916</v>
      </c>
      <c r="E21231" s="6">
        <v>26.7</v>
      </c>
      <c r="F21231" s="6">
        <v>5.2</v>
      </c>
      <c r="G21231" s="6">
        <v>270</v>
      </c>
      <c r="H21231" s="6">
        <v>13</v>
      </c>
    </row>
    <row r="21232" spans="1:8" ht="15" thickBot="1" x14ac:dyDescent="0.35">
      <c r="A21232" s="4">
        <v>45812</v>
      </c>
      <c r="B21232" s="5">
        <v>0.60416666666666663</v>
      </c>
      <c r="C21232" s="6">
        <v>0.9005960932</v>
      </c>
      <c r="D21232" s="6">
        <v>4.1115258309999998</v>
      </c>
      <c r="E21232" s="6">
        <v>26.5</v>
      </c>
      <c r="F21232" s="6">
        <v>5.2</v>
      </c>
      <c r="G21232" s="6">
        <v>270</v>
      </c>
      <c r="H21232" s="6">
        <v>14</v>
      </c>
    </row>
    <row r="21233" spans="1:8" ht="15" thickBot="1" x14ac:dyDescent="0.35">
      <c r="A21233" s="4">
        <v>45812</v>
      </c>
      <c r="B21233" s="5">
        <v>0.64583333333333337</v>
      </c>
      <c r="C21233" s="6">
        <v>0.68415539520000002</v>
      </c>
      <c r="D21233" s="6">
        <v>3.2433854860000002</v>
      </c>
      <c r="E21233" s="6">
        <v>26.2</v>
      </c>
      <c r="F21233" s="6">
        <v>5.0999999999999996</v>
      </c>
      <c r="G21233" s="6">
        <v>270</v>
      </c>
      <c r="H21233" s="6">
        <v>15</v>
      </c>
    </row>
    <row r="21234" spans="1:8" ht="15" thickBot="1" x14ac:dyDescent="0.35">
      <c r="A21234" s="4">
        <v>45812</v>
      </c>
      <c r="B21234" s="5">
        <v>0.6875</v>
      </c>
      <c r="C21234" s="6">
        <v>47.487893360000001</v>
      </c>
      <c r="D21234" s="6">
        <v>168.00830999999999</v>
      </c>
      <c r="E21234" s="6">
        <v>25.8</v>
      </c>
      <c r="F21234" s="6">
        <v>4.9000000000000004</v>
      </c>
      <c r="G21234" s="6">
        <v>270</v>
      </c>
      <c r="H21234" s="6">
        <v>16</v>
      </c>
    </row>
    <row r="21235" spans="1:8" ht="15" thickBot="1" x14ac:dyDescent="0.35">
      <c r="A21235" s="4">
        <v>45812</v>
      </c>
      <c r="B21235" s="5">
        <v>0.72916666666666663</v>
      </c>
      <c r="C21235" s="6">
        <v>24.671039650000001</v>
      </c>
      <c r="D21235" s="6">
        <v>88.743332940000002</v>
      </c>
      <c r="E21235" s="6">
        <v>25.5</v>
      </c>
      <c r="F21235" s="6">
        <v>4.5999999999999996</v>
      </c>
      <c r="G21235" s="6">
        <v>270</v>
      </c>
      <c r="H21235" s="6">
        <v>17</v>
      </c>
    </row>
    <row r="21236" spans="1:8" ht="15" thickBot="1" x14ac:dyDescent="0.35">
      <c r="A21236" s="4">
        <v>45812</v>
      </c>
      <c r="B21236" s="5">
        <v>0.77083333333333337</v>
      </c>
      <c r="C21236" s="6">
        <v>7.5565239569999996</v>
      </c>
      <c r="D21236" s="6">
        <v>28.640871359999998</v>
      </c>
      <c r="E21236" s="6">
        <v>25.3</v>
      </c>
      <c r="F21236" s="6">
        <v>4.4000000000000004</v>
      </c>
      <c r="G21236" s="6">
        <v>270</v>
      </c>
      <c r="H21236" s="6">
        <v>18</v>
      </c>
    </row>
    <row r="21237" spans="1:8" ht="15" thickBot="1" x14ac:dyDescent="0.35">
      <c r="A21237" s="4">
        <v>45812</v>
      </c>
      <c r="B21237" s="5">
        <v>0.8125</v>
      </c>
      <c r="C21237" s="6">
        <v>0</v>
      </c>
      <c r="D21237" s="6">
        <v>0</v>
      </c>
      <c r="E21237" s="6">
        <v>24.8</v>
      </c>
      <c r="F21237" s="6">
        <v>4</v>
      </c>
      <c r="G21237" s="6">
        <v>270</v>
      </c>
      <c r="H21237" s="6">
        <v>19</v>
      </c>
    </row>
    <row r="21238" spans="1:8" ht="15" thickBot="1" x14ac:dyDescent="0.35">
      <c r="A21238" s="4">
        <v>45812</v>
      </c>
      <c r="B21238" s="5">
        <v>0.85416666666666663</v>
      </c>
      <c r="C21238" s="6">
        <v>0</v>
      </c>
      <c r="D21238" s="6">
        <v>0</v>
      </c>
      <c r="E21238" s="6">
        <v>24.7</v>
      </c>
      <c r="F21238" s="6">
        <v>3.7</v>
      </c>
      <c r="G21238" s="6">
        <v>270</v>
      </c>
      <c r="H21238" s="6">
        <v>20</v>
      </c>
    </row>
    <row r="21239" spans="1:8" ht="15" thickBot="1" x14ac:dyDescent="0.35">
      <c r="A21239" s="4">
        <v>45812</v>
      </c>
      <c r="B21239" s="5">
        <v>0.89583333333333337</v>
      </c>
      <c r="C21239" s="6">
        <v>0</v>
      </c>
      <c r="D21239" s="6">
        <v>0</v>
      </c>
      <c r="E21239" s="6">
        <v>24.7</v>
      </c>
      <c r="F21239" s="6">
        <v>3.6</v>
      </c>
      <c r="G21239" s="6">
        <v>270</v>
      </c>
      <c r="H21239" s="6">
        <v>21</v>
      </c>
    </row>
    <row r="21240" spans="1:8" ht="15" thickBot="1" x14ac:dyDescent="0.35">
      <c r="A21240" s="4">
        <v>45812</v>
      </c>
      <c r="B21240" s="5">
        <v>0.9375</v>
      </c>
      <c r="C21240" s="6">
        <v>0</v>
      </c>
      <c r="D21240" s="6">
        <v>0</v>
      </c>
      <c r="E21240" s="6">
        <v>24.7</v>
      </c>
      <c r="F21240" s="6">
        <v>3.5</v>
      </c>
      <c r="G21240" s="6">
        <v>270</v>
      </c>
      <c r="H21240" s="6">
        <v>22</v>
      </c>
    </row>
    <row r="21241" spans="1:8" ht="15" thickBot="1" x14ac:dyDescent="0.35">
      <c r="A21241" s="4">
        <v>45812</v>
      </c>
      <c r="B21241" s="5">
        <v>0.97916666666666663</v>
      </c>
      <c r="C21241" s="6">
        <v>0</v>
      </c>
      <c r="D21241" s="6">
        <v>0</v>
      </c>
      <c r="E21241" s="6">
        <v>24.6</v>
      </c>
      <c r="F21241" s="6">
        <v>3.5</v>
      </c>
      <c r="G21241" s="6">
        <v>270</v>
      </c>
      <c r="H21241" s="6">
        <v>23</v>
      </c>
    </row>
    <row r="21242" spans="1:8" ht="15" thickBot="1" x14ac:dyDescent="0.35">
      <c r="A21242" s="4">
        <v>45813</v>
      </c>
      <c r="B21242" s="5">
        <v>2.0833333333333332E-2</v>
      </c>
      <c r="C21242" s="6">
        <v>0</v>
      </c>
      <c r="D21242" s="6">
        <v>0</v>
      </c>
      <c r="E21242" s="6">
        <v>24.6</v>
      </c>
      <c r="F21242" s="6">
        <v>3.3</v>
      </c>
      <c r="G21242" s="6">
        <v>270</v>
      </c>
      <c r="H21242" s="6">
        <v>0</v>
      </c>
    </row>
    <row r="21243" spans="1:8" ht="15" thickBot="1" x14ac:dyDescent="0.35">
      <c r="A21243" s="4">
        <v>45813</v>
      </c>
      <c r="B21243" s="5">
        <v>6.25E-2</v>
      </c>
      <c r="C21243" s="6">
        <v>0</v>
      </c>
      <c r="D21243" s="6">
        <v>0</v>
      </c>
      <c r="E21243" s="6">
        <v>24.4</v>
      </c>
      <c r="F21243" s="6">
        <v>3.2</v>
      </c>
      <c r="G21243" s="6">
        <v>270</v>
      </c>
      <c r="H21243" s="6">
        <v>1</v>
      </c>
    </row>
    <row r="21244" spans="1:8" ht="15" thickBot="1" x14ac:dyDescent="0.35">
      <c r="A21244" s="4">
        <v>45813</v>
      </c>
      <c r="B21244" s="5">
        <v>0.10416666666666667</v>
      </c>
      <c r="C21244" s="6">
        <v>0</v>
      </c>
      <c r="D21244" s="6">
        <v>0</v>
      </c>
      <c r="E21244" s="6">
        <v>24.2</v>
      </c>
      <c r="F21244" s="6">
        <v>3</v>
      </c>
      <c r="G21244" s="6">
        <v>270</v>
      </c>
      <c r="H21244" s="6">
        <v>2</v>
      </c>
    </row>
    <row r="21245" spans="1:8" ht="15" thickBot="1" x14ac:dyDescent="0.35">
      <c r="A21245" s="4">
        <v>45813</v>
      </c>
      <c r="B21245" s="5">
        <v>0.14583333333333334</v>
      </c>
      <c r="C21245" s="6">
        <v>0</v>
      </c>
      <c r="D21245" s="6">
        <v>0</v>
      </c>
      <c r="E21245" s="6">
        <v>23.9</v>
      </c>
      <c r="F21245" s="6">
        <v>2.7</v>
      </c>
      <c r="G21245" s="6">
        <v>270</v>
      </c>
      <c r="H21245" s="6">
        <v>3</v>
      </c>
    </row>
    <row r="21246" spans="1:8" ht="15" thickBot="1" x14ac:dyDescent="0.35">
      <c r="A21246" s="4">
        <v>45813</v>
      </c>
      <c r="B21246" s="5">
        <v>0.1875</v>
      </c>
      <c r="C21246" s="6">
        <v>0</v>
      </c>
      <c r="D21246" s="6">
        <v>0</v>
      </c>
      <c r="E21246" s="6">
        <v>23.5</v>
      </c>
      <c r="F21246" s="6">
        <v>2.4</v>
      </c>
      <c r="G21246" s="6">
        <v>270</v>
      </c>
      <c r="H21246" s="6">
        <v>4</v>
      </c>
    </row>
    <row r="21247" spans="1:8" ht="15" thickBot="1" x14ac:dyDescent="0.35">
      <c r="A21247" s="4">
        <v>45813</v>
      </c>
      <c r="B21247" s="5">
        <v>0.22916666666666666</v>
      </c>
      <c r="C21247" s="6">
        <v>0</v>
      </c>
      <c r="D21247" s="6">
        <v>0</v>
      </c>
      <c r="E21247" s="6">
        <v>23.5</v>
      </c>
      <c r="F21247" s="6">
        <v>2.2999999999999998</v>
      </c>
      <c r="G21247" s="6">
        <v>270</v>
      </c>
      <c r="H21247" s="6">
        <v>5</v>
      </c>
    </row>
    <row r="21248" spans="1:8" ht="15" thickBot="1" x14ac:dyDescent="0.35">
      <c r="A21248" s="4">
        <v>45813</v>
      </c>
      <c r="B21248" s="5">
        <v>0.27083333333333331</v>
      </c>
      <c r="C21248" s="6">
        <v>0</v>
      </c>
      <c r="D21248" s="6">
        <v>0</v>
      </c>
      <c r="E21248" s="6">
        <v>23.8</v>
      </c>
      <c r="F21248" s="6">
        <v>2.1</v>
      </c>
      <c r="G21248" s="6">
        <v>270</v>
      </c>
      <c r="H21248" s="6">
        <v>6</v>
      </c>
    </row>
    <row r="21249" spans="1:8" ht="15" thickBot="1" x14ac:dyDescent="0.35">
      <c r="A21249" s="4">
        <v>45813</v>
      </c>
      <c r="B21249" s="5">
        <v>0.3125</v>
      </c>
      <c r="C21249" s="6">
        <v>0</v>
      </c>
      <c r="D21249" s="6">
        <v>0</v>
      </c>
      <c r="E21249" s="6">
        <v>24.2</v>
      </c>
      <c r="F21249" s="6">
        <v>1.7</v>
      </c>
      <c r="G21249" s="6">
        <v>270</v>
      </c>
      <c r="H21249" s="6">
        <v>7</v>
      </c>
    </row>
    <row r="21250" spans="1:8" ht="15" thickBot="1" x14ac:dyDescent="0.35">
      <c r="A21250" s="4">
        <v>45813</v>
      </c>
      <c r="B21250" s="5">
        <v>0.35416666666666669</v>
      </c>
      <c r="C21250" s="6">
        <v>0</v>
      </c>
      <c r="D21250" s="6">
        <v>0</v>
      </c>
      <c r="E21250" s="6">
        <v>25</v>
      </c>
      <c r="F21250" s="6">
        <v>1.5</v>
      </c>
      <c r="G21250" s="6">
        <v>270</v>
      </c>
      <c r="H21250" s="6">
        <v>8</v>
      </c>
    </row>
    <row r="21251" spans="1:8" ht="15" thickBot="1" x14ac:dyDescent="0.35">
      <c r="A21251" s="4">
        <v>45813</v>
      </c>
      <c r="B21251" s="5">
        <v>0.39583333333333331</v>
      </c>
      <c r="C21251" s="6">
        <v>0</v>
      </c>
      <c r="D21251" s="6">
        <v>0</v>
      </c>
      <c r="E21251" s="6">
        <v>26.1</v>
      </c>
      <c r="F21251" s="6">
        <v>1.5</v>
      </c>
      <c r="G21251" s="6">
        <v>270</v>
      </c>
      <c r="H21251" s="6">
        <v>9</v>
      </c>
    </row>
    <row r="21252" spans="1:8" ht="15" thickBot="1" x14ac:dyDescent="0.35">
      <c r="A21252" s="4">
        <v>45813</v>
      </c>
      <c r="B21252" s="5">
        <v>0.4375</v>
      </c>
      <c r="C21252" s="6">
        <v>0</v>
      </c>
      <c r="D21252" s="6">
        <v>0</v>
      </c>
      <c r="E21252" s="6">
        <v>27.2</v>
      </c>
      <c r="F21252" s="6">
        <v>1.6</v>
      </c>
      <c r="G21252" s="6">
        <v>270</v>
      </c>
      <c r="H21252" s="6">
        <v>10</v>
      </c>
    </row>
    <row r="21253" spans="1:8" ht="15" thickBot="1" x14ac:dyDescent="0.35">
      <c r="A21253" s="4">
        <v>45813</v>
      </c>
      <c r="B21253" s="5">
        <v>0.47916666666666669</v>
      </c>
      <c r="C21253" s="6">
        <v>0</v>
      </c>
      <c r="D21253" s="6">
        <v>0</v>
      </c>
      <c r="E21253" s="6">
        <v>28</v>
      </c>
      <c r="F21253" s="6">
        <v>1.7</v>
      </c>
      <c r="G21253" s="6">
        <v>270</v>
      </c>
      <c r="H21253" s="6">
        <v>11</v>
      </c>
    </row>
    <row r="21254" spans="1:8" ht="15" thickBot="1" x14ac:dyDescent="0.35">
      <c r="A21254" s="4">
        <v>45813</v>
      </c>
      <c r="B21254" s="5">
        <v>0.52083333333333337</v>
      </c>
      <c r="C21254" s="6">
        <v>0</v>
      </c>
      <c r="D21254" s="6">
        <v>0</v>
      </c>
      <c r="E21254" s="6">
        <v>28.4</v>
      </c>
      <c r="F21254" s="6">
        <v>1.7</v>
      </c>
      <c r="G21254" s="6">
        <v>270</v>
      </c>
      <c r="H21254" s="6">
        <v>12</v>
      </c>
    </row>
    <row r="21255" spans="1:8" ht="15" thickBot="1" x14ac:dyDescent="0.35">
      <c r="A21255" s="4">
        <v>45813</v>
      </c>
      <c r="B21255" s="5">
        <v>0.5625</v>
      </c>
      <c r="C21255" s="6">
        <v>56.652574459999997</v>
      </c>
      <c r="D21255" s="6">
        <v>202.41899050000001</v>
      </c>
      <c r="E21255" s="6">
        <v>28.7</v>
      </c>
      <c r="F21255" s="6">
        <v>1.6</v>
      </c>
      <c r="G21255" s="6">
        <v>270</v>
      </c>
      <c r="H21255" s="6">
        <v>13</v>
      </c>
    </row>
    <row r="21256" spans="1:8" ht="15" thickBot="1" x14ac:dyDescent="0.35">
      <c r="A21256" s="4">
        <v>45813</v>
      </c>
      <c r="B21256" s="5">
        <v>0.60416666666666663</v>
      </c>
      <c r="C21256" s="6">
        <v>25.802089380000002</v>
      </c>
      <c r="D21256" s="6">
        <v>94.034635300000005</v>
      </c>
      <c r="E21256" s="6">
        <v>28.8</v>
      </c>
      <c r="F21256" s="6">
        <v>1.6</v>
      </c>
      <c r="G21256" s="6">
        <v>270</v>
      </c>
      <c r="H21256" s="6">
        <v>14</v>
      </c>
    </row>
    <row r="21257" spans="1:8" ht="15" thickBot="1" x14ac:dyDescent="0.35">
      <c r="A21257" s="4">
        <v>45813</v>
      </c>
      <c r="B21257" s="5">
        <v>0.64583333333333337</v>
      </c>
      <c r="C21257" s="6">
        <v>136.7437759</v>
      </c>
      <c r="D21257" s="6">
        <v>492.3605834</v>
      </c>
      <c r="E21257" s="6">
        <v>28.6</v>
      </c>
      <c r="F21257" s="6">
        <v>1.5</v>
      </c>
      <c r="G21257" s="6">
        <v>270</v>
      </c>
      <c r="H21257" s="6">
        <v>15</v>
      </c>
    </row>
    <row r="21258" spans="1:8" ht="15" thickBot="1" x14ac:dyDescent="0.35">
      <c r="A21258" s="4">
        <v>45813</v>
      </c>
      <c r="B21258" s="5">
        <v>0.6875</v>
      </c>
      <c r="C21258" s="6">
        <v>141.18767209999999</v>
      </c>
      <c r="D21258" s="6">
        <v>508.33651570000001</v>
      </c>
      <c r="E21258" s="6">
        <v>28.3</v>
      </c>
      <c r="F21258" s="6">
        <v>1.5</v>
      </c>
      <c r="G21258" s="6">
        <v>270</v>
      </c>
      <c r="H21258" s="6">
        <v>16</v>
      </c>
    </row>
    <row r="21259" spans="1:8" ht="15" thickBot="1" x14ac:dyDescent="0.35">
      <c r="A21259" s="4">
        <v>45813</v>
      </c>
      <c r="B21259" s="5">
        <v>0.72916666666666663</v>
      </c>
      <c r="C21259" s="6">
        <v>113.1433797</v>
      </c>
      <c r="D21259" s="6">
        <v>403.30323750000002</v>
      </c>
      <c r="E21259" s="6">
        <v>27.7</v>
      </c>
      <c r="F21259" s="6">
        <v>1.4</v>
      </c>
      <c r="G21259" s="6">
        <v>270</v>
      </c>
      <c r="H21259" s="6">
        <v>17</v>
      </c>
    </row>
    <row r="21260" spans="1:8" ht="15" thickBot="1" x14ac:dyDescent="0.35">
      <c r="A21260" s="4">
        <v>45813</v>
      </c>
      <c r="B21260" s="5">
        <v>0.77083333333333337</v>
      </c>
      <c r="C21260" s="6">
        <v>47.43065824</v>
      </c>
      <c r="D21260" s="6">
        <v>168.83665479999999</v>
      </c>
      <c r="E21260" s="6">
        <v>27.2</v>
      </c>
      <c r="F21260" s="6">
        <v>1.5</v>
      </c>
      <c r="G21260" s="6">
        <v>270</v>
      </c>
      <c r="H21260" s="6">
        <v>18</v>
      </c>
    </row>
    <row r="21261" spans="1:8" ht="15" thickBot="1" x14ac:dyDescent="0.35">
      <c r="A21261" s="4">
        <v>45813</v>
      </c>
      <c r="B21261" s="5">
        <v>0.8125</v>
      </c>
      <c r="C21261" s="6">
        <v>0</v>
      </c>
      <c r="D21261" s="6">
        <v>0</v>
      </c>
      <c r="E21261" s="6">
        <v>25.9</v>
      </c>
      <c r="F21261" s="6">
        <v>1.4</v>
      </c>
      <c r="G21261" s="6">
        <v>270</v>
      </c>
      <c r="H21261" s="6">
        <v>19</v>
      </c>
    </row>
    <row r="21262" spans="1:8" ht="15" thickBot="1" x14ac:dyDescent="0.35">
      <c r="A21262" s="4">
        <v>45813</v>
      </c>
      <c r="B21262" s="5">
        <v>0.85416666666666663</v>
      </c>
      <c r="C21262" s="6">
        <v>0</v>
      </c>
      <c r="D21262" s="6">
        <v>0</v>
      </c>
      <c r="E21262" s="6">
        <v>25.5</v>
      </c>
      <c r="F21262" s="6">
        <v>1.2</v>
      </c>
      <c r="G21262" s="6">
        <v>270</v>
      </c>
      <c r="H21262" s="6">
        <v>20</v>
      </c>
    </row>
    <row r="21263" spans="1:8" ht="15" thickBot="1" x14ac:dyDescent="0.35">
      <c r="A21263" s="4">
        <v>45813</v>
      </c>
      <c r="B21263" s="5">
        <v>0.89583333333333337</v>
      </c>
      <c r="C21263" s="6">
        <v>0</v>
      </c>
      <c r="D21263" s="6">
        <v>0</v>
      </c>
      <c r="E21263" s="6">
        <v>25.1</v>
      </c>
      <c r="F21263" s="6">
        <v>1.1000000000000001</v>
      </c>
      <c r="G21263" s="6">
        <v>270</v>
      </c>
      <c r="H21263" s="6">
        <v>21</v>
      </c>
    </row>
    <row r="21264" spans="1:8" ht="15" thickBot="1" x14ac:dyDescent="0.35">
      <c r="A21264" s="4">
        <v>45813</v>
      </c>
      <c r="B21264" s="5">
        <v>0.9375</v>
      </c>
      <c r="C21264" s="6">
        <v>0</v>
      </c>
      <c r="D21264" s="6">
        <v>0</v>
      </c>
      <c r="E21264" s="6">
        <v>24.6</v>
      </c>
      <c r="F21264" s="6">
        <v>1.2</v>
      </c>
      <c r="G21264" s="6">
        <v>270</v>
      </c>
      <c r="H21264" s="6">
        <v>22</v>
      </c>
    </row>
    <row r="21265" spans="1:8" ht="15" thickBot="1" x14ac:dyDescent="0.35">
      <c r="A21265" s="4">
        <v>45813</v>
      </c>
      <c r="B21265" s="5">
        <v>0.97916666666666663</v>
      </c>
      <c r="C21265" s="6">
        <v>0</v>
      </c>
      <c r="D21265" s="6">
        <v>0</v>
      </c>
      <c r="E21265" s="6">
        <v>24.2</v>
      </c>
      <c r="F21265" s="6">
        <v>1.2</v>
      </c>
      <c r="G21265" s="6">
        <v>270</v>
      </c>
      <c r="H21265" s="6">
        <v>23</v>
      </c>
    </row>
    <row r="21266" spans="1:8" ht="15" thickBot="1" x14ac:dyDescent="0.35">
      <c r="A21266" s="4">
        <v>45814</v>
      </c>
      <c r="B21266" s="5">
        <v>2.0833333333333332E-2</v>
      </c>
      <c r="C21266" s="6">
        <v>0</v>
      </c>
      <c r="D21266" s="6">
        <v>0</v>
      </c>
      <c r="E21266" s="6">
        <v>23.8</v>
      </c>
      <c r="F21266" s="6">
        <v>1.1000000000000001</v>
      </c>
      <c r="G21266" s="6">
        <v>270</v>
      </c>
      <c r="H21266" s="6">
        <v>0</v>
      </c>
    </row>
    <row r="21267" spans="1:8" ht="15" thickBot="1" x14ac:dyDescent="0.35">
      <c r="A21267" s="4">
        <v>45814</v>
      </c>
      <c r="B21267" s="5">
        <v>6.25E-2</v>
      </c>
      <c r="C21267" s="6">
        <v>0</v>
      </c>
      <c r="D21267" s="6">
        <v>0</v>
      </c>
      <c r="E21267" s="6">
        <v>23.6</v>
      </c>
      <c r="F21267" s="6">
        <v>1.1000000000000001</v>
      </c>
      <c r="G21267" s="6">
        <v>270</v>
      </c>
      <c r="H21267" s="6">
        <v>1</v>
      </c>
    </row>
    <row r="21268" spans="1:8" ht="15" thickBot="1" x14ac:dyDescent="0.35">
      <c r="A21268" s="4">
        <v>45814</v>
      </c>
      <c r="B21268" s="5">
        <v>0.10416666666666667</v>
      </c>
      <c r="C21268" s="6">
        <v>0</v>
      </c>
      <c r="D21268" s="6">
        <v>0</v>
      </c>
      <c r="E21268" s="6">
        <v>23.4</v>
      </c>
      <c r="F21268" s="6">
        <v>1</v>
      </c>
      <c r="G21268" s="6">
        <v>270</v>
      </c>
      <c r="H21268" s="6">
        <v>2</v>
      </c>
    </row>
    <row r="21269" spans="1:8" ht="15" thickBot="1" x14ac:dyDescent="0.35">
      <c r="A21269" s="4">
        <v>45814</v>
      </c>
      <c r="B21269" s="5">
        <v>0.14583333333333334</v>
      </c>
      <c r="C21269" s="6">
        <v>0</v>
      </c>
      <c r="D21269" s="6">
        <v>0</v>
      </c>
      <c r="E21269" s="6">
        <v>23.3</v>
      </c>
      <c r="F21269" s="6">
        <v>0.9</v>
      </c>
      <c r="G21269" s="6">
        <v>270</v>
      </c>
      <c r="H21269" s="6">
        <v>3</v>
      </c>
    </row>
    <row r="21270" spans="1:8" ht="15" thickBot="1" x14ac:dyDescent="0.35">
      <c r="A21270" s="4">
        <v>45814</v>
      </c>
      <c r="B21270" s="5">
        <v>0.1875</v>
      </c>
      <c r="C21270" s="6">
        <v>0</v>
      </c>
      <c r="D21270" s="6">
        <v>0</v>
      </c>
      <c r="E21270" s="6">
        <v>23.2</v>
      </c>
      <c r="F21270" s="6">
        <v>0.9</v>
      </c>
      <c r="G21270" s="6">
        <v>270</v>
      </c>
      <c r="H21270" s="6">
        <v>4</v>
      </c>
    </row>
    <row r="21271" spans="1:8" ht="15" thickBot="1" x14ac:dyDescent="0.35">
      <c r="A21271" s="4">
        <v>45814</v>
      </c>
      <c r="B21271" s="5">
        <v>0.22916666666666666</v>
      </c>
      <c r="C21271" s="6">
        <v>0</v>
      </c>
      <c r="D21271" s="6">
        <v>0</v>
      </c>
      <c r="E21271" s="6">
        <v>23.5</v>
      </c>
      <c r="F21271" s="6">
        <v>1.1000000000000001</v>
      </c>
      <c r="G21271" s="6">
        <v>270</v>
      </c>
      <c r="H21271" s="6">
        <v>5</v>
      </c>
    </row>
    <row r="21272" spans="1:8" ht="15" thickBot="1" x14ac:dyDescent="0.35">
      <c r="A21272" s="4">
        <v>45814</v>
      </c>
      <c r="B21272" s="5">
        <v>0.27083333333333331</v>
      </c>
      <c r="C21272" s="6">
        <v>0</v>
      </c>
      <c r="D21272" s="6">
        <v>0</v>
      </c>
      <c r="E21272" s="6">
        <v>24.2</v>
      </c>
      <c r="F21272" s="6">
        <v>1.4</v>
      </c>
      <c r="G21272" s="6">
        <v>270</v>
      </c>
      <c r="H21272" s="6">
        <v>6</v>
      </c>
    </row>
    <row r="21273" spans="1:8" ht="15" thickBot="1" x14ac:dyDescent="0.35">
      <c r="A21273" s="4">
        <v>45814</v>
      </c>
      <c r="B21273" s="5">
        <v>0.3125</v>
      </c>
      <c r="C21273" s="6">
        <v>0</v>
      </c>
      <c r="D21273" s="6">
        <v>0</v>
      </c>
      <c r="E21273" s="6">
        <v>25.2</v>
      </c>
      <c r="F21273" s="6">
        <v>1.5</v>
      </c>
      <c r="G21273" s="6">
        <v>270</v>
      </c>
      <c r="H21273" s="6">
        <v>7</v>
      </c>
    </row>
    <row r="21274" spans="1:8" ht="15" thickBot="1" x14ac:dyDescent="0.35">
      <c r="A21274" s="4">
        <v>45814</v>
      </c>
      <c r="B21274" s="5">
        <v>0.35416666666666669</v>
      </c>
      <c r="C21274" s="6">
        <v>0</v>
      </c>
      <c r="D21274" s="6">
        <v>0</v>
      </c>
      <c r="E21274" s="6">
        <v>26.4</v>
      </c>
      <c r="F21274" s="6">
        <v>1.5</v>
      </c>
      <c r="G21274" s="6">
        <v>270</v>
      </c>
      <c r="H21274" s="6">
        <v>8</v>
      </c>
    </row>
    <row r="21275" spans="1:8" ht="15" thickBot="1" x14ac:dyDescent="0.35">
      <c r="A21275" s="4">
        <v>45814</v>
      </c>
      <c r="B21275" s="5">
        <v>0.39583333333333331</v>
      </c>
      <c r="C21275" s="6">
        <v>0</v>
      </c>
      <c r="D21275" s="6">
        <v>0</v>
      </c>
      <c r="E21275" s="6">
        <v>27</v>
      </c>
      <c r="F21275" s="6">
        <v>1.5</v>
      </c>
      <c r="G21275" s="6">
        <v>270</v>
      </c>
      <c r="H21275" s="6">
        <v>9</v>
      </c>
    </row>
    <row r="21276" spans="1:8" ht="15" thickBot="1" x14ac:dyDescent="0.35">
      <c r="A21276" s="4">
        <v>45814</v>
      </c>
      <c r="B21276" s="5">
        <v>0.4375</v>
      </c>
      <c r="C21276" s="6">
        <v>0</v>
      </c>
      <c r="D21276" s="6">
        <v>0</v>
      </c>
      <c r="E21276" s="6">
        <v>27.3</v>
      </c>
      <c r="F21276" s="6">
        <v>1.6</v>
      </c>
      <c r="G21276" s="6">
        <v>270</v>
      </c>
      <c r="H21276" s="6">
        <v>10</v>
      </c>
    </row>
    <row r="21277" spans="1:8" ht="15" thickBot="1" x14ac:dyDescent="0.35">
      <c r="A21277" s="4">
        <v>45814</v>
      </c>
      <c r="B21277" s="5">
        <v>0.47916666666666669</v>
      </c>
      <c r="C21277" s="6">
        <v>0</v>
      </c>
      <c r="D21277" s="6">
        <v>0</v>
      </c>
      <c r="E21277" s="6">
        <v>27.2</v>
      </c>
      <c r="F21277" s="6">
        <v>1.7</v>
      </c>
      <c r="G21277" s="6">
        <v>270</v>
      </c>
      <c r="H21277" s="6">
        <v>11</v>
      </c>
    </row>
    <row r="21278" spans="1:8" ht="15" thickBot="1" x14ac:dyDescent="0.35">
      <c r="A21278" s="4">
        <v>45814</v>
      </c>
      <c r="B21278" s="5">
        <v>0.52083333333333337</v>
      </c>
      <c r="C21278" s="6">
        <v>0</v>
      </c>
      <c r="D21278" s="6">
        <v>0</v>
      </c>
      <c r="E21278" s="6">
        <v>27</v>
      </c>
      <c r="F21278" s="6">
        <v>1.9</v>
      </c>
      <c r="G21278" s="6">
        <v>270</v>
      </c>
      <c r="H21278" s="6">
        <v>12</v>
      </c>
    </row>
    <row r="21279" spans="1:8" ht="15" thickBot="1" x14ac:dyDescent="0.35">
      <c r="A21279" s="4">
        <v>45814</v>
      </c>
      <c r="B21279" s="5">
        <v>0.5625</v>
      </c>
      <c r="C21279" s="6">
        <v>0.2085864905</v>
      </c>
      <c r="D21279" s="6">
        <v>1.278213448</v>
      </c>
      <c r="E21279" s="6">
        <v>26.8</v>
      </c>
      <c r="F21279" s="6">
        <v>2.1</v>
      </c>
      <c r="G21279" s="6">
        <v>270</v>
      </c>
      <c r="H21279" s="6">
        <v>13</v>
      </c>
    </row>
    <row r="21280" spans="1:8" ht="15" thickBot="1" x14ac:dyDescent="0.35">
      <c r="A21280" s="4">
        <v>45814</v>
      </c>
      <c r="B21280" s="5">
        <v>0.60416666666666663</v>
      </c>
      <c r="C21280" s="6">
        <v>2.5542482240000002</v>
      </c>
      <c r="D21280" s="6">
        <v>10.4680023</v>
      </c>
      <c r="E21280" s="6">
        <v>26.5</v>
      </c>
      <c r="F21280" s="6">
        <v>2.2999999999999998</v>
      </c>
      <c r="G21280" s="6">
        <v>270</v>
      </c>
      <c r="H21280" s="6">
        <v>14</v>
      </c>
    </row>
    <row r="21281" spans="1:8" ht="15" thickBot="1" x14ac:dyDescent="0.35">
      <c r="A21281" s="4">
        <v>45814</v>
      </c>
      <c r="B21281" s="5">
        <v>0.64583333333333337</v>
      </c>
      <c r="C21281" s="6">
        <v>9.5033763429999993</v>
      </c>
      <c r="D21281" s="6">
        <v>35.731076819999998</v>
      </c>
      <c r="E21281" s="6">
        <v>26.2</v>
      </c>
      <c r="F21281" s="6">
        <v>2.4</v>
      </c>
      <c r="G21281" s="6">
        <v>270</v>
      </c>
      <c r="H21281" s="6">
        <v>15</v>
      </c>
    </row>
    <row r="21282" spans="1:8" ht="15" thickBot="1" x14ac:dyDescent="0.35">
      <c r="A21282" s="4">
        <v>45814</v>
      </c>
      <c r="B21282" s="5">
        <v>0.6875</v>
      </c>
      <c r="C21282" s="6">
        <v>0.70565413239999997</v>
      </c>
      <c r="D21282" s="6">
        <v>3.32391909</v>
      </c>
      <c r="E21282" s="6">
        <v>25.8</v>
      </c>
      <c r="F21282" s="6">
        <v>2.4</v>
      </c>
      <c r="G21282" s="6">
        <v>270</v>
      </c>
      <c r="H21282" s="6">
        <v>16</v>
      </c>
    </row>
    <row r="21283" spans="1:8" ht="15" thickBot="1" x14ac:dyDescent="0.35">
      <c r="A21283" s="4">
        <v>45814</v>
      </c>
      <c r="B21283" s="5">
        <v>0.72916666666666663</v>
      </c>
      <c r="C21283" s="6">
        <v>0.93810052239999997</v>
      </c>
      <c r="D21283" s="6">
        <v>4.2409166230000004</v>
      </c>
      <c r="E21283" s="6">
        <v>25.5</v>
      </c>
      <c r="F21283" s="6">
        <v>2.4</v>
      </c>
      <c r="G21283" s="6">
        <v>270</v>
      </c>
      <c r="H21283" s="6">
        <v>17</v>
      </c>
    </row>
    <row r="21284" spans="1:8" ht="15" thickBot="1" x14ac:dyDescent="0.35">
      <c r="A21284" s="4">
        <v>45814</v>
      </c>
      <c r="B21284" s="5">
        <v>0.77083333333333337</v>
      </c>
      <c r="C21284" s="6">
        <v>1.264236913</v>
      </c>
      <c r="D21284" s="6">
        <v>5.5113225840000002</v>
      </c>
      <c r="E21284" s="6">
        <v>25.4</v>
      </c>
      <c r="F21284" s="6">
        <v>2.4</v>
      </c>
      <c r="G21284" s="6">
        <v>270</v>
      </c>
      <c r="H21284" s="6">
        <v>18</v>
      </c>
    </row>
    <row r="21285" spans="1:8" ht="15" thickBot="1" x14ac:dyDescent="0.35">
      <c r="A21285" s="4">
        <v>45814</v>
      </c>
      <c r="B21285" s="5">
        <v>0.8125</v>
      </c>
      <c r="C21285" s="6">
        <v>0</v>
      </c>
      <c r="D21285" s="6">
        <v>0</v>
      </c>
      <c r="E21285" s="6">
        <v>25.1</v>
      </c>
      <c r="F21285" s="6">
        <v>2.4</v>
      </c>
      <c r="G21285" s="6">
        <v>270</v>
      </c>
      <c r="H21285" s="6">
        <v>19</v>
      </c>
    </row>
    <row r="21286" spans="1:8" ht="15" thickBot="1" x14ac:dyDescent="0.35">
      <c r="A21286" s="4">
        <v>45814</v>
      </c>
      <c r="B21286" s="5">
        <v>0.85416666666666663</v>
      </c>
      <c r="C21286" s="6">
        <v>0</v>
      </c>
      <c r="D21286" s="6">
        <v>0</v>
      </c>
      <c r="E21286" s="6">
        <v>25</v>
      </c>
      <c r="F21286" s="6">
        <v>2.4</v>
      </c>
      <c r="G21286" s="6">
        <v>270</v>
      </c>
      <c r="H21286" s="6">
        <v>20</v>
      </c>
    </row>
    <row r="21287" spans="1:8" ht="15" thickBot="1" x14ac:dyDescent="0.35">
      <c r="A21287" s="4">
        <v>45814</v>
      </c>
      <c r="B21287" s="5">
        <v>0.89583333333333337</v>
      </c>
      <c r="C21287" s="6">
        <v>0</v>
      </c>
      <c r="D21287" s="6">
        <v>0</v>
      </c>
      <c r="E21287" s="6">
        <v>25</v>
      </c>
      <c r="F21287" s="6">
        <v>2.4</v>
      </c>
      <c r="G21287" s="6">
        <v>270</v>
      </c>
      <c r="H21287" s="6">
        <v>21</v>
      </c>
    </row>
    <row r="21288" spans="1:8" ht="15" thickBot="1" x14ac:dyDescent="0.35">
      <c r="A21288" s="4">
        <v>45814</v>
      </c>
      <c r="B21288" s="5">
        <v>0.9375</v>
      </c>
      <c r="C21288" s="6">
        <v>0</v>
      </c>
      <c r="D21288" s="6">
        <v>0</v>
      </c>
      <c r="E21288" s="6">
        <v>25</v>
      </c>
      <c r="F21288" s="6">
        <v>2.5</v>
      </c>
      <c r="G21288" s="6">
        <v>270</v>
      </c>
      <c r="H21288" s="6">
        <v>22</v>
      </c>
    </row>
    <row r="21289" spans="1:8" ht="15" thickBot="1" x14ac:dyDescent="0.35">
      <c r="A21289" s="4">
        <v>45814</v>
      </c>
      <c r="B21289" s="5">
        <v>0.97916666666666663</v>
      </c>
      <c r="C21289" s="6">
        <v>0</v>
      </c>
      <c r="D21289" s="6">
        <v>0</v>
      </c>
      <c r="E21289" s="6">
        <v>25</v>
      </c>
      <c r="F21289" s="6">
        <v>2.7</v>
      </c>
      <c r="G21289" s="6">
        <v>270</v>
      </c>
      <c r="H21289" s="6">
        <v>23</v>
      </c>
    </row>
    <row r="21290" spans="1:8" ht="15" thickBot="1" x14ac:dyDescent="0.35">
      <c r="A21290" s="4">
        <v>45815</v>
      </c>
      <c r="B21290" s="5">
        <v>2.0833333333333332E-2</v>
      </c>
      <c r="C21290" s="6">
        <v>0</v>
      </c>
      <c r="D21290" s="6">
        <v>0</v>
      </c>
      <c r="E21290" s="6">
        <v>25</v>
      </c>
      <c r="F21290" s="6">
        <v>2.9</v>
      </c>
      <c r="G21290" s="6">
        <v>270</v>
      </c>
      <c r="H21290" s="6">
        <v>0</v>
      </c>
    </row>
    <row r="21291" spans="1:8" ht="15" thickBot="1" x14ac:dyDescent="0.35">
      <c r="A21291" s="4">
        <v>45815</v>
      </c>
      <c r="B21291" s="5">
        <v>6.25E-2</v>
      </c>
      <c r="C21291" s="6">
        <v>0</v>
      </c>
      <c r="D21291" s="6">
        <v>0</v>
      </c>
      <c r="E21291" s="6">
        <v>25</v>
      </c>
      <c r="F21291" s="6">
        <v>3.1</v>
      </c>
      <c r="G21291" s="6">
        <v>270</v>
      </c>
      <c r="H21291" s="6">
        <v>1</v>
      </c>
    </row>
    <row r="21292" spans="1:8" ht="15" thickBot="1" x14ac:dyDescent="0.35">
      <c r="A21292" s="4">
        <v>45815</v>
      </c>
      <c r="B21292" s="5">
        <v>0.10416666666666667</v>
      </c>
      <c r="C21292" s="6">
        <v>0</v>
      </c>
      <c r="D21292" s="6">
        <v>0</v>
      </c>
      <c r="E21292" s="6">
        <v>24.9</v>
      </c>
      <c r="F21292" s="6">
        <v>3.2</v>
      </c>
      <c r="G21292" s="6">
        <v>270</v>
      </c>
      <c r="H21292" s="6">
        <v>2</v>
      </c>
    </row>
    <row r="21293" spans="1:8" ht="15" thickBot="1" x14ac:dyDescent="0.35">
      <c r="A21293" s="4">
        <v>45815</v>
      </c>
      <c r="B21293" s="5">
        <v>0.14583333333333334</v>
      </c>
      <c r="C21293" s="6">
        <v>0</v>
      </c>
      <c r="D21293" s="6">
        <v>0</v>
      </c>
      <c r="E21293" s="6">
        <v>24.9</v>
      </c>
      <c r="F21293" s="6">
        <v>3.2</v>
      </c>
      <c r="G21293" s="6">
        <v>270</v>
      </c>
      <c r="H21293" s="6">
        <v>3</v>
      </c>
    </row>
    <row r="21294" spans="1:8" ht="15" thickBot="1" x14ac:dyDescent="0.35">
      <c r="A21294" s="4">
        <v>45815</v>
      </c>
      <c r="B21294" s="5">
        <v>0.1875</v>
      </c>
      <c r="C21294" s="6">
        <v>0</v>
      </c>
      <c r="D21294" s="6">
        <v>0</v>
      </c>
      <c r="E21294" s="6">
        <v>24.9</v>
      </c>
      <c r="F21294" s="6">
        <v>3.2</v>
      </c>
      <c r="G21294" s="6">
        <v>270</v>
      </c>
      <c r="H21294" s="6">
        <v>4</v>
      </c>
    </row>
    <row r="21295" spans="1:8" ht="15" thickBot="1" x14ac:dyDescent="0.35">
      <c r="A21295" s="4">
        <v>45815</v>
      </c>
      <c r="B21295" s="5">
        <v>0.22916666666666666</v>
      </c>
      <c r="C21295" s="6">
        <v>0</v>
      </c>
      <c r="D21295" s="6">
        <v>0</v>
      </c>
      <c r="E21295" s="6">
        <v>25</v>
      </c>
      <c r="F21295" s="6">
        <v>3.2</v>
      </c>
      <c r="G21295" s="6">
        <v>270</v>
      </c>
      <c r="H21295" s="6">
        <v>5</v>
      </c>
    </row>
    <row r="21296" spans="1:8" ht="15" thickBot="1" x14ac:dyDescent="0.35">
      <c r="A21296" s="4">
        <v>45815</v>
      </c>
      <c r="B21296" s="5">
        <v>0.27083333333333331</v>
      </c>
      <c r="C21296" s="6">
        <v>0</v>
      </c>
      <c r="D21296" s="6">
        <v>0</v>
      </c>
      <c r="E21296" s="6">
        <v>25.2</v>
      </c>
      <c r="F21296" s="6">
        <v>3.3</v>
      </c>
      <c r="G21296" s="6">
        <v>270</v>
      </c>
      <c r="H21296" s="6">
        <v>6</v>
      </c>
    </row>
    <row r="21297" spans="1:8" ht="15" thickBot="1" x14ac:dyDescent="0.35">
      <c r="A21297" s="4">
        <v>45815</v>
      </c>
      <c r="B21297" s="5">
        <v>0.3125</v>
      </c>
      <c r="C21297" s="6">
        <v>0</v>
      </c>
      <c r="D21297" s="6">
        <v>0</v>
      </c>
      <c r="E21297" s="6">
        <v>25.4</v>
      </c>
      <c r="F21297" s="6">
        <v>3.4</v>
      </c>
      <c r="G21297" s="6">
        <v>270</v>
      </c>
      <c r="H21297" s="6">
        <v>7</v>
      </c>
    </row>
    <row r="21298" spans="1:8" ht="15" thickBot="1" x14ac:dyDescent="0.35">
      <c r="A21298" s="4">
        <v>45815</v>
      </c>
      <c r="B21298" s="5">
        <v>0.35416666666666669</v>
      </c>
      <c r="C21298" s="6">
        <v>0</v>
      </c>
      <c r="D21298" s="6">
        <v>0</v>
      </c>
      <c r="E21298" s="6">
        <v>25.7</v>
      </c>
      <c r="F21298" s="6">
        <v>3.5</v>
      </c>
      <c r="G21298" s="6">
        <v>270</v>
      </c>
      <c r="H21298" s="6">
        <v>8</v>
      </c>
    </row>
    <row r="21299" spans="1:8" ht="15" thickBot="1" x14ac:dyDescent="0.35">
      <c r="A21299" s="4">
        <v>45815</v>
      </c>
      <c r="B21299" s="5">
        <v>0.39583333333333331</v>
      </c>
      <c r="C21299" s="6">
        <v>0</v>
      </c>
      <c r="D21299" s="6">
        <v>0</v>
      </c>
      <c r="E21299" s="6">
        <v>25.9</v>
      </c>
      <c r="F21299" s="6">
        <v>3.5</v>
      </c>
      <c r="G21299" s="6">
        <v>270</v>
      </c>
      <c r="H21299" s="6">
        <v>9</v>
      </c>
    </row>
    <row r="21300" spans="1:8" ht="15" thickBot="1" x14ac:dyDescent="0.35">
      <c r="A21300" s="4">
        <v>45815</v>
      </c>
      <c r="B21300" s="5">
        <v>0.4375</v>
      </c>
      <c r="C21300" s="6">
        <v>0</v>
      </c>
      <c r="D21300" s="6">
        <v>0</v>
      </c>
      <c r="E21300" s="6">
        <v>26.1</v>
      </c>
      <c r="F21300" s="6">
        <v>3.6</v>
      </c>
      <c r="G21300" s="6">
        <v>270</v>
      </c>
      <c r="H21300" s="6">
        <v>10</v>
      </c>
    </row>
    <row r="21301" spans="1:8" ht="15" thickBot="1" x14ac:dyDescent="0.35">
      <c r="A21301" s="4">
        <v>45815</v>
      </c>
      <c r="B21301" s="5">
        <v>0.47916666666666669</v>
      </c>
      <c r="C21301" s="6">
        <v>0</v>
      </c>
      <c r="D21301" s="6">
        <v>0</v>
      </c>
      <c r="E21301" s="6">
        <v>26.3</v>
      </c>
      <c r="F21301" s="6">
        <v>3.8</v>
      </c>
      <c r="G21301" s="6">
        <v>270</v>
      </c>
      <c r="H21301" s="6">
        <v>11</v>
      </c>
    </row>
    <row r="21302" spans="1:8" ht="15" thickBot="1" x14ac:dyDescent="0.35">
      <c r="A21302" s="4">
        <v>45815</v>
      </c>
      <c r="B21302" s="5">
        <v>0.52083333333333337</v>
      </c>
      <c r="C21302" s="6">
        <v>0</v>
      </c>
      <c r="D21302" s="6">
        <v>0</v>
      </c>
      <c r="E21302" s="6">
        <v>26.4</v>
      </c>
      <c r="F21302" s="6">
        <v>3.9</v>
      </c>
      <c r="G21302" s="6">
        <v>270</v>
      </c>
      <c r="H21302" s="6">
        <v>12</v>
      </c>
    </row>
    <row r="21303" spans="1:8" ht="15" thickBot="1" x14ac:dyDescent="0.35">
      <c r="A21303" s="4">
        <v>45815</v>
      </c>
      <c r="B21303" s="5">
        <v>0.5625</v>
      </c>
      <c r="C21303" s="6">
        <v>3.6701700270000002</v>
      </c>
      <c r="D21303" s="6">
        <v>14.633736770000001</v>
      </c>
      <c r="E21303" s="6">
        <v>26.5</v>
      </c>
      <c r="F21303" s="6">
        <v>3.9</v>
      </c>
      <c r="G21303" s="6">
        <v>270</v>
      </c>
      <c r="H21303" s="6">
        <v>13</v>
      </c>
    </row>
    <row r="21304" spans="1:8" ht="15" thickBot="1" x14ac:dyDescent="0.35">
      <c r="A21304" s="4">
        <v>45815</v>
      </c>
      <c r="B21304" s="5">
        <v>0.60416666666666663</v>
      </c>
      <c r="C21304" s="6">
        <v>3.552347498</v>
      </c>
      <c r="D21304" s="6">
        <v>14.203566289999999</v>
      </c>
      <c r="E21304" s="6">
        <v>26.6</v>
      </c>
      <c r="F21304" s="6">
        <v>3.9</v>
      </c>
      <c r="G21304" s="6">
        <v>270</v>
      </c>
      <c r="H21304" s="6">
        <v>14</v>
      </c>
    </row>
    <row r="21305" spans="1:8" ht="15" thickBot="1" x14ac:dyDescent="0.35">
      <c r="A21305" s="4">
        <v>45815</v>
      </c>
      <c r="B21305" s="5">
        <v>0.64583333333333337</v>
      </c>
      <c r="C21305" s="6">
        <v>8.8806512069999997</v>
      </c>
      <c r="D21305" s="6">
        <v>33.537878499999998</v>
      </c>
      <c r="E21305" s="6">
        <v>26.4</v>
      </c>
      <c r="F21305" s="6">
        <v>3.9</v>
      </c>
      <c r="G21305" s="6">
        <v>270</v>
      </c>
      <c r="H21305" s="6">
        <v>15</v>
      </c>
    </row>
    <row r="21306" spans="1:8" ht="15" thickBot="1" x14ac:dyDescent="0.35">
      <c r="A21306" s="4">
        <v>45815</v>
      </c>
      <c r="B21306" s="5">
        <v>0.6875</v>
      </c>
      <c r="C21306" s="6">
        <v>8.7941913459999999</v>
      </c>
      <c r="D21306" s="6">
        <v>33.182698049999999</v>
      </c>
      <c r="E21306" s="6">
        <v>26.1</v>
      </c>
      <c r="F21306" s="6">
        <v>3.8</v>
      </c>
      <c r="G21306" s="6">
        <v>270</v>
      </c>
      <c r="H21306" s="6">
        <v>16</v>
      </c>
    </row>
    <row r="21307" spans="1:8" ht="15" thickBot="1" x14ac:dyDescent="0.35">
      <c r="A21307" s="4">
        <v>45815</v>
      </c>
      <c r="B21307" s="5">
        <v>0.72916666666666663</v>
      </c>
      <c r="C21307" s="6">
        <v>0.4614314799</v>
      </c>
      <c r="D21307" s="6">
        <v>2.3345840400000002</v>
      </c>
      <c r="E21307" s="6">
        <v>25.7</v>
      </c>
      <c r="F21307" s="6">
        <v>3.7</v>
      </c>
      <c r="G21307" s="6">
        <v>270</v>
      </c>
      <c r="H21307" s="6">
        <v>17</v>
      </c>
    </row>
    <row r="21308" spans="1:8" ht="15" thickBot="1" x14ac:dyDescent="0.35">
      <c r="A21308" s="4">
        <v>45815</v>
      </c>
      <c r="B21308" s="5">
        <v>0.77083333333333337</v>
      </c>
      <c r="C21308" s="6">
        <v>0.90663310519999996</v>
      </c>
      <c r="D21308" s="6">
        <v>4.1169881269999999</v>
      </c>
      <c r="E21308" s="6">
        <v>25.5</v>
      </c>
      <c r="F21308" s="6">
        <v>3.6</v>
      </c>
      <c r="G21308" s="6">
        <v>270</v>
      </c>
      <c r="H21308" s="6">
        <v>18</v>
      </c>
    </row>
    <row r="21309" spans="1:8" ht="15" thickBot="1" x14ac:dyDescent="0.35">
      <c r="A21309" s="4">
        <v>45815</v>
      </c>
      <c r="B21309" s="5">
        <v>0.8125</v>
      </c>
      <c r="C21309" s="6">
        <v>0</v>
      </c>
      <c r="D21309" s="6">
        <v>0</v>
      </c>
      <c r="E21309" s="6">
        <v>25.3</v>
      </c>
      <c r="F21309" s="6">
        <v>3.5</v>
      </c>
      <c r="G21309" s="6">
        <v>270</v>
      </c>
      <c r="H21309" s="6">
        <v>19</v>
      </c>
    </row>
    <row r="21310" spans="1:8" ht="15" thickBot="1" x14ac:dyDescent="0.35">
      <c r="A21310" s="4">
        <v>45815</v>
      </c>
      <c r="B21310" s="5">
        <v>0.85416666666666663</v>
      </c>
      <c r="C21310" s="6">
        <v>0</v>
      </c>
      <c r="D21310" s="6">
        <v>0</v>
      </c>
      <c r="E21310" s="6">
        <v>25.4</v>
      </c>
      <c r="F21310" s="6">
        <v>3.6</v>
      </c>
      <c r="G21310" s="6">
        <v>270</v>
      </c>
      <c r="H21310" s="6">
        <v>20</v>
      </c>
    </row>
    <row r="21311" spans="1:8" ht="15" thickBot="1" x14ac:dyDescent="0.35">
      <c r="A21311" s="4">
        <v>45815</v>
      </c>
      <c r="B21311" s="5">
        <v>0.89583333333333337</v>
      </c>
      <c r="C21311" s="6">
        <v>0</v>
      </c>
      <c r="D21311" s="6">
        <v>0</v>
      </c>
      <c r="E21311" s="6">
        <v>25.5</v>
      </c>
      <c r="F21311" s="6">
        <v>3.7</v>
      </c>
      <c r="G21311" s="6">
        <v>270</v>
      </c>
      <c r="H21311" s="6">
        <v>21</v>
      </c>
    </row>
    <row r="21312" spans="1:8" ht="15" thickBot="1" x14ac:dyDescent="0.35">
      <c r="A21312" s="4">
        <v>45815</v>
      </c>
      <c r="B21312" s="5">
        <v>0.9375</v>
      </c>
      <c r="C21312" s="6">
        <v>0</v>
      </c>
      <c r="D21312" s="6">
        <v>0</v>
      </c>
      <c r="E21312" s="6">
        <v>25.4</v>
      </c>
      <c r="F21312" s="6">
        <v>3.8</v>
      </c>
      <c r="G21312" s="6">
        <v>270</v>
      </c>
      <c r="H21312" s="6">
        <v>22</v>
      </c>
    </row>
    <row r="21313" spans="1:8" ht="15" thickBot="1" x14ac:dyDescent="0.35">
      <c r="A21313" s="4">
        <v>45815</v>
      </c>
      <c r="B21313" s="5">
        <v>0.97916666666666663</v>
      </c>
      <c r="C21313" s="6">
        <v>0</v>
      </c>
      <c r="D21313" s="6">
        <v>0</v>
      </c>
      <c r="E21313" s="6">
        <v>25.1</v>
      </c>
      <c r="F21313" s="6">
        <v>3.7</v>
      </c>
      <c r="G21313" s="6">
        <v>270</v>
      </c>
      <c r="H21313" s="6">
        <v>23</v>
      </c>
    </row>
    <row r="21314" spans="1:8" ht="15" thickBot="1" x14ac:dyDescent="0.35">
      <c r="A21314" s="4">
        <v>45816</v>
      </c>
      <c r="B21314" s="5">
        <v>2.0833333333333332E-2</v>
      </c>
      <c r="C21314" s="6">
        <v>0</v>
      </c>
      <c r="D21314" s="6">
        <v>0</v>
      </c>
      <c r="E21314" s="6">
        <v>24.8</v>
      </c>
      <c r="F21314" s="6">
        <v>3.5</v>
      </c>
      <c r="G21314" s="6">
        <v>270</v>
      </c>
      <c r="H21314" s="6">
        <v>0</v>
      </c>
    </row>
    <row r="21315" spans="1:8" ht="15" thickBot="1" x14ac:dyDescent="0.35">
      <c r="A21315" s="4">
        <v>45816</v>
      </c>
      <c r="B21315" s="5">
        <v>6.25E-2</v>
      </c>
      <c r="C21315" s="6">
        <v>0</v>
      </c>
      <c r="D21315" s="6">
        <v>0</v>
      </c>
      <c r="E21315" s="6">
        <v>24.7</v>
      </c>
      <c r="F21315" s="6">
        <v>3.6</v>
      </c>
      <c r="G21315" s="6">
        <v>270</v>
      </c>
      <c r="H21315" s="6">
        <v>1</v>
      </c>
    </row>
    <row r="21316" spans="1:8" ht="15" thickBot="1" x14ac:dyDescent="0.35">
      <c r="A21316" s="4">
        <v>45816</v>
      </c>
      <c r="B21316" s="5">
        <v>0.10416666666666667</v>
      </c>
      <c r="C21316" s="6">
        <v>0</v>
      </c>
      <c r="D21316" s="6">
        <v>0</v>
      </c>
      <c r="E21316" s="6">
        <v>24.6</v>
      </c>
      <c r="F21316" s="6">
        <v>3.7</v>
      </c>
      <c r="G21316" s="6">
        <v>270</v>
      </c>
      <c r="H21316" s="6">
        <v>2</v>
      </c>
    </row>
    <row r="21317" spans="1:8" ht="15" thickBot="1" x14ac:dyDescent="0.35">
      <c r="A21317" s="4">
        <v>45816</v>
      </c>
      <c r="B21317" s="5">
        <v>0.14583333333333334</v>
      </c>
      <c r="C21317" s="6">
        <v>0</v>
      </c>
      <c r="D21317" s="6">
        <v>0</v>
      </c>
      <c r="E21317" s="6">
        <v>24.5</v>
      </c>
      <c r="F21317" s="6">
        <v>3.8</v>
      </c>
      <c r="G21317" s="6">
        <v>270</v>
      </c>
      <c r="H21317" s="6">
        <v>3</v>
      </c>
    </row>
    <row r="21318" spans="1:8" ht="15" thickBot="1" x14ac:dyDescent="0.35">
      <c r="A21318" s="4">
        <v>45816</v>
      </c>
      <c r="B21318" s="5">
        <v>0.1875</v>
      </c>
      <c r="C21318" s="6">
        <v>0</v>
      </c>
      <c r="D21318" s="6">
        <v>0</v>
      </c>
      <c r="E21318" s="6">
        <v>24.5</v>
      </c>
      <c r="F21318" s="6">
        <v>3.9</v>
      </c>
      <c r="G21318" s="6">
        <v>270</v>
      </c>
      <c r="H21318" s="6">
        <v>4</v>
      </c>
    </row>
    <row r="21319" spans="1:8" ht="15" thickBot="1" x14ac:dyDescent="0.35">
      <c r="A21319" s="4">
        <v>45816</v>
      </c>
      <c r="B21319" s="5">
        <v>0.22916666666666666</v>
      </c>
      <c r="C21319" s="6">
        <v>0</v>
      </c>
      <c r="D21319" s="6">
        <v>0</v>
      </c>
      <c r="E21319" s="6">
        <v>24.7</v>
      </c>
      <c r="F21319" s="6">
        <v>4</v>
      </c>
      <c r="G21319" s="6">
        <v>270</v>
      </c>
      <c r="H21319" s="6">
        <v>5</v>
      </c>
    </row>
    <row r="21320" spans="1:8" ht="15" thickBot="1" x14ac:dyDescent="0.35">
      <c r="A21320" s="4">
        <v>45816</v>
      </c>
      <c r="B21320" s="5">
        <v>0.27083333333333331</v>
      </c>
      <c r="C21320" s="6">
        <v>0</v>
      </c>
      <c r="D21320" s="6">
        <v>0</v>
      </c>
      <c r="E21320" s="6">
        <v>24.9</v>
      </c>
      <c r="F21320" s="6">
        <v>4.0999999999999996</v>
      </c>
      <c r="G21320" s="6">
        <v>270</v>
      </c>
      <c r="H21320" s="6">
        <v>6</v>
      </c>
    </row>
    <row r="21321" spans="1:8" ht="15" thickBot="1" x14ac:dyDescent="0.35">
      <c r="A21321" s="4">
        <v>45816</v>
      </c>
      <c r="B21321" s="5">
        <v>0.3125</v>
      </c>
      <c r="C21321" s="6">
        <v>0</v>
      </c>
      <c r="D21321" s="6">
        <v>0</v>
      </c>
      <c r="E21321" s="6">
        <v>25.4</v>
      </c>
      <c r="F21321" s="6">
        <v>4</v>
      </c>
      <c r="G21321" s="6">
        <v>270</v>
      </c>
      <c r="H21321" s="6">
        <v>7</v>
      </c>
    </row>
    <row r="21322" spans="1:8" ht="15" thickBot="1" x14ac:dyDescent="0.35">
      <c r="A21322" s="4">
        <v>45816</v>
      </c>
      <c r="B21322" s="5">
        <v>0.35416666666666669</v>
      </c>
      <c r="C21322" s="6">
        <v>0</v>
      </c>
      <c r="D21322" s="6">
        <v>0</v>
      </c>
      <c r="E21322" s="6">
        <v>25.9</v>
      </c>
      <c r="F21322" s="6">
        <v>4</v>
      </c>
      <c r="G21322" s="6">
        <v>270</v>
      </c>
      <c r="H21322" s="6">
        <v>8</v>
      </c>
    </row>
    <row r="21323" spans="1:8" ht="15" thickBot="1" x14ac:dyDescent="0.35">
      <c r="A21323" s="4">
        <v>45816</v>
      </c>
      <c r="B21323" s="5">
        <v>0.39583333333333331</v>
      </c>
      <c r="C21323" s="6">
        <v>0</v>
      </c>
      <c r="D21323" s="6">
        <v>0</v>
      </c>
      <c r="E21323" s="6">
        <v>26.5</v>
      </c>
      <c r="F21323" s="6">
        <v>4</v>
      </c>
      <c r="G21323" s="6">
        <v>270</v>
      </c>
      <c r="H21323" s="6">
        <v>9</v>
      </c>
    </row>
    <row r="21324" spans="1:8" ht="15" thickBot="1" x14ac:dyDescent="0.35">
      <c r="A21324" s="4">
        <v>45816</v>
      </c>
      <c r="B21324" s="5">
        <v>0.4375</v>
      </c>
      <c r="C21324" s="6">
        <v>0</v>
      </c>
      <c r="D21324" s="6">
        <v>0</v>
      </c>
      <c r="E21324" s="6">
        <v>27</v>
      </c>
      <c r="F21324" s="6">
        <v>4</v>
      </c>
      <c r="G21324" s="6">
        <v>270</v>
      </c>
      <c r="H21324" s="6">
        <v>10</v>
      </c>
    </row>
    <row r="21325" spans="1:8" ht="15" thickBot="1" x14ac:dyDescent="0.35">
      <c r="A21325" s="4">
        <v>45816</v>
      </c>
      <c r="B21325" s="5">
        <v>0.47916666666666669</v>
      </c>
      <c r="C21325" s="6">
        <v>0</v>
      </c>
      <c r="D21325" s="6">
        <v>0</v>
      </c>
      <c r="E21325" s="6">
        <v>27.3</v>
      </c>
      <c r="F21325" s="6">
        <v>4.0999999999999996</v>
      </c>
      <c r="G21325" s="6">
        <v>270</v>
      </c>
      <c r="H21325" s="6">
        <v>11</v>
      </c>
    </row>
    <row r="21326" spans="1:8" ht="15" thickBot="1" x14ac:dyDescent="0.35">
      <c r="A21326" s="4">
        <v>45816</v>
      </c>
      <c r="B21326" s="5">
        <v>0.52083333333333337</v>
      </c>
      <c r="C21326" s="6">
        <v>0</v>
      </c>
      <c r="D21326" s="6">
        <v>0</v>
      </c>
      <c r="E21326" s="6">
        <v>27.3</v>
      </c>
      <c r="F21326" s="6">
        <v>4.2</v>
      </c>
      <c r="G21326" s="6">
        <v>270</v>
      </c>
      <c r="H21326" s="6">
        <v>12</v>
      </c>
    </row>
    <row r="21327" spans="1:8" ht="15" thickBot="1" x14ac:dyDescent="0.35">
      <c r="A21327" s="4">
        <v>45816</v>
      </c>
      <c r="B21327" s="5">
        <v>0.5625</v>
      </c>
      <c r="C21327" s="6">
        <v>5.4848194970000002</v>
      </c>
      <c r="D21327" s="6">
        <v>21.367743170000001</v>
      </c>
      <c r="E21327" s="6">
        <v>27.2</v>
      </c>
      <c r="F21327" s="6">
        <v>4.3</v>
      </c>
      <c r="G21327" s="6">
        <v>270</v>
      </c>
      <c r="H21327" s="6">
        <v>13</v>
      </c>
    </row>
    <row r="21328" spans="1:8" ht="15" thickBot="1" x14ac:dyDescent="0.35">
      <c r="A21328" s="4">
        <v>45816</v>
      </c>
      <c r="B21328" s="5">
        <v>0.60416666666666663</v>
      </c>
      <c r="C21328" s="6">
        <v>33.655601410000003</v>
      </c>
      <c r="D21328" s="6">
        <v>120.6760467</v>
      </c>
      <c r="E21328" s="6">
        <v>27</v>
      </c>
      <c r="F21328" s="6">
        <v>4.4000000000000004</v>
      </c>
      <c r="G21328" s="6">
        <v>270</v>
      </c>
      <c r="H21328" s="6">
        <v>14</v>
      </c>
    </row>
    <row r="21329" spans="1:8" ht="15" thickBot="1" x14ac:dyDescent="0.35">
      <c r="A21329" s="4">
        <v>45816</v>
      </c>
      <c r="B21329" s="5">
        <v>0.64583333333333337</v>
      </c>
      <c r="C21329" s="6">
        <v>51.430169139999997</v>
      </c>
      <c r="D21329" s="6">
        <v>182.41339540000001</v>
      </c>
      <c r="E21329" s="6">
        <v>26.7</v>
      </c>
      <c r="F21329" s="6">
        <v>4.4000000000000004</v>
      </c>
      <c r="G21329" s="6">
        <v>270</v>
      </c>
      <c r="H21329" s="6">
        <v>15</v>
      </c>
    </row>
    <row r="21330" spans="1:8" ht="15" thickBot="1" x14ac:dyDescent="0.35">
      <c r="A21330" s="4">
        <v>45816</v>
      </c>
      <c r="B21330" s="5">
        <v>0.6875</v>
      </c>
      <c r="C21330" s="6">
        <v>7.6611262690000004</v>
      </c>
      <c r="D21330" s="6">
        <v>29.176142949999999</v>
      </c>
      <c r="E21330" s="6">
        <v>26.5</v>
      </c>
      <c r="F21330" s="6">
        <v>4.4000000000000004</v>
      </c>
      <c r="G21330" s="6">
        <v>270</v>
      </c>
      <c r="H21330" s="6">
        <v>16</v>
      </c>
    </row>
    <row r="21331" spans="1:8" ht="15" thickBot="1" x14ac:dyDescent="0.35">
      <c r="A21331" s="4">
        <v>45816</v>
      </c>
      <c r="B21331" s="5">
        <v>0.72916666666666663</v>
      </c>
      <c r="C21331" s="6">
        <v>3.268174642</v>
      </c>
      <c r="D21331" s="6">
        <v>13.12817224</v>
      </c>
      <c r="E21331" s="6">
        <v>26.3</v>
      </c>
      <c r="F21331" s="6">
        <v>4.4000000000000004</v>
      </c>
      <c r="G21331" s="6">
        <v>270</v>
      </c>
      <c r="H21331" s="6">
        <v>17</v>
      </c>
    </row>
    <row r="21332" spans="1:8" ht="15" thickBot="1" x14ac:dyDescent="0.35">
      <c r="A21332" s="4">
        <v>45816</v>
      </c>
      <c r="B21332" s="5">
        <v>0.77083333333333337</v>
      </c>
      <c r="C21332" s="6">
        <v>6.0747603849999998E-5</v>
      </c>
      <c r="D21332" s="6">
        <v>1.8809184239999999E-2</v>
      </c>
      <c r="E21332" s="6">
        <v>26.2</v>
      </c>
      <c r="F21332" s="6">
        <v>4.3</v>
      </c>
      <c r="G21332" s="6">
        <v>270</v>
      </c>
      <c r="H21332" s="6">
        <v>18</v>
      </c>
    </row>
    <row r="21333" spans="1:8" ht="15" thickBot="1" x14ac:dyDescent="0.35">
      <c r="A21333" s="4">
        <v>45816</v>
      </c>
      <c r="B21333" s="5">
        <v>0.8125</v>
      </c>
      <c r="C21333" s="6">
        <v>0</v>
      </c>
      <c r="D21333" s="6">
        <v>0</v>
      </c>
      <c r="E21333" s="6">
        <v>25.9</v>
      </c>
      <c r="F21333" s="6">
        <v>4.2</v>
      </c>
      <c r="G21333" s="6">
        <v>270</v>
      </c>
      <c r="H21333" s="6">
        <v>19</v>
      </c>
    </row>
    <row r="21334" spans="1:8" ht="15" thickBot="1" x14ac:dyDescent="0.35">
      <c r="A21334" s="4">
        <v>45816</v>
      </c>
      <c r="B21334" s="5">
        <v>0.85416666666666663</v>
      </c>
      <c r="C21334" s="6">
        <v>0</v>
      </c>
      <c r="D21334" s="6">
        <v>0</v>
      </c>
      <c r="E21334" s="6">
        <v>25.9</v>
      </c>
      <c r="F21334" s="6">
        <v>4.2</v>
      </c>
      <c r="G21334" s="6">
        <v>270</v>
      </c>
      <c r="H21334" s="6">
        <v>20</v>
      </c>
    </row>
    <row r="21335" spans="1:8" ht="15" thickBot="1" x14ac:dyDescent="0.35">
      <c r="A21335" s="4">
        <v>45816</v>
      </c>
      <c r="B21335" s="5">
        <v>0.89583333333333337</v>
      </c>
      <c r="C21335" s="6">
        <v>0</v>
      </c>
      <c r="D21335" s="6">
        <v>0</v>
      </c>
      <c r="E21335" s="6">
        <v>25.9</v>
      </c>
      <c r="F21335" s="6">
        <v>4.2</v>
      </c>
      <c r="G21335" s="6">
        <v>270</v>
      </c>
      <c r="H21335" s="6">
        <v>21</v>
      </c>
    </row>
    <row r="21336" spans="1:8" ht="15" thickBot="1" x14ac:dyDescent="0.35">
      <c r="A21336" s="4">
        <v>45816</v>
      </c>
      <c r="B21336" s="5">
        <v>0.9375</v>
      </c>
      <c r="C21336" s="6">
        <v>0</v>
      </c>
      <c r="D21336" s="6">
        <v>0</v>
      </c>
      <c r="E21336" s="6">
        <v>25.9</v>
      </c>
      <c r="F21336" s="6">
        <v>3.9</v>
      </c>
      <c r="G21336" s="6">
        <v>270</v>
      </c>
      <c r="H21336" s="6">
        <v>22</v>
      </c>
    </row>
    <row r="21337" spans="1:8" ht="15" thickBot="1" x14ac:dyDescent="0.35">
      <c r="A21337" s="4">
        <v>45816</v>
      </c>
      <c r="B21337" s="5">
        <v>0.97916666666666663</v>
      </c>
      <c r="C21337" s="6">
        <v>0</v>
      </c>
      <c r="D21337" s="6">
        <v>0</v>
      </c>
      <c r="E21337" s="6">
        <v>25.7</v>
      </c>
      <c r="F21337" s="6">
        <v>3.5</v>
      </c>
      <c r="G21337" s="6">
        <v>270</v>
      </c>
      <c r="H21337" s="6">
        <v>23</v>
      </c>
    </row>
    <row r="21338" spans="1:8" ht="15" thickBot="1" x14ac:dyDescent="0.35">
      <c r="A21338" s="4">
        <v>45817</v>
      </c>
      <c r="B21338" s="5">
        <v>2.0833333333333332E-2</v>
      </c>
      <c r="C21338" s="6">
        <v>0</v>
      </c>
      <c r="D21338" s="6">
        <v>0</v>
      </c>
      <c r="E21338" s="6">
        <v>25.6</v>
      </c>
      <c r="F21338" s="6">
        <v>3</v>
      </c>
      <c r="G21338" s="6">
        <v>270</v>
      </c>
      <c r="H21338" s="6">
        <v>0</v>
      </c>
    </row>
    <row r="21339" spans="1:8" ht="15" thickBot="1" x14ac:dyDescent="0.35">
      <c r="A21339" s="4">
        <v>45817</v>
      </c>
      <c r="B21339" s="5">
        <v>6.25E-2</v>
      </c>
      <c r="C21339" s="6">
        <v>0</v>
      </c>
      <c r="D21339" s="6">
        <v>0</v>
      </c>
      <c r="E21339" s="6">
        <v>25.4</v>
      </c>
      <c r="F21339" s="6">
        <v>2.7</v>
      </c>
      <c r="G21339" s="6">
        <v>270</v>
      </c>
      <c r="H21339" s="6">
        <v>1</v>
      </c>
    </row>
    <row r="21340" spans="1:8" ht="15" thickBot="1" x14ac:dyDescent="0.35">
      <c r="A21340" s="4">
        <v>45817</v>
      </c>
      <c r="B21340" s="5">
        <v>0.10416666666666667</v>
      </c>
      <c r="C21340" s="6">
        <v>0</v>
      </c>
      <c r="D21340" s="6">
        <v>0</v>
      </c>
      <c r="E21340" s="6">
        <v>25.2</v>
      </c>
      <c r="F21340" s="6">
        <v>2.4</v>
      </c>
      <c r="G21340" s="6">
        <v>270</v>
      </c>
      <c r="H21340" s="6">
        <v>2</v>
      </c>
    </row>
    <row r="21341" spans="1:8" ht="15" thickBot="1" x14ac:dyDescent="0.35">
      <c r="A21341" s="4">
        <v>45817</v>
      </c>
      <c r="B21341" s="5">
        <v>0.14583333333333334</v>
      </c>
      <c r="C21341" s="6">
        <v>0</v>
      </c>
      <c r="D21341" s="6">
        <v>0</v>
      </c>
      <c r="E21341" s="6">
        <v>25</v>
      </c>
      <c r="F21341" s="6">
        <v>2.2999999999999998</v>
      </c>
      <c r="G21341" s="6">
        <v>270</v>
      </c>
      <c r="H21341" s="6">
        <v>3</v>
      </c>
    </row>
    <row r="21342" spans="1:8" ht="15" thickBot="1" x14ac:dyDescent="0.35">
      <c r="A21342" s="4">
        <v>45817</v>
      </c>
      <c r="B21342" s="5">
        <v>0.1875</v>
      </c>
      <c r="C21342" s="6">
        <v>0</v>
      </c>
      <c r="D21342" s="6">
        <v>0</v>
      </c>
      <c r="E21342" s="6">
        <v>24.8</v>
      </c>
      <c r="F21342" s="6">
        <v>2.2000000000000002</v>
      </c>
      <c r="G21342" s="6">
        <v>270</v>
      </c>
      <c r="H21342" s="6">
        <v>4</v>
      </c>
    </row>
    <row r="21343" spans="1:8" ht="15" thickBot="1" x14ac:dyDescent="0.35">
      <c r="A21343" s="4">
        <v>45817</v>
      </c>
      <c r="B21343" s="5">
        <v>0.22916666666666666</v>
      </c>
      <c r="C21343" s="6">
        <v>0</v>
      </c>
      <c r="D21343" s="6">
        <v>0</v>
      </c>
      <c r="E21343" s="6">
        <v>24.9</v>
      </c>
      <c r="F21343" s="6">
        <v>2.2999999999999998</v>
      </c>
      <c r="G21343" s="6">
        <v>270</v>
      </c>
      <c r="H21343" s="6">
        <v>5</v>
      </c>
    </row>
    <row r="21344" spans="1:8" ht="15" thickBot="1" x14ac:dyDescent="0.35">
      <c r="A21344" s="4">
        <v>45817</v>
      </c>
      <c r="B21344" s="5">
        <v>0.27083333333333331</v>
      </c>
      <c r="C21344" s="6">
        <v>0</v>
      </c>
      <c r="D21344" s="6">
        <v>0</v>
      </c>
      <c r="E21344" s="6">
        <v>25.5</v>
      </c>
      <c r="F21344" s="6">
        <v>2.4</v>
      </c>
      <c r="G21344" s="6">
        <v>270</v>
      </c>
      <c r="H21344" s="6">
        <v>6</v>
      </c>
    </row>
    <row r="21345" spans="1:8" ht="15" thickBot="1" x14ac:dyDescent="0.35">
      <c r="A21345" s="4">
        <v>45817</v>
      </c>
      <c r="B21345" s="5">
        <v>0.3125</v>
      </c>
      <c r="C21345" s="6">
        <v>0</v>
      </c>
      <c r="D21345" s="6">
        <v>0</v>
      </c>
      <c r="E21345" s="6">
        <v>26.5</v>
      </c>
      <c r="F21345" s="6">
        <v>2.2999999999999998</v>
      </c>
      <c r="G21345" s="6">
        <v>270</v>
      </c>
      <c r="H21345" s="6">
        <v>7</v>
      </c>
    </row>
    <row r="21346" spans="1:8" ht="15" thickBot="1" x14ac:dyDescent="0.35">
      <c r="A21346" s="4">
        <v>45817</v>
      </c>
      <c r="B21346" s="5">
        <v>0.35416666666666669</v>
      </c>
      <c r="C21346" s="6">
        <v>0</v>
      </c>
      <c r="D21346" s="6">
        <v>0</v>
      </c>
      <c r="E21346" s="6">
        <v>27.6</v>
      </c>
      <c r="F21346" s="6">
        <v>2.1</v>
      </c>
      <c r="G21346" s="6">
        <v>270</v>
      </c>
      <c r="H21346" s="6">
        <v>8</v>
      </c>
    </row>
    <row r="21347" spans="1:8" ht="15" thickBot="1" x14ac:dyDescent="0.35">
      <c r="A21347" s="4">
        <v>45817</v>
      </c>
      <c r="B21347" s="5">
        <v>0.39583333333333331</v>
      </c>
      <c r="C21347" s="6">
        <v>0</v>
      </c>
      <c r="D21347" s="6">
        <v>0</v>
      </c>
      <c r="E21347" s="6">
        <v>28.6</v>
      </c>
      <c r="F21347" s="6">
        <v>1.9</v>
      </c>
      <c r="G21347" s="6">
        <v>270</v>
      </c>
      <c r="H21347" s="6">
        <v>9</v>
      </c>
    </row>
    <row r="21348" spans="1:8" ht="15" thickBot="1" x14ac:dyDescent="0.35">
      <c r="A21348" s="4">
        <v>45817</v>
      </c>
      <c r="B21348" s="5">
        <v>0.4375</v>
      </c>
      <c r="C21348" s="6">
        <v>0</v>
      </c>
      <c r="D21348" s="6">
        <v>0</v>
      </c>
      <c r="E21348" s="6">
        <v>29.2</v>
      </c>
      <c r="F21348" s="6">
        <v>1.8</v>
      </c>
      <c r="G21348" s="6">
        <v>270</v>
      </c>
      <c r="H21348" s="6">
        <v>10</v>
      </c>
    </row>
    <row r="21349" spans="1:8" ht="15" thickBot="1" x14ac:dyDescent="0.35">
      <c r="A21349" s="4">
        <v>45817</v>
      </c>
      <c r="B21349" s="5">
        <v>0.47916666666666669</v>
      </c>
      <c r="C21349" s="6">
        <v>0</v>
      </c>
      <c r="D21349" s="6">
        <v>0</v>
      </c>
      <c r="E21349" s="6">
        <v>29.7</v>
      </c>
      <c r="F21349" s="6">
        <v>1.7</v>
      </c>
      <c r="G21349" s="6">
        <v>270</v>
      </c>
      <c r="H21349" s="6">
        <v>11</v>
      </c>
    </row>
    <row r="21350" spans="1:8" ht="15" thickBot="1" x14ac:dyDescent="0.35">
      <c r="A21350" s="4">
        <v>45817</v>
      </c>
      <c r="B21350" s="5">
        <v>0.52083333333333337</v>
      </c>
      <c r="C21350" s="6">
        <v>0</v>
      </c>
      <c r="D21350" s="6">
        <v>0</v>
      </c>
      <c r="E21350" s="6">
        <v>30.1</v>
      </c>
      <c r="F21350" s="6">
        <v>1.5</v>
      </c>
      <c r="G21350" s="6">
        <v>270</v>
      </c>
      <c r="H21350" s="6">
        <v>12</v>
      </c>
    </row>
    <row r="21351" spans="1:8" ht="15" thickBot="1" x14ac:dyDescent="0.35">
      <c r="A21351" s="4">
        <v>45817</v>
      </c>
      <c r="B21351" s="5">
        <v>0.5625</v>
      </c>
      <c r="C21351" s="6">
        <v>53.344776609999997</v>
      </c>
      <c r="D21351" s="6">
        <v>192.03357639999999</v>
      </c>
      <c r="E21351" s="6">
        <v>30.2</v>
      </c>
      <c r="F21351" s="6">
        <v>1.4</v>
      </c>
      <c r="G21351" s="6">
        <v>270</v>
      </c>
      <c r="H21351" s="6">
        <v>13</v>
      </c>
    </row>
    <row r="21352" spans="1:8" ht="15" thickBot="1" x14ac:dyDescent="0.35">
      <c r="A21352" s="4">
        <v>45817</v>
      </c>
      <c r="B21352" s="5">
        <v>0.60416666666666663</v>
      </c>
      <c r="C21352" s="6">
        <v>99.218057630000004</v>
      </c>
      <c r="D21352" s="6">
        <v>356.62777139999997</v>
      </c>
      <c r="E21352" s="6">
        <v>30.1</v>
      </c>
      <c r="F21352" s="6">
        <v>1.4</v>
      </c>
      <c r="G21352" s="6">
        <v>270</v>
      </c>
      <c r="H21352" s="6">
        <v>14</v>
      </c>
    </row>
    <row r="21353" spans="1:8" ht="15" thickBot="1" x14ac:dyDescent="0.35">
      <c r="A21353" s="4">
        <v>45817</v>
      </c>
      <c r="B21353" s="5">
        <v>0.64583333333333337</v>
      </c>
      <c r="C21353" s="6">
        <v>127.67337259999999</v>
      </c>
      <c r="D21353" s="6">
        <v>461.07442300000002</v>
      </c>
      <c r="E21353" s="6">
        <v>29.8</v>
      </c>
      <c r="F21353" s="6">
        <v>1.5</v>
      </c>
      <c r="G21353" s="6">
        <v>270</v>
      </c>
      <c r="H21353" s="6">
        <v>15</v>
      </c>
    </row>
    <row r="21354" spans="1:8" ht="15" thickBot="1" x14ac:dyDescent="0.35">
      <c r="A21354" s="4">
        <v>45817</v>
      </c>
      <c r="B21354" s="5">
        <v>0.6875</v>
      </c>
      <c r="C21354" s="6">
        <v>131.82298789999999</v>
      </c>
      <c r="D21354" s="6">
        <v>475.9456591</v>
      </c>
      <c r="E21354" s="6">
        <v>29.5</v>
      </c>
      <c r="F21354" s="6">
        <v>1.5</v>
      </c>
      <c r="G21354" s="6">
        <v>270</v>
      </c>
      <c r="H21354" s="6">
        <v>16</v>
      </c>
    </row>
    <row r="21355" spans="1:8" ht="15" thickBot="1" x14ac:dyDescent="0.35">
      <c r="A21355" s="4">
        <v>45817</v>
      </c>
      <c r="B21355" s="5">
        <v>0.72916666666666663</v>
      </c>
      <c r="C21355" s="6">
        <v>102.4340753</v>
      </c>
      <c r="D21355" s="6">
        <v>366.2162768</v>
      </c>
      <c r="E21355" s="6">
        <v>28.8</v>
      </c>
      <c r="F21355" s="6">
        <v>1.4</v>
      </c>
      <c r="G21355" s="6">
        <v>270</v>
      </c>
      <c r="H21355" s="6">
        <v>17</v>
      </c>
    </row>
    <row r="21356" spans="1:8" ht="15" thickBot="1" x14ac:dyDescent="0.35">
      <c r="A21356" s="4">
        <v>45817</v>
      </c>
      <c r="B21356" s="5">
        <v>0.77083333333333337</v>
      </c>
      <c r="C21356" s="6">
        <v>40.630980190000002</v>
      </c>
      <c r="D21356" s="6">
        <v>145.74674540000001</v>
      </c>
      <c r="E21356" s="6">
        <v>28.2</v>
      </c>
      <c r="F21356" s="6">
        <v>1.4</v>
      </c>
      <c r="G21356" s="6">
        <v>270</v>
      </c>
      <c r="H21356" s="6">
        <v>18</v>
      </c>
    </row>
    <row r="21357" spans="1:8" ht="15" thickBot="1" x14ac:dyDescent="0.35">
      <c r="A21357" s="4">
        <v>45817</v>
      </c>
      <c r="B21357" s="5">
        <v>0.8125</v>
      </c>
      <c r="C21357" s="6">
        <v>0</v>
      </c>
      <c r="D21357" s="6">
        <v>0</v>
      </c>
      <c r="E21357" s="6">
        <v>26.9</v>
      </c>
      <c r="F21357" s="6">
        <v>1.7</v>
      </c>
      <c r="G21357" s="6">
        <v>270</v>
      </c>
      <c r="H21357" s="6">
        <v>19</v>
      </c>
    </row>
    <row r="21358" spans="1:8" ht="15" thickBot="1" x14ac:dyDescent="0.35">
      <c r="A21358" s="4">
        <v>45817</v>
      </c>
      <c r="B21358" s="5">
        <v>0.85416666666666663</v>
      </c>
      <c r="C21358" s="6">
        <v>0</v>
      </c>
      <c r="D21358" s="6">
        <v>0</v>
      </c>
      <c r="E21358" s="6">
        <v>26.3</v>
      </c>
      <c r="F21358" s="6">
        <v>1.9</v>
      </c>
      <c r="G21358" s="6">
        <v>270</v>
      </c>
      <c r="H21358" s="6">
        <v>20</v>
      </c>
    </row>
    <row r="21359" spans="1:8" ht="15" thickBot="1" x14ac:dyDescent="0.35">
      <c r="A21359" s="4">
        <v>45817</v>
      </c>
      <c r="B21359" s="5">
        <v>0.89583333333333337</v>
      </c>
      <c r="C21359" s="6">
        <v>0</v>
      </c>
      <c r="D21359" s="6">
        <v>0</v>
      </c>
      <c r="E21359" s="6">
        <v>25.6</v>
      </c>
      <c r="F21359" s="6">
        <v>2.1</v>
      </c>
      <c r="G21359" s="6">
        <v>270</v>
      </c>
      <c r="H21359" s="6">
        <v>21</v>
      </c>
    </row>
    <row r="21360" spans="1:8" ht="15" thickBot="1" x14ac:dyDescent="0.35">
      <c r="A21360" s="4">
        <v>45817</v>
      </c>
      <c r="B21360" s="5">
        <v>0.9375</v>
      </c>
      <c r="C21360" s="6">
        <v>0</v>
      </c>
      <c r="D21360" s="6">
        <v>0</v>
      </c>
      <c r="E21360" s="6">
        <v>25.2</v>
      </c>
      <c r="F21360" s="6">
        <v>2.2000000000000002</v>
      </c>
      <c r="G21360" s="6">
        <v>270</v>
      </c>
      <c r="H21360" s="6">
        <v>22</v>
      </c>
    </row>
    <row r="21361" spans="1:8" ht="15" thickBot="1" x14ac:dyDescent="0.35">
      <c r="A21361" s="4">
        <v>45817</v>
      </c>
      <c r="B21361" s="5">
        <v>0.97916666666666663</v>
      </c>
      <c r="C21361" s="6">
        <v>0</v>
      </c>
      <c r="D21361" s="6">
        <v>0</v>
      </c>
      <c r="E21361" s="6">
        <v>25</v>
      </c>
      <c r="F21361" s="6">
        <v>2.2999999999999998</v>
      </c>
      <c r="G21361" s="6">
        <v>270</v>
      </c>
      <c r="H21361" s="6">
        <v>23</v>
      </c>
    </row>
    <row r="21362" spans="1:8" ht="15" thickBot="1" x14ac:dyDescent="0.35">
      <c r="A21362" s="4">
        <v>45818</v>
      </c>
      <c r="B21362" s="5">
        <v>2.0833333333333332E-2</v>
      </c>
      <c r="C21362" s="6">
        <v>0</v>
      </c>
      <c r="D21362" s="6">
        <v>0</v>
      </c>
      <c r="E21362" s="6">
        <v>24.8</v>
      </c>
      <c r="F21362" s="6">
        <v>2.2999999999999998</v>
      </c>
      <c r="G21362" s="6">
        <v>270</v>
      </c>
      <c r="H21362" s="6">
        <v>0</v>
      </c>
    </row>
    <row r="21363" spans="1:8" ht="15" thickBot="1" x14ac:dyDescent="0.35">
      <c r="A21363" s="4">
        <v>45818</v>
      </c>
      <c r="B21363" s="5">
        <v>6.25E-2</v>
      </c>
      <c r="C21363" s="6">
        <v>0</v>
      </c>
      <c r="D21363" s="6">
        <v>0</v>
      </c>
      <c r="E21363" s="6">
        <v>24.6</v>
      </c>
      <c r="F21363" s="6">
        <v>2.1</v>
      </c>
      <c r="G21363" s="6">
        <v>270</v>
      </c>
      <c r="H21363" s="6">
        <v>1</v>
      </c>
    </row>
    <row r="21364" spans="1:8" ht="15" thickBot="1" x14ac:dyDescent="0.35">
      <c r="A21364" s="4">
        <v>45818</v>
      </c>
      <c r="B21364" s="5">
        <v>0.10416666666666667</v>
      </c>
      <c r="C21364" s="6">
        <v>0</v>
      </c>
      <c r="D21364" s="6">
        <v>0</v>
      </c>
      <c r="E21364" s="6">
        <v>24.3</v>
      </c>
      <c r="F21364" s="6">
        <v>1.9</v>
      </c>
      <c r="G21364" s="6">
        <v>270</v>
      </c>
      <c r="H21364" s="6">
        <v>2</v>
      </c>
    </row>
    <row r="21365" spans="1:8" ht="15" thickBot="1" x14ac:dyDescent="0.35">
      <c r="A21365" s="4">
        <v>45818</v>
      </c>
      <c r="B21365" s="5">
        <v>0.14583333333333334</v>
      </c>
      <c r="C21365" s="6">
        <v>0</v>
      </c>
      <c r="D21365" s="6">
        <v>0</v>
      </c>
      <c r="E21365" s="6">
        <v>24.1</v>
      </c>
      <c r="F21365" s="6">
        <v>1.7</v>
      </c>
      <c r="G21365" s="6">
        <v>270</v>
      </c>
      <c r="H21365" s="6">
        <v>3</v>
      </c>
    </row>
    <row r="21366" spans="1:8" ht="15" thickBot="1" x14ac:dyDescent="0.35">
      <c r="A21366" s="4">
        <v>45818</v>
      </c>
      <c r="B21366" s="5">
        <v>0.1875</v>
      </c>
      <c r="C21366" s="6">
        <v>0</v>
      </c>
      <c r="D21366" s="6">
        <v>0</v>
      </c>
      <c r="E21366" s="6">
        <v>24</v>
      </c>
      <c r="F21366" s="6">
        <v>1.5</v>
      </c>
      <c r="G21366" s="6">
        <v>270</v>
      </c>
      <c r="H21366" s="6">
        <v>4</v>
      </c>
    </row>
    <row r="21367" spans="1:8" ht="15" thickBot="1" x14ac:dyDescent="0.35">
      <c r="A21367" s="4">
        <v>45818</v>
      </c>
      <c r="B21367" s="5">
        <v>0.22916666666666666</v>
      </c>
      <c r="C21367" s="6">
        <v>0</v>
      </c>
      <c r="D21367" s="6">
        <v>0</v>
      </c>
      <c r="E21367" s="6">
        <v>24.7</v>
      </c>
      <c r="F21367" s="6">
        <v>1.4</v>
      </c>
      <c r="G21367" s="6">
        <v>270</v>
      </c>
      <c r="H21367" s="6">
        <v>5</v>
      </c>
    </row>
    <row r="21368" spans="1:8" ht="15" thickBot="1" x14ac:dyDescent="0.35">
      <c r="A21368" s="4">
        <v>45818</v>
      </c>
      <c r="B21368" s="5">
        <v>0.27083333333333331</v>
      </c>
      <c r="C21368" s="6">
        <v>0</v>
      </c>
      <c r="D21368" s="6">
        <v>0</v>
      </c>
      <c r="E21368" s="6">
        <v>26</v>
      </c>
      <c r="F21368" s="6">
        <v>1.3</v>
      </c>
      <c r="G21368" s="6">
        <v>270</v>
      </c>
      <c r="H21368" s="6">
        <v>6</v>
      </c>
    </row>
    <row r="21369" spans="1:8" ht="15" thickBot="1" x14ac:dyDescent="0.35">
      <c r="A21369" s="4">
        <v>45818</v>
      </c>
      <c r="B21369" s="5">
        <v>0.3125</v>
      </c>
      <c r="C21369" s="6">
        <v>0</v>
      </c>
      <c r="D21369" s="6">
        <v>0</v>
      </c>
      <c r="E21369" s="6">
        <v>27.3</v>
      </c>
      <c r="F21369" s="6">
        <v>1.1000000000000001</v>
      </c>
      <c r="G21369" s="6">
        <v>270</v>
      </c>
      <c r="H21369" s="6">
        <v>7</v>
      </c>
    </row>
    <row r="21370" spans="1:8" ht="15" thickBot="1" x14ac:dyDescent="0.35">
      <c r="A21370" s="4">
        <v>45818</v>
      </c>
      <c r="B21370" s="5">
        <v>0.35416666666666669</v>
      </c>
      <c r="C21370" s="6">
        <v>0</v>
      </c>
      <c r="D21370" s="6">
        <v>0</v>
      </c>
      <c r="E21370" s="6">
        <v>28.5</v>
      </c>
      <c r="F21370" s="6">
        <v>1.1000000000000001</v>
      </c>
      <c r="G21370" s="6">
        <v>270</v>
      </c>
      <c r="H21370" s="6">
        <v>8</v>
      </c>
    </row>
    <row r="21371" spans="1:8" ht="15" thickBot="1" x14ac:dyDescent="0.35">
      <c r="A21371" s="4">
        <v>45818</v>
      </c>
      <c r="B21371" s="5">
        <v>0.39583333333333331</v>
      </c>
      <c r="C21371" s="6">
        <v>0</v>
      </c>
      <c r="D21371" s="6">
        <v>0</v>
      </c>
      <c r="E21371" s="6">
        <v>29.3</v>
      </c>
      <c r="F21371" s="6">
        <v>1.1000000000000001</v>
      </c>
      <c r="G21371" s="6">
        <v>270</v>
      </c>
      <c r="H21371" s="6">
        <v>9</v>
      </c>
    </row>
    <row r="21372" spans="1:8" ht="15" thickBot="1" x14ac:dyDescent="0.35">
      <c r="A21372" s="4">
        <v>45818</v>
      </c>
      <c r="B21372" s="5">
        <v>0.4375</v>
      </c>
      <c r="C21372" s="6">
        <v>0</v>
      </c>
      <c r="D21372" s="6">
        <v>0</v>
      </c>
      <c r="E21372" s="6">
        <v>29.8</v>
      </c>
      <c r="F21372" s="6">
        <v>1.1000000000000001</v>
      </c>
      <c r="G21372" s="6">
        <v>270</v>
      </c>
      <c r="H21372" s="6">
        <v>10</v>
      </c>
    </row>
    <row r="21373" spans="1:8" ht="15" thickBot="1" x14ac:dyDescent="0.35">
      <c r="A21373" s="4">
        <v>45818</v>
      </c>
      <c r="B21373" s="5">
        <v>0.47916666666666669</v>
      </c>
      <c r="C21373" s="6">
        <v>0</v>
      </c>
      <c r="D21373" s="6">
        <v>0</v>
      </c>
      <c r="E21373" s="6">
        <v>30.1</v>
      </c>
      <c r="F21373" s="6">
        <v>1.4</v>
      </c>
      <c r="G21373" s="6">
        <v>270</v>
      </c>
      <c r="H21373" s="6">
        <v>11</v>
      </c>
    </row>
    <row r="21374" spans="1:8" ht="15" thickBot="1" x14ac:dyDescent="0.35">
      <c r="A21374" s="4">
        <v>45818</v>
      </c>
      <c r="B21374" s="5">
        <v>0.52083333333333337</v>
      </c>
      <c r="C21374" s="6">
        <v>0</v>
      </c>
      <c r="D21374" s="6">
        <v>0</v>
      </c>
      <c r="E21374" s="6">
        <v>30.3</v>
      </c>
      <c r="F21374" s="6">
        <v>1.6</v>
      </c>
      <c r="G21374" s="6">
        <v>270</v>
      </c>
      <c r="H21374" s="6">
        <v>12</v>
      </c>
    </row>
    <row r="21375" spans="1:8" ht="15" thickBot="1" x14ac:dyDescent="0.35">
      <c r="A21375" s="4">
        <v>45818</v>
      </c>
      <c r="B21375" s="5">
        <v>0.5625</v>
      </c>
      <c r="C21375" s="6">
        <v>51.285428529999997</v>
      </c>
      <c r="D21375" s="6">
        <v>184.8172835</v>
      </c>
      <c r="E21375" s="6">
        <v>30.3</v>
      </c>
      <c r="F21375" s="6">
        <v>1.8</v>
      </c>
      <c r="G21375" s="6">
        <v>270</v>
      </c>
      <c r="H21375" s="6">
        <v>13</v>
      </c>
    </row>
    <row r="21376" spans="1:8" ht="15" thickBot="1" x14ac:dyDescent="0.35">
      <c r="A21376" s="4">
        <v>45818</v>
      </c>
      <c r="B21376" s="5">
        <v>0.60416666666666663</v>
      </c>
      <c r="C21376" s="6">
        <v>93.84128072</v>
      </c>
      <c r="D21376" s="6">
        <v>337.05669599999999</v>
      </c>
      <c r="E21376" s="6">
        <v>30.1</v>
      </c>
      <c r="F21376" s="6">
        <v>2</v>
      </c>
      <c r="G21376" s="6">
        <v>270</v>
      </c>
      <c r="H21376" s="6">
        <v>14</v>
      </c>
    </row>
    <row r="21377" spans="1:8" ht="15" thickBot="1" x14ac:dyDescent="0.35">
      <c r="A21377" s="4">
        <v>45818</v>
      </c>
      <c r="B21377" s="5">
        <v>0.64583333333333337</v>
      </c>
      <c r="C21377" s="6">
        <v>120.31024360000001</v>
      </c>
      <c r="D21377" s="6">
        <v>433.464673</v>
      </c>
      <c r="E21377" s="6">
        <v>29.7</v>
      </c>
      <c r="F21377" s="6">
        <v>2.2000000000000002</v>
      </c>
      <c r="G21377" s="6">
        <v>270</v>
      </c>
      <c r="H21377" s="6">
        <v>15</v>
      </c>
    </row>
    <row r="21378" spans="1:8" ht="15" thickBot="1" x14ac:dyDescent="0.35">
      <c r="A21378" s="4">
        <v>45818</v>
      </c>
      <c r="B21378" s="5">
        <v>0.6875</v>
      </c>
      <c r="C21378" s="6">
        <v>121.4963564</v>
      </c>
      <c r="D21378" s="6">
        <v>436.66224979999998</v>
      </c>
      <c r="E21378" s="6">
        <v>29.1</v>
      </c>
      <c r="F21378" s="6">
        <v>2.4</v>
      </c>
      <c r="G21378" s="6">
        <v>270</v>
      </c>
      <c r="H21378" s="6">
        <v>16</v>
      </c>
    </row>
    <row r="21379" spans="1:8" ht="15" thickBot="1" x14ac:dyDescent="0.35">
      <c r="A21379" s="4">
        <v>45818</v>
      </c>
      <c r="B21379" s="5">
        <v>0.72916666666666663</v>
      </c>
      <c r="C21379" s="6">
        <v>95.60617834</v>
      </c>
      <c r="D21379" s="6">
        <v>340.55306050000002</v>
      </c>
      <c r="E21379" s="6">
        <v>28.2</v>
      </c>
      <c r="F21379" s="6">
        <v>2.7</v>
      </c>
      <c r="G21379" s="6">
        <v>270</v>
      </c>
      <c r="H21379" s="6">
        <v>17</v>
      </c>
    </row>
    <row r="21380" spans="1:8" ht="15" thickBot="1" x14ac:dyDescent="0.35">
      <c r="A21380" s="4">
        <v>45818</v>
      </c>
      <c r="B21380" s="5">
        <v>0.77083333333333337</v>
      </c>
      <c r="C21380" s="6">
        <v>37.738184580000002</v>
      </c>
      <c r="D21380" s="6">
        <v>135.25666419999999</v>
      </c>
      <c r="E21380" s="6">
        <v>27.6</v>
      </c>
      <c r="F21380" s="6">
        <v>2.8</v>
      </c>
      <c r="G21380" s="6">
        <v>270</v>
      </c>
      <c r="H21380" s="6">
        <v>18</v>
      </c>
    </row>
    <row r="21381" spans="1:8" ht="15" thickBot="1" x14ac:dyDescent="0.35">
      <c r="A21381" s="4">
        <v>45818</v>
      </c>
      <c r="B21381" s="5">
        <v>0.8125</v>
      </c>
      <c r="C21381" s="6">
        <v>0</v>
      </c>
      <c r="D21381" s="6">
        <v>0</v>
      </c>
      <c r="E21381" s="6">
        <v>26.5</v>
      </c>
      <c r="F21381" s="6">
        <v>2.7</v>
      </c>
      <c r="G21381" s="6">
        <v>270</v>
      </c>
      <c r="H21381" s="6">
        <v>19</v>
      </c>
    </row>
    <row r="21382" spans="1:8" ht="15" thickBot="1" x14ac:dyDescent="0.35">
      <c r="A21382" s="4">
        <v>45818</v>
      </c>
      <c r="B21382" s="5">
        <v>0.85416666666666663</v>
      </c>
      <c r="C21382" s="6">
        <v>0</v>
      </c>
      <c r="D21382" s="6">
        <v>0</v>
      </c>
      <c r="E21382" s="6">
        <v>26.2</v>
      </c>
      <c r="F21382" s="6">
        <v>2.6</v>
      </c>
      <c r="G21382" s="6">
        <v>270</v>
      </c>
      <c r="H21382" s="6">
        <v>20</v>
      </c>
    </row>
    <row r="21383" spans="1:8" ht="15" thickBot="1" x14ac:dyDescent="0.35">
      <c r="A21383" s="4">
        <v>45818</v>
      </c>
      <c r="B21383" s="5">
        <v>0.89583333333333337</v>
      </c>
      <c r="C21383" s="6">
        <v>0</v>
      </c>
      <c r="D21383" s="6">
        <v>0</v>
      </c>
      <c r="E21383" s="6">
        <v>26</v>
      </c>
      <c r="F21383" s="6">
        <v>2.6</v>
      </c>
      <c r="G21383" s="6">
        <v>270</v>
      </c>
      <c r="H21383" s="6">
        <v>21</v>
      </c>
    </row>
    <row r="21384" spans="1:8" ht="15" thickBot="1" x14ac:dyDescent="0.35">
      <c r="A21384" s="4">
        <v>45818</v>
      </c>
      <c r="B21384" s="5">
        <v>0.9375</v>
      </c>
      <c r="C21384" s="6">
        <v>0</v>
      </c>
      <c r="D21384" s="6">
        <v>0</v>
      </c>
      <c r="E21384" s="6">
        <v>25.9</v>
      </c>
      <c r="F21384" s="6">
        <v>2.6</v>
      </c>
      <c r="G21384" s="6">
        <v>270</v>
      </c>
      <c r="H21384" s="6">
        <v>22</v>
      </c>
    </row>
    <row r="21385" spans="1:8" ht="15" thickBot="1" x14ac:dyDescent="0.35">
      <c r="A21385" s="4">
        <v>45818</v>
      </c>
      <c r="B21385" s="5">
        <v>0.97916666666666663</v>
      </c>
      <c r="C21385" s="6">
        <v>0</v>
      </c>
      <c r="D21385" s="6">
        <v>0</v>
      </c>
      <c r="E21385" s="6">
        <v>25.7</v>
      </c>
      <c r="F21385" s="6">
        <v>2.6</v>
      </c>
      <c r="G21385" s="6">
        <v>270</v>
      </c>
      <c r="H21385" s="6">
        <v>23</v>
      </c>
    </row>
    <row r="21386" spans="1:8" ht="15" thickBot="1" x14ac:dyDescent="0.35">
      <c r="A21386" s="4">
        <v>45819</v>
      </c>
      <c r="B21386" s="5">
        <v>2.0833333333333332E-2</v>
      </c>
      <c r="C21386" s="6">
        <v>0</v>
      </c>
      <c r="D21386" s="6">
        <v>0</v>
      </c>
      <c r="E21386" s="6">
        <v>25.6</v>
      </c>
      <c r="F21386" s="6">
        <v>2.6</v>
      </c>
      <c r="G21386" s="6">
        <v>270</v>
      </c>
      <c r="H21386" s="6">
        <v>0</v>
      </c>
    </row>
    <row r="21387" spans="1:8" ht="15" thickBot="1" x14ac:dyDescent="0.35">
      <c r="A21387" s="4">
        <v>45819</v>
      </c>
      <c r="B21387" s="5">
        <v>6.25E-2</v>
      </c>
      <c r="C21387" s="6">
        <v>0</v>
      </c>
      <c r="D21387" s="6">
        <v>0</v>
      </c>
      <c r="E21387" s="6">
        <v>25.4</v>
      </c>
      <c r="F21387" s="6">
        <v>2.5</v>
      </c>
      <c r="G21387" s="6">
        <v>270</v>
      </c>
      <c r="H21387" s="6">
        <v>1</v>
      </c>
    </row>
    <row r="21388" spans="1:8" ht="15" thickBot="1" x14ac:dyDescent="0.35">
      <c r="A21388" s="4">
        <v>45819</v>
      </c>
      <c r="B21388" s="5">
        <v>0.10416666666666667</v>
      </c>
      <c r="C21388" s="6">
        <v>0</v>
      </c>
      <c r="D21388" s="6">
        <v>0</v>
      </c>
      <c r="E21388" s="6">
        <v>25.3</v>
      </c>
      <c r="F21388" s="6">
        <v>2.4</v>
      </c>
      <c r="G21388" s="6">
        <v>270</v>
      </c>
      <c r="H21388" s="6">
        <v>2</v>
      </c>
    </row>
    <row r="21389" spans="1:8" ht="15" thickBot="1" x14ac:dyDescent="0.35">
      <c r="A21389" s="4">
        <v>45819</v>
      </c>
      <c r="B21389" s="5">
        <v>0.14583333333333334</v>
      </c>
      <c r="C21389" s="6">
        <v>0</v>
      </c>
      <c r="D21389" s="6">
        <v>0</v>
      </c>
      <c r="E21389" s="6">
        <v>25.2</v>
      </c>
      <c r="F21389" s="6">
        <v>2.2999999999999998</v>
      </c>
      <c r="G21389" s="6">
        <v>270</v>
      </c>
      <c r="H21389" s="6">
        <v>3</v>
      </c>
    </row>
    <row r="21390" spans="1:8" ht="15" thickBot="1" x14ac:dyDescent="0.35">
      <c r="A21390" s="4">
        <v>45819</v>
      </c>
      <c r="B21390" s="5">
        <v>0.1875</v>
      </c>
      <c r="C21390" s="6">
        <v>0</v>
      </c>
      <c r="D21390" s="6">
        <v>0</v>
      </c>
      <c r="E21390" s="6">
        <v>25.2</v>
      </c>
      <c r="F21390" s="6">
        <v>2.2000000000000002</v>
      </c>
      <c r="G21390" s="6">
        <v>270</v>
      </c>
      <c r="H21390" s="6">
        <v>4</v>
      </c>
    </row>
    <row r="21391" spans="1:8" ht="15" thickBot="1" x14ac:dyDescent="0.35">
      <c r="A21391" s="4">
        <v>45819</v>
      </c>
      <c r="B21391" s="5">
        <v>0.22916666666666666</v>
      </c>
      <c r="C21391" s="6">
        <v>0</v>
      </c>
      <c r="D21391" s="6">
        <v>0</v>
      </c>
      <c r="E21391" s="6">
        <v>25.7</v>
      </c>
      <c r="F21391" s="6">
        <v>2.2000000000000002</v>
      </c>
      <c r="G21391" s="6">
        <v>270</v>
      </c>
      <c r="H21391" s="6">
        <v>5</v>
      </c>
    </row>
    <row r="21392" spans="1:8" ht="15" thickBot="1" x14ac:dyDescent="0.35">
      <c r="A21392" s="4">
        <v>45819</v>
      </c>
      <c r="B21392" s="5">
        <v>0.27083333333333331</v>
      </c>
      <c r="C21392" s="6">
        <v>0</v>
      </c>
      <c r="D21392" s="6">
        <v>0</v>
      </c>
      <c r="E21392" s="6">
        <v>26.6</v>
      </c>
      <c r="F21392" s="6">
        <v>2.2000000000000002</v>
      </c>
      <c r="G21392" s="6">
        <v>270</v>
      </c>
      <c r="H21392" s="6">
        <v>6</v>
      </c>
    </row>
    <row r="21393" spans="1:8" ht="15" thickBot="1" x14ac:dyDescent="0.35">
      <c r="A21393" s="4">
        <v>45819</v>
      </c>
      <c r="B21393" s="5">
        <v>0.3125</v>
      </c>
      <c r="C21393" s="6">
        <v>0</v>
      </c>
      <c r="D21393" s="6">
        <v>0</v>
      </c>
      <c r="E21393" s="6">
        <v>27.3</v>
      </c>
      <c r="F21393" s="6">
        <v>2.2000000000000002</v>
      </c>
      <c r="G21393" s="6">
        <v>270</v>
      </c>
      <c r="H21393" s="6">
        <v>7</v>
      </c>
    </row>
    <row r="21394" spans="1:8" ht="15" thickBot="1" x14ac:dyDescent="0.35">
      <c r="A21394" s="4">
        <v>45819</v>
      </c>
      <c r="B21394" s="5">
        <v>0.35416666666666669</v>
      </c>
      <c r="C21394" s="6">
        <v>0</v>
      </c>
      <c r="D21394" s="6">
        <v>0</v>
      </c>
      <c r="E21394" s="6">
        <v>28</v>
      </c>
      <c r="F21394" s="6">
        <v>2</v>
      </c>
      <c r="G21394" s="6">
        <v>270</v>
      </c>
      <c r="H21394" s="6">
        <v>8</v>
      </c>
    </row>
    <row r="21395" spans="1:8" ht="15" thickBot="1" x14ac:dyDescent="0.35">
      <c r="A21395" s="4">
        <v>45819</v>
      </c>
      <c r="B21395" s="5">
        <v>0.39583333333333331</v>
      </c>
      <c r="C21395" s="6">
        <v>0</v>
      </c>
      <c r="D21395" s="6">
        <v>0</v>
      </c>
      <c r="E21395" s="6">
        <v>28.7</v>
      </c>
      <c r="F21395" s="6">
        <v>1.8</v>
      </c>
      <c r="G21395" s="6">
        <v>270</v>
      </c>
      <c r="H21395" s="6">
        <v>9</v>
      </c>
    </row>
    <row r="21396" spans="1:8" ht="15" thickBot="1" x14ac:dyDescent="0.35">
      <c r="A21396" s="4">
        <v>45819</v>
      </c>
      <c r="B21396" s="5">
        <v>0.4375</v>
      </c>
      <c r="C21396" s="6">
        <v>0</v>
      </c>
      <c r="D21396" s="6">
        <v>0</v>
      </c>
      <c r="E21396" s="6">
        <v>29.4</v>
      </c>
      <c r="F21396" s="6">
        <v>1.7</v>
      </c>
      <c r="G21396" s="6">
        <v>270</v>
      </c>
      <c r="H21396" s="6">
        <v>10</v>
      </c>
    </row>
    <row r="21397" spans="1:8" ht="15" thickBot="1" x14ac:dyDescent="0.35">
      <c r="A21397" s="4">
        <v>45819</v>
      </c>
      <c r="B21397" s="5">
        <v>0.47916666666666669</v>
      </c>
      <c r="C21397" s="6">
        <v>0</v>
      </c>
      <c r="D21397" s="6">
        <v>0</v>
      </c>
      <c r="E21397" s="6">
        <v>29.7</v>
      </c>
      <c r="F21397" s="6">
        <v>1.8</v>
      </c>
      <c r="G21397" s="6">
        <v>270</v>
      </c>
      <c r="H21397" s="6">
        <v>11</v>
      </c>
    </row>
    <row r="21398" spans="1:8" ht="15" thickBot="1" x14ac:dyDescent="0.35">
      <c r="A21398" s="4">
        <v>45819</v>
      </c>
      <c r="B21398" s="5">
        <v>0.52083333333333337</v>
      </c>
      <c r="C21398" s="6">
        <v>0</v>
      </c>
      <c r="D21398" s="6">
        <v>0</v>
      </c>
      <c r="E21398" s="6">
        <v>29.9</v>
      </c>
      <c r="F21398" s="6">
        <v>2</v>
      </c>
      <c r="G21398" s="6">
        <v>270</v>
      </c>
      <c r="H21398" s="6">
        <v>12</v>
      </c>
    </row>
    <row r="21399" spans="1:8" ht="15" thickBot="1" x14ac:dyDescent="0.35">
      <c r="A21399" s="4">
        <v>45819</v>
      </c>
      <c r="B21399" s="5">
        <v>0.5625</v>
      </c>
      <c r="C21399" s="6">
        <v>46.63964696</v>
      </c>
      <c r="D21399" s="6">
        <v>167.98915980000001</v>
      </c>
      <c r="E21399" s="6">
        <v>29.8</v>
      </c>
      <c r="F21399" s="6">
        <v>2.2000000000000002</v>
      </c>
      <c r="G21399" s="6">
        <v>270</v>
      </c>
      <c r="H21399" s="6">
        <v>13</v>
      </c>
    </row>
    <row r="21400" spans="1:8" ht="15" thickBot="1" x14ac:dyDescent="0.35">
      <c r="A21400" s="4">
        <v>45819</v>
      </c>
      <c r="B21400" s="5">
        <v>0.60416666666666663</v>
      </c>
      <c r="C21400" s="6">
        <v>78.175202080000005</v>
      </c>
      <c r="D21400" s="6">
        <v>279.73180400000001</v>
      </c>
      <c r="E21400" s="6">
        <v>29.5</v>
      </c>
      <c r="F21400" s="6">
        <v>2.4</v>
      </c>
      <c r="G21400" s="6">
        <v>270</v>
      </c>
      <c r="H21400" s="6">
        <v>14</v>
      </c>
    </row>
    <row r="21401" spans="1:8" ht="15" thickBot="1" x14ac:dyDescent="0.35">
      <c r="A21401" s="4">
        <v>45819</v>
      </c>
      <c r="B21401" s="5">
        <v>0.64583333333333337</v>
      </c>
      <c r="C21401" s="6">
        <v>71.798631389999997</v>
      </c>
      <c r="D21401" s="6">
        <v>256.37069869999999</v>
      </c>
      <c r="E21401" s="6">
        <v>29</v>
      </c>
      <c r="F21401" s="6">
        <v>2.5</v>
      </c>
      <c r="G21401" s="6">
        <v>270</v>
      </c>
      <c r="H21401" s="6">
        <v>15</v>
      </c>
    </row>
    <row r="21402" spans="1:8" ht="15" thickBot="1" x14ac:dyDescent="0.35">
      <c r="A21402" s="4">
        <v>45819</v>
      </c>
      <c r="B21402" s="5">
        <v>0.6875</v>
      </c>
      <c r="C21402" s="6">
        <v>123.4140474</v>
      </c>
      <c r="D21402" s="6">
        <v>442.34729670000002</v>
      </c>
      <c r="E21402" s="6">
        <v>28.4</v>
      </c>
      <c r="F21402" s="6">
        <v>2.6</v>
      </c>
      <c r="G21402" s="6">
        <v>270</v>
      </c>
      <c r="H21402" s="6">
        <v>16</v>
      </c>
    </row>
    <row r="21403" spans="1:8" ht="15" thickBot="1" x14ac:dyDescent="0.35">
      <c r="A21403" s="4">
        <v>45819</v>
      </c>
      <c r="B21403" s="5">
        <v>0.72916666666666663</v>
      </c>
      <c r="C21403" s="6">
        <v>98.269008600000006</v>
      </c>
      <c r="D21403" s="6">
        <v>349.3801904</v>
      </c>
      <c r="E21403" s="6">
        <v>27.7</v>
      </c>
      <c r="F21403" s="6">
        <v>2.6</v>
      </c>
      <c r="G21403" s="6">
        <v>270</v>
      </c>
      <c r="H21403" s="6">
        <v>17</v>
      </c>
    </row>
    <row r="21404" spans="1:8" ht="15" thickBot="1" x14ac:dyDescent="0.35">
      <c r="A21404" s="4">
        <v>45819</v>
      </c>
      <c r="B21404" s="5">
        <v>0.77083333333333337</v>
      </c>
      <c r="C21404" s="6">
        <v>39.790887480000002</v>
      </c>
      <c r="D21404" s="6">
        <v>142.177505</v>
      </c>
      <c r="E21404" s="6">
        <v>27.2</v>
      </c>
      <c r="F21404" s="6">
        <v>2.6</v>
      </c>
      <c r="G21404" s="6">
        <v>270</v>
      </c>
      <c r="H21404" s="6">
        <v>18</v>
      </c>
    </row>
    <row r="21405" spans="1:8" ht="15" thickBot="1" x14ac:dyDescent="0.35">
      <c r="A21405" s="4">
        <v>45819</v>
      </c>
      <c r="B21405" s="5">
        <v>0.8125</v>
      </c>
      <c r="C21405" s="6">
        <v>0</v>
      </c>
      <c r="D21405" s="6">
        <v>0</v>
      </c>
      <c r="E21405" s="6">
        <v>26.2</v>
      </c>
      <c r="F21405" s="6">
        <v>2.4</v>
      </c>
      <c r="G21405" s="6">
        <v>270</v>
      </c>
      <c r="H21405" s="6">
        <v>19</v>
      </c>
    </row>
    <row r="21406" spans="1:8" ht="15" thickBot="1" x14ac:dyDescent="0.35">
      <c r="A21406" s="4">
        <v>45819</v>
      </c>
      <c r="B21406" s="5">
        <v>0.85416666666666663</v>
      </c>
      <c r="C21406" s="6">
        <v>0</v>
      </c>
      <c r="D21406" s="6">
        <v>0</v>
      </c>
      <c r="E21406" s="6">
        <v>25.9</v>
      </c>
      <c r="F21406" s="6">
        <v>2.5</v>
      </c>
      <c r="G21406" s="6">
        <v>270</v>
      </c>
      <c r="H21406" s="6">
        <v>20</v>
      </c>
    </row>
    <row r="21407" spans="1:8" ht="15" thickBot="1" x14ac:dyDescent="0.35">
      <c r="A21407" s="4">
        <v>45819</v>
      </c>
      <c r="B21407" s="5">
        <v>0.89583333333333337</v>
      </c>
      <c r="C21407" s="6">
        <v>0</v>
      </c>
      <c r="D21407" s="6">
        <v>0</v>
      </c>
      <c r="E21407" s="6">
        <v>25.8</v>
      </c>
      <c r="F21407" s="6">
        <v>2.5</v>
      </c>
      <c r="G21407" s="6">
        <v>270</v>
      </c>
      <c r="H21407" s="6">
        <v>21</v>
      </c>
    </row>
    <row r="21408" spans="1:8" ht="15" thickBot="1" x14ac:dyDescent="0.35">
      <c r="A21408" s="4">
        <v>45819</v>
      </c>
      <c r="B21408" s="5">
        <v>0.9375</v>
      </c>
      <c r="C21408" s="6">
        <v>0</v>
      </c>
      <c r="D21408" s="6">
        <v>0</v>
      </c>
      <c r="E21408" s="6">
        <v>25.7</v>
      </c>
      <c r="F21408" s="6">
        <v>2.6</v>
      </c>
      <c r="G21408" s="6">
        <v>270</v>
      </c>
      <c r="H21408" s="6">
        <v>22</v>
      </c>
    </row>
    <row r="21409" spans="1:8" ht="15" thickBot="1" x14ac:dyDescent="0.35">
      <c r="A21409" s="4">
        <v>45819</v>
      </c>
      <c r="B21409" s="5">
        <v>0.97916666666666663</v>
      </c>
      <c r="C21409" s="6">
        <v>0</v>
      </c>
      <c r="D21409" s="6">
        <v>0</v>
      </c>
      <c r="E21409" s="6">
        <v>25.6</v>
      </c>
      <c r="F21409" s="6">
        <v>2.7</v>
      </c>
      <c r="G21409" s="6">
        <v>270</v>
      </c>
      <c r="H21409" s="6">
        <v>23</v>
      </c>
    </row>
    <row r="21410" spans="1:8" ht="15" thickBot="1" x14ac:dyDescent="0.35">
      <c r="A21410" s="4">
        <v>45820</v>
      </c>
      <c r="B21410" s="5">
        <v>2.0833333333333332E-2</v>
      </c>
      <c r="C21410" s="6">
        <v>0</v>
      </c>
      <c r="D21410" s="6">
        <v>0</v>
      </c>
      <c r="E21410" s="6">
        <v>25.5</v>
      </c>
      <c r="F21410" s="6">
        <v>2.7</v>
      </c>
      <c r="G21410" s="6">
        <v>270</v>
      </c>
      <c r="H21410" s="6">
        <v>0</v>
      </c>
    </row>
    <row r="21411" spans="1:8" ht="15" thickBot="1" x14ac:dyDescent="0.35">
      <c r="A21411" s="4">
        <v>45820</v>
      </c>
      <c r="B21411" s="5">
        <v>6.25E-2</v>
      </c>
      <c r="C21411" s="6">
        <v>0</v>
      </c>
      <c r="D21411" s="6">
        <v>0</v>
      </c>
      <c r="E21411" s="6">
        <v>25.4</v>
      </c>
      <c r="F21411" s="6">
        <v>2.7</v>
      </c>
      <c r="G21411" s="6">
        <v>270</v>
      </c>
      <c r="H21411" s="6">
        <v>1</v>
      </c>
    </row>
    <row r="21412" spans="1:8" ht="15" thickBot="1" x14ac:dyDescent="0.35">
      <c r="A21412" s="4">
        <v>45820</v>
      </c>
      <c r="B21412" s="5">
        <v>0.10416666666666667</v>
      </c>
      <c r="C21412" s="6">
        <v>0</v>
      </c>
      <c r="D21412" s="6">
        <v>0</v>
      </c>
      <c r="E21412" s="6">
        <v>25.3</v>
      </c>
      <c r="F21412" s="6">
        <v>2.7</v>
      </c>
      <c r="G21412" s="6">
        <v>270</v>
      </c>
      <c r="H21412" s="6">
        <v>2</v>
      </c>
    </row>
    <row r="21413" spans="1:8" ht="15" thickBot="1" x14ac:dyDescent="0.35">
      <c r="A21413" s="4">
        <v>45820</v>
      </c>
      <c r="B21413" s="5">
        <v>0.14583333333333334</v>
      </c>
      <c r="C21413" s="6">
        <v>0</v>
      </c>
      <c r="D21413" s="6">
        <v>0</v>
      </c>
      <c r="E21413" s="6">
        <v>25.3</v>
      </c>
      <c r="F21413" s="6">
        <v>2.7</v>
      </c>
      <c r="G21413" s="6">
        <v>270</v>
      </c>
      <c r="H21413" s="6">
        <v>3</v>
      </c>
    </row>
    <row r="21414" spans="1:8" ht="15" thickBot="1" x14ac:dyDescent="0.35">
      <c r="A21414" s="4">
        <v>45820</v>
      </c>
      <c r="B21414" s="5">
        <v>0.1875</v>
      </c>
      <c r="C21414" s="6">
        <v>0</v>
      </c>
      <c r="D21414" s="6">
        <v>0</v>
      </c>
      <c r="E21414" s="6">
        <v>25.3</v>
      </c>
      <c r="F21414" s="6">
        <v>2.7</v>
      </c>
      <c r="G21414" s="6">
        <v>270</v>
      </c>
      <c r="H21414" s="6">
        <v>4</v>
      </c>
    </row>
    <row r="21415" spans="1:8" ht="15" thickBot="1" x14ac:dyDescent="0.35">
      <c r="A21415" s="4">
        <v>45820</v>
      </c>
      <c r="B21415" s="5">
        <v>0.22916666666666666</v>
      </c>
      <c r="C21415" s="6">
        <v>0</v>
      </c>
      <c r="D21415" s="6">
        <v>0</v>
      </c>
      <c r="E21415" s="6">
        <v>25.6</v>
      </c>
      <c r="F21415" s="6">
        <v>2.8</v>
      </c>
      <c r="G21415" s="6">
        <v>270</v>
      </c>
      <c r="H21415" s="6">
        <v>5</v>
      </c>
    </row>
    <row r="21416" spans="1:8" ht="15" thickBot="1" x14ac:dyDescent="0.35">
      <c r="A21416" s="4">
        <v>45820</v>
      </c>
      <c r="B21416" s="5">
        <v>0.27083333333333331</v>
      </c>
      <c r="C21416" s="6">
        <v>0</v>
      </c>
      <c r="D21416" s="6">
        <v>0</v>
      </c>
      <c r="E21416" s="6">
        <v>26.1</v>
      </c>
      <c r="F21416" s="6">
        <v>2.9</v>
      </c>
      <c r="G21416" s="6">
        <v>270</v>
      </c>
      <c r="H21416" s="6">
        <v>6</v>
      </c>
    </row>
    <row r="21417" spans="1:8" ht="15" thickBot="1" x14ac:dyDescent="0.35">
      <c r="A21417" s="4">
        <v>45820</v>
      </c>
      <c r="B21417" s="5">
        <v>0.3125</v>
      </c>
      <c r="C21417" s="6">
        <v>0</v>
      </c>
      <c r="D21417" s="6">
        <v>0</v>
      </c>
      <c r="E21417" s="6">
        <v>26.5</v>
      </c>
      <c r="F21417" s="6">
        <v>3</v>
      </c>
      <c r="G21417" s="6">
        <v>270</v>
      </c>
      <c r="H21417" s="6">
        <v>7</v>
      </c>
    </row>
    <row r="21418" spans="1:8" ht="15" thickBot="1" x14ac:dyDescent="0.35">
      <c r="A21418" s="4">
        <v>45820</v>
      </c>
      <c r="B21418" s="5">
        <v>0.35416666666666669</v>
      </c>
      <c r="C21418" s="6">
        <v>0</v>
      </c>
      <c r="D21418" s="6">
        <v>0</v>
      </c>
      <c r="E21418" s="6">
        <v>26.9</v>
      </c>
      <c r="F21418" s="6">
        <v>3</v>
      </c>
      <c r="G21418" s="6">
        <v>270</v>
      </c>
      <c r="H21418" s="6">
        <v>8</v>
      </c>
    </row>
    <row r="21419" spans="1:8" ht="15" thickBot="1" x14ac:dyDescent="0.35">
      <c r="A21419" s="4">
        <v>45820</v>
      </c>
      <c r="B21419" s="5">
        <v>0.39583333333333331</v>
      </c>
      <c r="C21419" s="6">
        <v>0</v>
      </c>
      <c r="D21419" s="6">
        <v>0</v>
      </c>
      <c r="E21419" s="6">
        <v>27.2</v>
      </c>
      <c r="F21419" s="6">
        <v>2.8</v>
      </c>
      <c r="G21419" s="6">
        <v>270</v>
      </c>
      <c r="H21419" s="6">
        <v>9</v>
      </c>
    </row>
    <row r="21420" spans="1:8" ht="15" thickBot="1" x14ac:dyDescent="0.35">
      <c r="A21420" s="4">
        <v>45820</v>
      </c>
      <c r="B21420" s="5">
        <v>0.4375</v>
      </c>
      <c r="C21420" s="6">
        <v>0</v>
      </c>
      <c r="D21420" s="6">
        <v>0</v>
      </c>
      <c r="E21420" s="6">
        <v>27.6</v>
      </c>
      <c r="F21420" s="6">
        <v>2.6</v>
      </c>
      <c r="G21420" s="6">
        <v>270</v>
      </c>
      <c r="H21420" s="6">
        <v>10</v>
      </c>
    </row>
    <row r="21421" spans="1:8" ht="15" thickBot="1" x14ac:dyDescent="0.35">
      <c r="A21421" s="4">
        <v>45820</v>
      </c>
      <c r="B21421" s="5">
        <v>0.47916666666666669</v>
      </c>
      <c r="C21421" s="6">
        <v>0</v>
      </c>
      <c r="D21421" s="6">
        <v>0</v>
      </c>
      <c r="E21421" s="6">
        <v>27.8</v>
      </c>
      <c r="F21421" s="6">
        <v>2.4</v>
      </c>
      <c r="G21421" s="6">
        <v>270</v>
      </c>
      <c r="H21421" s="6">
        <v>11</v>
      </c>
    </row>
    <row r="21422" spans="1:8" ht="15" thickBot="1" x14ac:dyDescent="0.35">
      <c r="A21422" s="4">
        <v>45820</v>
      </c>
      <c r="B21422" s="5">
        <v>0.52083333333333337</v>
      </c>
      <c r="C21422" s="6">
        <v>0</v>
      </c>
      <c r="D21422" s="6">
        <v>0</v>
      </c>
      <c r="E21422" s="6">
        <v>28</v>
      </c>
      <c r="F21422" s="6">
        <v>2.5</v>
      </c>
      <c r="G21422" s="6">
        <v>270</v>
      </c>
      <c r="H21422" s="6">
        <v>12</v>
      </c>
    </row>
    <row r="21423" spans="1:8" ht="15" thickBot="1" x14ac:dyDescent="0.35">
      <c r="A21423" s="4">
        <v>45820</v>
      </c>
      <c r="B21423" s="5">
        <v>0.5625</v>
      </c>
      <c r="C21423" s="6">
        <v>28.00788524</v>
      </c>
      <c r="D21423" s="6">
        <v>101.43299279999999</v>
      </c>
      <c r="E21423" s="6">
        <v>28</v>
      </c>
      <c r="F21423" s="6">
        <v>2.7</v>
      </c>
      <c r="G21423" s="6">
        <v>270</v>
      </c>
      <c r="H21423" s="6">
        <v>13</v>
      </c>
    </row>
    <row r="21424" spans="1:8" ht="15" thickBot="1" x14ac:dyDescent="0.35">
      <c r="A21424" s="4">
        <v>45820</v>
      </c>
      <c r="B21424" s="5">
        <v>0.60416666666666663</v>
      </c>
      <c r="C21424" s="6">
        <v>48.546614630000001</v>
      </c>
      <c r="D21424" s="6">
        <v>173.26536300000001</v>
      </c>
      <c r="E21424" s="6">
        <v>27.9</v>
      </c>
      <c r="F21424" s="6">
        <v>3</v>
      </c>
      <c r="G21424" s="6">
        <v>270</v>
      </c>
      <c r="H21424" s="6">
        <v>14</v>
      </c>
    </row>
    <row r="21425" spans="1:8" ht="15" thickBot="1" x14ac:dyDescent="0.35">
      <c r="A21425" s="4">
        <v>45820</v>
      </c>
      <c r="B21425" s="5">
        <v>0.64583333333333337</v>
      </c>
      <c r="C21425" s="6">
        <v>90.849146419999997</v>
      </c>
      <c r="D21425" s="6">
        <v>322.57576110000002</v>
      </c>
      <c r="E21425" s="6">
        <v>27.6</v>
      </c>
      <c r="F21425" s="6">
        <v>3.3</v>
      </c>
      <c r="G21425" s="6">
        <v>270</v>
      </c>
      <c r="H21425" s="6">
        <v>15</v>
      </c>
    </row>
    <row r="21426" spans="1:8" ht="15" thickBot="1" x14ac:dyDescent="0.35">
      <c r="A21426" s="4">
        <v>45820</v>
      </c>
      <c r="B21426" s="5">
        <v>0.6875</v>
      </c>
      <c r="C21426" s="6">
        <v>79.258475009999998</v>
      </c>
      <c r="D21426" s="6">
        <v>280.7373556</v>
      </c>
      <c r="E21426" s="6">
        <v>27.2</v>
      </c>
      <c r="F21426" s="6">
        <v>3.5</v>
      </c>
      <c r="G21426" s="6">
        <v>270</v>
      </c>
      <c r="H21426" s="6">
        <v>16</v>
      </c>
    </row>
    <row r="21427" spans="1:8" ht="15" thickBot="1" x14ac:dyDescent="0.35">
      <c r="A21427" s="4">
        <v>45820</v>
      </c>
      <c r="B21427" s="5">
        <v>0.72916666666666663</v>
      </c>
      <c r="C21427" s="6">
        <v>28.281329880000001</v>
      </c>
      <c r="D21427" s="6">
        <v>101.8489792</v>
      </c>
      <c r="E21427" s="6">
        <v>26.8</v>
      </c>
      <c r="F21427" s="6">
        <v>3.5</v>
      </c>
      <c r="G21427" s="6">
        <v>270</v>
      </c>
      <c r="H21427" s="6">
        <v>17</v>
      </c>
    </row>
    <row r="21428" spans="1:8" ht="15" thickBot="1" x14ac:dyDescent="0.35">
      <c r="A21428" s="4">
        <v>45820</v>
      </c>
      <c r="B21428" s="5">
        <v>0.77083333333333337</v>
      </c>
      <c r="C21428" s="6">
        <v>43.683852139999999</v>
      </c>
      <c r="D21428" s="6">
        <v>155.34946769999999</v>
      </c>
      <c r="E21428" s="6">
        <v>26.6</v>
      </c>
      <c r="F21428" s="6">
        <v>3.5</v>
      </c>
      <c r="G21428" s="6">
        <v>270</v>
      </c>
      <c r="H21428" s="6">
        <v>18</v>
      </c>
    </row>
    <row r="21429" spans="1:8" ht="15" thickBot="1" x14ac:dyDescent="0.35">
      <c r="A21429" s="4">
        <v>45820</v>
      </c>
      <c r="B21429" s="5">
        <v>0.8125</v>
      </c>
      <c r="C21429" s="6">
        <v>0</v>
      </c>
      <c r="D21429" s="6">
        <v>0</v>
      </c>
      <c r="E21429" s="6">
        <v>26.2</v>
      </c>
      <c r="F21429" s="6">
        <v>3.4</v>
      </c>
      <c r="G21429" s="6">
        <v>270</v>
      </c>
      <c r="H21429" s="6">
        <v>19</v>
      </c>
    </row>
    <row r="21430" spans="1:8" ht="15" thickBot="1" x14ac:dyDescent="0.35">
      <c r="A21430" s="4">
        <v>45820</v>
      </c>
      <c r="B21430" s="5">
        <v>0.85416666666666663</v>
      </c>
      <c r="C21430" s="6">
        <v>0</v>
      </c>
      <c r="D21430" s="6">
        <v>0</v>
      </c>
      <c r="E21430" s="6">
        <v>26.1</v>
      </c>
      <c r="F21430" s="6">
        <v>3.4</v>
      </c>
      <c r="G21430" s="6">
        <v>270</v>
      </c>
      <c r="H21430" s="6">
        <v>20</v>
      </c>
    </row>
    <row r="21431" spans="1:8" ht="15" thickBot="1" x14ac:dyDescent="0.35">
      <c r="A21431" s="4">
        <v>45820</v>
      </c>
      <c r="B21431" s="5">
        <v>0.89583333333333337</v>
      </c>
      <c r="C21431" s="6">
        <v>0</v>
      </c>
      <c r="D21431" s="6">
        <v>0</v>
      </c>
      <c r="E21431" s="6">
        <v>26.1</v>
      </c>
      <c r="F21431" s="6">
        <v>3.4</v>
      </c>
      <c r="G21431" s="6">
        <v>270</v>
      </c>
      <c r="H21431" s="6">
        <v>21</v>
      </c>
    </row>
    <row r="21432" spans="1:8" ht="15" thickBot="1" x14ac:dyDescent="0.35">
      <c r="A21432" s="4">
        <v>45820</v>
      </c>
      <c r="B21432" s="5">
        <v>0.9375</v>
      </c>
      <c r="C21432" s="6">
        <v>0</v>
      </c>
      <c r="D21432" s="6">
        <v>0</v>
      </c>
      <c r="E21432" s="6">
        <v>25.9</v>
      </c>
      <c r="F21432" s="6">
        <v>3.4</v>
      </c>
      <c r="G21432" s="6">
        <v>270</v>
      </c>
      <c r="H21432" s="6">
        <v>22</v>
      </c>
    </row>
    <row r="21433" spans="1:8" ht="15" thickBot="1" x14ac:dyDescent="0.35">
      <c r="A21433" s="4">
        <v>45820</v>
      </c>
      <c r="B21433" s="5">
        <v>0.97916666666666663</v>
      </c>
      <c r="C21433" s="6">
        <v>0</v>
      </c>
      <c r="D21433" s="6">
        <v>0</v>
      </c>
      <c r="E21433" s="6">
        <v>25.7</v>
      </c>
      <c r="F21433" s="6">
        <v>3.3</v>
      </c>
      <c r="G21433" s="6">
        <v>270</v>
      </c>
      <c r="H21433" s="6">
        <v>23</v>
      </c>
    </row>
    <row r="21434" spans="1:8" ht="15" thickBot="1" x14ac:dyDescent="0.35">
      <c r="A21434" s="4">
        <v>45821</v>
      </c>
      <c r="B21434" s="5">
        <v>2.0833333333333332E-2</v>
      </c>
      <c r="C21434" s="6">
        <v>0</v>
      </c>
      <c r="D21434" s="6">
        <v>0</v>
      </c>
      <c r="E21434" s="6">
        <v>25.6</v>
      </c>
      <c r="F21434" s="6">
        <v>3.1</v>
      </c>
      <c r="G21434" s="6">
        <v>270</v>
      </c>
      <c r="H21434" s="6">
        <v>0</v>
      </c>
    </row>
    <row r="21435" spans="1:8" ht="15" thickBot="1" x14ac:dyDescent="0.35">
      <c r="A21435" s="4">
        <v>45821</v>
      </c>
      <c r="B21435" s="5">
        <v>6.25E-2</v>
      </c>
      <c r="C21435" s="6">
        <v>0</v>
      </c>
      <c r="D21435" s="6">
        <v>0</v>
      </c>
      <c r="E21435" s="6">
        <v>25.4</v>
      </c>
      <c r="F21435" s="6">
        <v>3</v>
      </c>
      <c r="G21435" s="6">
        <v>270</v>
      </c>
      <c r="H21435" s="6">
        <v>1</v>
      </c>
    </row>
    <row r="21436" spans="1:8" ht="15" thickBot="1" x14ac:dyDescent="0.35">
      <c r="A21436" s="4">
        <v>45821</v>
      </c>
      <c r="B21436" s="5">
        <v>0.10416666666666667</v>
      </c>
      <c r="C21436" s="6">
        <v>0</v>
      </c>
      <c r="D21436" s="6">
        <v>0</v>
      </c>
      <c r="E21436" s="6">
        <v>25.3</v>
      </c>
      <c r="F21436" s="6">
        <v>2.9</v>
      </c>
      <c r="G21436" s="6">
        <v>270</v>
      </c>
      <c r="H21436" s="6">
        <v>2</v>
      </c>
    </row>
    <row r="21437" spans="1:8" ht="15" thickBot="1" x14ac:dyDescent="0.35">
      <c r="A21437" s="4">
        <v>45821</v>
      </c>
      <c r="B21437" s="5">
        <v>0.14583333333333334</v>
      </c>
      <c r="C21437" s="6">
        <v>0</v>
      </c>
      <c r="D21437" s="6">
        <v>0</v>
      </c>
      <c r="E21437" s="6">
        <v>25.2</v>
      </c>
      <c r="F21437" s="6">
        <v>2.8</v>
      </c>
      <c r="G21437" s="6">
        <v>270</v>
      </c>
      <c r="H21437" s="6">
        <v>3</v>
      </c>
    </row>
    <row r="21438" spans="1:8" ht="15" thickBot="1" x14ac:dyDescent="0.35">
      <c r="A21438" s="4">
        <v>45821</v>
      </c>
      <c r="B21438" s="5">
        <v>0.1875</v>
      </c>
      <c r="C21438" s="6">
        <v>0</v>
      </c>
      <c r="D21438" s="6">
        <v>0</v>
      </c>
      <c r="E21438" s="6">
        <v>25.1</v>
      </c>
      <c r="F21438" s="6">
        <v>2.7</v>
      </c>
      <c r="G21438" s="6">
        <v>270</v>
      </c>
      <c r="H21438" s="6">
        <v>4</v>
      </c>
    </row>
    <row r="21439" spans="1:8" ht="15" thickBot="1" x14ac:dyDescent="0.35">
      <c r="A21439" s="4">
        <v>45821</v>
      </c>
      <c r="B21439" s="5">
        <v>0.22916666666666666</v>
      </c>
      <c r="C21439" s="6">
        <v>0</v>
      </c>
      <c r="D21439" s="6">
        <v>0</v>
      </c>
      <c r="E21439" s="6">
        <v>25.2</v>
      </c>
      <c r="F21439" s="6">
        <v>2.7</v>
      </c>
      <c r="G21439" s="6">
        <v>270</v>
      </c>
      <c r="H21439" s="6">
        <v>5</v>
      </c>
    </row>
    <row r="21440" spans="1:8" ht="15" thickBot="1" x14ac:dyDescent="0.35">
      <c r="A21440" s="4">
        <v>45821</v>
      </c>
      <c r="B21440" s="5">
        <v>0.27083333333333331</v>
      </c>
      <c r="C21440" s="6">
        <v>0</v>
      </c>
      <c r="D21440" s="6">
        <v>0</v>
      </c>
      <c r="E21440" s="6">
        <v>25.5</v>
      </c>
      <c r="F21440" s="6">
        <v>2.7</v>
      </c>
      <c r="G21440" s="6">
        <v>270</v>
      </c>
      <c r="H21440" s="6">
        <v>6</v>
      </c>
    </row>
    <row r="21441" spans="1:8" ht="15" thickBot="1" x14ac:dyDescent="0.35">
      <c r="A21441" s="4">
        <v>45821</v>
      </c>
      <c r="B21441" s="5">
        <v>0.3125</v>
      </c>
      <c r="C21441" s="6">
        <v>0</v>
      </c>
      <c r="D21441" s="6">
        <v>0</v>
      </c>
      <c r="E21441" s="6">
        <v>25.8</v>
      </c>
      <c r="F21441" s="6">
        <v>2.7</v>
      </c>
      <c r="G21441" s="6">
        <v>270</v>
      </c>
      <c r="H21441" s="6">
        <v>7</v>
      </c>
    </row>
    <row r="21442" spans="1:8" ht="15" thickBot="1" x14ac:dyDescent="0.35">
      <c r="A21442" s="4">
        <v>45821</v>
      </c>
      <c r="B21442" s="5">
        <v>0.35416666666666669</v>
      </c>
      <c r="C21442" s="6">
        <v>0</v>
      </c>
      <c r="D21442" s="6">
        <v>0</v>
      </c>
      <c r="E21442" s="6">
        <v>26.2</v>
      </c>
      <c r="F21442" s="6">
        <v>2.7</v>
      </c>
      <c r="G21442" s="6">
        <v>270</v>
      </c>
      <c r="H21442" s="6">
        <v>8</v>
      </c>
    </row>
    <row r="21443" spans="1:8" ht="15" thickBot="1" x14ac:dyDescent="0.35">
      <c r="A21443" s="4">
        <v>45821</v>
      </c>
      <c r="B21443" s="5">
        <v>0.39583333333333331</v>
      </c>
      <c r="C21443" s="6">
        <v>0</v>
      </c>
      <c r="D21443" s="6">
        <v>0</v>
      </c>
      <c r="E21443" s="6">
        <v>26.7</v>
      </c>
      <c r="F21443" s="6">
        <v>2.7</v>
      </c>
      <c r="G21443" s="6">
        <v>270</v>
      </c>
      <c r="H21443" s="6">
        <v>9</v>
      </c>
    </row>
    <row r="21444" spans="1:8" ht="15" thickBot="1" x14ac:dyDescent="0.35">
      <c r="A21444" s="4">
        <v>45821</v>
      </c>
      <c r="B21444" s="5">
        <v>0.4375</v>
      </c>
      <c r="C21444" s="6">
        <v>0</v>
      </c>
      <c r="D21444" s="6">
        <v>0</v>
      </c>
      <c r="E21444" s="6">
        <v>27.1</v>
      </c>
      <c r="F21444" s="6">
        <v>2.7</v>
      </c>
      <c r="G21444" s="6">
        <v>270</v>
      </c>
      <c r="H21444" s="6">
        <v>10</v>
      </c>
    </row>
    <row r="21445" spans="1:8" ht="15" thickBot="1" x14ac:dyDescent="0.35">
      <c r="A21445" s="4">
        <v>45821</v>
      </c>
      <c r="B21445" s="5">
        <v>0.47916666666666669</v>
      </c>
      <c r="C21445" s="6">
        <v>0</v>
      </c>
      <c r="D21445" s="6">
        <v>0</v>
      </c>
      <c r="E21445" s="6">
        <v>27.5</v>
      </c>
      <c r="F21445" s="6">
        <v>2.7</v>
      </c>
      <c r="G21445" s="6">
        <v>270</v>
      </c>
      <c r="H21445" s="6">
        <v>11</v>
      </c>
    </row>
    <row r="21446" spans="1:8" ht="15" thickBot="1" x14ac:dyDescent="0.35">
      <c r="A21446" s="4">
        <v>45821</v>
      </c>
      <c r="B21446" s="5">
        <v>0.52083333333333337</v>
      </c>
      <c r="C21446" s="6">
        <v>0</v>
      </c>
      <c r="D21446" s="6">
        <v>0</v>
      </c>
      <c r="E21446" s="6">
        <v>27.8</v>
      </c>
      <c r="F21446" s="6">
        <v>2.9</v>
      </c>
      <c r="G21446" s="6">
        <v>270</v>
      </c>
      <c r="H21446" s="6">
        <v>12</v>
      </c>
    </row>
    <row r="21447" spans="1:8" ht="15" thickBot="1" x14ac:dyDescent="0.35">
      <c r="A21447" s="4">
        <v>45821</v>
      </c>
      <c r="B21447" s="5">
        <v>0.5625</v>
      </c>
      <c r="C21447" s="6">
        <v>51.982141400000003</v>
      </c>
      <c r="D21447" s="6">
        <v>185.2286087</v>
      </c>
      <c r="E21447" s="6">
        <v>27.8</v>
      </c>
      <c r="F21447" s="6">
        <v>3</v>
      </c>
      <c r="G21447" s="6">
        <v>270</v>
      </c>
      <c r="H21447" s="6">
        <v>13</v>
      </c>
    </row>
    <row r="21448" spans="1:8" ht="15" thickBot="1" x14ac:dyDescent="0.35">
      <c r="A21448" s="4">
        <v>45821</v>
      </c>
      <c r="B21448" s="5">
        <v>0.60416666666666663</v>
      </c>
      <c r="C21448" s="6">
        <v>98.42268378</v>
      </c>
      <c r="D21448" s="6">
        <v>349.9339832</v>
      </c>
      <c r="E21448" s="6">
        <v>27.7</v>
      </c>
      <c r="F21448" s="6">
        <v>3</v>
      </c>
      <c r="G21448" s="6">
        <v>270</v>
      </c>
      <c r="H21448" s="6">
        <v>14</v>
      </c>
    </row>
    <row r="21449" spans="1:8" ht="15" thickBot="1" x14ac:dyDescent="0.35">
      <c r="A21449" s="4">
        <v>45821</v>
      </c>
      <c r="B21449" s="5">
        <v>0.64583333333333337</v>
      </c>
      <c r="C21449" s="6">
        <v>128.41372730000001</v>
      </c>
      <c r="D21449" s="6">
        <v>458.97003230000001</v>
      </c>
      <c r="E21449" s="6">
        <v>27.5</v>
      </c>
      <c r="F21449" s="6">
        <v>3</v>
      </c>
      <c r="G21449" s="6">
        <v>270</v>
      </c>
      <c r="H21449" s="6">
        <v>15</v>
      </c>
    </row>
    <row r="21450" spans="1:8" ht="15" thickBot="1" x14ac:dyDescent="0.35">
      <c r="A21450" s="4">
        <v>45821</v>
      </c>
      <c r="B21450" s="5">
        <v>0.6875</v>
      </c>
      <c r="C21450" s="6">
        <v>135.5203626</v>
      </c>
      <c r="D21450" s="6">
        <v>484.42964269999999</v>
      </c>
      <c r="E21450" s="6">
        <v>27.1</v>
      </c>
      <c r="F21450" s="6">
        <v>3</v>
      </c>
      <c r="G21450" s="6">
        <v>270</v>
      </c>
      <c r="H21450" s="6">
        <v>16</v>
      </c>
    </row>
    <row r="21451" spans="1:8" ht="15" thickBot="1" x14ac:dyDescent="0.35">
      <c r="A21451" s="4">
        <v>45821</v>
      </c>
      <c r="B21451" s="5">
        <v>0.72916666666666663</v>
      </c>
      <c r="C21451" s="6">
        <v>48.412593989999998</v>
      </c>
      <c r="D21451" s="6">
        <v>171.81548860000001</v>
      </c>
      <c r="E21451" s="6">
        <v>26.6</v>
      </c>
      <c r="F21451" s="6">
        <v>2.9</v>
      </c>
      <c r="G21451" s="6">
        <v>270</v>
      </c>
      <c r="H21451" s="6">
        <v>17</v>
      </c>
    </row>
    <row r="21452" spans="1:8" ht="15" thickBot="1" x14ac:dyDescent="0.35">
      <c r="A21452" s="4">
        <v>45821</v>
      </c>
      <c r="B21452" s="5">
        <v>0.77083333333333337</v>
      </c>
      <c r="C21452" s="6">
        <v>22.645071040000001</v>
      </c>
      <c r="D21452" s="6">
        <v>82.029153930000007</v>
      </c>
      <c r="E21452" s="6">
        <v>26.4</v>
      </c>
      <c r="F21452" s="6">
        <v>2.8</v>
      </c>
      <c r="G21452" s="6">
        <v>270</v>
      </c>
      <c r="H21452" s="6">
        <v>18</v>
      </c>
    </row>
    <row r="21453" spans="1:8" ht="15" thickBot="1" x14ac:dyDescent="0.35">
      <c r="A21453" s="4">
        <v>45821</v>
      </c>
      <c r="B21453" s="5">
        <v>0.8125</v>
      </c>
      <c r="C21453" s="6">
        <v>0</v>
      </c>
      <c r="D21453" s="6">
        <v>0</v>
      </c>
      <c r="E21453" s="6">
        <v>26</v>
      </c>
      <c r="F21453" s="6">
        <v>2.7</v>
      </c>
      <c r="G21453" s="6">
        <v>270</v>
      </c>
      <c r="H21453" s="6">
        <v>19</v>
      </c>
    </row>
    <row r="21454" spans="1:8" ht="15" thickBot="1" x14ac:dyDescent="0.35">
      <c r="A21454" s="4">
        <v>45821</v>
      </c>
      <c r="B21454" s="5">
        <v>0.85416666666666663</v>
      </c>
      <c r="C21454" s="6">
        <v>0</v>
      </c>
      <c r="D21454" s="6">
        <v>0</v>
      </c>
      <c r="E21454" s="6">
        <v>25.8</v>
      </c>
      <c r="F21454" s="6">
        <v>2.7</v>
      </c>
      <c r="G21454" s="6">
        <v>270</v>
      </c>
      <c r="H21454" s="6">
        <v>20</v>
      </c>
    </row>
    <row r="21455" spans="1:8" ht="15" thickBot="1" x14ac:dyDescent="0.35">
      <c r="A21455" s="4">
        <v>45821</v>
      </c>
      <c r="B21455" s="5">
        <v>0.89583333333333337</v>
      </c>
      <c r="C21455" s="6">
        <v>0</v>
      </c>
      <c r="D21455" s="6">
        <v>0</v>
      </c>
      <c r="E21455" s="6">
        <v>25.7</v>
      </c>
      <c r="F21455" s="6">
        <v>2.7</v>
      </c>
      <c r="G21455" s="6">
        <v>270</v>
      </c>
      <c r="H21455" s="6">
        <v>21</v>
      </c>
    </row>
    <row r="21456" spans="1:8" ht="15" thickBot="1" x14ac:dyDescent="0.35">
      <c r="A21456" s="4">
        <v>45821</v>
      </c>
      <c r="B21456" s="5">
        <v>0.9375</v>
      </c>
      <c r="C21456" s="6">
        <v>0</v>
      </c>
      <c r="D21456" s="6">
        <v>0</v>
      </c>
      <c r="E21456" s="6">
        <v>25.6</v>
      </c>
      <c r="F21456" s="6">
        <v>2.8</v>
      </c>
      <c r="G21456" s="6">
        <v>270</v>
      </c>
      <c r="H21456" s="6">
        <v>22</v>
      </c>
    </row>
    <row r="21457" spans="1:8" ht="15" thickBot="1" x14ac:dyDescent="0.35">
      <c r="A21457" s="4">
        <v>45821</v>
      </c>
      <c r="B21457" s="5">
        <v>0.97916666666666663</v>
      </c>
      <c r="C21457" s="6">
        <v>0</v>
      </c>
      <c r="D21457" s="6">
        <v>0</v>
      </c>
      <c r="E21457" s="6">
        <v>25.4</v>
      </c>
      <c r="F21457" s="6">
        <v>2.9</v>
      </c>
      <c r="G21457" s="6">
        <v>270</v>
      </c>
      <c r="H21457" s="6">
        <v>23</v>
      </c>
    </row>
    <row r="21458" spans="1:8" ht="15" thickBot="1" x14ac:dyDescent="0.35">
      <c r="A21458" s="4">
        <v>45822</v>
      </c>
      <c r="B21458" s="5">
        <v>2.0833333333333332E-2</v>
      </c>
      <c r="C21458" s="6">
        <v>0</v>
      </c>
      <c r="D21458" s="6">
        <v>0</v>
      </c>
      <c r="E21458" s="6">
        <v>25.4</v>
      </c>
      <c r="F21458" s="6">
        <v>2.9</v>
      </c>
      <c r="G21458" s="6">
        <v>270</v>
      </c>
      <c r="H21458" s="6">
        <v>0</v>
      </c>
    </row>
    <row r="21459" spans="1:8" ht="15" thickBot="1" x14ac:dyDescent="0.35">
      <c r="A21459" s="4">
        <v>45822</v>
      </c>
      <c r="B21459" s="5">
        <v>6.25E-2</v>
      </c>
      <c r="C21459" s="6">
        <v>0</v>
      </c>
      <c r="D21459" s="6">
        <v>0</v>
      </c>
      <c r="E21459" s="6">
        <v>25.3</v>
      </c>
      <c r="F21459" s="6">
        <v>2.9</v>
      </c>
      <c r="G21459" s="6">
        <v>270</v>
      </c>
      <c r="H21459" s="6">
        <v>1</v>
      </c>
    </row>
    <row r="21460" spans="1:8" ht="15" thickBot="1" x14ac:dyDescent="0.35">
      <c r="A21460" s="4">
        <v>45822</v>
      </c>
      <c r="B21460" s="5">
        <v>0.10416666666666667</v>
      </c>
      <c r="C21460" s="6">
        <v>0</v>
      </c>
      <c r="D21460" s="6">
        <v>0</v>
      </c>
      <c r="E21460" s="6">
        <v>25.2</v>
      </c>
      <c r="F21460" s="6">
        <v>2.8</v>
      </c>
      <c r="G21460" s="6">
        <v>270</v>
      </c>
      <c r="H21460" s="6">
        <v>2</v>
      </c>
    </row>
    <row r="21461" spans="1:8" ht="15" thickBot="1" x14ac:dyDescent="0.35">
      <c r="A21461" s="4">
        <v>45822</v>
      </c>
      <c r="B21461" s="5">
        <v>0.14583333333333334</v>
      </c>
      <c r="C21461" s="6">
        <v>0</v>
      </c>
      <c r="D21461" s="6">
        <v>0</v>
      </c>
      <c r="E21461" s="6">
        <v>25.2</v>
      </c>
      <c r="F21461" s="6">
        <v>2.7</v>
      </c>
      <c r="G21461" s="6">
        <v>270</v>
      </c>
      <c r="H21461" s="6">
        <v>3</v>
      </c>
    </row>
    <row r="21462" spans="1:8" ht="15" thickBot="1" x14ac:dyDescent="0.35">
      <c r="A21462" s="4">
        <v>45822</v>
      </c>
      <c r="B21462" s="5">
        <v>0.1875</v>
      </c>
      <c r="C21462" s="6">
        <v>0</v>
      </c>
      <c r="D21462" s="6">
        <v>0</v>
      </c>
      <c r="E21462" s="6">
        <v>25.2</v>
      </c>
      <c r="F21462" s="6">
        <v>2.6</v>
      </c>
      <c r="G21462" s="6">
        <v>270</v>
      </c>
      <c r="H21462" s="6">
        <v>4</v>
      </c>
    </row>
    <row r="21463" spans="1:8" ht="15" thickBot="1" x14ac:dyDescent="0.35">
      <c r="A21463" s="4">
        <v>45822</v>
      </c>
      <c r="B21463" s="5">
        <v>0.22916666666666666</v>
      </c>
      <c r="C21463" s="6">
        <v>0</v>
      </c>
      <c r="D21463" s="6">
        <v>0</v>
      </c>
      <c r="E21463" s="6">
        <v>25.3</v>
      </c>
      <c r="F21463" s="6">
        <v>2.4</v>
      </c>
      <c r="G21463" s="6">
        <v>270</v>
      </c>
      <c r="H21463" s="6">
        <v>5</v>
      </c>
    </row>
    <row r="21464" spans="1:8" ht="15" thickBot="1" x14ac:dyDescent="0.35">
      <c r="A21464" s="4">
        <v>45822</v>
      </c>
      <c r="B21464" s="5">
        <v>0.27083333333333331</v>
      </c>
      <c r="C21464" s="6">
        <v>0</v>
      </c>
      <c r="D21464" s="6">
        <v>0</v>
      </c>
      <c r="E21464" s="6">
        <v>25.7</v>
      </c>
      <c r="F21464" s="6">
        <v>2.2999999999999998</v>
      </c>
      <c r="G21464" s="6">
        <v>270</v>
      </c>
      <c r="H21464" s="6">
        <v>6</v>
      </c>
    </row>
    <row r="21465" spans="1:8" ht="15" thickBot="1" x14ac:dyDescent="0.35">
      <c r="A21465" s="4">
        <v>45822</v>
      </c>
      <c r="B21465" s="5">
        <v>0.3125</v>
      </c>
      <c r="C21465" s="6">
        <v>0</v>
      </c>
      <c r="D21465" s="6">
        <v>0</v>
      </c>
      <c r="E21465" s="6">
        <v>26.1</v>
      </c>
      <c r="F21465" s="6">
        <v>2.2999999999999998</v>
      </c>
      <c r="G21465" s="6">
        <v>270</v>
      </c>
      <c r="H21465" s="6">
        <v>7</v>
      </c>
    </row>
    <row r="21466" spans="1:8" ht="15" thickBot="1" x14ac:dyDescent="0.35">
      <c r="A21466" s="4">
        <v>45822</v>
      </c>
      <c r="B21466" s="5">
        <v>0.35416666666666669</v>
      </c>
      <c r="C21466" s="6">
        <v>0</v>
      </c>
      <c r="D21466" s="6">
        <v>0</v>
      </c>
      <c r="E21466" s="6">
        <v>26.5</v>
      </c>
      <c r="F21466" s="6">
        <v>2.2999999999999998</v>
      </c>
      <c r="G21466" s="6">
        <v>270</v>
      </c>
      <c r="H21466" s="6">
        <v>8</v>
      </c>
    </row>
    <row r="21467" spans="1:8" ht="15" thickBot="1" x14ac:dyDescent="0.35">
      <c r="A21467" s="4">
        <v>45822</v>
      </c>
      <c r="B21467" s="5">
        <v>0.39583333333333331</v>
      </c>
      <c r="C21467" s="6">
        <v>0</v>
      </c>
      <c r="D21467" s="6">
        <v>0</v>
      </c>
      <c r="E21467" s="6">
        <v>26.8</v>
      </c>
      <c r="F21467" s="6">
        <v>2.2000000000000002</v>
      </c>
      <c r="G21467" s="6">
        <v>270</v>
      </c>
      <c r="H21467" s="6">
        <v>9</v>
      </c>
    </row>
    <row r="21468" spans="1:8" ht="15" thickBot="1" x14ac:dyDescent="0.35">
      <c r="A21468" s="4">
        <v>45822</v>
      </c>
      <c r="B21468" s="5">
        <v>0.4375</v>
      </c>
      <c r="C21468" s="6">
        <v>0</v>
      </c>
      <c r="D21468" s="6">
        <v>0</v>
      </c>
      <c r="E21468" s="6">
        <v>27.2</v>
      </c>
      <c r="F21468" s="6">
        <v>2.1</v>
      </c>
      <c r="G21468" s="6">
        <v>270</v>
      </c>
      <c r="H21468" s="6">
        <v>10</v>
      </c>
    </row>
    <row r="21469" spans="1:8" ht="15" thickBot="1" x14ac:dyDescent="0.35">
      <c r="A21469" s="4">
        <v>45822</v>
      </c>
      <c r="B21469" s="5">
        <v>0.47916666666666669</v>
      </c>
      <c r="C21469" s="6">
        <v>0</v>
      </c>
      <c r="D21469" s="6">
        <v>0</v>
      </c>
      <c r="E21469" s="6">
        <v>27.6</v>
      </c>
      <c r="F21469" s="6">
        <v>2.1</v>
      </c>
      <c r="G21469" s="6">
        <v>270</v>
      </c>
      <c r="H21469" s="6">
        <v>11</v>
      </c>
    </row>
    <row r="21470" spans="1:8" ht="15" thickBot="1" x14ac:dyDescent="0.35">
      <c r="A21470" s="4">
        <v>45822</v>
      </c>
      <c r="B21470" s="5">
        <v>0.52083333333333337</v>
      </c>
      <c r="C21470" s="6">
        <v>0</v>
      </c>
      <c r="D21470" s="6">
        <v>0</v>
      </c>
      <c r="E21470" s="6">
        <v>28</v>
      </c>
      <c r="F21470" s="6">
        <v>2.1</v>
      </c>
      <c r="G21470" s="6">
        <v>270</v>
      </c>
      <c r="H21470" s="6">
        <v>12</v>
      </c>
    </row>
    <row r="21471" spans="1:8" ht="15" thickBot="1" x14ac:dyDescent="0.35">
      <c r="A21471" s="4">
        <v>45822</v>
      </c>
      <c r="B21471" s="5">
        <v>0.5625</v>
      </c>
      <c r="C21471" s="6">
        <v>52.787314930000001</v>
      </c>
      <c r="D21471" s="6">
        <v>188.465913</v>
      </c>
      <c r="E21471" s="6">
        <v>28.3</v>
      </c>
      <c r="F21471" s="6">
        <v>2.2000000000000002</v>
      </c>
      <c r="G21471" s="6">
        <v>270</v>
      </c>
      <c r="H21471" s="6">
        <v>13</v>
      </c>
    </row>
    <row r="21472" spans="1:8" ht="15" thickBot="1" x14ac:dyDescent="0.35">
      <c r="A21472" s="4">
        <v>45822</v>
      </c>
      <c r="B21472" s="5">
        <v>0.60416666666666663</v>
      </c>
      <c r="C21472" s="6">
        <v>99.889747630000002</v>
      </c>
      <c r="D21472" s="6">
        <v>356.17853250000002</v>
      </c>
      <c r="E21472" s="6">
        <v>28.3</v>
      </c>
      <c r="F21472" s="6">
        <v>2.4</v>
      </c>
      <c r="G21472" s="6">
        <v>270</v>
      </c>
      <c r="H21472" s="6">
        <v>14</v>
      </c>
    </row>
    <row r="21473" spans="1:8" ht="15" thickBot="1" x14ac:dyDescent="0.35">
      <c r="A21473" s="4">
        <v>45822</v>
      </c>
      <c r="B21473" s="5">
        <v>0.64583333333333337</v>
      </c>
      <c r="C21473" s="6">
        <v>131.63117879999999</v>
      </c>
      <c r="D21473" s="6">
        <v>472.17156160000002</v>
      </c>
      <c r="E21473" s="6">
        <v>28.1</v>
      </c>
      <c r="F21473" s="6">
        <v>2.5</v>
      </c>
      <c r="G21473" s="6">
        <v>270</v>
      </c>
      <c r="H21473" s="6">
        <v>15</v>
      </c>
    </row>
    <row r="21474" spans="1:8" ht="15" thickBot="1" x14ac:dyDescent="0.35">
      <c r="A21474" s="4">
        <v>45822</v>
      </c>
      <c r="B21474" s="5">
        <v>0.6875</v>
      </c>
      <c r="C21474" s="6">
        <v>141.85226650000001</v>
      </c>
      <c r="D21474" s="6">
        <v>509.41773180000001</v>
      </c>
      <c r="E21474" s="6">
        <v>27.7</v>
      </c>
      <c r="F21474" s="6">
        <v>2.5</v>
      </c>
      <c r="G21474" s="6">
        <v>270</v>
      </c>
      <c r="H21474" s="6">
        <v>16</v>
      </c>
    </row>
    <row r="21475" spans="1:8" ht="15" thickBot="1" x14ac:dyDescent="0.35">
      <c r="A21475" s="4">
        <v>45822</v>
      </c>
      <c r="B21475" s="5">
        <v>0.72916666666666663</v>
      </c>
      <c r="C21475" s="6">
        <v>120.70133300000001</v>
      </c>
      <c r="D21475" s="6">
        <v>429.991444</v>
      </c>
      <c r="E21475" s="6">
        <v>27.2</v>
      </c>
      <c r="F21475" s="6">
        <v>2.5</v>
      </c>
      <c r="G21475" s="6">
        <v>270</v>
      </c>
      <c r="H21475" s="6">
        <v>17</v>
      </c>
    </row>
    <row r="21476" spans="1:8" ht="15" thickBot="1" x14ac:dyDescent="0.35">
      <c r="A21476" s="4">
        <v>45822</v>
      </c>
      <c r="B21476" s="5">
        <v>0.77083333333333337</v>
      </c>
      <c r="C21476" s="6">
        <v>18.74770809</v>
      </c>
      <c r="D21476" s="6">
        <v>68.555139600000004</v>
      </c>
      <c r="E21476" s="6">
        <v>26.9</v>
      </c>
      <c r="F21476" s="6">
        <v>2.5</v>
      </c>
      <c r="G21476" s="6">
        <v>270</v>
      </c>
      <c r="H21476" s="6">
        <v>18</v>
      </c>
    </row>
    <row r="21477" spans="1:8" ht="15" thickBot="1" x14ac:dyDescent="0.35">
      <c r="A21477" s="4">
        <v>45822</v>
      </c>
      <c r="B21477" s="5">
        <v>0.8125</v>
      </c>
      <c r="C21477" s="6">
        <v>0</v>
      </c>
      <c r="D21477" s="6">
        <v>0</v>
      </c>
      <c r="E21477" s="6">
        <v>26.3</v>
      </c>
      <c r="F21477" s="6">
        <v>2.4</v>
      </c>
      <c r="G21477" s="6">
        <v>270</v>
      </c>
      <c r="H21477" s="6">
        <v>19</v>
      </c>
    </row>
    <row r="21478" spans="1:8" ht="15" thickBot="1" x14ac:dyDescent="0.35">
      <c r="A21478" s="4">
        <v>45822</v>
      </c>
      <c r="B21478" s="5">
        <v>0.85416666666666663</v>
      </c>
      <c r="C21478" s="6">
        <v>0</v>
      </c>
      <c r="D21478" s="6">
        <v>0</v>
      </c>
      <c r="E21478" s="6">
        <v>26.1</v>
      </c>
      <c r="F21478" s="6">
        <v>2.5</v>
      </c>
      <c r="G21478" s="6">
        <v>270</v>
      </c>
      <c r="H21478" s="6">
        <v>20</v>
      </c>
    </row>
    <row r="21479" spans="1:8" ht="15" thickBot="1" x14ac:dyDescent="0.35">
      <c r="A21479" s="4">
        <v>45822</v>
      </c>
      <c r="B21479" s="5">
        <v>0.89583333333333337</v>
      </c>
      <c r="C21479" s="6">
        <v>0</v>
      </c>
      <c r="D21479" s="6">
        <v>0</v>
      </c>
      <c r="E21479" s="6">
        <v>26.1</v>
      </c>
      <c r="F21479" s="6">
        <v>2.5</v>
      </c>
      <c r="G21479" s="6">
        <v>270</v>
      </c>
      <c r="H21479" s="6">
        <v>21</v>
      </c>
    </row>
    <row r="21480" spans="1:8" ht="15" thickBot="1" x14ac:dyDescent="0.35">
      <c r="A21480" s="4">
        <v>45822</v>
      </c>
      <c r="B21480" s="5">
        <v>0.9375</v>
      </c>
      <c r="C21480" s="6">
        <v>0</v>
      </c>
      <c r="D21480" s="6">
        <v>0</v>
      </c>
      <c r="E21480" s="6">
        <v>26</v>
      </c>
      <c r="F21480" s="6">
        <v>2.6</v>
      </c>
      <c r="G21480" s="6">
        <v>270</v>
      </c>
      <c r="H21480" s="6">
        <v>22</v>
      </c>
    </row>
    <row r="21481" spans="1:8" ht="15" thickBot="1" x14ac:dyDescent="0.35">
      <c r="A21481" s="4">
        <v>45822</v>
      </c>
      <c r="B21481" s="5">
        <v>0.97916666666666663</v>
      </c>
      <c r="C21481" s="6">
        <v>0</v>
      </c>
      <c r="D21481" s="6">
        <v>0</v>
      </c>
      <c r="E21481" s="6">
        <v>25.8</v>
      </c>
      <c r="F21481" s="6">
        <v>2.6</v>
      </c>
      <c r="G21481" s="6">
        <v>270</v>
      </c>
      <c r="H21481" s="6">
        <v>23</v>
      </c>
    </row>
    <row r="21482" spans="1:8" ht="15" thickBot="1" x14ac:dyDescent="0.35">
      <c r="A21482" s="4">
        <v>45823</v>
      </c>
      <c r="B21482" s="5">
        <v>2.0833333333333332E-2</v>
      </c>
      <c r="C21482" s="6">
        <v>0</v>
      </c>
      <c r="D21482" s="6">
        <v>0</v>
      </c>
      <c r="E21482" s="6">
        <v>25.7</v>
      </c>
      <c r="F21482" s="6">
        <v>2.5</v>
      </c>
      <c r="G21482" s="6">
        <v>270</v>
      </c>
      <c r="H21482" s="6">
        <v>0</v>
      </c>
    </row>
    <row r="21483" spans="1:8" ht="15" thickBot="1" x14ac:dyDescent="0.35">
      <c r="A21483" s="4">
        <v>45823</v>
      </c>
      <c r="B21483" s="5">
        <v>6.25E-2</v>
      </c>
      <c r="C21483" s="6">
        <v>0</v>
      </c>
      <c r="D21483" s="6">
        <v>0</v>
      </c>
      <c r="E21483" s="6">
        <v>25.6</v>
      </c>
      <c r="F21483" s="6">
        <v>2.5</v>
      </c>
      <c r="G21483" s="6">
        <v>270</v>
      </c>
      <c r="H21483" s="6">
        <v>1</v>
      </c>
    </row>
    <row r="21484" spans="1:8" ht="15" thickBot="1" x14ac:dyDescent="0.35">
      <c r="A21484" s="4">
        <v>45823</v>
      </c>
      <c r="B21484" s="5">
        <v>0.10416666666666667</v>
      </c>
      <c r="C21484" s="6">
        <v>0</v>
      </c>
      <c r="D21484" s="6">
        <v>0</v>
      </c>
      <c r="E21484" s="6">
        <v>25.5</v>
      </c>
      <c r="F21484" s="6">
        <v>2.4</v>
      </c>
      <c r="G21484" s="6">
        <v>270</v>
      </c>
      <c r="H21484" s="6">
        <v>2</v>
      </c>
    </row>
    <row r="21485" spans="1:8" ht="15" thickBot="1" x14ac:dyDescent="0.35">
      <c r="A21485" s="4">
        <v>45823</v>
      </c>
      <c r="B21485" s="5">
        <v>0.14583333333333334</v>
      </c>
      <c r="C21485" s="6">
        <v>0</v>
      </c>
      <c r="D21485" s="6">
        <v>0</v>
      </c>
      <c r="E21485" s="6">
        <v>25.5</v>
      </c>
      <c r="F21485" s="6">
        <v>2.4</v>
      </c>
      <c r="G21485" s="6">
        <v>270</v>
      </c>
      <c r="H21485" s="6">
        <v>3</v>
      </c>
    </row>
    <row r="21486" spans="1:8" ht="15" thickBot="1" x14ac:dyDescent="0.35">
      <c r="A21486" s="4">
        <v>45823</v>
      </c>
      <c r="B21486" s="5">
        <v>0.1875</v>
      </c>
      <c r="C21486" s="6">
        <v>0</v>
      </c>
      <c r="D21486" s="6">
        <v>0</v>
      </c>
      <c r="E21486" s="6">
        <v>25.5</v>
      </c>
      <c r="F21486" s="6">
        <v>2.2999999999999998</v>
      </c>
      <c r="G21486" s="6">
        <v>270</v>
      </c>
      <c r="H21486" s="6">
        <v>4</v>
      </c>
    </row>
    <row r="21487" spans="1:8" ht="15" thickBot="1" x14ac:dyDescent="0.35">
      <c r="A21487" s="4">
        <v>45823</v>
      </c>
      <c r="B21487" s="5">
        <v>0.22916666666666666</v>
      </c>
      <c r="C21487" s="6">
        <v>0</v>
      </c>
      <c r="D21487" s="6">
        <v>0</v>
      </c>
      <c r="E21487" s="6">
        <v>25.7</v>
      </c>
      <c r="F21487" s="6">
        <v>2.2999999999999998</v>
      </c>
      <c r="G21487" s="6">
        <v>270</v>
      </c>
      <c r="H21487" s="6">
        <v>5</v>
      </c>
    </row>
    <row r="21488" spans="1:8" ht="15" thickBot="1" x14ac:dyDescent="0.35">
      <c r="A21488" s="4">
        <v>45823</v>
      </c>
      <c r="B21488" s="5">
        <v>0.27083333333333331</v>
      </c>
      <c r="C21488" s="6">
        <v>0</v>
      </c>
      <c r="D21488" s="6">
        <v>0</v>
      </c>
      <c r="E21488" s="6">
        <v>26.1</v>
      </c>
      <c r="F21488" s="6">
        <v>2.4</v>
      </c>
      <c r="G21488" s="6">
        <v>270</v>
      </c>
      <c r="H21488" s="6">
        <v>6</v>
      </c>
    </row>
    <row r="21489" spans="1:8" ht="15" thickBot="1" x14ac:dyDescent="0.35">
      <c r="A21489" s="4">
        <v>45823</v>
      </c>
      <c r="B21489" s="5">
        <v>0.3125</v>
      </c>
      <c r="C21489" s="6">
        <v>0</v>
      </c>
      <c r="D21489" s="6">
        <v>0</v>
      </c>
      <c r="E21489" s="6">
        <v>26.4</v>
      </c>
      <c r="F21489" s="6">
        <v>2.4</v>
      </c>
      <c r="G21489" s="6">
        <v>270</v>
      </c>
      <c r="H21489" s="6">
        <v>7</v>
      </c>
    </row>
    <row r="21490" spans="1:8" ht="15" thickBot="1" x14ac:dyDescent="0.35">
      <c r="A21490" s="4">
        <v>45823</v>
      </c>
      <c r="B21490" s="5">
        <v>0.35416666666666669</v>
      </c>
      <c r="C21490" s="6">
        <v>0</v>
      </c>
      <c r="D21490" s="6">
        <v>0</v>
      </c>
      <c r="E21490" s="6">
        <v>26.8</v>
      </c>
      <c r="F21490" s="6">
        <v>2.2999999999999998</v>
      </c>
      <c r="G21490" s="6">
        <v>270</v>
      </c>
      <c r="H21490" s="6">
        <v>8</v>
      </c>
    </row>
    <row r="21491" spans="1:8" ht="15" thickBot="1" x14ac:dyDescent="0.35">
      <c r="A21491" s="4">
        <v>45823</v>
      </c>
      <c r="B21491" s="5">
        <v>0.39583333333333331</v>
      </c>
      <c r="C21491" s="6">
        <v>0</v>
      </c>
      <c r="D21491" s="6">
        <v>0</v>
      </c>
      <c r="E21491" s="6">
        <v>27.2</v>
      </c>
      <c r="F21491" s="6">
        <v>2.2000000000000002</v>
      </c>
      <c r="G21491" s="6">
        <v>270</v>
      </c>
      <c r="H21491" s="6">
        <v>9</v>
      </c>
    </row>
    <row r="21492" spans="1:8" ht="15" thickBot="1" x14ac:dyDescent="0.35">
      <c r="A21492" s="4">
        <v>45823</v>
      </c>
      <c r="B21492" s="5">
        <v>0.4375</v>
      </c>
      <c r="C21492" s="6">
        <v>0</v>
      </c>
      <c r="D21492" s="6">
        <v>0</v>
      </c>
      <c r="E21492" s="6">
        <v>27.7</v>
      </c>
      <c r="F21492" s="6">
        <v>2</v>
      </c>
      <c r="G21492" s="6">
        <v>270</v>
      </c>
      <c r="H21492" s="6">
        <v>10</v>
      </c>
    </row>
    <row r="21493" spans="1:8" ht="15" thickBot="1" x14ac:dyDescent="0.35">
      <c r="A21493" s="4">
        <v>45823</v>
      </c>
      <c r="B21493" s="5">
        <v>0.47916666666666669</v>
      </c>
      <c r="C21493" s="6">
        <v>0</v>
      </c>
      <c r="D21493" s="6">
        <v>0</v>
      </c>
      <c r="E21493" s="6">
        <v>28.2</v>
      </c>
      <c r="F21493" s="6">
        <v>1.8</v>
      </c>
      <c r="G21493" s="6">
        <v>270</v>
      </c>
      <c r="H21493" s="6">
        <v>11</v>
      </c>
    </row>
    <row r="21494" spans="1:8" ht="15" thickBot="1" x14ac:dyDescent="0.35">
      <c r="A21494" s="4">
        <v>45823</v>
      </c>
      <c r="B21494" s="5">
        <v>0.52083333333333337</v>
      </c>
      <c r="C21494" s="6">
        <v>0</v>
      </c>
      <c r="D21494" s="6">
        <v>0</v>
      </c>
      <c r="E21494" s="6">
        <v>28.5</v>
      </c>
      <c r="F21494" s="6">
        <v>1.6</v>
      </c>
      <c r="G21494" s="6">
        <v>270</v>
      </c>
      <c r="H21494" s="6">
        <v>12</v>
      </c>
    </row>
    <row r="21495" spans="1:8" ht="15" thickBot="1" x14ac:dyDescent="0.35">
      <c r="A21495" s="4">
        <v>45823</v>
      </c>
      <c r="B21495" s="5">
        <v>0.5625</v>
      </c>
      <c r="C21495" s="6">
        <v>52.654222779999998</v>
      </c>
      <c r="D21495" s="6">
        <v>188.41287919999999</v>
      </c>
      <c r="E21495" s="6">
        <v>28.8</v>
      </c>
      <c r="F21495" s="6">
        <v>1.5</v>
      </c>
      <c r="G21495" s="6">
        <v>270</v>
      </c>
      <c r="H21495" s="6">
        <v>13</v>
      </c>
    </row>
    <row r="21496" spans="1:8" ht="15" thickBot="1" x14ac:dyDescent="0.35">
      <c r="A21496" s="4">
        <v>45823</v>
      </c>
      <c r="B21496" s="5">
        <v>0.60416666666666663</v>
      </c>
      <c r="C21496" s="6">
        <v>100.02074349999999</v>
      </c>
      <c r="D21496" s="6">
        <v>357.77531759999999</v>
      </c>
      <c r="E21496" s="6">
        <v>29</v>
      </c>
      <c r="F21496" s="6">
        <v>1.5</v>
      </c>
      <c r="G21496" s="6">
        <v>270</v>
      </c>
      <c r="H21496" s="6">
        <v>14</v>
      </c>
    </row>
    <row r="21497" spans="1:8" ht="15" thickBot="1" x14ac:dyDescent="0.35">
      <c r="A21497" s="4">
        <v>45823</v>
      </c>
      <c r="B21497" s="5">
        <v>0.64583333333333337</v>
      </c>
      <c r="C21497" s="6">
        <v>131.5492697</v>
      </c>
      <c r="D21497" s="6">
        <v>473.82463380000002</v>
      </c>
      <c r="E21497" s="6">
        <v>29</v>
      </c>
      <c r="F21497" s="6">
        <v>1.6</v>
      </c>
      <c r="G21497" s="6">
        <v>270</v>
      </c>
      <c r="H21497" s="6">
        <v>15</v>
      </c>
    </row>
    <row r="21498" spans="1:8" ht="15" thickBot="1" x14ac:dyDescent="0.35">
      <c r="A21498" s="4">
        <v>45823</v>
      </c>
      <c r="B21498" s="5">
        <v>0.6875</v>
      </c>
      <c r="C21498" s="6">
        <v>141.9587837</v>
      </c>
      <c r="D21498" s="6">
        <v>512.42335960000003</v>
      </c>
      <c r="E21498" s="6">
        <v>28.8</v>
      </c>
      <c r="F21498" s="6">
        <v>1.7</v>
      </c>
      <c r="G21498" s="6">
        <v>270</v>
      </c>
      <c r="H21498" s="6">
        <v>16</v>
      </c>
    </row>
    <row r="21499" spans="1:8" ht="15" thickBot="1" x14ac:dyDescent="0.35">
      <c r="A21499" s="4">
        <v>45823</v>
      </c>
      <c r="B21499" s="5">
        <v>0.72916666666666663</v>
      </c>
      <c r="C21499" s="6">
        <v>120.3099677</v>
      </c>
      <c r="D21499" s="6">
        <v>430.69998440000001</v>
      </c>
      <c r="E21499" s="6">
        <v>28.3</v>
      </c>
      <c r="F21499" s="6">
        <v>1.9</v>
      </c>
      <c r="G21499" s="6">
        <v>270</v>
      </c>
      <c r="H21499" s="6">
        <v>17</v>
      </c>
    </row>
    <row r="21500" spans="1:8" ht="15" thickBot="1" x14ac:dyDescent="0.35">
      <c r="A21500" s="4">
        <v>45823</v>
      </c>
      <c r="B21500" s="5">
        <v>0.77083333333333337</v>
      </c>
      <c r="C21500" s="6">
        <v>59.884926389999997</v>
      </c>
      <c r="D21500" s="6">
        <v>213.16797339999999</v>
      </c>
      <c r="E21500" s="6">
        <v>28</v>
      </c>
      <c r="F21500" s="6">
        <v>2</v>
      </c>
      <c r="G21500" s="6">
        <v>270</v>
      </c>
      <c r="H21500" s="6">
        <v>18</v>
      </c>
    </row>
    <row r="21501" spans="1:8" ht="15" thickBot="1" x14ac:dyDescent="0.35">
      <c r="A21501" s="4">
        <v>45823</v>
      </c>
      <c r="B21501" s="5">
        <v>0.8125</v>
      </c>
      <c r="C21501" s="6">
        <v>0</v>
      </c>
      <c r="D21501" s="6">
        <v>0</v>
      </c>
      <c r="E21501" s="6">
        <v>26.8</v>
      </c>
      <c r="F21501" s="6">
        <v>2.2000000000000002</v>
      </c>
      <c r="G21501" s="6">
        <v>270</v>
      </c>
      <c r="H21501" s="6">
        <v>19</v>
      </c>
    </row>
    <row r="21502" spans="1:8" ht="15" thickBot="1" x14ac:dyDescent="0.35">
      <c r="A21502" s="4">
        <v>45823</v>
      </c>
      <c r="B21502" s="5">
        <v>0.85416666666666663</v>
      </c>
      <c r="C21502" s="6">
        <v>0</v>
      </c>
      <c r="D21502" s="6">
        <v>0</v>
      </c>
      <c r="E21502" s="6">
        <v>26.6</v>
      </c>
      <c r="F21502" s="6">
        <v>2.2999999999999998</v>
      </c>
      <c r="G21502" s="6">
        <v>270</v>
      </c>
      <c r="H21502" s="6">
        <v>20</v>
      </c>
    </row>
    <row r="21503" spans="1:8" ht="15" thickBot="1" x14ac:dyDescent="0.35">
      <c r="A21503" s="4">
        <v>45823</v>
      </c>
      <c r="B21503" s="5">
        <v>0.89583333333333337</v>
      </c>
      <c r="C21503" s="6">
        <v>0</v>
      </c>
      <c r="D21503" s="6">
        <v>0</v>
      </c>
      <c r="E21503" s="6">
        <v>26.5</v>
      </c>
      <c r="F21503" s="6">
        <v>2.2999999999999998</v>
      </c>
      <c r="G21503" s="6">
        <v>270</v>
      </c>
      <c r="H21503" s="6">
        <v>21</v>
      </c>
    </row>
    <row r="21504" spans="1:8" ht="15" thickBot="1" x14ac:dyDescent="0.35">
      <c r="A21504" s="4">
        <v>45823</v>
      </c>
      <c r="B21504" s="5">
        <v>0.9375</v>
      </c>
      <c r="C21504" s="6">
        <v>0</v>
      </c>
      <c r="D21504" s="6">
        <v>0</v>
      </c>
      <c r="E21504" s="6">
        <v>26.3</v>
      </c>
      <c r="F21504" s="6">
        <v>2.4</v>
      </c>
      <c r="G21504" s="6">
        <v>270</v>
      </c>
      <c r="H21504" s="6">
        <v>22</v>
      </c>
    </row>
    <row r="21505" spans="1:8" ht="15" thickBot="1" x14ac:dyDescent="0.35">
      <c r="A21505" s="4">
        <v>45823</v>
      </c>
      <c r="B21505" s="5">
        <v>0.97916666666666663</v>
      </c>
      <c r="C21505" s="6">
        <v>0</v>
      </c>
      <c r="D21505" s="6">
        <v>0</v>
      </c>
      <c r="E21505" s="6">
        <v>26.2</v>
      </c>
      <c r="F21505" s="6">
        <v>2.4</v>
      </c>
      <c r="G21505" s="6">
        <v>270</v>
      </c>
      <c r="H21505" s="6">
        <v>23</v>
      </c>
    </row>
    <row r="21506" spans="1:8" ht="15" thickBot="1" x14ac:dyDescent="0.35">
      <c r="A21506" s="4">
        <v>45824</v>
      </c>
      <c r="B21506" s="5">
        <v>2.0833333333333332E-2</v>
      </c>
      <c r="C21506" s="6">
        <v>0</v>
      </c>
      <c r="D21506" s="6">
        <v>0</v>
      </c>
      <c r="E21506" s="6">
        <v>26</v>
      </c>
      <c r="F21506" s="6">
        <v>2.5</v>
      </c>
      <c r="G21506" s="6">
        <v>270</v>
      </c>
      <c r="H21506" s="6">
        <v>0</v>
      </c>
    </row>
    <row r="21507" spans="1:8" ht="15" thickBot="1" x14ac:dyDescent="0.35">
      <c r="A21507" s="4">
        <v>45824</v>
      </c>
      <c r="B21507" s="5">
        <v>6.25E-2</v>
      </c>
      <c r="C21507" s="6">
        <v>0</v>
      </c>
      <c r="D21507" s="6">
        <v>0</v>
      </c>
      <c r="E21507" s="6">
        <v>25.9</v>
      </c>
      <c r="F21507" s="6">
        <v>2.4</v>
      </c>
      <c r="G21507" s="6">
        <v>270</v>
      </c>
      <c r="H21507" s="6">
        <v>1</v>
      </c>
    </row>
    <row r="21508" spans="1:8" ht="15" thickBot="1" x14ac:dyDescent="0.35">
      <c r="A21508" s="4">
        <v>45824</v>
      </c>
      <c r="B21508" s="5">
        <v>0.10416666666666667</v>
      </c>
      <c r="C21508" s="6">
        <v>0</v>
      </c>
      <c r="D21508" s="6">
        <v>0</v>
      </c>
      <c r="E21508" s="6">
        <v>25.8</v>
      </c>
      <c r="F21508" s="6">
        <v>2.2999999999999998</v>
      </c>
      <c r="G21508" s="6">
        <v>270</v>
      </c>
      <c r="H21508" s="6">
        <v>2</v>
      </c>
    </row>
    <row r="21509" spans="1:8" ht="15" thickBot="1" x14ac:dyDescent="0.35">
      <c r="A21509" s="4">
        <v>45824</v>
      </c>
      <c r="B21509" s="5">
        <v>0.14583333333333334</v>
      </c>
      <c r="C21509" s="6">
        <v>0</v>
      </c>
      <c r="D21509" s="6">
        <v>0</v>
      </c>
      <c r="E21509" s="6">
        <v>25.6</v>
      </c>
      <c r="F21509" s="6">
        <v>2.2000000000000002</v>
      </c>
      <c r="G21509" s="6">
        <v>270</v>
      </c>
      <c r="H21509" s="6">
        <v>3</v>
      </c>
    </row>
    <row r="21510" spans="1:8" ht="15" thickBot="1" x14ac:dyDescent="0.35">
      <c r="A21510" s="4">
        <v>45824</v>
      </c>
      <c r="B21510" s="5">
        <v>0.1875</v>
      </c>
      <c r="C21510" s="6">
        <v>0</v>
      </c>
      <c r="D21510" s="6">
        <v>0</v>
      </c>
      <c r="E21510" s="6">
        <v>25.5</v>
      </c>
      <c r="F21510" s="6">
        <v>2.1</v>
      </c>
      <c r="G21510" s="6">
        <v>270</v>
      </c>
      <c r="H21510" s="6">
        <v>4</v>
      </c>
    </row>
    <row r="21511" spans="1:8" ht="15" thickBot="1" x14ac:dyDescent="0.35">
      <c r="A21511" s="4">
        <v>45824</v>
      </c>
      <c r="B21511" s="5">
        <v>0.22916666666666666</v>
      </c>
      <c r="C21511" s="6">
        <v>0</v>
      </c>
      <c r="D21511" s="6">
        <v>0</v>
      </c>
      <c r="E21511" s="6">
        <v>25.7</v>
      </c>
      <c r="F21511" s="6">
        <v>2</v>
      </c>
      <c r="G21511" s="6">
        <v>270</v>
      </c>
      <c r="H21511" s="6">
        <v>5</v>
      </c>
    </row>
    <row r="21512" spans="1:8" ht="15" thickBot="1" x14ac:dyDescent="0.35">
      <c r="A21512" s="4">
        <v>45824</v>
      </c>
      <c r="B21512" s="5">
        <v>0.27083333333333331</v>
      </c>
      <c r="C21512" s="6">
        <v>0</v>
      </c>
      <c r="D21512" s="6">
        <v>0</v>
      </c>
      <c r="E21512" s="6">
        <v>26.1</v>
      </c>
      <c r="F21512" s="6">
        <v>1.9</v>
      </c>
      <c r="G21512" s="6">
        <v>270</v>
      </c>
      <c r="H21512" s="6">
        <v>6</v>
      </c>
    </row>
    <row r="21513" spans="1:8" ht="15" thickBot="1" x14ac:dyDescent="0.35">
      <c r="A21513" s="4">
        <v>45824</v>
      </c>
      <c r="B21513" s="5">
        <v>0.3125</v>
      </c>
      <c r="C21513" s="6">
        <v>0</v>
      </c>
      <c r="D21513" s="6">
        <v>0</v>
      </c>
      <c r="E21513" s="6">
        <v>26.7</v>
      </c>
      <c r="F21513" s="6">
        <v>1.6</v>
      </c>
      <c r="G21513" s="6">
        <v>270</v>
      </c>
      <c r="H21513" s="6">
        <v>7</v>
      </c>
    </row>
    <row r="21514" spans="1:8" ht="15" thickBot="1" x14ac:dyDescent="0.35">
      <c r="A21514" s="4">
        <v>45824</v>
      </c>
      <c r="B21514" s="5">
        <v>0.35416666666666669</v>
      </c>
      <c r="C21514" s="6">
        <v>0</v>
      </c>
      <c r="D21514" s="6">
        <v>0</v>
      </c>
      <c r="E21514" s="6">
        <v>27.5</v>
      </c>
      <c r="F21514" s="6">
        <v>1.4</v>
      </c>
      <c r="G21514" s="6">
        <v>270</v>
      </c>
      <c r="H21514" s="6">
        <v>8</v>
      </c>
    </row>
    <row r="21515" spans="1:8" ht="15" thickBot="1" x14ac:dyDescent="0.35">
      <c r="A21515" s="4">
        <v>45824</v>
      </c>
      <c r="B21515" s="5">
        <v>0.39583333333333331</v>
      </c>
      <c r="C21515" s="6">
        <v>0</v>
      </c>
      <c r="D21515" s="6">
        <v>0</v>
      </c>
      <c r="E21515" s="6">
        <v>28.2</v>
      </c>
      <c r="F21515" s="6">
        <v>1</v>
      </c>
      <c r="G21515" s="6">
        <v>270</v>
      </c>
      <c r="H21515" s="6">
        <v>9</v>
      </c>
    </row>
    <row r="21516" spans="1:8" ht="15" thickBot="1" x14ac:dyDescent="0.35">
      <c r="A21516" s="4">
        <v>45824</v>
      </c>
      <c r="B21516" s="5">
        <v>0.4375</v>
      </c>
      <c r="C21516" s="6">
        <v>0</v>
      </c>
      <c r="D21516" s="6">
        <v>0</v>
      </c>
      <c r="E21516" s="6">
        <v>28.7</v>
      </c>
      <c r="F21516" s="6">
        <v>0.7</v>
      </c>
      <c r="G21516" s="6">
        <v>270</v>
      </c>
      <c r="H21516" s="6">
        <v>10</v>
      </c>
    </row>
    <row r="21517" spans="1:8" ht="15" thickBot="1" x14ac:dyDescent="0.35">
      <c r="A21517" s="4">
        <v>45824</v>
      </c>
      <c r="B21517" s="5">
        <v>0.47916666666666669</v>
      </c>
      <c r="C21517" s="6">
        <v>0</v>
      </c>
      <c r="D21517" s="6">
        <v>0</v>
      </c>
      <c r="E21517" s="6">
        <v>29.1</v>
      </c>
      <c r="F21517" s="6">
        <v>0.5</v>
      </c>
      <c r="G21517" s="6">
        <v>270</v>
      </c>
      <c r="H21517" s="6">
        <v>11</v>
      </c>
    </row>
    <row r="21518" spans="1:8" ht="15" thickBot="1" x14ac:dyDescent="0.35">
      <c r="A21518" s="4">
        <v>45824</v>
      </c>
      <c r="B21518" s="5">
        <v>0.52083333333333337</v>
      </c>
      <c r="C21518" s="6">
        <v>0</v>
      </c>
      <c r="D21518" s="6">
        <v>0</v>
      </c>
      <c r="E21518" s="6">
        <v>29.4</v>
      </c>
      <c r="F21518" s="6">
        <v>0.5</v>
      </c>
      <c r="G21518" s="6">
        <v>270</v>
      </c>
      <c r="H21518" s="6">
        <v>12</v>
      </c>
    </row>
    <row r="21519" spans="1:8" ht="15" thickBot="1" x14ac:dyDescent="0.35">
      <c r="A21519" s="4">
        <v>45824</v>
      </c>
      <c r="B21519" s="5">
        <v>0.5625</v>
      </c>
      <c r="C21519" s="6">
        <v>51.439580239999998</v>
      </c>
      <c r="D21519" s="6">
        <v>184.78798860000001</v>
      </c>
      <c r="E21519" s="6">
        <v>29.6</v>
      </c>
      <c r="F21519" s="6">
        <v>0.6</v>
      </c>
      <c r="G21519" s="6">
        <v>270</v>
      </c>
      <c r="H21519" s="6">
        <v>13</v>
      </c>
    </row>
    <row r="21520" spans="1:8" ht="15" thickBot="1" x14ac:dyDescent="0.35">
      <c r="A21520" s="4">
        <v>45824</v>
      </c>
      <c r="B21520" s="5">
        <v>0.60416666666666663</v>
      </c>
      <c r="C21520" s="6">
        <v>97.373888949999994</v>
      </c>
      <c r="D21520" s="6">
        <v>349.43170709999998</v>
      </c>
      <c r="E21520" s="6">
        <v>29.8</v>
      </c>
      <c r="F21520" s="6">
        <v>0.7</v>
      </c>
      <c r="G21520" s="6">
        <v>270</v>
      </c>
      <c r="H21520" s="6">
        <v>14</v>
      </c>
    </row>
    <row r="21521" spans="1:8" ht="15" thickBot="1" x14ac:dyDescent="0.35">
      <c r="A21521" s="4">
        <v>45824</v>
      </c>
      <c r="B21521" s="5">
        <v>0.64583333333333337</v>
      </c>
      <c r="C21521" s="6">
        <v>126.4558688</v>
      </c>
      <c r="D21521" s="6">
        <v>455.89754520000002</v>
      </c>
      <c r="E21521" s="6">
        <v>29.5</v>
      </c>
      <c r="F21521" s="6">
        <v>0.9</v>
      </c>
      <c r="G21521" s="6">
        <v>270</v>
      </c>
      <c r="H21521" s="6">
        <v>15</v>
      </c>
    </row>
    <row r="21522" spans="1:8" ht="15" thickBot="1" x14ac:dyDescent="0.35">
      <c r="A21522" s="4">
        <v>45824</v>
      </c>
      <c r="B21522" s="5">
        <v>0.6875</v>
      </c>
      <c r="C21522" s="6">
        <v>85.74788685</v>
      </c>
      <c r="D21522" s="6">
        <v>305.69245039999998</v>
      </c>
      <c r="E21522" s="6">
        <v>28.6</v>
      </c>
      <c r="F21522" s="6">
        <v>1.1000000000000001</v>
      </c>
      <c r="G21522" s="6">
        <v>270</v>
      </c>
      <c r="H21522" s="6">
        <v>16</v>
      </c>
    </row>
    <row r="21523" spans="1:8" ht="15" thickBot="1" x14ac:dyDescent="0.35">
      <c r="A21523" s="4">
        <v>45824</v>
      </c>
      <c r="B21523" s="5">
        <v>0.72916666666666663</v>
      </c>
      <c r="C21523" s="6">
        <v>5.1086067850000001</v>
      </c>
      <c r="D21523" s="6">
        <v>20.037450119999999</v>
      </c>
      <c r="E21523" s="6">
        <v>27.7</v>
      </c>
      <c r="F21523" s="6">
        <v>1.3</v>
      </c>
      <c r="G21523" s="6">
        <v>270</v>
      </c>
      <c r="H21523" s="6">
        <v>17</v>
      </c>
    </row>
    <row r="21524" spans="1:8" ht="15" thickBot="1" x14ac:dyDescent="0.35">
      <c r="A21524" s="4">
        <v>45824</v>
      </c>
      <c r="B21524" s="5">
        <v>0.77083333333333337</v>
      </c>
      <c r="C21524" s="6">
        <v>1.1338804330000001</v>
      </c>
      <c r="D21524" s="6">
        <v>5.0488742970000002</v>
      </c>
      <c r="E21524" s="6">
        <v>27.3</v>
      </c>
      <c r="F21524" s="6">
        <v>1.4</v>
      </c>
      <c r="G21524" s="6">
        <v>270</v>
      </c>
      <c r="H21524" s="6">
        <v>18</v>
      </c>
    </row>
    <row r="21525" spans="1:8" ht="15" thickBot="1" x14ac:dyDescent="0.35">
      <c r="A21525" s="4">
        <v>45824</v>
      </c>
      <c r="B21525" s="5">
        <v>0.8125</v>
      </c>
      <c r="C21525" s="6">
        <v>0</v>
      </c>
      <c r="D21525" s="6">
        <v>0</v>
      </c>
      <c r="E21525" s="6">
        <v>26.2</v>
      </c>
      <c r="F21525" s="6">
        <v>1.7</v>
      </c>
      <c r="G21525" s="6">
        <v>270</v>
      </c>
      <c r="H21525" s="6">
        <v>19</v>
      </c>
    </row>
    <row r="21526" spans="1:8" ht="15" thickBot="1" x14ac:dyDescent="0.35">
      <c r="A21526" s="4">
        <v>45824</v>
      </c>
      <c r="B21526" s="5">
        <v>0.85416666666666663</v>
      </c>
      <c r="C21526" s="6">
        <v>0</v>
      </c>
      <c r="D21526" s="6">
        <v>0</v>
      </c>
      <c r="E21526" s="6">
        <v>25.9</v>
      </c>
      <c r="F21526" s="6">
        <v>1.9</v>
      </c>
      <c r="G21526" s="6">
        <v>270</v>
      </c>
      <c r="H21526" s="6">
        <v>20</v>
      </c>
    </row>
    <row r="21527" spans="1:8" ht="15" thickBot="1" x14ac:dyDescent="0.35">
      <c r="A21527" s="4">
        <v>45824</v>
      </c>
      <c r="B21527" s="5">
        <v>0.89583333333333337</v>
      </c>
      <c r="C21527" s="6">
        <v>0</v>
      </c>
      <c r="D21527" s="6">
        <v>0</v>
      </c>
      <c r="E21527" s="6">
        <v>25.9</v>
      </c>
      <c r="F21527" s="6">
        <v>2</v>
      </c>
      <c r="G21527" s="6">
        <v>270</v>
      </c>
      <c r="H21527" s="6">
        <v>21</v>
      </c>
    </row>
    <row r="21528" spans="1:8" ht="15" thickBot="1" x14ac:dyDescent="0.35">
      <c r="A21528" s="4">
        <v>45824</v>
      </c>
      <c r="B21528" s="5">
        <v>0.9375</v>
      </c>
      <c r="C21528" s="6">
        <v>0</v>
      </c>
      <c r="D21528" s="6">
        <v>0</v>
      </c>
      <c r="E21528" s="6">
        <v>25.8</v>
      </c>
      <c r="F21528" s="6">
        <v>2</v>
      </c>
      <c r="G21528" s="6">
        <v>270</v>
      </c>
      <c r="H21528" s="6">
        <v>22</v>
      </c>
    </row>
    <row r="21529" spans="1:8" ht="15" thickBot="1" x14ac:dyDescent="0.35">
      <c r="A21529" s="4">
        <v>45824</v>
      </c>
      <c r="B21529" s="5">
        <v>0.97916666666666663</v>
      </c>
      <c r="C21529" s="6">
        <v>0</v>
      </c>
      <c r="D21529" s="6">
        <v>0</v>
      </c>
      <c r="E21529" s="6">
        <v>25.6</v>
      </c>
      <c r="F21529" s="6">
        <v>1.9</v>
      </c>
      <c r="G21529" s="6">
        <v>270</v>
      </c>
      <c r="H21529" s="6">
        <v>23</v>
      </c>
    </row>
    <row r="21530" spans="1:8" ht="15" thickBot="1" x14ac:dyDescent="0.35">
      <c r="A21530" s="4">
        <v>45825</v>
      </c>
      <c r="B21530" s="5">
        <v>2.0833333333333332E-2</v>
      </c>
      <c r="C21530" s="6">
        <v>0</v>
      </c>
      <c r="D21530" s="6">
        <v>0</v>
      </c>
      <c r="E21530" s="6">
        <v>25.4</v>
      </c>
      <c r="F21530" s="6">
        <v>1.7</v>
      </c>
      <c r="G21530" s="6">
        <v>270</v>
      </c>
      <c r="H21530" s="6">
        <v>0</v>
      </c>
    </row>
    <row r="21531" spans="1:8" ht="15" thickBot="1" x14ac:dyDescent="0.35">
      <c r="A21531" s="4">
        <v>45825</v>
      </c>
      <c r="B21531" s="5">
        <v>6.25E-2</v>
      </c>
      <c r="C21531" s="6">
        <v>0</v>
      </c>
      <c r="D21531" s="6">
        <v>0</v>
      </c>
      <c r="E21531" s="6">
        <v>25.3</v>
      </c>
      <c r="F21531" s="6">
        <v>1.5</v>
      </c>
      <c r="G21531" s="6">
        <v>270</v>
      </c>
      <c r="H21531" s="6">
        <v>1</v>
      </c>
    </row>
    <row r="21532" spans="1:8" ht="15" thickBot="1" x14ac:dyDescent="0.35">
      <c r="A21532" s="4">
        <v>45825</v>
      </c>
      <c r="B21532" s="5">
        <v>0.10416666666666667</v>
      </c>
      <c r="C21532" s="6">
        <v>0</v>
      </c>
      <c r="D21532" s="6">
        <v>0</v>
      </c>
      <c r="E21532" s="6">
        <v>25.3</v>
      </c>
      <c r="F21532" s="6">
        <v>1.3</v>
      </c>
      <c r="G21532" s="6">
        <v>270</v>
      </c>
      <c r="H21532" s="6">
        <v>2</v>
      </c>
    </row>
    <row r="21533" spans="1:8" ht="15" thickBot="1" x14ac:dyDescent="0.35">
      <c r="A21533" s="4">
        <v>45825</v>
      </c>
      <c r="B21533" s="5">
        <v>0.14583333333333334</v>
      </c>
      <c r="C21533" s="6">
        <v>0</v>
      </c>
      <c r="D21533" s="6">
        <v>0</v>
      </c>
      <c r="E21533" s="6">
        <v>25.2</v>
      </c>
      <c r="F21533" s="6">
        <v>1.2</v>
      </c>
      <c r="G21533" s="6">
        <v>270</v>
      </c>
      <c r="H21533" s="6">
        <v>3</v>
      </c>
    </row>
    <row r="21534" spans="1:8" ht="15" thickBot="1" x14ac:dyDescent="0.35">
      <c r="A21534" s="4">
        <v>45825</v>
      </c>
      <c r="B21534" s="5">
        <v>0.1875</v>
      </c>
      <c r="C21534" s="6">
        <v>0</v>
      </c>
      <c r="D21534" s="6">
        <v>0</v>
      </c>
      <c r="E21534" s="6">
        <v>25</v>
      </c>
      <c r="F21534" s="6">
        <v>1.1000000000000001</v>
      </c>
      <c r="G21534" s="6">
        <v>270</v>
      </c>
      <c r="H21534" s="6">
        <v>4</v>
      </c>
    </row>
    <row r="21535" spans="1:8" ht="15" thickBot="1" x14ac:dyDescent="0.35">
      <c r="A21535" s="4">
        <v>45825</v>
      </c>
      <c r="B21535" s="5">
        <v>0.22916666666666666</v>
      </c>
      <c r="C21535" s="6">
        <v>0</v>
      </c>
      <c r="D21535" s="6">
        <v>0</v>
      </c>
      <c r="E21535" s="6">
        <v>25.2</v>
      </c>
      <c r="F21535" s="6">
        <v>1</v>
      </c>
      <c r="G21535" s="6">
        <v>270</v>
      </c>
      <c r="H21535" s="6">
        <v>5</v>
      </c>
    </row>
    <row r="21536" spans="1:8" ht="15" thickBot="1" x14ac:dyDescent="0.35">
      <c r="A21536" s="4">
        <v>45825</v>
      </c>
      <c r="B21536" s="5">
        <v>0.27083333333333331</v>
      </c>
      <c r="C21536" s="6">
        <v>0</v>
      </c>
      <c r="D21536" s="6">
        <v>0</v>
      </c>
      <c r="E21536" s="6">
        <v>25.7</v>
      </c>
      <c r="F21536" s="6">
        <v>1</v>
      </c>
      <c r="G21536" s="6">
        <v>270</v>
      </c>
      <c r="H21536" s="6">
        <v>6</v>
      </c>
    </row>
    <row r="21537" spans="1:8" ht="15" thickBot="1" x14ac:dyDescent="0.35">
      <c r="A21537" s="4">
        <v>45825</v>
      </c>
      <c r="B21537" s="5">
        <v>0.3125</v>
      </c>
      <c r="C21537" s="6">
        <v>0</v>
      </c>
      <c r="D21537" s="6">
        <v>0</v>
      </c>
      <c r="E21537" s="6">
        <v>26.5</v>
      </c>
      <c r="F21537" s="6">
        <v>1</v>
      </c>
      <c r="G21537" s="6">
        <v>270</v>
      </c>
      <c r="H21537" s="6">
        <v>7</v>
      </c>
    </row>
    <row r="21538" spans="1:8" ht="15" thickBot="1" x14ac:dyDescent="0.35">
      <c r="A21538" s="4">
        <v>45825</v>
      </c>
      <c r="B21538" s="5">
        <v>0.35416666666666669</v>
      </c>
      <c r="C21538" s="6">
        <v>0</v>
      </c>
      <c r="D21538" s="6">
        <v>0</v>
      </c>
      <c r="E21538" s="6">
        <v>27</v>
      </c>
      <c r="F21538" s="6">
        <v>1.2</v>
      </c>
      <c r="G21538" s="6">
        <v>270</v>
      </c>
      <c r="H21538" s="6">
        <v>8</v>
      </c>
    </row>
    <row r="21539" spans="1:8" ht="15" thickBot="1" x14ac:dyDescent="0.35">
      <c r="A21539" s="4">
        <v>45825</v>
      </c>
      <c r="B21539" s="5">
        <v>0.39583333333333331</v>
      </c>
      <c r="C21539" s="6">
        <v>0</v>
      </c>
      <c r="D21539" s="6">
        <v>0</v>
      </c>
      <c r="E21539" s="6">
        <v>27</v>
      </c>
      <c r="F21539" s="6">
        <v>1.5</v>
      </c>
      <c r="G21539" s="6">
        <v>270</v>
      </c>
      <c r="H21539" s="6">
        <v>9</v>
      </c>
    </row>
    <row r="21540" spans="1:8" ht="15" thickBot="1" x14ac:dyDescent="0.35">
      <c r="A21540" s="4">
        <v>45825</v>
      </c>
      <c r="B21540" s="5">
        <v>0.4375</v>
      </c>
      <c r="C21540" s="6">
        <v>0</v>
      </c>
      <c r="D21540" s="6">
        <v>0</v>
      </c>
      <c r="E21540" s="6">
        <v>27</v>
      </c>
      <c r="F21540" s="6">
        <v>1.8</v>
      </c>
      <c r="G21540" s="6">
        <v>270</v>
      </c>
      <c r="H21540" s="6">
        <v>10</v>
      </c>
    </row>
    <row r="21541" spans="1:8" ht="15" thickBot="1" x14ac:dyDescent="0.35">
      <c r="A21541" s="4">
        <v>45825</v>
      </c>
      <c r="B21541" s="5">
        <v>0.47916666666666669</v>
      </c>
      <c r="C21541" s="6">
        <v>0</v>
      </c>
      <c r="D21541" s="6">
        <v>0</v>
      </c>
      <c r="E21541" s="6">
        <v>27.2</v>
      </c>
      <c r="F21541" s="6">
        <v>2.1</v>
      </c>
      <c r="G21541" s="6">
        <v>270</v>
      </c>
      <c r="H21541" s="6">
        <v>11</v>
      </c>
    </row>
    <row r="21542" spans="1:8" ht="15" thickBot="1" x14ac:dyDescent="0.35">
      <c r="A21542" s="4">
        <v>45825</v>
      </c>
      <c r="B21542" s="5">
        <v>0.52083333333333337</v>
      </c>
      <c r="C21542" s="6">
        <v>0</v>
      </c>
      <c r="D21542" s="6">
        <v>0</v>
      </c>
      <c r="E21542" s="6">
        <v>27.4</v>
      </c>
      <c r="F21542" s="6">
        <v>2.2999999999999998</v>
      </c>
      <c r="G21542" s="6">
        <v>270</v>
      </c>
      <c r="H21542" s="6">
        <v>12</v>
      </c>
    </row>
    <row r="21543" spans="1:8" ht="15" thickBot="1" x14ac:dyDescent="0.35">
      <c r="A21543" s="4">
        <v>45825</v>
      </c>
      <c r="B21543" s="5">
        <v>0.5625</v>
      </c>
      <c r="C21543" s="6">
        <v>7.2358455389999996</v>
      </c>
      <c r="D21543" s="6">
        <v>27.772703490000001</v>
      </c>
      <c r="E21543" s="6">
        <v>27.5</v>
      </c>
      <c r="F21543" s="6">
        <v>2.2999999999999998</v>
      </c>
      <c r="G21543" s="6">
        <v>270</v>
      </c>
      <c r="H21543" s="6">
        <v>13</v>
      </c>
    </row>
    <row r="21544" spans="1:8" ht="15" thickBot="1" x14ac:dyDescent="0.35">
      <c r="A21544" s="4">
        <v>45825</v>
      </c>
      <c r="B21544" s="5">
        <v>0.60416666666666663</v>
      </c>
      <c r="C21544" s="6">
        <v>1.9483727289999999</v>
      </c>
      <c r="D21544" s="6">
        <v>8.2080406920000009</v>
      </c>
      <c r="E21544" s="6">
        <v>27.4</v>
      </c>
      <c r="F21544" s="6">
        <v>2.2999999999999998</v>
      </c>
      <c r="G21544" s="6">
        <v>270</v>
      </c>
      <c r="H21544" s="6">
        <v>14</v>
      </c>
    </row>
    <row r="21545" spans="1:8" ht="15" thickBot="1" x14ac:dyDescent="0.35">
      <c r="A21545" s="4">
        <v>45825</v>
      </c>
      <c r="B21545" s="5">
        <v>0.64583333333333337</v>
      </c>
      <c r="C21545" s="6">
        <v>33.610717399999999</v>
      </c>
      <c r="D21545" s="6">
        <v>120.67877439999999</v>
      </c>
      <c r="E21545" s="6">
        <v>27.3</v>
      </c>
      <c r="F21545" s="6">
        <v>2.2999999999999998</v>
      </c>
      <c r="G21545" s="6">
        <v>270</v>
      </c>
      <c r="H21545" s="6">
        <v>15</v>
      </c>
    </row>
    <row r="21546" spans="1:8" ht="15" thickBot="1" x14ac:dyDescent="0.35">
      <c r="A21546" s="4">
        <v>45825</v>
      </c>
      <c r="B21546" s="5">
        <v>0.6875</v>
      </c>
      <c r="C21546" s="6">
        <v>139.68652399999999</v>
      </c>
      <c r="D21546" s="6">
        <v>499.6991913</v>
      </c>
      <c r="E21546" s="6">
        <v>27</v>
      </c>
      <c r="F21546" s="6">
        <v>2.1</v>
      </c>
      <c r="G21546" s="6">
        <v>270</v>
      </c>
      <c r="H21546" s="6">
        <v>16</v>
      </c>
    </row>
    <row r="21547" spans="1:8" ht="15" thickBot="1" x14ac:dyDescent="0.35">
      <c r="A21547" s="4">
        <v>45825</v>
      </c>
      <c r="B21547" s="5">
        <v>0.72916666666666663</v>
      </c>
      <c r="C21547" s="6">
        <v>34.93295741</v>
      </c>
      <c r="D21547" s="6">
        <v>124.90763920000001</v>
      </c>
      <c r="E21547" s="6">
        <v>26.6</v>
      </c>
      <c r="F21547" s="6">
        <v>1.9</v>
      </c>
      <c r="G21547" s="6">
        <v>270</v>
      </c>
      <c r="H21547" s="6">
        <v>17</v>
      </c>
    </row>
    <row r="21548" spans="1:8" ht="15" thickBot="1" x14ac:dyDescent="0.35">
      <c r="A21548" s="4">
        <v>45825</v>
      </c>
      <c r="B21548" s="5">
        <v>0.77083333333333337</v>
      </c>
      <c r="C21548" s="6">
        <v>43.132590800000003</v>
      </c>
      <c r="D21548" s="6">
        <v>153.29717429999999</v>
      </c>
      <c r="E21548" s="6">
        <v>26.4</v>
      </c>
      <c r="F21548" s="6">
        <v>1.8</v>
      </c>
      <c r="G21548" s="6">
        <v>270</v>
      </c>
      <c r="H21548" s="6">
        <v>18</v>
      </c>
    </row>
    <row r="21549" spans="1:8" ht="15" thickBot="1" x14ac:dyDescent="0.35">
      <c r="A21549" s="4">
        <v>45825</v>
      </c>
      <c r="B21549" s="5">
        <v>0.8125</v>
      </c>
      <c r="C21549" s="6">
        <v>0</v>
      </c>
      <c r="D21549" s="6">
        <v>0</v>
      </c>
      <c r="E21549" s="6">
        <v>25.7</v>
      </c>
      <c r="F21549" s="6">
        <v>1.6</v>
      </c>
      <c r="G21549" s="6">
        <v>270</v>
      </c>
      <c r="H21549" s="6">
        <v>19</v>
      </c>
    </row>
    <row r="21550" spans="1:8" ht="15" thickBot="1" x14ac:dyDescent="0.35">
      <c r="A21550" s="4">
        <v>45825</v>
      </c>
      <c r="B21550" s="5">
        <v>0.85416666666666663</v>
      </c>
      <c r="C21550" s="6">
        <v>0</v>
      </c>
      <c r="D21550" s="6">
        <v>0</v>
      </c>
      <c r="E21550" s="6">
        <v>25.6</v>
      </c>
      <c r="F21550" s="6">
        <v>1.5</v>
      </c>
      <c r="G21550" s="6">
        <v>270</v>
      </c>
      <c r="H21550" s="6">
        <v>20</v>
      </c>
    </row>
    <row r="21551" spans="1:8" ht="15" thickBot="1" x14ac:dyDescent="0.35">
      <c r="A21551" s="4">
        <v>45825</v>
      </c>
      <c r="B21551" s="5">
        <v>0.89583333333333337</v>
      </c>
      <c r="C21551" s="6">
        <v>0</v>
      </c>
      <c r="D21551" s="6">
        <v>0</v>
      </c>
      <c r="E21551" s="6">
        <v>25.5</v>
      </c>
      <c r="F21551" s="6">
        <v>1.5</v>
      </c>
      <c r="G21551" s="6">
        <v>270</v>
      </c>
      <c r="H21551" s="6">
        <v>21</v>
      </c>
    </row>
    <row r="21552" spans="1:8" ht="15" thickBot="1" x14ac:dyDescent="0.35">
      <c r="A21552" s="4">
        <v>45825</v>
      </c>
      <c r="B21552" s="5">
        <v>0.9375</v>
      </c>
      <c r="C21552" s="6">
        <v>0</v>
      </c>
      <c r="D21552" s="6">
        <v>0</v>
      </c>
      <c r="E21552" s="6">
        <v>25.4</v>
      </c>
      <c r="F21552" s="6">
        <v>1.5</v>
      </c>
      <c r="G21552" s="6">
        <v>270</v>
      </c>
      <c r="H21552" s="6">
        <v>22</v>
      </c>
    </row>
    <row r="21553" spans="1:8" ht="15" thickBot="1" x14ac:dyDescent="0.35">
      <c r="A21553" s="4">
        <v>45825</v>
      </c>
      <c r="B21553" s="5">
        <v>0.97916666666666663</v>
      </c>
      <c r="C21553" s="6">
        <v>0</v>
      </c>
      <c r="D21553" s="6">
        <v>0</v>
      </c>
      <c r="E21553" s="6">
        <v>25.3</v>
      </c>
      <c r="F21553" s="6">
        <v>1.5</v>
      </c>
      <c r="G21553" s="6">
        <v>270</v>
      </c>
      <c r="H21553" s="6">
        <v>23</v>
      </c>
    </row>
    <row r="21554" spans="1:8" ht="15" thickBot="1" x14ac:dyDescent="0.35">
      <c r="A21554" s="4">
        <v>45826</v>
      </c>
      <c r="B21554" s="5">
        <v>2.0833333333333332E-2</v>
      </c>
      <c r="C21554" s="6">
        <v>0</v>
      </c>
      <c r="D21554" s="6">
        <v>0</v>
      </c>
      <c r="E21554" s="6">
        <v>25.2</v>
      </c>
      <c r="F21554" s="6">
        <v>1.5</v>
      </c>
      <c r="G21554" s="6">
        <v>270</v>
      </c>
      <c r="H21554" s="6">
        <v>0</v>
      </c>
    </row>
    <row r="21555" spans="1:8" ht="15" thickBot="1" x14ac:dyDescent="0.35">
      <c r="A21555" s="4">
        <v>45826</v>
      </c>
      <c r="B21555" s="5">
        <v>6.25E-2</v>
      </c>
      <c r="C21555" s="6">
        <v>0</v>
      </c>
      <c r="D21555" s="6">
        <v>0</v>
      </c>
      <c r="E21555" s="6">
        <v>25.1</v>
      </c>
      <c r="F21555" s="6">
        <v>1.5</v>
      </c>
      <c r="G21555" s="6">
        <v>270</v>
      </c>
      <c r="H21555" s="6">
        <v>1</v>
      </c>
    </row>
    <row r="21556" spans="1:8" ht="15" thickBot="1" x14ac:dyDescent="0.35">
      <c r="A21556" s="4">
        <v>45826</v>
      </c>
      <c r="B21556" s="5">
        <v>0.10416666666666667</v>
      </c>
      <c r="C21556" s="6">
        <v>0</v>
      </c>
      <c r="D21556" s="6">
        <v>0</v>
      </c>
      <c r="E21556" s="6">
        <v>25</v>
      </c>
      <c r="F21556" s="6">
        <v>1.4</v>
      </c>
      <c r="G21556" s="6">
        <v>270</v>
      </c>
      <c r="H21556" s="6">
        <v>2</v>
      </c>
    </row>
    <row r="21557" spans="1:8" ht="15" thickBot="1" x14ac:dyDescent="0.35">
      <c r="A21557" s="4">
        <v>45826</v>
      </c>
      <c r="B21557" s="5">
        <v>0.14583333333333334</v>
      </c>
      <c r="C21557" s="6">
        <v>0</v>
      </c>
      <c r="D21557" s="6">
        <v>0</v>
      </c>
      <c r="E21557" s="6">
        <v>24.9</v>
      </c>
      <c r="F21557" s="6">
        <v>1.3</v>
      </c>
      <c r="G21557" s="6">
        <v>270</v>
      </c>
      <c r="H21557" s="6">
        <v>3</v>
      </c>
    </row>
    <row r="21558" spans="1:8" ht="15" thickBot="1" x14ac:dyDescent="0.35">
      <c r="A21558" s="4">
        <v>45826</v>
      </c>
      <c r="B21558" s="5">
        <v>0.1875</v>
      </c>
      <c r="C21558" s="6">
        <v>0</v>
      </c>
      <c r="D21558" s="6">
        <v>0</v>
      </c>
      <c r="E21558" s="6">
        <v>25</v>
      </c>
      <c r="F21558" s="6">
        <v>1.2</v>
      </c>
      <c r="G21558" s="6">
        <v>270</v>
      </c>
      <c r="H21558" s="6">
        <v>4</v>
      </c>
    </row>
    <row r="21559" spans="1:8" ht="15" thickBot="1" x14ac:dyDescent="0.35">
      <c r="A21559" s="4">
        <v>45826</v>
      </c>
      <c r="B21559" s="5">
        <v>0.22916666666666666</v>
      </c>
      <c r="C21559" s="6">
        <v>0</v>
      </c>
      <c r="D21559" s="6">
        <v>0</v>
      </c>
      <c r="E21559" s="6">
        <v>25.4</v>
      </c>
      <c r="F21559" s="6">
        <v>1.1000000000000001</v>
      </c>
      <c r="G21559" s="6">
        <v>270</v>
      </c>
      <c r="H21559" s="6">
        <v>5</v>
      </c>
    </row>
    <row r="21560" spans="1:8" ht="15" thickBot="1" x14ac:dyDescent="0.35">
      <c r="A21560" s="4">
        <v>45826</v>
      </c>
      <c r="B21560" s="5">
        <v>0.27083333333333331</v>
      </c>
      <c r="C21560" s="6">
        <v>0</v>
      </c>
      <c r="D21560" s="6">
        <v>0</v>
      </c>
      <c r="E21560" s="6">
        <v>26</v>
      </c>
      <c r="F21560" s="6">
        <v>1</v>
      </c>
      <c r="G21560" s="6">
        <v>270</v>
      </c>
      <c r="H21560" s="6">
        <v>6</v>
      </c>
    </row>
    <row r="21561" spans="1:8" ht="15" thickBot="1" x14ac:dyDescent="0.35">
      <c r="A21561" s="4">
        <v>45826</v>
      </c>
      <c r="B21561" s="5">
        <v>0.3125</v>
      </c>
      <c r="C21561" s="6">
        <v>0</v>
      </c>
      <c r="D21561" s="6">
        <v>0</v>
      </c>
      <c r="E21561" s="6">
        <v>26.7</v>
      </c>
      <c r="F21561" s="6">
        <v>1</v>
      </c>
      <c r="G21561" s="6">
        <v>270</v>
      </c>
      <c r="H21561" s="6">
        <v>7</v>
      </c>
    </row>
    <row r="21562" spans="1:8" ht="15" thickBot="1" x14ac:dyDescent="0.35">
      <c r="A21562" s="4">
        <v>45826</v>
      </c>
      <c r="B21562" s="5">
        <v>0.35416666666666669</v>
      </c>
      <c r="C21562" s="6">
        <v>0</v>
      </c>
      <c r="D21562" s="6">
        <v>0</v>
      </c>
      <c r="E21562" s="6">
        <v>27.2</v>
      </c>
      <c r="F21562" s="6">
        <v>1</v>
      </c>
      <c r="G21562" s="6">
        <v>270</v>
      </c>
      <c r="H21562" s="6">
        <v>8</v>
      </c>
    </row>
    <row r="21563" spans="1:8" ht="15" thickBot="1" x14ac:dyDescent="0.35">
      <c r="A21563" s="4">
        <v>45826</v>
      </c>
      <c r="B21563" s="5">
        <v>0.39583333333333331</v>
      </c>
      <c r="C21563" s="6">
        <v>0</v>
      </c>
      <c r="D21563" s="6">
        <v>0</v>
      </c>
      <c r="E21563" s="6">
        <v>27.4</v>
      </c>
      <c r="F21563" s="6">
        <v>0.9</v>
      </c>
      <c r="G21563" s="6">
        <v>270</v>
      </c>
      <c r="H21563" s="6">
        <v>9</v>
      </c>
    </row>
    <row r="21564" spans="1:8" ht="15" thickBot="1" x14ac:dyDescent="0.35">
      <c r="A21564" s="4">
        <v>45826</v>
      </c>
      <c r="B21564" s="5">
        <v>0.4375</v>
      </c>
      <c r="C21564" s="6">
        <v>0</v>
      </c>
      <c r="D21564" s="6">
        <v>0</v>
      </c>
      <c r="E21564" s="6">
        <v>27.7</v>
      </c>
      <c r="F21564" s="6">
        <v>0.9</v>
      </c>
      <c r="G21564" s="6">
        <v>270</v>
      </c>
      <c r="H21564" s="6">
        <v>10</v>
      </c>
    </row>
    <row r="21565" spans="1:8" ht="15" thickBot="1" x14ac:dyDescent="0.35">
      <c r="A21565" s="4">
        <v>45826</v>
      </c>
      <c r="B21565" s="5">
        <v>0.47916666666666669</v>
      </c>
      <c r="C21565" s="6">
        <v>0</v>
      </c>
      <c r="D21565" s="6">
        <v>0</v>
      </c>
      <c r="E21565" s="6">
        <v>28</v>
      </c>
      <c r="F21565" s="6">
        <v>1</v>
      </c>
      <c r="G21565" s="6">
        <v>270</v>
      </c>
      <c r="H21565" s="6">
        <v>11</v>
      </c>
    </row>
    <row r="21566" spans="1:8" ht="15" thickBot="1" x14ac:dyDescent="0.35">
      <c r="A21566" s="4">
        <v>45826</v>
      </c>
      <c r="B21566" s="5">
        <v>0.52083333333333337</v>
      </c>
      <c r="C21566" s="6">
        <v>0</v>
      </c>
      <c r="D21566" s="6">
        <v>0</v>
      </c>
      <c r="E21566" s="6">
        <v>28.1</v>
      </c>
      <c r="F21566" s="6">
        <v>1.1000000000000001</v>
      </c>
      <c r="G21566" s="6">
        <v>270</v>
      </c>
      <c r="H21566" s="6">
        <v>12</v>
      </c>
    </row>
    <row r="21567" spans="1:8" ht="15" thickBot="1" x14ac:dyDescent="0.35">
      <c r="A21567" s="4">
        <v>45826</v>
      </c>
      <c r="B21567" s="5">
        <v>0.5625</v>
      </c>
      <c r="C21567" s="6">
        <v>4.6767385580000003</v>
      </c>
      <c r="D21567" s="6">
        <v>18.482524720000001</v>
      </c>
      <c r="E21567" s="6">
        <v>28.1</v>
      </c>
      <c r="F21567" s="6">
        <v>1.2</v>
      </c>
      <c r="G21567" s="6">
        <v>270</v>
      </c>
      <c r="H21567" s="6">
        <v>13</v>
      </c>
    </row>
    <row r="21568" spans="1:8" ht="15" thickBot="1" x14ac:dyDescent="0.35">
      <c r="A21568" s="4">
        <v>45826</v>
      </c>
      <c r="B21568" s="5">
        <v>0.60416666666666663</v>
      </c>
      <c r="C21568" s="6">
        <v>57.776532019999998</v>
      </c>
      <c r="D21568" s="6">
        <v>205.5678182</v>
      </c>
      <c r="E21568" s="6">
        <v>27.8</v>
      </c>
      <c r="F21568" s="6">
        <v>1.3</v>
      </c>
      <c r="G21568" s="6">
        <v>270</v>
      </c>
      <c r="H21568" s="6">
        <v>14</v>
      </c>
    </row>
    <row r="21569" spans="1:8" ht="15" thickBot="1" x14ac:dyDescent="0.35">
      <c r="A21569" s="4">
        <v>45826</v>
      </c>
      <c r="B21569" s="5">
        <v>0.64583333333333337</v>
      </c>
      <c r="C21569" s="6">
        <v>97.339299350000005</v>
      </c>
      <c r="D21569" s="6">
        <v>346.03125069999999</v>
      </c>
      <c r="E21569" s="6">
        <v>27.7</v>
      </c>
      <c r="F21569" s="6">
        <v>1.3</v>
      </c>
      <c r="G21569" s="6">
        <v>270</v>
      </c>
      <c r="H21569" s="6">
        <v>15</v>
      </c>
    </row>
    <row r="21570" spans="1:8" ht="15" thickBot="1" x14ac:dyDescent="0.35">
      <c r="A21570" s="4">
        <v>45826</v>
      </c>
      <c r="B21570" s="5">
        <v>0.6875</v>
      </c>
      <c r="C21570" s="6">
        <v>75.068017299999994</v>
      </c>
      <c r="D21570" s="6">
        <v>266.12971929999998</v>
      </c>
      <c r="E21570" s="6">
        <v>27.4</v>
      </c>
      <c r="F21570" s="6">
        <v>1.4</v>
      </c>
      <c r="G21570" s="6">
        <v>270</v>
      </c>
      <c r="H21570" s="6">
        <v>16</v>
      </c>
    </row>
    <row r="21571" spans="1:8" ht="15" thickBot="1" x14ac:dyDescent="0.35">
      <c r="A21571" s="4">
        <v>45826</v>
      </c>
      <c r="B21571" s="5">
        <v>0.72916666666666663</v>
      </c>
      <c r="C21571" s="6">
        <v>1.234320525</v>
      </c>
      <c r="D21571" s="6">
        <v>5.4302790480000001</v>
      </c>
      <c r="E21571" s="6">
        <v>26.8</v>
      </c>
      <c r="F21571" s="6">
        <v>1.8</v>
      </c>
      <c r="G21571" s="6">
        <v>270</v>
      </c>
      <c r="H21571" s="6">
        <v>17</v>
      </c>
    </row>
    <row r="21572" spans="1:8" ht="15" thickBot="1" x14ac:dyDescent="0.35">
      <c r="A21572" s="4">
        <v>45826</v>
      </c>
      <c r="B21572" s="5">
        <v>0.77083333333333337</v>
      </c>
      <c r="C21572" s="6">
        <v>15.95510118</v>
      </c>
      <c r="D21572" s="6">
        <v>58.601510580000003</v>
      </c>
      <c r="E21572" s="6">
        <v>26.4</v>
      </c>
      <c r="F21572" s="6">
        <v>2.1</v>
      </c>
      <c r="G21572" s="6">
        <v>270</v>
      </c>
      <c r="H21572" s="6">
        <v>18</v>
      </c>
    </row>
    <row r="21573" spans="1:8" ht="15" thickBot="1" x14ac:dyDescent="0.35">
      <c r="A21573" s="4">
        <v>45826</v>
      </c>
      <c r="B21573" s="5">
        <v>0.8125</v>
      </c>
      <c r="C21573" s="6">
        <v>0</v>
      </c>
      <c r="D21573" s="6">
        <v>0</v>
      </c>
      <c r="E21573" s="6">
        <v>25.7</v>
      </c>
      <c r="F21573" s="6">
        <v>2.6</v>
      </c>
      <c r="G21573" s="6">
        <v>270</v>
      </c>
      <c r="H21573" s="6">
        <v>19</v>
      </c>
    </row>
    <row r="21574" spans="1:8" ht="15" thickBot="1" x14ac:dyDescent="0.35">
      <c r="A21574" s="4">
        <v>45826</v>
      </c>
      <c r="B21574" s="5">
        <v>0.85416666666666663</v>
      </c>
      <c r="C21574" s="6">
        <v>0</v>
      </c>
      <c r="D21574" s="6">
        <v>0</v>
      </c>
      <c r="E21574" s="6">
        <v>25.6</v>
      </c>
      <c r="F21574" s="6">
        <v>2.6</v>
      </c>
      <c r="G21574" s="6">
        <v>270</v>
      </c>
      <c r="H21574" s="6">
        <v>20</v>
      </c>
    </row>
    <row r="21575" spans="1:8" ht="15" thickBot="1" x14ac:dyDescent="0.35">
      <c r="A21575" s="4">
        <v>45826</v>
      </c>
      <c r="B21575" s="5">
        <v>0.89583333333333337</v>
      </c>
      <c r="C21575" s="6">
        <v>0</v>
      </c>
      <c r="D21575" s="6">
        <v>0</v>
      </c>
      <c r="E21575" s="6">
        <v>25.4</v>
      </c>
      <c r="F21575" s="6">
        <v>2.6</v>
      </c>
      <c r="G21575" s="6">
        <v>270</v>
      </c>
      <c r="H21575" s="6">
        <v>21</v>
      </c>
    </row>
    <row r="21576" spans="1:8" ht="15" thickBot="1" x14ac:dyDescent="0.35">
      <c r="A21576" s="4">
        <v>45826</v>
      </c>
      <c r="B21576" s="5">
        <v>0.9375</v>
      </c>
      <c r="C21576" s="6">
        <v>0</v>
      </c>
      <c r="D21576" s="6">
        <v>0</v>
      </c>
      <c r="E21576" s="6">
        <v>25.3</v>
      </c>
      <c r="F21576" s="6">
        <v>2.6</v>
      </c>
      <c r="G21576" s="6">
        <v>270</v>
      </c>
      <c r="H21576" s="6">
        <v>22</v>
      </c>
    </row>
    <row r="21577" spans="1:8" ht="15" thickBot="1" x14ac:dyDescent="0.35">
      <c r="A21577" s="4">
        <v>45826</v>
      </c>
      <c r="B21577" s="5">
        <v>0.97916666666666663</v>
      </c>
      <c r="C21577" s="6">
        <v>0</v>
      </c>
      <c r="D21577" s="6">
        <v>0</v>
      </c>
      <c r="E21577" s="6">
        <v>25.2</v>
      </c>
      <c r="F21577" s="6">
        <v>2.5</v>
      </c>
      <c r="G21577" s="6">
        <v>270</v>
      </c>
      <c r="H21577" s="6">
        <v>23</v>
      </c>
    </row>
    <row r="21578" spans="1:8" ht="15" thickBot="1" x14ac:dyDescent="0.35">
      <c r="A21578" s="4">
        <v>45827</v>
      </c>
      <c r="B21578" s="5">
        <v>2.0833333333333332E-2</v>
      </c>
      <c r="C21578" s="6">
        <v>0</v>
      </c>
      <c r="D21578" s="6">
        <v>0</v>
      </c>
      <c r="E21578" s="6">
        <v>25.1</v>
      </c>
      <c r="F21578" s="6">
        <v>2.2000000000000002</v>
      </c>
      <c r="G21578" s="6">
        <v>270</v>
      </c>
      <c r="H21578" s="6">
        <v>0</v>
      </c>
    </row>
    <row r="21579" spans="1:8" ht="15" thickBot="1" x14ac:dyDescent="0.35">
      <c r="A21579" s="4">
        <v>45827</v>
      </c>
      <c r="B21579" s="5">
        <v>6.25E-2</v>
      </c>
      <c r="C21579" s="6">
        <v>0</v>
      </c>
      <c r="D21579" s="6">
        <v>0</v>
      </c>
      <c r="E21579" s="6">
        <v>25</v>
      </c>
      <c r="F21579" s="6">
        <v>1.9</v>
      </c>
      <c r="G21579" s="6">
        <v>270</v>
      </c>
      <c r="H21579" s="6">
        <v>1</v>
      </c>
    </row>
    <row r="21580" spans="1:8" ht="15" thickBot="1" x14ac:dyDescent="0.35">
      <c r="A21580" s="4">
        <v>45827</v>
      </c>
      <c r="B21580" s="5">
        <v>0.10416666666666667</v>
      </c>
      <c r="C21580" s="6">
        <v>0</v>
      </c>
      <c r="D21580" s="6">
        <v>0</v>
      </c>
      <c r="E21580" s="6">
        <v>24.8</v>
      </c>
      <c r="F21580" s="6">
        <v>1.6</v>
      </c>
      <c r="G21580" s="6">
        <v>270</v>
      </c>
      <c r="H21580" s="6">
        <v>2</v>
      </c>
    </row>
    <row r="21581" spans="1:8" ht="15" thickBot="1" x14ac:dyDescent="0.35">
      <c r="A21581" s="4">
        <v>45827</v>
      </c>
      <c r="B21581" s="5">
        <v>0.14583333333333334</v>
      </c>
      <c r="C21581" s="6">
        <v>0</v>
      </c>
      <c r="D21581" s="6">
        <v>0</v>
      </c>
      <c r="E21581" s="6">
        <v>24.6</v>
      </c>
      <c r="F21581" s="6">
        <v>1.7</v>
      </c>
      <c r="G21581" s="6">
        <v>270</v>
      </c>
      <c r="H21581" s="6">
        <v>3</v>
      </c>
    </row>
    <row r="21582" spans="1:8" ht="15" thickBot="1" x14ac:dyDescent="0.35">
      <c r="A21582" s="4">
        <v>45827</v>
      </c>
      <c r="B21582" s="5">
        <v>0.1875</v>
      </c>
      <c r="C21582" s="6">
        <v>0</v>
      </c>
      <c r="D21582" s="6">
        <v>0</v>
      </c>
      <c r="E21582" s="6">
        <v>24.5</v>
      </c>
      <c r="F21582" s="6">
        <v>2.2000000000000002</v>
      </c>
      <c r="G21582" s="6">
        <v>270</v>
      </c>
      <c r="H21582" s="6">
        <v>4</v>
      </c>
    </row>
    <row r="21583" spans="1:8" ht="15" thickBot="1" x14ac:dyDescent="0.35">
      <c r="A21583" s="4">
        <v>45827</v>
      </c>
      <c r="B21583" s="5">
        <v>0.22916666666666666</v>
      </c>
      <c r="C21583" s="6">
        <v>0</v>
      </c>
      <c r="D21583" s="6">
        <v>0</v>
      </c>
      <c r="E21583" s="6">
        <v>24.6</v>
      </c>
      <c r="F21583" s="6">
        <v>2.6</v>
      </c>
      <c r="G21583" s="6">
        <v>270</v>
      </c>
      <c r="H21583" s="6">
        <v>5</v>
      </c>
    </row>
    <row r="21584" spans="1:8" ht="15" thickBot="1" x14ac:dyDescent="0.35">
      <c r="A21584" s="4">
        <v>45827</v>
      </c>
      <c r="B21584" s="5">
        <v>0.27083333333333331</v>
      </c>
      <c r="C21584" s="6">
        <v>0</v>
      </c>
      <c r="D21584" s="6">
        <v>0</v>
      </c>
      <c r="E21584" s="6">
        <v>25</v>
      </c>
      <c r="F21584" s="6">
        <v>2.9</v>
      </c>
      <c r="G21584" s="6">
        <v>270</v>
      </c>
      <c r="H21584" s="6">
        <v>6</v>
      </c>
    </row>
    <row r="21585" spans="1:8" ht="15" thickBot="1" x14ac:dyDescent="0.35">
      <c r="A21585" s="4">
        <v>45827</v>
      </c>
      <c r="B21585" s="5">
        <v>0.3125</v>
      </c>
      <c r="C21585" s="6">
        <v>0</v>
      </c>
      <c r="D21585" s="6">
        <v>0</v>
      </c>
      <c r="E21585" s="6">
        <v>25.7</v>
      </c>
      <c r="F21585" s="6">
        <v>3</v>
      </c>
      <c r="G21585" s="6">
        <v>270</v>
      </c>
      <c r="H21585" s="6">
        <v>7</v>
      </c>
    </row>
    <row r="21586" spans="1:8" ht="15" thickBot="1" x14ac:dyDescent="0.35">
      <c r="A21586" s="4">
        <v>45827</v>
      </c>
      <c r="B21586" s="5">
        <v>0.35416666666666669</v>
      </c>
      <c r="C21586" s="6">
        <v>0</v>
      </c>
      <c r="D21586" s="6">
        <v>0</v>
      </c>
      <c r="E21586" s="6">
        <v>26.7</v>
      </c>
      <c r="F21586" s="6">
        <v>2.9</v>
      </c>
      <c r="G21586" s="6">
        <v>270</v>
      </c>
      <c r="H21586" s="6">
        <v>8</v>
      </c>
    </row>
    <row r="21587" spans="1:8" ht="15" thickBot="1" x14ac:dyDescent="0.35">
      <c r="A21587" s="4">
        <v>45827</v>
      </c>
      <c r="B21587" s="5">
        <v>0.39583333333333331</v>
      </c>
      <c r="C21587" s="6">
        <v>0</v>
      </c>
      <c r="D21587" s="6">
        <v>0</v>
      </c>
      <c r="E21587" s="6">
        <v>27.7</v>
      </c>
      <c r="F21587" s="6">
        <v>2.6</v>
      </c>
      <c r="G21587" s="6">
        <v>270</v>
      </c>
      <c r="H21587" s="6">
        <v>9</v>
      </c>
    </row>
    <row r="21588" spans="1:8" ht="15" thickBot="1" x14ac:dyDescent="0.35">
      <c r="A21588" s="4">
        <v>45827</v>
      </c>
      <c r="B21588" s="5">
        <v>0.4375</v>
      </c>
      <c r="C21588" s="6">
        <v>0</v>
      </c>
      <c r="D21588" s="6">
        <v>0</v>
      </c>
      <c r="E21588" s="6">
        <v>28.5</v>
      </c>
      <c r="F21588" s="6">
        <v>2.4</v>
      </c>
      <c r="G21588" s="6">
        <v>270</v>
      </c>
      <c r="H21588" s="6">
        <v>10</v>
      </c>
    </row>
    <row r="21589" spans="1:8" ht="15" thickBot="1" x14ac:dyDescent="0.35">
      <c r="A21589" s="4">
        <v>45827</v>
      </c>
      <c r="B21589" s="5">
        <v>0.47916666666666669</v>
      </c>
      <c r="C21589" s="6">
        <v>0</v>
      </c>
      <c r="D21589" s="6">
        <v>0</v>
      </c>
      <c r="E21589" s="6">
        <v>29.1</v>
      </c>
      <c r="F21589" s="6">
        <v>2.2000000000000002</v>
      </c>
      <c r="G21589" s="6">
        <v>270</v>
      </c>
      <c r="H21589" s="6">
        <v>11</v>
      </c>
    </row>
    <row r="21590" spans="1:8" ht="15" thickBot="1" x14ac:dyDescent="0.35">
      <c r="A21590" s="4">
        <v>45827</v>
      </c>
      <c r="B21590" s="5">
        <v>0.52083333333333337</v>
      </c>
      <c r="C21590" s="6">
        <v>0</v>
      </c>
      <c r="D21590" s="6">
        <v>0</v>
      </c>
      <c r="E21590" s="6">
        <v>29.4</v>
      </c>
      <c r="F21590" s="6">
        <v>2.2000000000000002</v>
      </c>
      <c r="G21590" s="6">
        <v>270</v>
      </c>
      <c r="H21590" s="6">
        <v>12</v>
      </c>
    </row>
    <row r="21591" spans="1:8" ht="15" thickBot="1" x14ac:dyDescent="0.35">
      <c r="A21591" s="4">
        <v>45827</v>
      </c>
      <c r="B21591" s="5">
        <v>0.5625</v>
      </c>
      <c r="C21591" s="6">
        <v>20.84318231</v>
      </c>
      <c r="D21591" s="6">
        <v>76.794825729999999</v>
      </c>
      <c r="E21591" s="6">
        <v>29.5</v>
      </c>
      <c r="F21591" s="6">
        <v>2.2999999999999998</v>
      </c>
      <c r="G21591" s="6">
        <v>270</v>
      </c>
      <c r="H21591" s="6">
        <v>13</v>
      </c>
    </row>
    <row r="21592" spans="1:8" ht="15" thickBot="1" x14ac:dyDescent="0.35">
      <c r="A21592" s="4">
        <v>45827</v>
      </c>
      <c r="B21592" s="5">
        <v>0.60416666666666663</v>
      </c>
      <c r="C21592" s="6">
        <v>4.9675413209999997</v>
      </c>
      <c r="D21592" s="6">
        <v>19.66742241</v>
      </c>
      <c r="E21592" s="6">
        <v>29.3</v>
      </c>
      <c r="F21592" s="6">
        <v>2.4</v>
      </c>
      <c r="G21592" s="6">
        <v>270</v>
      </c>
      <c r="H21592" s="6">
        <v>14</v>
      </c>
    </row>
    <row r="21593" spans="1:8" ht="15" thickBot="1" x14ac:dyDescent="0.35">
      <c r="A21593" s="4">
        <v>45827</v>
      </c>
      <c r="B21593" s="5">
        <v>0.64583333333333337</v>
      </c>
      <c r="C21593" s="6">
        <v>129.69642730000001</v>
      </c>
      <c r="D21593" s="6">
        <v>466.48182220000001</v>
      </c>
      <c r="E21593" s="6">
        <v>28.8</v>
      </c>
      <c r="F21593" s="6">
        <v>2.6</v>
      </c>
      <c r="G21593" s="6">
        <v>270</v>
      </c>
      <c r="H21593" s="6">
        <v>15</v>
      </c>
    </row>
    <row r="21594" spans="1:8" ht="15" thickBot="1" x14ac:dyDescent="0.35">
      <c r="A21594" s="4">
        <v>45827</v>
      </c>
      <c r="B21594" s="5">
        <v>0.6875</v>
      </c>
      <c r="C21594" s="6">
        <v>137.1916209</v>
      </c>
      <c r="D21594" s="6">
        <v>492.89917370000001</v>
      </c>
      <c r="E21594" s="6">
        <v>28.1</v>
      </c>
      <c r="F21594" s="6">
        <v>2.8</v>
      </c>
      <c r="G21594" s="6">
        <v>270</v>
      </c>
      <c r="H21594" s="6">
        <v>16</v>
      </c>
    </row>
    <row r="21595" spans="1:8" ht="15" thickBot="1" x14ac:dyDescent="0.35">
      <c r="A21595" s="4">
        <v>45827</v>
      </c>
      <c r="B21595" s="5">
        <v>0.72916666666666663</v>
      </c>
      <c r="C21595" s="6">
        <v>113.59471000000001</v>
      </c>
      <c r="D21595" s="6">
        <v>404.40330110000002</v>
      </c>
      <c r="E21595" s="6">
        <v>27.4</v>
      </c>
      <c r="F21595" s="6">
        <v>2.9</v>
      </c>
      <c r="G21595" s="6">
        <v>270</v>
      </c>
      <c r="H21595" s="6">
        <v>17</v>
      </c>
    </row>
    <row r="21596" spans="1:8" ht="15" thickBot="1" x14ac:dyDescent="0.35">
      <c r="A21596" s="4">
        <v>45827</v>
      </c>
      <c r="B21596" s="5">
        <v>0.77083333333333337</v>
      </c>
      <c r="C21596" s="6">
        <v>0.34319620830000003</v>
      </c>
      <c r="D21596" s="6">
        <v>1.8549428429999999</v>
      </c>
      <c r="E21596" s="6">
        <v>27.1</v>
      </c>
      <c r="F21596" s="6">
        <v>2.9</v>
      </c>
      <c r="G21596" s="6">
        <v>270</v>
      </c>
      <c r="H21596" s="6">
        <v>18</v>
      </c>
    </row>
    <row r="21597" spans="1:8" ht="15" thickBot="1" x14ac:dyDescent="0.35">
      <c r="A21597" s="4">
        <v>45827</v>
      </c>
      <c r="B21597" s="5">
        <v>0.8125</v>
      </c>
      <c r="C21597" s="6">
        <v>0</v>
      </c>
      <c r="D21597" s="6">
        <v>0</v>
      </c>
      <c r="E21597" s="6">
        <v>26.5</v>
      </c>
      <c r="F21597" s="6">
        <v>2.8</v>
      </c>
      <c r="G21597" s="6">
        <v>270</v>
      </c>
      <c r="H21597" s="6">
        <v>19</v>
      </c>
    </row>
    <row r="21598" spans="1:8" ht="15" thickBot="1" x14ac:dyDescent="0.35">
      <c r="A21598" s="4">
        <v>45827</v>
      </c>
      <c r="B21598" s="5">
        <v>0.85416666666666663</v>
      </c>
      <c r="C21598" s="6">
        <v>0</v>
      </c>
      <c r="D21598" s="6">
        <v>0</v>
      </c>
      <c r="E21598" s="6">
        <v>26.3</v>
      </c>
      <c r="F21598" s="6">
        <v>2.8</v>
      </c>
      <c r="G21598" s="6">
        <v>270</v>
      </c>
      <c r="H21598" s="6">
        <v>20</v>
      </c>
    </row>
    <row r="21599" spans="1:8" ht="15" thickBot="1" x14ac:dyDescent="0.35">
      <c r="A21599" s="4">
        <v>45827</v>
      </c>
      <c r="B21599" s="5">
        <v>0.89583333333333337</v>
      </c>
      <c r="C21599" s="6">
        <v>0</v>
      </c>
      <c r="D21599" s="6">
        <v>0</v>
      </c>
      <c r="E21599" s="6">
        <v>26.2</v>
      </c>
      <c r="F21599" s="6">
        <v>2.8</v>
      </c>
      <c r="G21599" s="6">
        <v>270</v>
      </c>
      <c r="H21599" s="6">
        <v>21</v>
      </c>
    </row>
    <row r="21600" spans="1:8" ht="15" thickBot="1" x14ac:dyDescent="0.35">
      <c r="A21600" s="4">
        <v>45827</v>
      </c>
      <c r="B21600" s="5">
        <v>0.9375</v>
      </c>
      <c r="C21600" s="6">
        <v>0</v>
      </c>
      <c r="D21600" s="6">
        <v>0</v>
      </c>
      <c r="E21600" s="6">
        <v>26.1</v>
      </c>
      <c r="F21600" s="6">
        <v>2.8</v>
      </c>
      <c r="G21600" s="6">
        <v>270</v>
      </c>
      <c r="H21600" s="6">
        <v>22</v>
      </c>
    </row>
    <row r="21601" spans="1:8" ht="15" thickBot="1" x14ac:dyDescent="0.35">
      <c r="A21601" s="4">
        <v>45827</v>
      </c>
      <c r="B21601" s="5">
        <v>0.97916666666666663</v>
      </c>
      <c r="C21601" s="6">
        <v>0</v>
      </c>
      <c r="D21601" s="6">
        <v>0</v>
      </c>
      <c r="E21601" s="6">
        <v>26</v>
      </c>
      <c r="F21601" s="6">
        <v>2.8</v>
      </c>
      <c r="G21601" s="6">
        <v>270</v>
      </c>
      <c r="H21601" s="6">
        <v>23</v>
      </c>
    </row>
    <row r="21602" spans="1:8" ht="15" thickBot="1" x14ac:dyDescent="0.35">
      <c r="A21602" s="4">
        <v>45828</v>
      </c>
      <c r="B21602" s="5">
        <v>2.0833333333333332E-2</v>
      </c>
      <c r="C21602" s="6">
        <v>0</v>
      </c>
      <c r="D21602" s="6">
        <v>0</v>
      </c>
      <c r="E21602" s="6">
        <v>25.9</v>
      </c>
      <c r="F21602" s="6">
        <v>2.8</v>
      </c>
      <c r="G21602" s="6">
        <v>270</v>
      </c>
      <c r="H21602" s="6">
        <v>0</v>
      </c>
    </row>
    <row r="21603" spans="1:8" ht="15" thickBot="1" x14ac:dyDescent="0.35">
      <c r="A21603" s="4">
        <v>45828</v>
      </c>
      <c r="B21603" s="5">
        <v>6.25E-2</v>
      </c>
      <c r="C21603" s="6">
        <v>0</v>
      </c>
      <c r="D21603" s="6">
        <v>0</v>
      </c>
      <c r="E21603" s="6">
        <v>25.7</v>
      </c>
      <c r="F21603" s="6">
        <v>2.8</v>
      </c>
      <c r="G21603" s="6">
        <v>270</v>
      </c>
      <c r="H21603" s="6">
        <v>1</v>
      </c>
    </row>
    <row r="21604" spans="1:8" ht="15" thickBot="1" x14ac:dyDescent="0.35">
      <c r="A21604" s="4">
        <v>45828</v>
      </c>
      <c r="B21604" s="5">
        <v>0.10416666666666667</v>
      </c>
      <c r="C21604" s="6">
        <v>0</v>
      </c>
      <c r="D21604" s="6">
        <v>0</v>
      </c>
      <c r="E21604" s="6">
        <v>25.5</v>
      </c>
      <c r="F21604" s="6">
        <v>2.7</v>
      </c>
      <c r="G21604" s="6">
        <v>270</v>
      </c>
      <c r="H21604" s="6">
        <v>2</v>
      </c>
    </row>
    <row r="21605" spans="1:8" ht="15" thickBot="1" x14ac:dyDescent="0.35">
      <c r="A21605" s="4">
        <v>45828</v>
      </c>
      <c r="B21605" s="5">
        <v>0.14583333333333334</v>
      </c>
      <c r="C21605" s="6">
        <v>0</v>
      </c>
      <c r="D21605" s="6">
        <v>0</v>
      </c>
      <c r="E21605" s="6">
        <v>25.4</v>
      </c>
      <c r="F21605" s="6">
        <v>2.6</v>
      </c>
      <c r="G21605" s="6">
        <v>270</v>
      </c>
      <c r="H21605" s="6">
        <v>3</v>
      </c>
    </row>
    <row r="21606" spans="1:8" ht="15" thickBot="1" x14ac:dyDescent="0.35">
      <c r="A21606" s="4">
        <v>45828</v>
      </c>
      <c r="B21606" s="5">
        <v>0.1875</v>
      </c>
      <c r="C21606" s="6">
        <v>0</v>
      </c>
      <c r="D21606" s="6">
        <v>0</v>
      </c>
      <c r="E21606" s="6">
        <v>25.2</v>
      </c>
      <c r="F21606" s="6">
        <v>2.5</v>
      </c>
      <c r="G21606" s="6">
        <v>270</v>
      </c>
      <c r="H21606" s="6">
        <v>4</v>
      </c>
    </row>
    <row r="21607" spans="1:8" ht="15" thickBot="1" x14ac:dyDescent="0.35">
      <c r="A21607" s="4">
        <v>45828</v>
      </c>
      <c r="B21607" s="5">
        <v>0.22916666666666666</v>
      </c>
      <c r="C21607" s="6">
        <v>0</v>
      </c>
      <c r="D21607" s="6">
        <v>0</v>
      </c>
      <c r="E21607" s="6">
        <v>25.3</v>
      </c>
      <c r="F21607" s="6">
        <v>2.5</v>
      </c>
      <c r="G21607" s="6">
        <v>270</v>
      </c>
      <c r="H21607" s="6">
        <v>5</v>
      </c>
    </row>
    <row r="21608" spans="1:8" ht="15" thickBot="1" x14ac:dyDescent="0.35">
      <c r="A21608" s="4">
        <v>45828</v>
      </c>
      <c r="B21608" s="5">
        <v>0.27083333333333331</v>
      </c>
      <c r="C21608" s="6">
        <v>0</v>
      </c>
      <c r="D21608" s="6">
        <v>0</v>
      </c>
      <c r="E21608" s="6">
        <v>25.5</v>
      </c>
      <c r="F21608" s="6">
        <v>2.6</v>
      </c>
      <c r="G21608" s="6">
        <v>270</v>
      </c>
      <c r="H21608" s="6">
        <v>6</v>
      </c>
    </row>
    <row r="21609" spans="1:8" ht="15" thickBot="1" x14ac:dyDescent="0.35">
      <c r="A21609" s="4">
        <v>45828</v>
      </c>
      <c r="B21609" s="5">
        <v>0.3125</v>
      </c>
      <c r="C21609" s="6">
        <v>0</v>
      </c>
      <c r="D21609" s="6">
        <v>0</v>
      </c>
      <c r="E21609" s="6">
        <v>25.9</v>
      </c>
      <c r="F21609" s="6">
        <v>2.7</v>
      </c>
      <c r="G21609" s="6">
        <v>270</v>
      </c>
      <c r="H21609" s="6">
        <v>7</v>
      </c>
    </row>
    <row r="21610" spans="1:8" ht="15" thickBot="1" x14ac:dyDescent="0.35">
      <c r="A21610" s="4">
        <v>45828</v>
      </c>
      <c r="B21610" s="5">
        <v>0.35416666666666669</v>
      </c>
      <c r="C21610" s="6">
        <v>0</v>
      </c>
      <c r="D21610" s="6">
        <v>0</v>
      </c>
      <c r="E21610" s="6">
        <v>26.3</v>
      </c>
      <c r="F21610" s="6">
        <v>2.7</v>
      </c>
      <c r="G21610" s="6">
        <v>270</v>
      </c>
      <c r="H21610" s="6">
        <v>8</v>
      </c>
    </row>
    <row r="21611" spans="1:8" ht="15" thickBot="1" x14ac:dyDescent="0.35">
      <c r="A21611" s="4">
        <v>45828</v>
      </c>
      <c r="B21611" s="5">
        <v>0.39583333333333331</v>
      </c>
      <c r="C21611" s="6">
        <v>0</v>
      </c>
      <c r="D21611" s="6">
        <v>0</v>
      </c>
      <c r="E21611" s="6">
        <v>26.9</v>
      </c>
      <c r="F21611" s="6">
        <v>2.7</v>
      </c>
      <c r="G21611" s="6">
        <v>270</v>
      </c>
      <c r="H21611" s="6">
        <v>9</v>
      </c>
    </row>
    <row r="21612" spans="1:8" ht="15" thickBot="1" x14ac:dyDescent="0.35">
      <c r="A21612" s="4">
        <v>45828</v>
      </c>
      <c r="B21612" s="5">
        <v>0.4375</v>
      </c>
      <c r="C21612" s="6">
        <v>0</v>
      </c>
      <c r="D21612" s="6">
        <v>0</v>
      </c>
      <c r="E21612" s="6">
        <v>27.4</v>
      </c>
      <c r="F21612" s="6">
        <v>2.8</v>
      </c>
      <c r="G21612" s="6">
        <v>270</v>
      </c>
      <c r="H21612" s="6">
        <v>10</v>
      </c>
    </row>
    <row r="21613" spans="1:8" ht="15" thickBot="1" x14ac:dyDescent="0.35">
      <c r="A21613" s="4">
        <v>45828</v>
      </c>
      <c r="B21613" s="5">
        <v>0.47916666666666669</v>
      </c>
      <c r="C21613" s="6">
        <v>0</v>
      </c>
      <c r="D21613" s="6">
        <v>0</v>
      </c>
      <c r="E21613" s="6">
        <v>27.8</v>
      </c>
      <c r="F21613" s="6">
        <v>2.8</v>
      </c>
      <c r="G21613" s="6">
        <v>270</v>
      </c>
      <c r="H21613" s="6">
        <v>11</v>
      </c>
    </row>
    <row r="21614" spans="1:8" ht="15" thickBot="1" x14ac:dyDescent="0.35">
      <c r="A21614" s="4">
        <v>45828</v>
      </c>
      <c r="B21614" s="5">
        <v>0.52083333333333337</v>
      </c>
      <c r="C21614" s="6">
        <v>0</v>
      </c>
      <c r="D21614" s="6">
        <v>0</v>
      </c>
      <c r="E21614" s="6">
        <v>28</v>
      </c>
      <c r="F21614" s="6">
        <v>2.9</v>
      </c>
      <c r="G21614" s="6">
        <v>270</v>
      </c>
      <c r="H21614" s="6">
        <v>12</v>
      </c>
    </row>
    <row r="21615" spans="1:8" ht="15" thickBot="1" x14ac:dyDescent="0.35">
      <c r="A21615" s="4">
        <v>45828</v>
      </c>
      <c r="B21615" s="5">
        <v>0.5625</v>
      </c>
      <c r="C21615" s="6">
        <v>7.3004388179999999</v>
      </c>
      <c r="D21615" s="6">
        <v>28.08513035</v>
      </c>
      <c r="E21615" s="6">
        <v>28.1</v>
      </c>
      <c r="F21615" s="6">
        <v>2.9</v>
      </c>
      <c r="G21615" s="6">
        <v>270</v>
      </c>
      <c r="H21615" s="6">
        <v>13</v>
      </c>
    </row>
    <row r="21616" spans="1:8" ht="15" thickBot="1" x14ac:dyDescent="0.35">
      <c r="A21616" s="4">
        <v>45828</v>
      </c>
      <c r="B21616" s="5">
        <v>0.60416666666666663</v>
      </c>
      <c r="C21616" s="6">
        <v>47.106307190000003</v>
      </c>
      <c r="D21616" s="6">
        <v>168.36744010000001</v>
      </c>
      <c r="E21616" s="6">
        <v>28.1</v>
      </c>
      <c r="F21616" s="6">
        <v>2.9</v>
      </c>
      <c r="G21616" s="6">
        <v>270</v>
      </c>
      <c r="H21616" s="6">
        <v>14</v>
      </c>
    </row>
    <row r="21617" spans="1:8" ht="15" thickBot="1" x14ac:dyDescent="0.35">
      <c r="A21617" s="4">
        <v>45828</v>
      </c>
      <c r="B21617" s="5">
        <v>0.64583333333333337</v>
      </c>
      <c r="C21617" s="6">
        <v>44.932125790000001</v>
      </c>
      <c r="D21617" s="6">
        <v>160.67671419999999</v>
      </c>
      <c r="E21617" s="6">
        <v>28</v>
      </c>
      <c r="F21617" s="6">
        <v>2.9</v>
      </c>
      <c r="G21617" s="6">
        <v>270</v>
      </c>
      <c r="H21617" s="6">
        <v>15</v>
      </c>
    </row>
    <row r="21618" spans="1:8" ht="15" thickBot="1" x14ac:dyDescent="0.35">
      <c r="A21618" s="4">
        <v>45828</v>
      </c>
      <c r="B21618" s="5">
        <v>0.6875</v>
      </c>
      <c r="C21618" s="6">
        <v>97.855502849999993</v>
      </c>
      <c r="D21618" s="6">
        <v>347.8903871</v>
      </c>
      <c r="E21618" s="6">
        <v>27.7</v>
      </c>
      <c r="F21618" s="6">
        <v>2.8</v>
      </c>
      <c r="G21618" s="6">
        <v>270</v>
      </c>
      <c r="H21618" s="6">
        <v>16</v>
      </c>
    </row>
    <row r="21619" spans="1:8" ht="15" thickBot="1" x14ac:dyDescent="0.35">
      <c r="A21619" s="4">
        <v>45828</v>
      </c>
      <c r="B21619" s="5">
        <v>0.72916666666666663</v>
      </c>
      <c r="C21619" s="6">
        <v>2.56243657</v>
      </c>
      <c r="D21619" s="6">
        <v>10.53370999</v>
      </c>
      <c r="E21619" s="6">
        <v>27.2</v>
      </c>
      <c r="F21619" s="6">
        <v>2.6</v>
      </c>
      <c r="G21619" s="6">
        <v>270</v>
      </c>
      <c r="H21619" s="6">
        <v>17</v>
      </c>
    </row>
    <row r="21620" spans="1:8" ht="15" thickBot="1" x14ac:dyDescent="0.35">
      <c r="A21620" s="4">
        <v>45828</v>
      </c>
      <c r="B21620" s="5">
        <v>0.77083333333333337</v>
      </c>
      <c r="C21620" s="6">
        <v>8.3541210540000002</v>
      </c>
      <c r="D21620" s="6">
        <v>31.739328650000001</v>
      </c>
      <c r="E21620" s="6">
        <v>27</v>
      </c>
      <c r="F21620" s="6">
        <v>2.6</v>
      </c>
      <c r="G21620" s="6">
        <v>270</v>
      </c>
      <c r="H21620" s="6">
        <v>18</v>
      </c>
    </row>
    <row r="21621" spans="1:8" ht="15" thickBot="1" x14ac:dyDescent="0.35">
      <c r="A21621" s="4">
        <v>45828</v>
      </c>
      <c r="B21621" s="5">
        <v>0.8125</v>
      </c>
      <c r="C21621" s="6">
        <v>0</v>
      </c>
      <c r="D21621" s="6">
        <v>0</v>
      </c>
      <c r="E21621" s="6">
        <v>26.3</v>
      </c>
      <c r="F21621" s="6">
        <v>2.5</v>
      </c>
      <c r="G21621" s="6">
        <v>270</v>
      </c>
      <c r="H21621" s="6">
        <v>19</v>
      </c>
    </row>
    <row r="21622" spans="1:8" ht="15" thickBot="1" x14ac:dyDescent="0.35">
      <c r="A21622" s="4">
        <v>45828</v>
      </c>
      <c r="B21622" s="5">
        <v>0.85416666666666663</v>
      </c>
      <c r="C21622" s="6">
        <v>0</v>
      </c>
      <c r="D21622" s="6">
        <v>0</v>
      </c>
      <c r="E21622" s="6">
        <v>26.1</v>
      </c>
      <c r="F21622" s="6">
        <v>2.5</v>
      </c>
      <c r="G21622" s="6">
        <v>270</v>
      </c>
      <c r="H21622" s="6">
        <v>20</v>
      </c>
    </row>
    <row r="21623" spans="1:8" ht="15" thickBot="1" x14ac:dyDescent="0.35">
      <c r="A21623" s="4">
        <v>45828</v>
      </c>
      <c r="B21623" s="5">
        <v>0.89583333333333337</v>
      </c>
      <c r="C21623" s="6">
        <v>0</v>
      </c>
      <c r="D21623" s="6">
        <v>0</v>
      </c>
      <c r="E21623" s="6">
        <v>26</v>
      </c>
      <c r="F21623" s="6">
        <v>2.5</v>
      </c>
      <c r="G21623" s="6">
        <v>270</v>
      </c>
      <c r="H21623" s="6">
        <v>21</v>
      </c>
    </row>
    <row r="21624" spans="1:8" ht="15" thickBot="1" x14ac:dyDescent="0.35">
      <c r="A21624" s="4">
        <v>45828</v>
      </c>
      <c r="B21624" s="5">
        <v>0.9375</v>
      </c>
      <c r="C21624" s="6">
        <v>0</v>
      </c>
      <c r="D21624" s="6">
        <v>0</v>
      </c>
      <c r="E21624" s="6">
        <v>25.7</v>
      </c>
      <c r="F21624" s="6">
        <v>2.5</v>
      </c>
      <c r="G21624" s="6">
        <v>270</v>
      </c>
      <c r="H21624" s="6">
        <v>22</v>
      </c>
    </row>
    <row r="21625" spans="1:8" ht="15" thickBot="1" x14ac:dyDescent="0.35">
      <c r="A21625" s="4">
        <v>45828</v>
      </c>
      <c r="B21625" s="5">
        <v>0.97916666666666663</v>
      </c>
      <c r="C21625" s="6">
        <v>0</v>
      </c>
      <c r="D21625" s="6">
        <v>0</v>
      </c>
      <c r="E21625" s="6">
        <v>25.4</v>
      </c>
      <c r="F21625" s="6">
        <v>2.4</v>
      </c>
      <c r="G21625" s="6">
        <v>270</v>
      </c>
      <c r="H21625" s="6">
        <v>23</v>
      </c>
    </row>
    <row r="21626" spans="1:8" ht="15" thickBot="1" x14ac:dyDescent="0.35">
      <c r="A21626" s="4">
        <v>45829</v>
      </c>
      <c r="B21626" s="5">
        <v>2.0833333333333332E-2</v>
      </c>
      <c r="C21626" s="6">
        <v>0</v>
      </c>
      <c r="D21626" s="6">
        <v>0</v>
      </c>
      <c r="E21626" s="6">
        <v>25.1</v>
      </c>
      <c r="F21626" s="6">
        <v>2.2999999999999998</v>
      </c>
      <c r="G21626" s="6">
        <v>270</v>
      </c>
      <c r="H21626" s="6">
        <v>0</v>
      </c>
    </row>
    <row r="21627" spans="1:8" ht="15" thickBot="1" x14ac:dyDescent="0.35">
      <c r="A21627" s="4">
        <v>45829</v>
      </c>
      <c r="B21627" s="5">
        <v>6.25E-2</v>
      </c>
      <c r="C21627" s="6">
        <v>0</v>
      </c>
      <c r="D21627" s="6">
        <v>0</v>
      </c>
      <c r="E21627" s="6">
        <v>24.8</v>
      </c>
      <c r="F21627" s="6">
        <v>2.2000000000000002</v>
      </c>
      <c r="G21627" s="6">
        <v>270</v>
      </c>
      <c r="H21627" s="6">
        <v>1</v>
      </c>
    </row>
    <row r="21628" spans="1:8" ht="15" thickBot="1" x14ac:dyDescent="0.35">
      <c r="A21628" s="4">
        <v>45829</v>
      </c>
      <c r="B21628" s="5">
        <v>0.10416666666666667</v>
      </c>
      <c r="C21628" s="6">
        <v>0</v>
      </c>
      <c r="D21628" s="6">
        <v>0</v>
      </c>
      <c r="E21628" s="6">
        <v>24.5</v>
      </c>
      <c r="F21628" s="6">
        <v>2.2000000000000002</v>
      </c>
      <c r="G21628" s="6">
        <v>270</v>
      </c>
      <c r="H21628" s="6">
        <v>2</v>
      </c>
    </row>
    <row r="21629" spans="1:8" ht="15" thickBot="1" x14ac:dyDescent="0.35">
      <c r="A21629" s="4">
        <v>45829</v>
      </c>
      <c r="B21629" s="5">
        <v>0.14583333333333334</v>
      </c>
      <c r="C21629" s="6">
        <v>0</v>
      </c>
      <c r="D21629" s="6">
        <v>0</v>
      </c>
      <c r="E21629" s="6">
        <v>24</v>
      </c>
      <c r="F21629" s="6">
        <v>2.5</v>
      </c>
      <c r="G21629" s="6">
        <v>270</v>
      </c>
      <c r="H21629" s="6">
        <v>3</v>
      </c>
    </row>
    <row r="21630" spans="1:8" ht="15" thickBot="1" x14ac:dyDescent="0.35">
      <c r="A21630" s="4">
        <v>45829</v>
      </c>
      <c r="B21630" s="5">
        <v>0.1875</v>
      </c>
      <c r="C21630" s="6">
        <v>0</v>
      </c>
      <c r="D21630" s="6">
        <v>0</v>
      </c>
      <c r="E21630" s="6">
        <v>23.1</v>
      </c>
      <c r="F21630" s="6">
        <v>3.1</v>
      </c>
      <c r="G21630" s="6">
        <v>270</v>
      </c>
      <c r="H21630" s="6">
        <v>4</v>
      </c>
    </row>
    <row r="21631" spans="1:8" ht="15" thickBot="1" x14ac:dyDescent="0.35">
      <c r="A21631" s="4">
        <v>45829</v>
      </c>
      <c r="B21631" s="5">
        <v>0.22916666666666666</v>
      </c>
      <c r="C21631" s="6">
        <v>0</v>
      </c>
      <c r="D21631" s="6">
        <v>0</v>
      </c>
      <c r="E21631" s="6">
        <v>22.2</v>
      </c>
      <c r="F21631" s="6">
        <v>3.7</v>
      </c>
      <c r="G21631" s="6">
        <v>270</v>
      </c>
      <c r="H21631" s="6">
        <v>5</v>
      </c>
    </row>
    <row r="21632" spans="1:8" ht="15" thickBot="1" x14ac:dyDescent="0.35">
      <c r="A21632" s="4">
        <v>45829</v>
      </c>
      <c r="B21632" s="5">
        <v>0.27083333333333331</v>
      </c>
      <c r="C21632" s="6">
        <v>0</v>
      </c>
      <c r="D21632" s="6">
        <v>0</v>
      </c>
      <c r="E21632" s="6">
        <v>21.9</v>
      </c>
      <c r="F21632" s="6">
        <v>4.0999999999999996</v>
      </c>
      <c r="G21632" s="6">
        <v>270</v>
      </c>
      <c r="H21632" s="6">
        <v>6</v>
      </c>
    </row>
    <row r="21633" spans="1:8" ht="15" thickBot="1" x14ac:dyDescent="0.35">
      <c r="A21633" s="4">
        <v>45829</v>
      </c>
      <c r="B21633" s="5">
        <v>0.3125</v>
      </c>
      <c r="C21633" s="6">
        <v>0</v>
      </c>
      <c r="D21633" s="6">
        <v>0</v>
      </c>
      <c r="E21633" s="6">
        <v>22.4</v>
      </c>
      <c r="F21633" s="6">
        <v>4.0999999999999996</v>
      </c>
      <c r="G21633" s="6">
        <v>270</v>
      </c>
      <c r="H21633" s="6">
        <v>7</v>
      </c>
    </row>
    <row r="21634" spans="1:8" ht="15" thickBot="1" x14ac:dyDescent="0.35">
      <c r="A21634" s="4">
        <v>45829</v>
      </c>
      <c r="B21634" s="5">
        <v>0.35416666666666669</v>
      </c>
      <c r="C21634" s="6">
        <v>0</v>
      </c>
      <c r="D21634" s="6">
        <v>0</v>
      </c>
      <c r="E21634" s="6">
        <v>23.3</v>
      </c>
      <c r="F21634" s="6">
        <v>3.7</v>
      </c>
      <c r="G21634" s="6">
        <v>270</v>
      </c>
      <c r="H21634" s="6">
        <v>8</v>
      </c>
    </row>
    <row r="21635" spans="1:8" ht="15" thickBot="1" x14ac:dyDescent="0.35">
      <c r="A21635" s="4">
        <v>45829</v>
      </c>
      <c r="B21635" s="5">
        <v>0.39583333333333331</v>
      </c>
      <c r="C21635" s="6">
        <v>0</v>
      </c>
      <c r="D21635" s="6">
        <v>0</v>
      </c>
      <c r="E21635" s="6">
        <v>24.3</v>
      </c>
      <c r="F21635" s="6">
        <v>3.1</v>
      </c>
      <c r="G21635" s="6">
        <v>270</v>
      </c>
      <c r="H21635" s="6">
        <v>9</v>
      </c>
    </row>
    <row r="21636" spans="1:8" ht="15" thickBot="1" x14ac:dyDescent="0.35">
      <c r="A21636" s="4">
        <v>45829</v>
      </c>
      <c r="B21636" s="5">
        <v>0.4375</v>
      </c>
      <c r="C21636" s="6">
        <v>0</v>
      </c>
      <c r="D21636" s="6">
        <v>0</v>
      </c>
      <c r="E21636" s="6">
        <v>25.4</v>
      </c>
      <c r="F21636" s="6">
        <v>2.6</v>
      </c>
      <c r="G21636" s="6">
        <v>270</v>
      </c>
      <c r="H21636" s="6">
        <v>10</v>
      </c>
    </row>
    <row r="21637" spans="1:8" ht="15" thickBot="1" x14ac:dyDescent="0.35">
      <c r="A21637" s="4">
        <v>45829</v>
      </c>
      <c r="B21637" s="5">
        <v>0.47916666666666669</v>
      </c>
      <c r="C21637" s="6">
        <v>0</v>
      </c>
      <c r="D21637" s="6">
        <v>0</v>
      </c>
      <c r="E21637" s="6">
        <v>26.2</v>
      </c>
      <c r="F21637" s="6">
        <v>2.2000000000000002</v>
      </c>
      <c r="G21637" s="6">
        <v>270</v>
      </c>
      <c r="H21637" s="6">
        <v>11</v>
      </c>
    </row>
    <row r="21638" spans="1:8" ht="15" thickBot="1" x14ac:dyDescent="0.35">
      <c r="A21638" s="4">
        <v>45829</v>
      </c>
      <c r="B21638" s="5">
        <v>0.52083333333333337</v>
      </c>
      <c r="C21638" s="6">
        <v>0</v>
      </c>
      <c r="D21638" s="6">
        <v>0</v>
      </c>
      <c r="E21638" s="6">
        <v>26.8</v>
      </c>
      <c r="F21638" s="6">
        <v>1.8</v>
      </c>
      <c r="G21638" s="6">
        <v>270</v>
      </c>
      <c r="H21638" s="6">
        <v>12</v>
      </c>
    </row>
    <row r="21639" spans="1:8" ht="15" thickBot="1" x14ac:dyDescent="0.35">
      <c r="A21639" s="4">
        <v>45829</v>
      </c>
      <c r="B21639" s="5">
        <v>0.5625</v>
      </c>
      <c r="C21639" s="6">
        <v>54.611623109999996</v>
      </c>
      <c r="D21639" s="6">
        <v>193.94230709999999</v>
      </c>
      <c r="E21639" s="6">
        <v>27.2</v>
      </c>
      <c r="F21639" s="6">
        <v>1.6</v>
      </c>
      <c r="G21639" s="6">
        <v>270</v>
      </c>
      <c r="H21639" s="6">
        <v>13</v>
      </c>
    </row>
    <row r="21640" spans="1:8" ht="15" thickBot="1" x14ac:dyDescent="0.35">
      <c r="A21640" s="4">
        <v>45829</v>
      </c>
      <c r="B21640" s="5">
        <v>0.60416666666666663</v>
      </c>
      <c r="C21640" s="6">
        <v>106.2032377</v>
      </c>
      <c r="D21640" s="6">
        <v>377.38480240000001</v>
      </c>
      <c r="E21640" s="6">
        <v>27.3</v>
      </c>
      <c r="F21640" s="6">
        <v>1.5</v>
      </c>
      <c r="G21640" s="6">
        <v>270</v>
      </c>
      <c r="H21640" s="6">
        <v>14</v>
      </c>
    </row>
    <row r="21641" spans="1:8" ht="15" thickBot="1" x14ac:dyDescent="0.35">
      <c r="A21641" s="4">
        <v>45829</v>
      </c>
      <c r="B21641" s="5">
        <v>0.64583333333333337</v>
      </c>
      <c r="C21641" s="6">
        <v>143.11453069999999</v>
      </c>
      <c r="D21641" s="6">
        <v>512.72955449999995</v>
      </c>
      <c r="E21641" s="6">
        <v>27.1</v>
      </c>
      <c r="F21641" s="6">
        <v>1.5</v>
      </c>
      <c r="G21641" s="6">
        <v>270</v>
      </c>
      <c r="H21641" s="6">
        <v>15</v>
      </c>
    </row>
    <row r="21642" spans="1:8" ht="15" thickBot="1" x14ac:dyDescent="0.35">
      <c r="A21642" s="4">
        <v>45829</v>
      </c>
      <c r="B21642" s="5">
        <v>0.6875</v>
      </c>
      <c r="C21642" s="6">
        <v>158.27216780000001</v>
      </c>
      <c r="D21642" s="6">
        <v>568.54764920000002</v>
      </c>
      <c r="E21642" s="6">
        <v>26.6</v>
      </c>
      <c r="F21642" s="6">
        <v>1.6</v>
      </c>
      <c r="G21642" s="6">
        <v>270</v>
      </c>
      <c r="H21642" s="6">
        <v>16</v>
      </c>
    </row>
    <row r="21643" spans="1:8" ht="15" thickBot="1" x14ac:dyDescent="0.35">
      <c r="A21643" s="4">
        <v>45829</v>
      </c>
      <c r="B21643" s="5">
        <v>0.72916666666666663</v>
      </c>
      <c r="C21643" s="6">
        <v>140.90167400000001</v>
      </c>
      <c r="D21643" s="6">
        <v>501.46890839999998</v>
      </c>
      <c r="E21643" s="6">
        <v>25.8</v>
      </c>
      <c r="F21643" s="6">
        <v>1.8</v>
      </c>
      <c r="G21643" s="6">
        <v>270</v>
      </c>
      <c r="H21643" s="6">
        <v>17</v>
      </c>
    </row>
    <row r="21644" spans="1:8" ht="15" thickBot="1" x14ac:dyDescent="0.35">
      <c r="A21644" s="4">
        <v>45829</v>
      </c>
      <c r="B21644" s="5">
        <v>0.77083333333333337</v>
      </c>
      <c r="C21644" s="6">
        <v>78.538906879999999</v>
      </c>
      <c r="D21644" s="6">
        <v>275.76346860000001</v>
      </c>
      <c r="E21644" s="6">
        <v>25.2</v>
      </c>
      <c r="F21644" s="6">
        <v>1.9</v>
      </c>
      <c r="G21644" s="6">
        <v>270</v>
      </c>
      <c r="H21644" s="6">
        <v>18</v>
      </c>
    </row>
    <row r="21645" spans="1:8" ht="15" thickBot="1" x14ac:dyDescent="0.35">
      <c r="A21645" s="4">
        <v>45829</v>
      </c>
      <c r="B21645" s="5">
        <v>0.8125</v>
      </c>
      <c r="C21645" s="6">
        <v>0</v>
      </c>
      <c r="D21645" s="6">
        <v>0</v>
      </c>
      <c r="E21645" s="6">
        <v>23.1</v>
      </c>
      <c r="F21645" s="6">
        <v>2.1</v>
      </c>
      <c r="G21645" s="6">
        <v>270</v>
      </c>
      <c r="H21645" s="6">
        <v>19</v>
      </c>
    </row>
    <row r="21646" spans="1:8" ht="15" thickBot="1" x14ac:dyDescent="0.35">
      <c r="A21646" s="4">
        <v>45829</v>
      </c>
      <c r="B21646" s="5">
        <v>0.85416666666666663</v>
      </c>
      <c r="C21646" s="6">
        <v>0</v>
      </c>
      <c r="D21646" s="6">
        <v>0</v>
      </c>
      <c r="E21646" s="6">
        <v>22.5</v>
      </c>
      <c r="F21646" s="6">
        <v>2.2000000000000002</v>
      </c>
      <c r="G21646" s="6">
        <v>270</v>
      </c>
      <c r="H21646" s="6">
        <v>20</v>
      </c>
    </row>
    <row r="21647" spans="1:8" ht="15" thickBot="1" x14ac:dyDescent="0.35">
      <c r="A21647" s="4">
        <v>45829</v>
      </c>
      <c r="B21647" s="5">
        <v>0.89583333333333337</v>
      </c>
      <c r="C21647" s="6">
        <v>0</v>
      </c>
      <c r="D21647" s="6">
        <v>0</v>
      </c>
      <c r="E21647" s="6">
        <v>22.1</v>
      </c>
      <c r="F21647" s="6">
        <v>2.2000000000000002</v>
      </c>
      <c r="G21647" s="6">
        <v>270</v>
      </c>
      <c r="H21647" s="6">
        <v>21</v>
      </c>
    </row>
    <row r="21648" spans="1:8" ht="15" thickBot="1" x14ac:dyDescent="0.35">
      <c r="A21648" s="4">
        <v>45829</v>
      </c>
      <c r="B21648" s="5">
        <v>0.9375</v>
      </c>
      <c r="C21648" s="6">
        <v>0</v>
      </c>
      <c r="D21648" s="6">
        <v>0</v>
      </c>
      <c r="E21648" s="6">
        <v>21.9</v>
      </c>
      <c r="F21648" s="6">
        <v>2.1</v>
      </c>
      <c r="G21648" s="6">
        <v>270</v>
      </c>
      <c r="H21648" s="6">
        <v>22</v>
      </c>
    </row>
    <row r="21649" spans="1:8" ht="15" thickBot="1" x14ac:dyDescent="0.35">
      <c r="A21649" s="4">
        <v>45829</v>
      </c>
      <c r="B21649" s="5">
        <v>0.97916666666666663</v>
      </c>
      <c r="C21649" s="6">
        <v>0</v>
      </c>
      <c r="D21649" s="6">
        <v>0</v>
      </c>
      <c r="E21649" s="6">
        <v>21.8</v>
      </c>
      <c r="F21649" s="6">
        <v>2</v>
      </c>
      <c r="G21649" s="6">
        <v>270</v>
      </c>
      <c r="H21649" s="6">
        <v>23</v>
      </c>
    </row>
    <row r="21650" spans="1:8" ht="15" thickBot="1" x14ac:dyDescent="0.35">
      <c r="A21650" s="4">
        <v>45830</v>
      </c>
      <c r="B21650" s="5">
        <v>2.0833333333333332E-2</v>
      </c>
      <c r="C21650" s="6">
        <v>0</v>
      </c>
      <c r="D21650" s="6">
        <v>0</v>
      </c>
      <c r="E21650" s="6">
        <v>21.8</v>
      </c>
      <c r="F21650" s="6">
        <v>1.9</v>
      </c>
      <c r="G21650" s="6">
        <v>270</v>
      </c>
      <c r="H21650" s="6">
        <v>0</v>
      </c>
    </row>
    <row r="21651" spans="1:8" ht="15" thickBot="1" x14ac:dyDescent="0.35">
      <c r="A21651" s="4">
        <v>45830</v>
      </c>
      <c r="B21651" s="5">
        <v>6.25E-2</v>
      </c>
      <c r="C21651" s="6">
        <v>0</v>
      </c>
      <c r="D21651" s="6">
        <v>0</v>
      </c>
      <c r="E21651" s="6">
        <v>21.7</v>
      </c>
      <c r="F21651" s="6">
        <v>1.8</v>
      </c>
      <c r="G21651" s="6">
        <v>270</v>
      </c>
      <c r="H21651" s="6">
        <v>1</v>
      </c>
    </row>
    <row r="21652" spans="1:8" ht="15" thickBot="1" x14ac:dyDescent="0.35">
      <c r="A21652" s="4">
        <v>45830</v>
      </c>
      <c r="B21652" s="5">
        <v>0.10416666666666667</v>
      </c>
      <c r="C21652" s="6">
        <v>0</v>
      </c>
      <c r="D21652" s="6">
        <v>0</v>
      </c>
      <c r="E21652" s="6">
        <v>21.6</v>
      </c>
      <c r="F21652" s="6">
        <v>1.8</v>
      </c>
      <c r="G21652" s="6">
        <v>270</v>
      </c>
      <c r="H21652" s="6">
        <v>2</v>
      </c>
    </row>
    <row r="21653" spans="1:8" ht="15" thickBot="1" x14ac:dyDescent="0.35">
      <c r="A21653" s="4">
        <v>45830</v>
      </c>
      <c r="B21653" s="5">
        <v>0.14583333333333334</v>
      </c>
      <c r="C21653" s="6">
        <v>0</v>
      </c>
      <c r="D21653" s="6">
        <v>0</v>
      </c>
      <c r="E21653" s="6">
        <v>21.4</v>
      </c>
      <c r="F21653" s="6">
        <v>1.8</v>
      </c>
      <c r="G21653" s="6">
        <v>270</v>
      </c>
      <c r="H21653" s="6">
        <v>3</v>
      </c>
    </row>
    <row r="21654" spans="1:8" ht="15" thickBot="1" x14ac:dyDescent="0.35">
      <c r="A21654" s="4">
        <v>45830</v>
      </c>
      <c r="B21654" s="5">
        <v>0.1875</v>
      </c>
      <c r="C21654" s="6">
        <v>0</v>
      </c>
      <c r="D21654" s="6">
        <v>0</v>
      </c>
      <c r="E21654" s="6">
        <v>21.1</v>
      </c>
      <c r="F21654" s="6">
        <v>1.7</v>
      </c>
      <c r="G21654" s="6">
        <v>270</v>
      </c>
      <c r="H21654" s="6">
        <v>4</v>
      </c>
    </row>
    <row r="21655" spans="1:8" ht="15" thickBot="1" x14ac:dyDescent="0.35">
      <c r="A21655" s="4">
        <v>45830</v>
      </c>
      <c r="B21655" s="5">
        <v>0.22916666666666666</v>
      </c>
      <c r="C21655" s="6">
        <v>0</v>
      </c>
      <c r="D21655" s="6">
        <v>0</v>
      </c>
      <c r="E21655" s="6">
        <v>21.5</v>
      </c>
      <c r="F21655" s="6">
        <v>1.6</v>
      </c>
      <c r="G21655" s="6">
        <v>270</v>
      </c>
      <c r="H21655" s="6">
        <v>5</v>
      </c>
    </row>
    <row r="21656" spans="1:8" ht="15" thickBot="1" x14ac:dyDescent="0.35">
      <c r="A21656" s="4">
        <v>45830</v>
      </c>
      <c r="B21656" s="5">
        <v>0.27083333333333331</v>
      </c>
      <c r="C21656" s="6">
        <v>0</v>
      </c>
      <c r="D21656" s="6">
        <v>0</v>
      </c>
      <c r="E21656" s="6">
        <v>22.6</v>
      </c>
      <c r="F21656" s="6">
        <v>1.5</v>
      </c>
      <c r="G21656" s="6">
        <v>270</v>
      </c>
      <c r="H21656" s="6">
        <v>6</v>
      </c>
    </row>
    <row r="21657" spans="1:8" ht="15" thickBot="1" x14ac:dyDescent="0.35">
      <c r="A21657" s="4">
        <v>45830</v>
      </c>
      <c r="B21657" s="5">
        <v>0.3125</v>
      </c>
      <c r="C21657" s="6">
        <v>0</v>
      </c>
      <c r="D21657" s="6">
        <v>0</v>
      </c>
      <c r="E21657" s="6">
        <v>23.9</v>
      </c>
      <c r="F21657" s="6">
        <v>1.6</v>
      </c>
      <c r="G21657" s="6">
        <v>270</v>
      </c>
      <c r="H21657" s="6">
        <v>7</v>
      </c>
    </row>
    <row r="21658" spans="1:8" ht="15" thickBot="1" x14ac:dyDescent="0.35">
      <c r="A21658" s="4">
        <v>45830</v>
      </c>
      <c r="B21658" s="5">
        <v>0.35416666666666669</v>
      </c>
      <c r="C21658" s="6">
        <v>0</v>
      </c>
      <c r="D21658" s="6">
        <v>0</v>
      </c>
      <c r="E21658" s="6">
        <v>25.1</v>
      </c>
      <c r="F21658" s="6">
        <v>1.7</v>
      </c>
      <c r="G21658" s="6">
        <v>270</v>
      </c>
      <c r="H21658" s="6">
        <v>8</v>
      </c>
    </row>
    <row r="21659" spans="1:8" ht="15" thickBot="1" x14ac:dyDescent="0.35">
      <c r="A21659" s="4">
        <v>45830</v>
      </c>
      <c r="B21659" s="5">
        <v>0.39583333333333331</v>
      </c>
      <c r="C21659" s="6">
        <v>0</v>
      </c>
      <c r="D21659" s="6">
        <v>0</v>
      </c>
      <c r="E21659" s="6">
        <v>25.9</v>
      </c>
      <c r="F21659" s="6">
        <v>1.6</v>
      </c>
      <c r="G21659" s="6">
        <v>270</v>
      </c>
      <c r="H21659" s="6">
        <v>9</v>
      </c>
    </row>
    <row r="21660" spans="1:8" ht="15" thickBot="1" x14ac:dyDescent="0.35">
      <c r="A21660" s="4">
        <v>45830</v>
      </c>
      <c r="B21660" s="5">
        <v>0.4375</v>
      </c>
      <c r="C21660" s="6">
        <v>0</v>
      </c>
      <c r="D21660" s="6">
        <v>0</v>
      </c>
      <c r="E21660" s="6">
        <v>26.6</v>
      </c>
      <c r="F21660" s="6">
        <v>1.3</v>
      </c>
      <c r="G21660" s="6">
        <v>270</v>
      </c>
      <c r="H21660" s="6">
        <v>10</v>
      </c>
    </row>
    <row r="21661" spans="1:8" ht="15" thickBot="1" x14ac:dyDescent="0.35">
      <c r="A21661" s="4">
        <v>45830</v>
      </c>
      <c r="B21661" s="5">
        <v>0.47916666666666669</v>
      </c>
      <c r="C21661" s="6">
        <v>0</v>
      </c>
      <c r="D21661" s="6">
        <v>0</v>
      </c>
      <c r="E21661" s="6">
        <v>27.1</v>
      </c>
      <c r="F21661" s="6">
        <v>0.9</v>
      </c>
      <c r="G21661" s="6">
        <v>270</v>
      </c>
      <c r="H21661" s="6">
        <v>11</v>
      </c>
    </row>
    <row r="21662" spans="1:8" ht="15" thickBot="1" x14ac:dyDescent="0.35">
      <c r="A21662" s="4">
        <v>45830</v>
      </c>
      <c r="B21662" s="5">
        <v>0.52083333333333337</v>
      </c>
      <c r="C21662" s="6">
        <v>0</v>
      </c>
      <c r="D21662" s="6">
        <v>0</v>
      </c>
      <c r="E21662" s="6">
        <v>27.6</v>
      </c>
      <c r="F21662" s="6">
        <v>0.6</v>
      </c>
      <c r="G21662" s="6">
        <v>270</v>
      </c>
      <c r="H21662" s="6">
        <v>12</v>
      </c>
    </row>
    <row r="21663" spans="1:8" ht="15" thickBot="1" x14ac:dyDescent="0.35">
      <c r="A21663" s="4">
        <v>45830</v>
      </c>
      <c r="B21663" s="5">
        <v>0.5625</v>
      </c>
      <c r="C21663" s="6">
        <v>55.040952470000001</v>
      </c>
      <c r="D21663" s="6">
        <v>195.9597527</v>
      </c>
      <c r="E21663" s="6">
        <v>27.8</v>
      </c>
      <c r="F21663" s="6">
        <v>0.5</v>
      </c>
      <c r="G21663" s="6">
        <v>270</v>
      </c>
      <c r="H21663" s="6">
        <v>13</v>
      </c>
    </row>
    <row r="21664" spans="1:8" ht="15" thickBot="1" x14ac:dyDescent="0.35">
      <c r="A21664" s="4">
        <v>45830</v>
      </c>
      <c r="B21664" s="5">
        <v>0.60416666666666663</v>
      </c>
      <c r="C21664" s="6">
        <v>33.736561889999997</v>
      </c>
      <c r="D21664" s="6">
        <v>121.43871780000001</v>
      </c>
      <c r="E21664" s="6">
        <v>27.9</v>
      </c>
      <c r="F21664" s="6">
        <v>0.6</v>
      </c>
      <c r="G21664" s="6">
        <v>270</v>
      </c>
      <c r="H21664" s="6">
        <v>14</v>
      </c>
    </row>
    <row r="21665" spans="1:8" ht="15" thickBot="1" x14ac:dyDescent="0.35">
      <c r="A21665" s="4">
        <v>45830</v>
      </c>
      <c r="B21665" s="5">
        <v>0.64583333333333337</v>
      </c>
      <c r="C21665" s="6">
        <v>74.966677140000002</v>
      </c>
      <c r="D21665" s="6">
        <v>266.12216530000001</v>
      </c>
      <c r="E21665" s="6">
        <v>27.7</v>
      </c>
      <c r="F21665" s="6">
        <v>0.7</v>
      </c>
      <c r="G21665" s="6">
        <v>270</v>
      </c>
      <c r="H21665" s="6">
        <v>15</v>
      </c>
    </row>
    <row r="21666" spans="1:8" ht="15" thickBot="1" x14ac:dyDescent="0.35">
      <c r="A21666" s="4">
        <v>45830</v>
      </c>
      <c r="B21666" s="5">
        <v>0.6875</v>
      </c>
      <c r="C21666" s="6">
        <v>13.43991542</v>
      </c>
      <c r="D21666" s="6">
        <v>50.009144470000003</v>
      </c>
      <c r="E21666" s="6">
        <v>27.6</v>
      </c>
      <c r="F21666" s="6">
        <v>0.7</v>
      </c>
      <c r="G21666" s="6">
        <v>270</v>
      </c>
      <c r="H21666" s="6">
        <v>16</v>
      </c>
    </row>
    <row r="21667" spans="1:8" ht="15" thickBot="1" x14ac:dyDescent="0.35">
      <c r="A21667" s="4">
        <v>45830</v>
      </c>
      <c r="B21667" s="5">
        <v>0.72916666666666663</v>
      </c>
      <c r="C21667" s="6">
        <v>132.0911108</v>
      </c>
      <c r="D21667" s="6">
        <v>471.9344552</v>
      </c>
      <c r="E21667" s="6">
        <v>27.2</v>
      </c>
      <c r="F21667" s="6">
        <v>0.8</v>
      </c>
      <c r="G21667" s="6">
        <v>270</v>
      </c>
      <c r="H21667" s="6">
        <v>17</v>
      </c>
    </row>
    <row r="21668" spans="1:8" ht="15" thickBot="1" x14ac:dyDescent="0.35">
      <c r="A21668" s="4">
        <v>45830</v>
      </c>
      <c r="B21668" s="5">
        <v>0.77083333333333337</v>
      </c>
      <c r="C21668" s="6">
        <v>68.317133620000007</v>
      </c>
      <c r="D21668" s="6">
        <v>241.7471036</v>
      </c>
      <c r="E21668" s="6">
        <v>26.9</v>
      </c>
      <c r="F21668" s="6">
        <v>0.8</v>
      </c>
      <c r="G21668" s="6">
        <v>270</v>
      </c>
      <c r="H21668" s="6">
        <v>18</v>
      </c>
    </row>
    <row r="21669" spans="1:8" ht="15" thickBot="1" x14ac:dyDescent="0.35">
      <c r="A21669" s="4">
        <v>45830</v>
      </c>
      <c r="B21669" s="5">
        <v>0.8125</v>
      </c>
      <c r="C21669" s="6">
        <v>0</v>
      </c>
      <c r="D21669" s="6">
        <v>0</v>
      </c>
      <c r="E21669" s="6">
        <v>25.7</v>
      </c>
      <c r="F21669" s="6">
        <v>0.9</v>
      </c>
      <c r="G21669" s="6">
        <v>270</v>
      </c>
      <c r="H21669" s="6">
        <v>19</v>
      </c>
    </row>
    <row r="21670" spans="1:8" ht="15" thickBot="1" x14ac:dyDescent="0.35">
      <c r="A21670" s="4">
        <v>45830</v>
      </c>
      <c r="B21670" s="5">
        <v>0.85416666666666663</v>
      </c>
      <c r="C21670" s="6">
        <v>0</v>
      </c>
      <c r="D21670" s="6">
        <v>0</v>
      </c>
      <c r="E21670" s="6">
        <v>25.6</v>
      </c>
      <c r="F21670" s="6">
        <v>0.9</v>
      </c>
      <c r="G21670" s="6">
        <v>270</v>
      </c>
      <c r="H21670" s="6">
        <v>20</v>
      </c>
    </row>
    <row r="21671" spans="1:8" ht="15" thickBot="1" x14ac:dyDescent="0.35">
      <c r="A21671" s="4">
        <v>45830</v>
      </c>
      <c r="B21671" s="5">
        <v>0.89583333333333337</v>
      </c>
      <c r="C21671" s="6">
        <v>0</v>
      </c>
      <c r="D21671" s="6">
        <v>0</v>
      </c>
      <c r="E21671" s="6">
        <v>25.4</v>
      </c>
      <c r="F21671" s="6">
        <v>0.8</v>
      </c>
      <c r="G21671" s="6">
        <v>270</v>
      </c>
      <c r="H21671" s="6">
        <v>21</v>
      </c>
    </row>
    <row r="21672" spans="1:8" ht="15" thickBot="1" x14ac:dyDescent="0.35">
      <c r="A21672" s="4">
        <v>45830</v>
      </c>
      <c r="B21672" s="5">
        <v>0.9375</v>
      </c>
      <c r="C21672" s="6">
        <v>0</v>
      </c>
      <c r="D21672" s="6">
        <v>0</v>
      </c>
      <c r="E21672" s="6">
        <v>25.2</v>
      </c>
      <c r="F21672" s="6">
        <v>0.7</v>
      </c>
      <c r="G21672" s="6">
        <v>270</v>
      </c>
      <c r="H21672" s="6">
        <v>22</v>
      </c>
    </row>
    <row r="21673" spans="1:8" ht="15" thickBot="1" x14ac:dyDescent="0.35">
      <c r="A21673" s="4">
        <v>45830</v>
      </c>
      <c r="B21673" s="5">
        <v>0.97916666666666663</v>
      </c>
      <c r="C21673" s="6">
        <v>0</v>
      </c>
      <c r="D21673" s="6">
        <v>0</v>
      </c>
      <c r="E21673" s="6">
        <v>24.9</v>
      </c>
      <c r="F21673" s="6">
        <v>0.6</v>
      </c>
      <c r="G21673" s="6">
        <v>270</v>
      </c>
      <c r="H21673" s="6">
        <v>23</v>
      </c>
    </row>
    <row r="21674" spans="1:8" ht="15" thickBot="1" x14ac:dyDescent="0.35">
      <c r="A21674" s="4">
        <v>45831</v>
      </c>
      <c r="B21674" s="5">
        <v>2.0833333333333332E-2</v>
      </c>
      <c r="C21674" s="6">
        <v>0</v>
      </c>
      <c r="D21674" s="6">
        <v>0</v>
      </c>
      <c r="E21674" s="6">
        <v>24.7</v>
      </c>
      <c r="F21674" s="6">
        <v>0.6</v>
      </c>
      <c r="G21674" s="6">
        <v>270</v>
      </c>
      <c r="H21674" s="6">
        <v>0</v>
      </c>
    </row>
    <row r="21675" spans="1:8" ht="15" thickBot="1" x14ac:dyDescent="0.35">
      <c r="A21675" s="4">
        <v>45831</v>
      </c>
      <c r="B21675" s="5">
        <v>6.25E-2</v>
      </c>
      <c r="C21675" s="6">
        <v>0</v>
      </c>
      <c r="D21675" s="6">
        <v>0</v>
      </c>
      <c r="E21675" s="6">
        <v>24.5</v>
      </c>
      <c r="F21675" s="6">
        <v>0.6</v>
      </c>
      <c r="G21675" s="6">
        <v>270</v>
      </c>
      <c r="H21675" s="6">
        <v>1</v>
      </c>
    </row>
    <row r="21676" spans="1:8" ht="15" thickBot="1" x14ac:dyDescent="0.35">
      <c r="A21676" s="4">
        <v>45831</v>
      </c>
      <c r="B21676" s="5">
        <v>0.10416666666666667</v>
      </c>
      <c r="C21676" s="6">
        <v>0</v>
      </c>
      <c r="D21676" s="6">
        <v>0</v>
      </c>
      <c r="E21676" s="6">
        <v>24.1</v>
      </c>
      <c r="F21676" s="6">
        <v>0.7</v>
      </c>
      <c r="G21676" s="6">
        <v>270</v>
      </c>
      <c r="H21676" s="6">
        <v>2</v>
      </c>
    </row>
    <row r="21677" spans="1:8" ht="15" thickBot="1" x14ac:dyDescent="0.35">
      <c r="A21677" s="4">
        <v>45831</v>
      </c>
      <c r="B21677" s="5">
        <v>0.14583333333333334</v>
      </c>
      <c r="C21677" s="6">
        <v>0</v>
      </c>
      <c r="D21677" s="6">
        <v>0</v>
      </c>
      <c r="E21677" s="6">
        <v>23.8</v>
      </c>
      <c r="F21677" s="6">
        <v>0.9</v>
      </c>
      <c r="G21677" s="6">
        <v>270</v>
      </c>
      <c r="H21677" s="6">
        <v>3</v>
      </c>
    </row>
    <row r="21678" spans="1:8" ht="15" thickBot="1" x14ac:dyDescent="0.35">
      <c r="A21678" s="4">
        <v>45831</v>
      </c>
      <c r="B21678" s="5">
        <v>0.1875</v>
      </c>
      <c r="C21678" s="6">
        <v>0</v>
      </c>
      <c r="D21678" s="6">
        <v>0</v>
      </c>
      <c r="E21678" s="6">
        <v>23.4</v>
      </c>
      <c r="F21678" s="6">
        <v>1.1000000000000001</v>
      </c>
      <c r="G21678" s="6">
        <v>270</v>
      </c>
      <c r="H21678" s="6">
        <v>4</v>
      </c>
    </row>
    <row r="21679" spans="1:8" ht="15" thickBot="1" x14ac:dyDescent="0.35">
      <c r="A21679" s="4">
        <v>45831</v>
      </c>
      <c r="B21679" s="5">
        <v>0.22916666666666666</v>
      </c>
      <c r="C21679" s="6">
        <v>0</v>
      </c>
      <c r="D21679" s="6">
        <v>0</v>
      </c>
      <c r="E21679" s="6">
        <v>23.5</v>
      </c>
      <c r="F21679" s="6">
        <v>1.2</v>
      </c>
      <c r="G21679" s="6">
        <v>270</v>
      </c>
      <c r="H21679" s="6">
        <v>5</v>
      </c>
    </row>
    <row r="21680" spans="1:8" ht="15" thickBot="1" x14ac:dyDescent="0.35">
      <c r="A21680" s="4">
        <v>45831</v>
      </c>
      <c r="B21680" s="5">
        <v>0.27083333333333331</v>
      </c>
      <c r="C21680" s="6">
        <v>0</v>
      </c>
      <c r="D21680" s="6">
        <v>0</v>
      </c>
      <c r="E21680" s="6">
        <v>24.6</v>
      </c>
      <c r="F21680" s="6">
        <v>1.2</v>
      </c>
      <c r="G21680" s="6">
        <v>270</v>
      </c>
      <c r="H21680" s="6">
        <v>6</v>
      </c>
    </row>
    <row r="21681" spans="1:8" ht="15" thickBot="1" x14ac:dyDescent="0.35">
      <c r="A21681" s="4">
        <v>45831</v>
      </c>
      <c r="B21681" s="5">
        <v>0.3125</v>
      </c>
      <c r="C21681" s="6">
        <v>0</v>
      </c>
      <c r="D21681" s="6">
        <v>0</v>
      </c>
      <c r="E21681" s="6">
        <v>25.9</v>
      </c>
      <c r="F21681" s="6">
        <v>1.3</v>
      </c>
      <c r="G21681" s="6">
        <v>270</v>
      </c>
      <c r="H21681" s="6">
        <v>7</v>
      </c>
    </row>
    <row r="21682" spans="1:8" ht="15" thickBot="1" x14ac:dyDescent="0.35">
      <c r="A21682" s="4">
        <v>45831</v>
      </c>
      <c r="B21682" s="5">
        <v>0.35416666666666669</v>
      </c>
      <c r="C21682" s="6">
        <v>0</v>
      </c>
      <c r="D21682" s="6">
        <v>0</v>
      </c>
      <c r="E21682" s="6">
        <v>26.9</v>
      </c>
      <c r="F21682" s="6">
        <v>1.3</v>
      </c>
      <c r="G21682" s="6">
        <v>270</v>
      </c>
      <c r="H21682" s="6">
        <v>8</v>
      </c>
    </row>
    <row r="21683" spans="1:8" ht="15" thickBot="1" x14ac:dyDescent="0.35">
      <c r="A21683" s="4">
        <v>45831</v>
      </c>
      <c r="B21683" s="5">
        <v>0.39583333333333331</v>
      </c>
      <c r="C21683" s="6">
        <v>0</v>
      </c>
      <c r="D21683" s="6">
        <v>0</v>
      </c>
      <c r="E21683" s="6">
        <v>27.7</v>
      </c>
      <c r="F21683" s="6">
        <v>1.3</v>
      </c>
      <c r="G21683" s="6">
        <v>270</v>
      </c>
      <c r="H21683" s="6">
        <v>9</v>
      </c>
    </row>
    <row r="21684" spans="1:8" ht="15" thickBot="1" x14ac:dyDescent="0.35">
      <c r="A21684" s="4">
        <v>45831</v>
      </c>
      <c r="B21684" s="5">
        <v>0.4375</v>
      </c>
      <c r="C21684" s="6">
        <v>0</v>
      </c>
      <c r="D21684" s="6">
        <v>0</v>
      </c>
      <c r="E21684" s="6">
        <v>28.4</v>
      </c>
      <c r="F21684" s="6">
        <v>1.1000000000000001</v>
      </c>
      <c r="G21684" s="6">
        <v>270</v>
      </c>
      <c r="H21684" s="6">
        <v>10</v>
      </c>
    </row>
    <row r="21685" spans="1:8" ht="15" thickBot="1" x14ac:dyDescent="0.35">
      <c r="A21685" s="4">
        <v>45831</v>
      </c>
      <c r="B21685" s="5">
        <v>0.47916666666666669</v>
      </c>
      <c r="C21685" s="6">
        <v>0</v>
      </c>
      <c r="D21685" s="6">
        <v>0</v>
      </c>
      <c r="E21685" s="6">
        <v>28.9</v>
      </c>
      <c r="F21685" s="6">
        <v>0.9</v>
      </c>
      <c r="G21685" s="6">
        <v>270</v>
      </c>
      <c r="H21685" s="6">
        <v>11</v>
      </c>
    </row>
    <row r="21686" spans="1:8" ht="15" thickBot="1" x14ac:dyDescent="0.35">
      <c r="A21686" s="4">
        <v>45831</v>
      </c>
      <c r="B21686" s="5">
        <v>0.52083333333333337</v>
      </c>
      <c r="C21686" s="6">
        <v>0</v>
      </c>
      <c r="D21686" s="6">
        <v>0</v>
      </c>
      <c r="E21686" s="6">
        <v>29.2</v>
      </c>
      <c r="F21686" s="6">
        <v>0.8</v>
      </c>
      <c r="G21686" s="6">
        <v>270</v>
      </c>
      <c r="H21686" s="6">
        <v>12</v>
      </c>
    </row>
    <row r="21687" spans="1:8" ht="15" thickBot="1" x14ac:dyDescent="0.35">
      <c r="A21687" s="4">
        <v>45831</v>
      </c>
      <c r="B21687" s="5">
        <v>0.5625</v>
      </c>
      <c r="C21687" s="6">
        <v>54.091500259999997</v>
      </c>
      <c r="D21687" s="6">
        <v>193.9911946</v>
      </c>
      <c r="E21687" s="6">
        <v>29.4</v>
      </c>
      <c r="F21687" s="6">
        <v>0.7</v>
      </c>
      <c r="G21687" s="6">
        <v>270</v>
      </c>
      <c r="H21687" s="6">
        <v>13</v>
      </c>
    </row>
    <row r="21688" spans="1:8" ht="15" thickBot="1" x14ac:dyDescent="0.35">
      <c r="A21688" s="4">
        <v>45831</v>
      </c>
      <c r="B21688" s="5">
        <v>0.60416666666666663</v>
      </c>
      <c r="C21688" s="6">
        <v>104.3471627</v>
      </c>
      <c r="D21688" s="6">
        <v>374.18732649999998</v>
      </c>
      <c r="E21688" s="6">
        <v>29.4</v>
      </c>
      <c r="F21688" s="6">
        <v>0.6</v>
      </c>
      <c r="G21688" s="6">
        <v>270</v>
      </c>
      <c r="H21688" s="6">
        <v>14</v>
      </c>
    </row>
    <row r="21689" spans="1:8" ht="15" thickBot="1" x14ac:dyDescent="0.35">
      <c r="A21689" s="4">
        <v>45831</v>
      </c>
      <c r="B21689" s="5">
        <v>0.64583333333333337</v>
      </c>
      <c r="C21689" s="6">
        <v>138.21556100000001</v>
      </c>
      <c r="D21689" s="6">
        <v>499.0336873</v>
      </c>
      <c r="E21689" s="6">
        <v>29.1</v>
      </c>
      <c r="F21689" s="6">
        <v>0.6</v>
      </c>
      <c r="G21689" s="6">
        <v>270</v>
      </c>
      <c r="H21689" s="6">
        <v>15</v>
      </c>
    </row>
    <row r="21690" spans="1:8" ht="15" thickBot="1" x14ac:dyDescent="0.35">
      <c r="A21690" s="4">
        <v>45831</v>
      </c>
      <c r="B21690" s="5">
        <v>0.6875</v>
      </c>
      <c r="C21690" s="6">
        <v>146.9974848</v>
      </c>
      <c r="D21690" s="6">
        <v>531.71609969999997</v>
      </c>
      <c r="E21690" s="6">
        <v>28.9</v>
      </c>
      <c r="F21690" s="6">
        <v>0.7</v>
      </c>
      <c r="G21690" s="6">
        <v>270</v>
      </c>
      <c r="H21690" s="6">
        <v>16</v>
      </c>
    </row>
    <row r="21691" spans="1:8" ht="15" thickBot="1" x14ac:dyDescent="0.35">
      <c r="A21691" s="4">
        <v>45831</v>
      </c>
      <c r="B21691" s="5">
        <v>0.72916666666666663</v>
      </c>
      <c r="C21691" s="6">
        <v>123.5124562</v>
      </c>
      <c r="D21691" s="6">
        <v>442.91300919999998</v>
      </c>
      <c r="E21691" s="6">
        <v>28.5</v>
      </c>
      <c r="F21691" s="6">
        <v>0.8</v>
      </c>
      <c r="G21691" s="6">
        <v>270</v>
      </c>
      <c r="H21691" s="6">
        <v>17</v>
      </c>
    </row>
    <row r="21692" spans="1:8" ht="15" thickBot="1" x14ac:dyDescent="0.35">
      <c r="A21692" s="4">
        <v>45831</v>
      </c>
      <c r="B21692" s="5">
        <v>0.77083333333333337</v>
      </c>
      <c r="C21692" s="6">
        <v>57.229918720000001</v>
      </c>
      <c r="D21692" s="6">
        <v>203.82605620000001</v>
      </c>
      <c r="E21692" s="6">
        <v>28</v>
      </c>
      <c r="F21692" s="6">
        <v>0.9</v>
      </c>
      <c r="G21692" s="6">
        <v>270</v>
      </c>
      <c r="H21692" s="6">
        <v>18</v>
      </c>
    </row>
    <row r="21693" spans="1:8" ht="15" thickBot="1" x14ac:dyDescent="0.35">
      <c r="A21693" s="4">
        <v>45831</v>
      </c>
      <c r="B21693" s="5">
        <v>0.8125</v>
      </c>
      <c r="C21693" s="6">
        <v>0</v>
      </c>
      <c r="D21693" s="6">
        <v>0</v>
      </c>
      <c r="E21693" s="6">
        <v>26.9</v>
      </c>
      <c r="F21693" s="6">
        <v>1.3</v>
      </c>
      <c r="G21693" s="6">
        <v>270</v>
      </c>
      <c r="H21693" s="6">
        <v>19</v>
      </c>
    </row>
    <row r="21694" spans="1:8" ht="15" thickBot="1" x14ac:dyDescent="0.35">
      <c r="A21694" s="4">
        <v>45831</v>
      </c>
      <c r="B21694" s="5">
        <v>0.85416666666666663</v>
      </c>
      <c r="C21694" s="6">
        <v>0</v>
      </c>
      <c r="D21694" s="6">
        <v>0</v>
      </c>
      <c r="E21694" s="6">
        <v>26.2</v>
      </c>
      <c r="F21694" s="6">
        <v>1.7</v>
      </c>
      <c r="G21694" s="6">
        <v>270</v>
      </c>
      <c r="H21694" s="6">
        <v>20</v>
      </c>
    </row>
    <row r="21695" spans="1:8" ht="15" thickBot="1" x14ac:dyDescent="0.35">
      <c r="A21695" s="4">
        <v>45831</v>
      </c>
      <c r="B21695" s="5">
        <v>0.89583333333333337</v>
      </c>
      <c r="C21695" s="6">
        <v>0</v>
      </c>
      <c r="D21695" s="6">
        <v>0</v>
      </c>
      <c r="E21695" s="6">
        <v>25.3</v>
      </c>
      <c r="F21695" s="6">
        <v>1.9</v>
      </c>
      <c r="G21695" s="6">
        <v>270</v>
      </c>
      <c r="H21695" s="6">
        <v>21</v>
      </c>
    </row>
    <row r="21696" spans="1:8" ht="15" thickBot="1" x14ac:dyDescent="0.35">
      <c r="A21696" s="4">
        <v>45831</v>
      </c>
      <c r="B21696" s="5">
        <v>0.9375</v>
      </c>
      <c r="C21696" s="6">
        <v>0</v>
      </c>
      <c r="D21696" s="6">
        <v>0</v>
      </c>
      <c r="E21696" s="6">
        <v>24.7</v>
      </c>
      <c r="F21696" s="6">
        <v>1.9</v>
      </c>
      <c r="G21696" s="6">
        <v>270</v>
      </c>
      <c r="H21696" s="6">
        <v>22</v>
      </c>
    </row>
    <row r="21697" spans="1:8" ht="15" thickBot="1" x14ac:dyDescent="0.35">
      <c r="A21697" s="4">
        <v>45831</v>
      </c>
      <c r="B21697" s="5">
        <v>0.97916666666666663</v>
      </c>
      <c r="C21697" s="6">
        <v>0</v>
      </c>
      <c r="D21697" s="6">
        <v>0</v>
      </c>
      <c r="E21697" s="6">
        <v>24.3</v>
      </c>
      <c r="F21697" s="6">
        <v>1.8</v>
      </c>
      <c r="G21697" s="6">
        <v>270</v>
      </c>
      <c r="H21697" s="6">
        <v>23</v>
      </c>
    </row>
    <row r="21698" spans="1:8" ht="15" thickBot="1" x14ac:dyDescent="0.35">
      <c r="A21698" s="4">
        <v>45832</v>
      </c>
      <c r="B21698" s="5">
        <v>2.0833333333333332E-2</v>
      </c>
      <c r="C21698" s="6">
        <v>0</v>
      </c>
      <c r="D21698" s="6">
        <v>0</v>
      </c>
      <c r="E21698" s="6">
        <v>24.1</v>
      </c>
      <c r="F21698" s="6">
        <v>1.8</v>
      </c>
      <c r="G21698" s="6">
        <v>270</v>
      </c>
      <c r="H21698" s="6">
        <v>0</v>
      </c>
    </row>
    <row r="21699" spans="1:8" ht="15" thickBot="1" x14ac:dyDescent="0.35">
      <c r="A21699" s="4">
        <v>45832</v>
      </c>
      <c r="B21699" s="5">
        <v>6.25E-2</v>
      </c>
      <c r="C21699" s="6">
        <v>0</v>
      </c>
      <c r="D21699" s="6">
        <v>0</v>
      </c>
      <c r="E21699" s="6">
        <v>23.9</v>
      </c>
      <c r="F21699" s="6">
        <v>1.8</v>
      </c>
      <c r="G21699" s="6">
        <v>270</v>
      </c>
      <c r="H21699" s="6">
        <v>1</v>
      </c>
    </row>
    <row r="21700" spans="1:8" ht="15" thickBot="1" x14ac:dyDescent="0.35">
      <c r="A21700" s="4">
        <v>45832</v>
      </c>
      <c r="B21700" s="5">
        <v>0.10416666666666667</v>
      </c>
      <c r="C21700" s="6">
        <v>0</v>
      </c>
      <c r="D21700" s="6">
        <v>0</v>
      </c>
      <c r="E21700" s="6">
        <v>23.6</v>
      </c>
      <c r="F21700" s="6">
        <v>1.8</v>
      </c>
      <c r="G21700" s="6">
        <v>270</v>
      </c>
      <c r="H21700" s="6">
        <v>2</v>
      </c>
    </row>
    <row r="21701" spans="1:8" ht="15" thickBot="1" x14ac:dyDescent="0.35">
      <c r="A21701" s="4">
        <v>45832</v>
      </c>
      <c r="B21701" s="5">
        <v>0.14583333333333334</v>
      </c>
      <c r="C21701" s="6">
        <v>0</v>
      </c>
      <c r="D21701" s="6">
        <v>0</v>
      </c>
      <c r="E21701" s="6">
        <v>23.3</v>
      </c>
      <c r="F21701" s="6">
        <v>1.8</v>
      </c>
      <c r="G21701" s="6">
        <v>270</v>
      </c>
      <c r="H21701" s="6">
        <v>3</v>
      </c>
    </row>
    <row r="21702" spans="1:8" ht="15" thickBot="1" x14ac:dyDescent="0.35">
      <c r="A21702" s="4">
        <v>45832</v>
      </c>
      <c r="B21702" s="5">
        <v>0.1875</v>
      </c>
      <c r="C21702" s="6">
        <v>0</v>
      </c>
      <c r="D21702" s="6">
        <v>0</v>
      </c>
      <c r="E21702" s="6">
        <v>23.1</v>
      </c>
      <c r="F21702" s="6">
        <v>1.7</v>
      </c>
      <c r="G21702" s="6">
        <v>270</v>
      </c>
      <c r="H21702" s="6">
        <v>4</v>
      </c>
    </row>
    <row r="21703" spans="1:8" ht="15" thickBot="1" x14ac:dyDescent="0.35">
      <c r="A21703" s="4">
        <v>45832</v>
      </c>
      <c r="B21703" s="5">
        <v>0.22916666666666666</v>
      </c>
      <c r="C21703" s="6">
        <v>0</v>
      </c>
      <c r="D21703" s="6">
        <v>0</v>
      </c>
      <c r="E21703" s="6">
        <v>23.6</v>
      </c>
      <c r="F21703" s="6">
        <v>1.8</v>
      </c>
      <c r="G21703" s="6">
        <v>270</v>
      </c>
      <c r="H21703" s="6">
        <v>5</v>
      </c>
    </row>
    <row r="21704" spans="1:8" ht="15" thickBot="1" x14ac:dyDescent="0.35">
      <c r="A21704" s="4">
        <v>45832</v>
      </c>
      <c r="B21704" s="5">
        <v>0.27083333333333331</v>
      </c>
      <c r="C21704" s="6">
        <v>0</v>
      </c>
      <c r="D21704" s="6">
        <v>0</v>
      </c>
      <c r="E21704" s="6">
        <v>24.6</v>
      </c>
      <c r="F21704" s="6">
        <v>1.9</v>
      </c>
      <c r="G21704" s="6">
        <v>270</v>
      </c>
      <c r="H21704" s="6">
        <v>6</v>
      </c>
    </row>
    <row r="21705" spans="1:8" ht="15" thickBot="1" x14ac:dyDescent="0.35">
      <c r="A21705" s="4">
        <v>45832</v>
      </c>
      <c r="B21705" s="5">
        <v>0.3125</v>
      </c>
      <c r="C21705" s="6">
        <v>0</v>
      </c>
      <c r="D21705" s="6">
        <v>0</v>
      </c>
      <c r="E21705" s="6">
        <v>25.8</v>
      </c>
      <c r="F21705" s="6">
        <v>2</v>
      </c>
      <c r="G21705" s="6">
        <v>270</v>
      </c>
      <c r="H21705" s="6">
        <v>7</v>
      </c>
    </row>
    <row r="21706" spans="1:8" ht="15" thickBot="1" x14ac:dyDescent="0.35">
      <c r="A21706" s="4">
        <v>45832</v>
      </c>
      <c r="B21706" s="5">
        <v>0.35416666666666669</v>
      </c>
      <c r="C21706" s="6">
        <v>0</v>
      </c>
      <c r="D21706" s="6">
        <v>0</v>
      </c>
      <c r="E21706" s="6">
        <v>27.1</v>
      </c>
      <c r="F21706" s="6">
        <v>2</v>
      </c>
      <c r="G21706" s="6">
        <v>270</v>
      </c>
      <c r="H21706" s="6">
        <v>8</v>
      </c>
    </row>
    <row r="21707" spans="1:8" ht="15" thickBot="1" x14ac:dyDescent="0.35">
      <c r="A21707" s="4">
        <v>45832</v>
      </c>
      <c r="B21707" s="5">
        <v>0.39583333333333331</v>
      </c>
      <c r="C21707" s="6">
        <v>0</v>
      </c>
      <c r="D21707" s="6">
        <v>0</v>
      </c>
      <c r="E21707" s="6">
        <v>28.2</v>
      </c>
      <c r="F21707" s="6">
        <v>1.7</v>
      </c>
      <c r="G21707" s="6">
        <v>270</v>
      </c>
      <c r="H21707" s="6">
        <v>9</v>
      </c>
    </row>
    <row r="21708" spans="1:8" ht="15" thickBot="1" x14ac:dyDescent="0.35">
      <c r="A21708" s="4">
        <v>45832</v>
      </c>
      <c r="B21708" s="5">
        <v>0.4375</v>
      </c>
      <c r="C21708" s="6">
        <v>0</v>
      </c>
      <c r="D21708" s="6">
        <v>0</v>
      </c>
      <c r="E21708" s="6">
        <v>29</v>
      </c>
      <c r="F21708" s="6">
        <v>1.4</v>
      </c>
      <c r="G21708" s="6">
        <v>270</v>
      </c>
      <c r="H21708" s="6">
        <v>10</v>
      </c>
    </row>
    <row r="21709" spans="1:8" ht="15" thickBot="1" x14ac:dyDescent="0.35">
      <c r="A21709" s="4">
        <v>45832</v>
      </c>
      <c r="B21709" s="5">
        <v>0.47916666666666669</v>
      </c>
      <c r="C21709" s="6">
        <v>0</v>
      </c>
      <c r="D21709" s="6">
        <v>0</v>
      </c>
      <c r="E21709" s="6">
        <v>29.4</v>
      </c>
      <c r="F21709" s="6">
        <v>1.1000000000000001</v>
      </c>
      <c r="G21709" s="6">
        <v>270</v>
      </c>
      <c r="H21709" s="6">
        <v>11</v>
      </c>
    </row>
    <row r="21710" spans="1:8" ht="15" thickBot="1" x14ac:dyDescent="0.35">
      <c r="A21710" s="4">
        <v>45832</v>
      </c>
      <c r="B21710" s="5">
        <v>0.52083333333333337</v>
      </c>
      <c r="C21710" s="6">
        <v>0</v>
      </c>
      <c r="D21710" s="6">
        <v>0</v>
      </c>
      <c r="E21710" s="6">
        <v>29.7</v>
      </c>
      <c r="F21710" s="6">
        <v>0.9</v>
      </c>
      <c r="G21710" s="6">
        <v>270</v>
      </c>
      <c r="H21710" s="6">
        <v>12</v>
      </c>
    </row>
    <row r="21711" spans="1:8" ht="15" thickBot="1" x14ac:dyDescent="0.35">
      <c r="A21711" s="4">
        <v>45832</v>
      </c>
      <c r="B21711" s="5">
        <v>0.5625</v>
      </c>
      <c r="C21711" s="6">
        <v>32.673872469999999</v>
      </c>
      <c r="D21711" s="6">
        <v>118.7722673</v>
      </c>
      <c r="E21711" s="6">
        <v>29.9</v>
      </c>
      <c r="F21711" s="6">
        <v>0.8</v>
      </c>
      <c r="G21711" s="6">
        <v>270</v>
      </c>
      <c r="H21711" s="6">
        <v>13</v>
      </c>
    </row>
    <row r="21712" spans="1:8" ht="15" thickBot="1" x14ac:dyDescent="0.35">
      <c r="A21712" s="4">
        <v>45832</v>
      </c>
      <c r="B21712" s="5">
        <v>0.60416666666666663</v>
      </c>
      <c r="C21712" s="6">
        <v>97.421084750000006</v>
      </c>
      <c r="D21712" s="6">
        <v>349.44562280000002</v>
      </c>
      <c r="E21712" s="6">
        <v>29.7</v>
      </c>
      <c r="F21712" s="6">
        <v>0.9</v>
      </c>
      <c r="G21712" s="6">
        <v>270</v>
      </c>
      <c r="H21712" s="6">
        <v>14</v>
      </c>
    </row>
    <row r="21713" spans="1:8" ht="15" thickBot="1" x14ac:dyDescent="0.35">
      <c r="A21713" s="4">
        <v>45832</v>
      </c>
      <c r="B21713" s="5">
        <v>0.64583333333333337</v>
      </c>
      <c r="C21713" s="6">
        <v>127.4158391</v>
      </c>
      <c r="D21713" s="6">
        <v>459.26397329999998</v>
      </c>
      <c r="E21713" s="6">
        <v>29.4</v>
      </c>
      <c r="F21713" s="6">
        <v>1</v>
      </c>
      <c r="G21713" s="6">
        <v>270</v>
      </c>
      <c r="H21713" s="6">
        <v>15</v>
      </c>
    </row>
    <row r="21714" spans="1:8" ht="15" thickBot="1" x14ac:dyDescent="0.35">
      <c r="A21714" s="4">
        <v>45832</v>
      </c>
      <c r="B21714" s="5">
        <v>0.6875</v>
      </c>
      <c r="C21714" s="6">
        <v>132.92702499999999</v>
      </c>
      <c r="D21714" s="6">
        <v>479.41632140000002</v>
      </c>
      <c r="E21714" s="6">
        <v>29.2</v>
      </c>
      <c r="F21714" s="6">
        <v>1</v>
      </c>
      <c r="G21714" s="6">
        <v>270</v>
      </c>
      <c r="H21714" s="6">
        <v>16</v>
      </c>
    </row>
    <row r="21715" spans="1:8" ht="15" thickBot="1" x14ac:dyDescent="0.35">
      <c r="A21715" s="4">
        <v>45832</v>
      </c>
      <c r="B21715" s="5">
        <v>0.72916666666666663</v>
      </c>
      <c r="C21715" s="6">
        <v>109.8499714</v>
      </c>
      <c r="D21715" s="6">
        <v>392.89681400000001</v>
      </c>
      <c r="E21715" s="6">
        <v>28.6</v>
      </c>
      <c r="F21715" s="6">
        <v>1.1000000000000001</v>
      </c>
      <c r="G21715" s="6">
        <v>270</v>
      </c>
      <c r="H21715" s="6">
        <v>17</v>
      </c>
    </row>
    <row r="21716" spans="1:8" ht="15" thickBot="1" x14ac:dyDescent="0.35">
      <c r="A21716" s="4">
        <v>45832</v>
      </c>
      <c r="B21716" s="5">
        <v>0.77083333333333337</v>
      </c>
      <c r="C21716" s="6">
        <v>49.302353650000001</v>
      </c>
      <c r="D21716" s="6">
        <v>175.99109540000001</v>
      </c>
      <c r="E21716" s="6">
        <v>28</v>
      </c>
      <c r="F21716" s="6">
        <v>1.1000000000000001</v>
      </c>
      <c r="G21716" s="6">
        <v>270</v>
      </c>
      <c r="H21716" s="6">
        <v>18</v>
      </c>
    </row>
    <row r="21717" spans="1:8" ht="15" thickBot="1" x14ac:dyDescent="0.35">
      <c r="A21717" s="4">
        <v>45832</v>
      </c>
      <c r="B21717" s="5">
        <v>0.8125</v>
      </c>
      <c r="C21717" s="6">
        <v>0</v>
      </c>
      <c r="D21717" s="6">
        <v>0</v>
      </c>
      <c r="E21717" s="6">
        <v>26.2</v>
      </c>
      <c r="F21717" s="6">
        <v>1.6</v>
      </c>
      <c r="G21717" s="6">
        <v>270</v>
      </c>
      <c r="H21717" s="6">
        <v>19</v>
      </c>
    </row>
    <row r="21718" spans="1:8" ht="15" thickBot="1" x14ac:dyDescent="0.35">
      <c r="A21718" s="4">
        <v>45832</v>
      </c>
      <c r="B21718" s="5">
        <v>0.85416666666666663</v>
      </c>
      <c r="C21718" s="6">
        <v>0</v>
      </c>
      <c r="D21718" s="6">
        <v>0</v>
      </c>
      <c r="E21718" s="6">
        <v>25.4</v>
      </c>
      <c r="F21718" s="6">
        <v>1.7</v>
      </c>
      <c r="G21718" s="6">
        <v>270</v>
      </c>
      <c r="H21718" s="6">
        <v>20</v>
      </c>
    </row>
    <row r="21719" spans="1:8" ht="15" thickBot="1" x14ac:dyDescent="0.35">
      <c r="A21719" s="4">
        <v>45832</v>
      </c>
      <c r="B21719" s="5">
        <v>0.89583333333333337</v>
      </c>
      <c r="C21719" s="6">
        <v>0</v>
      </c>
      <c r="D21719" s="6">
        <v>0</v>
      </c>
      <c r="E21719" s="6">
        <v>24.8</v>
      </c>
      <c r="F21719" s="6">
        <v>1.8</v>
      </c>
      <c r="G21719" s="6">
        <v>270</v>
      </c>
      <c r="H21719" s="6">
        <v>21</v>
      </c>
    </row>
    <row r="21720" spans="1:8" ht="15" thickBot="1" x14ac:dyDescent="0.35">
      <c r="A21720" s="4">
        <v>45832</v>
      </c>
      <c r="B21720" s="5">
        <v>0.9375</v>
      </c>
      <c r="C21720" s="6">
        <v>0</v>
      </c>
      <c r="D21720" s="6">
        <v>0</v>
      </c>
      <c r="E21720" s="6">
        <v>24.5</v>
      </c>
      <c r="F21720" s="6">
        <v>1.8</v>
      </c>
      <c r="G21720" s="6">
        <v>270</v>
      </c>
      <c r="H21720" s="6">
        <v>22</v>
      </c>
    </row>
    <row r="21721" spans="1:8" ht="15" thickBot="1" x14ac:dyDescent="0.35">
      <c r="A21721" s="4">
        <v>45832</v>
      </c>
      <c r="B21721" s="5">
        <v>0.97916666666666663</v>
      </c>
      <c r="C21721" s="6">
        <v>0</v>
      </c>
      <c r="D21721" s="6">
        <v>0</v>
      </c>
      <c r="E21721" s="6">
        <v>24.2</v>
      </c>
      <c r="F21721" s="6">
        <v>1.8</v>
      </c>
      <c r="G21721" s="6">
        <v>270</v>
      </c>
      <c r="H21721" s="6">
        <v>23</v>
      </c>
    </row>
    <row r="21722" spans="1:8" ht="15" thickBot="1" x14ac:dyDescent="0.35">
      <c r="A21722" s="4">
        <v>45833</v>
      </c>
      <c r="B21722" s="5">
        <v>2.0833333333333332E-2</v>
      </c>
      <c r="C21722" s="6">
        <v>0</v>
      </c>
      <c r="D21722" s="6">
        <v>0</v>
      </c>
      <c r="E21722" s="6">
        <v>24</v>
      </c>
      <c r="F21722" s="6">
        <v>1.8</v>
      </c>
      <c r="G21722" s="6">
        <v>270</v>
      </c>
      <c r="H21722" s="6">
        <v>0</v>
      </c>
    </row>
    <row r="21723" spans="1:8" ht="15" thickBot="1" x14ac:dyDescent="0.35">
      <c r="A21723" s="4">
        <v>45833</v>
      </c>
      <c r="B21723" s="5">
        <v>6.25E-2</v>
      </c>
      <c r="C21723" s="6">
        <v>0</v>
      </c>
      <c r="D21723" s="6">
        <v>0</v>
      </c>
      <c r="E21723" s="6">
        <v>23.7</v>
      </c>
      <c r="F21723" s="6">
        <v>1.8</v>
      </c>
      <c r="G21723" s="6">
        <v>270</v>
      </c>
      <c r="H21723" s="6">
        <v>1</v>
      </c>
    </row>
    <row r="21724" spans="1:8" ht="15" thickBot="1" x14ac:dyDescent="0.35">
      <c r="A21724" s="4">
        <v>45833</v>
      </c>
      <c r="B21724" s="5">
        <v>0.10416666666666667</v>
      </c>
      <c r="C21724" s="6">
        <v>0</v>
      </c>
      <c r="D21724" s="6">
        <v>0</v>
      </c>
      <c r="E21724" s="6">
        <v>23.4</v>
      </c>
      <c r="F21724" s="6">
        <v>1.8</v>
      </c>
      <c r="G21724" s="6">
        <v>270</v>
      </c>
      <c r="H21724" s="6">
        <v>2</v>
      </c>
    </row>
    <row r="21725" spans="1:8" ht="15" thickBot="1" x14ac:dyDescent="0.35">
      <c r="A21725" s="4">
        <v>45833</v>
      </c>
      <c r="B21725" s="5">
        <v>0.14583333333333334</v>
      </c>
      <c r="C21725" s="6">
        <v>0</v>
      </c>
      <c r="D21725" s="6">
        <v>0</v>
      </c>
      <c r="E21725" s="6">
        <v>23.1</v>
      </c>
      <c r="F21725" s="6">
        <v>1.7</v>
      </c>
      <c r="G21725" s="6">
        <v>270</v>
      </c>
      <c r="H21725" s="6">
        <v>3</v>
      </c>
    </row>
    <row r="21726" spans="1:8" ht="15" thickBot="1" x14ac:dyDescent="0.35">
      <c r="A21726" s="4">
        <v>45833</v>
      </c>
      <c r="B21726" s="5">
        <v>0.1875</v>
      </c>
      <c r="C21726" s="6">
        <v>0</v>
      </c>
      <c r="D21726" s="6">
        <v>0</v>
      </c>
      <c r="E21726" s="6">
        <v>22.9</v>
      </c>
      <c r="F21726" s="6">
        <v>1.6</v>
      </c>
      <c r="G21726" s="6">
        <v>270</v>
      </c>
      <c r="H21726" s="6">
        <v>4</v>
      </c>
    </row>
    <row r="21727" spans="1:8" ht="15" thickBot="1" x14ac:dyDescent="0.35">
      <c r="A21727" s="4">
        <v>45833</v>
      </c>
      <c r="B21727" s="5">
        <v>0.22916666666666666</v>
      </c>
      <c r="C21727" s="6">
        <v>0</v>
      </c>
      <c r="D21727" s="6">
        <v>0</v>
      </c>
      <c r="E21727" s="6">
        <v>23.4</v>
      </c>
      <c r="F21727" s="6">
        <v>1.6</v>
      </c>
      <c r="G21727" s="6">
        <v>270</v>
      </c>
      <c r="H21727" s="6">
        <v>5</v>
      </c>
    </row>
    <row r="21728" spans="1:8" ht="15" thickBot="1" x14ac:dyDescent="0.35">
      <c r="A21728" s="4">
        <v>45833</v>
      </c>
      <c r="B21728" s="5">
        <v>0.27083333333333331</v>
      </c>
      <c r="C21728" s="6">
        <v>0</v>
      </c>
      <c r="D21728" s="6">
        <v>0</v>
      </c>
      <c r="E21728" s="6">
        <v>24.5</v>
      </c>
      <c r="F21728" s="6">
        <v>1.5</v>
      </c>
      <c r="G21728" s="6">
        <v>270</v>
      </c>
      <c r="H21728" s="6">
        <v>6</v>
      </c>
    </row>
    <row r="21729" spans="1:8" ht="15" thickBot="1" x14ac:dyDescent="0.35">
      <c r="A21729" s="4">
        <v>45833</v>
      </c>
      <c r="B21729" s="5">
        <v>0.3125</v>
      </c>
      <c r="C21729" s="6">
        <v>0</v>
      </c>
      <c r="D21729" s="6">
        <v>0</v>
      </c>
      <c r="E21729" s="6">
        <v>26</v>
      </c>
      <c r="F21729" s="6">
        <v>1.2</v>
      </c>
      <c r="G21729" s="6">
        <v>270</v>
      </c>
      <c r="H21729" s="6">
        <v>7</v>
      </c>
    </row>
    <row r="21730" spans="1:8" ht="15" thickBot="1" x14ac:dyDescent="0.35">
      <c r="A21730" s="4">
        <v>45833</v>
      </c>
      <c r="B21730" s="5">
        <v>0.35416666666666669</v>
      </c>
      <c r="C21730" s="6">
        <v>0</v>
      </c>
      <c r="D21730" s="6">
        <v>0</v>
      </c>
      <c r="E21730" s="6">
        <v>27.6</v>
      </c>
      <c r="F21730" s="6">
        <v>1.1000000000000001</v>
      </c>
      <c r="G21730" s="6">
        <v>270</v>
      </c>
      <c r="H21730" s="6">
        <v>8</v>
      </c>
    </row>
    <row r="21731" spans="1:8" ht="15" thickBot="1" x14ac:dyDescent="0.35">
      <c r="A21731" s="4">
        <v>45833</v>
      </c>
      <c r="B21731" s="5">
        <v>0.39583333333333331</v>
      </c>
      <c r="C21731" s="6">
        <v>0</v>
      </c>
      <c r="D21731" s="6">
        <v>0</v>
      </c>
      <c r="E21731" s="6">
        <v>28.9</v>
      </c>
      <c r="F21731" s="6">
        <v>0.9</v>
      </c>
      <c r="G21731" s="6">
        <v>270</v>
      </c>
      <c r="H21731" s="6">
        <v>9</v>
      </c>
    </row>
    <row r="21732" spans="1:8" ht="15" thickBot="1" x14ac:dyDescent="0.35">
      <c r="A21732" s="4">
        <v>45833</v>
      </c>
      <c r="B21732" s="5">
        <v>0.4375</v>
      </c>
      <c r="C21732" s="6">
        <v>0</v>
      </c>
      <c r="D21732" s="6">
        <v>0</v>
      </c>
      <c r="E21732" s="6">
        <v>29.8</v>
      </c>
      <c r="F21732" s="6">
        <v>0.6</v>
      </c>
      <c r="G21732" s="6">
        <v>270</v>
      </c>
      <c r="H21732" s="6">
        <v>10</v>
      </c>
    </row>
    <row r="21733" spans="1:8" ht="15" thickBot="1" x14ac:dyDescent="0.35">
      <c r="A21733" s="4">
        <v>45833</v>
      </c>
      <c r="B21733" s="5">
        <v>0.47916666666666669</v>
      </c>
      <c r="C21733" s="6">
        <v>0</v>
      </c>
      <c r="D21733" s="6">
        <v>0</v>
      </c>
      <c r="E21733" s="6">
        <v>30.4</v>
      </c>
      <c r="F21733" s="6">
        <v>0.6</v>
      </c>
      <c r="G21733" s="6">
        <v>270</v>
      </c>
      <c r="H21733" s="6">
        <v>11</v>
      </c>
    </row>
    <row r="21734" spans="1:8" ht="15" thickBot="1" x14ac:dyDescent="0.35">
      <c r="A21734" s="4">
        <v>45833</v>
      </c>
      <c r="B21734" s="5">
        <v>0.52083333333333337</v>
      </c>
      <c r="C21734" s="6">
        <v>0</v>
      </c>
      <c r="D21734" s="6">
        <v>0</v>
      </c>
      <c r="E21734" s="6">
        <v>30.8</v>
      </c>
      <c r="F21734" s="6">
        <v>0.7</v>
      </c>
      <c r="G21734" s="6">
        <v>270</v>
      </c>
      <c r="H21734" s="6">
        <v>12</v>
      </c>
    </row>
    <row r="21735" spans="1:8" ht="15" thickBot="1" x14ac:dyDescent="0.35">
      <c r="A21735" s="4">
        <v>45833</v>
      </c>
      <c r="B21735" s="5">
        <v>0.5625</v>
      </c>
      <c r="C21735" s="6">
        <v>49.720621850000001</v>
      </c>
      <c r="D21735" s="6">
        <v>179.67268079999999</v>
      </c>
      <c r="E21735" s="6">
        <v>30.8</v>
      </c>
      <c r="F21735" s="6">
        <v>1</v>
      </c>
      <c r="G21735" s="6">
        <v>270</v>
      </c>
      <c r="H21735" s="6">
        <v>13</v>
      </c>
    </row>
    <row r="21736" spans="1:8" ht="15" thickBot="1" x14ac:dyDescent="0.35">
      <c r="A21736" s="4">
        <v>45833</v>
      </c>
      <c r="B21736" s="5">
        <v>0.60416666666666663</v>
      </c>
      <c r="C21736" s="6">
        <v>96.590081290000001</v>
      </c>
      <c r="D21736" s="6">
        <v>347.83821010000003</v>
      </c>
      <c r="E21736" s="6">
        <v>30.6</v>
      </c>
      <c r="F21736" s="6">
        <v>1.2</v>
      </c>
      <c r="G21736" s="6">
        <v>270</v>
      </c>
      <c r="H21736" s="6">
        <v>14</v>
      </c>
    </row>
    <row r="21737" spans="1:8" ht="15" thickBot="1" x14ac:dyDescent="0.35">
      <c r="A21737" s="4">
        <v>45833</v>
      </c>
      <c r="B21737" s="5">
        <v>0.64583333333333337</v>
      </c>
      <c r="C21737" s="6">
        <v>126.7220507</v>
      </c>
      <c r="D21737" s="6">
        <v>458.36907000000002</v>
      </c>
      <c r="E21737" s="6">
        <v>30.2</v>
      </c>
      <c r="F21737" s="6">
        <v>1.5</v>
      </c>
      <c r="G21737" s="6">
        <v>270</v>
      </c>
      <c r="H21737" s="6">
        <v>15</v>
      </c>
    </row>
    <row r="21738" spans="1:8" ht="15" thickBot="1" x14ac:dyDescent="0.35">
      <c r="A21738" s="4">
        <v>45833</v>
      </c>
      <c r="B21738" s="5">
        <v>0.6875</v>
      </c>
      <c r="C21738" s="6">
        <v>130.91601199999999</v>
      </c>
      <c r="D21738" s="6">
        <v>472.76914290000002</v>
      </c>
      <c r="E21738" s="6">
        <v>29.6</v>
      </c>
      <c r="F21738" s="6">
        <v>1.7</v>
      </c>
      <c r="G21738" s="6">
        <v>270</v>
      </c>
      <c r="H21738" s="6">
        <v>16</v>
      </c>
    </row>
    <row r="21739" spans="1:8" ht="15" thickBot="1" x14ac:dyDescent="0.35">
      <c r="A21739" s="4">
        <v>45833</v>
      </c>
      <c r="B21739" s="5">
        <v>0.72916666666666663</v>
      </c>
      <c r="C21739" s="6">
        <v>105.92995139999999</v>
      </c>
      <c r="D21739" s="6">
        <v>378.4280718</v>
      </c>
      <c r="E21739" s="6">
        <v>28.5</v>
      </c>
      <c r="F21739" s="6">
        <v>1.8</v>
      </c>
      <c r="G21739" s="6">
        <v>270</v>
      </c>
      <c r="H21739" s="6">
        <v>17</v>
      </c>
    </row>
    <row r="21740" spans="1:8" ht="15" thickBot="1" x14ac:dyDescent="0.35">
      <c r="A21740" s="4">
        <v>45833</v>
      </c>
      <c r="B21740" s="5">
        <v>0.77083333333333337</v>
      </c>
      <c r="C21740" s="6">
        <v>43.781561570000001</v>
      </c>
      <c r="D21740" s="6">
        <v>156.5098035</v>
      </c>
      <c r="E21740" s="6">
        <v>27.8</v>
      </c>
      <c r="F21740" s="6">
        <v>1.9</v>
      </c>
      <c r="G21740" s="6">
        <v>270</v>
      </c>
      <c r="H21740" s="6">
        <v>18</v>
      </c>
    </row>
    <row r="21741" spans="1:8" ht="15" thickBot="1" x14ac:dyDescent="0.35">
      <c r="A21741" s="4">
        <v>45833</v>
      </c>
      <c r="B21741" s="5">
        <v>0.8125</v>
      </c>
      <c r="C21741" s="6">
        <v>0</v>
      </c>
      <c r="D21741" s="6">
        <v>0</v>
      </c>
      <c r="E21741" s="6">
        <v>25.9</v>
      </c>
      <c r="F21741" s="6">
        <v>2.1</v>
      </c>
      <c r="G21741" s="6">
        <v>270</v>
      </c>
      <c r="H21741" s="6">
        <v>19</v>
      </c>
    </row>
    <row r="21742" spans="1:8" ht="15" thickBot="1" x14ac:dyDescent="0.35">
      <c r="A21742" s="4">
        <v>45833</v>
      </c>
      <c r="B21742" s="5">
        <v>0.85416666666666663</v>
      </c>
      <c r="C21742" s="6">
        <v>0</v>
      </c>
      <c r="D21742" s="6">
        <v>0</v>
      </c>
      <c r="E21742" s="6">
        <v>25.5</v>
      </c>
      <c r="F21742" s="6">
        <v>2.2000000000000002</v>
      </c>
      <c r="G21742" s="6">
        <v>270</v>
      </c>
      <c r="H21742" s="6">
        <v>20</v>
      </c>
    </row>
    <row r="21743" spans="1:8" ht="15" thickBot="1" x14ac:dyDescent="0.35">
      <c r="A21743" s="4">
        <v>45833</v>
      </c>
      <c r="B21743" s="5">
        <v>0.89583333333333337</v>
      </c>
      <c r="C21743" s="6">
        <v>0</v>
      </c>
      <c r="D21743" s="6">
        <v>0</v>
      </c>
      <c r="E21743" s="6">
        <v>25.2</v>
      </c>
      <c r="F21743" s="6">
        <v>2.2000000000000002</v>
      </c>
      <c r="G21743" s="6">
        <v>270</v>
      </c>
      <c r="H21743" s="6">
        <v>21</v>
      </c>
    </row>
    <row r="21744" spans="1:8" ht="15" thickBot="1" x14ac:dyDescent="0.35">
      <c r="A21744" s="4">
        <v>45833</v>
      </c>
      <c r="B21744" s="5">
        <v>0.9375</v>
      </c>
      <c r="C21744" s="6">
        <v>0</v>
      </c>
      <c r="D21744" s="6">
        <v>0</v>
      </c>
      <c r="E21744" s="6">
        <v>24.9</v>
      </c>
      <c r="F21744" s="6">
        <v>2.2000000000000002</v>
      </c>
      <c r="G21744" s="6">
        <v>270</v>
      </c>
      <c r="H21744" s="6">
        <v>22</v>
      </c>
    </row>
    <row r="21745" spans="1:8" ht="15" thickBot="1" x14ac:dyDescent="0.35">
      <c r="A21745" s="4">
        <v>45833</v>
      </c>
      <c r="B21745" s="5">
        <v>0.97916666666666663</v>
      </c>
      <c r="C21745" s="6">
        <v>0</v>
      </c>
      <c r="D21745" s="6">
        <v>0</v>
      </c>
      <c r="E21745" s="6">
        <v>24.5</v>
      </c>
      <c r="F21745" s="6">
        <v>2.1</v>
      </c>
      <c r="G21745" s="6">
        <v>270</v>
      </c>
      <c r="H21745" s="6">
        <v>23</v>
      </c>
    </row>
    <row r="21746" spans="1:8" ht="15" thickBot="1" x14ac:dyDescent="0.35">
      <c r="A21746" s="4">
        <v>45834</v>
      </c>
      <c r="B21746" s="5">
        <v>2.0833333333333332E-2</v>
      </c>
      <c r="C21746" s="6">
        <v>0</v>
      </c>
      <c r="D21746" s="6">
        <v>0</v>
      </c>
      <c r="E21746" s="6">
        <v>24.2</v>
      </c>
      <c r="F21746" s="6">
        <v>2.1</v>
      </c>
      <c r="G21746" s="6">
        <v>270</v>
      </c>
      <c r="H21746" s="6">
        <v>0</v>
      </c>
    </row>
    <row r="21747" spans="1:8" ht="15" thickBot="1" x14ac:dyDescent="0.35">
      <c r="A21747" s="4">
        <v>45834</v>
      </c>
      <c r="B21747" s="5">
        <v>6.25E-2</v>
      </c>
      <c r="C21747" s="6">
        <v>0</v>
      </c>
      <c r="D21747" s="6">
        <v>0</v>
      </c>
      <c r="E21747" s="6">
        <v>23.9</v>
      </c>
      <c r="F21747" s="6">
        <v>2</v>
      </c>
      <c r="G21747" s="6">
        <v>270</v>
      </c>
      <c r="H21747" s="6">
        <v>1</v>
      </c>
    </row>
    <row r="21748" spans="1:8" ht="15" thickBot="1" x14ac:dyDescent="0.35">
      <c r="A21748" s="4">
        <v>45834</v>
      </c>
      <c r="B21748" s="5">
        <v>0.10416666666666667</v>
      </c>
      <c r="C21748" s="6">
        <v>0</v>
      </c>
      <c r="D21748" s="6">
        <v>0</v>
      </c>
      <c r="E21748" s="6">
        <v>23.6</v>
      </c>
      <c r="F21748" s="6">
        <v>1.9</v>
      </c>
      <c r="G21748" s="6">
        <v>270</v>
      </c>
      <c r="H21748" s="6">
        <v>2</v>
      </c>
    </row>
    <row r="21749" spans="1:8" ht="15" thickBot="1" x14ac:dyDescent="0.35">
      <c r="A21749" s="4">
        <v>45834</v>
      </c>
      <c r="B21749" s="5">
        <v>0.14583333333333334</v>
      </c>
      <c r="C21749" s="6">
        <v>0</v>
      </c>
      <c r="D21749" s="6">
        <v>0</v>
      </c>
      <c r="E21749" s="6">
        <v>23.2</v>
      </c>
      <c r="F21749" s="6">
        <v>1.8</v>
      </c>
      <c r="G21749" s="6">
        <v>270</v>
      </c>
      <c r="H21749" s="6">
        <v>3</v>
      </c>
    </row>
    <row r="21750" spans="1:8" ht="15" thickBot="1" x14ac:dyDescent="0.35">
      <c r="A21750" s="4">
        <v>45834</v>
      </c>
      <c r="B21750" s="5">
        <v>0.1875</v>
      </c>
      <c r="C21750" s="6">
        <v>0</v>
      </c>
      <c r="D21750" s="6">
        <v>0</v>
      </c>
      <c r="E21750" s="6">
        <v>23</v>
      </c>
      <c r="F21750" s="6">
        <v>1.7</v>
      </c>
      <c r="G21750" s="6">
        <v>270</v>
      </c>
      <c r="H21750" s="6">
        <v>4</v>
      </c>
    </row>
    <row r="21751" spans="1:8" ht="15" thickBot="1" x14ac:dyDescent="0.35">
      <c r="A21751" s="4">
        <v>45834</v>
      </c>
      <c r="B21751" s="5">
        <v>0.22916666666666666</v>
      </c>
      <c r="C21751" s="6">
        <v>0</v>
      </c>
      <c r="D21751" s="6">
        <v>0</v>
      </c>
      <c r="E21751" s="6">
        <v>23.6</v>
      </c>
      <c r="F21751" s="6">
        <v>1.7</v>
      </c>
      <c r="G21751" s="6">
        <v>270</v>
      </c>
      <c r="H21751" s="6">
        <v>5</v>
      </c>
    </row>
    <row r="21752" spans="1:8" ht="15" thickBot="1" x14ac:dyDescent="0.35">
      <c r="A21752" s="4">
        <v>45834</v>
      </c>
      <c r="B21752" s="5">
        <v>0.27083333333333331</v>
      </c>
      <c r="C21752" s="6">
        <v>0</v>
      </c>
      <c r="D21752" s="6">
        <v>0</v>
      </c>
      <c r="E21752" s="6">
        <v>24.8</v>
      </c>
      <c r="F21752" s="6">
        <v>1.7</v>
      </c>
      <c r="G21752" s="6">
        <v>270</v>
      </c>
      <c r="H21752" s="6">
        <v>6</v>
      </c>
    </row>
    <row r="21753" spans="1:8" ht="15" thickBot="1" x14ac:dyDescent="0.35">
      <c r="A21753" s="4">
        <v>45834</v>
      </c>
      <c r="B21753" s="5">
        <v>0.3125</v>
      </c>
      <c r="C21753" s="6">
        <v>0</v>
      </c>
      <c r="D21753" s="6">
        <v>0</v>
      </c>
      <c r="E21753" s="6">
        <v>26.1</v>
      </c>
      <c r="F21753" s="6">
        <v>1.7</v>
      </c>
      <c r="G21753" s="6">
        <v>270</v>
      </c>
      <c r="H21753" s="6">
        <v>7</v>
      </c>
    </row>
    <row r="21754" spans="1:8" ht="15" thickBot="1" x14ac:dyDescent="0.35">
      <c r="A21754" s="4">
        <v>45834</v>
      </c>
      <c r="B21754" s="5">
        <v>0.35416666666666669</v>
      </c>
      <c r="C21754" s="6">
        <v>0</v>
      </c>
      <c r="D21754" s="6">
        <v>0</v>
      </c>
      <c r="E21754" s="6">
        <v>27.5</v>
      </c>
      <c r="F21754" s="6">
        <v>1.6</v>
      </c>
      <c r="G21754" s="6">
        <v>270</v>
      </c>
      <c r="H21754" s="6">
        <v>8</v>
      </c>
    </row>
    <row r="21755" spans="1:8" ht="15" thickBot="1" x14ac:dyDescent="0.35">
      <c r="A21755" s="4">
        <v>45834</v>
      </c>
      <c r="B21755" s="5">
        <v>0.39583333333333331</v>
      </c>
      <c r="C21755" s="6">
        <v>0</v>
      </c>
      <c r="D21755" s="6">
        <v>0</v>
      </c>
      <c r="E21755" s="6">
        <v>28.8</v>
      </c>
      <c r="F21755" s="6">
        <v>1.5</v>
      </c>
      <c r="G21755" s="6">
        <v>270</v>
      </c>
      <c r="H21755" s="6">
        <v>9</v>
      </c>
    </row>
    <row r="21756" spans="1:8" ht="15" thickBot="1" x14ac:dyDescent="0.35">
      <c r="A21756" s="4">
        <v>45834</v>
      </c>
      <c r="B21756" s="5">
        <v>0.4375</v>
      </c>
      <c r="C21756" s="6">
        <v>0</v>
      </c>
      <c r="D21756" s="6">
        <v>0</v>
      </c>
      <c r="E21756" s="6">
        <v>29.7</v>
      </c>
      <c r="F21756" s="6">
        <v>1.4</v>
      </c>
      <c r="G21756" s="6">
        <v>270</v>
      </c>
      <c r="H21756" s="6">
        <v>10</v>
      </c>
    </row>
    <row r="21757" spans="1:8" ht="15" thickBot="1" x14ac:dyDescent="0.35">
      <c r="A21757" s="4">
        <v>45834</v>
      </c>
      <c r="B21757" s="5">
        <v>0.47916666666666669</v>
      </c>
      <c r="C21757" s="6">
        <v>0</v>
      </c>
      <c r="D21757" s="6">
        <v>0</v>
      </c>
      <c r="E21757" s="6">
        <v>30.4</v>
      </c>
      <c r="F21757" s="6">
        <v>1.6</v>
      </c>
      <c r="G21757" s="6">
        <v>270</v>
      </c>
      <c r="H21757" s="6">
        <v>11</v>
      </c>
    </row>
    <row r="21758" spans="1:8" ht="15" thickBot="1" x14ac:dyDescent="0.35">
      <c r="A21758" s="4">
        <v>45834</v>
      </c>
      <c r="B21758" s="5">
        <v>0.52083333333333337</v>
      </c>
      <c r="C21758" s="6">
        <v>0</v>
      </c>
      <c r="D21758" s="6">
        <v>0</v>
      </c>
      <c r="E21758" s="6">
        <v>30.7</v>
      </c>
      <c r="F21758" s="6">
        <v>1.8</v>
      </c>
      <c r="G21758" s="6">
        <v>270</v>
      </c>
      <c r="H21758" s="6">
        <v>12</v>
      </c>
    </row>
    <row r="21759" spans="1:8" ht="15" thickBot="1" x14ac:dyDescent="0.35">
      <c r="A21759" s="4">
        <v>45834</v>
      </c>
      <c r="B21759" s="5">
        <v>0.5625</v>
      </c>
      <c r="C21759" s="6">
        <v>50.721151999999996</v>
      </c>
      <c r="D21759" s="6">
        <v>183.14375680000001</v>
      </c>
      <c r="E21759" s="6">
        <v>30.7</v>
      </c>
      <c r="F21759" s="6">
        <v>2.1</v>
      </c>
      <c r="G21759" s="6">
        <v>270</v>
      </c>
      <c r="H21759" s="6">
        <v>13</v>
      </c>
    </row>
    <row r="21760" spans="1:8" ht="15" thickBot="1" x14ac:dyDescent="0.35">
      <c r="A21760" s="4">
        <v>45834</v>
      </c>
      <c r="B21760" s="5">
        <v>0.60416666666666663</v>
      </c>
      <c r="C21760" s="6">
        <v>98.128521289999995</v>
      </c>
      <c r="D21760" s="6">
        <v>353.2948308</v>
      </c>
      <c r="E21760" s="6">
        <v>30.5</v>
      </c>
      <c r="F21760" s="6">
        <v>2.2999999999999998</v>
      </c>
      <c r="G21760" s="6">
        <v>270</v>
      </c>
      <c r="H21760" s="6">
        <v>14</v>
      </c>
    </row>
    <row r="21761" spans="1:8" ht="15" thickBot="1" x14ac:dyDescent="0.35">
      <c r="A21761" s="4">
        <v>45834</v>
      </c>
      <c r="B21761" s="5">
        <v>0.64583333333333337</v>
      </c>
      <c r="C21761" s="6">
        <v>129.55579349999999</v>
      </c>
      <c r="D21761" s="6">
        <v>468.76436139999998</v>
      </c>
      <c r="E21761" s="6">
        <v>30.1</v>
      </c>
      <c r="F21761" s="6">
        <v>2.5</v>
      </c>
      <c r="G21761" s="6">
        <v>270</v>
      </c>
      <c r="H21761" s="6">
        <v>15</v>
      </c>
    </row>
    <row r="21762" spans="1:8" ht="15" thickBot="1" x14ac:dyDescent="0.35">
      <c r="A21762" s="4">
        <v>45834</v>
      </c>
      <c r="B21762" s="5">
        <v>0.6875</v>
      </c>
      <c r="C21762" s="6">
        <v>137.21768549999999</v>
      </c>
      <c r="D21762" s="6">
        <v>495.97302619999999</v>
      </c>
      <c r="E21762" s="6">
        <v>29.4</v>
      </c>
      <c r="F21762" s="6">
        <v>2.7</v>
      </c>
      <c r="G21762" s="6">
        <v>270</v>
      </c>
      <c r="H21762" s="6">
        <v>16</v>
      </c>
    </row>
    <row r="21763" spans="1:8" ht="15" thickBot="1" x14ac:dyDescent="0.35">
      <c r="A21763" s="4">
        <v>45834</v>
      </c>
      <c r="B21763" s="5">
        <v>0.72916666666666663</v>
      </c>
      <c r="C21763" s="6">
        <v>112.661968</v>
      </c>
      <c r="D21763" s="6">
        <v>402.63610210000002</v>
      </c>
      <c r="E21763" s="6">
        <v>28.3</v>
      </c>
      <c r="F21763" s="6">
        <v>2.8</v>
      </c>
      <c r="G21763" s="6">
        <v>270</v>
      </c>
      <c r="H21763" s="6">
        <v>17</v>
      </c>
    </row>
    <row r="21764" spans="1:8" ht="15" thickBot="1" x14ac:dyDescent="0.35">
      <c r="A21764" s="4">
        <v>45834</v>
      </c>
      <c r="B21764" s="5">
        <v>0.77083333333333337</v>
      </c>
      <c r="C21764" s="6">
        <v>50.18964656</v>
      </c>
      <c r="D21764" s="6">
        <v>178.71015790000001</v>
      </c>
      <c r="E21764" s="6">
        <v>27.5</v>
      </c>
      <c r="F21764" s="6">
        <v>2.8</v>
      </c>
      <c r="G21764" s="6">
        <v>270</v>
      </c>
      <c r="H21764" s="6">
        <v>18</v>
      </c>
    </row>
    <row r="21765" spans="1:8" ht="15" thickBot="1" x14ac:dyDescent="0.35">
      <c r="A21765" s="4">
        <v>45834</v>
      </c>
      <c r="B21765" s="5">
        <v>0.8125</v>
      </c>
      <c r="C21765" s="6">
        <v>0</v>
      </c>
      <c r="D21765" s="6">
        <v>0</v>
      </c>
      <c r="E21765" s="6">
        <v>26.1</v>
      </c>
      <c r="F21765" s="6">
        <v>2.8</v>
      </c>
      <c r="G21765" s="6">
        <v>270</v>
      </c>
      <c r="H21765" s="6">
        <v>19</v>
      </c>
    </row>
    <row r="21766" spans="1:8" ht="15" thickBot="1" x14ac:dyDescent="0.35">
      <c r="A21766" s="4">
        <v>45834</v>
      </c>
      <c r="B21766" s="5">
        <v>0.85416666666666663</v>
      </c>
      <c r="C21766" s="6">
        <v>0</v>
      </c>
      <c r="D21766" s="6">
        <v>0</v>
      </c>
      <c r="E21766" s="6">
        <v>25.8</v>
      </c>
      <c r="F21766" s="6">
        <v>2.8</v>
      </c>
      <c r="G21766" s="6">
        <v>270</v>
      </c>
      <c r="H21766" s="6">
        <v>20</v>
      </c>
    </row>
    <row r="21767" spans="1:8" ht="15" thickBot="1" x14ac:dyDescent="0.35">
      <c r="A21767" s="4">
        <v>45834</v>
      </c>
      <c r="B21767" s="5">
        <v>0.89583333333333337</v>
      </c>
      <c r="C21767" s="6">
        <v>0</v>
      </c>
      <c r="D21767" s="6">
        <v>0</v>
      </c>
      <c r="E21767" s="6">
        <v>25.6</v>
      </c>
      <c r="F21767" s="6">
        <v>2.8</v>
      </c>
      <c r="G21767" s="6">
        <v>270</v>
      </c>
      <c r="H21767" s="6">
        <v>21</v>
      </c>
    </row>
    <row r="21768" spans="1:8" ht="15" thickBot="1" x14ac:dyDescent="0.35">
      <c r="A21768" s="4">
        <v>45834</v>
      </c>
      <c r="B21768" s="5">
        <v>0.9375</v>
      </c>
      <c r="C21768" s="6">
        <v>0</v>
      </c>
      <c r="D21768" s="6">
        <v>0</v>
      </c>
      <c r="E21768" s="6">
        <v>25.4</v>
      </c>
      <c r="F21768" s="6">
        <v>2.8</v>
      </c>
      <c r="G21768" s="6">
        <v>270</v>
      </c>
      <c r="H21768" s="6">
        <v>22</v>
      </c>
    </row>
    <row r="21769" spans="1:8" ht="15" thickBot="1" x14ac:dyDescent="0.35">
      <c r="A21769" s="4">
        <v>45834</v>
      </c>
      <c r="B21769" s="5">
        <v>0.97916666666666663</v>
      </c>
      <c r="C21769" s="6">
        <v>0</v>
      </c>
      <c r="D21769" s="6">
        <v>0</v>
      </c>
      <c r="E21769" s="6">
        <v>25.3</v>
      </c>
      <c r="F21769" s="6">
        <v>2.8</v>
      </c>
      <c r="G21769" s="6">
        <v>270</v>
      </c>
      <c r="H21769" s="6">
        <v>23</v>
      </c>
    </row>
    <row r="21770" spans="1:8" ht="15" thickBot="1" x14ac:dyDescent="0.35">
      <c r="A21770" s="4">
        <v>45835</v>
      </c>
      <c r="B21770" s="5">
        <v>2.0833333333333332E-2</v>
      </c>
      <c r="C21770" s="6">
        <v>0</v>
      </c>
      <c r="D21770" s="6">
        <v>0</v>
      </c>
      <c r="E21770" s="6">
        <v>25.1</v>
      </c>
      <c r="F21770" s="6">
        <v>2.8</v>
      </c>
      <c r="G21770" s="6">
        <v>270</v>
      </c>
      <c r="H21770" s="6">
        <v>0</v>
      </c>
    </row>
    <row r="21771" spans="1:8" ht="15" thickBot="1" x14ac:dyDescent="0.35">
      <c r="A21771" s="4">
        <v>45835</v>
      </c>
      <c r="B21771" s="5">
        <v>6.25E-2</v>
      </c>
      <c r="C21771" s="6">
        <v>0</v>
      </c>
      <c r="D21771" s="6">
        <v>0</v>
      </c>
      <c r="E21771" s="6">
        <v>24.9</v>
      </c>
      <c r="F21771" s="6">
        <v>2.7</v>
      </c>
      <c r="G21771" s="6">
        <v>270</v>
      </c>
      <c r="H21771" s="6">
        <v>1</v>
      </c>
    </row>
    <row r="21772" spans="1:8" ht="15" thickBot="1" x14ac:dyDescent="0.35">
      <c r="A21772" s="4">
        <v>45835</v>
      </c>
      <c r="B21772" s="5">
        <v>0.10416666666666667</v>
      </c>
      <c r="C21772" s="6">
        <v>0</v>
      </c>
      <c r="D21772" s="6">
        <v>0</v>
      </c>
      <c r="E21772" s="6">
        <v>24.7</v>
      </c>
      <c r="F21772" s="6">
        <v>2.6</v>
      </c>
      <c r="G21772" s="6">
        <v>270</v>
      </c>
      <c r="H21772" s="6">
        <v>2</v>
      </c>
    </row>
    <row r="21773" spans="1:8" ht="15" thickBot="1" x14ac:dyDescent="0.35">
      <c r="A21773" s="4">
        <v>45835</v>
      </c>
      <c r="B21773" s="5">
        <v>0.14583333333333334</v>
      </c>
      <c r="C21773" s="6">
        <v>0</v>
      </c>
      <c r="D21773" s="6">
        <v>0</v>
      </c>
      <c r="E21773" s="6">
        <v>24.5</v>
      </c>
      <c r="F21773" s="6">
        <v>2.5</v>
      </c>
      <c r="G21773" s="6">
        <v>270</v>
      </c>
      <c r="H21773" s="6">
        <v>3</v>
      </c>
    </row>
    <row r="21774" spans="1:8" ht="15" thickBot="1" x14ac:dyDescent="0.35">
      <c r="A21774" s="4">
        <v>45835</v>
      </c>
      <c r="B21774" s="5">
        <v>0.1875</v>
      </c>
      <c r="C21774" s="6">
        <v>0</v>
      </c>
      <c r="D21774" s="6">
        <v>0</v>
      </c>
      <c r="E21774" s="6">
        <v>24.4</v>
      </c>
      <c r="F21774" s="6">
        <v>2.4</v>
      </c>
      <c r="G21774" s="6">
        <v>270</v>
      </c>
      <c r="H21774" s="6">
        <v>4</v>
      </c>
    </row>
    <row r="21775" spans="1:8" ht="15" thickBot="1" x14ac:dyDescent="0.35">
      <c r="A21775" s="4">
        <v>45835</v>
      </c>
      <c r="B21775" s="5">
        <v>0.22916666666666666</v>
      </c>
      <c r="C21775" s="6">
        <v>0</v>
      </c>
      <c r="D21775" s="6">
        <v>0</v>
      </c>
      <c r="E21775" s="6">
        <v>24.8</v>
      </c>
      <c r="F21775" s="6">
        <v>2.4</v>
      </c>
      <c r="G21775" s="6">
        <v>270</v>
      </c>
      <c r="H21775" s="6">
        <v>5</v>
      </c>
    </row>
    <row r="21776" spans="1:8" ht="15" thickBot="1" x14ac:dyDescent="0.35">
      <c r="A21776" s="4">
        <v>45835</v>
      </c>
      <c r="B21776" s="5">
        <v>0.27083333333333331</v>
      </c>
      <c r="C21776" s="6">
        <v>0</v>
      </c>
      <c r="D21776" s="6">
        <v>0</v>
      </c>
      <c r="E21776" s="6">
        <v>25.8</v>
      </c>
      <c r="F21776" s="6">
        <v>2.5</v>
      </c>
      <c r="G21776" s="6">
        <v>270</v>
      </c>
      <c r="H21776" s="6">
        <v>6</v>
      </c>
    </row>
    <row r="21777" spans="1:8" ht="15" thickBot="1" x14ac:dyDescent="0.35">
      <c r="A21777" s="4">
        <v>45835</v>
      </c>
      <c r="B21777" s="5">
        <v>0.3125</v>
      </c>
      <c r="C21777" s="6">
        <v>0</v>
      </c>
      <c r="D21777" s="6">
        <v>0</v>
      </c>
      <c r="E21777" s="6">
        <v>27</v>
      </c>
      <c r="F21777" s="6">
        <v>2.5</v>
      </c>
      <c r="G21777" s="6">
        <v>270</v>
      </c>
      <c r="H21777" s="6">
        <v>7</v>
      </c>
    </row>
    <row r="21778" spans="1:8" ht="15" thickBot="1" x14ac:dyDescent="0.35">
      <c r="A21778" s="4">
        <v>45835</v>
      </c>
      <c r="B21778" s="5">
        <v>0.35416666666666669</v>
      </c>
      <c r="C21778" s="6">
        <v>0</v>
      </c>
      <c r="D21778" s="6">
        <v>0</v>
      </c>
      <c r="E21778" s="6">
        <v>28.1</v>
      </c>
      <c r="F21778" s="6">
        <v>2.2999999999999998</v>
      </c>
      <c r="G21778" s="6">
        <v>270</v>
      </c>
      <c r="H21778" s="6">
        <v>8</v>
      </c>
    </row>
    <row r="21779" spans="1:8" ht="15" thickBot="1" x14ac:dyDescent="0.35">
      <c r="A21779" s="4">
        <v>45835</v>
      </c>
      <c r="B21779" s="5">
        <v>0.39583333333333331</v>
      </c>
      <c r="C21779" s="6">
        <v>0</v>
      </c>
      <c r="D21779" s="6">
        <v>0</v>
      </c>
      <c r="E21779" s="6">
        <v>29</v>
      </c>
      <c r="F21779" s="6">
        <v>1.9</v>
      </c>
      <c r="G21779" s="6">
        <v>270</v>
      </c>
      <c r="H21779" s="6">
        <v>9</v>
      </c>
    </row>
    <row r="21780" spans="1:8" ht="15" thickBot="1" x14ac:dyDescent="0.35">
      <c r="A21780" s="4">
        <v>45835</v>
      </c>
      <c r="B21780" s="5">
        <v>0.4375</v>
      </c>
      <c r="C21780" s="6">
        <v>0</v>
      </c>
      <c r="D21780" s="6">
        <v>0</v>
      </c>
      <c r="E21780" s="6">
        <v>29.7</v>
      </c>
      <c r="F21780" s="6">
        <v>1.7</v>
      </c>
      <c r="G21780" s="6">
        <v>270</v>
      </c>
      <c r="H21780" s="6">
        <v>10</v>
      </c>
    </row>
    <row r="21781" spans="1:8" ht="15" thickBot="1" x14ac:dyDescent="0.35">
      <c r="A21781" s="4">
        <v>45835</v>
      </c>
      <c r="B21781" s="5">
        <v>0.47916666666666669</v>
      </c>
      <c r="C21781" s="6">
        <v>0</v>
      </c>
      <c r="D21781" s="6">
        <v>0</v>
      </c>
      <c r="E21781" s="6">
        <v>30.1</v>
      </c>
      <c r="F21781" s="6">
        <v>1.7</v>
      </c>
      <c r="G21781" s="6">
        <v>270</v>
      </c>
      <c r="H21781" s="6">
        <v>11</v>
      </c>
    </row>
    <row r="21782" spans="1:8" ht="15" thickBot="1" x14ac:dyDescent="0.35">
      <c r="A21782" s="4">
        <v>45835</v>
      </c>
      <c r="B21782" s="5">
        <v>0.52083333333333337</v>
      </c>
      <c r="C21782" s="6">
        <v>0</v>
      </c>
      <c r="D21782" s="6">
        <v>0</v>
      </c>
      <c r="E21782" s="6">
        <v>30.3</v>
      </c>
      <c r="F21782" s="6">
        <v>1.9</v>
      </c>
      <c r="G21782" s="6">
        <v>270</v>
      </c>
      <c r="H21782" s="6">
        <v>12</v>
      </c>
    </row>
    <row r="21783" spans="1:8" ht="15" thickBot="1" x14ac:dyDescent="0.35">
      <c r="A21783" s="4">
        <v>45835</v>
      </c>
      <c r="B21783" s="5">
        <v>0.5625</v>
      </c>
      <c r="C21783" s="6">
        <v>47.500852530000003</v>
      </c>
      <c r="D21783" s="6">
        <v>171.2590988</v>
      </c>
      <c r="E21783" s="6">
        <v>30.1</v>
      </c>
      <c r="F21783" s="6">
        <v>2.2000000000000002</v>
      </c>
      <c r="G21783" s="6">
        <v>270</v>
      </c>
      <c r="H21783" s="6">
        <v>13</v>
      </c>
    </row>
    <row r="21784" spans="1:8" ht="15" thickBot="1" x14ac:dyDescent="0.35">
      <c r="A21784" s="4">
        <v>45835</v>
      </c>
      <c r="B21784" s="5">
        <v>0.60416666666666663</v>
      </c>
      <c r="C21784" s="6">
        <v>92.070161040000002</v>
      </c>
      <c r="D21784" s="6">
        <v>330.03309330000002</v>
      </c>
      <c r="E21784" s="6">
        <v>29.7</v>
      </c>
      <c r="F21784" s="6">
        <v>2.5</v>
      </c>
      <c r="G21784" s="6">
        <v>270</v>
      </c>
      <c r="H21784" s="6">
        <v>14</v>
      </c>
    </row>
    <row r="21785" spans="1:8" ht="15" thickBot="1" x14ac:dyDescent="0.35">
      <c r="A21785" s="4">
        <v>45835</v>
      </c>
      <c r="B21785" s="5">
        <v>0.64583333333333337</v>
      </c>
      <c r="C21785" s="6">
        <v>120.1604322</v>
      </c>
      <c r="D21785" s="6">
        <v>432.11637450000001</v>
      </c>
      <c r="E21785" s="6">
        <v>29.3</v>
      </c>
      <c r="F21785" s="6">
        <v>2.7</v>
      </c>
      <c r="G21785" s="6">
        <v>270</v>
      </c>
      <c r="H21785" s="6">
        <v>15</v>
      </c>
    </row>
    <row r="21786" spans="1:8" ht="15" thickBot="1" x14ac:dyDescent="0.35">
      <c r="A21786" s="4">
        <v>45835</v>
      </c>
      <c r="B21786" s="5">
        <v>0.6875</v>
      </c>
      <c r="C21786" s="6">
        <v>124.3264971</v>
      </c>
      <c r="D21786" s="6">
        <v>446.33129760000003</v>
      </c>
      <c r="E21786" s="6">
        <v>28.7</v>
      </c>
      <c r="F21786" s="6">
        <v>2.9</v>
      </c>
      <c r="G21786" s="6">
        <v>270</v>
      </c>
      <c r="H21786" s="6">
        <v>16</v>
      </c>
    </row>
    <row r="21787" spans="1:8" ht="15" thickBot="1" x14ac:dyDescent="0.35">
      <c r="A21787" s="4">
        <v>45835</v>
      </c>
      <c r="B21787" s="5">
        <v>0.72916666666666663</v>
      </c>
      <c r="C21787" s="6">
        <v>99.699452530000002</v>
      </c>
      <c r="D21787" s="6">
        <v>354.85440399999999</v>
      </c>
      <c r="E21787" s="6">
        <v>27.9</v>
      </c>
      <c r="F21787" s="6">
        <v>3</v>
      </c>
      <c r="G21787" s="6">
        <v>270</v>
      </c>
      <c r="H21787" s="6">
        <v>17</v>
      </c>
    </row>
    <row r="21788" spans="1:8" ht="15" thickBot="1" x14ac:dyDescent="0.35">
      <c r="A21788" s="4">
        <v>45835</v>
      </c>
      <c r="B21788" s="5">
        <v>0.77083333333333337</v>
      </c>
      <c r="C21788" s="6">
        <v>39.973543470000003</v>
      </c>
      <c r="D21788" s="6">
        <v>142.93988909999999</v>
      </c>
      <c r="E21788" s="6">
        <v>27.4</v>
      </c>
      <c r="F21788" s="6">
        <v>3</v>
      </c>
      <c r="G21788" s="6">
        <v>270</v>
      </c>
      <c r="H21788" s="6">
        <v>18</v>
      </c>
    </row>
    <row r="21789" spans="1:8" ht="15" thickBot="1" x14ac:dyDescent="0.35">
      <c r="A21789" s="4">
        <v>45835</v>
      </c>
      <c r="B21789" s="5">
        <v>0.8125</v>
      </c>
      <c r="C21789" s="6">
        <v>0</v>
      </c>
      <c r="D21789" s="6">
        <v>0</v>
      </c>
      <c r="E21789" s="6">
        <v>26.2</v>
      </c>
      <c r="F21789" s="6">
        <v>2.8</v>
      </c>
      <c r="G21789" s="6">
        <v>270</v>
      </c>
      <c r="H21789" s="6">
        <v>19</v>
      </c>
    </row>
    <row r="21790" spans="1:8" ht="15" thickBot="1" x14ac:dyDescent="0.35">
      <c r="A21790" s="4">
        <v>45835</v>
      </c>
      <c r="B21790" s="5">
        <v>0.85416666666666663</v>
      </c>
      <c r="C21790" s="6">
        <v>0</v>
      </c>
      <c r="D21790" s="6">
        <v>0</v>
      </c>
      <c r="E21790" s="6">
        <v>25.9</v>
      </c>
      <c r="F21790" s="6">
        <v>2.8</v>
      </c>
      <c r="G21790" s="6">
        <v>270</v>
      </c>
      <c r="H21790" s="6">
        <v>20</v>
      </c>
    </row>
    <row r="21791" spans="1:8" ht="15" thickBot="1" x14ac:dyDescent="0.35">
      <c r="A21791" s="4">
        <v>45835</v>
      </c>
      <c r="B21791" s="5">
        <v>0.89583333333333337</v>
      </c>
      <c r="C21791" s="6">
        <v>0</v>
      </c>
      <c r="D21791" s="6">
        <v>0</v>
      </c>
      <c r="E21791" s="6">
        <v>25.6</v>
      </c>
      <c r="F21791" s="6">
        <v>2.8</v>
      </c>
      <c r="G21791" s="6">
        <v>270</v>
      </c>
      <c r="H21791" s="6">
        <v>21</v>
      </c>
    </row>
    <row r="21792" spans="1:8" ht="15" thickBot="1" x14ac:dyDescent="0.35">
      <c r="A21792" s="4">
        <v>45835</v>
      </c>
      <c r="B21792" s="5">
        <v>0.9375</v>
      </c>
      <c r="C21792" s="6">
        <v>0</v>
      </c>
      <c r="D21792" s="6">
        <v>0</v>
      </c>
      <c r="E21792" s="6">
        <v>25.5</v>
      </c>
      <c r="F21792" s="6">
        <v>2.9</v>
      </c>
      <c r="G21792" s="6">
        <v>270</v>
      </c>
      <c r="H21792" s="6">
        <v>22</v>
      </c>
    </row>
    <row r="21793" spans="1:8" ht="15" thickBot="1" x14ac:dyDescent="0.35">
      <c r="A21793" s="4">
        <v>45835</v>
      </c>
      <c r="B21793" s="5">
        <v>0.97916666666666663</v>
      </c>
      <c r="C21793" s="6">
        <v>0</v>
      </c>
      <c r="D21793" s="6">
        <v>0</v>
      </c>
      <c r="E21793" s="6">
        <v>25.3</v>
      </c>
      <c r="F21793" s="6">
        <v>2.8</v>
      </c>
      <c r="G21793" s="6">
        <v>270</v>
      </c>
      <c r="H21793" s="6">
        <v>23</v>
      </c>
    </row>
    <row r="21794" spans="1:8" ht="15" thickBot="1" x14ac:dyDescent="0.35">
      <c r="A21794" s="4">
        <v>45836</v>
      </c>
      <c r="B21794" s="5">
        <v>2.0833333333333332E-2</v>
      </c>
      <c r="C21794" s="6">
        <v>0</v>
      </c>
      <c r="D21794" s="6">
        <v>0</v>
      </c>
      <c r="E21794" s="6">
        <v>25.1</v>
      </c>
      <c r="F21794" s="6">
        <v>2.7</v>
      </c>
      <c r="G21794" s="6">
        <v>270</v>
      </c>
      <c r="H21794" s="6">
        <v>0</v>
      </c>
    </row>
    <row r="21795" spans="1:8" ht="15" thickBot="1" x14ac:dyDescent="0.35">
      <c r="A21795" s="4">
        <v>45836</v>
      </c>
      <c r="B21795" s="5">
        <v>6.25E-2</v>
      </c>
      <c r="C21795" s="6">
        <v>0</v>
      </c>
      <c r="D21795" s="6">
        <v>0</v>
      </c>
      <c r="E21795" s="6">
        <v>24.9</v>
      </c>
      <c r="F21795" s="6">
        <v>2.6</v>
      </c>
      <c r="G21795" s="6">
        <v>270</v>
      </c>
      <c r="H21795" s="6">
        <v>1</v>
      </c>
    </row>
    <row r="21796" spans="1:8" ht="15" thickBot="1" x14ac:dyDescent="0.35">
      <c r="A21796" s="4">
        <v>45836</v>
      </c>
      <c r="B21796" s="5">
        <v>0.10416666666666667</v>
      </c>
      <c r="C21796" s="6">
        <v>0</v>
      </c>
      <c r="D21796" s="6">
        <v>0</v>
      </c>
      <c r="E21796" s="6">
        <v>24.8</v>
      </c>
      <c r="F21796" s="6">
        <v>2.5</v>
      </c>
      <c r="G21796" s="6">
        <v>270</v>
      </c>
      <c r="H21796" s="6">
        <v>2</v>
      </c>
    </row>
    <row r="21797" spans="1:8" ht="15" thickBot="1" x14ac:dyDescent="0.35">
      <c r="A21797" s="4">
        <v>45836</v>
      </c>
      <c r="B21797" s="5">
        <v>0.14583333333333334</v>
      </c>
      <c r="C21797" s="6">
        <v>0</v>
      </c>
      <c r="D21797" s="6">
        <v>0</v>
      </c>
      <c r="E21797" s="6">
        <v>24.6</v>
      </c>
      <c r="F21797" s="6">
        <v>2.2000000000000002</v>
      </c>
      <c r="G21797" s="6">
        <v>270</v>
      </c>
      <c r="H21797" s="6">
        <v>3</v>
      </c>
    </row>
    <row r="21798" spans="1:8" ht="15" thickBot="1" x14ac:dyDescent="0.35">
      <c r="A21798" s="4">
        <v>45836</v>
      </c>
      <c r="B21798" s="5">
        <v>0.1875</v>
      </c>
      <c r="C21798" s="6">
        <v>0</v>
      </c>
      <c r="D21798" s="6">
        <v>0</v>
      </c>
      <c r="E21798" s="6">
        <v>24.6</v>
      </c>
      <c r="F21798" s="6">
        <v>2</v>
      </c>
      <c r="G21798" s="6">
        <v>270</v>
      </c>
      <c r="H21798" s="6">
        <v>4</v>
      </c>
    </row>
    <row r="21799" spans="1:8" ht="15" thickBot="1" x14ac:dyDescent="0.35">
      <c r="A21799" s="4">
        <v>45836</v>
      </c>
      <c r="B21799" s="5">
        <v>0.22916666666666666</v>
      </c>
      <c r="C21799" s="6">
        <v>0</v>
      </c>
      <c r="D21799" s="6">
        <v>0</v>
      </c>
      <c r="E21799" s="6">
        <v>25.3</v>
      </c>
      <c r="F21799" s="6">
        <v>1.8</v>
      </c>
      <c r="G21799" s="6">
        <v>270</v>
      </c>
      <c r="H21799" s="6">
        <v>5</v>
      </c>
    </row>
    <row r="21800" spans="1:8" ht="15" thickBot="1" x14ac:dyDescent="0.35">
      <c r="A21800" s="4">
        <v>45836</v>
      </c>
      <c r="B21800" s="5">
        <v>0.27083333333333331</v>
      </c>
      <c r="C21800" s="6">
        <v>0</v>
      </c>
      <c r="D21800" s="6">
        <v>0</v>
      </c>
      <c r="E21800" s="6">
        <v>26.5</v>
      </c>
      <c r="F21800" s="6">
        <v>1.7</v>
      </c>
      <c r="G21800" s="6">
        <v>270</v>
      </c>
      <c r="H21800" s="6">
        <v>6</v>
      </c>
    </row>
    <row r="21801" spans="1:8" ht="15" thickBot="1" x14ac:dyDescent="0.35">
      <c r="A21801" s="4">
        <v>45836</v>
      </c>
      <c r="B21801" s="5">
        <v>0.3125</v>
      </c>
      <c r="C21801" s="6">
        <v>0</v>
      </c>
      <c r="D21801" s="6">
        <v>0</v>
      </c>
      <c r="E21801" s="6">
        <v>27.4</v>
      </c>
      <c r="F21801" s="6">
        <v>1.5</v>
      </c>
      <c r="G21801" s="6">
        <v>270</v>
      </c>
      <c r="H21801" s="6">
        <v>7</v>
      </c>
    </row>
    <row r="21802" spans="1:8" ht="15" thickBot="1" x14ac:dyDescent="0.35">
      <c r="A21802" s="4">
        <v>45836</v>
      </c>
      <c r="B21802" s="5">
        <v>0.35416666666666669</v>
      </c>
      <c r="C21802" s="6">
        <v>0</v>
      </c>
      <c r="D21802" s="6">
        <v>0</v>
      </c>
      <c r="E21802" s="6">
        <v>28.1</v>
      </c>
      <c r="F21802" s="6">
        <v>1.3</v>
      </c>
      <c r="G21802" s="6">
        <v>270</v>
      </c>
      <c r="H21802" s="6">
        <v>8</v>
      </c>
    </row>
    <row r="21803" spans="1:8" ht="15" thickBot="1" x14ac:dyDescent="0.35">
      <c r="A21803" s="4">
        <v>45836</v>
      </c>
      <c r="B21803" s="5">
        <v>0.39583333333333331</v>
      </c>
      <c r="C21803" s="6">
        <v>0</v>
      </c>
      <c r="D21803" s="6">
        <v>0</v>
      </c>
      <c r="E21803" s="6">
        <v>28.6</v>
      </c>
      <c r="F21803" s="6">
        <v>1.1000000000000001</v>
      </c>
      <c r="G21803" s="6">
        <v>270</v>
      </c>
      <c r="H21803" s="6">
        <v>9</v>
      </c>
    </row>
    <row r="21804" spans="1:8" ht="15" thickBot="1" x14ac:dyDescent="0.35">
      <c r="A21804" s="4">
        <v>45836</v>
      </c>
      <c r="B21804" s="5">
        <v>0.4375</v>
      </c>
      <c r="C21804" s="6">
        <v>0</v>
      </c>
      <c r="D21804" s="6">
        <v>0</v>
      </c>
      <c r="E21804" s="6">
        <v>29.1</v>
      </c>
      <c r="F21804" s="6">
        <v>0.9</v>
      </c>
      <c r="G21804" s="6">
        <v>270</v>
      </c>
      <c r="H21804" s="6">
        <v>10</v>
      </c>
    </row>
    <row r="21805" spans="1:8" ht="15" thickBot="1" x14ac:dyDescent="0.35">
      <c r="A21805" s="4">
        <v>45836</v>
      </c>
      <c r="B21805" s="5">
        <v>0.47916666666666669</v>
      </c>
      <c r="C21805" s="6">
        <v>0</v>
      </c>
      <c r="D21805" s="6">
        <v>0</v>
      </c>
      <c r="E21805" s="6">
        <v>29.6</v>
      </c>
      <c r="F21805" s="6">
        <v>1</v>
      </c>
      <c r="G21805" s="6">
        <v>270</v>
      </c>
      <c r="H21805" s="6">
        <v>11</v>
      </c>
    </row>
    <row r="21806" spans="1:8" ht="15" thickBot="1" x14ac:dyDescent="0.35">
      <c r="A21806" s="4">
        <v>45836</v>
      </c>
      <c r="B21806" s="5">
        <v>0.52083333333333337</v>
      </c>
      <c r="C21806" s="6">
        <v>0</v>
      </c>
      <c r="D21806" s="6">
        <v>0</v>
      </c>
      <c r="E21806" s="6">
        <v>29.8</v>
      </c>
      <c r="F21806" s="6">
        <v>1.3</v>
      </c>
      <c r="G21806" s="6">
        <v>270</v>
      </c>
      <c r="H21806" s="6">
        <v>12</v>
      </c>
    </row>
    <row r="21807" spans="1:8" ht="15" thickBot="1" x14ac:dyDescent="0.35">
      <c r="A21807" s="4">
        <v>45836</v>
      </c>
      <c r="B21807" s="5">
        <v>0.5625</v>
      </c>
      <c r="C21807" s="6">
        <v>49.530609149999997</v>
      </c>
      <c r="D21807" s="6">
        <v>178.20276609999999</v>
      </c>
      <c r="E21807" s="6">
        <v>29.8</v>
      </c>
      <c r="F21807" s="6">
        <v>1.7</v>
      </c>
      <c r="G21807" s="6">
        <v>270</v>
      </c>
      <c r="H21807" s="6">
        <v>13</v>
      </c>
    </row>
    <row r="21808" spans="1:8" ht="15" thickBot="1" x14ac:dyDescent="0.35">
      <c r="A21808" s="4">
        <v>45836</v>
      </c>
      <c r="B21808" s="5">
        <v>0.60416666666666663</v>
      </c>
      <c r="C21808" s="6">
        <v>27.655255660000002</v>
      </c>
      <c r="D21808" s="6">
        <v>100.8699586</v>
      </c>
      <c r="E21808" s="6">
        <v>29.5</v>
      </c>
      <c r="F21808" s="6">
        <v>2</v>
      </c>
      <c r="G21808" s="6">
        <v>270</v>
      </c>
      <c r="H21808" s="6">
        <v>14</v>
      </c>
    </row>
    <row r="21809" spans="1:8" ht="15" thickBot="1" x14ac:dyDescent="0.35">
      <c r="A21809" s="4">
        <v>45836</v>
      </c>
      <c r="B21809" s="5">
        <v>0.64583333333333337</v>
      </c>
      <c r="C21809" s="6">
        <v>16.8057929</v>
      </c>
      <c r="D21809" s="6">
        <v>62.346176870000001</v>
      </c>
      <c r="E21809" s="6">
        <v>29.1</v>
      </c>
      <c r="F21809" s="6">
        <v>2.2999999999999998</v>
      </c>
      <c r="G21809" s="6">
        <v>270</v>
      </c>
      <c r="H21809" s="6">
        <v>15</v>
      </c>
    </row>
    <row r="21810" spans="1:8" ht="15" thickBot="1" x14ac:dyDescent="0.35">
      <c r="A21810" s="4">
        <v>45836</v>
      </c>
      <c r="B21810" s="5">
        <v>0.6875</v>
      </c>
      <c r="C21810" s="6">
        <v>12.14992971</v>
      </c>
      <c r="D21810" s="6">
        <v>45.630425469999999</v>
      </c>
      <c r="E21810" s="6">
        <v>28.6</v>
      </c>
      <c r="F21810" s="6">
        <v>2.5</v>
      </c>
      <c r="G21810" s="6">
        <v>270</v>
      </c>
      <c r="H21810" s="6">
        <v>16</v>
      </c>
    </row>
    <row r="21811" spans="1:8" ht="15" thickBot="1" x14ac:dyDescent="0.35">
      <c r="A21811" s="4">
        <v>45836</v>
      </c>
      <c r="B21811" s="5">
        <v>0.72916666666666663</v>
      </c>
      <c r="C21811" s="6">
        <v>15.060197540000001</v>
      </c>
      <c r="D21811" s="6">
        <v>55.804065639999997</v>
      </c>
      <c r="E21811" s="6">
        <v>27.8</v>
      </c>
      <c r="F21811" s="6">
        <v>2.6</v>
      </c>
      <c r="G21811" s="6">
        <v>270</v>
      </c>
      <c r="H21811" s="6">
        <v>17</v>
      </c>
    </row>
    <row r="21812" spans="1:8" ht="15" thickBot="1" x14ac:dyDescent="0.35">
      <c r="A21812" s="4">
        <v>45836</v>
      </c>
      <c r="B21812" s="5">
        <v>0.77083333333333337</v>
      </c>
      <c r="C21812" s="6">
        <v>3.9911244410000002</v>
      </c>
      <c r="D21812" s="6">
        <v>15.880668099999999</v>
      </c>
      <c r="E21812" s="6">
        <v>27.3</v>
      </c>
      <c r="F21812" s="6">
        <v>2.6</v>
      </c>
      <c r="G21812" s="6">
        <v>270</v>
      </c>
      <c r="H21812" s="6">
        <v>18</v>
      </c>
    </row>
    <row r="21813" spans="1:8" ht="15" thickBot="1" x14ac:dyDescent="0.35">
      <c r="A21813" s="4">
        <v>45836</v>
      </c>
      <c r="B21813" s="5">
        <v>0.8125</v>
      </c>
      <c r="C21813" s="6">
        <v>0</v>
      </c>
      <c r="D21813" s="6">
        <v>0</v>
      </c>
      <c r="E21813" s="6">
        <v>26.4</v>
      </c>
      <c r="F21813" s="6">
        <v>2.7</v>
      </c>
      <c r="G21813" s="6">
        <v>270</v>
      </c>
      <c r="H21813" s="6">
        <v>19</v>
      </c>
    </row>
    <row r="21814" spans="1:8" ht="15" thickBot="1" x14ac:dyDescent="0.35">
      <c r="A21814" s="4">
        <v>45836</v>
      </c>
      <c r="B21814" s="5">
        <v>0.85416666666666663</v>
      </c>
      <c r="C21814" s="6">
        <v>0</v>
      </c>
      <c r="D21814" s="6">
        <v>0</v>
      </c>
      <c r="E21814" s="6">
        <v>26.2</v>
      </c>
      <c r="F21814" s="6">
        <v>2.9</v>
      </c>
      <c r="G21814" s="6">
        <v>270</v>
      </c>
      <c r="H21814" s="6">
        <v>20</v>
      </c>
    </row>
    <row r="21815" spans="1:8" ht="15" thickBot="1" x14ac:dyDescent="0.35">
      <c r="A21815" s="4">
        <v>45836</v>
      </c>
      <c r="B21815" s="5">
        <v>0.89583333333333337</v>
      </c>
      <c r="C21815" s="6">
        <v>0</v>
      </c>
      <c r="D21815" s="6">
        <v>0</v>
      </c>
      <c r="E21815" s="6">
        <v>26.1</v>
      </c>
      <c r="F21815" s="6">
        <v>3</v>
      </c>
      <c r="G21815" s="6">
        <v>270</v>
      </c>
      <c r="H21815" s="6">
        <v>21</v>
      </c>
    </row>
    <row r="21816" spans="1:8" ht="15" thickBot="1" x14ac:dyDescent="0.35">
      <c r="A21816" s="4">
        <v>45836</v>
      </c>
      <c r="B21816" s="5">
        <v>0.9375</v>
      </c>
      <c r="C21816" s="6">
        <v>0</v>
      </c>
      <c r="D21816" s="6">
        <v>0</v>
      </c>
      <c r="E21816" s="6">
        <v>26</v>
      </c>
      <c r="F21816" s="6">
        <v>3.1</v>
      </c>
      <c r="G21816" s="6">
        <v>270</v>
      </c>
      <c r="H21816" s="6">
        <v>22</v>
      </c>
    </row>
    <row r="21817" spans="1:8" ht="15" thickBot="1" x14ac:dyDescent="0.35">
      <c r="A21817" s="4">
        <v>45836</v>
      </c>
      <c r="B21817" s="5">
        <v>0.97916666666666663</v>
      </c>
      <c r="C21817" s="6">
        <v>0</v>
      </c>
      <c r="D21817" s="6">
        <v>0</v>
      </c>
      <c r="E21817" s="6">
        <v>25.8</v>
      </c>
      <c r="F21817" s="6">
        <v>3.2</v>
      </c>
      <c r="G21817" s="6">
        <v>270</v>
      </c>
      <c r="H21817" s="6">
        <v>23</v>
      </c>
    </row>
    <row r="21818" spans="1:8" ht="15" thickBot="1" x14ac:dyDescent="0.35">
      <c r="A21818" s="4">
        <v>45837</v>
      </c>
      <c r="B21818" s="5">
        <v>2.0833333333333332E-2</v>
      </c>
      <c r="C21818" s="6">
        <v>0</v>
      </c>
      <c r="D21818" s="6">
        <v>0</v>
      </c>
      <c r="E21818" s="6">
        <v>25.6</v>
      </c>
      <c r="F21818" s="6">
        <v>3.1</v>
      </c>
      <c r="G21818" s="6">
        <v>270</v>
      </c>
      <c r="H21818" s="6">
        <v>0</v>
      </c>
    </row>
    <row r="21819" spans="1:8" ht="15" thickBot="1" x14ac:dyDescent="0.35">
      <c r="A21819" s="4">
        <v>45837</v>
      </c>
      <c r="B21819" s="5">
        <v>6.25E-2</v>
      </c>
      <c r="C21819" s="6">
        <v>0</v>
      </c>
      <c r="D21819" s="6">
        <v>0</v>
      </c>
      <c r="E21819" s="6">
        <v>25.5</v>
      </c>
      <c r="F21819" s="6">
        <v>2.9</v>
      </c>
      <c r="G21819" s="6">
        <v>270</v>
      </c>
      <c r="H21819" s="6">
        <v>1</v>
      </c>
    </row>
    <row r="21820" spans="1:8" ht="15" thickBot="1" x14ac:dyDescent="0.35">
      <c r="A21820" s="4">
        <v>45837</v>
      </c>
      <c r="B21820" s="5">
        <v>0.10416666666666667</v>
      </c>
      <c r="C21820" s="6">
        <v>0</v>
      </c>
      <c r="D21820" s="6">
        <v>0</v>
      </c>
      <c r="E21820" s="6">
        <v>25.3</v>
      </c>
      <c r="F21820" s="6">
        <v>2.7</v>
      </c>
      <c r="G21820" s="6">
        <v>270</v>
      </c>
      <c r="H21820" s="6">
        <v>2</v>
      </c>
    </row>
    <row r="21821" spans="1:8" ht="15" thickBot="1" x14ac:dyDescent="0.35">
      <c r="A21821" s="4">
        <v>45837</v>
      </c>
      <c r="B21821" s="5">
        <v>0.14583333333333334</v>
      </c>
      <c r="C21821" s="6">
        <v>0</v>
      </c>
      <c r="D21821" s="6">
        <v>0</v>
      </c>
      <c r="E21821" s="6">
        <v>25.2</v>
      </c>
      <c r="F21821" s="6">
        <v>2.4</v>
      </c>
      <c r="G21821" s="6">
        <v>270</v>
      </c>
      <c r="H21821" s="6">
        <v>3</v>
      </c>
    </row>
    <row r="21822" spans="1:8" ht="15" thickBot="1" x14ac:dyDescent="0.35">
      <c r="A21822" s="4">
        <v>45837</v>
      </c>
      <c r="B21822" s="5">
        <v>0.1875</v>
      </c>
      <c r="C21822" s="6">
        <v>0</v>
      </c>
      <c r="D21822" s="6">
        <v>0</v>
      </c>
      <c r="E21822" s="6">
        <v>25.1</v>
      </c>
      <c r="F21822" s="6">
        <v>2.2000000000000002</v>
      </c>
      <c r="G21822" s="6">
        <v>270</v>
      </c>
      <c r="H21822" s="6">
        <v>4</v>
      </c>
    </row>
    <row r="21823" spans="1:8" ht="15" thickBot="1" x14ac:dyDescent="0.35">
      <c r="A21823" s="4">
        <v>45837</v>
      </c>
      <c r="B21823" s="5">
        <v>0.22916666666666666</v>
      </c>
      <c r="C21823" s="6">
        <v>0</v>
      </c>
      <c r="D21823" s="6">
        <v>0</v>
      </c>
      <c r="E21823" s="6">
        <v>25.2</v>
      </c>
      <c r="F21823" s="6">
        <v>2.2000000000000002</v>
      </c>
      <c r="G21823" s="6">
        <v>270</v>
      </c>
      <c r="H21823" s="6">
        <v>5</v>
      </c>
    </row>
    <row r="21824" spans="1:8" ht="15" thickBot="1" x14ac:dyDescent="0.35">
      <c r="A21824" s="4">
        <v>45837</v>
      </c>
      <c r="B21824" s="5">
        <v>0.27083333333333331</v>
      </c>
      <c r="C21824" s="6">
        <v>0</v>
      </c>
      <c r="D21824" s="6">
        <v>0</v>
      </c>
      <c r="E21824" s="6">
        <v>25.5</v>
      </c>
      <c r="F21824" s="6">
        <v>2.2999999999999998</v>
      </c>
      <c r="G21824" s="6">
        <v>270</v>
      </c>
      <c r="H21824" s="6">
        <v>6</v>
      </c>
    </row>
    <row r="21825" spans="1:8" ht="15" thickBot="1" x14ac:dyDescent="0.35">
      <c r="A21825" s="4">
        <v>45837</v>
      </c>
      <c r="B21825" s="5">
        <v>0.3125</v>
      </c>
      <c r="C21825" s="6">
        <v>0</v>
      </c>
      <c r="D21825" s="6">
        <v>0</v>
      </c>
      <c r="E21825" s="6">
        <v>25.8</v>
      </c>
      <c r="F21825" s="6">
        <v>2.4</v>
      </c>
      <c r="G21825" s="6">
        <v>270</v>
      </c>
      <c r="H21825" s="6">
        <v>7</v>
      </c>
    </row>
    <row r="21826" spans="1:8" ht="15" thickBot="1" x14ac:dyDescent="0.35">
      <c r="A21826" s="4">
        <v>45837</v>
      </c>
      <c r="B21826" s="5">
        <v>0.35416666666666669</v>
      </c>
      <c r="C21826" s="6">
        <v>0</v>
      </c>
      <c r="D21826" s="6">
        <v>0</v>
      </c>
      <c r="E21826" s="6">
        <v>26.2</v>
      </c>
      <c r="F21826" s="6">
        <v>2.7</v>
      </c>
      <c r="G21826" s="6">
        <v>270</v>
      </c>
      <c r="H21826" s="6">
        <v>8</v>
      </c>
    </row>
    <row r="21827" spans="1:8" ht="15" thickBot="1" x14ac:dyDescent="0.35">
      <c r="A21827" s="4">
        <v>45837</v>
      </c>
      <c r="B21827" s="5">
        <v>0.39583333333333331</v>
      </c>
      <c r="C21827" s="6">
        <v>0</v>
      </c>
      <c r="D21827" s="6">
        <v>0</v>
      </c>
      <c r="E21827" s="6">
        <v>26.7</v>
      </c>
      <c r="F21827" s="6">
        <v>2.9</v>
      </c>
      <c r="G21827" s="6">
        <v>270</v>
      </c>
      <c r="H21827" s="6">
        <v>9</v>
      </c>
    </row>
    <row r="21828" spans="1:8" ht="15" thickBot="1" x14ac:dyDescent="0.35">
      <c r="A21828" s="4">
        <v>45837</v>
      </c>
      <c r="B21828" s="5">
        <v>0.4375</v>
      </c>
      <c r="C21828" s="6">
        <v>0</v>
      </c>
      <c r="D21828" s="6">
        <v>0</v>
      </c>
      <c r="E21828" s="6">
        <v>26.9</v>
      </c>
      <c r="F21828" s="6">
        <v>3.2</v>
      </c>
      <c r="G21828" s="6">
        <v>270</v>
      </c>
      <c r="H21828" s="6">
        <v>10</v>
      </c>
    </row>
    <row r="21829" spans="1:8" ht="15" thickBot="1" x14ac:dyDescent="0.35">
      <c r="A21829" s="4">
        <v>45837</v>
      </c>
      <c r="B21829" s="5">
        <v>0.47916666666666669</v>
      </c>
      <c r="C21829" s="6">
        <v>0</v>
      </c>
      <c r="D21829" s="6">
        <v>0</v>
      </c>
      <c r="E21829" s="6">
        <v>26.9</v>
      </c>
      <c r="F21829" s="6">
        <v>3.4</v>
      </c>
      <c r="G21829" s="6">
        <v>270</v>
      </c>
      <c r="H21829" s="6">
        <v>11</v>
      </c>
    </row>
    <row r="21830" spans="1:8" ht="15" thickBot="1" x14ac:dyDescent="0.35">
      <c r="A21830" s="4">
        <v>45837</v>
      </c>
      <c r="B21830" s="5">
        <v>0.52083333333333337</v>
      </c>
      <c r="C21830" s="6">
        <v>0</v>
      </c>
      <c r="D21830" s="6">
        <v>0</v>
      </c>
      <c r="E21830" s="6">
        <v>26.8</v>
      </c>
      <c r="F21830" s="6">
        <v>3.7</v>
      </c>
      <c r="G21830" s="6">
        <v>270</v>
      </c>
      <c r="H21830" s="6">
        <v>12</v>
      </c>
    </row>
    <row r="21831" spans="1:8" ht="15" thickBot="1" x14ac:dyDescent="0.35">
      <c r="A21831" s="4">
        <v>45837</v>
      </c>
      <c r="B21831" s="5">
        <v>0.5625</v>
      </c>
      <c r="C21831" s="6">
        <v>17.031797040000001</v>
      </c>
      <c r="D21831" s="6">
        <v>62.440498249999997</v>
      </c>
      <c r="E21831" s="6">
        <v>26.6</v>
      </c>
      <c r="F21831" s="6">
        <v>3.7</v>
      </c>
      <c r="G21831" s="6">
        <v>270</v>
      </c>
      <c r="H21831" s="6">
        <v>13</v>
      </c>
    </row>
    <row r="21832" spans="1:8" ht="15" thickBot="1" x14ac:dyDescent="0.35">
      <c r="A21832" s="4">
        <v>45837</v>
      </c>
      <c r="B21832" s="5">
        <v>0.60416666666666663</v>
      </c>
      <c r="C21832" s="6">
        <v>45.362399160000002</v>
      </c>
      <c r="D21832" s="6">
        <v>161.12205539999999</v>
      </c>
      <c r="E21832" s="6">
        <v>26.5</v>
      </c>
      <c r="F21832" s="6">
        <v>3.7</v>
      </c>
      <c r="G21832" s="6">
        <v>270</v>
      </c>
      <c r="H21832" s="6">
        <v>14</v>
      </c>
    </row>
    <row r="21833" spans="1:8" ht="15" thickBot="1" x14ac:dyDescent="0.35">
      <c r="A21833" s="4">
        <v>45837</v>
      </c>
      <c r="B21833" s="5">
        <v>0.64583333333333337</v>
      </c>
      <c r="C21833" s="6">
        <v>1.4506857479999999</v>
      </c>
      <c r="D21833" s="6">
        <v>6.2628328680000003</v>
      </c>
      <c r="E21833" s="6">
        <v>26.5</v>
      </c>
      <c r="F21833" s="6">
        <v>3.7</v>
      </c>
      <c r="G21833" s="6">
        <v>270</v>
      </c>
      <c r="H21833" s="6">
        <v>15</v>
      </c>
    </row>
    <row r="21834" spans="1:8" ht="15" thickBot="1" x14ac:dyDescent="0.35">
      <c r="A21834" s="4">
        <v>45837</v>
      </c>
      <c r="B21834" s="5">
        <v>0.6875</v>
      </c>
      <c r="C21834" s="6">
        <v>36.370175539999998</v>
      </c>
      <c r="D21834" s="6">
        <v>129.7929609</v>
      </c>
      <c r="E21834" s="6">
        <v>26.4</v>
      </c>
      <c r="F21834" s="6">
        <v>3.8</v>
      </c>
      <c r="G21834" s="6">
        <v>270</v>
      </c>
      <c r="H21834" s="6">
        <v>16</v>
      </c>
    </row>
    <row r="21835" spans="1:8" ht="15" thickBot="1" x14ac:dyDescent="0.35">
      <c r="A21835" s="4">
        <v>45837</v>
      </c>
      <c r="B21835" s="5">
        <v>0.72916666666666663</v>
      </c>
      <c r="C21835" s="6">
        <v>0.14365704409999999</v>
      </c>
      <c r="D21835" s="6">
        <v>0.99010756919999998</v>
      </c>
      <c r="E21835" s="6">
        <v>26.3</v>
      </c>
      <c r="F21835" s="6">
        <v>3.9</v>
      </c>
      <c r="G21835" s="6">
        <v>270</v>
      </c>
      <c r="H21835" s="6">
        <v>17</v>
      </c>
    </row>
    <row r="21836" spans="1:8" ht="15" thickBot="1" x14ac:dyDescent="0.35">
      <c r="A21836" s="4">
        <v>45837</v>
      </c>
      <c r="B21836" s="5">
        <v>0.77083333333333337</v>
      </c>
      <c r="C21836" s="6">
        <v>1.3951472469999999</v>
      </c>
      <c r="D21836" s="6">
        <v>6.0422085210000001</v>
      </c>
      <c r="E21836" s="6">
        <v>26.3</v>
      </c>
      <c r="F21836" s="6">
        <v>3.9</v>
      </c>
      <c r="G21836" s="6">
        <v>270</v>
      </c>
      <c r="H21836" s="6">
        <v>18</v>
      </c>
    </row>
    <row r="21837" spans="1:8" ht="15" thickBot="1" x14ac:dyDescent="0.35">
      <c r="A21837" s="4">
        <v>45837</v>
      </c>
      <c r="B21837" s="5">
        <v>0.8125</v>
      </c>
      <c r="C21837" s="6">
        <v>0</v>
      </c>
      <c r="D21837" s="6">
        <v>0</v>
      </c>
      <c r="E21837" s="6">
        <v>26</v>
      </c>
      <c r="F21837" s="6">
        <v>3.7</v>
      </c>
      <c r="G21837" s="6">
        <v>270</v>
      </c>
      <c r="H21837" s="6">
        <v>19</v>
      </c>
    </row>
    <row r="21838" spans="1:8" ht="15" thickBot="1" x14ac:dyDescent="0.35">
      <c r="A21838" s="4">
        <v>45837</v>
      </c>
      <c r="B21838" s="5">
        <v>0.85416666666666663</v>
      </c>
      <c r="C21838" s="6">
        <v>0</v>
      </c>
      <c r="D21838" s="6">
        <v>0</v>
      </c>
      <c r="E21838" s="6">
        <v>25.9</v>
      </c>
      <c r="F21838" s="6">
        <v>3.4</v>
      </c>
      <c r="G21838" s="6">
        <v>270</v>
      </c>
      <c r="H21838" s="6">
        <v>20</v>
      </c>
    </row>
    <row r="21839" spans="1:8" ht="15" thickBot="1" x14ac:dyDescent="0.35">
      <c r="A21839" s="4">
        <v>45837</v>
      </c>
      <c r="B21839" s="5">
        <v>0.89583333333333337</v>
      </c>
      <c r="C21839" s="6">
        <v>0</v>
      </c>
      <c r="D21839" s="6">
        <v>0</v>
      </c>
      <c r="E21839" s="6">
        <v>25.7</v>
      </c>
      <c r="F21839" s="6">
        <v>3</v>
      </c>
      <c r="G21839" s="6">
        <v>270</v>
      </c>
      <c r="H21839" s="6">
        <v>21</v>
      </c>
    </row>
    <row r="21840" spans="1:8" ht="15" thickBot="1" x14ac:dyDescent="0.35">
      <c r="A21840" s="4">
        <v>45837</v>
      </c>
      <c r="B21840" s="5">
        <v>0.9375</v>
      </c>
      <c r="C21840" s="6">
        <v>0</v>
      </c>
      <c r="D21840" s="6">
        <v>0</v>
      </c>
      <c r="E21840" s="6">
        <v>25.5</v>
      </c>
      <c r="F21840" s="6">
        <v>2.8</v>
      </c>
      <c r="G21840" s="6">
        <v>270</v>
      </c>
      <c r="H21840" s="6">
        <v>22</v>
      </c>
    </row>
    <row r="21841" spans="1:8" ht="15" thickBot="1" x14ac:dyDescent="0.35">
      <c r="A21841" s="4">
        <v>45837</v>
      </c>
      <c r="B21841" s="5">
        <v>0.97916666666666663</v>
      </c>
      <c r="C21841" s="6">
        <v>0</v>
      </c>
      <c r="D21841" s="6">
        <v>0</v>
      </c>
      <c r="E21841" s="6">
        <v>25.3</v>
      </c>
      <c r="F21841" s="6">
        <v>2.7</v>
      </c>
      <c r="G21841" s="6">
        <v>270</v>
      </c>
      <c r="H21841" s="6">
        <v>23</v>
      </c>
    </row>
    <row r="21842" spans="1:8" ht="15" thickBot="1" x14ac:dyDescent="0.35">
      <c r="A21842" s="4">
        <v>45838</v>
      </c>
      <c r="B21842" s="5">
        <v>2.0833333333333332E-2</v>
      </c>
      <c r="C21842" s="6">
        <v>0</v>
      </c>
      <c r="D21842" s="6">
        <v>0</v>
      </c>
      <c r="E21842" s="6">
        <v>25.1</v>
      </c>
      <c r="F21842" s="6">
        <v>2.6</v>
      </c>
      <c r="G21842" s="6">
        <v>270</v>
      </c>
      <c r="H21842" s="6">
        <v>0</v>
      </c>
    </row>
    <row r="21843" spans="1:8" ht="15" thickBot="1" x14ac:dyDescent="0.35">
      <c r="A21843" s="4">
        <v>45838</v>
      </c>
      <c r="B21843" s="5">
        <v>6.25E-2</v>
      </c>
      <c r="C21843" s="6">
        <v>0</v>
      </c>
      <c r="D21843" s="6">
        <v>0</v>
      </c>
      <c r="E21843" s="6">
        <v>25</v>
      </c>
      <c r="F21843" s="6">
        <v>2.4</v>
      </c>
      <c r="G21843" s="6">
        <v>270</v>
      </c>
      <c r="H21843" s="6">
        <v>1</v>
      </c>
    </row>
    <row r="21844" spans="1:8" ht="15" thickBot="1" x14ac:dyDescent="0.35">
      <c r="A21844" s="4">
        <v>45838</v>
      </c>
      <c r="B21844" s="5">
        <v>0.10416666666666667</v>
      </c>
      <c r="C21844" s="6">
        <v>0</v>
      </c>
      <c r="D21844" s="6">
        <v>0</v>
      </c>
      <c r="E21844" s="6">
        <v>24.9</v>
      </c>
      <c r="F21844" s="6">
        <v>2.2000000000000002</v>
      </c>
      <c r="G21844" s="6">
        <v>270</v>
      </c>
      <c r="H21844" s="6">
        <v>2</v>
      </c>
    </row>
    <row r="21845" spans="1:8" ht="15" thickBot="1" x14ac:dyDescent="0.35">
      <c r="A21845" s="4">
        <v>45838</v>
      </c>
      <c r="B21845" s="5">
        <v>0.14583333333333334</v>
      </c>
      <c r="C21845" s="6">
        <v>0</v>
      </c>
      <c r="D21845" s="6">
        <v>0</v>
      </c>
      <c r="E21845" s="6">
        <v>24.6</v>
      </c>
      <c r="F21845" s="6">
        <v>2</v>
      </c>
      <c r="G21845" s="6">
        <v>270</v>
      </c>
      <c r="H21845" s="6">
        <v>3</v>
      </c>
    </row>
    <row r="21846" spans="1:8" ht="15" thickBot="1" x14ac:dyDescent="0.35">
      <c r="A21846" s="4">
        <v>45838</v>
      </c>
      <c r="B21846" s="5">
        <v>0.1875</v>
      </c>
      <c r="C21846" s="6">
        <v>0</v>
      </c>
      <c r="D21846" s="6">
        <v>0</v>
      </c>
      <c r="E21846" s="6">
        <v>24.4</v>
      </c>
      <c r="F21846" s="6">
        <v>1.9</v>
      </c>
      <c r="G21846" s="6">
        <v>270</v>
      </c>
      <c r="H21846" s="6">
        <v>4</v>
      </c>
    </row>
    <row r="21847" spans="1:8" ht="15" thickBot="1" x14ac:dyDescent="0.35">
      <c r="A21847" s="4">
        <v>45838</v>
      </c>
      <c r="B21847" s="5">
        <v>0.22916666666666666</v>
      </c>
      <c r="C21847" s="6">
        <v>0</v>
      </c>
      <c r="D21847" s="6">
        <v>0</v>
      </c>
      <c r="E21847" s="6">
        <v>24.6</v>
      </c>
      <c r="F21847" s="6">
        <v>1.8</v>
      </c>
      <c r="G21847" s="6">
        <v>270</v>
      </c>
      <c r="H21847" s="6">
        <v>5</v>
      </c>
    </row>
    <row r="21848" spans="1:8" ht="15" thickBot="1" x14ac:dyDescent="0.35">
      <c r="A21848" s="4">
        <v>45838</v>
      </c>
      <c r="B21848" s="5">
        <v>0.27083333333333331</v>
      </c>
      <c r="C21848" s="6">
        <v>0</v>
      </c>
      <c r="D21848" s="6">
        <v>0</v>
      </c>
      <c r="E21848" s="6">
        <v>25.3</v>
      </c>
      <c r="F21848" s="6">
        <v>1.8</v>
      </c>
      <c r="G21848" s="6">
        <v>270</v>
      </c>
      <c r="H21848" s="6">
        <v>6</v>
      </c>
    </row>
    <row r="21849" spans="1:8" ht="15" thickBot="1" x14ac:dyDescent="0.35">
      <c r="A21849" s="4">
        <v>45838</v>
      </c>
      <c r="B21849" s="5">
        <v>0.3125</v>
      </c>
      <c r="C21849" s="6">
        <v>0</v>
      </c>
      <c r="D21849" s="6">
        <v>0</v>
      </c>
      <c r="E21849" s="6">
        <v>26.1</v>
      </c>
      <c r="F21849" s="6">
        <v>1.9</v>
      </c>
      <c r="G21849" s="6">
        <v>270</v>
      </c>
      <c r="H21849" s="6">
        <v>7</v>
      </c>
    </row>
    <row r="21850" spans="1:8" ht="15" thickBot="1" x14ac:dyDescent="0.35">
      <c r="A21850" s="4">
        <v>45838</v>
      </c>
      <c r="B21850" s="5">
        <v>0.35416666666666669</v>
      </c>
      <c r="C21850" s="6">
        <v>0</v>
      </c>
      <c r="D21850" s="6">
        <v>0</v>
      </c>
      <c r="E21850" s="6">
        <v>27.2</v>
      </c>
      <c r="F21850" s="6">
        <v>2</v>
      </c>
      <c r="G21850" s="6">
        <v>270</v>
      </c>
      <c r="H21850" s="6">
        <v>8</v>
      </c>
    </row>
    <row r="21851" spans="1:8" ht="15" thickBot="1" x14ac:dyDescent="0.35">
      <c r="A21851" s="4">
        <v>45838</v>
      </c>
      <c r="B21851" s="5">
        <v>0.39583333333333331</v>
      </c>
      <c r="C21851" s="6">
        <v>0</v>
      </c>
      <c r="D21851" s="6">
        <v>0</v>
      </c>
      <c r="E21851" s="6">
        <v>28.2</v>
      </c>
      <c r="F21851" s="6">
        <v>2</v>
      </c>
      <c r="G21851" s="6">
        <v>270</v>
      </c>
      <c r="H21851" s="6">
        <v>9</v>
      </c>
    </row>
    <row r="21852" spans="1:8" ht="15" thickBot="1" x14ac:dyDescent="0.35">
      <c r="A21852" s="4">
        <v>45838</v>
      </c>
      <c r="B21852" s="5">
        <v>0.4375</v>
      </c>
      <c r="C21852" s="6">
        <v>0</v>
      </c>
      <c r="D21852" s="6">
        <v>0</v>
      </c>
      <c r="E21852" s="6">
        <v>29</v>
      </c>
      <c r="F21852" s="6">
        <v>1.9</v>
      </c>
      <c r="G21852" s="6">
        <v>270</v>
      </c>
      <c r="H21852" s="6">
        <v>10</v>
      </c>
    </row>
    <row r="21853" spans="1:8" ht="15" thickBot="1" x14ac:dyDescent="0.35">
      <c r="A21853" s="4">
        <v>45838</v>
      </c>
      <c r="B21853" s="5">
        <v>0.47916666666666669</v>
      </c>
      <c r="C21853" s="6">
        <v>0</v>
      </c>
      <c r="D21853" s="6">
        <v>0</v>
      </c>
      <c r="E21853" s="6">
        <v>29.5</v>
      </c>
      <c r="F21853" s="6">
        <v>1.9</v>
      </c>
      <c r="G21853" s="6">
        <v>270</v>
      </c>
      <c r="H21853" s="6">
        <v>11</v>
      </c>
    </row>
    <row r="21854" spans="1:8" ht="15" thickBot="1" x14ac:dyDescent="0.35">
      <c r="A21854" s="4">
        <v>45838</v>
      </c>
      <c r="B21854" s="5">
        <v>0.52083333333333337</v>
      </c>
      <c r="C21854" s="6">
        <v>0</v>
      </c>
      <c r="D21854" s="6">
        <v>0</v>
      </c>
      <c r="E21854" s="6">
        <v>29.7</v>
      </c>
      <c r="F21854" s="6">
        <v>1.9</v>
      </c>
      <c r="G21854" s="6">
        <v>270</v>
      </c>
      <c r="H21854" s="6">
        <v>12</v>
      </c>
    </row>
    <row r="21855" spans="1:8" ht="15" thickBot="1" x14ac:dyDescent="0.35">
      <c r="A21855" s="4">
        <v>45838</v>
      </c>
      <c r="B21855" s="5">
        <v>0.5625</v>
      </c>
      <c r="C21855" s="6">
        <v>24.662168179999998</v>
      </c>
      <c r="D21855" s="6">
        <v>90.30425271</v>
      </c>
      <c r="E21855" s="6">
        <v>29.5</v>
      </c>
      <c r="F21855" s="6">
        <v>2</v>
      </c>
      <c r="G21855" s="6">
        <v>270</v>
      </c>
      <c r="H21855" s="6">
        <v>13</v>
      </c>
    </row>
    <row r="21856" spans="1:8" ht="15" thickBot="1" x14ac:dyDescent="0.35">
      <c r="A21856" s="4">
        <v>45838</v>
      </c>
      <c r="B21856" s="5">
        <v>0.60416666666666663</v>
      </c>
      <c r="C21856" s="6">
        <v>6.0822832150000004</v>
      </c>
      <c r="D21856" s="6">
        <v>23.770244389999998</v>
      </c>
      <c r="E21856" s="6">
        <v>29.2</v>
      </c>
      <c r="F21856" s="6">
        <v>2.2000000000000002</v>
      </c>
      <c r="G21856" s="6">
        <v>270</v>
      </c>
      <c r="H21856" s="6">
        <v>14</v>
      </c>
    </row>
    <row r="21857" spans="1:8" ht="15" thickBot="1" x14ac:dyDescent="0.35">
      <c r="A21857" s="4">
        <v>45838</v>
      </c>
      <c r="B21857" s="5">
        <v>0.64583333333333337</v>
      </c>
      <c r="C21857" s="6">
        <v>17.594879420000002</v>
      </c>
      <c r="D21857" s="6">
        <v>65.030416239999994</v>
      </c>
      <c r="E21857" s="6">
        <v>28.7</v>
      </c>
      <c r="F21857" s="6">
        <v>2.2999999999999998</v>
      </c>
      <c r="G21857" s="6">
        <v>270</v>
      </c>
      <c r="H21857" s="6">
        <v>15</v>
      </c>
    </row>
    <row r="21858" spans="1:8" ht="15" thickBot="1" x14ac:dyDescent="0.35">
      <c r="A21858" s="4">
        <v>45838</v>
      </c>
      <c r="B21858" s="5">
        <v>0.6875</v>
      </c>
      <c r="C21858" s="6">
        <v>75.796611499999997</v>
      </c>
      <c r="D21858" s="6">
        <v>269.54027559999997</v>
      </c>
      <c r="E21858" s="6">
        <v>28.1</v>
      </c>
      <c r="F21858" s="6">
        <v>2.4</v>
      </c>
      <c r="G21858" s="6">
        <v>270</v>
      </c>
      <c r="H21858" s="6">
        <v>16</v>
      </c>
    </row>
    <row r="21859" spans="1:8" ht="15" thickBot="1" x14ac:dyDescent="0.35">
      <c r="A21859" s="4">
        <v>45838</v>
      </c>
      <c r="B21859" s="5">
        <v>0.72916666666666663</v>
      </c>
      <c r="C21859" s="6">
        <v>84.769967730000005</v>
      </c>
      <c r="D21859" s="6">
        <v>300.58450979999998</v>
      </c>
      <c r="E21859" s="6">
        <v>27.4</v>
      </c>
      <c r="F21859" s="6">
        <v>2.5</v>
      </c>
      <c r="G21859" s="6">
        <v>270</v>
      </c>
      <c r="H21859" s="6">
        <v>17</v>
      </c>
    </row>
    <row r="21860" spans="1:8" ht="15" thickBot="1" x14ac:dyDescent="0.35">
      <c r="A21860" s="4">
        <v>45838</v>
      </c>
      <c r="B21860" s="5">
        <v>0.77083333333333337</v>
      </c>
      <c r="C21860" s="6">
        <v>1.668932157</v>
      </c>
      <c r="D21860" s="6">
        <v>7.1240029610000004</v>
      </c>
      <c r="E21860" s="6">
        <v>27.1</v>
      </c>
      <c r="F21860" s="6">
        <v>2.5</v>
      </c>
      <c r="G21860" s="6">
        <v>270</v>
      </c>
      <c r="H21860" s="6">
        <v>18</v>
      </c>
    </row>
    <row r="21861" spans="1:8" ht="15" thickBot="1" x14ac:dyDescent="0.35">
      <c r="A21861" s="4">
        <v>45838</v>
      </c>
      <c r="B21861" s="5">
        <v>0.8125</v>
      </c>
      <c r="C21861" s="6">
        <v>0</v>
      </c>
      <c r="D21861" s="6">
        <v>0</v>
      </c>
      <c r="E21861" s="6">
        <v>25.8</v>
      </c>
      <c r="F21861" s="6">
        <v>2.8</v>
      </c>
      <c r="G21861" s="6">
        <v>270</v>
      </c>
      <c r="H21861" s="6">
        <v>19</v>
      </c>
    </row>
    <row r="21862" spans="1:8" ht="15" thickBot="1" x14ac:dyDescent="0.35">
      <c r="A21862" s="4">
        <v>45838</v>
      </c>
      <c r="B21862" s="5">
        <v>0.85416666666666663</v>
      </c>
      <c r="C21862" s="6">
        <v>0</v>
      </c>
      <c r="D21862" s="6">
        <v>0</v>
      </c>
      <c r="E21862" s="6">
        <v>25.8</v>
      </c>
      <c r="F21862" s="6">
        <v>2.8</v>
      </c>
      <c r="G21862" s="6">
        <v>270</v>
      </c>
      <c r="H21862" s="6">
        <v>20</v>
      </c>
    </row>
    <row r="21863" spans="1:8" ht="15" thickBot="1" x14ac:dyDescent="0.35">
      <c r="A21863" s="4">
        <v>45838</v>
      </c>
      <c r="B21863" s="5">
        <v>0.89583333333333337</v>
      </c>
      <c r="C21863" s="6">
        <v>0</v>
      </c>
      <c r="D21863" s="6">
        <v>0</v>
      </c>
      <c r="E21863" s="6">
        <v>25.7</v>
      </c>
      <c r="F21863" s="6">
        <v>2.8</v>
      </c>
      <c r="G21863" s="6">
        <v>270</v>
      </c>
      <c r="H21863" s="6">
        <v>21</v>
      </c>
    </row>
    <row r="21864" spans="1:8" ht="15" thickBot="1" x14ac:dyDescent="0.35">
      <c r="A21864" s="4">
        <v>45838</v>
      </c>
      <c r="B21864" s="5">
        <v>0.9375</v>
      </c>
      <c r="C21864" s="6">
        <v>0</v>
      </c>
      <c r="D21864" s="6">
        <v>0</v>
      </c>
      <c r="E21864" s="6">
        <v>25.7</v>
      </c>
      <c r="F21864" s="6">
        <v>2.8</v>
      </c>
      <c r="G21864" s="6">
        <v>270</v>
      </c>
      <c r="H21864" s="6">
        <v>22</v>
      </c>
    </row>
    <row r="21865" spans="1:8" ht="15" thickBot="1" x14ac:dyDescent="0.35">
      <c r="A21865" s="4">
        <v>45838</v>
      </c>
      <c r="B21865" s="5">
        <v>0.97916666666666663</v>
      </c>
      <c r="C21865" s="6">
        <v>0</v>
      </c>
      <c r="D21865" s="6">
        <v>0</v>
      </c>
      <c r="E21865" s="6">
        <v>25.6</v>
      </c>
      <c r="F21865" s="6">
        <v>2.8</v>
      </c>
      <c r="G21865" s="6">
        <v>270</v>
      </c>
      <c r="H21865" s="6">
        <v>23</v>
      </c>
    </row>
    <row r="21866" spans="1:8" ht="15" thickBot="1" x14ac:dyDescent="0.35">
      <c r="A21866" s="4">
        <v>45839</v>
      </c>
      <c r="B21866" s="5">
        <v>2.0833333333333332E-2</v>
      </c>
      <c r="C21866" s="6">
        <v>0</v>
      </c>
      <c r="D21866" s="6">
        <v>0</v>
      </c>
      <c r="E21866" s="6">
        <v>25.5</v>
      </c>
      <c r="F21866" s="6">
        <v>2.7</v>
      </c>
      <c r="G21866" s="6">
        <v>270</v>
      </c>
      <c r="H21866" s="6">
        <v>0</v>
      </c>
    </row>
    <row r="21867" spans="1:8" ht="15" thickBot="1" x14ac:dyDescent="0.35">
      <c r="A21867" s="4">
        <v>45839</v>
      </c>
      <c r="B21867" s="5">
        <v>6.25E-2</v>
      </c>
      <c r="C21867" s="6">
        <v>0</v>
      </c>
      <c r="D21867" s="6">
        <v>0</v>
      </c>
      <c r="E21867" s="6">
        <v>25.4</v>
      </c>
      <c r="F21867" s="6">
        <v>2.7</v>
      </c>
      <c r="G21867" s="6">
        <v>270</v>
      </c>
      <c r="H21867" s="6">
        <v>1</v>
      </c>
    </row>
    <row r="21868" spans="1:8" ht="15" thickBot="1" x14ac:dyDescent="0.35">
      <c r="A21868" s="4">
        <v>45839</v>
      </c>
      <c r="B21868" s="5">
        <v>0.10416666666666667</v>
      </c>
      <c r="C21868" s="6">
        <v>0</v>
      </c>
      <c r="D21868" s="6">
        <v>0</v>
      </c>
      <c r="E21868" s="6">
        <v>25.3</v>
      </c>
      <c r="F21868" s="6">
        <v>2.6</v>
      </c>
      <c r="G21868" s="6">
        <v>270</v>
      </c>
      <c r="H21868" s="6">
        <v>2</v>
      </c>
    </row>
    <row r="21869" spans="1:8" ht="15" thickBot="1" x14ac:dyDescent="0.35">
      <c r="A21869" s="4">
        <v>45839</v>
      </c>
      <c r="B21869" s="5">
        <v>0.14583333333333334</v>
      </c>
      <c r="C21869" s="6">
        <v>0</v>
      </c>
      <c r="D21869" s="6">
        <v>0</v>
      </c>
      <c r="E21869" s="6">
        <v>25.3</v>
      </c>
      <c r="F21869" s="6">
        <v>2.6</v>
      </c>
      <c r="G21869" s="6">
        <v>270</v>
      </c>
      <c r="H21869" s="6">
        <v>3</v>
      </c>
    </row>
    <row r="21870" spans="1:8" ht="15" thickBot="1" x14ac:dyDescent="0.35">
      <c r="A21870" s="4">
        <v>45839</v>
      </c>
      <c r="B21870" s="5">
        <v>0.1875</v>
      </c>
      <c r="C21870" s="6">
        <v>0</v>
      </c>
      <c r="D21870" s="6">
        <v>0</v>
      </c>
      <c r="E21870" s="6">
        <v>25.3</v>
      </c>
      <c r="F21870" s="6">
        <v>2.5</v>
      </c>
      <c r="G21870" s="6">
        <v>270</v>
      </c>
      <c r="H21870" s="6">
        <v>4</v>
      </c>
    </row>
    <row r="21871" spans="1:8" ht="15" thickBot="1" x14ac:dyDescent="0.35">
      <c r="A21871" s="4">
        <v>45839</v>
      </c>
      <c r="B21871" s="5">
        <v>0.22916666666666666</v>
      </c>
      <c r="C21871" s="6">
        <v>0</v>
      </c>
      <c r="D21871" s="6">
        <v>0</v>
      </c>
      <c r="E21871" s="6">
        <v>25.6</v>
      </c>
      <c r="F21871" s="6">
        <v>2.7</v>
      </c>
      <c r="G21871" s="6">
        <v>270</v>
      </c>
      <c r="H21871" s="6">
        <v>5</v>
      </c>
    </row>
    <row r="21872" spans="1:8" ht="15" thickBot="1" x14ac:dyDescent="0.35">
      <c r="A21872" s="4">
        <v>45839</v>
      </c>
      <c r="B21872" s="5">
        <v>0.27083333333333331</v>
      </c>
      <c r="C21872" s="6">
        <v>0</v>
      </c>
      <c r="D21872" s="6">
        <v>0</v>
      </c>
      <c r="E21872" s="6">
        <v>26.1</v>
      </c>
      <c r="F21872" s="6">
        <v>2.9</v>
      </c>
      <c r="G21872" s="6">
        <v>270</v>
      </c>
      <c r="H21872" s="6">
        <v>6</v>
      </c>
    </row>
    <row r="21873" spans="1:8" ht="15" thickBot="1" x14ac:dyDescent="0.35">
      <c r="A21873" s="4">
        <v>45839</v>
      </c>
      <c r="B21873" s="5">
        <v>0.3125</v>
      </c>
      <c r="C21873" s="6">
        <v>0</v>
      </c>
      <c r="D21873" s="6">
        <v>0</v>
      </c>
      <c r="E21873" s="6">
        <v>26.8</v>
      </c>
      <c r="F21873" s="6">
        <v>2.9</v>
      </c>
      <c r="G21873" s="6">
        <v>270</v>
      </c>
      <c r="H21873" s="6">
        <v>7</v>
      </c>
    </row>
    <row r="21874" spans="1:8" ht="15" thickBot="1" x14ac:dyDescent="0.35">
      <c r="A21874" s="4">
        <v>45839</v>
      </c>
      <c r="B21874" s="5">
        <v>0.35416666666666669</v>
      </c>
      <c r="C21874" s="6">
        <v>0</v>
      </c>
      <c r="D21874" s="6">
        <v>0</v>
      </c>
      <c r="E21874" s="6">
        <v>27.8</v>
      </c>
      <c r="F21874" s="6">
        <v>2.9</v>
      </c>
      <c r="G21874" s="6">
        <v>270</v>
      </c>
      <c r="H21874" s="6">
        <v>8</v>
      </c>
    </row>
    <row r="21875" spans="1:8" ht="15" thickBot="1" x14ac:dyDescent="0.35">
      <c r="A21875" s="4">
        <v>45839</v>
      </c>
      <c r="B21875" s="5">
        <v>0.39583333333333331</v>
      </c>
      <c r="C21875" s="6">
        <v>0</v>
      </c>
      <c r="D21875" s="6">
        <v>0</v>
      </c>
      <c r="E21875" s="6">
        <v>28.8</v>
      </c>
      <c r="F21875" s="6">
        <v>2.8</v>
      </c>
      <c r="G21875" s="6">
        <v>270</v>
      </c>
      <c r="H21875" s="6">
        <v>9</v>
      </c>
    </row>
    <row r="21876" spans="1:8" ht="15" thickBot="1" x14ac:dyDescent="0.35">
      <c r="A21876" s="4">
        <v>45839</v>
      </c>
      <c r="B21876" s="5">
        <v>0.4375</v>
      </c>
      <c r="C21876" s="6">
        <v>0</v>
      </c>
      <c r="D21876" s="6">
        <v>0</v>
      </c>
      <c r="E21876" s="6">
        <v>29.6</v>
      </c>
      <c r="F21876" s="6">
        <v>2.7</v>
      </c>
      <c r="G21876" s="6">
        <v>270</v>
      </c>
      <c r="H21876" s="6">
        <v>10</v>
      </c>
    </row>
    <row r="21877" spans="1:8" ht="15" thickBot="1" x14ac:dyDescent="0.35">
      <c r="A21877" s="4">
        <v>45839</v>
      </c>
      <c r="B21877" s="5">
        <v>0.47916666666666669</v>
      </c>
      <c r="C21877" s="6">
        <v>0</v>
      </c>
      <c r="D21877" s="6">
        <v>0</v>
      </c>
      <c r="E21877" s="6">
        <v>30.1</v>
      </c>
      <c r="F21877" s="6">
        <v>2.7</v>
      </c>
      <c r="G21877" s="6">
        <v>270</v>
      </c>
      <c r="H21877" s="6">
        <v>11</v>
      </c>
    </row>
    <row r="21878" spans="1:8" ht="15" thickBot="1" x14ac:dyDescent="0.35">
      <c r="A21878" s="4">
        <v>45839</v>
      </c>
      <c r="B21878" s="5">
        <v>0.52083333333333337</v>
      </c>
      <c r="C21878" s="6">
        <v>0</v>
      </c>
      <c r="D21878" s="6">
        <v>0</v>
      </c>
      <c r="E21878" s="6">
        <v>30.4</v>
      </c>
      <c r="F21878" s="6">
        <v>2.8</v>
      </c>
      <c r="G21878" s="6">
        <v>270</v>
      </c>
      <c r="H21878" s="6">
        <v>12</v>
      </c>
    </row>
    <row r="21879" spans="1:8" ht="15" thickBot="1" x14ac:dyDescent="0.35">
      <c r="A21879" s="4">
        <v>45839</v>
      </c>
      <c r="B21879" s="5">
        <v>0.5625</v>
      </c>
      <c r="C21879" s="6">
        <v>0.55081962390000005</v>
      </c>
      <c r="D21879" s="6">
        <v>2.7553746480000001</v>
      </c>
      <c r="E21879" s="6">
        <v>30.6</v>
      </c>
      <c r="F21879" s="6">
        <v>2.9</v>
      </c>
      <c r="G21879" s="6">
        <v>270</v>
      </c>
      <c r="H21879" s="6">
        <v>13</v>
      </c>
    </row>
    <row r="21880" spans="1:8" ht="15" thickBot="1" x14ac:dyDescent="0.35">
      <c r="A21880" s="4">
        <v>45839</v>
      </c>
      <c r="B21880" s="5">
        <v>0.60416666666666663</v>
      </c>
      <c r="C21880" s="6">
        <v>1.718108913</v>
      </c>
      <c r="D21880" s="6">
        <v>7.4330180429999997</v>
      </c>
      <c r="E21880" s="6">
        <v>30.5</v>
      </c>
      <c r="F21880" s="6">
        <v>2.9</v>
      </c>
      <c r="G21880" s="6">
        <v>270</v>
      </c>
      <c r="H21880" s="6">
        <v>14</v>
      </c>
    </row>
    <row r="21881" spans="1:8" ht="15" thickBot="1" x14ac:dyDescent="0.35">
      <c r="A21881" s="4">
        <v>45839</v>
      </c>
      <c r="B21881" s="5">
        <v>0.64583333333333337</v>
      </c>
      <c r="C21881" s="6">
        <v>24.332733229999999</v>
      </c>
      <c r="D21881" s="6">
        <v>89.422008759999997</v>
      </c>
      <c r="E21881" s="6">
        <v>30.2</v>
      </c>
      <c r="F21881" s="6">
        <v>2.8</v>
      </c>
      <c r="G21881" s="6">
        <v>270</v>
      </c>
      <c r="H21881" s="6">
        <v>15</v>
      </c>
    </row>
    <row r="21882" spans="1:8" ht="15" thickBot="1" x14ac:dyDescent="0.35">
      <c r="A21882" s="4">
        <v>45839</v>
      </c>
      <c r="B21882" s="5">
        <v>0.6875</v>
      </c>
      <c r="C21882" s="6">
        <v>133.1247966</v>
      </c>
      <c r="D21882" s="6">
        <v>481.49400839999998</v>
      </c>
      <c r="E21882" s="6">
        <v>29.8</v>
      </c>
      <c r="F21882" s="6">
        <v>2.7</v>
      </c>
      <c r="G21882" s="6">
        <v>270</v>
      </c>
      <c r="H21882" s="6">
        <v>16</v>
      </c>
    </row>
    <row r="21883" spans="1:8" ht="15" thickBot="1" x14ac:dyDescent="0.35">
      <c r="A21883" s="4">
        <v>45839</v>
      </c>
      <c r="B21883" s="5">
        <v>0.72916666666666663</v>
      </c>
      <c r="C21883" s="6">
        <v>108.7318298</v>
      </c>
      <c r="D21883" s="6">
        <v>389.69390329999999</v>
      </c>
      <c r="E21883" s="6">
        <v>29.1</v>
      </c>
      <c r="F21883" s="6">
        <v>2.6</v>
      </c>
      <c r="G21883" s="6">
        <v>270</v>
      </c>
      <c r="H21883" s="6">
        <v>17</v>
      </c>
    </row>
    <row r="21884" spans="1:8" ht="15" thickBot="1" x14ac:dyDescent="0.35">
      <c r="A21884" s="4">
        <v>45839</v>
      </c>
      <c r="B21884" s="5">
        <v>0.77083333333333337</v>
      </c>
      <c r="C21884" s="6">
        <v>48.862350200000002</v>
      </c>
      <c r="D21884" s="6">
        <v>174.98696749999999</v>
      </c>
      <c r="E21884" s="6">
        <v>28.7</v>
      </c>
      <c r="F21884" s="6">
        <v>2.6</v>
      </c>
      <c r="G21884" s="6">
        <v>270</v>
      </c>
      <c r="H21884" s="6">
        <v>18</v>
      </c>
    </row>
    <row r="21885" spans="1:8" ht="15" thickBot="1" x14ac:dyDescent="0.35">
      <c r="A21885" s="4">
        <v>45839</v>
      </c>
      <c r="B21885" s="5">
        <v>0.8125</v>
      </c>
      <c r="C21885" s="6">
        <v>0</v>
      </c>
      <c r="D21885" s="6">
        <v>0</v>
      </c>
      <c r="E21885" s="6">
        <v>27.6</v>
      </c>
      <c r="F21885" s="6">
        <v>2.5</v>
      </c>
      <c r="G21885" s="6">
        <v>270</v>
      </c>
      <c r="H21885" s="6">
        <v>19</v>
      </c>
    </row>
    <row r="21886" spans="1:8" ht="15" thickBot="1" x14ac:dyDescent="0.35">
      <c r="A21886" s="4">
        <v>45839</v>
      </c>
      <c r="B21886" s="5">
        <v>0.85416666666666663</v>
      </c>
      <c r="C21886" s="6">
        <v>0</v>
      </c>
      <c r="D21886" s="6">
        <v>0</v>
      </c>
      <c r="E21886" s="6">
        <v>27.4</v>
      </c>
      <c r="F21886" s="6">
        <v>2.6</v>
      </c>
      <c r="G21886" s="6">
        <v>270</v>
      </c>
      <c r="H21886" s="6">
        <v>20</v>
      </c>
    </row>
    <row r="21887" spans="1:8" ht="15" thickBot="1" x14ac:dyDescent="0.35">
      <c r="A21887" s="4">
        <v>45839</v>
      </c>
      <c r="B21887" s="5">
        <v>0.89583333333333337</v>
      </c>
      <c r="C21887" s="6">
        <v>0</v>
      </c>
      <c r="D21887" s="6">
        <v>0</v>
      </c>
      <c r="E21887" s="6">
        <v>27.2</v>
      </c>
      <c r="F21887" s="6">
        <v>2.6</v>
      </c>
      <c r="G21887" s="6">
        <v>270</v>
      </c>
      <c r="H21887" s="6">
        <v>21</v>
      </c>
    </row>
    <row r="21888" spans="1:8" ht="15" thickBot="1" x14ac:dyDescent="0.35">
      <c r="A21888" s="4">
        <v>45839</v>
      </c>
      <c r="B21888" s="5">
        <v>0.9375</v>
      </c>
      <c r="C21888" s="6">
        <v>0</v>
      </c>
      <c r="D21888" s="6">
        <v>0</v>
      </c>
      <c r="E21888" s="6">
        <v>27</v>
      </c>
      <c r="F21888" s="6">
        <v>2.8</v>
      </c>
      <c r="G21888" s="6">
        <v>270</v>
      </c>
      <c r="H21888" s="6">
        <v>22</v>
      </c>
    </row>
    <row r="21889" spans="1:8" ht="15" thickBot="1" x14ac:dyDescent="0.35">
      <c r="A21889" s="4">
        <v>45839</v>
      </c>
      <c r="B21889" s="5">
        <v>0.97916666666666663</v>
      </c>
      <c r="C21889" s="6">
        <v>0</v>
      </c>
      <c r="D21889" s="6">
        <v>0</v>
      </c>
      <c r="E21889" s="6">
        <v>26.8</v>
      </c>
      <c r="F21889" s="6">
        <v>2.9</v>
      </c>
      <c r="G21889" s="6">
        <v>270</v>
      </c>
      <c r="H21889" s="6">
        <v>23</v>
      </c>
    </row>
    <row r="21890" spans="1:8" ht="15" thickBot="1" x14ac:dyDescent="0.35">
      <c r="A21890" s="4">
        <v>45840</v>
      </c>
      <c r="B21890" s="5">
        <v>2.0833333333333332E-2</v>
      </c>
      <c r="C21890" s="6">
        <v>0</v>
      </c>
      <c r="D21890" s="6">
        <v>0</v>
      </c>
      <c r="E21890" s="6">
        <v>26.7</v>
      </c>
      <c r="F21890" s="6">
        <v>3</v>
      </c>
      <c r="G21890" s="6">
        <v>270</v>
      </c>
      <c r="H21890" s="6">
        <v>0</v>
      </c>
    </row>
    <row r="21891" spans="1:8" ht="15" thickBot="1" x14ac:dyDescent="0.35">
      <c r="A21891" s="4">
        <v>45840</v>
      </c>
      <c r="B21891" s="5">
        <v>6.25E-2</v>
      </c>
      <c r="C21891" s="6">
        <v>0</v>
      </c>
      <c r="D21891" s="6">
        <v>0</v>
      </c>
      <c r="E21891" s="6">
        <v>26.6</v>
      </c>
      <c r="F21891" s="6">
        <v>3</v>
      </c>
      <c r="G21891" s="6">
        <v>270</v>
      </c>
      <c r="H21891" s="6">
        <v>1</v>
      </c>
    </row>
    <row r="21892" spans="1:8" ht="15" thickBot="1" x14ac:dyDescent="0.35">
      <c r="A21892" s="4">
        <v>45840</v>
      </c>
      <c r="B21892" s="5">
        <v>0.10416666666666667</v>
      </c>
      <c r="C21892" s="6">
        <v>0</v>
      </c>
      <c r="D21892" s="6">
        <v>0</v>
      </c>
      <c r="E21892" s="6">
        <v>26.5</v>
      </c>
      <c r="F21892" s="6">
        <v>2.9</v>
      </c>
      <c r="G21892" s="6">
        <v>270</v>
      </c>
      <c r="H21892" s="6">
        <v>2</v>
      </c>
    </row>
    <row r="21893" spans="1:8" ht="15" thickBot="1" x14ac:dyDescent="0.35">
      <c r="A21893" s="4">
        <v>45840</v>
      </c>
      <c r="B21893" s="5">
        <v>0.14583333333333334</v>
      </c>
      <c r="C21893" s="6">
        <v>0</v>
      </c>
      <c r="D21893" s="6">
        <v>0</v>
      </c>
      <c r="E21893" s="6">
        <v>26.4</v>
      </c>
      <c r="F21893" s="6">
        <v>2.8</v>
      </c>
      <c r="G21893" s="6">
        <v>270</v>
      </c>
      <c r="H21893" s="6">
        <v>3</v>
      </c>
    </row>
    <row r="21894" spans="1:8" ht="15" thickBot="1" x14ac:dyDescent="0.35">
      <c r="A21894" s="4">
        <v>45840</v>
      </c>
      <c r="B21894" s="5">
        <v>0.1875</v>
      </c>
      <c r="C21894" s="6">
        <v>0</v>
      </c>
      <c r="D21894" s="6">
        <v>0</v>
      </c>
      <c r="E21894" s="6">
        <v>26.4</v>
      </c>
      <c r="F21894" s="6">
        <v>2.5</v>
      </c>
      <c r="G21894" s="6">
        <v>270</v>
      </c>
      <c r="H21894" s="6">
        <v>4</v>
      </c>
    </row>
    <row r="21895" spans="1:8" ht="15" thickBot="1" x14ac:dyDescent="0.35">
      <c r="A21895" s="4">
        <v>45840</v>
      </c>
      <c r="B21895" s="5">
        <v>0.22916666666666666</v>
      </c>
      <c r="C21895" s="6">
        <v>0</v>
      </c>
      <c r="D21895" s="6">
        <v>0</v>
      </c>
      <c r="E21895" s="6">
        <v>26.6</v>
      </c>
      <c r="F21895" s="6">
        <v>2.5</v>
      </c>
      <c r="G21895" s="6">
        <v>270</v>
      </c>
      <c r="H21895" s="6">
        <v>5</v>
      </c>
    </row>
    <row r="21896" spans="1:8" ht="15" thickBot="1" x14ac:dyDescent="0.35">
      <c r="A21896" s="4">
        <v>45840</v>
      </c>
      <c r="B21896" s="5">
        <v>0.27083333333333331</v>
      </c>
      <c r="C21896" s="6">
        <v>0</v>
      </c>
      <c r="D21896" s="6">
        <v>0</v>
      </c>
      <c r="E21896" s="6">
        <v>27.1</v>
      </c>
      <c r="F21896" s="6">
        <v>2.5</v>
      </c>
      <c r="G21896" s="6">
        <v>270</v>
      </c>
      <c r="H21896" s="6">
        <v>6</v>
      </c>
    </row>
    <row r="21897" spans="1:8" ht="15" thickBot="1" x14ac:dyDescent="0.35">
      <c r="A21897" s="4">
        <v>45840</v>
      </c>
      <c r="B21897" s="5">
        <v>0.3125</v>
      </c>
      <c r="C21897" s="6">
        <v>0</v>
      </c>
      <c r="D21897" s="6">
        <v>0</v>
      </c>
      <c r="E21897" s="6">
        <v>27.6</v>
      </c>
      <c r="F21897" s="6">
        <v>2.5</v>
      </c>
      <c r="G21897" s="6">
        <v>270</v>
      </c>
      <c r="H21897" s="6">
        <v>7</v>
      </c>
    </row>
    <row r="21898" spans="1:8" ht="15" thickBot="1" x14ac:dyDescent="0.35">
      <c r="A21898" s="4">
        <v>45840</v>
      </c>
      <c r="B21898" s="5">
        <v>0.35416666666666669</v>
      </c>
      <c r="C21898" s="6">
        <v>0</v>
      </c>
      <c r="D21898" s="6">
        <v>0</v>
      </c>
      <c r="E21898" s="6">
        <v>28.2</v>
      </c>
      <c r="F21898" s="6">
        <v>2.5</v>
      </c>
      <c r="G21898" s="6">
        <v>270</v>
      </c>
      <c r="H21898" s="6">
        <v>8</v>
      </c>
    </row>
    <row r="21899" spans="1:8" ht="15" thickBot="1" x14ac:dyDescent="0.35">
      <c r="A21899" s="4">
        <v>45840</v>
      </c>
      <c r="B21899" s="5">
        <v>0.39583333333333331</v>
      </c>
      <c r="C21899" s="6">
        <v>0</v>
      </c>
      <c r="D21899" s="6">
        <v>0</v>
      </c>
      <c r="E21899" s="6">
        <v>28.8</v>
      </c>
      <c r="F21899" s="6">
        <v>2.4</v>
      </c>
      <c r="G21899" s="6">
        <v>270</v>
      </c>
      <c r="H21899" s="6">
        <v>9</v>
      </c>
    </row>
    <row r="21900" spans="1:8" ht="15" thickBot="1" x14ac:dyDescent="0.35">
      <c r="A21900" s="4">
        <v>45840</v>
      </c>
      <c r="B21900" s="5">
        <v>0.4375</v>
      </c>
      <c r="C21900" s="6">
        <v>0</v>
      </c>
      <c r="D21900" s="6">
        <v>0</v>
      </c>
      <c r="E21900" s="6">
        <v>29.5</v>
      </c>
      <c r="F21900" s="6">
        <v>2.2000000000000002</v>
      </c>
      <c r="G21900" s="6">
        <v>270</v>
      </c>
      <c r="H21900" s="6">
        <v>10</v>
      </c>
    </row>
    <row r="21901" spans="1:8" ht="15" thickBot="1" x14ac:dyDescent="0.35">
      <c r="A21901" s="4">
        <v>45840</v>
      </c>
      <c r="B21901" s="5">
        <v>0.47916666666666669</v>
      </c>
      <c r="C21901" s="6">
        <v>0</v>
      </c>
      <c r="D21901" s="6">
        <v>0</v>
      </c>
      <c r="E21901" s="6">
        <v>30.2</v>
      </c>
      <c r="F21901" s="6">
        <v>2</v>
      </c>
      <c r="G21901" s="6">
        <v>270</v>
      </c>
      <c r="H21901" s="6">
        <v>11</v>
      </c>
    </row>
    <row r="21902" spans="1:8" ht="15" thickBot="1" x14ac:dyDescent="0.35">
      <c r="A21902" s="4">
        <v>45840</v>
      </c>
      <c r="B21902" s="5">
        <v>0.52083333333333337</v>
      </c>
      <c r="C21902" s="6">
        <v>0</v>
      </c>
      <c r="D21902" s="6">
        <v>0</v>
      </c>
      <c r="E21902" s="6">
        <v>30.6</v>
      </c>
      <c r="F21902" s="6">
        <v>1.8</v>
      </c>
      <c r="G21902" s="6">
        <v>270</v>
      </c>
      <c r="H21902" s="6">
        <v>12</v>
      </c>
    </row>
    <row r="21903" spans="1:8" ht="15" thickBot="1" x14ac:dyDescent="0.35">
      <c r="A21903" s="4">
        <v>45840</v>
      </c>
      <c r="B21903" s="5">
        <v>0.5625</v>
      </c>
      <c r="C21903" s="6">
        <v>35.951006720000002</v>
      </c>
      <c r="D21903" s="6">
        <v>130.80275349999999</v>
      </c>
      <c r="E21903" s="6">
        <v>30.7</v>
      </c>
      <c r="F21903" s="6">
        <v>1.7</v>
      </c>
      <c r="G21903" s="6">
        <v>270</v>
      </c>
      <c r="H21903" s="6">
        <v>13</v>
      </c>
    </row>
    <row r="21904" spans="1:8" ht="15" thickBot="1" x14ac:dyDescent="0.35">
      <c r="A21904" s="4">
        <v>45840</v>
      </c>
      <c r="B21904" s="5">
        <v>0.60416666666666663</v>
      </c>
      <c r="C21904" s="6">
        <v>96.005236089999997</v>
      </c>
      <c r="D21904" s="6">
        <v>345.7047081</v>
      </c>
      <c r="E21904" s="6">
        <v>30.6</v>
      </c>
      <c r="F21904" s="6">
        <v>1.7</v>
      </c>
      <c r="G21904" s="6">
        <v>270</v>
      </c>
      <c r="H21904" s="6">
        <v>14</v>
      </c>
    </row>
    <row r="21905" spans="1:8" ht="15" thickBot="1" x14ac:dyDescent="0.35">
      <c r="A21905" s="4">
        <v>45840</v>
      </c>
      <c r="B21905" s="5">
        <v>0.64583333333333337</v>
      </c>
      <c r="C21905" s="6">
        <v>128.49498750000001</v>
      </c>
      <c r="D21905" s="6">
        <v>465.4373162</v>
      </c>
      <c r="E21905" s="6">
        <v>30.4</v>
      </c>
      <c r="F21905" s="6">
        <v>1.8</v>
      </c>
      <c r="G21905" s="6">
        <v>270</v>
      </c>
      <c r="H21905" s="6">
        <v>15</v>
      </c>
    </row>
    <row r="21906" spans="1:8" ht="15" thickBot="1" x14ac:dyDescent="0.35">
      <c r="A21906" s="4">
        <v>45840</v>
      </c>
      <c r="B21906" s="5">
        <v>0.6875</v>
      </c>
      <c r="C21906" s="6">
        <v>138.7230304</v>
      </c>
      <c r="D21906" s="6">
        <v>502.81389039999999</v>
      </c>
      <c r="E21906" s="6">
        <v>29.9</v>
      </c>
      <c r="F21906" s="6">
        <v>2</v>
      </c>
      <c r="G21906" s="6">
        <v>270</v>
      </c>
      <c r="H21906" s="6">
        <v>16</v>
      </c>
    </row>
    <row r="21907" spans="1:8" ht="15" thickBot="1" x14ac:dyDescent="0.35">
      <c r="A21907" s="4">
        <v>45840</v>
      </c>
      <c r="B21907" s="5">
        <v>0.72916666666666663</v>
      </c>
      <c r="C21907" s="6">
        <v>118.08058080000001</v>
      </c>
      <c r="D21907" s="6">
        <v>424.23445320000002</v>
      </c>
      <c r="E21907" s="6">
        <v>29.2</v>
      </c>
      <c r="F21907" s="6">
        <v>2.2000000000000002</v>
      </c>
      <c r="G21907" s="6">
        <v>270</v>
      </c>
      <c r="H21907" s="6">
        <v>17</v>
      </c>
    </row>
    <row r="21908" spans="1:8" ht="15" thickBot="1" x14ac:dyDescent="0.35">
      <c r="A21908" s="4">
        <v>45840</v>
      </c>
      <c r="B21908" s="5">
        <v>0.77083333333333337</v>
      </c>
      <c r="C21908" s="6">
        <v>13.41757728</v>
      </c>
      <c r="D21908" s="6">
        <v>50.204110149999998</v>
      </c>
      <c r="E21908" s="6">
        <v>28.8</v>
      </c>
      <c r="F21908" s="6">
        <v>2.2999999999999998</v>
      </c>
      <c r="G21908" s="6">
        <v>270</v>
      </c>
      <c r="H21908" s="6">
        <v>18</v>
      </c>
    </row>
    <row r="21909" spans="1:8" ht="15" thickBot="1" x14ac:dyDescent="0.35">
      <c r="A21909" s="4">
        <v>45840</v>
      </c>
      <c r="B21909" s="5">
        <v>0.8125</v>
      </c>
      <c r="C21909" s="6">
        <v>0</v>
      </c>
      <c r="D21909" s="6">
        <v>0</v>
      </c>
      <c r="E21909" s="6">
        <v>27.6</v>
      </c>
      <c r="F21909" s="6">
        <v>2.6</v>
      </c>
      <c r="G21909" s="6">
        <v>270</v>
      </c>
      <c r="H21909" s="6">
        <v>19</v>
      </c>
    </row>
    <row r="21910" spans="1:8" ht="15" thickBot="1" x14ac:dyDescent="0.35">
      <c r="A21910" s="4">
        <v>45840</v>
      </c>
      <c r="B21910" s="5">
        <v>0.85416666666666663</v>
      </c>
      <c r="C21910" s="6">
        <v>0</v>
      </c>
      <c r="D21910" s="6">
        <v>0</v>
      </c>
      <c r="E21910" s="6">
        <v>27.4</v>
      </c>
      <c r="F21910" s="6">
        <v>2.7</v>
      </c>
      <c r="G21910" s="6">
        <v>270</v>
      </c>
      <c r="H21910" s="6">
        <v>20</v>
      </c>
    </row>
    <row r="21911" spans="1:8" ht="15" thickBot="1" x14ac:dyDescent="0.35">
      <c r="A21911" s="4">
        <v>45840</v>
      </c>
      <c r="B21911" s="5">
        <v>0.89583333333333337</v>
      </c>
      <c r="C21911" s="6">
        <v>0</v>
      </c>
      <c r="D21911" s="6">
        <v>0</v>
      </c>
      <c r="E21911" s="6">
        <v>27.3</v>
      </c>
      <c r="F21911" s="6">
        <v>2.7</v>
      </c>
      <c r="G21911" s="6">
        <v>270</v>
      </c>
      <c r="H21911" s="6">
        <v>21</v>
      </c>
    </row>
    <row r="21912" spans="1:8" ht="15" thickBot="1" x14ac:dyDescent="0.35">
      <c r="A21912" s="4">
        <v>45840</v>
      </c>
      <c r="B21912" s="5">
        <v>0.9375</v>
      </c>
      <c r="C21912" s="6">
        <v>0</v>
      </c>
      <c r="D21912" s="6">
        <v>0</v>
      </c>
      <c r="E21912" s="6">
        <v>27.1</v>
      </c>
      <c r="F21912" s="6">
        <v>2.6</v>
      </c>
      <c r="G21912" s="6">
        <v>270</v>
      </c>
      <c r="H21912" s="6">
        <v>22</v>
      </c>
    </row>
    <row r="21913" spans="1:8" ht="15" thickBot="1" x14ac:dyDescent="0.35">
      <c r="A21913" s="4">
        <v>45840</v>
      </c>
      <c r="B21913" s="5">
        <v>0.97916666666666663</v>
      </c>
      <c r="C21913" s="6">
        <v>0</v>
      </c>
      <c r="D21913" s="6">
        <v>0</v>
      </c>
      <c r="E21913" s="6">
        <v>26.8</v>
      </c>
      <c r="F21913" s="6">
        <v>2.5</v>
      </c>
      <c r="G21913" s="6">
        <v>270</v>
      </c>
      <c r="H21913" s="6">
        <v>23</v>
      </c>
    </row>
    <row r="21914" spans="1:8" ht="15" thickBot="1" x14ac:dyDescent="0.35">
      <c r="A21914" s="4">
        <v>45841</v>
      </c>
      <c r="B21914" s="5">
        <v>2.0833333333333332E-2</v>
      </c>
      <c r="C21914" s="6">
        <v>0</v>
      </c>
      <c r="D21914" s="6">
        <v>0</v>
      </c>
      <c r="E21914" s="6">
        <v>26.6</v>
      </c>
      <c r="F21914" s="6">
        <v>2.5</v>
      </c>
      <c r="G21914" s="6">
        <v>270</v>
      </c>
      <c r="H21914" s="6">
        <v>0</v>
      </c>
    </row>
    <row r="21915" spans="1:8" ht="15" thickBot="1" x14ac:dyDescent="0.35">
      <c r="A21915" s="4">
        <v>45841</v>
      </c>
      <c r="B21915" s="5">
        <v>6.25E-2</v>
      </c>
      <c r="C21915" s="6">
        <v>0</v>
      </c>
      <c r="D21915" s="6">
        <v>0</v>
      </c>
      <c r="E21915" s="6">
        <v>26.3</v>
      </c>
      <c r="F21915" s="6">
        <v>2.4</v>
      </c>
      <c r="G21915" s="6">
        <v>270</v>
      </c>
      <c r="H21915" s="6">
        <v>1</v>
      </c>
    </row>
    <row r="21916" spans="1:8" ht="15" thickBot="1" x14ac:dyDescent="0.35">
      <c r="A21916" s="4">
        <v>45841</v>
      </c>
      <c r="B21916" s="5">
        <v>0.10416666666666667</v>
      </c>
      <c r="C21916" s="6">
        <v>0</v>
      </c>
      <c r="D21916" s="6">
        <v>0</v>
      </c>
      <c r="E21916" s="6">
        <v>26.1</v>
      </c>
      <c r="F21916" s="6">
        <v>2.2000000000000002</v>
      </c>
      <c r="G21916" s="6">
        <v>270</v>
      </c>
      <c r="H21916" s="6">
        <v>2</v>
      </c>
    </row>
    <row r="21917" spans="1:8" ht="15" thickBot="1" x14ac:dyDescent="0.35">
      <c r="A21917" s="4">
        <v>45841</v>
      </c>
      <c r="B21917" s="5">
        <v>0.14583333333333334</v>
      </c>
      <c r="C21917" s="6">
        <v>0</v>
      </c>
      <c r="D21917" s="6">
        <v>0</v>
      </c>
      <c r="E21917" s="6">
        <v>25.9</v>
      </c>
      <c r="F21917" s="6">
        <v>2.1</v>
      </c>
      <c r="G21917" s="6">
        <v>270</v>
      </c>
      <c r="H21917" s="6">
        <v>3</v>
      </c>
    </row>
    <row r="21918" spans="1:8" ht="15" thickBot="1" x14ac:dyDescent="0.35">
      <c r="A21918" s="4">
        <v>45841</v>
      </c>
      <c r="B21918" s="5">
        <v>0.1875</v>
      </c>
      <c r="C21918" s="6">
        <v>0</v>
      </c>
      <c r="D21918" s="6">
        <v>0</v>
      </c>
      <c r="E21918" s="6">
        <v>25.8</v>
      </c>
      <c r="F21918" s="6">
        <v>1.9</v>
      </c>
      <c r="G21918" s="6">
        <v>270</v>
      </c>
      <c r="H21918" s="6">
        <v>4</v>
      </c>
    </row>
    <row r="21919" spans="1:8" ht="15" thickBot="1" x14ac:dyDescent="0.35">
      <c r="A21919" s="4">
        <v>45841</v>
      </c>
      <c r="B21919" s="5">
        <v>0.22916666666666666</v>
      </c>
      <c r="C21919" s="6">
        <v>0</v>
      </c>
      <c r="D21919" s="6">
        <v>0</v>
      </c>
      <c r="E21919" s="6">
        <v>26.3</v>
      </c>
      <c r="F21919" s="6">
        <v>1.7</v>
      </c>
      <c r="G21919" s="6">
        <v>270</v>
      </c>
      <c r="H21919" s="6">
        <v>5</v>
      </c>
    </row>
    <row r="21920" spans="1:8" ht="15" thickBot="1" x14ac:dyDescent="0.35">
      <c r="A21920" s="4">
        <v>45841</v>
      </c>
      <c r="B21920" s="5">
        <v>0.27083333333333331</v>
      </c>
      <c r="C21920" s="6">
        <v>0</v>
      </c>
      <c r="D21920" s="6">
        <v>0</v>
      </c>
      <c r="E21920" s="6">
        <v>27.5</v>
      </c>
      <c r="F21920" s="6">
        <v>1.5</v>
      </c>
      <c r="G21920" s="6">
        <v>270</v>
      </c>
      <c r="H21920" s="6">
        <v>6</v>
      </c>
    </row>
    <row r="21921" spans="1:8" ht="15" thickBot="1" x14ac:dyDescent="0.35">
      <c r="A21921" s="4">
        <v>45841</v>
      </c>
      <c r="B21921" s="5">
        <v>0.3125</v>
      </c>
      <c r="C21921" s="6">
        <v>0</v>
      </c>
      <c r="D21921" s="6">
        <v>0</v>
      </c>
      <c r="E21921" s="6">
        <v>28.1</v>
      </c>
      <c r="F21921" s="6">
        <v>1.3</v>
      </c>
      <c r="G21921" s="6">
        <v>270</v>
      </c>
      <c r="H21921" s="6">
        <v>7</v>
      </c>
    </row>
    <row r="21922" spans="1:8" ht="15" thickBot="1" x14ac:dyDescent="0.35">
      <c r="A21922" s="4">
        <v>45841</v>
      </c>
      <c r="B21922" s="5">
        <v>0.35416666666666669</v>
      </c>
      <c r="C21922" s="6">
        <v>0</v>
      </c>
      <c r="D21922" s="6">
        <v>0</v>
      </c>
      <c r="E21922" s="6">
        <v>28.5</v>
      </c>
      <c r="F21922" s="6">
        <v>1.1000000000000001</v>
      </c>
      <c r="G21922" s="6">
        <v>270</v>
      </c>
      <c r="H21922" s="6">
        <v>8</v>
      </c>
    </row>
    <row r="21923" spans="1:8" ht="15" thickBot="1" x14ac:dyDescent="0.35">
      <c r="A21923" s="4">
        <v>45841</v>
      </c>
      <c r="B21923" s="5">
        <v>0.39583333333333331</v>
      </c>
      <c r="C21923" s="6">
        <v>0</v>
      </c>
      <c r="D21923" s="6">
        <v>0</v>
      </c>
      <c r="E21923" s="6">
        <v>29.2</v>
      </c>
      <c r="F21923" s="6">
        <v>0.9</v>
      </c>
      <c r="G21923" s="6">
        <v>270</v>
      </c>
      <c r="H21923" s="6">
        <v>9</v>
      </c>
    </row>
    <row r="21924" spans="1:8" ht="15" thickBot="1" x14ac:dyDescent="0.35">
      <c r="A21924" s="4">
        <v>45841</v>
      </c>
      <c r="B21924" s="5">
        <v>0.4375</v>
      </c>
      <c r="C21924" s="6">
        <v>0</v>
      </c>
      <c r="D21924" s="6">
        <v>0</v>
      </c>
      <c r="E21924" s="6">
        <v>29.8</v>
      </c>
      <c r="F21924" s="6">
        <v>1</v>
      </c>
      <c r="G21924" s="6">
        <v>270</v>
      </c>
      <c r="H21924" s="6">
        <v>10</v>
      </c>
    </row>
    <row r="21925" spans="1:8" ht="15" thickBot="1" x14ac:dyDescent="0.35">
      <c r="A21925" s="4">
        <v>45841</v>
      </c>
      <c r="B21925" s="5">
        <v>0.47916666666666669</v>
      </c>
      <c r="C21925" s="6">
        <v>0</v>
      </c>
      <c r="D21925" s="6">
        <v>0</v>
      </c>
      <c r="E21925" s="6">
        <v>30</v>
      </c>
      <c r="F21925" s="6">
        <v>1.3</v>
      </c>
      <c r="G21925" s="6">
        <v>270</v>
      </c>
      <c r="H21925" s="6">
        <v>11</v>
      </c>
    </row>
    <row r="21926" spans="1:8" ht="15" thickBot="1" x14ac:dyDescent="0.35">
      <c r="A21926" s="4">
        <v>45841</v>
      </c>
      <c r="B21926" s="5">
        <v>0.52083333333333337</v>
      </c>
      <c r="C21926" s="6">
        <v>0</v>
      </c>
      <c r="D21926" s="6">
        <v>0</v>
      </c>
      <c r="E21926" s="6">
        <v>30</v>
      </c>
      <c r="F21926" s="6">
        <v>1.7</v>
      </c>
      <c r="G21926" s="6">
        <v>270</v>
      </c>
      <c r="H21926" s="6">
        <v>12</v>
      </c>
    </row>
    <row r="21927" spans="1:8" ht="15" thickBot="1" x14ac:dyDescent="0.35">
      <c r="A21927" s="4">
        <v>45841</v>
      </c>
      <c r="B21927" s="5">
        <v>0.5625</v>
      </c>
      <c r="C21927" s="6">
        <v>30.5394103</v>
      </c>
      <c r="D21927" s="6">
        <v>111.1882818</v>
      </c>
      <c r="E21927" s="6">
        <v>29.8</v>
      </c>
      <c r="F21927" s="6">
        <v>2.1</v>
      </c>
      <c r="G21927" s="6">
        <v>270</v>
      </c>
      <c r="H21927" s="6">
        <v>13</v>
      </c>
    </row>
    <row r="21928" spans="1:8" ht="15" thickBot="1" x14ac:dyDescent="0.35">
      <c r="A21928" s="4">
        <v>45841</v>
      </c>
      <c r="B21928" s="5">
        <v>0.60416666666666663</v>
      </c>
      <c r="C21928" s="6">
        <v>60.78933421</v>
      </c>
      <c r="D21928" s="6">
        <v>217.79057839999999</v>
      </c>
      <c r="E21928" s="6">
        <v>29.5</v>
      </c>
      <c r="F21928" s="6">
        <v>2.2999999999999998</v>
      </c>
      <c r="G21928" s="6">
        <v>270</v>
      </c>
      <c r="H21928" s="6">
        <v>14</v>
      </c>
    </row>
    <row r="21929" spans="1:8" ht="15" thickBot="1" x14ac:dyDescent="0.35">
      <c r="A21929" s="4">
        <v>45841</v>
      </c>
      <c r="B21929" s="5">
        <v>0.64583333333333337</v>
      </c>
      <c r="C21929" s="6">
        <v>83.590283139999997</v>
      </c>
      <c r="D21929" s="6">
        <v>298.4941748</v>
      </c>
      <c r="E21929" s="6">
        <v>29</v>
      </c>
      <c r="F21929" s="6">
        <v>2.5</v>
      </c>
      <c r="G21929" s="6">
        <v>270</v>
      </c>
      <c r="H21929" s="6">
        <v>15</v>
      </c>
    </row>
    <row r="21930" spans="1:8" ht="15" thickBot="1" x14ac:dyDescent="0.35">
      <c r="A21930" s="4">
        <v>45841</v>
      </c>
      <c r="B21930" s="5">
        <v>0.6875</v>
      </c>
      <c r="C21930" s="6">
        <v>107.59614550000001</v>
      </c>
      <c r="D21930" s="6">
        <v>384.49675300000001</v>
      </c>
      <c r="E21930" s="6">
        <v>28.5</v>
      </c>
      <c r="F21930" s="6">
        <v>2.6</v>
      </c>
      <c r="G21930" s="6">
        <v>270</v>
      </c>
      <c r="H21930" s="6">
        <v>16</v>
      </c>
    </row>
    <row r="21931" spans="1:8" ht="15" thickBot="1" x14ac:dyDescent="0.35">
      <c r="A21931" s="4">
        <v>45841</v>
      </c>
      <c r="B21931" s="5">
        <v>0.72916666666666663</v>
      </c>
      <c r="C21931" s="6">
        <v>79.162811099999999</v>
      </c>
      <c r="D21931" s="6">
        <v>281.264927</v>
      </c>
      <c r="E21931" s="6">
        <v>27.9</v>
      </c>
      <c r="F21931" s="6">
        <v>2.6</v>
      </c>
      <c r="G21931" s="6">
        <v>270</v>
      </c>
      <c r="H21931" s="6">
        <v>17</v>
      </c>
    </row>
    <row r="21932" spans="1:8" ht="15" thickBot="1" x14ac:dyDescent="0.35">
      <c r="A21932" s="4">
        <v>45841</v>
      </c>
      <c r="B21932" s="5">
        <v>0.77083333333333337</v>
      </c>
      <c r="C21932" s="6">
        <v>7.3991456949999996</v>
      </c>
      <c r="D21932" s="6">
        <v>28.390433810000001</v>
      </c>
      <c r="E21932" s="6">
        <v>27.7</v>
      </c>
      <c r="F21932" s="6">
        <v>2.6</v>
      </c>
      <c r="G21932" s="6">
        <v>270</v>
      </c>
      <c r="H21932" s="6">
        <v>18</v>
      </c>
    </row>
    <row r="21933" spans="1:8" ht="15" thickBot="1" x14ac:dyDescent="0.35">
      <c r="A21933" s="4">
        <v>45841</v>
      </c>
      <c r="B21933" s="5">
        <v>0.8125</v>
      </c>
      <c r="C21933" s="6">
        <v>0</v>
      </c>
      <c r="D21933" s="6">
        <v>0</v>
      </c>
      <c r="E21933" s="6">
        <v>26.9</v>
      </c>
      <c r="F21933" s="6">
        <v>2.5</v>
      </c>
      <c r="G21933" s="6">
        <v>270</v>
      </c>
      <c r="H21933" s="6">
        <v>19</v>
      </c>
    </row>
    <row r="21934" spans="1:8" ht="15" thickBot="1" x14ac:dyDescent="0.35">
      <c r="A21934" s="4">
        <v>45841</v>
      </c>
      <c r="B21934" s="5">
        <v>0.85416666666666663</v>
      </c>
      <c r="C21934" s="6">
        <v>0</v>
      </c>
      <c r="D21934" s="6">
        <v>0</v>
      </c>
      <c r="E21934" s="6">
        <v>26.6</v>
      </c>
      <c r="F21934" s="6">
        <v>2.6</v>
      </c>
      <c r="G21934" s="6">
        <v>270</v>
      </c>
      <c r="H21934" s="6">
        <v>20</v>
      </c>
    </row>
    <row r="21935" spans="1:8" ht="15" thickBot="1" x14ac:dyDescent="0.35">
      <c r="A21935" s="4">
        <v>45841</v>
      </c>
      <c r="B21935" s="5">
        <v>0.89583333333333337</v>
      </c>
      <c r="C21935" s="6">
        <v>0</v>
      </c>
      <c r="D21935" s="6">
        <v>0</v>
      </c>
      <c r="E21935" s="6">
        <v>26.5</v>
      </c>
      <c r="F21935" s="6">
        <v>2.6</v>
      </c>
      <c r="G21935" s="6">
        <v>270</v>
      </c>
      <c r="H21935" s="6">
        <v>21</v>
      </c>
    </row>
    <row r="21936" spans="1:8" ht="15" thickBot="1" x14ac:dyDescent="0.35">
      <c r="A21936" s="4">
        <v>45841</v>
      </c>
      <c r="B21936" s="5">
        <v>0.9375</v>
      </c>
      <c r="C21936" s="6">
        <v>0</v>
      </c>
      <c r="D21936" s="6">
        <v>0</v>
      </c>
      <c r="E21936" s="6">
        <v>26.4</v>
      </c>
      <c r="F21936" s="6">
        <v>2.6</v>
      </c>
      <c r="G21936" s="6">
        <v>270</v>
      </c>
      <c r="H21936" s="6">
        <v>22</v>
      </c>
    </row>
    <row r="21937" spans="1:8" ht="15" thickBot="1" x14ac:dyDescent="0.35">
      <c r="A21937" s="4">
        <v>45841</v>
      </c>
      <c r="B21937" s="5">
        <v>0.97916666666666663</v>
      </c>
      <c r="C21937" s="6">
        <v>0</v>
      </c>
      <c r="D21937" s="6">
        <v>0</v>
      </c>
      <c r="E21937" s="6">
        <v>26.3</v>
      </c>
      <c r="F21937" s="6">
        <v>2.7</v>
      </c>
      <c r="G21937" s="6">
        <v>270</v>
      </c>
      <c r="H21937" s="6">
        <v>23</v>
      </c>
    </row>
    <row r="21938" spans="1:8" ht="15" thickBot="1" x14ac:dyDescent="0.35">
      <c r="A21938" s="4">
        <v>45842</v>
      </c>
      <c r="B21938" s="5">
        <v>2.0833333333333332E-2</v>
      </c>
      <c r="C21938" s="6">
        <v>0</v>
      </c>
      <c r="D21938" s="6">
        <v>0</v>
      </c>
      <c r="E21938" s="6">
        <v>26.2</v>
      </c>
      <c r="F21938" s="6">
        <v>2.7</v>
      </c>
      <c r="G21938" s="6">
        <v>270</v>
      </c>
      <c r="H21938" s="6">
        <v>0</v>
      </c>
    </row>
    <row r="21939" spans="1:8" ht="15" thickBot="1" x14ac:dyDescent="0.35">
      <c r="A21939" s="4">
        <v>45842</v>
      </c>
      <c r="B21939" s="5">
        <v>6.25E-2</v>
      </c>
      <c r="C21939" s="6">
        <v>0</v>
      </c>
      <c r="D21939" s="6">
        <v>0</v>
      </c>
      <c r="E21939" s="6">
        <v>26.2</v>
      </c>
      <c r="F21939" s="6">
        <v>2.8</v>
      </c>
      <c r="G21939" s="6">
        <v>270</v>
      </c>
      <c r="H21939" s="6">
        <v>1</v>
      </c>
    </row>
    <row r="21940" spans="1:8" ht="15" thickBot="1" x14ac:dyDescent="0.35">
      <c r="A21940" s="4">
        <v>45842</v>
      </c>
      <c r="B21940" s="5">
        <v>0.10416666666666667</v>
      </c>
      <c r="C21940" s="6">
        <v>0</v>
      </c>
      <c r="D21940" s="6">
        <v>0</v>
      </c>
      <c r="E21940" s="6">
        <v>26.1</v>
      </c>
      <c r="F21940" s="6">
        <v>2.8</v>
      </c>
      <c r="G21940" s="6">
        <v>270</v>
      </c>
      <c r="H21940" s="6">
        <v>2</v>
      </c>
    </row>
    <row r="21941" spans="1:8" ht="15" thickBot="1" x14ac:dyDescent="0.35">
      <c r="A21941" s="4">
        <v>45842</v>
      </c>
      <c r="B21941" s="5">
        <v>0.14583333333333334</v>
      </c>
      <c r="C21941" s="6">
        <v>0</v>
      </c>
      <c r="D21941" s="6">
        <v>0</v>
      </c>
      <c r="E21941" s="6">
        <v>26.1</v>
      </c>
      <c r="F21941" s="6">
        <v>2.7</v>
      </c>
      <c r="G21941" s="6">
        <v>270</v>
      </c>
      <c r="H21941" s="6">
        <v>3</v>
      </c>
    </row>
    <row r="21942" spans="1:8" ht="15" thickBot="1" x14ac:dyDescent="0.35">
      <c r="A21942" s="4">
        <v>45842</v>
      </c>
      <c r="B21942" s="5">
        <v>0.1875</v>
      </c>
      <c r="C21942" s="6">
        <v>0</v>
      </c>
      <c r="D21942" s="6">
        <v>0</v>
      </c>
      <c r="E21942" s="6">
        <v>26.1</v>
      </c>
      <c r="F21942" s="6">
        <v>2.6</v>
      </c>
      <c r="G21942" s="6">
        <v>270</v>
      </c>
      <c r="H21942" s="6">
        <v>4</v>
      </c>
    </row>
    <row r="21943" spans="1:8" ht="15" thickBot="1" x14ac:dyDescent="0.35">
      <c r="A21943" s="4">
        <v>45842</v>
      </c>
      <c r="B21943" s="5">
        <v>0.22916666666666666</v>
      </c>
      <c r="C21943" s="6">
        <v>0</v>
      </c>
      <c r="D21943" s="6">
        <v>0</v>
      </c>
      <c r="E21943" s="6">
        <v>26.4</v>
      </c>
      <c r="F21943" s="6">
        <v>2.5</v>
      </c>
      <c r="G21943" s="6">
        <v>270</v>
      </c>
      <c r="H21943" s="6">
        <v>5</v>
      </c>
    </row>
    <row r="21944" spans="1:8" ht="15" thickBot="1" x14ac:dyDescent="0.35">
      <c r="A21944" s="4">
        <v>45842</v>
      </c>
      <c r="B21944" s="5">
        <v>0.27083333333333331</v>
      </c>
      <c r="C21944" s="6">
        <v>0</v>
      </c>
      <c r="D21944" s="6">
        <v>0</v>
      </c>
      <c r="E21944" s="6">
        <v>27</v>
      </c>
      <c r="F21944" s="6">
        <v>2.5</v>
      </c>
      <c r="G21944" s="6">
        <v>270</v>
      </c>
      <c r="H21944" s="6">
        <v>6</v>
      </c>
    </row>
    <row r="21945" spans="1:8" ht="15" thickBot="1" x14ac:dyDescent="0.35">
      <c r="A21945" s="4">
        <v>45842</v>
      </c>
      <c r="B21945" s="5">
        <v>0.3125</v>
      </c>
      <c r="C21945" s="6">
        <v>0</v>
      </c>
      <c r="D21945" s="6">
        <v>0</v>
      </c>
      <c r="E21945" s="6">
        <v>28</v>
      </c>
      <c r="F21945" s="6">
        <v>2.4</v>
      </c>
      <c r="G21945" s="6">
        <v>270</v>
      </c>
      <c r="H21945" s="6">
        <v>7</v>
      </c>
    </row>
    <row r="21946" spans="1:8" ht="15" thickBot="1" x14ac:dyDescent="0.35">
      <c r="A21946" s="4">
        <v>45842</v>
      </c>
      <c r="B21946" s="5">
        <v>0.35416666666666669</v>
      </c>
      <c r="C21946" s="6">
        <v>0</v>
      </c>
      <c r="D21946" s="6">
        <v>0</v>
      </c>
      <c r="E21946" s="6">
        <v>29.2</v>
      </c>
      <c r="F21946" s="6">
        <v>2.4</v>
      </c>
      <c r="G21946" s="6">
        <v>270</v>
      </c>
      <c r="H21946" s="6">
        <v>8</v>
      </c>
    </row>
    <row r="21947" spans="1:8" ht="15" thickBot="1" x14ac:dyDescent="0.35">
      <c r="A21947" s="4">
        <v>45842</v>
      </c>
      <c r="B21947" s="5">
        <v>0.39583333333333331</v>
      </c>
      <c r="C21947" s="6">
        <v>0</v>
      </c>
      <c r="D21947" s="6">
        <v>0</v>
      </c>
      <c r="E21947" s="6">
        <v>30.2</v>
      </c>
      <c r="F21947" s="6">
        <v>2.2000000000000002</v>
      </c>
      <c r="G21947" s="6">
        <v>270</v>
      </c>
      <c r="H21947" s="6">
        <v>9</v>
      </c>
    </row>
    <row r="21948" spans="1:8" ht="15" thickBot="1" x14ac:dyDescent="0.35">
      <c r="A21948" s="4">
        <v>45842</v>
      </c>
      <c r="B21948" s="5">
        <v>0.4375</v>
      </c>
      <c r="C21948" s="6">
        <v>0</v>
      </c>
      <c r="D21948" s="6">
        <v>0</v>
      </c>
      <c r="E21948" s="6">
        <v>31.1</v>
      </c>
      <c r="F21948" s="6">
        <v>1.9</v>
      </c>
      <c r="G21948" s="6">
        <v>270</v>
      </c>
      <c r="H21948" s="6">
        <v>10</v>
      </c>
    </row>
    <row r="21949" spans="1:8" ht="15" thickBot="1" x14ac:dyDescent="0.35">
      <c r="A21949" s="4">
        <v>45842</v>
      </c>
      <c r="B21949" s="5">
        <v>0.47916666666666669</v>
      </c>
      <c r="C21949" s="6">
        <v>0</v>
      </c>
      <c r="D21949" s="6">
        <v>0</v>
      </c>
      <c r="E21949" s="6">
        <v>31.7</v>
      </c>
      <c r="F21949" s="6">
        <v>1.5</v>
      </c>
      <c r="G21949" s="6">
        <v>270</v>
      </c>
      <c r="H21949" s="6">
        <v>11</v>
      </c>
    </row>
    <row r="21950" spans="1:8" ht="15" thickBot="1" x14ac:dyDescent="0.35">
      <c r="A21950" s="4">
        <v>45842</v>
      </c>
      <c r="B21950" s="5">
        <v>0.52083333333333337</v>
      </c>
      <c r="C21950" s="6">
        <v>0</v>
      </c>
      <c r="D21950" s="6">
        <v>0</v>
      </c>
      <c r="E21950" s="6">
        <v>32.1</v>
      </c>
      <c r="F21950" s="6">
        <v>1.2</v>
      </c>
      <c r="G21950" s="6">
        <v>270</v>
      </c>
      <c r="H21950" s="6">
        <v>12</v>
      </c>
    </row>
    <row r="21951" spans="1:8" ht="15" thickBot="1" x14ac:dyDescent="0.35">
      <c r="A21951" s="4">
        <v>45842</v>
      </c>
      <c r="B21951" s="5">
        <v>0.5625</v>
      </c>
      <c r="C21951" s="6">
        <v>47.186770070000001</v>
      </c>
      <c r="D21951" s="6">
        <v>171.9875591</v>
      </c>
      <c r="E21951" s="6">
        <v>32.5</v>
      </c>
      <c r="F21951" s="6">
        <v>1.2</v>
      </c>
      <c r="G21951" s="6">
        <v>270</v>
      </c>
      <c r="H21951" s="6">
        <v>13</v>
      </c>
    </row>
    <row r="21952" spans="1:8" ht="15" thickBot="1" x14ac:dyDescent="0.35">
      <c r="A21952" s="4">
        <v>45842</v>
      </c>
      <c r="B21952" s="5">
        <v>0.60416666666666663</v>
      </c>
      <c r="C21952" s="6">
        <v>92.923762960000005</v>
      </c>
      <c r="D21952" s="6">
        <v>337.22992440000002</v>
      </c>
      <c r="E21952" s="6">
        <v>32.4</v>
      </c>
      <c r="F21952" s="6">
        <v>1.5</v>
      </c>
      <c r="G21952" s="6">
        <v>270</v>
      </c>
      <c r="H21952" s="6">
        <v>14</v>
      </c>
    </row>
    <row r="21953" spans="1:8" ht="15" thickBot="1" x14ac:dyDescent="0.35">
      <c r="A21953" s="4">
        <v>45842</v>
      </c>
      <c r="B21953" s="5">
        <v>0.64583333333333337</v>
      </c>
      <c r="C21953" s="6">
        <v>116.65374559999999</v>
      </c>
      <c r="D21953" s="6">
        <v>424.4048335</v>
      </c>
      <c r="E21953" s="6">
        <v>32</v>
      </c>
      <c r="F21953" s="6">
        <v>1.9</v>
      </c>
      <c r="G21953" s="6">
        <v>270</v>
      </c>
      <c r="H21953" s="6">
        <v>15</v>
      </c>
    </row>
    <row r="21954" spans="1:8" ht="15" thickBot="1" x14ac:dyDescent="0.35">
      <c r="A21954" s="4">
        <v>45842</v>
      </c>
      <c r="B21954" s="5">
        <v>0.6875</v>
      </c>
      <c r="C21954" s="6">
        <v>131.4073544</v>
      </c>
      <c r="D21954" s="6">
        <v>478.83001289999999</v>
      </c>
      <c r="E21954" s="6">
        <v>31.5</v>
      </c>
      <c r="F21954" s="6">
        <v>2.2999999999999998</v>
      </c>
      <c r="G21954" s="6">
        <v>270</v>
      </c>
      <c r="H21954" s="6">
        <v>16</v>
      </c>
    </row>
    <row r="21955" spans="1:8" ht="15" thickBot="1" x14ac:dyDescent="0.35">
      <c r="A21955" s="4">
        <v>45842</v>
      </c>
      <c r="B21955" s="5">
        <v>0.72916666666666663</v>
      </c>
      <c r="C21955" s="6">
        <v>105.9504057</v>
      </c>
      <c r="D21955" s="6">
        <v>381.94923449999999</v>
      </c>
      <c r="E21955" s="6">
        <v>30.5</v>
      </c>
      <c r="F21955" s="6">
        <v>2.7</v>
      </c>
      <c r="G21955" s="6">
        <v>270</v>
      </c>
      <c r="H21955" s="6">
        <v>17</v>
      </c>
    </row>
    <row r="21956" spans="1:8" ht="15" thickBot="1" x14ac:dyDescent="0.35">
      <c r="A21956" s="4">
        <v>45842</v>
      </c>
      <c r="B21956" s="5">
        <v>0.77083333333333337</v>
      </c>
      <c r="C21956" s="6">
        <v>45.744796350000001</v>
      </c>
      <c r="D21956" s="6">
        <v>164.90259449999999</v>
      </c>
      <c r="E21956" s="6">
        <v>29.9</v>
      </c>
      <c r="F21956" s="6">
        <v>2.9</v>
      </c>
      <c r="G21956" s="6">
        <v>270</v>
      </c>
      <c r="H21956" s="6">
        <v>18</v>
      </c>
    </row>
    <row r="21957" spans="1:8" ht="15" thickBot="1" x14ac:dyDescent="0.35">
      <c r="A21957" s="4">
        <v>45842</v>
      </c>
      <c r="B21957" s="5">
        <v>0.8125</v>
      </c>
      <c r="C21957" s="6">
        <v>0</v>
      </c>
      <c r="D21957" s="6">
        <v>0</v>
      </c>
      <c r="E21957" s="6">
        <v>28.2</v>
      </c>
      <c r="F21957" s="6">
        <v>3.1</v>
      </c>
      <c r="G21957" s="6">
        <v>270</v>
      </c>
      <c r="H21957" s="6">
        <v>19</v>
      </c>
    </row>
    <row r="21958" spans="1:8" ht="15" thickBot="1" x14ac:dyDescent="0.35">
      <c r="A21958" s="4">
        <v>45842</v>
      </c>
      <c r="B21958" s="5">
        <v>0.85416666666666663</v>
      </c>
      <c r="C21958" s="6">
        <v>0</v>
      </c>
      <c r="D21958" s="6">
        <v>0</v>
      </c>
      <c r="E21958" s="6">
        <v>27.9</v>
      </c>
      <c r="F21958" s="6">
        <v>3.1</v>
      </c>
      <c r="G21958" s="6">
        <v>270</v>
      </c>
      <c r="H21958" s="6">
        <v>20</v>
      </c>
    </row>
    <row r="21959" spans="1:8" ht="15" thickBot="1" x14ac:dyDescent="0.35">
      <c r="A21959" s="4">
        <v>45842</v>
      </c>
      <c r="B21959" s="5">
        <v>0.89583333333333337</v>
      </c>
      <c r="C21959" s="6">
        <v>0</v>
      </c>
      <c r="D21959" s="6">
        <v>0</v>
      </c>
      <c r="E21959" s="6">
        <v>27.8</v>
      </c>
      <c r="F21959" s="6">
        <v>3</v>
      </c>
      <c r="G21959" s="6">
        <v>270</v>
      </c>
      <c r="H21959" s="6">
        <v>21</v>
      </c>
    </row>
    <row r="21960" spans="1:8" ht="15" thickBot="1" x14ac:dyDescent="0.35">
      <c r="A21960" s="4">
        <v>45842</v>
      </c>
      <c r="B21960" s="5">
        <v>0.9375</v>
      </c>
      <c r="C21960" s="6">
        <v>0</v>
      </c>
      <c r="D21960" s="6">
        <v>0</v>
      </c>
      <c r="E21960" s="6">
        <v>27.6</v>
      </c>
      <c r="F21960" s="6">
        <v>2.9</v>
      </c>
      <c r="G21960" s="6">
        <v>270</v>
      </c>
      <c r="H21960" s="6">
        <v>22</v>
      </c>
    </row>
    <row r="21961" spans="1:8" ht="15" thickBot="1" x14ac:dyDescent="0.35">
      <c r="A21961" s="4">
        <v>45842</v>
      </c>
      <c r="B21961" s="5">
        <v>0.97916666666666663</v>
      </c>
      <c r="C21961" s="6">
        <v>0</v>
      </c>
      <c r="D21961" s="6">
        <v>0</v>
      </c>
      <c r="E21961" s="6">
        <v>27.4</v>
      </c>
      <c r="F21961" s="6">
        <v>2.9</v>
      </c>
      <c r="G21961" s="6">
        <v>270</v>
      </c>
      <c r="H21961" s="6">
        <v>23</v>
      </c>
    </row>
    <row r="21962" spans="1:8" ht="15" thickBot="1" x14ac:dyDescent="0.35">
      <c r="A21962" s="4">
        <v>45843</v>
      </c>
      <c r="B21962" s="5">
        <v>2.0833333333333332E-2</v>
      </c>
      <c r="C21962" s="6">
        <v>0</v>
      </c>
      <c r="D21962" s="6">
        <v>0</v>
      </c>
      <c r="E21962" s="6">
        <v>27.3</v>
      </c>
      <c r="F21962" s="6">
        <v>2.8</v>
      </c>
      <c r="G21962" s="6">
        <v>270</v>
      </c>
      <c r="H21962" s="6">
        <v>0</v>
      </c>
    </row>
    <row r="21963" spans="1:8" ht="15" thickBot="1" x14ac:dyDescent="0.35">
      <c r="A21963" s="4">
        <v>45843</v>
      </c>
      <c r="B21963" s="5">
        <v>6.25E-2</v>
      </c>
      <c r="C21963" s="6">
        <v>0</v>
      </c>
      <c r="D21963" s="6">
        <v>0</v>
      </c>
      <c r="E21963" s="6">
        <v>27.1</v>
      </c>
      <c r="F21963" s="6">
        <v>2.6</v>
      </c>
      <c r="G21963" s="6">
        <v>270</v>
      </c>
      <c r="H21963" s="6">
        <v>1</v>
      </c>
    </row>
    <row r="21964" spans="1:8" ht="15" thickBot="1" x14ac:dyDescent="0.35">
      <c r="A21964" s="4">
        <v>45843</v>
      </c>
      <c r="B21964" s="5">
        <v>0.10416666666666667</v>
      </c>
      <c r="C21964" s="6">
        <v>0</v>
      </c>
      <c r="D21964" s="6">
        <v>0</v>
      </c>
      <c r="E21964" s="6">
        <v>26.9</v>
      </c>
      <c r="F21964" s="6">
        <v>2.5</v>
      </c>
      <c r="G21964" s="6">
        <v>270</v>
      </c>
      <c r="H21964" s="6">
        <v>2</v>
      </c>
    </row>
    <row r="21965" spans="1:8" ht="15" thickBot="1" x14ac:dyDescent="0.35">
      <c r="A21965" s="4">
        <v>45843</v>
      </c>
      <c r="B21965" s="5">
        <v>0.14583333333333334</v>
      </c>
      <c r="C21965" s="6">
        <v>0</v>
      </c>
      <c r="D21965" s="6">
        <v>0</v>
      </c>
      <c r="E21965" s="6">
        <v>26.8</v>
      </c>
      <c r="F21965" s="6">
        <v>2.4</v>
      </c>
      <c r="G21965" s="6">
        <v>270</v>
      </c>
      <c r="H21965" s="6">
        <v>3</v>
      </c>
    </row>
    <row r="21966" spans="1:8" ht="15" thickBot="1" x14ac:dyDescent="0.35">
      <c r="A21966" s="4">
        <v>45843</v>
      </c>
      <c r="B21966" s="5">
        <v>0.1875</v>
      </c>
      <c r="C21966" s="6">
        <v>0</v>
      </c>
      <c r="D21966" s="6">
        <v>0</v>
      </c>
      <c r="E21966" s="6">
        <v>26.7</v>
      </c>
      <c r="F21966" s="6">
        <v>2.2999999999999998</v>
      </c>
      <c r="G21966" s="6">
        <v>270</v>
      </c>
      <c r="H21966" s="6">
        <v>4</v>
      </c>
    </row>
    <row r="21967" spans="1:8" ht="15" thickBot="1" x14ac:dyDescent="0.35">
      <c r="A21967" s="4">
        <v>45843</v>
      </c>
      <c r="B21967" s="5">
        <v>0.22916666666666666</v>
      </c>
      <c r="C21967" s="6">
        <v>0</v>
      </c>
      <c r="D21967" s="6">
        <v>0</v>
      </c>
      <c r="E21967" s="6">
        <v>27</v>
      </c>
      <c r="F21967" s="6">
        <v>2.2999999999999998</v>
      </c>
      <c r="G21967" s="6">
        <v>270</v>
      </c>
      <c r="H21967" s="6">
        <v>5</v>
      </c>
    </row>
    <row r="21968" spans="1:8" ht="15" thickBot="1" x14ac:dyDescent="0.35">
      <c r="A21968" s="4">
        <v>45843</v>
      </c>
      <c r="B21968" s="5">
        <v>0.27083333333333331</v>
      </c>
      <c r="C21968" s="6">
        <v>0</v>
      </c>
      <c r="D21968" s="6">
        <v>0</v>
      </c>
      <c r="E21968" s="6">
        <v>27.5</v>
      </c>
      <c r="F21968" s="6">
        <v>2.2999999999999998</v>
      </c>
      <c r="G21968" s="6">
        <v>270</v>
      </c>
      <c r="H21968" s="6">
        <v>6</v>
      </c>
    </row>
    <row r="21969" spans="1:8" ht="15" thickBot="1" x14ac:dyDescent="0.35">
      <c r="A21969" s="4">
        <v>45843</v>
      </c>
      <c r="B21969" s="5">
        <v>0.3125</v>
      </c>
      <c r="C21969" s="6">
        <v>0</v>
      </c>
      <c r="D21969" s="6">
        <v>0</v>
      </c>
      <c r="E21969" s="6">
        <v>28.2</v>
      </c>
      <c r="F21969" s="6">
        <v>2.2999999999999998</v>
      </c>
      <c r="G21969" s="6">
        <v>270</v>
      </c>
      <c r="H21969" s="6">
        <v>7</v>
      </c>
    </row>
    <row r="21970" spans="1:8" ht="15" thickBot="1" x14ac:dyDescent="0.35">
      <c r="A21970" s="4">
        <v>45843</v>
      </c>
      <c r="B21970" s="5">
        <v>0.35416666666666669</v>
      </c>
      <c r="C21970" s="6">
        <v>0</v>
      </c>
      <c r="D21970" s="6">
        <v>0</v>
      </c>
      <c r="E21970" s="6">
        <v>28.9</v>
      </c>
      <c r="F21970" s="6">
        <v>2.2000000000000002</v>
      </c>
      <c r="G21970" s="6">
        <v>270</v>
      </c>
      <c r="H21970" s="6">
        <v>8</v>
      </c>
    </row>
    <row r="21971" spans="1:8" ht="15" thickBot="1" x14ac:dyDescent="0.35">
      <c r="A21971" s="4">
        <v>45843</v>
      </c>
      <c r="B21971" s="5">
        <v>0.39583333333333331</v>
      </c>
      <c r="C21971" s="6">
        <v>0</v>
      </c>
      <c r="D21971" s="6">
        <v>0</v>
      </c>
      <c r="E21971" s="6">
        <v>29.5</v>
      </c>
      <c r="F21971" s="6">
        <v>1.9</v>
      </c>
      <c r="G21971" s="6">
        <v>270</v>
      </c>
      <c r="H21971" s="6">
        <v>9</v>
      </c>
    </row>
    <row r="21972" spans="1:8" ht="15" thickBot="1" x14ac:dyDescent="0.35">
      <c r="A21972" s="4">
        <v>45843</v>
      </c>
      <c r="B21972" s="5">
        <v>0.4375</v>
      </c>
      <c r="C21972" s="6">
        <v>0</v>
      </c>
      <c r="D21972" s="6">
        <v>0</v>
      </c>
      <c r="E21972" s="6">
        <v>30.2</v>
      </c>
      <c r="F21972" s="6">
        <v>1.7</v>
      </c>
      <c r="G21972" s="6">
        <v>270</v>
      </c>
      <c r="H21972" s="6">
        <v>10</v>
      </c>
    </row>
    <row r="21973" spans="1:8" ht="15" thickBot="1" x14ac:dyDescent="0.35">
      <c r="A21973" s="4">
        <v>45843</v>
      </c>
      <c r="B21973" s="5">
        <v>0.47916666666666669</v>
      </c>
      <c r="C21973" s="6">
        <v>0</v>
      </c>
      <c r="D21973" s="6">
        <v>0</v>
      </c>
      <c r="E21973" s="6">
        <v>30.8</v>
      </c>
      <c r="F21973" s="6">
        <v>1.4</v>
      </c>
      <c r="G21973" s="6">
        <v>270</v>
      </c>
      <c r="H21973" s="6">
        <v>11</v>
      </c>
    </row>
    <row r="21974" spans="1:8" ht="15" thickBot="1" x14ac:dyDescent="0.35">
      <c r="A21974" s="4">
        <v>45843</v>
      </c>
      <c r="B21974" s="5">
        <v>0.52083333333333337</v>
      </c>
      <c r="C21974" s="6">
        <v>0</v>
      </c>
      <c r="D21974" s="6">
        <v>0</v>
      </c>
      <c r="E21974" s="6">
        <v>31.3</v>
      </c>
      <c r="F21974" s="6">
        <v>1.2</v>
      </c>
      <c r="G21974" s="6">
        <v>270</v>
      </c>
      <c r="H21974" s="6">
        <v>12</v>
      </c>
    </row>
    <row r="21975" spans="1:8" ht="15" thickBot="1" x14ac:dyDescent="0.35">
      <c r="A21975" s="4">
        <v>45843</v>
      </c>
      <c r="B21975" s="5">
        <v>0.5625</v>
      </c>
      <c r="C21975" s="6">
        <v>39.810063319999998</v>
      </c>
      <c r="D21975" s="6">
        <v>145.0507485</v>
      </c>
      <c r="E21975" s="6">
        <v>31.6</v>
      </c>
      <c r="F21975" s="6">
        <v>1.2</v>
      </c>
      <c r="G21975" s="6">
        <v>270</v>
      </c>
      <c r="H21975" s="6">
        <v>13</v>
      </c>
    </row>
    <row r="21976" spans="1:8" ht="15" thickBot="1" x14ac:dyDescent="0.35">
      <c r="A21976" s="4">
        <v>45843</v>
      </c>
      <c r="B21976" s="5">
        <v>0.60416666666666663</v>
      </c>
      <c r="C21976" s="6">
        <v>40.516796190000001</v>
      </c>
      <c r="D21976" s="6">
        <v>147.69621939999999</v>
      </c>
      <c r="E21976" s="6">
        <v>31.8</v>
      </c>
      <c r="F21976" s="6">
        <v>1.2</v>
      </c>
      <c r="G21976" s="6">
        <v>270</v>
      </c>
      <c r="H21976" s="6">
        <v>14</v>
      </c>
    </row>
    <row r="21977" spans="1:8" ht="15" thickBot="1" x14ac:dyDescent="0.35">
      <c r="A21977" s="4">
        <v>45843</v>
      </c>
      <c r="B21977" s="5">
        <v>0.64583333333333337</v>
      </c>
      <c r="C21977" s="6">
        <v>119.06268350000001</v>
      </c>
      <c r="D21977" s="6">
        <v>432.8171691</v>
      </c>
      <c r="E21977" s="6">
        <v>31.7</v>
      </c>
      <c r="F21977" s="6">
        <v>1.4</v>
      </c>
      <c r="G21977" s="6">
        <v>270</v>
      </c>
      <c r="H21977" s="6">
        <v>15</v>
      </c>
    </row>
    <row r="21978" spans="1:8" ht="15" thickBot="1" x14ac:dyDescent="0.35">
      <c r="A21978" s="4">
        <v>45843</v>
      </c>
      <c r="B21978" s="5">
        <v>0.6875</v>
      </c>
      <c r="C21978" s="6">
        <v>124.48853939999999</v>
      </c>
      <c r="D21978" s="6">
        <v>452.11564399999997</v>
      </c>
      <c r="E21978" s="6">
        <v>31.2</v>
      </c>
      <c r="F21978" s="6">
        <v>1.7</v>
      </c>
      <c r="G21978" s="6">
        <v>270</v>
      </c>
      <c r="H21978" s="6">
        <v>16</v>
      </c>
    </row>
    <row r="21979" spans="1:8" ht="15" thickBot="1" x14ac:dyDescent="0.35">
      <c r="A21979" s="4">
        <v>45843</v>
      </c>
      <c r="B21979" s="5">
        <v>0.72916666666666663</v>
      </c>
      <c r="C21979" s="6">
        <v>98.273565300000001</v>
      </c>
      <c r="D21979" s="6">
        <v>353.343728</v>
      </c>
      <c r="E21979" s="6">
        <v>30.2</v>
      </c>
      <c r="F21979" s="6">
        <v>2</v>
      </c>
      <c r="G21979" s="6">
        <v>270</v>
      </c>
      <c r="H21979" s="6">
        <v>17</v>
      </c>
    </row>
    <row r="21980" spans="1:8" ht="15" thickBot="1" x14ac:dyDescent="0.35">
      <c r="A21980" s="4">
        <v>45843</v>
      </c>
      <c r="B21980" s="5">
        <v>0.77083333333333337</v>
      </c>
      <c r="C21980" s="6">
        <v>39.753394319999998</v>
      </c>
      <c r="D21980" s="6">
        <v>143.49609169999999</v>
      </c>
      <c r="E21980" s="6">
        <v>29.5</v>
      </c>
      <c r="F21980" s="6">
        <v>2.2000000000000002</v>
      </c>
      <c r="G21980" s="6">
        <v>270</v>
      </c>
      <c r="H21980" s="6">
        <v>18</v>
      </c>
    </row>
    <row r="21981" spans="1:8" ht="15" thickBot="1" x14ac:dyDescent="0.35">
      <c r="A21981" s="4">
        <v>45843</v>
      </c>
      <c r="B21981" s="5">
        <v>0.8125</v>
      </c>
      <c r="C21981" s="6">
        <v>0</v>
      </c>
      <c r="D21981" s="6">
        <v>0</v>
      </c>
      <c r="E21981" s="6">
        <v>28</v>
      </c>
      <c r="F21981" s="6">
        <v>2.6</v>
      </c>
      <c r="G21981" s="6">
        <v>270</v>
      </c>
      <c r="H21981" s="6">
        <v>19</v>
      </c>
    </row>
    <row r="21982" spans="1:8" ht="15" thickBot="1" x14ac:dyDescent="0.35">
      <c r="A21982" s="4">
        <v>45843</v>
      </c>
      <c r="B21982" s="5">
        <v>0.85416666666666663</v>
      </c>
      <c r="C21982" s="6">
        <v>0</v>
      </c>
      <c r="D21982" s="6">
        <v>0</v>
      </c>
      <c r="E21982" s="6">
        <v>27.7</v>
      </c>
      <c r="F21982" s="6">
        <v>2.7</v>
      </c>
      <c r="G21982" s="6">
        <v>270</v>
      </c>
      <c r="H21982" s="6">
        <v>20</v>
      </c>
    </row>
    <row r="21983" spans="1:8" ht="15" thickBot="1" x14ac:dyDescent="0.35">
      <c r="A21983" s="4">
        <v>45843</v>
      </c>
      <c r="B21983" s="5">
        <v>0.89583333333333337</v>
      </c>
      <c r="C21983" s="6">
        <v>0</v>
      </c>
      <c r="D21983" s="6">
        <v>0</v>
      </c>
      <c r="E21983" s="6">
        <v>27.5</v>
      </c>
      <c r="F21983" s="6">
        <v>2.7</v>
      </c>
      <c r="G21983" s="6">
        <v>270</v>
      </c>
      <c r="H21983" s="6">
        <v>21</v>
      </c>
    </row>
    <row r="21984" spans="1:8" ht="15" thickBot="1" x14ac:dyDescent="0.35">
      <c r="A21984" s="4">
        <v>45843</v>
      </c>
      <c r="B21984" s="5">
        <v>0.9375</v>
      </c>
      <c r="C21984" s="6">
        <v>0</v>
      </c>
      <c r="D21984" s="6">
        <v>0</v>
      </c>
      <c r="E21984" s="6">
        <v>27.4</v>
      </c>
      <c r="F21984" s="6">
        <v>2.7</v>
      </c>
      <c r="G21984" s="6">
        <v>270</v>
      </c>
      <c r="H21984" s="6">
        <v>22</v>
      </c>
    </row>
    <row r="21985" spans="1:8" ht="15" thickBot="1" x14ac:dyDescent="0.35">
      <c r="A21985" s="4">
        <v>45843</v>
      </c>
      <c r="B21985" s="5">
        <v>0.97916666666666663</v>
      </c>
      <c r="C21985" s="6">
        <v>0</v>
      </c>
      <c r="D21985" s="6">
        <v>0</v>
      </c>
      <c r="E21985" s="6">
        <v>27.3</v>
      </c>
      <c r="F21985" s="6">
        <v>2.8</v>
      </c>
      <c r="G21985" s="6">
        <v>270</v>
      </c>
      <c r="H21985" s="6">
        <v>23</v>
      </c>
    </row>
    <row r="21986" spans="1:8" ht="15" thickBot="1" x14ac:dyDescent="0.35">
      <c r="A21986" s="4">
        <v>45844</v>
      </c>
      <c r="B21986" s="5">
        <v>2.0833333333333332E-2</v>
      </c>
      <c r="C21986" s="6">
        <v>0</v>
      </c>
      <c r="D21986" s="6">
        <v>0</v>
      </c>
      <c r="E21986" s="6">
        <v>27.2</v>
      </c>
      <c r="F21986" s="6">
        <v>2.8</v>
      </c>
      <c r="G21986" s="6">
        <v>270</v>
      </c>
      <c r="H21986" s="6">
        <v>0</v>
      </c>
    </row>
    <row r="21987" spans="1:8" ht="15" thickBot="1" x14ac:dyDescent="0.35">
      <c r="A21987" s="4">
        <v>45844</v>
      </c>
      <c r="B21987" s="5">
        <v>6.25E-2</v>
      </c>
      <c r="C21987" s="6">
        <v>0</v>
      </c>
      <c r="D21987" s="6">
        <v>0</v>
      </c>
      <c r="E21987" s="6">
        <v>27.1</v>
      </c>
      <c r="F21987" s="6">
        <v>2.7</v>
      </c>
      <c r="G21987" s="6">
        <v>270</v>
      </c>
      <c r="H21987" s="6">
        <v>1</v>
      </c>
    </row>
    <row r="21988" spans="1:8" ht="15" thickBot="1" x14ac:dyDescent="0.35">
      <c r="A21988" s="4">
        <v>45844</v>
      </c>
      <c r="B21988" s="5">
        <v>0.10416666666666667</v>
      </c>
      <c r="C21988" s="6">
        <v>0</v>
      </c>
      <c r="D21988" s="6">
        <v>0</v>
      </c>
      <c r="E21988" s="6">
        <v>26.9</v>
      </c>
      <c r="F21988" s="6">
        <v>2.7</v>
      </c>
      <c r="G21988" s="6">
        <v>270</v>
      </c>
      <c r="H21988" s="6">
        <v>2</v>
      </c>
    </row>
    <row r="21989" spans="1:8" ht="15" thickBot="1" x14ac:dyDescent="0.35">
      <c r="A21989" s="4">
        <v>45844</v>
      </c>
      <c r="B21989" s="5">
        <v>0.14583333333333334</v>
      </c>
      <c r="C21989" s="6">
        <v>0</v>
      </c>
      <c r="D21989" s="6">
        <v>0</v>
      </c>
      <c r="E21989" s="6">
        <v>26.7</v>
      </c>
      <c r="F21989" s="6">
        <v>2.6</v>
      </c>
      <c r="G21989" s="6">
        <v>270</v>
      </c>
      <c r="H21989" s="6">
        <v>3</v>
      </c>
    </row>
    <row r="21990" spans="1:8" ht="15" thickBot="1" x14ac:dyDescent="0.35">
      <c r="A21990" s="4">
        <v>45844</v>
      </c>
      <c r="B21990" s="5">
        <v>0.1875</v>
      </c>
      <c r="C21990" s="6">
        <v>0</v>
      </c>
      <c r="D21990" s="6">
        <v>0</v>
      </c>
      <c r="E21990" s="6">
        <v>26.5</v>
      </c>
      <c r="F21990" s="6">
        <v>2.5</v>
      </c>
      <c r="G21990" s="6">
        <v>270</v>
      </c>
      <c r="H21990" s="6">
        <v>4</v>
      </c>
    </row>
    <row r="21991" spans="1:8" ht="15" thickBot="1" x14ac:dyDescent="0.35">
      <c r="A21991" s="4">
        <v>45844</v>
      </c>
      <c r="B21991" s="5">
        <v>0.22916666666666666</v>
      </c>
      <c r="C21991" s="6">
        <v>0</v>
      </c>
      <c r="D21991" s="6">
        <v>0</v>
      </c>
      <c r="E21991" s="6">
        <v>26.7</v>
      </c>
      <c r="F21991" s="6">
        <v>2.6</v>
      </c>
      <c r="G21991" s="6">
        <v>270</v>
      </c>
      <c r="H21991" s="6">
        <v>5</v>
      </c>
    </row>
    <row r="21992" spans="1:8" ht="15" thickBot="1" x14ac:dyDescent="0.35">
      <c r="A21992" s="4">
        <v>45844</v>
      </c>
      <c r="B21992" s="5">
        <v>0.27083333333333331</v>
      </c>
      <c r="C21992" s="6">
        <v>0</v>
      </c>
      <c r="D21992" s="6">
        <v>0</v>
      </c>
      <c r="E21992" s="6">
        <v>27.5</v>
      </c>
      <c r="F21992" s="6">
        <v>2.7</v>
      </c>
      <c r="G21992" s="6">
        <v>270</v>
      </c>
      <c r="H21992" s="6">
        <v>6</v>
      </c>
    </row>
    <row r="21993" spans="1:8" ht="15" thickBot="1" x14ac:dyDescent="0.35">
      <c r="A21993" s="4">
        <v>45844</v>
      </c>
      <c r="B21993" s="5">
        <v>0.3125</v>
      </c>
      <c r="C21993" s="6">
        <v>0</v>
      </c>
      <c r="D21993" s="6">
        <v>0</v>
      </c>
      <c r="E21993" s="6">
        <v>28.6</v>
      </c>
      <c r="F21993" s="6">
        <v>2.7</v>
      </c>
      <c r="G21993" s="6">
        <v>270</v>
      </c>
      <c r="H21993" s="6">
        <v>7</v>
      </c>
    </row>
    <row r="21994" spans="1:8" ht="15" thickBot="1" x14ac:dyDescent="0.35">
      <c r="A21994" s="4">
        <v>45844</v>
      </c>
      <c r="B21994" s="5">
        <v>0.35416666666666669</v>
      </c>
      <c r="C21994" s="6">
        <v>0</v>
      </c>
      <c r="D21994" s="6">
        <v>0</v>
      </c>
      <c r="E21994" s="6">
        <v>29.7</v>
      </c>
      <c r="F21994" s="6">
        <v>2.5</v>
      </c>
      <c r="G21994" s="6">
        <v>270</v>
      </c>
      <c r="H21994" s="6">
        <v>8</v>
      </c>
    </row>
    <row r="21995" spans="1:8" ht="15" thickBot="1" x14ac:dyDescent="0.35">
      <c r="A21995" s="4">
        <v>45844</v>
      </c>
      <c r="B21995" s="5">
        <v>0.39583333333333331</v>
      </c>
      <c r="C21995" s="6">
        <v>0</v>
      </c>
      <c r="D21995" s="6">
        <v>0</v>
      </c>
      <c r="E21995" s="6">
        <v>30.8</v>
      </c>
      <c r="F21995" s="6">
        <v>2.2000000000000002</v>
      </c>
      <c r="G21995" s="6">
        <v>270</v>
      </c>
      <c r="H21995" s="6">
        <v>9</v>
      </c>
    </row>
    <row r="21996" spans="1:8" ht="15" thickBot="1" x14ac:dyDescent="0.35">
      <c r="A21996" s="4">
        <v>45844</v>
      </c>
      <c r="B21996" s="5">
        <v>0.4375</v>
      </c>
      <c r="C21996" s="6">
        <v>0</v>
      </c>
      <c r="D21996" s="6">
        <v>0</v>
      </c>
      <c r="E21996" s="6">
        <v>31.6</v>
      </c>
      <c r="F21996" s="6">
        <v>1.9</v>
      </c>
      <c r="G21996" s="6">
        <v>270</v>
      </c>
      <c r="H21996" s="6">
        <v>10</v>
      </c>
    </row>
    <row r="21997" spans="1:8" ht="15" thickBot="1" x14ac:dyDescent="0.35">
      <c r="A21997" s="4">
        <v>45844</v>
      </c>
      <c r="B21997" s="5">
        <v>0.47916666666666669</v>
      </c>
      <c r="C21997" s="6">
        <v>0</v>
      </c>
      <c r="D21997" s="6">
        <v>0</v>
      </c>
      <c r="E21997" s="6">
        <v>32.1</v>
      </c>
      <c r="F21997" s="6">
        <v>1.9</v>
      </c>
      <c r="G21997" s="6">
        <v>270</v>
      </c>
      <c r="H21997" s="6">
        <v>11</v>
      </c>
    </row>
    <row r="21998" spans="1:8" ht="15" thickBot="1" x14ac:dyDescent="0.35">
      <c r="A21998" s="4">
        <v>45844</v>
      </c>
      <c r="B21998" s="5">
        <v>0.52083333333333337</v>
      </c>
      <c r="C21998" s="6">
        <v>0</v>
      </c>
      <c r="D21998" s="6">
        <v>0</v>
      </c>
      <c r="E21998" s="6">
        <v>32.4</v>
      </c>
      <c r="F21998" s="6">
        <v>2</v>
      </c>
      <c r="G21998" s="6">
        <v>270</v>
      </c>
      <c r="H21998" s="6">
        <v>12</v>
      </c>
    </row>
    <row r="21999" spans="1:8" ht="15" thickBot="1" x14ac:dyDescent="0.35">
      <c r="A21999" s="4">
        <v>45844</v>
      </c>
      <c r="B21999" s="5">
        <v>0.5625</v>
      </c>
      <c r="C21999" s="6">
        <v>48.185574580000001</v>
      </c>
      <c r="D21999" s="6">
        <v>175.47934280000001</v>
      </c>
      <c r="E21999" s="6">
        <v>32.4</v>
      </c>
      <c r="F21999" s="6">
        <v>2.4</v>
      </c>
      <c r="G21999" s="6">
        <v>270</v>
      </c>
      <c r="H21999" s="6">
        <v>13</v>
      </c>
    </row>
    <row r="22000" spans="1:8" ht="15" thickBot="1" x14ac:dyDescent="0.35">
      <c r="A22000" s="4">
        <v>45844</v>
      </c>
      <c r="B22000" s="5">
        <v>0.60416666666666663</v>
      </c>
      <c r="C22000" s="6">
        <v>95.605147610000003</v>
      </c>
      <c r="D22000" s="6">
        <v>346.76325750000001</v>
      </c>
      <c r="E22000" s="6">
        <v>32.200000000000003</v>
      </c>
      <c r="F22000" s="6">
        <v>2.8</v>
      </c>
      <c r="G22000" s="6">
        <v>270</v>
      </c>
      <c r="H22000" s="6">
        <v>14</v>
      </c>
    </row>
    <row r="22001" spans="1:8" ht="15" thickBot="1" x14ac:dyDescent="0.35">
      <c r="A22001" s="4">
        <v>45844</v>
      </c>
      <c r="B22001" s="5">
        <v>0.64583333333333337</v>
      </c>
      <c r="C22001" s="6">
        <v>126.97482189999999</v>
      </c>
      <c r="D22001" s="6">
        <v>462.31570740000001</v>
      </c>
      <c r="E22001" s="6">
        <v>31.6</v>
      </c>
      <c r="F22001" s="6">
        <v>3.1</v>
      </c>
      <c r="G22001" s="6">
        <v>270</v>
      </c>
      <c r="H22001" s="6">
        <v>15</v>
      </c>
    </row>
    <row r="22002" spans="1:8" ht="15" thickBot="1" x14ac:dyDescent="0.35">
      <c r="A22002" s="4">
        <v>45844</v>
      </c>
      <c r="B22002" s="5">
        <v>0.6875</v>
      </c>
      <c r="C22002" s="6">
        <v>134.82925030000001</v>
      </c>
      <c r="D22002" s="6">
        <v>490.41325430000001</v>
      </c>
      <c r="E22002" s="6">
        <v>30.9</v>
      </c>
      <c r="F22002" s="6">
        <v>3.4</v>
      </c>
      <c r="G22002" s="6">
        <v>270</v>
      </c>
      <c r="H22002" s="6">
        <v>16</v>
      </c>
    </row>
    <row r="22003" spans="1:8" ht="15" thickBot="1" x14ac:dyDescent="0.35">
      <c r="A22003" s="4">
        <v>45844</v>
      </c>
      <c r="B22003" s="5">
        <v>0.72916666666666663</v>
      </c>
      <c r="C22003" s="6">
        <v>112.5310218</v>
      </c>
      <c r="D22003" s="6">
        <v>405.09129610000002</v>
      </c>
      <c r="E22003" s="6">
        <v>29.9</v>
      </c>
      <c r="F22003" s="6">
        <v>3.5</v>
      </c>
      <c r="G22003" s="6">
        <v>270</v>
      </c>
      <c r="H22003" s="6">
        <v>17</v>
      </c>
    </row>
    <row r="22004" spans="1:8" ht="15" thickBot="1" x14ac:dyDescent="0.35">
      <c r="A22004" s="4">
        <v>45844</v>
      </c>
      <c r="B22004" s="5">
        <v>0.77083333333333337</v>
      </c>
      <c r="C22004" s="6">
        <v>51.80349562</v>
      </c>
      <c r="D22004" s="6">
        <v>185.90912700000001</v>
      </c>
      <c r="E22004" s="6">
        <v>29.4</v>
      </c>
      <c r="F22004" s="6">
        <v>3.5</v>
      </c>
      <c r="G22004" s="6">
        <v>270</v>
      </c>
      <c r="H22004" s="6">
        <v>18</v>
      </c>
    </row>
    <row r="22005" spans="1:8" ht="15" thickBot="1" x14ac:dyDescent="0.35">
      <c r="A22005" s="4">
        <v>45844</v>
      </c>
      <c r="B22005" s="5">
        <v>0.8125</v>
      </c>
      <c r="C22005" s="6">
        <v>0</v>
      </c>
      <c r="D22005" s="6">
        <v>0</v>
      </c>
      <c r="E22005" s="6">
        <v>28.2</v>
      </c>
      <c r="F22005" s="6">
        <v>3.5</v>
      </c>
      <c r="G22005" s="6">
        <v>270</v>
      </c>
      <c r="H22005" s="6">
        <v>19</v>
      </c>
    </row>
    <row r="22006" spans="1:8" ht="15" thickBot="1" x14ac:dyDescent="0.35">
      <c r="A22006" s="4">
        <v>45844</v>
      </c>
      <c r="B22006" s="5">
        <v>0.85416666666666663</v>
      </c>
      <c r="C22006" s="6">
        <v>0</v>
      </c>
      <c r="D22006" s="6">
        <v>0</v>
      </c>
      <c r="E22006" s="6">
        <v>27.9</v>
      </c>
      <c r="F22006" s="6">
        <v>3.5</v>
      </c>
      <c r="G22006" s="6">
        <v>270</v>
      </c>
      <c r="H22006" s="6">
        <v>20</v>
      </c>
    </row>
    <row r="22007" spans="1:8" ht="15" thickBot="1" x14ac:dyDescent="0.35">
      <c r="A22007" s="4">
        <v>45844</v>
      </c>
      <c r="B22007" s="5">
        <v>0.89583333333333337</v>
      </c>
      <c r="C22007" s="6">
        <v>0</v>
      </c>
      <c r="D22007" s="6">
        <v>0</v>
      </c>
      <c r="E22007" s="6">
        <v>27.8</v>
      </c>
      <c r="F22007" s="6">
        <v>3.6</v>
      </c>
      <c r="G22007" s="6">
        <v>270</v>
      </c>
      <c r="H22007" s="6">
        <v>21</v>
      </c>
    </row>
    <row r="22008" spans="1:8" ht="15" thickBot="1" x14ac:dyDescent="0.35">
      <c r="A22008" s="4">
        <v>45844</v>
      </c>
      <c r="B22008" s="5">
        <v>0.9375</v>
      </c>
      <c r="C22008" s="6">
        <v>0</v>
      </c>
      <c r="D22008" s="6">
        <v>0</v>
      </c>
      <c r="E22008" s="6">
        <v>27.7</v>
      </c>
      <c r="F22008" s="6">
        <v>3.6</v>
      </c>
      <c r="G22008" s="6">
        <v>270</v>
      </c>
      <c r="H22008" s="6">
        <v>22</v>
      </c>
    </row>
    <row r="22009" spans="1:8" ht="15" thickBot="1" x14ac:dyDescent="0.35">
      <c r="A22009" s="4">
        <v>45844</v>
      </c>
      <c r="B22009" s="5">
        <v>0.97916666666666663</v>
      </c>
      <c r="C22009" s="6">
        <v>0</v>
      </c>
      <c r="D22009" s="6">
        <v>0</v>
      </c>
      <c r="E22009" s="6">
        <v>27.6</v>
      </c>
      <c r="F22009" s="6">
        <v>3.6</v>
      </c>
      <c r="G22009" s="6">
        <v>270</v>
      </c>
      <c r="H22009" s="6">
        <v>23</v>
      </c>
    </row>
    <row r="22010" spans="1:8" ht="15" thickBot="1" x14ac:dyDescent="0.35">
      <c r="A22010" s="4">
        <v>45845</v>
      </c>
      <c r="B22010" s="5">
        <v>2.0833333333333332E-2</v>
      </c>
      <c r="C22010" s="6">
        <v>0</v>
      </c>
      <c r="D22010" s="6">
        <v>0</v>
      </c>
      <c r="E22010" s="6">
        <v>27.5</v>
      </c>
      <c r="F22010" s="6">
        <v>3.5</v>
      </c>
      <c r="G22010" s="6">
        <v>270</v>
      </c>
      <c r="H22010" s="6">
        <v>0</v>
      </c>
    </row>
    <row r="22011" spans="1:8" ht="15" thickBot="1" x14ac:dyDescent="0.35">
      <c r="A22011" s="4">
        <v>45845</v>
      </c>
      <c r="B22011" s="5">
        <v>6.25E-2</v>
      </c>
      <c r="C22011" s="6">
        <v>0</v>
      </c>
      <c r="D22011" s="6">
        <v>0</v>
      </c>
      <c r="E22011" s="6">
        <v>27.4</v>
      </c>
      <c r="F22011" s="6">
        <v>3.5</v>
      </c>
      <c r="G22011" s="6">
        <v>270</v>
      </c>
      <c r="H22011" s="6">
        <v>1</v>
      </c>
    </row>
    <row r="22012" spans="1:8" ht="15" thickBot="1" x14ac:dyDescent="0.35">
      <c r="A22012" s="4">
        <v>45845</v>
      </c>
      <c r="B22012" s="5">
        <v>0.10416666666666667</v>
      </c>
      <c r="C22012" s="6">
        <v>0</v>
      </c>
      <c r="D22012" s="6">
        <v>0</v>
      </c>
      <c r="E22012" s="6">
        <v>27.3</v>
      </c>
      <c r="F22012" s="6">
        <v>3.4</v>
      </c>
      <c r="G22012" s="6">
        <v>270</v>
      </c>
      <c r="H22012" s="6">
        <v>2</v>
      </c>
    </row>
    <row r="22013" spans="1:8" ht="15" thickBot="1" x14ac:dyDescent="0.35">
      <c r="A22013" s="4">
        <v>45845</v>
      </c>
      <c r="B22013" s="5">
        <v>0.14583333333333334</v>
      </c>
      <c r="C22013" s="6">
        <v>0</v>
      </c>
      <c r="D22013" s="6">
        <v>0</v>
      </c>
      <c r="E22013" s="6">
        <v>27.2</v>
      </c>
      <c r="F22013" s="6">
        <v>3.3</v>
      </c>
      <c r="G22013" s="6">
        <v>270</v>
      </c>
      <c r="H22013" s="6">
        <v>3</v>
      </c>
    </row>
    <row r="22014" spans="1:8" ht="15" thickBot="1" x14ac:dyDescent="0.35">
      <c r="A22014" s="4">
        <v>45845</v>
      </c>
      <c r="B22014" s="5">
        <v>0.1875</v>
      </c>
      <c r="C22014" s="6">
        <v>0</v>
      </c>
      <c r="D22014" s="6">
        <v>0</v>
      </c>
      <c r="E22014" s="6">
        <v>27.1</v>
      </c>
      <c r="F22014" s="6">
        <v>3.2</v>
      </c>
      <c r="G22014" s="6">
        <v>270</v>
      </c>
      <c r="H22014" s="6">
        <v>4</v>
      </c>
    </row>
    <row r="22015" spans="1:8" ht="15" thickBot="1" x14ac:dyDescent="0.35">
      <c r="A22015" s="4">
        <v>45845</v>
      </c>
      <c r="B22015" s="5">
        <v>0.22916666666666666</v>
      </c>
      <c r="C22015" s="6">
        <v>0</v>
      </c>
      <c r="D22015" s="6">
        <v>0</v>
      </c>
      <c r="E22015" s="6">
        <v>27.4</v>
      </c>
      <c r="F22015" s="6">
        <v>3.2</v>
      </c>
      <c r="G22015" s="6">
        <v>270</v>
      </c>
      <c r="H22015" s="6">
        <v>5</v>
      </c>
    </row>
    <row r="22016" spans="1:8" ht="15" thickBot="1" x14ac:dyDescent="0.35">
      <c r="A22016" s="4">
        <v>45845</v>
      </c>
      <c r="B22016" s="5">
        <v>0.27083333333333331</v>
      </c>
      <c r="C22016" s="6">
        <v>0</v>
      </c>
      <c r="D22016" s="6">
        <v>0</v>
      </c>
      <c r="E22016" s="6">
        <v>28.1</v>
      </c>
      <c r="F22016" s="6">
        <v>3.2</v>
      </c>
      <c r="G22016" s="6">
        <v>270</v>
      </c>
      <c r="H22016" s="6">
        <v>6</v>
      </c>
    </row>
    <row r="22017" spans="1:8" ht="15" thickBot="1" x14ac:dyDescent="0.35">
      <c r="A22017" s="4">
        <v>45845</v>
      </c>
      <c r="B22017" s="5">
        <v>0.3125</v>
      </c>
      <c r="C22017" s="6">
        <v>0</v>
      </c>
      <c r="D22017" s="6">
        <v>0</v>
      </c>
      <c r="E22017" s="6">
        <v>28.9</v>
      </c>
      <c r="F22017" s="6">
        <v>3</v>
      </c>
      <c r="G22017" s="6">
        <v>270</v>
      </c>
      <c r="H22017" s="6">
        <v>7</v>
      </c>
    </row>
    <row r="22018" spans="1:8" ht="15" thickBot="1" x14ac:dyDescent="0.35">
      <c r="A22018" s="4">
        <v>45845</v>
      </c>
      <c r="B22018" s="5">
        <v>0.35416666666666669</v>
      </c>
      <c r="C22018" s="6">
        <v>0</v>
      </c>
      <c r="D22018" s="6">
        <v>0</v>
      </c>
      <c r="E22018" s="6">
        <v>30</v>
      </c>
      <c r="F22018" s="6">
        <v>2.8</v>
      </c>
      <c r="G22018" s="6">
        <v>270</v>
      </c>
      <c r="H22018" s="6">
        <v>8</v>
      </c>
    </row>
    <row r="22019" spans="1:8" ht="15" thickBot="1" x14ac:dyDescent="0.35">
      <c r="A22019" s="4">
        <v>45845</v>
      </c>
      <c r="B22019" s="5">
        <v>0.39583333333333331</v>
      </c>
      <c r="C22019" s="6">
        <v>0</v>
      </c>
      <c r="D22019" s="6">
        <v>0</v>
      </c>
      <c r="E22019" s="6">
        <v>30.9</v>
      </c>
      <c r="F22019" s="6">
        <v>2.5</v>
      </c>
      <c r="G22019" s="6">
        <v>270</v>
      </c>
      <c r="H22019" s="6">
        <v>9</v>
      </c>
    </row>
    <row r="22020" spans="1:8" ht="15" thickBot="1" x14ac:dyDescent="0.35">
      <c r="A22020" s="4">
        <v>45845</v>
      </c>
      <c r="B22020" s="5">
        <v>0.4375</v>
      </c>
      <c r="C22020" s="6">
        <v>0</v>
      </c>
      <c r="D22020" s="6">
        <v>0</v>
      </c>
      <c r="E22020" s="6">
        <v>31.6</v>
      </c>
      <c r="F22020" s="6">
        <v>2.4</v>
      </c>
      <c r="G22020" s="6">
        <v>270</v>
      </c>
      <c r="H22020" s="6">
        <v>10</v>
      </c>
    </row>
    <row r="22021" spans="1:8" ht="15" thickBot="1" x14ac:dyDescent="0.35">
      <c r="A22021" s="4">
        <v>45845</v>
      </c>
      <c r="B22021" s="5">
        <v>0.47916666666666669</v>
      </c>
      <c r="C22021" s="6">
        <v>0</v>
      </c>
      <c r="D22021" s="6">
        <v>0</v>
      </c>
      <c r="E22021" s="6">
        <v>32.1</v>
      </c>
      <c r="F22021" s="6">
        <v>2.5</v>
      </c>
      <c r="G22021" s="6">
        <v>270</v>
      </c>
      <c r="H22021" s="6">
        <v>11</v>
      </c>
    </row>
    <row r="22022" spans="1:8" ht="15" thickBot="1" x14ac:dyDescent="0.35">
      <c r="A22022" s="4">
        <v>45845</v>
      </c>
      <c r="B22022" s="5">
        <v>0.52083333333333337</v>
      </c>
      <c r="C22022" s="6">
        <v>0</v>
      </c>
      <c r="D22022" s="6">
        <v>0</v>
      </c>
      <c r="E22022" s="6">
        <v>32.299999999999997</v>
      </c>
      <c r="F22022" s="6">
        <v>2.8</v>
      </c>
      <c r="G22022" s="6">
        <v>270</v>
      </c>
      <c r="H22022" s="6">
        <v>12</v>
      </c>
    </row>
    <row r="22023" spans="1:8" ht="15" thickBot="1" x14ac:dyDescent="0.35">
      <c r="A22023" s="4">
        <v>45845</v>
      </c>
      <c r="B22023" s="5">
        <v>0.5625</v>
      </c>
      <c r="C22023" s="6">
        <v>6.2483996800000003</v>
      </c>
      <c r="D22023" s="6">
        <v>24.73187914</v>
      </c>
      <c r="E22023" s="6">
        <v>32.200000000000003</v>
      </c>
      <c r="F22023" s="6">
        <v>3.1</v>
      </c>
      <c r="G22023" s="6">
        <v>270</v>
      </c>
      <c r="H22023" s="6">
        <v>13</v>
      </c>
    </row>
    <row r="22024" spans="1:8" ht="15" thickBot="1" x14ac:dyDescent="0.35">
      <c r="A22024" s="4">
        <v>45845</v>
      </c>
      <c r="B22024" s="5">
        <v>0.60416666666666663</v>
      </c>
      <c r="C22024" s="6">
        <v>30.866852810000001</v>
      </c>
      <c r="D22024" s="6">
        <v>113.3594501</v>
      </c>
      <c r="E22024" s="6">
        <v>31.8</v>
      </c>
      <c r="F22024" s="6">
        <v>3.5</v>
      </c>
      <c r="G22024" s="6">
        <v>270</v>
      </c>
      <c r="H22024" s="6">
        <v>14</v>
      </c>
    </row>
    <row r="22025" spans="1:8" ht="15" thickBot="1" x14ac:dyDescent="0.35">
      <c r="A22025" s="4">
        <v>45845</v>
      </c>
      <c r="B22025" s="5">
        <v>0.64583333333333337</v>
      </c>
      <c r="C22025" s="6">
        <v>0.26659948220000002</v>
      </c>
      <c r="D22025" s="6">
        <v>1.55109246</v>
      </c>
      <c r="E22025" s="6">
        <v>31.2</v>
      </c>
      <c r="F22025" s="6">
        <v>3.7</v>
      </c>
      <c r="G22025" s="6">
        <v>270</v>
      </c>
      <c r="H22025" s="6">
        <v>15</v>
      </c>
    </row>
    <row r="22026" spans="1:8" ht="15" thickBot="1" x14ac:dyDescent="0.35">
      <c r="A22026" s="4">
        <v>45845</v>
      </c>
      <c r="B22026" s="5">
        <v>0.6875</v>
      </c>
      <c r="C22026" s="6">
        <v>14.83366079</v>
      </c>
      <c r="D22026" s="6">
        <v>55.684463270000002</v>
      </c>
      <c r="E22026" s="6">
        <v>30.5</v>
      </c>
      <c r="F22026" s="6">
        <v>3.7</v>
      </c>
      <c r="G22026" s="6">
        <v>270</v>
      </c>
      <c r="H22026" s="6">
        <v>16</v>
      </c>
    </row>
    <row r="22027" spans="1:8" ht="15" thickBot="1" x14ac:dyDescent="0.35">
      <c r="A22027" s="4">
        <v>45845</v>
      </c>
      <c r="B22027" s="5">
        <v>0.72916666666666663</v>
      </c>
      <c r="C22027" s="6">
        <v>57.688235429999999</v>
      </c>
      <c r="D22027" s="6">
        <v>206.98613689999999</v>
      </c>
      <c r="E22027" s="6">
        <v>29.7</v>
      </c>
      <c r="F22027" s="6">
        <v>3.6</v>
      </c>
      <c r="G22027" s="6">
        <v>270</v>
      </c>
      <c r="H22027" s="6">
        <v>17</v>
      </c>
    </row>
    <row r="22028" spans="1:8" ht="15" thickBot="1" x14ac:dyDescent="0.35">
      <c r="A22028" s="4">
        <v>45845</v>
      </c>
      <c r="B22028" s="5">
        <v>0.77083333333333337</v>
      </c>
      <c r="C22028" s="6">
        <v>4.7298090469999998</v>
      </c>
      <c r="D22028" s="6">
        <v>18.785445630000002</v>
      </c>
      <c r="E22028" s="6">
        <v>29.3</v>
      </c>
      <c r="F22028" s="6">
        <v>3.5</v>
      </c>
      <c r="G22028" s="6">
        <v>270</v>
      </c>
      <c r="H22028" s="6">
        <v>18</v>
      </c>
    </row>
    <row r="22029" spans="1:8" ht="15" thickBot="1" x14ac:dyDescent="0.35">
      <c r="A22029" s="4">
        <v>45845</v>
      </c>
      <c r="B22029" s="5">
        <v>0.8125</v>
      </c>
      <c r="C22029" s="6">
        <v>0</v>
      </c>
      <c r="D22029" s="6">
        <v>0</v>
      </c>
      <c r="E22029" s="6">
        <v>28.3</v>
      </c>
      <c r="F22029" s="6">
        <v>3.3</v>
      </c>
      <c r="G22029" s="6">
        <v>270</v>
      </c>
      <c r="H22029" s="6">
        <v>19</v>
      </c>
    </row>
    <row r="22030" spans="1:8" ht="15" thickBot="1" x14ac:dyDescent="0.35">
      <c r="A22030" s="4">
        <v>45845</v>
      </c>
      <c r="B22030" s="5">
        <v>0.85416666666666663</v>
      </c>
      <c r="C22030" s="6">
        <v>0</v>
      </c>
      <c r="D22030" s="6">
        <v>0</v>
      </c>
      <c r="E22030" s="6">
        <v>28</v>
      </c>
      <c r="F22030" s="6">
        <v>3.3</v>
      </c>
      <c r="G22030" s="6">
        <v>270</v>
      </c>
      <c r="H22030" s="6">
        <v>20</v>
      </c>
    </row>
    <row r="22031" spans="1:8" ht="15" thickBot="1" x14ac:dyDescent="0.35">
      <c r="A22031" s="4">
        <v>45845</v>
      </c>
      <c r="B22031" s="5">
        <v>0.89583333333333337</v>
      </c>
      <c r="C22031" s="6">
        <v>0</v>
      </c>
      <c r="D22031" s="6">
        <v>0</v>
      </c>
      <c r="E22031" s="6">
        <v>27.9</v>
      </c>
      <c r="F22031" s="6">
        <v>3.4</v>
      </c>
      <c r="G22031" s="6">
        <v>270</v>
      </c>
      <c r="H22031" s="6">
        <v>21</v>
      </c>
    </row>
    <row r="22032" spans="1:8" ht="15" thickBot="1" x14ac:dyDescent="0.35">
      <c r="A22032" s="4">
        <v>45845</v>
      </c>
      <c r="B22032" s="5">
        <v>0.9375</v>
      </c>
      <c r="C22032" s="6">
        <v>0</v>
      </c>
      <c r="D22032" s="6">
        <v>0</v>
      </c>
      <c r="E22032" s="6">
        <v>27.8</v>
      </c>
      <c r="F22032" s="6">
        <v>3.5</v>
      </c>
      <c r="G22032" s="6">
        <v>270</v>
      </c>
      <c r="H22032" s="6">
        <v>22</v>
      </c>
    </row>
    <row r="22033" spans="1:8" ht="15" thickBot="1" x14ac:dyDescent="0.35">
      <c r="A22033" s="4">
        <v>45845</v>
      </c>
      <c r="B22033" s="5">
        <v>0.97916666666666663</v>
      </c>
      <c r="C22033" s="6">
        <v>0</v>
      </c>
      <c r="D22033" s="6">
        <v>0</v>
      </c>
      <c r="E22033" s="6">
        <v>27.7</v>
      </c>
      <c r="F22033" s="6">
        <v>3.6</v>
      </c>
      <c r="G22033" s="6">
        <v>270</v>
      </c>
      <c r="H22033" s="6">
        <v>23</v>
      </c>
    </row>
    <row r="22034" spans="1:8" ht="15" thickBot="1" x14ac:dyDescent="0.35">
      <c r="A22034" s="4">
        <v>45846</v>
      </c>
      <c r="B22034" s="5">
        <v>2.0833333333333332E-2</v>
      </c>
      <c r="C22034" s="6">
        <v>0</v>
      </c>
      <c r="D22034" s="6">
        <v>0</v>
      </c>
      <c r="E22034" s="6">
        <v>27.7</v>
      </c>
      <c r="F22034" s="6">
        <v>3.6</v>
      </c>
      <c r="G22034" s="6">
        <v>270</v>
      </c>
      <c r="H22034" s="6">
        <v>0</v>
      </c>
    </row>
    <row r="22035" spans="1:8" ht="15" thickBot="1" x14ac:dyDescent="0.35">
      <c r="A22035" s="4">
        <v>45846</v>
      </c>
      <c r="B22035" s="5">
        <v>6.25E-2</v>
      </c>
      <c r="C22035" s="6">
        <v>0</v>
      </c>
      <c r="D22035" s="6">
        <v>0</v>
      </c>
      <c r="E22035" s="6">
        <v>27.5</v>
      </c>
      <c r="F22035" s="6">
        <v>3.5</v>
      </c>
      <c r="G22035" s="6">
        <v>270</v>
      </c>
      <c r="H22035" s="6">
        <v>1</v>
      </c>
    </row>
    <row r="22036" spans="1:8" ht="15" thickBot="1" x14ac:dyDescent="0.35">
      <c r="A22036" s="4">
        <v>45846</v>
      </c>
      <c r="B22036" s="5">
        <v>0.10416666666666667</v>
      </c>
      <c r="C22036" s="6">
        <v>0</v>
      </c>
      <c r="D22036" s="6">
        <v>0</v>
      </c>
      <c r="E22036" s="6">
        <v>27.4</v>
      </c>
      <c r="F22036" s="6">
        <v>3.3</v>
      </c>
      <c r="G22036" s="6">
        <v>270</v>
      </c>
      <c r="H22036" s="6">
        <v>2</v>
      </c>
    </row>
    <row r="22037" spans="1:8" ht="15" thickBot="1" x14ac:dyDescent="0.35">
      <c r="A22037" s="4">
        <v>45846</v>
      </c>
      <c r="B22037" s="5">
        <v>0.14583333333333334</v>
      </c>
      <c r="C22037" s="6">
        <v>0</v>
      </c>
      <c r="D22037" s="6">
        <v>0</v>
      </c>
      <c r="E22037" s="6">
        <v>27.3</v>
      </c>
      <c r="F22037" s="6">
        <v>3.1</v>
      </c>
      <c r="G22037" s="6">
        <v>270</v>
      </c>
      <c r="H22037" s="6">
        <v>3</v>
      </c>
    </row>
    <row r="22038" spans="1:8" ht="15" thickBot="1" x14ac:dyDescent="0.35">
      <c r="A22038" s="4">
        <v>45846</v>
      </c>
      <c r="B22038" s="5">
        <v>0.1875</v>
      </c>
      <c r="C22038" s="6">
        <v>0</v>
      </c>
      <c r="D22038" s="6">
        <v>0</v>
      </c>
      <c r="E22038" s="6">
        <v>27.2</v>
      </c>
      <c r="F22038" s="6">
        <v>2.9</v>
      </c>
      <c r="G22038" s="6">
        <v>270</v>
      </c>
      <c r="H22038" s="6">
        <v>4</v>
      </c>
    </row>
    <row r="22039" spans="1:8" ht="15" thickBot="1" x14ac:dyDescent="0.35">
      <c r="A22039" s="4">
        <v>45846</v>
      </c>
      <c r="B22039" s="5">
        <v>0.22916666666666666</v>
      </c>
      <c r="C22039" s="6">
        <v>0</v>
      </c>
      <c r="D22039" s="6">
        <v>0</v>
      </c>
      <c r="E22039" s="6">
        <v>27.2</v>
      </c>
      <c r="F22039" s="6">
        <v>2.8</v>
      </c>
      <c r="G22039" s="6">
        <v>270</v>
      </c>
      <c r="H22039" s="6">
        <v>5</v>
      </c>
    </row>
    <row r="22040" spans="1:8" ht="15" thickBot="1" x14ac:dyDescent="0.35">
      <c r="A22040" s="4">
        <v>45846</v>
      </c>
      <c r="B22040" s="5">
        <v>0.27083333333333331</v>
      </c>
      <c r="C22040" s="6">
        <v>0</v>
      </c>
      <c r="D22040" s="6">
        <v>0</v>
      </c>
      <c r="E22040" s="6">
        <v>27.4</v>
      </c>
      <c r="F22040" s="6">
        <v>2.9</v>
      </c>
      <c r="G22040" s="6">
        <v>270</v>
      </c>
      <c r="H22040" s="6">
        <v>6</v>
      </c>
    </row>
    <row r="22041" spans="1:8" ht="15" thickBot="1" x14ac:dyDescent="0.35">
      <c r="A22041" s="4">
        <v>45846</v>
      </c>
      <c r="B22041" s="5">
        <v>0.3125</v>
      </c>
      <c r="C22041" s="6">
        <v>0</v>
      </c>
      <c r="D22041" s="6">
        <v>0</v>
      </c>
      <c r="E22041" s="6">
        <v>27.9</v>
      </c>
      <c r="F22041" s="6">
        <v>2.9</v>
      </c>
      <c r="G22041" s="6">
        <v>270</v>
      </c>
      <c r="H22041" s="6">
        <v>7</v>
      </c>
    </row>
    <row r="22042" spans="1:8" ht="15" thickBot="1" x14ac:dyDescent="0.35">
      <c r="A22042" s="4">
        <v>45846</v>
      </c>
      <c r="B22042" s="5">
        <v>0.35416666666666669</v>
      </c>
      <c r="C22042" s="6">
        <v>0</v>
      </c>
      <c r="D22042" s="6">
        <v>0</v>
      </c>
      <c r="E22042" s="6">
        <v>28.7</v>
      </c>
      <c r="F22042" s="6">
        <v>3</v>
      </c>
      <c r="G22042" s="6">
        <v>270</v>
      </c>
      <c r="H22042" s="6">
        <v>8</v>
      </c>
    </row>
    <row r="22043" spans="1:8" ht="15" thickBot="1" x14ac:dyDescent="0.35">
      <c r="A22043" s="4">
        <v>45846</v>
      </c>
      <c r="B22043" s="5">
        <v>0.39583333333333331</v>
      </c>
      <c r="C22043" s="6">
        <v>0</v>
      </c>
      <c r="D22043" s="6">
        <v>0</v>
      </c>
      <c r="E22043" s="6">
        <v>29.6</v>
      </c>
      <c r="F22043" s="6">
        <v>3.1</v>
      </c>
      <c r="G22043" s="6">
        <v>270</v>
      </c>
      <c r="H22043" s="6">
        <v>9</v>
      </c>
    </row>
    <row r="22044" spans="1:8" ht="15" thickBot="1" x14ac:dyDescent="0.35">
      <c r="A22044" s="4">
        <v>45846</v>
      </c>
      <c r="B22044" s="5">
        <v>0.4375</v>
      </c>
      <c r="C22044" s="6">
        <v>0</v>
      </c>
      <c r="D22044" s="6">
        <v>0</v>
      </c>
      <c r="E22044" s="6">
        <v>30.4</v>
      </c>
      <c r="F22044" s="6">
        <v>3.3</v>
      </c>
      <c r="G22044" s="6">
        <v>270</v>
      </c>
      <c r="H22044" s="6">
        <v>10</v>
      </c>
    </row>
    <row r="22045" spans="1:8" ht="15" thickBot="1" x14ac:dyDescent="0.35">
      <c r="A22045" s="4">
        <v>45846</v>
      </c>
      <c r="B22045" s="5">
        <v>0.47916666666666669</v>
      </c>
      <c r="C22045" s="6">
        <v>0</v>
      </c>
      <c r="D22045" s="6">
        <v>0</v>
      </c>
      <c r="E22045" s="6">
        <v>31</v>
      </c>
      <c r="F22045" s="6">
        <v>3.3</v>
      </c>
      <c r="G22045" s="6">
        <v>270</v>
      </c>
      <c r="H22045" s="6">
        <v>11</v>
      </c>
    </row>
    <row r="22046" spans="1:8" ht="15" thickBot="1" x14ac:dyDescent="0.35">
      <c r="A22046" s="4">
        <v>45846</v>
      </c>
      <c r="B22046" s="5">
        <v>0.52083333333333337</v>
      </c>
      <c r="C22046" s="6">
        <v>0</v>
      </c>
      <c r="D22046" s="6">
        <v>0</v>
      </c>
      <c r="E22046" s="6">
        <v>31.4</v>
      </c>
      <c r="F22046" s="6">
        <v>3.4</v>
      </c>
      <c r="G22046" s="6">
        <v>270</v>
      </c>
      <c r="H22046" s="6">
        <v>12</v>
      </c>
    </row>
    <row r="22047" spans="1:8" ht="15" thickBot="1" x14ac:dyDescent="0.35">
      <c r="A22047" s="4">
        <v>45846</v>
      </c>
      <c r="B22047" s="5">
        <v>0.5625</v>
      </c>
      <c r="C22047" s="6">
        <v>16.221065230000001</v>
      </c>
      <c r="D22047" s="6">
        <v>60.906463440000003</v>
      </c>
      <c r="E22047" s="6">
        <v>31.4</v>
      </c>
      <c r="F22047" s="6">
        <v>3.6</v>
      </c>
      <c r="G22047" s="6">
        <v>270</v>
      </c>
      <c r="H22047" s="6">
        <v>13</v>
      </c>
    </row>
    <row r="22048" spans="1:8" ht="15" thickBot="1" x14ac:dyDescent="0.35">
      <c r="A22048" s="4">
        <v>45846</v>
      </c>
      <c r="B22048" s="5">
        <v>0.60416666666666663</v>
      </c>
      <c r="C22048" s="6">
        <v>97.716730119999994</v>
      </c>
      <c r="D22048" s="6">
        <v>352.75169210000001</v>
      </c>
      <c r="E22048" s="6">
        <v>31.1</v>
      </c>
      <c r="F22048" s="6">
        <v>3.7</v>
      </c>
      <c r="G22048" s="6">
        <v>270</v>
      </c>
      <c r="H22048" s="6">
        <v>14</v>
      </c>
    </row>
    <row r="22049" spans="1:8" ht="15" thickBot="1" x14ac:dyDescent="0.35">
      <c r="A22049" s="4">
        <v>45846</v>
      </c>
      <c r="B22049" s="5">
        <v>0.64583333333333337</v>
      </c>
      <c r="C22049" s="6">
        <v>130.58943719999999</v>
      </c>
      <c r="D22049" s="6">
        <v>473.96192189999999</v>
      </c>
      <c r="E22049" s="6">
        <v>30.7</v>
      </c>
      <c r="F22049" s="6">
        <v>3.7</v>
      </c>
      <c r="G22049" s="6">
        <v>270</v>
      </c>
      <c r="H22049" s="6">
        <v>15</v>
      </c>
    </row>
    <row r="22050" spans="1:8" ht="15" thickBot="1" x14ac:dyDescent="0.35">
      <c r="A22050" s="4">
        <v>45846</v>
      </c>
      <c r="B22050" s="5">
        <v>0.6875</v>
      </c>
      <c r="C22050" s="6">
        <v>141.37214950000001</v>
      </c>
      <c r="D22050" s="6">
        <v>513.31979520000004</v>
      </c>
      <c r="E22050" s="6">
        <v>30.1</v>
      </c>
      <c r="F22050" s="6">
        <v>3.7</v>
      </c>
      <c r="G22050" s="6">
        <v>270</v>
      </c>
      <c r="H22050" s="6">
        <v>16</v>
      </c>
    </row>
    <row r="22051" spans="1:8" ht="15" thickBot="1" x14ac:dyDescent="0.35">
      <c r="A22051" s="4">
        <v>45846</v>
      </c>
      <c r="B22051" s="5">
        <v>0.72916666666666663</v>
      </c>
      <c r="C22051" s="6">
        <v>119.5175775</v>
      </c>
      <c r="D22051" s="6">
        <v>429.73851910000002</v>
      </c>
      <c r="E22051" s="6">
        <v>29.3</v>
      </c>
      <c r="F22051" s="6">
        <v>3.5</v>
      </c>
      <c r="G22051" s="6">
        <v>270</v>
      </c>
      <c r="H22051" s="6">
        <v>17</v>
      </c>
    </row>
    <row r="22052" spans="1:8" ht="15" thickBot="1" x14ac:dyDescent="0.35">
      <c r="A22052" s="4">
        <v>45846</v>
      </c>
      <c r="B22052" s="5">
        <v>0.77083333333333337</v>
      </c>
      <c r="C22052" s="6">
        <v>56.840707549999998</v>
      </c>
      <c r="D22052" s="6">
        <v>203.2618799</v>
      </c>
      <c r="E22052" s="6">
        <v>28.9</v>
      </c>
      <c r="F22052" s="6">
        <v>3.4</v>
      </c>
      <c r="G22052" s="6">
        <v>270</v>
      </c>
      <c r="H22052" s="6">
        <v>18</v>
      </c>
    </row>
    <row r="22053" spans="1:8" ht="15" thickBot="1" x14ac:dyDescent="0.35">
      <c r="A22053" s="4">
        <v>45846</v>
      </c>
      <c r="B22053" s="5">
        <v>0.8125</v>
      </c>
      <c r="C22053" s="6">
        <v>0</v>
      </c>
      <c r="D22053" s="6">
        <v>0</v>
      </c>
      <c r="E22053" s="6">
        <v>27.9</v>
      </c>
      <c r="F22053" s="6">
        <v>3.2</v>
      </c>
      <c r="G22053" s="6">
        <v>270</v>
      </c>
      <c r="H22053" s="6">
        <v>19</v>
      </c>
    </row>
    <row r="22054" spans="1:8" ht="15" thickBot="1" x14ac:dyDescent="0.35">
      <c r="A22054" s="4">
        <v>45846</v>
      </c>
      <c r="B22054" s="5">
        <v>0.85416666666666663</v>
      </c>
      <c r="C22054" s="6">
        <v>0</v>
      </c>
      <c r="D22054" s="6">
        <v>0</v>
      </c>
      <c r="E22054" s="6">
        <v>27.7</v>
      </c>
      <c r="F22054" s="6">
        <v>3.1</v>
      </c>
      <c r="G22054" s="6">
        <v>270</v>
      </c>
      <c r="H22054" s="6">
        <v>20</v>
      </c>
    </row>
    <row r="22055" spans="1:8" ht="15" thickBot="1" x14ac:dyDescent="0.35">
      <c r="A22055" s="4">
        <v>45846</v>
      </c>
      <c r="B22055" s="5">
        <v>0.89583333333333337</v>
      </c>
      <c r="C22055" s="6">
        <v>0</v>
      </c>
      <c r="D22055" s="6">
        <v>0</v>
      </c>
      <c r="E22055" s="6">
        <v>27.4</v>
      </c>
      <c r="F22055" s="6">
        <v>2.9</v>
      </c>
      <c r="G22055" s="6">
        <v>270</v>
      </c>
      <c r="H22055" s="6">
        <v>21</v>
      </c>
    </row>
    <row r="22056" spans="1:8" ht="15" thickBot="1" x14ac:dyDescent="0.35">
      <c r="A22056" s="4">
        <v>45846</v>
      </c>
      <c r="B22056" s="5">
        <v>0.9375</v>
      </c>
      <c r="C22056" s="6">
        <v>0</v>
      </c>
      <c r="D22056" s="6">
        <v>0</v>
      </c>
      <c r="E22056" s="6">
        <v>27.1</v>
      </c>
      <c r="F22056" s="6">
        <v>2.8</v>
      </c>
      <c r="G22056" s="6">
        <v>270</v>
      </c>
      <c r="H22056" s="6">
        <v>22</v>
      </c>
    </row>
    <row r="22057" spans="1:8" ht="15" thickBot="1" x14ac:dyDescent="0.35">
      <c r="A22057" s="4">
        <v>45846</v>
      </c>
      <c r="B22057" s="5">
        <v>0.97916666666666663</v>
      </c>
      <c r="C22057" s="6">
        <v>0</v>
      </c>
      <c r="D22057" s="6">
        <v>0</v>
      </c>
      <c r="E22057" s="6">
        <v>26.8</v>
      </c>
      <c r="F22057" s="6">
        <v>2.6</v>
      </c>
      <c r="G22057" s="6">
        <v>270</v>
      </c>
      <c r="H22057" s="6">
        <v>23</v>
      </c>
    </row>
    <row r="22058" spans="1:8" ht="15" thickBot="1" x14ac:dyDescent="0.35">
      <c r="A22058" s="4">
        <v>45847</v>
      </c>
      <c r="B22058" s="5">
        <v>2.0833333333333332E-2</v>
      </c>
      <c r="C22058" s="6">
        <v>0</v>
      </c>
      <c r="D22058" s="6">
        <v>0</v>
      </c>
      <c r="E22058" s="6">
        <v>26.5</v>
      </c>
      <c r="F22058" s="6">
        <v>2.4</v>
      </c>
      <c r="G22058" s="6">
        <v>270</v>
      </c>
      <c r="H22058" s="6">
        <v>0</v>
      </c>
    </row>
    <row r="22059" spans="1:8" ht="15" thickBot="1" x14ac:dyDescent="0.35">
      <c r="A22059" s="4">
        <v>45847</v>
      </c>
      <c r="B22059" s="5">
        <v>6.25E-2</v>
      </c>
      <c r="C22059" s="6">
        <v>0</v>
      </c>
      <c r="D22059" s="6">
        <v>0</v>
      </c>
      <c r="E22059" s="6">
        <v>26.3</v>
      </c>
      <c r="F22059" s="6">
        <v>2.2000000000000002</v>
      </c>
      <c r="G22059" s="6">
        <v>270</v>
      </c>
      <c r="H22059" s="6">
        <v>1</v>
      </c>
    </row>
    <row r="22060" spans="1:8" ht="15" thickBot="1" x14ac:dyDescent="0.35">
      <c r="A22060" s="4">
        <v>45847</v>
      </c>
      <c r="B22060" s="5">
        <v>0.10416666666666667</v>
      </c>
      <c r="C22060" s="6">
        <v>0</v>
      </c>
      <c r="D22060" s="6">
        <v>0</v>
      </c>
      <c r="E22060" s="6">
        <v>26</v>
      </c>
      <c r="F22060" s="6">
        <v>2</v>
      </c>
      <c r="G22060" s="6">
        <v>270</v>
      </c>
      <c r="H22060" s="6">
        <v>2</v>
      </c>
    </row>
    <row r="22061" spans="1:8" ht="15" thickBot="1" x14ac:dyDescent="0.35">
      <c r="A22061" s="4">
        <v>45847</v>
      </c>
      <c r="B22061" s="5">
        <v>0.14583333333333334</v>
      </c>
      <c r="C22061" s="6">
        <v>0</v>
      </c>
      <c r="D22061" s="6">
        <v>0</v>
      </c>
      <c r="E22061" s="6">
        <v>25.7</v>
      </c>
      <c r="F22061" s="6">
        <v>1.8</v>
      </c>
      <c r="G22061" s="6">
        <v>270</v>
      </c>
      <c r="H22061" s="6">
        <v>3</v>
      </c>
    </row>
    <row r="22062" spans="1:8" ht="15" thickBot="1" x14ac:dyDescent="0.35">
      <c r="A22062" s="4">
        <v>45847</v>
      </c>
      <c r="B22062" s="5">
        <v>0.1875</v>
      </c>
      <c r="C22062" s="6">
        <v>0</v>
      </c>
      <c r="D22062" s="6">
        <v>0</v>
      </c>
      <c r="E22062" s="6">
        <v>25.5</v>
      </c>
      <c r="F22062" s="6">
        <v>1.7</v>
      </c>
      <c r="G22062" s="6">
        <v>270</v>
      </c>
      <c r="H22062" s="6">
        <v>4</v>
      </c>
    </row>
    <row r="22063" spans="1:8" ht="15" thickBot="1" x14ac:dyDescent="0.35">
      <c r="A22063" s="4">
        <v>45847</v>
      </c>
      <c r="B22063" s="5">
        <v>0.22916666666666666</v>
      </c>
      <c r="C22063" s="6">
        <v>0</v>
      </c>
      <c r="D22063" s="6">
        <v>0</v>
      </c>
      <c r="E22063" s="6">
        <v>25.7</v>
      </c>
      <c r="F22063" s="6">
        <v>1.7</v>
      </c>
      <c r="G22063" s="6">
        <v>270</v>
      </c>
      <c r="H22063" s="6">
        <v>5</v>
      </c>
    </row>
    <row r="22064" spans="1:8" ht="15" thickBot="1" x14ac:dyDescent="0.35">
      <c r="A22064" s="4">
        <v>45847</v>
      </c>
      <c r="B22064" s="5">
        <v>0.27083333333333331</v>
      </c>
      <c r="C22064" s="6">
        <v>0</v>
      </c>
      <c r="D22064" s="6">
        <v>0</v>
      </c>
      <c r="E22064" s="6">
        <v>26.3</v>
      </c>
      <c r="F22064" s="6">
        <v>1.6</v>
      </c>
      <c r="G22064" s="6">
        <v>270</v>
      </c>
      <c r="H22064" s="6">
        <v>6</v>
      </c>
    </row>
    <row r="22065" spans="1:8" ht="15" thickBot="1" x14ac:dyDescent="0.35">
      <c r="A22065" s="4">
        <v>45847</v>
      </c>
      <c r="B22065" s="5">
        <v>0.3125</v>
      </c>
      <c r="C22065" s="6">
        <v>0</v>
      </c>
      <c r="D22065" s="6">
        <v>0</v>
      </c>
      <c r="E22065" s="6">
        <v>27</v>
      </c>
      <c r="F22065" s="6">
        <v>1.5</v>
      </c>
      <c r="G22065" s="6">
        <v>270</v>
      </c>
      <c r="H22065" s="6">
        <v>7</v>
      </c>
    </row>
    <row r="22066" spans="1:8" ht="15" thickBot="1" x14ac:dyDescent="0.35">
      <c r="A22066" s="4">
        <v>45847</v>
      </c>
      <c r="B22066" s="5">
        <v>0.35416666666666669</v>
      </c>
      <c r="C22066" s="6">
        <v>0</v>
      </c>
      <c r="D22066" s="6">
        <v>0</v>
      </c>
      <c r="E22066" s="6">
        <v>27.5</v>
      </c>
      <c r="F22066" s="6">
        <v>1.5</v>
      </c>
      <c r="G22066" s="6">
        <v>270</v>
      </c>
      <c r="H22066" s="6">
        <v>8</v>
      </c>
    </row>
    <row r="22067" spans="1:8" ht="15" thickBot="1" x14ac:dyDescent="0.35">
      <c r="A22067" s="4">
        <v>45847</v>
      </c>
      <c r="B22067" s="5">
        <v>0.39583333333333331</v>
      </c>
      <c r="C22067" s="6">
        <v>0</v>
      </c>
      <c r="D22067" s="6">
        <v>0</v>
      </c>
      <c r="E22067" s="6">
        <v>28</v>
      </c>
      <c r="F22067" s="6">
        <v>1.5</v>
      </c>
      <c r="G22067" s="6">
        <v>270</v>
      </c>
      <c r="H22067" s="6">
        <v>9</v>
      </c>
    </row>
    <row r="22068" spans="1:8" ht="15" thickBot="1" x14ac:dyDescent="0.35">
      <c r="A22068" s="4">
        <v>45847</v>
      </c>
      <c r="B22068" s="5">
        <v>0.4375</v>
      </c>
      <c r="C22068" s="6">
        <v>0</v>
      </c>
      <c r="D22068" s="6">
        <v>0</v>
      </c>
      <c r="E22068" s="6">
        <v>28.3</v>
      </c>
      <c r="F22068" s="6">
        <v>1.6</v>
      </c>
      <c r="G22068" s="6">
        <v>270</v>
      </c>
      <c r="H22068" s="6">
        <v>10</v>
      </c>
    </row>
    <row r="22069" spans="1:8" ht="15" thickBot="1" x14ac:dyDescent="0.35">
      <c r="A22069" s="4">
        <v>45847</v>
      </c>
      <c r="B22069" s="5">
        <v>0.47916666666666669</v>
      </c>
      <c r="C22069" s="6">
        <v>0</v>
      </c>
      <c r="D22069" s="6">
        <v>0</v>
      </c>
      <c r="E22069" s="6">
        <v>28.6</v>
      </c>
      <c r="F22069" s="6">
        <v>1.7</v>
      </c>
      <c r="G22069" s="6">
        <v>270</v>
      </c>
      <c r="H22069" s="6">
        <v>11</v>
      </c>
    </row>
    <row r="22070" spans="1:8" ht="15" thickBot="1" x14ac:dyDescent="0.35">
      <c r="A22070" s="4">
        <v>45847</v>
      </c>
      <c r="B22070" s="5">
        <v>0.52083333333333337</v>
      </c>
      <c r="C22070" s="6">
        <v>0</v>
      </c>
      <c r="D22070" s="6">
        <v>0</v>
      </c>
      <c r="E22070" s="6">
        <v>28.8</v>
      </c>
      <c r="F22070" s="6">
        <v>1.8</v>
      </c>
      <c r="G22070" s="6">
        <v>270</v>
      </c>
      <c r="H22070" s="6">
        <v>12</v>
      </c>
    </row>
    <row r="22071" spans="1:8" ht="15" thickBot="1" x14ac:dyDescent="0.35">
      <c r="A22071" s="4">
        <v>45847</v>
      </c>
      <c r="B22071" s="5">
        <v>0.5625</v>
      </c>
      <c r="C22071" s="6">
        <v>29.765895690000001</v>
      </c>
      <c r="D22071" s="6">
        <v>108.0230641</v>
      </c>
      <c r="E22071" s="6">
        <v>28.9</v>
      </c>
      <c r="F22071" s="6">
        <v>1.9</v>
      </c>
      <c r="G22071" s="6">
        <v>270</v>
      </c>
      <c r="H22071" s="6">
        <v>13</v>
      </c>
    </row>
    <row r="22072" spans="1:8" ht="15" thickBot="1" x14ac:dyDescent="0.35">
      <c r="A22072" s="4">
        <v>45847</v>
      </c>
      <c r="B22072" s="5">
        <v>0.60416666666666663</v>
      </c>
      <c r="C22072" s="6">
        <v>95.657405940000004</v>
      </c>
      <c r="D22072" s="6">
        <v>341.65353640000001</v>
      </c>
      <c r="E22072" s="6">
        <v>28.8</v>
      </c>
      <c r="F22072" s="6">
        <v>2</v>
      </c>
      <c r="G22072" s="6">
        <v>270</v>
      </c>
      <c r="H22072" s="6">
        <v>14</v>
      </c>
    </row>
    <row r="22073" spans="1:8" ht="15" thickBot="1" x14ac:dyDescent="0.35">
      <c r="A22073" s="4">
        <v>45847</v>
      </c>
      <c r="B22073" s="5">
        <v>0.64583333333333337</v>
      </c>
      <c r="C22073" s="6">
        <v>128.07060369999999</v>
      </c>
      <c r="D22073" s="6">
        <v>460.22068350000001</v>
      </c>
      <c r="E22073" s="6">
        <v>28.7</v>
      </c>
      <c r="F22073" s="6">
        <v>2.1</v>
      </c>
      <c r="G22073" s="6">
        <v>270</v>
      </c>
      <c r="H22073" s="6">
        <v>15</v>
      </c>
    </row>
    <row r="22074" spans="1:8" ht="15" thickBot="1" x14ac:dyDescent="0.35">
      <c r="A22074" s="4">
        <v>45847</v>
      </c>
      <c r="B22074" s="5">
        <v>0.6875</v>
      </c>
      <c r="C22074" s="6">
        <v>138.43783619999999</v>
      </c>
      <c r="D22074" s="6">
        <v>498.25043060000002</v>
      </c>
      <c r="E22074" s="6">
        <v>28.4</v>
      </c>
      <c r="F22074" s="6">
        <v>2.2000000000000002</v>
      </c>
      <c r="G22074" s="6">
        <v>270</v>
      </c>
      <c r="H22074" s="6">
        <v>16</v>
      </c>
    </row>
    <row r="22075" spans="1:8" ht="15" thickBot="1" x14ac:dyDescent="0.35">
      <c r="A22075" s="4">
        <v>45847</v>
      </c>
      <c r="B22075" s="5">
        <v>0.72916666666666663</v>
      </c>
      <c r="C22075" s="6">
        <v>118.3668158</v>
      </c>
      <c r="D22075" s="6">
        <v>422.78384519999997</v>
      </c>
      <c r="E22075" s="6">
        <v>27.9</v>
      </c>
      <c r="F22075" s="6">
        <v>2.2000000000000002</v>
      </c>
      <c r="G22075" s="6">
        <v>270</v>
      </c>
      <c r="H22075" s="6">
        <v>17</v>
      </c>
    </row>
    <row r="22076" spans="1:8" ht="15" thickBot="1" x14ac:dyDescent="0.35">
      <c r="A22076" s="4">
        <v>45847</v>
      </c>
      <c r="B22076" s="5">
        <v>0.77083333333333337</v>
      </c>
      <c r="C22076" s="6">
        <v>9.6329928949999992</v>
      </c>
      <c r="D22076" s="6">
        <v>36.443537319999997</v>
      </c>
      <c r="E22076" s="6">
        <v>27.7</v>
      </c>
      <c r="F22076" s="6">
        <v>2.2000000000000002</v>
      </c>
      <c r="G22076" s="6">
        <v>270</v>
      </c>
      <c r="H22076" s="6">
        <v>18</v>
      </c>
    </row>
    <row r="22077" spans="1:8" ht="15" thickBot="1" x14ac:dyDescent="0.35">
      <c r="A22077" s="4">
        <v>45847</v>
      </c>
      <c r="B22077" s="5">
        <v>0.8125</v>
      </c>
      <c r="C22077" s="6">
        <v>0</v>
      </c>
      <c r="D22077" s="6">
        <v>0</v>
      </c>
      <c r="E22077" s="6">
        <v>27.1</v>
      </c>
      <c r="F22077" s="6">
        <v>2.2999999999999998</v>
      </c>
      <c r="G22077" s="6">
        <v>270</v>
      </c>
      <c r="H22077" s="6">
        <v>19</v>
      </c>
    </row>
    <row r="22078" spans="1:8" ht="15" thickBot="1" x14ac:dyDescent="0.35">
      <c r="A22078" s="4">
        <v>45847</v>
      </c>
      <c r="B22078" s="5">
        <v>0.85416666666666663</v>
      </c>
      <c r="C22078" s="6">
        <v>0</v>
      </c>
      <c r="D22078" s="6">
        <v>0</v>
      </c>
      <c r="E22078" s="6">
        <v>26.9</v>
      </c>
      <c r="F22078" s="6">
        <v>2.2999999999999998</v>
      </c>
      <c r="G22078" s="6">
        <v>270</v>
      </c>
      <c r="H22078" s="6">
        <v>20</v>
      </c>
    </row>
    <row r="22079" spans="1:8" ht="15" thickBot="1" x14ac:dyDescent="0.35">
      <c r="A22079" s="4">
        <v>45847</v>
      </c>
      <c r="B22079" s="5">
        <v>0.89583333333333337</v>
      </c>
      <c r="C22079" s="6">
        <v>0</v>
      </c>
      <c r="D22079" s="6">
        <v>0</v>
      </c>
      <c r="E22079" s="6">
        <v>26.8</v>
      </c>
      <c r="F22079" s="6">
        <v>2.4</v>
      </c>
      <c r="G22079" s="6">
        <v>270</v>
      </c>
      <c r="H22079" s="6">
        <v>21</v>
      </c>
    </row>
    <row r="22080" spans="1:8" ht="15" thickBot="1" x14ac:dyDescent="0.35">
      <c r="A22080" s="4">
        <v>45847</v>
      </c>
      <c r="B22080" s="5">
        <v>0.9375</v>
      </c>
      <c r="C22080" s="6">
        <v>0</v>
      </c>
      <c r="D22080" s="6">
        <v>0</v>
      </c>
      <c r="E22080" s="6">
        <v>26.7</v>
      </c>
      <c r="F22080" s="6">
        <v>2.4</v>
      </c>
      <c r="G22080" s="6">
        <v>270</v>
      </c>
      <c r="H22080" s="6">
        <v>22</v>
      </c>
    </row>
    <row r="22081" spans="1:8" ht="15" thickBot="1" x14ac:dyDescent="0.35">
      <c r="A22081" s="4">
        <v>45847</v>
      </c>
      <c r="B22081" s="5">
        <v>0.97916666666666663</v>
      </c>
      <c r="C22081" s="6">
        <v>0</v>
      </c>
      <c r="D22081" s="6">
        <v>0</v>
      </c>
      <c r="E22081" s="6">
        <v>26.5</v>
      </c>
      <c r="F22081" s="6">
        <v>2.4</v>
      </c>
      <c r="G22081" s="6">
        <v>270</v>
      </c>
      <c r="H22081" s="6">
        <v>23</v>
      </c>
    </row>
    <row r="22082" spans="1:8" ht="15" thickBot="1" x14ac:dyDescent="0.35">
      <c r="A22082" s="4">
        <v>45848</v>
      </c>
      <c r="B22082" s="5">
        <v>2.0833333333333332E-2</v>
      </c>
      <c r="C22082" s="6">
        <v>0</v>
      </c>
      <c r="D22082" s="6">
        <v>0</v>
      </c>
      <c r="E22082" s="6">
        <v>26.4</v>
      </c>
      <c r="F22082" s="6">
        <v>2.4</v>
      </c>
      <c r="G22082" s="6">
        <v>270</v>
      </c>
      <c r="H22082" s="6">
        <v>0</v>
      </c>
    </row>
    <row r="22083" spans="1:8" ht="15" thickBot="1" x14ac:dyDescent="0.35">
      <c r="A22083" s="4">
        <v>45848</v>
      </c>
      <c r="B22083" s="5">
        <v>6.25E-2</v>
      </c>
      <c r="C22083" s="6">
        <v>0</v>
      </c>
      <c r="D22083" s="6">
        <v>0</v>
      </c>
      <c r="E22083" s="6">
        <v>26.3</v>
      </c>
      <c r="F22083" s="6">
        <v>2.4</v>
      </c>
      <c r="G22083" s="6">
        <v>270</v>
      </c>
      <c r="H22083" s="6">
        <v>1</v>
      </c>
    </row>
    <row r="22084" spans="1:8" ht="15" thickBot="1" x14ac:dyDescent="0.35">
      <c r="A22084" s="4">
        <v>45848</v>
      </c>
      <c r="B22084" s="5">
        <v>0.10416666666666667</v>
      </c>
      <c r="C22084" s="6">
        <v>0</v>
      </c>
      <c r="D22084" s="6">
        <v>0</v>
      </c>
      <c r="E22084" s="6">
        <v>26.2</v>
      </c>
      <c r="F22084" s="6">
        <v>2.4</v>
      </c>
      <c r="G22084" s="6">
        <v>270</v>
      </c>
      <c r="H22084" s="6">
        <v>2</v>
      </c>
    </row>
    <row r="22085" spans="1:8" ht="15" thickBot="1" x14ac:dyDescent="0.35">
      <c r="A22085" s="4">
        <v>45848</v>
      </c>
      <c r="B22085" s="5">
        <v>0.14583333333333334</v>
      </c>
      <c r="C22085" s="6">
        <v>0</v>
      </c>
      <c r="D22085" s="6">
        <v>0</v>
      </c>
      <c r="E22085" s="6">
        <v>26.1</v>
      </c>
      <c r="F22085" s="6">
        <v>2.2999999999999998</v>
      </c>
      <c r="G22085" s="6">
        <v>270</v>
      </c>
      <c r="H22085" s="6">
        <v>3</v>
      </c>
    </row>
    <row r="22086" spans="1:8" ht="15" thickBot="1" x14ac:dyDescent="0.35">
      <c r="A22086" s="4">
        <v>45848</v>
      </c>
      <c r="B22086" s="5">
        <v>0.1875</v>
      </c>
      <c r="C22086" s="6">
        <v>0</v>
      </c>
      <c r="D22086" s="6">
        <v>0</v>
      </c>
      <c r="E22086" s="6">
        <v>26</v>
      </c>
      <c r="F22086" s="6">
        <v>2.1</v>
      </c>
      <c r="G22086" s="6">
        <v>270</v>
      </c>
      <c r="H22086" s="6">
        <v>4</v>
      </c>
    </row>
    <row r="22087" spans="1:8" ht="15" thickBot="1" x14ac:dyDescent="0.35">
      <c r="A22087" s="4">
        <v>45848</v>
      </c>
      <c r="B22087" s="5">
        <v>0.22916666666666666</v>
      </c>
      <c r="C22087" s="6">
        <v>0</v>
      </c>
      <c r="D22087" s="6">
        <v>0</v>
      </c>
      <c r="E22087" s="6">
        <v>26.1</v>
      </c>
      <c r="F22087" s="6">
        <v>1.8</v>
      </c>
      <c r="G22087" s="6">
        <v>270</v>
      </c>
      <c r="H22087" s="6">
        <v>5</v>
      </c>
    </row>
    <row r="22088" spans="1:8" ht="15" thickBot="1" x14ac:dyDescent="0.35">
      <c r="A22088" s="4">
        <v>45848</v>
      </c>
      <c r="B22088" s="5">
        <v>0.27083333333333331</v>
      </c>
      <c r="C22088" s="6">
        <v>0</v>
      </c>
      <c r="D22088" s="6">
        <v>0</v>
      </c>
      <c r="E22088" s="6">
        <v>26.5</v>
      </c>
      <c r="F22088" s="6">
        <v>1.7</v>
      </c>
      <c r="G22088" s="6">
        <v>270</v>
      </c>
      <c r="H22088" s="6">
        <v>6</v>
      </c>
    </row>
    <row r="22089" spans="1:8" ht="15" thickBot="1" x14ac:dyDescent="0.35">
      <c r="A22089" s="4">
        <v>45848</v>
      </c>
      <c r="B22089" s="5">
        <v>0.3125</v>
      </c>
      <c r="C22089" s="6">
        <v>0</v>
      </c>
      <c r="D22089" s="6">
        <v>0</v>
      </c>
      <c r="E22089" s="6">
        <v>26.8</v>
      </c>
      <c r="F22089" s="6">
        <v>1.6</v>
      </c>
      <c r="G22089" s="6">
        <v>270</v>
      </c>
      <c r="H22089" s="6">
        <v>7</v>
      </c>
    </row>
    <row r="22090" spans="1:8" ht="15" thickBot="1" x14ac:dyDescent="0.35">
      <c r="A22090" s="4">
        <v>45848</v>
      </c>
      <c r="B22090" s="5">
        <v>0.35416666666666669</v>
      </c>
      <c r="C22090" s="6">
        <v>0</v>
      </c>
      <c r="D22090" s="6">
        <v>0</v>
      </c>
      <c r="E22090" s="6">
        <v>27.1</v>
      </c>
      <c r="F22090" s="6">
        <v>1.5</v>
      </c>
      <c r="G22090" s="6">
        <v>270</v>
      </c>
      <c r="H22090" s="6">
        <v>8</v>
      </c>
    </row>
    <row r="22091" spans="1:8" ht="15" thickBot="1" x14ac:dyDescent="0.35">
      <c r="A22091" s="4">
        <v>45848</v>
      </c>
      <c r="B22091" s="5">
        <v>0.39583333333333331</v>
      </c>
      <c r="C22091" s="6">
        <v>0</v>
      </c>
      <c r="D22091" s="6">
        <v>0</v>
      </c>
      <c r="E22091" s="6">
        <v>27.2</v>
      </c>
      <c r="F22091" s="6">
        <v>1.5</v>
      </c>
      <c r="G22091" s="6">
        <v>270</v>
      </c>
      <c r="H22091" s="6">
        <v>9</v>
      </c>
    </row>
    <row r="22092" spans="1:8" ht="15" thickBot="1" x14ac:dyDescent="0.35">
      <c r="A22092" s="4">
        <v>45848</v>
      </c>
      <c r="B22092" s="5">
        <v>0.4375</v>
      </c>
      <c r="C22092" s="6">
        <v>0</v>
      </c>
      <c r="D22092" s="6">
        <v>0</v>
      </c>
      <c r="E22092" s="6">
        <v>27.1</v>
      </c>
      <c r="F22092" s="6">
        <v>1.6</v>
      </c>
      <c r="G22092" s="6">
        <v>270</v>
      </c>
      <c r="H22092" s="6">
        <v>10</v>
      </c>
    </row>
    <row r="22093" spans="1:8" ht="15" thickBot="1" x14ac:dyDescent="0.35">
      <c r="A22093" s="4">
        <v>45848</v>
      </c>
      <c r="B22093" s="5">
        <v>0.47916666666666669</v>
      </c>
      <c r="C22093" s="6">
        <v>0</v>
      </c>
      <c r="D22093" s="6">
        <v>0</v>
      </c>
      <c r="E22093" s="6">
        <v>27.1</v>
      </c>
      <c r="F22093" s="6">
        <v>1.7</v>
      </c>
      <c r="G22093" s="6">
        <v>270</v>
      </c>
      <c r="H22093" s="6">
        <v>11</v>
      </c>
    </row>
    <row r="22094" spans="1:8" ht="15" thickBot="1" x14ac:dyDescent="0.35">
      <c r="A22094" s="4">
        <v>45848</v>
      </c>
      <c r="B22094" s="5">
        <v>0.52083333333333337</v>
      </c>
      <c r="C22094" s="6">
        <v>0</v>
      </c>
      <c r="D22094" s="6">
        <v>0</v>
      </c>
      <c r="E22094" s="6">
        <v>27.2</v>
      </c>
      <c r="F22094" s="6">
        <v>1.8</v>
      </c>
      <c r="G22094" s="6">
        <v>270</v>
      </c>
      <c r="H22094" s="6">
        <v>12</v>
      </c>
    </row>
    <row r="22095" spans="1:8" ht="15" thickBot="1" x14ac:dyDescent="0.35">
      <c r="A22095" s="4">
        <v>45848</v>
      </c>
      <c r="B22095" s="5">
        <v>0.5625</v>
      </c>
      <c r="C22095" s="6">
        <v>26.054876180000001</v>
      </c>
      <c r="D22095" s="6">
        <v>94.292588749999993</v>
      </c>
      <c r="E22095" s="6">
        <v>27.3</v>
      </c>
      <c r="F22095" s="6">
        <v>1.9</v>
      </c>
      <c r="G22095" s="6">
        <v>270</v>
      </c>
      <c r="H22095" s="6">
        <v>13</v>
      </c>
    </row>
    <row r="22096" spans="1:8" ht="15" thickBot="1" x14ac:dyDescent="0.35">
      <c r="A22096" s="4">
        <v>45848</v>
      </c>
      <c r="B22096" s="5">
        <v>0.60416666666666663</v>
      </c>
      <c r="C22096" s="6">
        <v>6.6471479230000005E-2</v>
      </c>
      <c r="D22096" s="6">
        <v>0.62814802010000004</v>
      </c>
      <c r="E22096" s="6">
        <v>27.4</v>
      </c>
      <c r="F22096" s="6">
        <v>2</v>
      </c>
      <c r="G22096" s="6">
        <v>270</v>
      </c>
      <c r="H22096" s="6">
        <v>14</v>
      </c>
    </row>
    <row r="22097" spans="1:8" ht="15" thickBot="1" x14ac:dyDescent="0.35">
      <c r="A22097" s="4">
        <v>45848</v>
      </c>
      <c r="B22097" s="5">
        <v>0.64583333333333337</v>
      </c>
      <c r="C22097" s="6">
        <v>0.1897721859</v>
      </c>
      <c r="D22097" s="6">
        <v>1.198140556</v>
      </c>
      <c r="E22097" s="6">
        <v>27.5</v>
      </c>
      <c r="F22097" s="6">
        <v>2.1</v>
      </c>
      <c r="G22097" s="6">
        <v>270</v>
      </c>
      <c r="H22097" s="6">
        <v>15</v>
      </c>
    </row>
    <row r="22098" spans="1:8" ht="15" thickBot="1" x14ac:dyDescent="0.35">
      <c r="A22098" s="4">
        <v>45848</v>
      </c>
      <c r="B22098" s="5">
        <v>0.6875</v>
      </c>
      <c r="C22098" s="6">
        <v>2.4229458950000001E-2</v>
      </c>
      <c r="D22098" s="6">
        <v>0.37572283719999999</v>
      </c>
      <c r="E22098" s="6">
        <v>27.4</v>
      </c>
      <c r="F22098" s="6">
        <v>2.1</v>
      </c>
      <c r="G22098" s="6">
        <v>270</v>
      </c>
      <c r="H22098" s="6">
        <v>16</v>
      </c>
    </row>
    <row r="22099" spans="1:8" ht="15" thickBot="1" x14ac:dyDescent="0.35">
      <c r="A22099" s="4">
        <v>45848</v>
      </c>
      <c r="B22099" s="5">
        <v>0.72916666666666663</v>
      </c>
      <c r="C22099" s="6">
        <v>1.2007527419999999</v>
      </c>
      <c r="D22099" s="6">
        <v>5.306474347</v>
      </c>
      <c r="E22099" s="6">
        <v>27.1</v>
      </c>
      <c r="F22099" s="6">
        <v>2.1</v>
      </c>
      <c r="G22099" s="6">
        <v>270</v>
      </c>
      <c r="H22099" s="6">
        <v>17</v>
      </c>
    </row>
    <row r="22100" spans="1:8" ht="15" thickBot="1" x14ac:dyDescent="0.35">
      <c r="A22100" s="4">
        <v>45848</v>
      </c>
      <c r="B22100" s="5">
        <v>0.77083333333333337</v>
      </c>
      <c r="C22100" s="6">
        <v>0.39473820230000001</v>
      </c>
      <c r="D22100" s="6">
        <v>2.0692606470000001</v>
      </c>
      <c r="E22100" s="6">
        <v>26.9</v>
      </c>
      <c r="F22100" s="6">
        <v>2.1</v>
      </c>
      <c r="G22100" s="6">
        <v>270</v>
      </c>
      <c r="H22100" s="6">
        <v>18</v>
      </c>
    </row>
    <row r="22101" spans="1:8" ht="15" thickBot="1" x14ac:dyDescent="0.35">
      <c r="A22101" s="4">
        <v>45848</v>
      </c>
      <c r="B22101" s="5">
        <v>0.8125</v>
      </c>
      <c r="C22101" s="6">
        <v>0</v>
      </c>
      <c r="D22101" s="6">
        <v>0</v>
      </c>
      <c r="E22101" s="6">
        <v>26.3</v>
      </c>
      <c r="F22101" s="6">
        <v>2.2000000000000002</v>
      </c>
      <c r="G22101" s="6">
        <v>270</v>
      </c>
      <c r="H22101" s="6">
        <v>19</v>
      </c>
    </row>
    <row r="22102" spans="1:8" ht="15" thickBot="1" x14ac:dyDescent="0.35">
      <c r="A22102" s="4">
        <v>45848</v>
      </c>
      <c r="B22102" s="5">
        <v>0.85416666666666663</v>
      </c>
      <c r="C22102" s="6">
        <v>0</v>
      </c>
      <c r="D22102" s="6">
        <v>0</v>
      </c>
      <c r="E22102" s="6">
        <v>26.3</v>
      </c>
      <c r="F22102" s="6">
        <v>2.2999999999999998</v>
      </c>
      <c r="G22102" s="6">
        <v>270</v>
      </c>
      <c r="H22102" s="6">
        <v>20</v>
      </c>
    </row>
    <row r="22103" spans="1:8" ht="15" thickBot="1" x14ac:dyDescent="0.35">
      <c r="A22103" s="4">
        <v>45848</v>
      </c>
      <c r="B22103" s="5">
        <v>0.89583333333333337</v>
      </c>
      <c r="C22103" s="6">
        <v>0</v>
      </c>
      <c r="D22103" s="6">
        <v>0</v>
      </c>
      <c r="E22103" s="6">
        <v>26.2</v>
      </c>
      <c r="F22103" s="6">
        <v>2.5</v>
      </c>
      <c r="G22103" s="6">
        <v>270</v>
      </c>
      <c r="H22103" s="6">
        <v>21</v>
      </c>
    </row>
    <row r="22104" spans="1:8" ht="15" thickBot="1" x14ac:dyDescent="0.35">
      <c r="A22104" s="4">
        <v>45848</v>
      </c>
      <c r="B22104" s="5">
        <v>0.9375</v>
      </c>
      <c r="C22104" s="6">
        <v>0</v>
      </c>
      <c r="D22104" s="6">
        <v>0</v>
      </c>
      <c r="E22104" s="6">
        <v>26.2</v>
      </c>
      <c r="F22104" s="6">
        <v>2.6</v>
      </c>
      <c r="G22104" s="6">
        <v>270</v>
      </c>
      <c r="H22104" s="6">
        <v>22</v>
      </c>
    </row>
    <row r="22105" spans="1:8" ht="15" thickBot="1" x14ac:dyDescent="0.35">
      <c r="A22105" s="4">
        <v>45848</v>
      </c>
      <c r="B22105" s="5">
        <v>0.97916666666666663</v>
      </c>
      <c r="C22105" s="6">
        <v>0</v>
      </c>
      <c r="D22105" s="6">
        <v>0</v>
      </c>
      <c r="E22105" s="6">
        <v>26.1</v>
      </c>
      <c r="F22105" s="6">
        <v>2.6</v>
      </c>
      <c r="G22105" s="6">
        <v>270</v>
      </c>
      <c r="H22105" s="6">
        <v>23</v>
      </c>
    </row>
    <row r="22106" spans="1:8" ht="15" thickBot="1" x14ac:dyDescent="0.35">
      <c r="A22106" s="4">
        <v>45849</v>
      </c>
      <c r="B22106" s="5">
        <v>2.0833333333333332E-2</v>
      </c>
      <c r="C22106" s="6">
        <v>0</v>
      </c>
      <c r="D22106" s="6">
        <v>0</v>
      </c>
      <c r="E22106" s="6">
        <v>26.1</v>
      </c>
      <c r="F22106" s="6">
        <v>2.5</v>
      </c>
      <c r="G22106" s="6">
        <v>270</v>
      </c>
      <c r="H22106" s="6">
        <v>0</v>
      </c>
    </row>
    <row r="22107" spans="1:8" ht="15" thickBot="1" x14ac:dyDescent="0.35">
      <c r="A22107" s="4">
        <v>45849</v>
      </c>
      <c r="B22107" s="5">
        <v>6.25E-2</v>
      </c>
      <c r="C22107" s="6">
        <v>0</v>
      </c>
      <c r="D22107" s="6">
        <v>0</v>
      </c>
      <c r="E22107" s="6">
        <v>26</v>
      </c>
      <c r="F22107" s="6">
        <v>2.4</v>
      </c>
      <c r="G22107" s="6">
        <v>270</v>
      </c>
      <c r="H22107" s="6">
        <v>1</v>
      </c>
    </row>
    <row r="22108" spans="1:8" ht="15" thickBot="1" x14ac:dyDescent="0.35">
      <c r="A22108" s="4">
        <v>45849</v>
      </c>
      <c r="B22108" s="5">
        <v>0.10416666666666667</v>
      </c>
      <c r="C22108" s="6">
        <v>0</v>
      </c>
      <c r="D22108" s="6">
        <v>0</v>
      </c>
      <c r="E22108" s="6">
        <v>25.9</v>
      </c>
      <c r="F22108" s="6">
        <v>2.2000000000000002</v>
      </c>
      <c r="G22108" s="6">
        <v>270</v>
      </c>
      <c r="H22108" s="6">
        <v>2</v>
      </c>
    </row>
    <row r="22109" spans="1:8" ht="15" thickBot="1" x14ac:dyDescent="0.35">
      <c r="A22109" s="4">
        <v>45849</v>
      </c>
      <c r="B22109" s="5">
        <v>0.14583333333333334</v>
      </c>
      <c r="C22109" s="6">
        <v>0</v>
      </c>
      <c r="D22109" s="6">
        <v>0</v>
      </c>
      <c r="E22109" s="6">
        <v>25.7</v>
      </c>
      <c r="F22109" s="6">
        <v>2</v>
      </c>
      <c r="G22109" s="6">
        <v>270</v>
      </c>
      <c r="H22109" s="6">
        <v>3</v>
      </c>
    </row>
    <row r="22110" spans="1:8" ht="15" thickBot="1" x14ac:dyDescent="0.35">
      <c r="A22110" s="4">
        <v>45849</v>
      </c>
      <c r="B22110" s="5">
        <v>0.1875</v>
      </c>
      <c r="C22110" s="6">
        <v>0</v>
      </c>
      <c r="D22110" s="6">
        <v>0</v>
      </c>
      <c r="E22110" s="6">
        <v>25.7</v>
      </c>
      <c r="F22110" s="6">
        <v>1.8</v>
      </c>
      <c r="G22110" s="6">
        <v>270</v>
      </c>
      <c r="H22110" s="6">
        <v>4</v>
      </c>
    </row>
    <row r="22111" spans="1:8" ht="15" thickBot="1" x14ac:dyDescent="0.35">
      <c r="A22111" s="4">
        <v>45849</v>
      </c>
      <c r="B22111" s="5">
        <v>0.22916666666666666</v>
      </c>
      <c r="C22111" s="6">
        <v>0</v>
      </c>
      <c r="D22111" s="6">
        <v>0</v>
      </c>
      <c r="E22111" s="6">
        <v>25.9</v>
      </c>
      <c r="F22111" s="6">
        <v>1.8</v>
      </c>
      <c r="G22111" s="6">
        <v>270</v>
      </c>
      <c r="H22111" s="6">
        <v>5</v>
      </c>
    </row>
    <row r="22112" spans="1:8" ht="15" thickBot="1" x14ac:dyDescent="0.35">
      <c r="A22112" s="4">
        <v>45849</v>
      </c>
      <c r="B22112" s="5">
        <v>0.27083333333333331</v>
      </c>
      <c r="C22112" s="6">
        <v>0</v>
      </c>
      <c r="D22112" s="6">
        <v>0</v>
      </c>
      <c r="E22112" s="6">
        <v>26.4</v>
      </c>
      <c r="F22112" s="6">
        <v>1.8</v>
      </c>
      <c r="G22112" s="6">
        <v>270</v>
      </c>
      <c r="H22112" s="6">
        <v>6</v>
      </c>
    </row>
    <row r="22113" spans="1:8" ht="15" thickBot="1" x14ac:dyDescent="0.35">
      <c r="A22113" s="4">
        <v>45849</v>
      </c>
      <c r="B22113" s="5">
        <v>0.3125</v>
      </c>
      <c r="C22113" s="6">
        <v>0</v>
      </c>
      <c r="D22113" s="6">
        <v>0</v>
      </c>
      <c r="E22113" s="6">
        <v>27</v>
      </c>
      <c r="F22113" s="6">
        <v>1.8</v>
      </c>
      <c r="G22113" s="6">
        <v>270</v>
      </c>
      <c r="H22113" s="6">
        <v>7</v>
      </c>
    </row>
    <row r="22114" spans="1:8" ht="15" thickBot="1" x14ac:dyDescent="0.35">
      <c r="A22114" s="4">
        <v>45849</v>
      </c>
      <c r="B22114" s="5">
        <v>0.35416666666666669</v>
      </c>
      <c r="C22114" s="6">
        <v>0</v>
      </c>
      <c r="D22114" s="6">
        <v>0</v>
      </c>
      <c r="E22114" s="6">
        <v>27.6</v>
      </c>
      <c r="F22114" s="6">
        <v>1.8</v>
      </c>
      <c r="G22114" s="6">
        <v>270</v>
      </c>
      <c r="H22114" s="6">
        <v>8</v>
      </c>
    </row>
    <row r="22115" spans="1:8" ht="15" thickBot="1" x14ac:dyDescent="0.35">
      <c r="A22115" s="4">
        <v>45849</v>
      </c>
      <c r="B22115" s="5">
        <v>0.39583333333333331</v>
      </c>
      <c r="C22115" s="6">
        <v>0</v>
      </c>
      <c r="D22115" s="6">
        <v>0</v>
      </c>
      <c r="E22115" s="6">
        <v>27.9</v>
      </c>
      <c r="F22115" s="6">
        <v>1.9</v>
      </c>
      <c r="G22115" s="6">
        <v>270</v>
      </c>
      <c r="H22115" s="6">
        <v>9</v>
      </c>
    </row>
    <row r="22116" spans="1:8" ht="15" thickBot="1" x14ac:dyDescent="0.35">
      <c r="A22116" s="4">
        <v>45849</v>
      </c>
      <c r="B22116" s="5">
        <v>0.4375</v>
      </c>
      <c r="C22116" s="6">
        <v>0</v>
      </c>
      <c r="D22116" s="6">
        <v>0</v>
      </c>
      <c r="E22116" s="6">
        <v>28.2</v>
      </c>
      <c r="F22116" s="6">
        <v>1.9</v>
      </c>
      <c r="G22116" s="6">
        <v>270</v>
      </c>
      <c r="H22116" s="6">
        <v>10</v>
      </c>
    </row>
    <row r="22117" spans="1:8" ht="15" thickBot="1" x14ac:dyDescent="0.35">
      <c r="A22117" s="4">
        <v>45849</v>
      </c>
      <c r="B22117" s="5">
        <v>0.47916666666666669</v>
      </c>
      <c r="C22117" s="6">
        <v>0</v>
      </c>
      <c r="D22117" s="6">
        <v>0</v>
      </c>
      <c r="E22117" s="6">
        <v>28.3</v>
      </c>
      <c r="F22117" s="6">
        <v>1.8</v>
      </c>
      <c r="G22117" s="6">
        <v>270</v>
      </c>
      <c r="H22117" s="6">
        <v>11</v>
      </c>
    </row>
    <row r="22118" spans="1:8" ht="15" thickBot="1" x14ac:dyDescent="0.35">
      <c r="A22118" s="4">
        <v>45849</v>
      </c>
      <c r="B22118" s="5">
        <v>0.52083333333333337</v>
      </c>
      <c r="C22118" s="6">
        <v>0</v>
      </c>
      <c r="D22118" s="6">
        <v>0</v>
      </c>
      <c r="E22118" s="6">
        <v>28.5</v>
      </c>
      <c r="F22118" s="6">
        <v>1.6</v>
      </c>
      <c r="G22118" s="6">
        <v>270</v>
      </c>
      <c r="H22118" s="6">
        <v>12</v>
      </c>
    </row>
    <row r="22119" spans="1:8" ht="15" thickBot="1" x14ac:dyDescent="0.35">
      <c r="A22119" s="4">
        <v>45849</v>
      </c>
      <c r="B22119" s="5">
        <v>0.5625</v>
      </c>
      <c r="C22119" s="6">
        <v>34.044731970000001</v>
      </c>
      <c r="D22119" s="6">
        <v>122.8967844</v>
      </c>
      <c r="E22119" s="6">
        <v>28.6</v>
      </c>
      <c r="F22119" s="6">
        <v>1.4</v>
      </c>
      <c r="G22119" s="6">
        <v>270</v>
      </c>
      <c r="H22119" s="6">
        <v>13</v>
      </c>
    </row>
    <row r="22120" spans="1:8" ht="15" thickBot="1" x14ac:dyDescent="0.35">
      <c r="A22120" s="4">
        <v>45849</v>
      </c>
      <c r="B22120" s="5">
        <v>0.60416666666666663</v>
      </c>
      <c r="C22120" s="6">
        <v>72.00405714</v>
      </c>
      <c r="D22120" s="6">
        <v>256.8740416</v>
      </c>
      <c r="E22120" s="6">
        <v>28.8</v>
      </c>
      <c r="F22120" s="6">
        <v>1.3</v>
      </c>
      <c r="G22120" s="6">
        <v>270</v>
      </c>
      <c r="H22120" s="6">
        <v>14</v>
      </c>
    </row>
    <row r="22121" spans="1:8" ht="15" thickBot="1" x14ac:dyDescent="0.35">
      <c r="A22121" s="4">
        <v>45849</v>
      </c>
      <c r="B22121" s="5">
        <v>0.64583333333333337</v>
      </c>
      <c r="C22121" s="6">
        <v>130.3120644</v>
      </c>
      <c r="D22121" s="6">
        <v>469.42343099999999</v>
      </c>
      <c r="E22121" s="6">
        <v>29.1</v>
      </c>
      <c r="F22121" s="6">
        <v>1.4</v>
      </c>
      <c r="G22121" s="6">
        <v>270</v>
      </c>
      <c r="H22121" s="6">
        <v>15</v>
      </c>
    </row>
    <row r="22122" spans="1:8" ht="15" thickBot="1" x14ac:dyDescent="0.35">
      <c r="A22122" s="4">
        <v>45849</v>
      </c>
      <c r="B22122" s="5">
        <v>0.6875</v>
      </c>
      <c r="C22122" s="6">
        <v>140.87399149999999</v>
      </c>
      <c r="D22122" s="6">
        <v>508.80935770000002</v>
      </c>
      <c r="E22122" s="6">
        <v>29</v>
      </c>
      <c r="F22122" s="6">
        <v>1.6</v>
      </c>
      <c r="G22122" s="6">
        <v>270</v>
      </c>
      <c r="H22122" s="6">
        <v>16</v>
      </c>
    </row>
    <row r="22123" spans="1:8" ht="15" thickBot="1" x14ac:dyDescent="0.35">
      <c r="A22123" s="4">
        <v>45849</v>
      </c>
      <c r="B22123" s="5">
        <v>0.72916666666666663</v>
      </c>
      <c r="C22123" s="6">
        <v>120.4714589</v>
      </c>
      <c r="D22123" s="6">
        <v>431.68745560000002</v>
      </c>
      <c r="E22123" s="6">
        <v>28.5</v>
      </c>
      <c r="F22123" s="6">
        <v>1.9</v>
      </c>
      <c r="G22123" s="6">
        <v>270</v>
      </c>
      <c r="H22123" s="6">
        <v>17</v>
      </c>
    </row>
    <row r="22124" spans="1:8" ht="15" thickBot="1" x14ac:dyDescent="0.35">
      <c r="A22124" s="4">
        <v>45849</v>
      </c>
      <c r="B22124" s="5">
        <v>0.77083333333333337</v>
      </c>
      <c r="C22124" s="6">
        <v>12.742445050000001</v>
      </c>
      <c r="D22124" s="6">
        <v>47.660994459999998</v>
      </c>
      <c r="E22124" s="6">
        <v>28.2</v>
      </c>
      <c r="F22124" s="6">
        <v>1.9</v>
      </c>
      <c r="G22124" s="6">
        <v>270</v>
      </c>
      <c r="H22124" s="6">
        <v>18</v>
      </c>
    </row>
    <row r="22125" spans="1:8" ht="15" thickBot="1" x14ac:dyDescent="0.35">
      <c r="A22125" s="4">
        <v>45849</v>
      </c>
      <c r="B22125" s="5">
        <v>0.8125</v>
      </c>
      <c r="C22125" s="6">
        <v>0</v>
      </c>
      <c r="D22125" s="6">
        <v>0</v>
      </c>
      <c r="E22125" s="6">
        <v>27.1</v>
      </c>
      <c r="F22125" s="6">
        <v>2.2000000000000002</v>
      </c>
      <c r="G22125" s="6">
        <v>270</v>
      </c>
      <c r="H22125" s="6">
        <v>19</v>
      </c>
    </row>
    <row r="22126" spans="1:8" ht="15" thickBot="1" x14ac:dyDescent="0.35">
      <c r="A22126" s="4">
        <v>45849</v>
      </c>
      <c r="B22126" s="5">
        <v>0.85416666666666663</v>
      </c>
      <c r="C22126" s="6">
        <v>0</v>
      </c>
      <c r="D22126" s="6">
        <v>0</v>
      </c>
      <c r="E22126" s="6">
        <v>27</v>
      </c>
      <c r="F22126" s="6">
        <v>2.4</v>
      </c>
      <c r="G22126" s="6">
        <v>270</v>
      </c>
      <c r="H22126" s="6">
        <v>20</v>
      </c>
    </row>
    <row r="22127" spans="1:8" ht="15" thickBot="1" x14ac:dyDescent="0.35">
      <c r="A22127" s="4">
        <v>45849</v>
      </c>
      <c r="B22127" s="5">
        <v>0.89583333333333337</v>
      </c>
      <c r="C22127" s="6">
        <v>0</v>
      </c>
      <c r="D22127" s="6">
        <v>0</v>
      </c>
      <c r="E22127" s="6">
        <v>27</v>
      </c>
      <c r="F22127" s="6">
        <v>2.5</v>
      </c>
      <c r="G22127" s="6">
        <v>270</v>
      </c>
      <c r="H22127" s="6">
        <v>21</v>
      </c>
    </row>
    <row r="22128" spans="1:8" ht="15" thickBot="1" x14ac:dyDescent="0.35">
      <c r="A22128" s="4">
        <v>45849</v>
      </c>
      <c r="B22128" s="5">
        <v>0.9375</v>
      </c>
      <c r="C22128" s="6">
        <v>0</v>
      </c>
      <c r="D22128" s="6">
        <v>0</v>
      </c>
      <c r="E22128" s="6">
        <v>26.9</v>
      </c>
      <c r="F22128" s="6">
        <v>2.5</v>
      </c>
      <c r="G22128" s="6">
        <v>270</v>
      </c>
      <c r="H22128" s="6">
        <v>22</v>
      </c>
    </row>
    <row r="22129" spans="1:8" ht="15" thickBot="1" x14ac:dyDescent="0.35">
      <c r="A22129" s="4">
        <v>45849</v>
      </c>
      <c r="B22129" s="5">
        <v>0.97916666666666663</v>
      </c>
      <c r="C22129" s="6">
        <v>0</v>
      </c>
      <c r="D22129" s="6">
        <v>0</v>
      </c>
      <c r="E22129" s="6">
        <v>26.8</v>
      </c>
      <c r="F22129" s="6">
        <v>2.4</v>
      </c>
      <c r="G22129" s="6">
        <v>270</v>
      </c>
      <c r="H22129" s="6">
        <v>23</v>
      </c>
    </row>
    <row r="22130" spans="1:8" ht="15" thickBot="1" x14ac:dyDescent="0.35">
      <c r="A22130" s="4">
        <v>45850</v>
      </c>
      <c r="B22130" s="5">
        <v>2.0833333333333332E-2</v>
      </c>
      <c r="C22130" s="6">
        <v>0</v>
      </c>
      <c r="D22130" s="6">
        <v>0</v>
      </c>
      <c r="E22130" s="6">
        <v>26.6</v>
      </c>
      <c r="F22130" s="6">
        <v>2.2000000000000002</v>
      </c>
      <c r="G22130" s="6">
        <v>270</v>
      </c>
      <c r="H22130" s="6">
        <v>0</v>
      </c>
    </row>
    <row r="22131" spans="1:8" ht="15" thickBot="1" x14ac:dyDescent="0.35">
      <c r="A22131" s="4">
        <v>45850</v>
      </c>
      <c r="B22131" s="5">
        <v>6.25E-2</v>
      </c>
      <c r="C22131" s="6">
        <v>0</v>
      </c>
      <c r="D22131" s="6">
        <v>0</v>
      </c>
      <c r="E22131" s="6">
        <v>26.4</v>
      </c>
      <c r="F22131" s="6">
        <v>2.1</v>
      </c>
      <c r="G22131" s="6">
        <v>270</v>
      </c>
      <c r="H22131" s="6">
        <v>1</v>
      </c>
    </row>
    <row r="22132" spans="1:8" ht="15" thickBot="1" x14ac:dyDescent="0.35">
      <c r="A22132" s="4">
        <v>45850</v>
      </c>
      <c r="B22132" s="5">
        <v>0.10416666666666667</v>
      </c>
      <c r="C22132" s="6">
        <v>0</v>
      </c>
      <c r="D22132" s="6">
        <v>0</v>
      </c>
      <c r="E22132" s="6">
        <v>26.3</v>
      </c>
      <c r="F22132" s="6">
        <v>1.8</v>
      </c>
      <c r="G22132" s="6">
        <v>270</v>
      </c>
      <c r="H22132" s="6">
        <v>2</v>
      </c>
    </row>
    <row r="22133" spans="1:8" ht="15" thickBot="1" x14ac:dyDescent="0.35">
      <c r="A22133" s="4">
        <v>45850</v>
      </c>
      <c r="B22133" s="5">
        <v>0.14583333333333334</v>
      </c>
      <c r="C22133" s="6">
        <v>0</v>
      </c>
      <c r="D22133" s="6">
        <v>0</v>
      </c>
      <c r="E22133" s="6">
        <v>26.1</v>
      </c>
      <c r="F22133" s="6">
        <v>1.6</v>
      </c>
      <c r="G22133" s="6">
        <v>270</v>
      </c>
      <c r="H22133" s="6">
        <v>3</v>
      </c>
    </row>
    <row r="22134" spans="1:8" ht="15" thickBot="1" x14ac:dyDescent="0.35">
      <c r="A22134" s="4">
        <v>45850</v>
      </c>
      <c r="B22134" s="5">
        <v>0.1875</v>
      </c>
      <c r="C22134" s="6">
        <v>0</v>
      </c>
      <c r="D22134" s="6">
        <v>0</v>
      </c>
      <c r="E22134" s="6">
        <v>26</v>
      </c>
      <c r="F22134" s="6">
        <v>1.3</v>
      </c>
      <c r="G22134" s="6">
        <v>270</v>
      </c>
      <c r="H22134" s="6">
        <v>4</v>
      </c>
    </row>
    <row r="22135" spans="1:8" ht="15" thickBot="1" x14ac:dyDescent="0.35">
      <c r="A22135" s="4">
        <v>45850</v>
      </c>
      <c r="B22135" s="5">
        <v>0.22916666666666666</v>
      </c>
      <c r="C22135" s="6">
        <v>0</v>
      </c>
      <c r="D22135" s="6">
        <v>0</v>
      </c>
      <c r="E22135" s="6">
        <v>26.4</v>
      </c>
      <c r="F22135" s="6">
        <v>1.1000000000000001</v>
      </c>
      <c r="G22135" s="6">
        <v>270</v>
      </c>
      <c r="H22135" s="6">
        <v>5</v>
      </c>
    </row>
    <row r="22136" spans="1:8" ht="15" thickBot="1" x14ac:dyDescent="0.35">
      <c r="A22136" s="4">
        <v>45850</v>
      </c>
      <c r="B22136" s="5">
        <v>0.27083333333333331</v>
      </c>
      <c r="C22136" s="6">
        <v>0</v>
      </c>
      <c r="D22136" s="6">
        <v>0</v>
      </c>
      <c r="E22136" s="6">
        <v>27.4</v>
      </c>
      <c r="F22136" s="6">
        <v>1</v>
      </c>
      <c r="G22136" s="6">
        <v>270</v>
      </c>
      <c r="H22136" s="6">
        <v>6</v>
      </c>
    </row>
    <row r="22137" spans="1:8" ht="15" thickBot="1" x14ac:dyDescent="0.35">
      <c r="A22137" s="4">
        <v>45850</v>
      </c>
      <c r="B22137" s="5">
        <v>0.3125</v>
      </c>
      <c r="C22137" s="6">
        <v>0</v>
      </c>
      <c r="D22137" s="6">
        <v>0</v>
      </c>
      <c r="E22137" s="6">
        <v>28.3</v>
      </c>
      <c r="F22137" s="6">
        <v>0.9</v>
      </c>
      <c r="G22137" s="6">
        <v>270</v>
      </c>
      <c r="H22137" s="6">
        <v>7</v>
      </c>
    </row>
    <row r="22138" spans="1:8" ht="15" thickBot="1" x14ac:dyDescent="0.35">
      <c r="A22138" s="4">
        <v>45850</v>
      </c>
      <c r="B22138" s="5">
        <v>0.35416666666666669</v>
      </c>
      <c r="C22138" s="6">
        <v>0</v>
      </c>
      <c r="D22138" s="6">
        <v>0</v>
      </c>
      <c r="E22138" s="6">
        <v>29</v>
      </c>
      <c r="F22138" s="6">
        <v>0.9</v>
      </c>
      <c r="G22138" s="6">
        <v>270</v>
      </c>
      <c r="H22138" s="6">
        <v>8</v>
      </c>
    </row>
    <row r="22139" spans="1:8" ht="15" thickBot="1" x14ac:dyDescent="0.35">
      <c r="A22139" s="4">
        <v>45850</v>
      </c>
      <c r="B22139" s="5">
        <v>0.39583333333333331</v>
      </c>
      <c r="C22139" s="6">
        <v>0</v>
      </c>
      <c r="D22139" s="6">
        <v>0</v>
      </c>
      <c r="E22139" s="6">
        <v>29.6</v>
      </c>
      <c r="F22139" s="6">
        <v>0.9</v>
      </c>
      <c r="G22139" s="6">
        <v>270</v>
      </c>
      <c r="H22139" s="6">
        <v>9</v>
      </c>
    </row>
    <row r="22140" spans="1:8" ht="15" thickBot="1" x14ac:dyDescent="0.35">
      <c r="A22140" s="4">
        <v>45850</v>
      </c>
      <c r="B22140" s="5">
        <v>0.4375</v>
      </c>
      <c r="C22140" s="6">
        <v>0</v>
      </c>
      <c r="D22140" s="6">
        <v>0</v>
      </c>
      <c r="E22140" s="6">
        <v>30.2</v>
      </c>
      <c r="F22140" s="6">
        <v>1.1000000000000001</v>
      </c>
      <c r="G22140" s="6">
        <v>270</v>
      </c>
      <c r="H22140" s="6">
        <v>10</v>
      </c>
    </row>
    <row r="22141" spans="1:8" ht="15" thickBot="1" x14ac:dyDescent="0.35">
      <c r="A22141" s="4">
        <v>45850</v>
      </c>
      <c r="B22141" s="5">
        <v>0.47916666666666669</v>
      </c>
      <c r="C22141" s="6">
        <v>0</v>
      </c>
      <c r="D22141" s="6">
        <v>0</v>
      </c>
      <c r="E22141" s="6">
        <v>30.7</v>
      </c>
      <c r="F22141" s="6">
        <v>1.3</v>
      </c>
      <c r="G22141" s="6">
        <v>270</v>
      </c>
      <c r="H22141" s="6">
        <v>11</v>
      </c>
    </row>
    <row r="22142" spans="1:8" ht="15" thickBot="1" x14ac:dyDescent="0.35">
      <c r="A22142" s="4">
        <v>45850</v>
      </c>
      <c r="B22142" s="5">
        <v>0.52083333333333337</v>
      </c>
      <c r="C22142" s="6">
        <v>0</v>
      </c>
      <c r="D22142" s="6">
        <v>0</v>
      </c>
      <c r="E22142" s="6">
        <v>30.9</v>
      </c>
      <c r="F22142" s="6">
        <v>1.7</v>
      </c>
      <c r="G22142" s="6">
        <v>270</v>
      </c>
      <c r="H22142" s="6">
        <v>12</v>
      </c>
    </row>
    <row r="22143" spans="1:8" ht="15" thickBot="1" x14ac:dyDescent="0.35">
      <c r="A22143" s="4">
        <v>45850</v>
      </c>
      <c r="B22143" s="5">
        <v>0.5625</v>
      </c>
      <c r="C22143" s="6">
        <v>49.85419263</v>
      </c>
      <c r="D22143" s="6">
        <v>180.30798540000001</v>
      </c>
      <c r="E22143" s="6">
        <v>31</v>
      </c>
      <c r="F22143" s="6">
        <v>2</v>
      </c>
      <c r="G22143" s="6">
        <v>270</v>
      </c>
      <c r="H22143" s="6">
        <v>13</v>
      </c>
    </row>
    <row r="22144" spans="1:8" ht="15" thickBot="1" x14ac:dyDescent="0.35">
      <c r="A22144" s="4">
        <v>45850</v>
      </c>
      <c r="B22144" s="5">
        <v>0.60416666666666663</v>
      </c>
      <c r="C22144" s="6">
        <v>100.509225</v>
      </c>
      <c r="D22144" s="6">
        <v>362.49077610000001</v>
      </c>
      <c r="E22144" s="6">
        <v>30.8</v>
      </c>
      <c r="F22144" s="6">
        <v>2.2000000000000002</v>
      </c>
      <c r="G22144" s="6">
        <v>270</v>
      </c>
      <c r="H22144" s="6">
        <v>14</v>
      </c>
    </row>
    <row r="22145" spans="1:8" ht="15" thickBot="1" x14ac:dyDescent="0.35">
      <c r="A22145" s="4">
        <v>45850</v>
      </c>
      <c r="B22145" s="5">
        <v>0.64583333333333337</v>
      </c>
      <c r="C22145" s="6">
        <v>136.26375160000001</v>
      </c>
      <c r="D22145" s="6">
        <v>494.68526530000003</v>
      </c>
      <c r="E22145" s="6">
        <v>30.4</v>
      </c>
      <c r="F22145" s="6">
        <v>2.4</v>
      </c>
      <c r="G22145" s="6">
        <v>270</v>
      </c>
      <c r="H22145" s="6">
        <v>15</v>
      </c>
    </row>
    <row r="22146" spans="1:8" ht="15" thickBot="1" x14ac:dyDescent="0.35">
      <c r="A22146" s="4">
        <v>45850</v>
      </c>
      <c r="B22146" s="5">
        <v>0.6875</v>
      </c>
      <c r="C22146" s="6">
        <v>151.1990576</v>
      </c>
      <c r="D22146" s="6">
        <v>550.01056059999996</v>
      </c>
      <c r="E22146" s="6">
        <v>29.8</v>
      </c>
      <c r="F22146" s="6">
        <v>2.4</v>
      </c>
      <c r="G22146" s="6">
        <v>270</v>
      </c>
      <c r="H22146" s="6">
        <v>16</v>
      </c>
    </row>
    <row r="22147" spans="1:8" ht="15" thickBot="1" x14ac:dyDescent="0.35">
      <c r="A22147" s="4">
        <v>45850</v>
      </c>
      <c r="B22147" s="5">
        <v>0.72916666666666663</v>
      </c>
      <c r="C22147" s="6">
        <v>137.82242249999999</v>
      </c>
      <c r="D22147" s="6">
        <v>497.32436530000001</v>
      </c>
      <c r="E22147" s="6">
        <v>29</v>
      </c>
      <c r="F22147" s="6">
        <v>2.4</v>
      </c>
      <c r="G22147" s="6">
        <v>270</v>
      </c>
      <c r="H22147" s="6">
        <v>17</v>
      </c>
    </row>
    <row r="22148" spans="1:8" ht="15" thickBot="1" x14ac:dyDescent="0.35">
      <c r="A22148" s="4">
        <v>45850</v>
      </c>
      <c r="B22148" s="5">
        <v>0.77083333333333337</v>
      </c>
      <c r="C22148" s="6">
        <v>75.612236960000004</v>
      </c>
      <c r="D22148" s="6">
        <v>269.36129779999999</v>
      </c>
      <c r="E22148" s="6">
        <v>28.5</v>
      </c>
      <c r="F22148" s="6">
        <v>2.2999999999999998</v>
      </c>
      <c r="G22148" s="6">
        <v>270</v>
      </c>
      <c r="H22148" s="6">
        <v>18</v>
      </c>
    </row>
    <row r="22149" spans="1:8" ht="15" thickBot="1" x14ac:dyDescent="0.35">
      <c r="A22149" s="4">
        <v>45850</v>
      </c>
      <c r="B22149" s="5">
        <v>0.8125</v>
      </c>
      <c r="C22149" s="6">
        <v>0</v>
      </c>
      <c r="D22149" s="6">
        <v>0</v>
      </c>
      <c r="E22149" s="6">
        <v>27.1</v>
      </c>
      <c r="F22149" s="6">
        <v>2</v>
      </c>
      <c r="G22149" s="6">
        <v>270</v>
      </c>
      <c r="H22149" s="6">
        <v>19</v>
      </c>
    </row>
    <row r="22150" spans="1:8" ht="15" thickBot="1" x14ac:dyDescent="0.35">
      <c r="A22150" s="4">
        <v>45850</v>
      </c>
      <c r="B22150" s="5">
        <v>0.85416666666666663</v>
      </c>
      <c r="C22150" s="6">
        <v>0</v>
      </c>
      <c r="D22150" s="6">
        <v>0</v>
      </c>
      <c r="E22150" s="6">
        <v>26.7</v>
      </c>
      <c r="F22150" s="6">
        <v>2</v>
      </c>
      <c r="G22150" s="6">
        <v>270</v>
      </c>
      <c r="H22150" s="6">
        <v>20</v>
      </c>
    </row>
    <row r="22151" spans="1:8" ht="15" thickBot="1" x14ac:dyDescent="0.35">
      <c r="A22151" s="4">
        <v>45850</v>
      </c>
      <c r="B22151" s="5">
        <v>0.89583333333333337</v>
      </c>
      <c r="C22151" s="6">
        <v>0</v>
      </c>
      <c r="D22151" s="6">
        <v>0</v>
      </c>
      <c r="E22151" s="6">
        <v>26.5</v>
      </c>
      <c r="F22151" s="6">
        <v>2</v>
      </c>
      <c r="G22151" s="6">
        <v>270</v>
      </c>
      <c r="H22151" s="6">
        <v>21</v>
      </c>
    </row>
    <row r="22152" spans="1:8" ht="15" thickBot="1" x14ac:dyDescent="0.35">
      <c r="A22152" s="4">
        <v>45850</v>
      </c>
      <c r="B22152" s="5">
        <v>0.9375</v>
      </c>
      <c r="C22152" s="6">
        <v>0</v>
      </c>
      <c r="D22152" s="6">
        <v>0</v>
      </c>
      <c r="E22152" s="6">
        <v>26.2</v>
      </c>
      <c r="F22152" s="6">
        <v>1.9</v>
      </c>
      <c r="G22152" s="6">
        <v>270</v>
      </c>
      <c r="H22152" s="6">
        <v>22</v>
      </c>
    </row>
    <row r="22153" spans="1:8" ht="15" thickBot="1" x14ac:dyDescent="0.35">
      <c r="A22153" s="4">
        <v>45850</v>
      </c>
      <c r="B22153" s="5">
        <v>0.97916666666666663</v>
      </c>
      <c r="C22153" s="6">
        <v>0</v>
      </c>
      <c r="D22153" s="6">
        <v>0</v>
      </c>
      <c r="E22153" s="6">
        <v>26.1</v>
      </c>
      <c r="F22153" s="6">
        <v>1.9</v>
      </c>
      <c r="G22153" s="6">
        <v>270</v>
      </c>
      <c r="H22153" s="6">
        <v>23</v>
      </c>
    </row>
    <row r="22154" spans="1:8" ht="15" thickBot="1" x14ac:dyDescent="0.35">
      <c r="A22154" s="4">
        <v>45851</v>
      </c>
      <c r="B22154" s="5">
        <v>2.0833333333333332E-2</v>
      </c>
      <c r="C22154" s="6">
        <v>0</v>
      </c>
      <c r="D22154" s="6">
        <v>0</v>
      </c>
      <c r="E22154" s="6">
        <v>25.9</v>
      </c>
      <c r="F22154" s="6">
        <v>1.7</v>
      </c>
      <c r="G22154" s="6">
        <v>270</v>
      </c>
      <c r="H22154" s="6">
        <v>0</v>
      </c>
    </row>
    <row r="22155" spans="1:8" ht="15" thickBot="1" x14ac:dyDescent="0.35">
      <c r="A22155" s="4">
        <v>45851</v>
      </c>
      <c r="B22155" s="5">
        <v>6.25E-2</v>
      </c>
      <c r="C22155" s="6">
        <v>0</v>
      </c>
      <c r="D22155" s="6">
        <v>0</v>
      </c>
      <c r="E22155" s="6">
        <v>25.7</v>
      </c>
      <c r="F22155" s="6">
        <v>1.6</v>
      </c>
      <c r="G22155" s="6">
        <v>270</v>
      </c>
      <c r="H22155" s="6">
        <v>1</v>
      </c>
    </row>
    <row r="22156" spans="1:8" ht="15" thickBot="1" x14ac:dyDescent="0.35">
      <c r="A22156" s="4">
        <v>45851</v>
      </c>
      <c r="B22156" s="5">
        <v>0.10416666666666667</v>
      </c>
      <c r="C22156" s="6">
        <v>0</v>
      </c>
      <c r="D22156" s="6">
        <v>0</v>
      </c>
      <c r="E22156" s="6">
        <v>25.6</v>
      </c>
      <c r="F22156" s="6">
        <v>1.5</v>
      </c>
      <c r="G22156" s="6">
        <v>270</v>
      </c>
      <c r="H22156" s="6">
        <v>2</v>
      </c>
    </row>
    <row r="22157" spans="1:8" ht="15" thickBot="1" x14ac:dyDescent="0.35">
      <c r="A22157" s="4">
        <v>45851</v>
      </c>
      <c r="B22157" s="5">
        <v>0.14583333333333334</v>
      </c>
      <c r="C22157" s="6">
        <v>0</v>
      </c>
      <c r="D22157" s="6">
        <v>0</v>
      </c>
      <c r="E22157" s="6">
        <v>25.6</v>
      </c>
      <c r="F22157" s="6">
        <v>1.5</v>
      </c>
      <c r="G22157" s="6">
        <v>270</v>
      </c>
      <c r="H22157" s="6">
        <v>3</v>
      </c>
    </row>
    <row r="22158" spans="1:8" ht="15" thickBot="1" x14ac:dyDescent="0.35">
      <c r="A22158" s="4">
        <v>45851</v>
      </c>
      <c r="B22158" s="5">
        <v>0.1875</v>
      </c>
      <c r="C22158" s="6">
        <v>0</v>
      </c>
      <c r="D22158" s="6">
        <v>0</v>
      </c>
      <c r="E22158" s="6">
        <v>25.7</v>
      </c>
      <c r="F22158" s="6">
        <v>1.5</v>
      </c>
      <c r="G22158" s="6">
        <v>270</v>
      </c>
      <c r="H22158" s="6">
        <v>4</v>
      </c>
    </row>
    <row r="22159" spans="1:8" ht="15" thickBot="1" x14ac:dyDescent="0.35">
      <c r="A22159" s="4">
        <v>45851</v>
      </c>
      <c r="B22159" s="5">
        <v>0.22916666666666666</v>
      </c>
      <c r="C22159" s="6">
        <v>0</v>
      </c>
      <c r="D22159" s="6">
        <v>0</v>
      </c>
      <c r="E22159" s="6">
        <v>26.5</v>
      </c>
      <c r="F22159" s="6">
        <v>1.3</v>
      </c>
      <c r="G22159" s="6">
        <v>270</v>
      </c>
      <c r="H22159" s="6">
        <v>5</v>
      </c>
    </row>
    <row r="22160" spans="1:8" ht="15" thickBot="1" x14ac:dyDescent="0.35">
      <c r="A22160" s="4">
        <v>45851</v>
      </c>
      <c r="B22160" s="5">
        <v>0.27083333333333331</v>
      </c>
      <c r="C22160" s="6">
        <v>0</v>
      </c>
      <c r="D22160" s="6">
        <v>0</v>
      </c>
      <c r="E22160" s="6">
        <v>27.6</v>
      </c>
      <c r="F22160" s="6">
        <v>1.1000000000000001</v>
      </c>
      <c r="G22160" s="6">
        <v>270</v>
      </c>
      <c r="H22160" s="6">
        <v>6</v>
      </c>
    </row>
    <row r="22161" spans="1:8" ht="15" thickBot="1" x14ac:dyDescent="0.35">
      <c r="A22161" s="4">
        <v>45851</v>
      </c>
      <c r="B22161" s="5">
        <v>0.3125</v>
      </c>
      <c r="C22161" s="6">
        <v>0</v>
      </c>
      <c r="D22161" s="6">
        <v>0</v>
      </c>
      <c r="E22161" s="6">
        <v>28.5</v>
      </c>
      <c r="F22161" s="6">
        <v>1</v>
      </c>
      <c r="G22161" s="6">
        <v>270</v>
      </c>
      <c r="H22161" s="6">
        <v>7</v>
      </c>
    </row>
    <row r="22162" spans="1:8" ht="15" thickBot="1" x14ac:dyDescent="0.35">
      <c r="A22162" s="4">
        <v>45851</v>
      </c>
      <c r="B22162" s="5">
        <v>0.35416666666666669</v>
      </c>
      <c r="C22162" s="6">
        <v>0</v>
      </c>
      <c r="D22162" s="6">
        <v>0</v>
      </c>
      <c r="E22162" s="6">
        <v>29.4</v>
      </c>
      <c r="F22162" s="6">
        <v>1.1000000000000001</v>
      </c>
      <c r="G22162" s="6">
        <v>270</v>
      </c>
      <c r="H22162" s="6">
        <v>8</v>
      </c>
    </row>
    <row r="22163" spans="1:8" ht="15" thickBot="1" x14ac:dyDescent="0.35">
      <c r="A22163" s="4">
        <v>45851</v>
      </c>
      <c r="B22163" s="5">
        <v>0.39583333333333331</v>
      </c>
      <c r="C22163" s="6">
        <v>0</v>
      </c>
      <c r="D22163" s="6">
        <v>0</v>
      </c>
      <c r="E22163" s="6">
        <v>30.2</v>
      </c>
      <c r="F22163" s="6">
        <v>1.1000000000000001</v>
      </c>
      <c r="G22163" s="6">
        <v>270</v>
      </c>
      <c r="H22163" s="6">
        <v>9</v>
      </c>
    </row>
    <row r="22164" spans="1:8" ht="15" thickBot="1" x14ac:dyDescent="0.35">
      <c r="A22164" s="4">
        <v>45851</v>
      </c>
      <c r="B22164" s="5">
        <v>0.4375</v>
      </c>
      <c r="C22164" s="6">
        <v>0</v>
      </c>
      <c r="D22164" s="6">
        <v>0</v>
      </c>
      <c r="E22164" s="6">
        <v>30.9</v>
      </c>
      <c r="F22164" s="6">
        <v>1.3</v>
      </c>
      <c r="G22164" s="6">
        <v>270</v>
      </c>
      <c r="H22164" s="6">
        <v>10</v>
      </c>
    </row>
    <row r="22165" spans="1:8" ht="15" thickBot="1" x14ac:dyDescent="0.35">
      <c r="A22165" s="4">
        <v>45851</v>
      </c>
      <c r="B22165" s="5">
        <v>0.47916666666666669</v>
      </c>
      <c r="C22165" s="6">
        <v>0</v>
      </c>
      <c r="D22165" s="6">
        <v>0</v>
      </c>
      <c r="E22165" s="6">
        <v>31.3</v>
      </c>
      <c r="F22165" s="6">
        <v>1.4</v>
      </c>
      <c r="G22165" s="6">
        <v>270</v>
      </c>
      <c r="H22165" s="6">
        <v>11</v>
      </c>
    </row>
    <row r="22166" spans="1:8" ht="15" thickBot="1" x14ac:dyDescent="0.35">
      <c r="A22166" s="4">
        <v>45851</v>
      </c>
      <c r="B22166" s="5">
        <v>0.52083333333333337</v>
      </c>
      <c r="C22166" s="6">
        <v>0</v>
      </c>
      <c r="D22166" s="6">
        <v>0</v>
      </c>
      <c r="E22166" s="6">
        <v>31.4</v>
      </c>
      <c r="F22166" s="6">
        <v>1.7</v>
      </c>
      <c r="G22166" s="6">
        <v>270</v>
      </c>
      <c r="H22166" s="6">
        <v>12</v>
      </c>
    </row>
    <row r="22167" spans="1:8" ht="15" thickBot="1" x14ac:dyDescent="0.35">
      <c r="A22167" s="4">
        <v>45851</v>
      </c>
      <c r="B22167" s="5">
        <v>0.5625</v>
      </c>
      <c r="C22167" s="6">
        <v>50.046762680000001</v>
      </c>
      <c r="D22167" s="6">
        <v>181.23548059999999</v>
      </c>
      <c r="E22167" s="6">
        <v>31.3</v>
      </c>
      <c r="F22167" s="6">
        <v>2</v>
      </c>
      <c r="G22167" s="6">
        <v>270</v>
      </c>
      <c r="H22167" s="6">
        <v>13</v>
      </c>
    </row>
    <row r="22168" spans="1:8" ht="15" thickBot="1" x14ac:dyDescent="0.35">
      <c r="A22168" s="4">
        <v>45851</v>
      </c>
      <c r="B22168" s="5">
        <v>0.60416666666666663</v>
      </c>
      <c r="C22168" s="6">
        <v>100.7315981</v>
      </c>
      <c r="D22168" s="6">
        <v>363.63678099999998</v>
      </c>
      <c r="E22168" s="6">
        <v>31</v>
      </c>
      <c r="F22168" s="6">
        <v>2.2000000000000002</v>
      </c>
      <c r="G22168" s="6">
        <v>270</v>
      </c>
      <c r="H22168" s="6">
        <v>14</v>
      </c>
    </row>
    <row r="22169" spans="1:8" ht="15" thickBot="1" x14ac:dyDescent="0.35">
      <c r="A22169" s="4">
        <v>45851</v>
      </c>
      <c r="B22169" s="5">
        <v>0.64583333333333337</v>
      </c>
      <c r="C22169" s="6">
        <v>136.7660324</v>
      </c>
      <c r="D22169" s="6">
        <v>497.04937949999999</v>
      </c>
      <c r="E22169" s="6">
        <v>30.6</v>
      </c>
      <c r="F22169" s="6">
        <v>2.4</v>
      </c>
      <c r="G22169" s="6">
        <v>270</v>
      </c>
      <c r="H22169" s="6">
        <v>15</v>
      </c>
    </row>
    <row r="22170" spans="1:8" ht="15" thickBot="1" x14ac:dyDescent="0.35">
      <c r="A22170" s="4">
        <v>45851</v>
      </c>
      <c r="B22170" s="5">
        <v>0.6875</v>
      </c>
      <c r="C22170" s="6">
        <v>151.44447479999999</v>
      </c>
      <c r="D22170" s="6">
        <v>551.73303989999999</v>
      </c>
      <c r="E22170" s="6">
        <v>30.1</v>
      </c>
      <c r="F22170" s="6">
        <v>2.4</v>
      </c>
      <c r="G22170" s="6">
        <v>270</v>
      </c>
      <c r="H22170" s="6">
        <v>16</v>
      </c>
    </row>
    <row r="22171" spans="1:8" ht="15" thickBot="1" x14ac:dyDescent="0.35">
      <c r="A22171" s="4">
        <v>45851</v>
      </c>
      <c r="B22171" s="5">
        <v>0.72916666666666663</v>
      </c>
      <c r="C22171" s="6">
        <v>134.8063855</v>
      </c>
      <c r="D22171" s="6">
        <v>486.90937280000003</v>
      </c>
      <c r="E22171" s="6">
        <v>29.4</v>
      </c>
      <c r="F22171" s="6">
        <v>2.4</v>
      </c>
      <c r="G22171" s="6">
        <v>270</v>
      </c>
      <c r="H22171" s="6">
        <v>17</v>
      </c>
    </row>
    <row r="22172" spans="1:8" ht="15" thickBot="1" x14ac:dyDescent="0.35">
      <c r="A22172" s="4">
        <v>45851</v>
      </c>
      <c r="B22172" s="5">
        <v>0.77083333333333337</v>
      </c>
      <c r="C22172" s="6">
        <v>72.544866839999997</v>
      </c>
      <c r="D22172" s="6">
        <v>259.02716830000003</v>
      </c>
      <c r="E22172" s="6">
        <v>29</v>
      </c>
      <c r="F22172" s="6">
        <v>2.2999999999999998</v>
      </c>
      <c r="G22172" s="6">
        <v>270</v>
      </c>
      <c r="H22172" s="6">
        <v>18</v>
      </c>
    </row>
    <row r="22173" spans="1:8" ht="15" thickBot="1" x14ac:dyDescent="0.35">
      <c r="A22173" s="4">
        <v>45851</v>
      </c>
      <c r="B22173" s="5">
        <v>0.8125</v>
      </c>
      <c r="C22173" s="6">
        <v>0</v>
      </c>
      <c r="D22173" s="6">
        <v>0</v>
      </c>
      <c r="E22173" s="6">
        <v>27.7</v>
      </c>
      <c r="F22173" s="6">
        <v>2.2000000000000002</v>
      </c>
      <c r="G22173" s="6">
        <v>270</v>
      </c>
      <c r="H22173" s="6">
        <v>19</v>
      </c>
    </row>
    <row r="22174" spans="1:8" ht="15" thickBot="1" x14ac:dyDescent="0.35">
      <c r="A22174" s="4">
        <v>45851</v>
      </c>
      <c r="B22174" s="5">
        <v>0.85416666666666663</v>
      </c>
      <c r="C22174" s="6">
        <v>0</v>
      </c>
      <c r="D22174" s="6">
        <v>0</v>
      </c>
      <c r="E22174" s="6">
        <v>27.4</v>
      </c>
      <c r="F22174" s="6">
        <v>2.2000000000000002</v>
      </c>
      <c r="G22174" s="6">
        <v>270</v>
      </c>
      <c r="H22174" s="6">
        <v>20</v>
      </c>
    </row>
    <row r="22175" spans="1:8" ht="15" thickBot="1" x14ac:dyDescent="0.35">
      <c r="A22175" s="4">
        <v>45851</v>
      </c>
      <c r="B22175" s="5">
        <v>0.89583333333333337</v>
      </c>
      <c r="C22175" s="6">
        <v>0</v>
      </c>
      <c r="D22175" s="6">
        <v>0</v>
      </c>
      <c r="E22175" s="6">
        <v>27.3</v>
      </c>
      <c r="F22175" s="6">
        <v>2.2000000000000002</v>
      </c>
      <c r="G22175" s="6">
        <v>270</v>
      </c>
      <c r="H22175" s="6">
        <v>21</v>
      </c>
    </row>
    <row r="22176" spans="1:8" ht="15" thickBot="1" x14ac:dyDescent="0.35">
      <c r="A22176" s="4">
        <v>45851</v>
      </c>
      <c r="B22176" s="5">
        <v>0.9375</v>
      </c>
      <c r="C22176" s="6">
        <v>0</v>
      </c>
      <c r="D22176" s="6">
        <v>0</v>
      </c>
      <c r="E22176" s="6">
        <v>27.2</v>
      </c>
      <c r="F22176" s="6">
        <v>2.2000000000000002</v>
      </c>
      <c r="G22176" s="6">
        <v>270</v>
      </c>
      <c r="H22176" s="6">
        <v>22</v>
      </c>
    </row>
    <row r="22177" spans="1:8" ht="15" thickBot="1" x14ac:dyDescent="0.35">
      <c r="A22177" s="4">
        <v>45851</v>
      </c>
      <c r="B22177" s="5">
        <v>0.97916666666666663</v>
      </c>
      <c r="C22177" s="6">
        <v>0</v>
      </c>
      <c r="D22177" s="6">
        <v>0</v>
      </c>
      <c r="E22177" s="6">
        <v>27</v>
      </c>
      <c r="F22177" s="6">
        <v>2.2000000000000002</v>
      </c>
      <c r="G22177" s="6">
        <v>270</v>
      </c>
      <c r="H22177" s="6">
        <v>23</v>
      </c>
    </row>
    <row r="22178" spans="1:8" ht="15" thickBot="1" x14ac:dyDescent="0.35">
      <c r="A22178" s="4">
        <v>45852</v>
      </c>
      <c r="B22178" s="5">
        <v>2.0833333333333332E-2</v>
      </c>
      <c r="C22178" s="6">
        <v>0</v>
      </c>
      <c r="D22178" s="6">
        <v>0</v>
      </c>
      <c r="E22178" s="6">
        <v>26.7</v>
      </c>
      <c r="F22178" s="6">
        <v>2.1</v>
      </c>
      <c r="G22178" s="6">
        <v>270</v>
      </c>
      <c r="H22178" s="6">
        <v>0</v>
      </c>
    </row>
    <row r="22179" spans="1:8" ht="15" thickBot="1" x14ac:dyDescent="0.35">
      <c r="A22179" s="4">
        <v>45852</v>
      </c>
      <c r="B22179" s="5">
        <v>6.25E-2</v>
      </c>
      <c r="C22179" s="6">
        <v>0</v>
      </c>
      <c r="D22179" s="6">
        <v>0</v>
      </c>
      <c r="E22179" s="6">
        <v>26.5</v>
      </c>
      <c r="F22179" s="6">
        <v>2</v>
      </c>
      <c r="G22179" s="6">
        <v>270</v>
      </c>
      <c r="H22179" s="6">
        <v>1</v>
      </c>
    </row>
    <row r="22180" spans="1:8" ht="15" thickBot="1" x14ac:dyDescent="0.35">
      <c r="A22180" s="4">
        <v>45852</v>
      </c>
      <c r="B22180" s="5">
        <v>0.10416666666666667</v>
      </c>
      <c r="C22180" s="6">
        <v>0</v>
      </c>
      <c r="D22180" s="6">
        <v>0</v>
      </c>
      <c r="E22180" s="6">
        <v>26.3</v>
      </c>
      <c r="F22180" s="6">
        <v>1.8</v>
      </c>
      <c r="G22180" s="6">
        <v>270</v>
      </c>
      <c r="H22180" s="6">
        <v>2</v>
      </c>
    </row>
    <row r="22181" spans="1:8" ht="15" thickBot="1" x14ac:dyDescent="0.35">
      <c r="A22181" s="4">
        <v>45852</v>
      </c>
      <c r="B22181" s="5">
        <v>0.14583333333333334</v>
      </c>
      <c r="C22181" s="6">
        <v>0</v>
      </c>
      <c r="D22181" s="6">
        <v>0</v>
      </c>
      <c r="E22181" s="6">
        <v>26.2</v>
      </c>
      <c r="F22181" s="6">
        <v>1.7</v>
      </c>
      <c r="G22181" s="6">
        <v>270</v>
      </c>
      <c r="H22181" s="6">
        <v>3</v>
      </c>
    </row>
    <row r="22182" spans="1:8" ht="15" thickBot="1" x14ac:dyDescent="0.35">
      <c r="A22182" s="4">
        <v>45852</v>
      </c>
      <c r="B22182" s="5">
        <v>0.1875</v>
      </c>
      <c r="C22182" s="6">
        <v>0</v>
      </c>
      <c r="D22182" s="6">
        <v>0</v>
      </c>
      <c r="E22182" s="6">
        <v>26.1</v>
      </c>
      <c r="F22182" s="6">
        <v>1.5</v>
      </c>
      <c r="G22182" s="6">
        <v>270</v>
      </c>
      <c r="H22182" s="6">
        <v>4</v>
      </c>
    </row>
    <row r="22183" spans="1:8" ht="15" thickBot="1" x14ac:dyDescent="0.35">
      <c r="A22183" s="4">
        <v>45852</v>
      </c>
      <c r="B22183" s="5">
        <v>0.22916666666666666</v>
      </c>
      <c r="C22183" s="6">
        <v>0</v>
      </c>
      <c r="D22183" s="6">
        <v>0</v>
      </c>
      <c r="E22183" s="6">
        <v>26.7</v>
      </c>
      <c r="F22183" s="6">
        <v>1.3</v>
      </c>
      <c r="G22183" s="6">
        <v>270</v>
      </c>
      <c r="H22183" s="6">
        <v>5</v>
      </c>
    </row>
    <row r="22184" spans="1:8" ht="15" thickBot="1" x14ac:dyDescent="0.35">
      <c r="A22184" s="4">
        <v>45852</v>
      </c>
      <c r="B22184" s="5">
        <v>0.27083333333333331</v>
      </c>
      <c r="C22184" s="6">
        <v>0</v>
      </c>
      <c r="D22184" s="6">
        <v>0</v>
      </c>
      <c r="E22184" s="6">
        <v>27.7</v>
      </c>
      <c r="F22184" s="6">
        <v>1.3</v>
      </c>
      <c r="G22184" s="6">
        <v>270</v>
      </c>
      <c r="H22184" s="6">
        <v>6</v>
      </c>
    </row>
    <row r="22185" spans="1:8" ht="15" thickBot="1" x14ac:dyDescent="0.35">
      <c r="A22185" s="4">
        <v>45852</v>
      </c>
      <c r="B22185" s="5">
        <v>0.3125</v>
      </c>
      <c r="C22185" s="6">
        <v>0</v>
      </c>
      <c r="D22185" s="6">
        <v>0</v>
      </c>
      <c r="E22185" s="6">
        <v>28.6</v>
      </c>
      <c r="F22185" s="6">
        <v>1.1000000000000001</v>
      </c>
      <c r="G22185" s="6">
        <v>270</v>
      </c>
      <c r="H22185" s="6">
        <v>7</v>
      </c>
    </row>
    <row r="22186" spans="1:8" ht="15" thickBot="1" x14ac:dyDescent="0.35">
      <c r="A22186" s="4">
        <v>45852</v>
      </c>
      <c r="B22186" s="5">
        <v>0.35416666666666669</v>
      </c>
      <c r="C22186" s="6">
        <v>0</v>
      </c>
      <c r="D22186" s="6">
        <v>0</v>
      </c>
      <c r="E22186" s="6">
        <v>29.6</v>
      </c>
      <c r="F22186" s="6">
        <v>1</v>
      </c>
      <c r="G22186" s="6">
        <v>270</v>
      </c>
      <c r="H22186" s="6">
        <v>8</v>
      </c>
    </row>
    <row r="22187" spans="1:8" ht="15" thickBot="1" x14ac:dyDescent="0.35">
      <c r="A22187" s="4">
        <v>45852</v>
      </c>
      <c r="B22187" s="5">
        <v>0.39583333333333331</v>
      </c>
      <c r="C22187" s="6">
        <v>0</v>
      </c>
      <c r="D22187" s="6">
        <v>0</v>
      </c>
      <c r="E22187" s="6">
        <v>30.6</v>
      </c>
      <c r="F22187" s="6">
        <v>0.9</v>
      </c>
      <c r="G22187" s="6">
        <v>270</v>
      </c>
      <c r="H22187" s="6">
        <v>9</v>
      </c>
    </row>
    <row r="22188" spans="1:8" ht="15" thickBot="1" x14ac:dyDescent="0.35">
      <c r="A22188" s="4">
        <v>45852</v>
      </c>
      <c r="B22188" s="5">
        <v>0.4375</v>
      </c>
      <c r="C22188" s="6">
        <v>0</v>
      </c>
      <c r="D22188" s="6">
        <v>0</v>
      </c>
      <c r="E22188" s="6">
        <v>31.3</v>
      </c>
      <c r="F22188" s="6">
        <v>1.1000000000000001</v>
      </c>
      <c r="G22188" s="6">
        <v>270</v>
      </c>
      <c r="H22188" s="6">
        <v>10</v>
      </c>
    </row>
    <row r="22189" spans="1:8" ht="15" thickBot="1" x14ac:dyDescent="0.35">
      <c r="A22189" s="4">
        <v>45852</v>
      </c>
      <c r="B22189" s="5">
        <v>0.47916666666666669</v>
      </c>
      <c r="C22189" s="6">
        <v>0</v>
      </c>
      <c r="D22189" s="6">
        <v>0</v>
      </c>
      <c r="E22189" s="6">
        <v>31.8</v>
      </c>
      <c r="F22189" s="6">
        <v>1.6</v>
      </c>
      <c r="G22189" s="6">
        <v>270</v>
      </c>
      <c r="H22189" s="6">
        <v>11</v>
      </c>
    </row>
    <row r="22190" spans="1:8" ht="15" thickBot="1" x14ac:dyDescent="0.35">
      <c r="A22190" s="4">
        <v>45852</v>
      </c>
      <c r="B22190" s="5">
        <v>0.52083333333333337</v>
      </c>
      <c r="C22190" s="6">
        <v>0</v>
      </c>
      <c r="D22190" s="6">
        <v>0</v>
      </c>
      <c r="E22190" s="6">
        <v>31.9</v>
      </c>
      <c r="F22190" s="6">
        <v>2.1</v>
      </c>
      <c r="G22190" s="6">
        <v>270</v>
      </c>
      <c r="H22190" s="6">
        <v>12</v>
      </c>
    </row>
    <row r="22191" spans="1:8" ht="15" thickBot="1" x14ac:dyDescent="0.35">
      <c r="A22191" s="4">
        <v>45852</v>
      </c>
      <c r="B22191" s="5">
        <v>0.5625</v>
      </c>
      <c r="C22191" s="6">
        <v>49.687020599999997</v>
      </c>
      <c r="D22191" s="6">
        <v>180.27840610000001</v>
      </c>
      <c r="E22191" s="6">
        <v>31.7</v>
      </c>
      <c r="F22191" s="6">
        <v>2.5</v>
      </c>
      <c r="G22191" s="6">
        <v>270</v>
      </c>
      <c r="H22191" s="6">
        <v>13</v>
      </c>
    </row>
    <row r="22192" spans="1:8" ht="15" thickBot="1" x14ac:dyDescent="0.35">
      <c r="A22192" s="4">
        <v>45852</v>
      </c>
      <c r="B22192" s="5">
        <v>0.60416666666666663</v>
      </c>
      <c r="C22192" s="6">
        <v>99.809993030000001</v>
      </c>
      <c r="D22192" s="6">
        <v>360.9152636</v>
      </c>
      <c r="E22192" s="6">
        <v>31.4</v>
      </c>
      <c r="F22192" s="6">
        <v>2.8</v>
      </c>
      <c r="G22192" s="6">
        <v>270</v>
      </c>
      <c r="H22192" s="6">
        <v>14</v>
      </c>
    </row>
    <row r="22193" spans="1:8" ht="15" thickBot="1" x14ac:dyDescent="0.35">
      <c r="A22193" s="4">
        <v>45852</v>
      </c>
      <c r="B22193" s="5">
        <v>0.64583333333333337</v>
      </c>
      <c r="C22193" s="6">
        <v>134.4240978</v>
      </c>
      <c r="D22193" s="6">
        <v>489.10961589999999</v>
      </c>
      <c r="E22193" s="6">
        <v>31</v>
      </c>
      <c r="F22193" s="6">
        <v>2.9</v>
      </c>
      <c r="G22193" s="6">
        <v>270</v>
      </c>
      <c r="H22193" s="6">
        <v>15</v>
      </c>
    </row>
    <row r="22194" spans="1:8" ht="15" thickBot="1" x14ac:dyDescent="0.35">
      <c r="A22194" s="4">
        <v>45852</v>
      </c>
      <c r="B22194" s="5">
        <v>0.6875</v>
      </c>
      <c r="C22194" s="6">
        <v>148.38974719999999</v>
      </c>
      <c r="D22194" s="6">
        <v>540.55015379999998</v>
      </c>
      <c r="E22194" s="6">
        <v>30.3</v>
      </c>
      <c r="F22194" s="6">
        <v>3.1</v>
      </c>
      <c r="G22194" s="6">
        <v>270</v>
      </c>
      <c r="H22194" s="6">
        <v>16</v>
      </c>
    </row>
    <row r="22195" spans="1:8" ht="15" thickBot="1" x14ac:dyDescent="0.35">
      <c r="A22195" s="4">
        <v>45852</v>
      </c>
      <c r="B22195" s="5">
        <v>0.72916666666666663</v>
      </c>
      <c r="C22195" s="6">
        <v>132.0954065</v>
      </c>
      <c r="D22195" s="6">
        <v>476.74528459999999</v>
      </c>
      <c r="E22195" s="6">
        <v>29.4</v>
      </c>
      <c r="F22195" s="6">
        <v>3</v>
      </c>
      <c r="G22195" s="6">
        <v>270</v>
      </c>
      <c r="H22195" s="6">
        <v>17</v>
      </c>
    </row>
    <row r="22196" spans="1:8" ht="15" thickBot="1" x14ac:dyDescent="0.35">
      <c r="A22196" s="4">
        <v>45852</v>
      </c>
      <c r="B22196" s="5">
        <v>0.77083333333333337</v>
      </c>
      <c r="C22196" s="6">
        <v>69.788487140000001</v>
      </c>
      <c r="D22196" s="6">
        <v>249.22077619999999</v>
      </c>
      <c r="E22196" s="6">
        <v>29</v>
      </c>
      <c r="F22196" s="6">
        <v>3</v>
      </c>
      <c r="G22196" s="6">
        <v>270</v>
      </c>
      <c r="H22196" s="6">
        <v>18</v>
      </c>
    </row>
    <row r="22197" spans="1:8" ht="15" thickBot="1" x14ac:dyDescent="0.35">
      <c r="A22197" s="4">
        <v>45852</v>
      </c>
      <c r="B22197" s="5">
        <v>0.8125</v>
      </c>
      <c r="C22197" s="6">
        <v>0</v>
      </c>
      <c r="D22197" s="6">
        <v>0</v>
      </c>
      <c r="E22197" s="6">
        <v>27.8</v>
      </c>
      <c r="F22197" s="6">
        <v>2.6</v>
      </c>
      <c r="G22197" s="6">
        <v>270</v>
      </c>
      <c r="H22197" s="6">
        <v>19</v>
      </c>
    </row>
    <row r="22198" spans="1:8" ht="15" thickBot="1" x14ac:dyDescent="0.35">
      <c r="A22198" s="4">
        <v>45852</v>
      </c>
      <c r="B22198" s="5">
        <v>0.85416666666666663</v>
      </c>
      <c r="C22198" s="6">
        <v>0</v>
      </c>
      <c r="D22198" s="6">
        <v>0</v>
      </c>
      <c r="E22198" s="6">
        <v>27.5</v>
      </c>
      <c r="F22198" s="6">
        <v>2.5</v>
      </c>
      <c r="G22198" s="6">
        <v>270</v>
      </c>
      <c r="H22198" s="6">
        <v>20</v>
      </c>
    </row>
    <row r="22199" spans="1:8" ht="15" thickBot="1" x14ac:dyDescent="0.35">
      <c r="A22199" s="4">
        <v>45852</v>
      </c>
      <c r="B22199" s="5">
        <v>0.89583333333333337</v>
      </c>
      <c r="C22199" s="6">
        <v>0</v>
      </c>
      <c r="D22199" s="6">
        <v>0</v>
      </c>
      <c r="E22199" s="6">
        <v>27.3</v>
      </c>
      <c r="F22199" s="6">
        <v>2.5</v>
      </c>
      <c r="G22199" s="6">
        <v>270</v>
      </c>
      <c r="H22199" s="6">
        <v>21</v>
      </c>
    </row>
    <row r="22200" spans="1:8" ht="15" thickBot="1" x14ac:dyDescent="0.35">
      <c r="A22200" s="4">
        <v>45852</v>
      </c>
      <c r="B22200" s="5">
        <v>0.9375</v>
      </c>
      <c r="C22200" s="6">
        <v>0</v>
      </c>
      <c r="D22200" s="6">
        <v>0</v>
      </c>
      <c r="E22200" s="6">
        <v>27.1</v>
      </c>
      <c r="F22200" s="6">
        <v>2.5</v>
      </c>
      <c r="G22200" s="6">
        <v>270</v>
      </c>
      <c r="H22200" s="6">
        <v>22</v>
      </c>
    </row>
    <row r="22201" spans="1:8" ht="15" thickBot="1" x14ac:dyDescent="0.35">
      <c r="A22201" s="4">
        <v>45852</v>
      </c>
      <c r="B22201" s="5">
        <v>0.97916666666666663</v>
      </c>
      <c r="C22201" s="6">
        <v>0</v>
      </c>
      <c r="D22201" s="6">
        <v>0</v>
      </c>
      <c r="E22201" s="6">
        <v>27</v>
      </c>
      <c r="F22201" s="6">
        <v>2.5</v>
      </c>
      <c r="G22201" s="6">
        <v>270</v>
      </c>
      <c r="H22201" s="6">
        <v>23</v>
      </c>
    </row>
    <row r="22202" spans="1:8" ht="15" thickBot="1" x14ac:dyDescent="0.35">
      <c r="A22202" s="4">
        <v>45853</v>
      </c>
      <c r="B22202" s="5">
        <v>2.0833333333333332E-2</v>
      </c>
      <c r="C22202" s="6">
        <v>0</v>
      </c>
      <c r="D22202" s="6">
        <v>0</v>
      </c>
      <c r="E22202" s="6">
        <v>26.9</v>
      </c>
      <c r="F22202" s="6">
        <v>2.5</v>
      </c>
      <c r="G22202" s="6">
        <v>270</v>
      </c>
      <c r="H22202" s="6">
        <v>0</v>
      </c>
    </row>
    <row r="22203" spans="1:8" ht="15" thickBot="1" x14ac:dyDescent="0.35">
      <c r="A22203" s="4">
        <v>45853</v>
      </c>
      <c r="B22203" s="5">
        <v>6.25E-2</v>
      </c>
      <c r="C22203" s="6">
        <v>0</v>
      </c>
      <c r="D22203" s="6">
        <v>0</v>
      </c>
      <c r="E22203" s="6">
        <v>26.8</v>
      </c>
      <c r="F22203" s="6">
        <v>2.5</v>
      </c>
      <c r="G22203" s="6">
        <v>270</v>
      </c>
      <c r="H22203" s="6">
        <v>1</v>
      </c>
    </row>
    <row r="22204" spans="1:8" ht="15" thickBot="1" x14ac:dyDescent="0.35">
      <c r="A22204" s="4">
        <v>45853</v>
      </c>
      <c r="B22204" s="5">
        <v>0.10416666666666667</v>
      </c>
      <c r="C22204" s="6">
        <v>0</v>
      </c>
      <c r="D22204" s="6">
        <v>0</v>
      </c>
      <c r="E22204" s="6">
        <v>26.7</v>
      </c>
      <c r="F22204" s="6">
        <v>2.5</v>
      </c>
      <c r="G22204" s="6">
        <v>270</v>
      </c>
      <c r="H22204" s="6">
        <v>2</v>
      </c>
    </row>
    <row r="22205" spans="1:8" ht="15" thickBot="1" x14ac:dyDescent="0.35">
      <c r="A22205" s="4">
        <v>45853</v>
      </c>
      <c r="B22205" s="5">
        <v>0.14583333333333334</v>
      </c>
      <c r="C22205" s="6">
        <v>0</v>
      </c>
      <c r="D22205" s="6">
        <v>0</v>
      </c>
      <c r="E22205" s="6">
        <v>26.6</v>
      </c>
      <c r="F22205" s="6">
        <v>2.4</v>
      </c>
      <c r="G22205" s="6">
        <v>270</v>
      </c>
      <c r="H22205" s="6">
        <v>3</v>
      </c>
    </row>
    <row r="22206" spans="1:8" ht="15" thickBot="1" x14ac:dyDescent="0.35">
      <c r="A22206" s="4">
        <v>45853</v>
      </c>
      <c r="B22206" s="5">
        <v>0.1875</v>
      </c>
      <c r="C22206" s="6">
        <v>0</v>
      </c>
      <c r="D22206" s="6">
        <v>0</v>
      </c>
      <c r="E22206" s="6">
        <v>26.5</v>
      </c>
      <c r="F22206" s="6">
        <v>2.2999999999999998</v>
      </c>
      <c r="G22206" s="6">
        <v>270</v>
      </c>
      <c r="H22206" s="6">
        <v>4</v>
      </c>
    </row>
    <row r="22207" spans="1:8" ht="15" thickBot="1" x14ac:dyDescent="0.35">
      <c r="A22207" s="4">
        <v>45853</v>
      </c>
      <c r="B22207" s="5">
        <v>0.22916666666666666</v>
      </c>
      <c r="C22207" s="6">
        <v>0</v>
      </c>
      <c r="D22207" s="6">
        <v>0</v>
      </c>
      <c r="E22207" s="6">
        <v>26.9</v>
      </c>
      <c r="F22207" s="6">
        <v>2.2999999999999998</v>
      </c>
      <c r="G22207" s="6">
        <v>270</v>
      </c>
      <c r="H22207" s="6">
        <v>5</v>
      </c>
    </row>
    <row r="22208" spans="1:8" ht="15" thickBot="1" x14ac:dyDescent="0.35">
      <c r="A22208" s="4">
        <v>45853</v>
      </c>
      <c r="B22208" s="5">
        <v>0.27083333333333331</v>
      </c>
      <c r="C22208" s="6">
        <v>0</v>
      </c>
      <c r="D22208" s="6">
        <v>0</v>
      </c>
      <c r="E22208" s="6">
        <v>27.9</v>
      </c>
      <c r="F22208" s="6">
        <v>2.4</v>
      </c>
      <c r="G22208" s="6">
        <v>270</v>
      </c>
      <c r="H22208" s="6">
        <v>6</v>
      </c>
    </row>
    <row r="22209" spans="1:8" ht="15" thickBot="1" x14ac:dyDescent="0.35">
      <c r="A22209" s="4">
        <v>45853</v>
      </c>
      <c r="B22209" s="5">
        <v>0.3125</v>
      </c>
      <c r="C22209" s="6">
        <v>0</v>
      </c>
      <c r="D22209" s="6">
        <v>0</v>
      </c>
      <c r="E22209" s="6">
        <v>28.8</v>
      </c>
      <c r="F22209" s="6">
        <v>2.2999999999999998</v>
      </c>
      <c r="G22209" s="6">
        <v>270</v>
      </c>
      <c r="H22209" s="6">
        <v>7</v>
      </c>
    </row>
    <row r="22210" spans="1:8" ht="15" thickBot="1" x14ac:dyDescent="0.35">
      <c r="A22210" s="4">
        <v>45853</v>
      </c>
      <c r="B22210" s="5">
        <v>0.35416666666666669</v>
      </c>
      <c r="C22210" s="6">
        <v>0</v>
      </c>
      <c r="D22210" s="6">
        <v>0</v>
      </c>
      <c r="E22210" s="6">
        <v>29.8</v>
      </c>
      <c r="F22210" s="6">
        <v>2.1</v>
      </c>
      <c r="G22210" s="6">
        <v>270</v>
      </c>
      <c r="H22210" s="6">
        <v>8</v>
      </c>
    </row>
    <row r="22211" spans="1:8" ht="15" thickBot="1" x14ac:dyDescent="0.35">
      <c r="A22211" s="4">
        <v>45853</v>
      </c>
      <c r="B22211" s="5">
        <v>0.39583333333333331</v>
      </c>
      <c r="C22211" s="6">
        <v>0</v>
      </c>
      <c r="D22211" s="6">
        <v>0</v>
      </c>
      <c r="E22211" s="6">
        <v>30.7</v>
      </c>
      <c r="F22211" s="6">
        <v>1.8</v>
      </c>
      <c r="G22211" s="6">
        <v>270</v>
      </c>
      <c r="H22211" s="6">
        <v>9</v>
      </c>
    </row>
    <row r="22212" spans="1:8" ht="15" thickBot="1" x14ac:dyDescent="0.35">
      <c r="A22212" s="4">
        <v>45853</v>
      </c>
      <c r="B22212" s="5">
        <v>0.4375</v>
      </c>
      <c r="C22212" s="6">
        <v>0</v>
      </c>
      <c r="D22212" s="6">
        <v>0</v>
      </c>
      <c r="E22212" s="6">
        <v>31.3</v>
      </c>
      <c r="F22212" s="6">
        <v>1.7</v>
      </c>
      <c r="G22212" s="6">
        <v>270</v>
      </c>
      <c r="H22212" s="6">
        <v>10</v>
      </c>
    </row>
    <row r="22213" spans="1:8" ht="15" thickBot="1" x14ac:dyDescent="0.35">
      <c r="A22213" s="4">
        <v>45853</v>
      </c>
      <c r="B22213" s="5">
        <v>0.47916666666666669</v>
      </c>
      <c r="C22213" s="6">
        <v>0</v>
      </c>
      <c r="D22213" s="6">
        <v>0</v>
      </c>
      <c r="E22213" s="6">
        <v>31.8</v>
      </c>
      <c r="F22213" s="6">
        <v>1.8</v>
      </c>
      <c r="G22213" s="6">
        <v>270</v>
      </c>
      <c r="H22213" s="6">
        <v>11</v>
      </c>
    </row>
    <row r="22214" spans="1:8" ht="15" thickBot="1" x14ac:dyDescent="0.35">
      <c r="A22214" s="4">
        <v>45853</v>
      </c>
      <c r="B22214" s="5">
        <v>0.52083333333333337</v>
      </c>
      <c r="C22214" s="6">
        <v>0</v>
      </c>
      <c r="D22214" s="6">
        <v>0</v>
      </c>
      <c r="E22214" s="6">
        <v>31.9</v>
      </c>
      <c r="F22214" s="6">
        <v>2.1</v>
      </c>
      <c r="G22214" s="6">
        <v>270</v>
      </c>
      <c r="H22214" s="6">
        <v>12</v>
      </c>
    </row>
    <row r="22215" spans="1:8" ht="15" thickBot="1" x14ac:dyDescent="0.35">
      <c r="A22215" s="4">
        <v>45853</v>
      </c>
      <c r="B22215" s="5">
        <v>0.5625</v>
      </c>
      <c r="C22215" s="6">
        <v>48.527017979999997</v>
      </c>
      <c r="D22215" s="6">
        <v>176.3025193</v>
      </c>
      <c r="E22215" s="6">
        <v>31.9</v>
      </c>
      <c r="F22215" s="6">
        <v>2.2999999999999998</v>
      </c>
      <c r="G22215" s="6">
        <v>270</v>
      </c>
      <c r="H22215" s="6">
        <v>13</v>
      </c>
    </row>
    <row r="22216" spans="1:8" ht="15" thickBot="1" x14ac:dyDescent="0.35">
      <c r="A22216" s="4">
        <v>45853</v>
      </c>
      <c r="B22216" s="5">
        <v>0.60416666666666663</v>
      </c>
      <c r="C22216" s="6">
        <v>97.167844860000002</v>
      </c>
      <c r="D22216" s="6">
        <v>351.54280999999997</v>
      </c>
      <c r="E22216" s="6">
        <v>31.6</v>
      </c>
      <c r="F22216" s="6">
        <v>2.4</v>
      </c>
      <c r="G22216" s="6">
        <v>270</v>
      </c>
      <c r="H22216" s="6">
        <v>14</v>
      </c>
    </row>
    <row r="22217" spans="1:8" ht="15" thickBot="1" x14ac:dyDescent="0.35">
      <c r="A22217" s="4">
        <v>45853</v>
      </c>
      <c r="B22217" s="5">
        <v>0.64583333333333337</v>
      </c>
      <c r="C22217" s="6">
        <v>130.52219149999999</v>
      </c>
      <c r="D22217" s="6">
        <v>474.81588199999999</v>
      </c>
      <c r="E22217" s="6">
        <v>31.2</v>
      </c>
      <c r="F22217" s="6">
        <v>2.5</v>
      </c>
      <c r="G22217" s="6">
        <v>270</v>
      </c>
      <c r="H22217" s="6">
        <v>15</v>
      </c>
    </row>
    <row r="22218" spans="1:8" ht="15" thickBot="1" x14ac:dyDescent="0.35">
      <c r="A22218" s="4">
        <v>45853</v>
      </c>
      <c r="B22218" s="5">
        <v>0.6875</v>
      </c>
      <c r="C22218" s="6">
        <v>140.39061359999999</v>
      </c>
      <c r="D22218" s="6">
        <v>510.55570999999998</v>
      </c>
      <c r="E22218" s="6">
        <v>30.5</v>
      </c>
      <c r="F22218" s="6">
        <v>2.6</v>
      </c>
      <c r="G22218" s="6">
        <v>270</v>
      </c>
      <c r="H22218" s="6">
        <v>16</v>
      </c>
    </row>
    <row r="22219" spans="1:8" ht="15" thickBot="1" x14ac:dyDescent="0.35">
      <c r="A22219" s="4">
        <v>45853</v>
      </c>
      <c r="B22219" s="5">
        <v>0.72916666666666663</v>
      </c>
      <c r="C22219" s="6">
        <v>118.472672</v>
      </c>
      <c r="D22219" s="6">
        <v>426.26623039999998</v>
      </c>
      <c r="E22219" s="6">
        <v>29.5</v>
      </c>
      <c r="F22219" s="6">
        <v>2.7</v>
      </c>
      <c r="G22219" s="6">
        <v>270</v>
      </c>
      <c r="H22219" s="6">
        <v>17</v>
      </c>
    </row>
    <row r="22220" spans="1:8" ht="15" thickBot="1" x14ac:dyDescent="0.35">
      <c r="A22220" s="4">
        <v>45853</v>
      </c>
      <c r="B22220" s="5">
        <v>0.77083333333333337</v>
      </c>
      <c r="C22220" s="6">
        <v>9.2621914220000008</v>
      </c>
      <c r="D22220" s="6">
        <v>35.30759484</v>
      </c>
      <c r="E22220" s="6">
        <v>28.9</v>
      </c>
      <c r="F22220" s="6">
        <v>2.8</v>
      </c>
      <c r="G22220" s="6">
        <v>270</v>
      </c>
      <c r="H22220" s="6">
        <v>18</v>
      </c>
    </row>
    <row r="22221" spans="1:8" ht="15" thickBot="1" x14ac:dyDescent="0.35">
      <c r="A22221" s="4">
        <v>45853</v>
      </c>
      <c r="B22221" s="5">
        <v>0.8125</v>
      </c>
      <c r="C22221" s="6">
        <v>0</v>
      </c>
      <c r="D22221" s="6">
        <v>0</v>
      </c>
      <c r="E22221" s="6">
        <v>27.5</v>
      </c>
      <c r="F22221" s="6">
        <v>2.9</v>
      </c>
      <c r="G22221" s="6">
        <v>270</v>
      </c>
      <c r="H22221" s="6">
        <v>19</v>
      </c>
    </row>
    <row r="22222" spans="1:8" ht="15" thickBot="1" x14ac:dyDescent="0.35">
      <c r="A22222" s="4">
        <v>45853</v>
      </c>
      <c r="B22222" s="5">
        <v>0.85416666666666663</v>
      </c>
      <c r="C22222" s="6">
        <v>0</v>
      </c>
      <c r="D22222" s="6">
        <v>0</v>
      </c>
      <c r="E22222" s="6">
        <v>27.1</v>
      </c>
      <c r="F22222" s="6">
        <v>2.9</v>
      </c>
      <c r="G22222" s="6">
        <v>270</v>
      </c>
      <c r="H22222" s="6">
        <v>20</v>
      </c>
    </row>
    <row r="22223" spans="1:8" ht="15" thickBot="1" x14ac:dyDescent="0.35">
      <c r="A22223" s="4">
        <v>45853</v>
      </c>
      <c r="B22223" s="5">
        <v>0.89583333333333337</v>
      </c>
      <c r="C22223" s="6">
        <v>0</v>
      </c>
      <c r="D22223" s="6">
        <v>0</v>
      </c>
      <c r="E22223" s="6">
        <v>26.8</v>
      </c>
      <c r="F22223" s="6">
        <v>2.9</v>
      </c>
      <c r="G22223" s="6">
        <v>270</v>
      </c>
      <c r="H22223" s="6">
        <v>21</v>
      </c>
    </row>
    <row r="22224" spans="1:8" ht="15" thickBot="1" x14ac:dyDescent="0.35">
      <c r="A22224" s="4">
        <v>45853</v>
      </c>
      <c r="B22224" s="5">
        <v>0.9375</v>
      </c>
      <c r="C22224" s="6">
        <v>0</v>
      </c>
      <c r="D22224" s="6">
        <v>0</v>
      </c>
      <c r="E22224" s="6">
        <v>26.7</v>
      </c>
      <c r="F22224" s="6">
        <v>2.7</v>
      </c>
      <c r="G22224" s="6">
        <v>270</v>
      </c>
      <c r="H22224" s="6">
        <v>22</v>
      </c>
    </row>
    <row r="22225" spans="1:8" ht="15" thickBot="1" x14ac:dyDescent="0.35">
      <c r="A22225" s="4">
        <v>45853</v>
      </c>
      <c r="B22225" s="5">
        <v>0.97916666666666663</v>
      </c>
      <c r="C22225" s="6">
        <v>0</v>
      </c>
      <c r="D22225" s="6">
        <v>0</v>
      </c>
      <c r="E22225" s="6">
        <v>26.6</v>
      </c>
      <c r="F22225" s="6">
        <v>2.5</v>
      </c>
      <c r="G22225" s="6">
        <v>270</v>
      </c>
      <c r="H22225" s="6">
        <v>23</v>
      </c>
    </row>
    <row r="22226" spans="1:8" ht="15" thickBot="1" x14ac:dyDescent="0.35">
      <c r="A22226" s="4">
        <v>45854</v>
      </c>
      <c r="B22226" s="5">
        <v>2.0833333333333332E-2</v>
      </c>
      <c r="C22226" s="6">
        <v>0</v>
      </c>
      <c r="D22226" s="6">
        <v>0</v>
      </c>
      <c r="E22226" s="6">
        <v>26.5</v>
      </c>
      <c r="F22226" s="6">
        <v>2.4</v>
      </c>
      <c r="G22226" s="6">
        <v>270</v>
      </c>
      <c r="H22226" s="6">
        <v>0</v>
      </c>
    </row>
    <row r="22227" spans="1:8" ht="15" thickBot="1" x14ac:dyDescent="0.35">
      <c r="A22227" s="4">
        <v>45854</v>
      </c>
      <c r="B22227" s="5">
        <v>6.25E-2</v>
      </c>
      <c r="C22227" s="6">
        <v>0</v>
      </c>
      <c r="D22227" s="6">
        <v>0</v>
      </c>
      <c r="E22227" s="6">
        <v>26.4</v>
      </c>
      <c r="F22227" s="6">
        <v>2.2999999999999998</v>
      </c>
      <c r="G22227" s="6">
        <v>270</v>
      </c>
      <c r="H22227" s="6">
        <v>1</v>
      </c>
    </row>
    <row r="22228" spans="1:8" ht="15" thickBot="1" x14ac:dyDescent="0.35">
      <c r="A22228" s="4">
        <v>45854</v>
      </c>
      <c r="B22228" s="5">
        <v>0.10416666666666667</v>
      </c>
      <c r="C22228" s="6">
        <v>0</v>
      </c>
      <c r="D22228" s="6">
        <v>0</v>
      </c>
      <c r="E22228" s="6">
        <v>26.3</v>
      </c>
      <c r="F22228" s="6">
        <v>2.2000000000000002</v>
      </c>
      <c r="G22228" s="6">
        <v>270</v>
      </c>
      <c r="H22228" s="6">
        <v>2</v>
      </c>
    </row>
    <row r="22229" spans="1:8" ht="15" thickBot="1" x14ac:dyDescent="0.35">
      <c r="A22229" s="4">
        <v>45854</v>
      </c>
      <c r="B22229" s="5">
        <v>0.14583333333333334</v>
      </c>
      <c r="C22229" s="6">
        <v>0</v>
      </c>
      <c r="D22229" s="6">
        <v>0</v>
      </c>
      <c r="E22229" s="6">
        <v>26.3</v>
      </c>
      <c r="F22229" s="6">
        <v>2.2000000000000002</v>
      </c>
      <c r="G22229" s="6">
        <v>270</v>
      </c>
      <c r="H22229" s="6">
        <v>3</v>
      </c>
    </row>
    <row r="22230" spans="1:8" ht="15" thickBot="1" x14ac:dyDescent="0.35">
      <c r="A22230" s="4">
        <v>45854</v>
      </c>
      <c r="B22230" s="5">
        <v>0.1875</v>
      </c>
      <c r="C22230" s="6">
        <v>0</v>
      </c>
      <c r="D22230" s="6">
        <v>0</v>
      </c>
      <c r="E22230" s="6">
        <v>26.2</v>
      </c>
      <c r="F22230" s="6">
        <v>2.2000000000000002</v>
      </c>
      <c r="G22230" s="6">
        <v>270</v>
      </c>
      <c r="H22230" s="6">
        <v>4</v>
      </c>
    </row>
    <row r="22231" spans="1:8" ht="15" thickBot="1" x14ac:dyDescent="0.35">
      <c r="A22231" s="4">
        <v>45854</v>
      </c>
      <c r="B22231" s="5">
        <v>0.22916666666666666</v>
      </c>
      <c r="C22231" s="6">
        <v>0</v>
      </c>
      <c r="D22231" s="6">
        <v>0</v>
      </c>
      <c r="E22231" s="6">
        <v>26.2</v>
      </c>
      <c r="F22231" s="6">
        <v>2.2999999999999998</v>
      </c>
      <c r="G22231" s="6">
        <v>270</v>
      </c>
      <c r="H22231" s="6">
        <v>5</v>
      </c>
    </row>
    <row r="22232" spans="1:8" ht="15" thickBot="1" x14ac:dyDescent="0.35">
      <c r="A22232" s="4">
        <v>45854</v>
      </c>
      <c r="B22232" s="5">
        <v>0.27083333333333331</v>
      </c>
      <c r="C22232" s="6">
        <v>0</v>
      </c>
      <c r="D22232" s="6">
        <v>0</v>
      </c>
      <c r="E22232" s="6">
        <v>26.4</v>
      </c>
      <c r="F22232" s="6">
        <v>2.2999999999999998</v>
      </c>
      <c r="G22232" s="6">
        <v>270</v>
      </c>
      <c r="H22232" s="6">
        <v>6</v>
      </c>
    </row>
    <row r="22233" spans="1:8" ht="15" thickBot="1" x14ac:dyDescent="0.35">
      <c r="A22233" s="4">
        <v>45854</v>
      </c>
      <c r="B22233" s="5">
        <v>0.3125</v>
      </c>
      <c r="C22233" s="6">
        <v>0</v>
      </c>
      <c r="D22233" s="6">
        <v>0</v>
      </c>
      <c r="E22233" s="6">
        <v>26.7</v>
      </c>
      <c r="F22233" s="6">
        <v>2.2000000000000002</v>
      </c>
      <c r="G22233" s="6">
        <v>270</v>
      </c>
      <c r="H22233" s="6">
        <v>7</v>
      </c>
    </row>
    <row r="22234" spans="1:8" ht="15" thickBot="1" x14ac:dyDescent="0.35">
      <c r="A22234" s="4">
        <v>45854</v>
      </c>
      <c r="B22234" s="5">
        <v>0.35416666666666669</v>
      </c>
      <c r="C22234" s="6">
        <v>0</v>
      </c>
      <c r="D22234" s="6">
        <v>0</v>
      </c>
      <c r="E22234" s="6">
        <v>27.1</v>
      </c>
      <c r="F22234" s="6">
        <v>2</v>
      </c>
      <c r="G22234" s="6">
        <v>270</v>
      </c>
      <c r="H22234" s="6">
        <v>8</v>
      </c>
    </row>
    <row r="22235" spans="1:8" ht="15" thickBot="1" x14ac:dyDescent="0.35">
      <c r="A22235" s="4">
        <v>45854</v>
      </c>
      <c r="B22235" s="5">
        <v>0.39583333333333331</v>
      </c>
      <c r="C22235" s="6">
        <v>0</v>
      </c>
      <c r="D22235" s="6">
        <v>0</v>
      </c>
      <c r="E22235" s="6">
        <v>27.6</v>
      </c>
      <c r="F22235" s="6">
        <v>1.8</v>
      </c>
      <c r="G22235" s="6">
        <v>270</v>
      </c>
      <c r="H22235" s="6">
        <v>9</v>
      </c>
    </row>
    <row r="22236" spans="1:8" ht="15" thickBot="1" x14ac:dyDescent="0.35">
      <c r="A22236" s="4">
        <v>45854</v>
      </c>
      <c r="B22236" s="5">
        <v>0.4375</v>
      </c>
      <c r="C22236" s="6">
        <v>0</v>
      </c>
      <c r="D22236" s="6">
        <v>0</v>
      </c>
      <c r="E22236" s="6">
        <v>28</v>
      </c>
      <c r="F22236" s="6">
        <v>1.5</v>
      </c>
      <c r="G22236" s="6">
        <v>270</v>
      </c>
      <c r="H22236" s="6">
        <v>10</v>
      </c>
    </row>
    <row r="22237" spans="1:8" ht="15" thickBot="1" x14ac:dyDescent="0.35">
      <c r="A22237" s="4">
        <v>45854</v>
      </c>
      <c r="B22237" s="5">
        <v>0.47916666666666669</v>
      </c>
      <c r="C22237" s="6">
        <v>0</v>
      </c>
      <c r="D22237" s="6">
        <v>0</v>
      </c>
      <c r="E22237" s="6">
        <v>28.2</v>
      </c>
      <c r="F22237" s="6">
        <v>1.3</v>
      </c>
      <c r="G22237" s="6">
        <v>270</v>
      </c>
      <c r="H22237" s="6">
        <v>11</v>
      </c>
    </row>
    <row r="22238" spans="1:8" ht="15" thickBot="1" x14ac:dyDescent="0.35">
      <c r="A22238" s="4">
        <v>45854</v>
      </c>
      <c r="B22238" s="5">
        <v>0.52083333333333337</v>
      </c>
      <c r="C22238" s="6">
        <v>0</v>
      </c>
      <c r="D22238" s="6">
        <v>0</v>
      </c>
      <c r="E22238" s="6">
        <v>28.2</v>
      </c>
      <c r="F22238" s="6">
        <v>1.4</v>
      </c>
      <c r="G22238" s="6">
        <v>270</v>
      </c>
      <c r="H22238" s="6">
        <v>12</v>
      </c>
    </row>
    <row r="22239" spans="1:8" ht="15" thickBot="1" x14ac:dyDescent="0.35">
      <c r="A22239" s="4">
        <v>45854</v>
      </c>
      <c r="B22239" s="5">
        <v>0.5625</v>
      </c>
      <c r="C22239" s="6">
        <v>7.9034759049999996</v>
      </c>
      <c r="D22239" s="6">
        <v>30.243391930000001</v>
      </c>
      <c r="E22239" s="6">
        <v>27.9</v>
      </c>
      <c r="F22239" s="6">
        <v>1.5</v>
      </c>
      <c r="G22239" s="6">
        <v>270</v>
      </c>
      <c r="H22239" s="6">
        <v>13</v>
      </c>
    </row>
    <row r="22240" spans="1:8" ht="15" thickBot="1" x14ac:dyDescent="0.35">
      <c r="A22240" s="4">
        <v>45854</v>
      </c>
      <c r="B22240" s="5">
        <v>0.60416666666666663</v>
      </c>
      <c r="C22240" s="6">
        <v>42.666052139999998</v>
      </c>
      <c r="D22240" s="6">
        <v>152.33979389999999</v>
      </c>
      <c r="E22240" s="6">
        <v>27.4</v>
      </c>
      <c r="F22240" s="6">
        <v>1.7</v>
      </c>
      <c r="G22240" s="6">
        <v>270</v>
      </c>
      <c r="H22240" s="6">
        <v>14</v>
      </c>
    </row>
    <row r="22241" spans="1:8" ht="15" thickBot="1" x14ac:dyDescent="0.35">
      <c r="A22241" s="4">
        <v>45854</v>
      </c>
      <c r="B22241" s="5">
        <v>0.64583333333333337</v>
      </c>
      <c r="C22241" s="6">
        <v>2.8895134009999999</v>
      </c>
      <c r="D22241" s="6">
        <v>11.74893718</v>
      </c>
      <c r="E22241" s="6">
        <v>26.9</v>
      </c>
      <c r="F22241" s="6">
        <v>1.8</v>
      </c>
      <c r="G22241" s="6">
        <v>270</v>
      </c>
      <c r="H22241" s="6">
        <v>15</v>
      </c>
    </row>
    <row r="22242" spans="1:8" ht="15" thickBot="1" x14ac:dyDescent="0.35">
      <c r="A22242" s="4">
        <v>45854</v>
      </c>
      <c r="B22242" s="5">
        <v>0.6875</v>
      </c>
      <c r="C22242" s="6">
        <v>0.37195740510000003</v>
      </c>
      <c r="D22242" s="6">
        <v>1.970514793</v>
      </c>
      <c r="E22242" s="6">
        <v>26.4</v>
      </c>
      <c r="F22242" s="6">
        <v>1.8</v>
      </c>
      <c r="G22242" s="6">
        <v>270</v>
      </c>
      <c r="H22242" s="6">
        <v>16</v>
      </c>
    </row>
    <row r="22243" spans="1:8" ht="15" thickBot="1" x14ac:dyDescent="0.35">
      <c r="A22243" s="4">
        <v>45854</v>
      </c>
      <c r="B22243" s="5">
        <v>0.72916666666666663</v>
      </c>
      <c r="C22243" s="6">
        <v>4.2716265910000004</v>
      </c>
      <c r="D22243" s="6">
        <v>16.823350739999999</v>
      </c>
      <c r="E22243" s="6">
        <v>26.1</v>
      </c>
      <c r="F22243" s="6">
        <v>1.9</v>
      </c>
      <c r="G22243" s="6">
        <v>270</v>
      </c>
      <c r="H22243" s="6">
        <v>17</v>
      </c>
    </row>
    <row r="22244" spans="1:8" ht="15" thickBot="1" x14ac:dyDescent="0.35">
      <c r="A22244" s="4">
        <v>45854</v>
      </c>
      <c r="B22244" s="5">
        <v>0.77083333333333337</v>
      </c>
      <c r="C22244" s="6">
        <v>2.4376305839999999</v>
      </c>
      <c r="D22244" s="6">
        <v>10.000125779999999</v>
      </c>
      <c r="E22244" s="6">
        <v>25.9</v>
      </c>
      <c r="F22244" s="6">
        <v>1.9</v>
      </c>
      <c r="G22244" s="6">
        <v>270</v>
      </c>
      <c r="H22244" s="6">
        <v>18</v>
      </c>
    </row>
    <row r="22245" spans="1:8" ht="15" thickBot="1" x14ac:dyDescent="0.35">
      <c r="A22245" s="4">
        <v>45854</v>
      </c>
      <c r="B22245" s="5">
        <v>0.8125</v>
      </c>
      <c r="C22245" s="6">
        <v>0</v>
      </c>
      <c r="D22245" s="6">
        <v>0</v>
      </c>
      <c r="E22245" s="6">
        <v>25.7</v>
      </c>
      <c r="F22245" s="6">
        <v>2.1</v>
      </c>
      <c r="G22245" s="6">
        <v>270</v>
      </c>
      <c r="H22245" s="6">
        <v>19</v>
      </c>
    </row>
    <row r="22246" spans="1:8" ht="15" thickBot="1" x14ac:dyDescent="0.35">
      <c r="A22246" s="4">
        <v>45854</v>
      </c>
      <c r="B22246" s="5">
        <v>0.85416666666666663</v>
      </c>
      <c r="C22246" s="6">
        <v>0</v>
      </c>
      <c r="D22246" s="6">
        <v>0</v>
      </c>
      <c r="E22246" s="6">
        <v>25.7</v>
      </c>
      <c r="F22246" s="6">
        <v>2.2000000000000002</v>
      </c>
      <c r="G22246" s="6">
        <v>270</v>
      </c>
      <c r="H22246" s="6">
        <v>20</v>
      </c>
    </row>
    <row r="22247" spans="1:8" ht="15" thickBot="1" x14ac:dyDescent="0.35">
      <c r="A22247" s="4">
        <v>45854</v>
      </c>
      <c r="B22247" s="5">
        <v>0.89583333333333337</v>
      </c>
      <c r="C22247" s="6">
        <v>0</v>
      </c>
      <c r="D22247" s="6">
        <v>0</v>
      </c>
      <c r="E22247" s="6">
        <v>25.7</v>
      </c>
      <c r="F22247" s="6">
        <v>2.2999999999999998</v>
      </c>
      <c r="G22247" s="6">
        <v>270</v>
      </c>
      <c r="H22247" s="6">
        <v>21</v>
      </c>
    </row>
    <row r="22248" spans="1:8" ht="15" thickBot="1" x14ac:dyDescent="0.35">
      <c r="A22248" s="4">
        <v>45854</v>
      </c>
      <c r="B22248" s="5">
        <v>0.9375</v>
      </c>
      <c r="C22248" s="6">
        <v>0</v>
      </c>
      <c r="D22248" s="6">
        <v>0</v>
      </c>
      <c r="E22248" s="6">
        <v>25.7</v>
      </c>
      <c r="F22248" s="6">
        <v>2.2000000000000002</v>
      </c>
      <c r="G22248" s="6">
        <v>270</v>
      </c>
      <c r="H22248" s="6">
        <v>22</v>
      </c>
    </row>
    <row r="22249" spans="1:8" ht="15" thickBot="1" x14ac:dyDescent="0.35">
      <c r="A22249" s="4">
        <v>45854</v>
      </c>
      <c r="B22249" s="5">
        <v>0.97916666666666663</v>
      </c>
      <c r="C22249" s="6">
        <v>0</v>
      </c>
      <c r="D22249" s="6">
        <v>0</v>
      </c>
      <c r="E22249" s="6">
        <v>25.6</v>
      </c>
      <c r="F22249" s="6">
        <v>2.1</v>
      </c>
      <c r="G22249" s="6">
        <v>270</v>
      </c>
      <c r="H22249" s="6">
        <v>23</v>
      </c>
    </row>
    <row r="22250" spans="1:8" ht="15" thickBot="1" x14ac:dyDescent="0.35">
      <c r="A22250" s="4">
        <v>45855</v>
      </c>
      <c r="B22250" s="5">
        <v>2.0833333333333332E-2</v>
      </c>
      <c r="C22250" s="6">
        <v>0</v>
      </c>
      <c r="D22250" s="6">
        <v>0</v>
      </c>
      <c r="E22250" s="6">
        <v>25.5</v>
      </c>
      <c r="F22250" s="6">
        <v>2</v>
      </c>
      <c r="G22250" s="6">
        <v>270</v>
      </c>
      <c r="H22250" s="6">
        <v>0</v>
      </c>
    </row>
    <row r="22251" spans="1:8" ht="15" thickBot="1" x14ac:dyDescent="0.35">
      <c r="A22251" s="4">
        <v>45855</v>
      </c>
      <c r="B22251" s="5">
        <v>6.25E-2</v>
      </c>
      <c r="C22251" s="6">
        <v>0</v>
      </c>
      <c r="D22251" s="6">
        <v>0</v>
      </c>
      <c r="E22251" s="6">
        <v>25.3</v>
      </c>
      <c r="F22251" s="6">
        <v>1.9</v>
      </c>
      <c r="G22251" s="6">
        <v>270</v>
      </c>
      <c r="H22251" s="6">
        <v>1</v>
      </c>
    </row>
    <row r="22252" spans="1:8" ht="15" thickBot="1" x14ac:dyDescent="0.35">
      <c r="A22252" s="4">
        <v>45855</v>
      </c>
      <c r="B22252" s="5">
        <v>0.10416666666666667</v>
      </c>
      <c r="C22252" s="6">
        <v>0</v>
      </c>
      <c r="D22252" s="6">
        <v>0</v>
      </c>
      <c r="E22252" s="6">
        <v>25.1</v>
      </c>
      <c r="F22252" s="6">
        <v>1.6</v>
      </c>
      <c r="G22252" s="6">
        <v>270</v>
      </c>
      <c r="H22252" s="6">
        <v>2</v>
      </c>
    </row>
    <row r="22253" spans="1:8" ht="15" thickBot="1" x14ac:dyDescent="0.35">
      <c r="A22253" s="4">
        <v>45855</v>
      </c>
      <c r="B22253" s="5">
        <v>0.14583333333333334</v>
      </c>
      <c r="C22253" s="6">
        <v>0</v>
      </c>
      <c r="D22253" s="6">
        <v>0</v>
      </c>
      <c r="E22253" s="6">
        <v>24.9</v>
      </c>
      <c r="F22253" s="6">
        <v>1.4</v>
      </c>
      <c r="G22253" s="6">
        <v>270</v>
      </c>
      <c r="H22253" s="6">
        <v>3</v>
      </c>
    </row>
    <row r="22254" spans="1:8" ht="15" thickBot="1" x14ac:dyDescent="0.35">
      <c r="A22254" s="4">
        <v>45855</v>
      </c>
      <c r="B22254" s="5">
        <v>0.1875</v>
      </c>
      <c r="C22254" s="6">
        <v>0</v>
      </c>
      <c r="D22254" s="6">
        <v>0</v>
      </c>
      <c r="E22254" s="6">
        <v>24.8</v>
      </c>
      <c r="F22254" s="6">
        <v>1.3</v>
      </c>
      <c r="G22254" s="6">
        <v>270</v>
      </c>
      <c r="H22254" s="6">
        <v>4</v>
      </c>
    </row>
    <row r="22255" spans="1:8" ht="15" thickBot="1" x14ac:dyDescent="0.35">
      <c r="A22255" s="4">
        <v>45855</v>
      </c>
      <c r="B22255" s="5">
        <v>0.22916666666666666</v>
      </c>
      <c r="C22255" s="6">
        <v>0</v>
      </c>
      <c r="D22255" s="6">
        <v>0</v>
      </c>
      <c r="E22255" s="6">
        <v>24.9</v>
      </c>
      <c r="F22255" s="6">
        <v>1.4</v>
      </c>
      <c r="G22255" s="6">
        <v>270</v>
      </c>
      <c r="H22255" s="6">
        <v>5</v>
      </c>
    </row>
    <row r="22256" spans="1:8" ht="15" thickBot="1" x14ac:dyDescent="0.35">
      <c r="A22256" s="4">
        <v>45855</v>
      </c>
      <c r="B22256" s="5">
        <v>0.27083333333333331</v>
      </c>
      <c r="C22256" s="6">
        <v>0</v>
      </c>
      <c r="D22256" s="6">
        <v>0</v>
      </c>
      <c r="E22256" s="6">
        <v>25.1</v>
      </c>
      <c r="F22256" s="6">
        <v>1.5</v>
      </c>
      <c r="G22256" s="6">
        <v>270</v>
      </c>
      <c r="H22256" s="6">
        <v>6</v>
      </c>
    </row>
    <row r="22257" spans="1:8" ht="15" thickBot="1" x14ac:dyDescent="0.35">
      <c r="A22257" s="4">
        <v>45855</v>
      </c>
      <c r="B22257" s="5">
        <v>0.3125</v>
      </c>
      <c r="C22257" s="6">
        <v>0</v>
      </c>
      <c r="D22257" s="6">
        <v>0</v>
      </c>
      <c r="E22257" s="6">
        <v>25.3</v>
      </c>
      <c r="F22257" s="6">
        <v>1.5</v>
      </c>
      <c r="G22257" s="6">
        <v>270</v>
      </c>
      <c r="H22257" s="6">
        <v>7</v>
      </c>
    </row>
    <row r="22258" spans="1:8" ht="15" thickBot="1" x14ac:dyDescent="0.35">
      <c r="A22258" s="4">
        <v>45855</v>
      </c>
      <c r="B22258" s="5">
        <v>0.35416666666666669</v>
      </c>
      <c r="C22258" s="6">
        <v>0</v>
      </c>
      <c r="D22258" s="6">
        <v>0</v>
      </c>
      <c r="E22258" s="6">
        <v>26.1</v>
      </c>
      <c r="F22258" s="6">
        <v>1.3</v>
      </c>
      <c r="G22258" s="6">
        <v>270</v>
      </c>
      <c r="H22258" s="6">
        <v>8</v>
      </c>
    </row>
    <row r="22259" spans="1:8" ht="15" thickBot="1" x14ac:dyDescent="0.35">
      <c r="A22259" s="4">
        <v>45855</v>
      </c>
      <c r="B22259" s="5">
        <v>0.39583333333333331</v>
      </c>
      <c r="C22259" s="6">
        <v>0</v>
      </c>
      <c r="D22259" s="6">
        <v>0</v>
      </c>
      <c r="E22259" s="6">
        <v>26.7</v>
      </c>
      <c r="F22259" s="6">
        <v>1.1000000000000001</v>
      </c>
      <c r="G22259" s="6">
        <v>270</v>
      </c>
      <c r="H22259" s="6">
        <v>9</v>
      </c>
    </row>
    <row r="22260" spans="1:8" ht="15" thickBot="1" x14ac:dyDescent="0.35">
      <c r="A22260" s="4">
        <v>45855</v>
      </c>
      <c r="B22260" s="5">
        <v>0.4375</v>
      </c>
      <c r="C22260" s="6">
        <v>0</v>
      </c>
      <c r="D22260" s="6">
        <v>0</v>
      </c>
      <c r="E22260" s="6">
        <v>26.8</v>
      </c>
      <c r="F22260" s="6">
        <v>1.2</v>
      </c>
      <c r="G22260" s="6">
        <v>270</v>
      </c>
      <c r="H22260" s="6">
        <v>10</v>
      </c>
    </row>
    <row r="22261" spans="1:8" ht="15" thickBot="1" x14ac:dyDescent="0.35">
      <c r="A22261" s="4">
        <v>45855</v>
      </c>
      <c r="B22261" s="5">
        <v>0.47916666666666669</v>
      </c>
      <c r="C22261" s="6">
        <v>0</v>
      </c>
      <c r="D22261" s="6">
        <v>0</v>
      </c>
      <c r="E22261" s="6">
        <v>26.9</v>
      </c>
      <c r="F22261" s="6">
        <v>1.4</v>
      </c>
      <c r="G22261" s="6">
        <v>270</v>
      </c>
      <c r="H22261" s="6">
        <v>11</v>
      </c>
    </row>
    <row r="22262" spans="1:8" ht="15" thickBot="1" x14ac:dyDescent="0.35">
      <c r="A22262" s="4">
        <v>45855</v>
      </c>
      <c r="B22262" s="5">
        <v>0.52083333333333337</v>
      </c>
      <c r="C22262" s="6">
        <v>0</v>
      </c>
      <c r="D22262" s="6">
        <v>0</v>
      </c>
      <c r="E22262" s="6">
        <v>27.1</v>
      </c>
      <c r="F22262" s="6">
        <v>1.6</v>
      </c>
      <c r="G22262" s="6">
        <v>270</v>
      </c>
      <c r="H22262" s="6">
        <v>12</v>
      </c>
    </row>
    <row r="22263" spans="1:8" ht="15" thickBot="1" x14ac:dyDescent="0.35">
      <c r="A22263" s="4">
        <v>45855</v>
      </c>
      <c r="B22263" s="5">
        <v>0.5625</v>
      </c>
      <c r="C22263" s="6">
        <v>5.0027955300000002</v>
      </c>
      <c r="D22263" s="6">
        <v>19.61144161</v>
      </c>
      <c r="E22263" s="6">
        <v>27.3</v>
      </c>
      <c r="F22263" s="6">
        <v>1.8</v>
      </c>
      <c r="G22263" s="6">
        <v>270</v>
      </c>
      <c r="H22263" s="6">
        <v>13</v>
      </c>
    </row>
    <row r="22264" spans="1:8" ht="15" thickBot="1" x14ac:dyDescent="0.35">
      <c r="A22264" s="4">
        <v>45855</v>
      </c>
      <c r="B22264" s="5">
        <v>0.60416666666666663</v>
      </c>
      <c r="C22264" s="6">
        <v>1.1558204999999999</v>
      </c>
      <c r="D22264" s="6">
        <v>5.1350905630000003</v>
      </c>
      <c r="E22264" s="6">
        <v>27.3</v>
      </c>
      <c r="F22264" s="6">
        <v>2</v>
      </c>
      <c r="G22264" s="6">
        <v>270</v>
      </c>
      <c r="H22264" s="6">
        <v>14</v>
      </c>
    </row>
    <row r="22265" spans="1:8" ht="15" thickBot="1" x14ac:dyDescent="0.35">
      <c r="A22265" s="4">
        <v>45855</v>
      </c>
      <c r="B22265" s="5">
        <v>0.64583333333333337</v>
      </c>
      <c r="C22265" s="6">
        <v>1.025247367</v>
      </c>
      <c r="D22265" s="6">
        <v>4.6164481100000003</v>
      </c>
      <c r="E22265" s="6">
        <v>27.1</v>
      </c>
      <c r="F22265" s="6">
        <v>2</v>
      </c>
      <c r="G22265" s="6">
        <v>270</v>
      </c>
      <c r="H22265" s="6">
        <v>15</v>
      </c>
    </row>
    <row r="22266" spans="1:8" ht="15" thickBot="1" x14ac:dyDescent="0.35">
      <c r="A22266" s="4">
        <v>45855</v>
      </c>
      <c r="B22266" s="5">
        <v>0.6875</v>
      </c>
      <c r="C22266" s="6">
        <v>1.8741824810000001</v>
      </c>
      <c r="D22266" s="6">
        <v>7.8975113549999998</v>
      </c>
      <c r="E22266" s="6">
        <v>26.7</v>
      </c>
      <c r="F22266" s="6">
        <v>2</v>
      </c>
      <c r="G22266" s="6">
        <v>270</v>
      </c>
      <c r="H22266" s="6">
        <v>16</v>
      </c>
    </row>
    <row r="22267" spans="1:8" ht="15" thickBot="1" x14ac:dyDescent="0.35">
      <c r="A22267" s="4">
        <v>45855</v>
      </c>
      <c r="B22267" s="5">
        <v>0.72916666666666663</v>
      </c>
      <c r="C22267" s="6">
        <v>47.91687039</v>
      </c>
      <c r="D22267" s="6">
        <v>169.86627129999999</v>
      </c>
      <c r="E22267" s="6">
        <v>26.3</v>
      </c>
      <c r="F22267" s="6">
        <v>2</v>
      </c>
      <c r="G22267" s="6">
        <v>270</v>
      </c>
      <c r="H22267" s="6">
        <v>17</v>
      </c>
    </row>
    <row r="22268" spans="1:8" ht="15" thickBot="1" x14ac:dyDescent="0.35">
      <c r="A22268" s="4">
        <v>45855</v>
      </c>
      <c r="B22268" s="5">
        <v>0.77083333333333337</v>
      </c>
      <c r="C22268" s="6">
        <v>0.90466388720000002</v>
      </c>
      <c r="D22268" s="6">
        <v>4.1202485190000004</v>
      </c>
      <c r="E22268" s="6">
        <v>26.1</v>
      </c>
      <c r="F22268" s="6">
        <v>1.9</v>
      </c>
      <c r="G22268" s="6">
        <v>270</v>
      </c>
      <c r="H22268" s="6">
        <v>18</v>
      </c>
    </row>
    <row r="22269" spans="1:8" ht="15" thickBot="1" x14ac:dyDescent="0.35">
      <c r="A22269" s="4">
        <v>45855</v>
      </c>
      <c r="B22269" s="5">
        <v>0.8125</v>
      </c>
      <c r="C22269" s="6">
        <v>0</v>
      </c>
      <c r="D22269" s="6">
        <v>0</v>
      </c>
      <c r="E22269" s="6">
        <v>25.7</v>
      </c>
      <c r="F22269" s="6">
        <v>1.7</v>
      </c>
      <c r="G22269" s="6">
        <v>270</v>
      </c>
      <c r="H22269" s="6">
        <v>19</v>
      </c>
    </row>
    <row r="22270" spans="1:8" ht="15" thickBot="1" x14ac:dyDescent="0.35">
      <c r="A22270" s="4">
        <v>45855</v>
      </c>
      <c r="B22270" s="5">
        <v>0.85416666666666663</v>
      </c>
      <c r="C22270" s="6">
        <v>0</v>
      </c>
      <c r="D22270" s="6">
        <v>0</v>
      </c>
      <c r="E22270" s="6">
        <v>25.7</v>
      </c>
      <c r="F22270" s="6">
        <v>1.7</v>
      </c>
      <c r="G22270" s="6">
        <v>270</v>
      </c>
      <c r="H22270" s="6">
        <v>20</v>
      </c>
    </row>
    <row r="22271" spans="1:8" ht="15" thickBot="1" x14ac:dyDescent="0.35">
      <c r="A22271" s="4">
        <v>45855</v>
      </c>
      <c r="B22271" s="5">
        <v>0.89583333333333337</v>
      </c>
      <c r="C22271" s="6">
        <v>0</v>
      </c>
      <c r="D22271" s="6">
        <v>0</v>
      </c>
      <c r="E22271" s="6">
        <v>25.6</v>
      </c>
      <c r="F22271" s="6">
        <v>1.7</v>
      </c>
      <c r="G22271" s="6">
        <v>270</v>
      </c>
      <c r="H22271" s="6">
        <v>21</v>
      </c>
    </row>
    <row r="22272" spans="1:8" ht="15" thickBot="1" x14ac:dyDescent="0.35">
      <c r="A22272" s="4">
        <v>45855</v>
      </c>
      <c r="B22272" s="5">
        <v>0.9375</v>
      </c>
      <c r="C22272" s="6">
        <v>0</v>
      </c>
      <c r="D22272" s="6">
        <v>0</v>
      </c>
      <c r="E22272" s="6">
        <v>25.6</v>
      </c>
      <c r="F22272" s="6">
        <v>1.6</v>
      </c>
      <c r="G22272" s="6">
        <v>270</v>
      </c>
      <c r="H22272" s="6">
        <v>22</v>
      </c>
    </row>
    <row r="22273" spans="1:8" ht="15" thickBot="1" x14ac:dyDescent="0.35">
      <c r="A22273" s="4">
        <v>45855</v>
      </c>
      <c r="B22273" s="5">
        <v>0.97916666666666663</v>
      </c>
      <c r="C22273" s="6">
        <v>0</v>
      </c>
      <c r="D22273" s="6">
        <v>0</v>
      </c>
      <c r="E22273" s="6">
        <v>25.6</v>
      </c>
      <c r="F22273" s="6">
        <v>1.6</v>
      </c>
      <c r="G22273" s="6">
        <v>270</v>
      </c>
      <c r="H22273" s="6">
        <v>23</v>
      </c>
    </row>
    <row r="22274" spans="1:8" ht="15" thickBot="1" x14ac:dyDescent="0.35">
      <c r="A22274" s="4">
        <v>45856</v>
      </c>
      <c r="B22274" s="5">
        <v>2.0833333333333332E-2</v>
      </c>
      <c r="C22274" s="6">
        <v>0</v>
      </c>
      <c r="D22274" s="6">
        <v>0</v>
      </c>
      <c r="E22274" s="6">
        <v>25.5</v>
      </c>
      <c r="F22274" s="6">
        <v>1.5</v>
      </c>
      <c r="G22274" s="6">
        <v>270</v>
      </c>
      <c r="H22274" s="6">
        <v>0</v>
      </c>
    </row>
    <row r="22275" spans="1:8" ht="15" thickBot="1" x14ac:dyDescent="0.35">
      <c r="A22275" s="4">
        <v>45856</v>
      </c>
      <c r="B22275" s="5">
        <v>6.25E-2</v>
      </c>
      <c r="C22275" s="6">
        <v>0</v>
      </c>
      <c r="D22275" s="6">
        <v>0</v>
      </c>
      <c r="E22275" s="6">
        <v>25.5</v>
      </c>
      <c r="F22275" s="6">
        <v>1.4</v>
      </c>
      <c r="G22275" s="6">
        <v>270</v>
      </c>
      <c r="H22275" s="6">
        <v>1</v>
      </c>
    </row>
    <row r="22276" spans="1:8" ht="15" thickBot="1" x14ac:dyDescent="0.35">
      <c r="A22276" s="4">
        <v>45856</v>
      </c>
      <c r="B22276" s="5">
        <v>0.10416666666666667</v>
      </c>
      <c r="C22276" s="6">
        <v>0</v>
      </c>
      <c r="D22276" s="6">
        <v>0</v>
      </c>
      <c r="E22276" s="6">
        <v>25.5</v>
      </c>
      <c r="F22276" s="6">
        <v>1.2</v>
      </c>
      <c r="G22276" s="6">
        <v>270</v>
      </c>
      <c r="H22276" s="6">
        <v>2</v>
      </c>
    </row>
    <row r="22277" spans="1:8" ht="15" thickBot="1" x14ac:dyDescent="0.35">
      <c r="A22277" s="4">
        <v>45856</v>
      </c>
      <c r="B22277" s="5">
        <v>0.14583333333333334</v>
      </c>
      <c r="C22277" s="6">
        <v>0</v>
      </c>
      <c r="D22277" s="6">
        <v>0</v>
      </c>
      <c r="E22277" s="6">
        <v>25.5</v>
      </c>
      <c r="F22277" s="6">
        <v>1.1000000000000001</v>
      </c>
      <c r="G22277" s="6">
        <v>270</v>
      </c>
      <c r="H22277" s="6">
        <v>3</v>
      </c>
    </row>
    <row r="22278" spans="1:8" ht="15" thickBot="1" x14ac:dyDescent="0.35">
      <c r="A22278" s="4">
        <v>45856</v>
      </c>
      <c r="B22278" s="5">
        <v>0.1875</v>
      </c>
      <c r="C22278" s="6">
        <v>0</v>
      </c>
      <c r="D22278" s="6">
        <v>0</v>
      </c>
      <c r="E22278" s="6">
        <v>25.4</v>
      </c>
      <c r="F22278" s="6">
        <v>1</v>
      </c>
      <c r="G22278" s="6">
        <v>270</v>
      </c>
      <c r="H22278" s="6">
        <v>4</v>
      </c>
    </row>
    <row r="22279" spans="1:8" ht="15" thickBot="1" x14ac:dyDescent="0.35">
      <c r="A22279" s="4">
        <v>45856</v>
      </c>
      <c r="B22279" s="5">
        <v>0.22916666666666666</v>
      </c>
      <c r="C22279" s="6">
        <v>0</v>
      </c>
      <c r="D22279" s="6">
        <v>0</v>
      </c>
      <c r="E22279" s="6">
        <v>25.6</v>
      </c>
      <c r="F22279" s="6">
        <v>0.9</v>
      </c>
      <c r="G22279" s="6">
        <v>270</v>
      </c>
      <c r="H22279" s="6">
        <v>5</v>
      </c>
    </row>
    <row r="22280" spans="1:8" ht="15" thickBot="1" x14ac:dyDescent="0.35">
      <c r="A22280" s="4">
        <v>45856</v>
      </c>
      <c r="B22280" s="5">
        <v>0.27083333333333331</v>
      </c>
      <c r="C22280" s="6">
        <v>0</v>
      </c>
      <c r="D22280" s="6">
        <v>0</v>
      </c>
      <c r="E22280" s="6">
        <v>26</v>
      </c>
      <c r="F22280" s="6">
        <v>0.8</v>
      </c>
      <c r="G22280" s="6">
        <v>270</v>
      </c>
      <c r="H22280" s="6">
        <v>6</v>
      </c>
    </row>
    <row r="22281" spans="1:8" ht="15" thickBot="1" x14ac:dyDescent="0.35">
      <c r="A22281" s="4">
        <v>45856</v>
      </c>
      <c r="B22281" s="5">
        <v>0.3125</v>
      </c>
      <c r="C22281" s="6">
        <v>0</v>
      </c>
      <c r="D22281" s="6">
        <v>0</v>
      </c>
      <c r="E22281" s="6">
        <v>26.7</v>
      </c>
      <c r="F22281" s="6">
        <v>0.9</v>
      </c>
      <c r="G22281" s="6">
        <v>270</v>
      </c>
      <c r="H22281" s="6">
        <v>7</v>
      </c>
    </row>
    <row r="22282" spans="1:8" ht="15" thickBot="1" x14ac:dyDescent="0.35">
      <c r="A22282" s="4">
        <v>45856</v>
      </c>
      <c r="B22282" s="5">
        <v>0.35416666666666669</v>
      </c>
      <c r="C22282" s="6">
        <v>0</v>
      </c>
      <c r="D22282" s="6">
        <v>0</v>
      </c>
      <c r="E22282" s="6">
        <v>27.4</v>
      </c>
      <c r="F22282" s="6">
        <v>0.9</v>
      </c>
      <c r="G22282" s="6">
        <v>270</v>
      </c>
      <c r="H22282" s="6">
        <v>8</v>
      </c>
    </row>
    <row r="22283" spans="1:8" ht="15" thickBot="1" x14ac:dyDescent="0.35">
      <c r="A22283" s="4">
        <v>45856</v>
      </c>
      <c r="B22283" s="5">
        <v>0.39583333333333331</v>
      </c>
      <c r="C22283" s="6">
        <v>0</v>
      </c>
      <c r="D22283" s="6">
        <v>0</v>
      </c>
      <c r="E22283" s="6">
        <v>28</v>
      </c>
      <c r="F22283" s="6">
        <v>0.9</v>
      </c>
      <c r="G22283" s="6">
        <v>270</v>
      </c>
      <c r="H22283" s="6">
        <v>9</v>
      </c>
    </row>
    <row r="22284" spans="1:8" ht="15" thickBot="1" x14ac:dyDescent="0.35">
      <c r="A22284" s="4">
        <v>45856</v>
      </c>
      <c r="B22284" s="5">
        <v>0.4375</v>
      </c>
      <c r="C22284" s="6">
        <v>0</v>
      </c>
      <c r="D22284" s="6">
        <v>0</v>
      </c>
      <c r="E22284" s="6">
        <v>28.3</v>
      </c>
      <c r="F22284" s="6">
        <v>0.9</v>
      </c>
      <c r="G22284" s="6">
        <v>270</v>
      </c>
      <c r="H22284" s="6">
        <v>10</v>
      </c>
    </row>
    <row r="22285" spans="1:8" ht="15" thickBot="1" x14ac:dyDescent="0.35">
      <c r="A22285" s="4">
        <v>45856</v>
      </c>
      <c r="B22285" s="5">
        <v>0.47916666666666669</v>
      </c>
      <c r="C22285" s="6">
        <v>0</v>
      </c>
      <c r="D22285" s="6">
        <v>0</v>
      </c>
      <c r="E22285" s="6">
        <v>28.3</v>
      </c>
      <c r="F22285" s="6">
        <v>0.9</v>
      </c>
      <c r="G22285" s="6">
        <v>270</v>
      </c>
      <c r="H22285" s="6">
        <v>11</v>
      </c>
    </row>
    <row r="22286" spans="1:8" ht="15" thickBot="1" x14ac:dyDescent="0.35">
      <c r="A22286" s="4">
        <v>45856</v>
      </c>
      <c r="B22286" s="5">
        <v>0.52083333333333337</v>
      </c>
      <c r="C22286" s="6">
        <v>0</v>
      </c>
      <c r="D22286" s="6">
        <v>0</v>
      </c>
      <c r="E22286" s="6">
        <v>28.4</v>
      </c>
      <c r="F22286" s="6">
        <v>1.2</v>
      </c>
      <c r="G22286" s="6">
        <v>270</v>
      </c>
      <c r="H22286" s="6">
        <v>12</v>
      </c>
    </row>
    <row r="22287" spans="1:8" ht="15" thickBot="1" x14ac:dyDescent="0.35">
      <c r="A22287" s="4">
        <v>45856</v>
      </c>
      <c r="B22287" s="5">
        <v>0.5625</v>
      </c>
      <c r="C22287" s="6">
        <v>2.3549333880000001</v>
      </c>
      <c r="D22287" s="6">
        <v>9.8043894369999993</v>
      </c>
      <c r="E22287" s="6">
        <v>28.4</v>
      </c>
      <c r="F22287" s="6">
        <v>1.5</v>
      </c>
      <c r="G22287" s="6">
        <v>270</v>
      </c>
      <c r="H22287" s="6">
        <v>13</v>
      </c>
    </row>
    <row r="22288" spans="1:8" ht="15" thickBot="1" x14ac:dyDescent="0.35">
      <c r="A22288" s="4">
        <v>45856</v>
      </c>
      <c r="B22288" s="5">
        <v>0.60416666666666663</v>
      </c>
      <c r="C22288" s="6">
        <v>10.738353160000001</v>
      </c>
      <c r="D22288" s="6">
        <v>40.515550810000001</v>
      </c>
      <c r="E22288" s="6">
        <v>28.3</v>
      </c>
      <c r="F22288" s="6">
        <v>1.7</v>
      </c>
      <c r="G22288" s="6">
        <v>270</v>
      </c>
      <c r="H22288" s="6">
        <v>14</v>
      </c>
    </row>
    <row r="22289" spans="1:8" ht="15" thickBot="1" x14ac:dyDescent="0.35">
      <c r="A22289" s="4">
        <v>45856</v>
      </c>
      <c r="B22289" s="5">
        <v>0.64583333333333337</v>
      </c>
      <c r="C22289" s="6">
        <v>127.4287827</v>
      </c>
      <c r="D22289" s="6">
        <v>456.37165549999997</v>
      </c>
      <c r="E22289" s="6">
        <v>28</v>
      </c>
      <c r="F22289" s="6">
        <v>1.8</v>
      </c>
      <c r="G22289" s="6">
        <v>270</v>
      </c>
      <c r="H22289" s="6">
        <v>15</v>
      </c>
    </row>
    <row r="22290" spans="1:8" ht="15" thickBot="1" x14ac:dyDescent="0.35">
      <c r="A22290" s="4">
        <v>45856</v>
      </c>
      <c r="B22290" s="5">
        <v>0.6875</v>
      </c>
      <c r="C22290" s="6">
        <v>36.312534120000002</v>
      </c>
      <c r="D22290" s="6">
        <v>130.27672720000001</v>
      </c>
      <c r="E22290" s="6">
        <v>27.6</v>
      </c>
      <c r="F22290" s="6">
        <v>1.9</v>
      </c>
      <c r="G22290" s="6">
        <v>270</v>
      </c>
      <c r="H22290" s="6">
        <v>16</v>
      </c>
    </row>
    <row r="22291" spans="1:8" ht="15" thickBot="1" x14ac:dyDescent="0.35">
      <c r="A22291" s="4">
        <v>45856</v>
      </c>
      <c r="B22291" s="5">
        <v>0.72916666666666663</v>
      </c>
      <c r="C22291" s="6">
        <v>113.2721939</v>
      </c>
      <c r="D22291" s="6">
        <v>402.68505670000002</v>
      </c>
      <c r="E22291" s="6">
        <v>27.1</v>
      </c>
      <c r="F22291" s="6">
        <v>1.9</v>
      </c>
      <c r="G22291" s="6">
        <v>270</v>
      </c>
      <c r="H22291" s="6">
        <v>17</v>
      </c>
    </row>
    <row r="22292" spans="1:8" ht="15" thickBot="1" x14ac:dyDescent="0.35">
      <c r="A22292" s="4">
        <v>45856</v>
      </c>
      <c r="B22292" s="5">
        <v>0.77083333333333337</v>
      </c>
      <c r="C22292" s="6">
        <v>6.055858218</v>
      </c>
      <c r="D22292" s="6">
        <v>23.418561059999998</v>
      </c>
      <c r="E22292" s="6">
        <v>26.9</v>
      </c>
      <c r="F22292" s="6">
        <v>1.8</v>
      </c>
      <c r="G22292" s="6">
        <v>270</v>
      </c>
      <c r="H22292" s="6">
        <v>18</v>
      </c>
    </row>
    <row r="22293" spans="1:8" ht="15" thickBot="1" x14ac:dyDescent="0.35">
      <c r="A22293" s="4">
        <v>45856</v>
      </c>
      <c r="B22293" s="5">
        <v>0.8125</v>
      </c>
      <c r="C22293" s="6">
        <v>0</v>
      </c>
      <c r="D22293" s="6">
        <v>0</v>
      </c>
      <c r="E22293" s="6">
        <v>25.9</v>
      </c>
      <c r="F22293" s="6">
        <v>1.7</v>
      </c>
      <c r="G22293" s="6">
        <v>270</v>
      </c>
      <c r="H22293" s="6">
        <v>19</v>
      </c>
    </row>
    <row r="22294" spans="1:8" ht="15" thickBot="1" x14ac:dyDescent="0.35">
      <c r="A22294" s="4">
        <v>45856</v>
      </c>
      <c r="B22294" s="5">
        <v>0.85416666666666663</v>
      </c>
      <c r="C22294" s="6">
        <v>0</v>
      </c>
      <c r="D22294" s="6">
        <v>0</v>
      </c>
      <c r="E22294" s="6">
        <v>25.8</v>
      </c>
      <c r="F22294" s="6">
        <v>1.7</v>
      </c>
      <c r="G22294" s="6">
        <v>270</v>
      </c>
      <c r="H22294" s="6">
        <v>20</v>
      </c>
    </row>
    <row r="22295" spans="1:8" ht="15" thickBot="1" x14ac:dyDescent="0.35">
      <c r="A22295" s="4">
        <v>45856</v>
      </c>
      <c r="B22295" s="5">
        <v>0.89583333333333337</v>
      </c>
      <c r="C22295" s="6">
        <v>0</v>
      </c>
      <c r="D22295" s="6">
        <v>0</v>
      </c>
      <c r="E22295" s="6">
        <v>25.6</v>
      </c>
      <c r="F22295" s="6">
        <v>1.7</v>
      </c>
      <c r="G22295" s="6">
        <v>270</v>
      </c>
      <c r="H22295" s="6">
        <v>21</v>
      </c>
    </row>
    <row r="22296" spans="1:8" ht="15" thickBot="1" x14ac:dyDescent="0.35">
      <c r="A22296" s="4">
        <v>45856</v>
      </c>
      <c r="B22296" s="5">
        <v>0.9375</v>
      </c>
      <c r="C22296" s="6">
        <v>0</v>
      </c>
      <c r="D22296" s="6">
        <v>0</v>
      </c>
      <c r="E22296" s="6">
        <v>25.5</v>
      </c>
      <c r="F22296" s="6">
        <v>1.6</v>
      </c>
      <c r="G22296" s="6">
        <v>270</v>
      </c>
      <c r="H22296" s="6">
        <v>22</v>
      </c>
    </row>
    <row r="22297" spans="1:8" ht="15" thickBot="1" x14ac:dyDescent="0.35">
      <c r="A22297" s="4">
        <v>45856</v>
      </c>
      <c r="B22297" s="5">
        <v>0.97916666666666663</v>
      </c>
      <c r="C22297" s="6">
        <v>0</v>
      </c>
      <c r="D22297" s="6">
        <v>0</v>
      </c>
      <c r="E22297" s="6">
        <v>25.3</v>
      </c>
      <c r="F22297" s="6">
        <v>1.6</v>
      </c>
      <c r="G22297" s="6">
        <v>270</v>
      </c>
      <c r="H22297" s="6">
        <v>23</v>
      </c>
    </row>
    <row r="22298" spans="1:8" ht="15" thickBot="1" x14ac:dyDescent="0.35">
      <c r="A22298" s="4">
        <v>45857</v>
      </c>
      <c r="B22298" s="5">
        <v>2.0833333333333332E-2</v>
      </c>
      <c r="C22298" s="6">
        <v>0</v>
      </c>
      <c r="D22298" s="6">
        <v>0</v>
      </c>
      <c r="E22298" s="6">
        <v>25.2</v>
      </c>
      <c r="F22298" s="6">
        <v>1.5</v>
      </c>
      <c r="G22298" s="6">
        <v>270</v>
      </c>
      <c r="H22298" s="6">
        <v>0</v>
      </c>
    </row>
    <row r="22299" spans="1:8" ht="15" thickBot="1" x14ac:dyDescent="0.35">
      <c r="A22299" s="4">
        <v>45857</v>
      </c>
      <c r="B22299" s="5">
        <v>6.25E-2</v>
      </c>
      <c r="C22299" s="6">
        <v>0</v>
      </c>
      <c r="D22299" s="6">
        <v>0</v>
      </c>
      <c r="E22299" s="6">
        <v>25.1</v>
      </c>
      <c r="F22299" s="6">
        <v>1.4</v>
      </c>
      <c r="G22299" s="6">
        <v>270</v>
      </c>
      <c r="H22299" s="6">
        <v>1</v>
      </c>
    </row>
    <row r="22300" spans="1:8" ht="15" thickBot="1" x14ac:dyDescent="0.35">
      <c r="A22300" s="4">
        <v>45857</v>
      </c>
      <c r="B22300" s="5">
        <v>0.10416666666666667</v>
      </c>
      <c r="C22300" s="6">
        <v>0</v>
      </c>
      <c r="D22300" s="6">
        <v>0</v>
      </c>
      <c r="E22300" s="6">
        <v>25</v>
      </c>
      <c r="F22300" s="6">
        <v>1.2</v>
      </c>
      <c r="G22300" s="6">
        <v>270</v>
      </c>
      <c r="H22300" s="6">
        <v>2</v>
      </c>
    </row>
    <row r="22301" spans="1:8" ht="15" thickBot="1" x14ac:dyDescent="0.35">
      <c r="A22301" s="4">
        <v>45857</v>
      </c>
      <c r="B22301" s="5">
        <v>0.14583333333333334</v>
      </c>
      <c r="C22301" s="6">
        <v>0</v>
      </c>
      <c r="D22301" s="6">
        <v>0</v>
      </c>
      <c r="E22301" s="6">
        <v>24.9</v>
      </c>
      <c r="F22301" s="6">
        <v>1.1000000000000001</v>
      </c>
      <c r="G22301" s="6">
        <v>270</v>
      </c>
      <c r="H22301" s="6">
        <v>3</v>
      </c>
    </row>
    <row r="22302" spans="1:8" ht="15" thickBot="1" x14ac:dyDescent="0.35">
      <c r="A22302" s="4">
        <v>45857</v>
      </c>
      <c r="B22302" s="5">
        <v>0.1875</v>
      </c>
      <c r="C22302" s="6">
        <v>0</v>
      </c>
      <c r="D22302" s="6">
        <v>0</v>
      </c>
      <c r="E22302" s="6">
        <v>24.9</v>
      </c>
      <c r="F22302" s="6">
        <v>1</v>
      </c>
      <c r="G22302" s="6">
        <v>270</v>
      </c>
      <c r="H22302" s="6">
        <v>4</v>
      </c>
    </row>
    <row r="22303" spans="1:8" ht="15" thickBot="1" x14ac:dyDescent="0.35">
      <c r="A22303" s="4">
        <v>45857</v>
      </c>
      <c r="B22303" s="5">
        <v>0.22916666666666666</v>
      </c>
      <c r="C22303" s="6">
        <v>0</v>
      </c>
      <c r="D22303" s="6">
        <v>0</v>
      </c>
      <c r="E22303" s="6">
        <v>25.3</v>
      </c>
      <c r="F22303" s="6">
        <v>1</v>
      </c>
      <c r="G22303" s="6">
        <v>270</v>
      </c>
      <c r="H22303" s="6">
        <v>5</v>
      </c>
    </row>
    <row r="22304" spans="1:8" ht="15" thickBot="1" x14ac:dyDescent="0.35">
      <c r="A22304" s="4">
        <v>45857</v>
      </c>
      <c r="B22304" s="5">
        <v>0.27083333333333331</v>
      </c>
      <c r="C22304" s="6">
        <v>0</v>
      </c>
      <c r="D22304" s="6">
        <v>0</v>
      </c>
      <c r="E22304" s="6">
        <v>26.6</v>
      </c>
      <c r="F22304" s="6">
        <v>1.1000000000000001</v>
      </c>
      <c r="G22304" s="6">
        <v>270</v>
      </c>
      <c r="H22304" s="6">
        <v>6</v>
      </c>
    </row>
    <row r="22305" spans="1:8" ht="15" thickBot="1" x14ac:dyDescent="0.35">
      <c r="A22305" s="4">
        <v>45857</v>
      </c>
      <c r="B22305" s="5">
        <v>0.3125</v>
      </c>
      <c r="C22305" s="6">
        <v>0</v>
      </c>
      <c r="D22305" s="6">
        <v>0</v>
      </c>
      <c r="E22305" s="6">
        <v>27.7</v>
      </c>
      <c r="F22305" s="6">
        <v>1.3</v>
      </c>
      <c r="G22305" s="6">
        <v>270</v>
      </c>
      <c r="H22305" s="6">
        <v>7</v>
      </c>
    </row>
    <row r="22306" spans="1:8" ht="15" thickBot="1" x14ac:dyDescent="0.35">
      <c r="A22306" s="4">
        <v>45857</v>
      </c>
      <c r="B22306" s="5">
        <v>0.35416666666666669</v>
      </c>
      <c r="C22306" s="6">
        <v>0</v>
      </c>
      <c r="D22306" s="6">
        <v>0</v>
      </c>
      <c r="E22306" s="6">
        <v>28.3</v>
      </c>
      <c r="F22306" s="6">
        <v>1.2</v>
      </c>
      <c r="G22306" s="6">
        <v>270</v>
      </c>
      <c r="H22306" s="6">
        <v>8</v>
      </c>
    </row>
    <row r="22307" spans="1:8" ht="15" thickBot="1" x14ac:dyDescent="0.35">
      <c r="A22307" s="4">
        <v>45857</v>
      </c>
      <c r="B22307" s="5">
        <v>0.39583333333333331</v>
      </c>
      <c r="C22307" s="6">
        <v>0</v>
      </c>
      <c r="D22307" s="6">
        <v>0</v>
      </c>
      <c r="E22307" s="6">
        <v>29.1</v>
      </c>
      <c r="F22307" s="6">
        <v>1</v>
      </c>
      <c r="G22307" s="6">
        <v>270</v>
      </c>
      <c r="H22307" s="6">
        <v>9</v>
      </c>
    </row>
    <row r="22308" spans="1:8" ht="15" thickBot="1" x14ac:dyDescent="0.35">
      <c r="A22308" s="4">
        <v>45857</v>
      </c>
      <c r="B22308" s="5">
        <v>0.4375</v>
      </c>
      <c r="C22308" s="6">
        <v>0</v>
      </c>
      <c r="D22308" s="6">
        <v>0</v>
      </c>
      <c r="E22308" s="6">
        <v>29.8</v>
      </c>
      <c r="F22308" s="6">
        <v>0.7</v>
      </c>
      <c r="G22308" s="6">
        <v>270</v>
      </c>
      <c r="H22308" s="6">
        <v>10</v>
      </c>
    </row>
    <row r="22309" spans="1:8" ht="15" thickBot="1" x14ac:dyDescent="0.35">
      <c r="A22309" s="4">
        <v>45857</v>
      </c>
      <c r="B22309" s="5">
        <v>0.47916666666666669</v>
      </c>
      <c r="C22309" s="6">
        <v>0</v>
      </c>
      <c r="D22309" s="6">
        <v>0</v>
      </c>
      <c r="E22309" s="6">
        <v>30.3</v>
      </c>
      <c r="F22309" s="6">
        <v>0.5</v>
      </c>
      <c r="G22309" s="6">
        <v>270</v>
      </c>
      <c r="H22309" s="6">
        <v>11</v>
      </c>
    </row>
    <row r="22310" spans="1:8" ht="15" thickBot="1" x14ac:dyDescent="0.35">
      <c r="A22310" s="4">
        <v>45857</v>
      </c>
      <c r="B22310" s="5">
        <v>0.52083333333333337</v>
      </c>
      <c r="C22310" s="6">
        <v>0</v>
      </c>
      <c r="D22310" s="6">
        <v>0</v>
      </c>
      <c r="E22310" s="6">
        <v>30.6</v>
      </c>
      <c r="F22310" s="6">
        <v>0.6</v>
      </c>
      <c r="G22310" s="6">
        <v>270</v>
      </c>
      <c r="H22310" s="6">
        <v>12</v>
      </c>
    </row>
    <row r="22311" spans="1:8" ht="15" thickBot="1" x14ac:dyDescent="0.35">
      <c r="A22311" s="4">
        <v>45857</v>
      </c>
      <c r="B22311" s="5">
        <v>0.5625</v>
      </c>
      <c r="C22311" s="6">
        <v>19.50245207</v>
      </c>
      <c r="D22311" s="6">
        <v>72.403009470000001</v>
      </c>
      <c r="E22311" s="6">
        <v>30.6</v>
      </c>
      <c r="F22311" s="6">
        <v>0.7</v>
      </c>
      <c r="G22311" s="6">
        <v>270</v>
      </c>
      <c r="H22311" s="6">
        <v>13</v>
      </c>
    </row>
    <row r="22312" spans="1:8" ht="15" thickBot="1" x14ac:dyDescent="0.35">
      <c r="A22312" s="4">
        <v>45857</v>
      </c>
      <c r="B22312" s="5">
        <v>0.60416666666666663</v>
      </c>
      <c r="C22312" s="6">
        <v>95.103859060000005</v>
      </c>
      <c r="D22312" s="6">
        <v>342.10853959999997</v>
      </c>
      <c r="E22312" s="6">
        <v>30.4</v>
      </c>
      <c r="F22312" s="6">
        <v>0.9</v>
      </c>
      <c r="G22312" s="6">
        <v>270</v>
      </c>
      <c r="H22312" s="6">
        <v>14</v>
      </c>
    </row>
    <row r="22313" spans="1:8" ht="15" thickBot="1" x14ac:dyDescent="0.35">
      <c r="A22313" s="4">
        <v>45857</v>
      </c>
      <c r="B22313" s="5">
        <v>0.64583333333333337</v>
      </c>
      <c r="C22313" s="6">
        <v>83.602955350000002</v>
      </c>
      <c r="D22313" s="6">
        <v>299.87722880000001</v>
      </c>
      <c r="E22313" s="6">
        <v>30</v>
      </c>
      <c r="F22313" s="6">
        <v>1.1000000000000001</v>
      </c>
      <c r="G22313" s="6">
        <v>270</v>
      </c>
      <c r="H22313" s="6">
        <v>15</v>
      </c>
    </row>
    <row r="22314" spans="1:8" ht="15" thickBot="1" x14ac:dyDescent="0.35">
      <c r="A22314" s="4">
        <v>45857</v>
      </c>
      <c r="B22314" s="5">
        <v>0.6875</v>
      </c>
      <c r="C22314" s="6">
        <v>4.0567067739999998E-4</v>
      </c>
      <c r="D22314" s="6">
        <v>4.8521096800000003E-2</v>
      </c>
      <c r="E22314" s="6">
        <v>29.8</v>
      </c>
      <c r="F22314" s="6">
        <v>1.2</v>
      </c>
      <c r="G22314" s="6">
        <v>270</v>
      </c>
      <c r="H22314" s="6">
        <v>16</v>
      </c>
    </row>
    <row r="22315" spans="1:8" ht="15" thickBot="1" x14ac:dyDescent="0.35">
      <c r="A22315" s="4">
        <v>45857</v>
      </c>
      <c r="B22315" s="5">
        <v>0.72916666666666663</v>
      </c>
      <c r="C22315" s="6">
        <v>1.8830025899999998E-2</v>
      </c>
      <c r="D22315" s="6">
        <v>0.3309131729</v>
      </c>
      <c r="E22315" s="6">
        <v>29</v>
      </c>
      <c r="F22315" s="6">
        <v>1.3</v>
      </c>
      <c r="G22315" s="6">
        <v>270</v>
      </c>
      <c r="H22315" s="6">
        <v>17</v>
      </c>
    </row>
    <row r="22316" spans="1:8" ht="15" thickBot="1" x14ac:dyDescent="0.35">
      <c r="A22316" s="4">
        <v>45857</v>
      </c>
      <c r="B22316" s="5">
        <v>0.77083333333333337</v>
      </c>
      <c r="C22316" s="6">
        <v>0.102779806</v>
      </c>
      <c r="D22316" s="6">
        <v>0.80515859940000001</v>
      </c>
      <c r="E22316" s="6">
        <v>28.2</v>
      </c>
      <c r="F22316" s="6">
        <v>1.4</v>
      </c>
      <c r="G22316" s="6">
        <v>270</v>
      </c>
      <c r="H22316" s="6">
        <v>18</v>
      </c>
    </row>
    <row r="22317" spans="1:8" ht="15" thickBot="1" x14ac:dyDescent="0.35">
      <c r="A22317" s="4">
        <v>45857</v>
      </c>
      <c r="B22317" s="5">
        <v>0.8125</v>
      </c>
      <c r="C22317" s="6">
        <v>0</v>
      </c>
      <c r="D22317" s="6">
        <v>0</v>
      </c>
      <c r="E22317" s="6">
        <v>26.4</v>
      </c>
      <c r="F22317" s="6">
        <v>1.5</v>
      </c>
      <c r="G22317" s="6">
        <v>270</v>
      </c>
      <c r="H22317" s="6">
        <v>19</v>
      </c>
    </row>
    <row r="22318" spans="1:8" ht="15" thickBot="1" x14ac:dyDescent="0.35">
      <c r="A22318" s="4">
        <v>45857</v>
      </c>
      <c r="B22318" s="5">
        <v>0.85416666666666663</v>
      </c>
      <c r="C22318" s="6">
        <v>0</v>
      </c>
      <c r="D22318" s="6">
        <v>0</v>
      </c>
      <c r="E22318" s="6">
        <v>25.7</v>
      </c>
      <c r="F22318" s="6">
        <v>1.6</v>
      </c>
      <c r="G22318" s="6">
        <v>270</v>
      </c>
      <c r="H22318" s="6">
        <v>20</v>
      </c>
    </row>
    <row r="22319" spans="1:8" ht="15" thickBot="1" x14ac:dyDescent="0.35">
      <c r="A22319" s="4">
        <v>45857</v>
      </c>
      <c r="B22319" s="5">
        <v>0.89583333333333337</v>
      </c>
      <c r="C22319" s="6">
        <v>0</v>
      </c>
      <c r="D22319" s="6">
        <v>0</v>
      </c>
      <c r="E22319" s="6">
        <v>25.3</v>
      </c>
      <c r="F22319" s="6">
        <v>1.7</v>
      </c>
      <c r="G22319" s="6">
        <v>270</v>
      </c>
      <c r="H22319" s="6">
        <v>21</v>
      </c>
    </row>
    <row r="22320" spans="1:8" ht="15" thickBot="1" x14ac:dyDescent="0.35">
      <c r="A22320" s="4">
        <v>45857</v>
      </c>
      <c r="B22320" s="5">
        <v>0.9375</v>
      </c>
      <c r="C22320" s="6">
        <v>0</v>
      </c>
      <c r="D22320" s="6">
        <v>0</v>
      </c>
      <c r="E22320" s="6">
        <v>25.2</v>
      </c>
      <c r="F22320" s="6">
        <v>1.8</v>
      </c>
      <c r="G22320" s="6">
        <v>270</v>
      </c>
      <c r="H22320" s="6">
        <v>22</v>
      </c>
    </row>
    <row r="22321" spans="1:8" ht="15" thickBot="1" x14ac:dyDescent="0.35">
      <c r="A22321" s="4">
        <v>45857</v>
      </c>
      <c r="B22321" s="5">
        <v>0.97916666666666663</v>
      </c>
      <c r="C22321" s="6">
        <v>0</v>
      </c>
      <c r="D22321" s="6">
        <v>0</v>
      </c>
      <c r="E22321" s="6">
        <v>25.1</v>
      </c>
      <c r="F22321" s="6">
        <v>1.9</v>
      </c>
      <c r="G22321" s="6">
        <v>270</v>
      </c>
      <c r="H22321" s="6">
        <v>23</v>
      </c>
    </row>
    <row r="22322" spans="1:8" ht="15" thickBot="1" x14ac:dyDescent="0.35">
      <c r="A22322" s="4">
        <v>45858</v>
      </c>
      <c r="B22322" s="5">
        <v>2.0833333333333332E-2</v>
      </c>
      <c r="C22322" s="6">
        <v>0</v>
      </c>
      <c r="D22322" s="6">
        <v>0</v>
      </c>
      <c r="E22322" s="6">
        <v>25.1</v>
      </c>
      <c r="F22322" s="6">
        <v>2</v>
      </c>
      <c r="G22322" s="6">
        <v>270</v>
      </c>
      <c r="H22322" s="6">
        <v>0</v>
      </c>
    </row>
    <row r="22323" spans="1:8" ht="15" thickBot="1" x14ac:dyDescent="0.35">
      <c r="A22323" s="4">
        <v>45858</v>
      </c>
      <c r="B22323" s="5">
        <v>6.25E-2</v>
      </c>
      <c r="C22323" s="6">
        <v>0</v>
      </c>
      <c r="D22323" s="6">
        <v>0</v>
      </c>
      <c r="E22323" s="6">
        <v>25</v>
      </c>
      <c r="F22323" s="6">
        <v>1.9</v>
      </c>
      <c r="G22323" s="6">
        <v>270</v>
      </c>
      <c r="H22323" s="6">
        <v>1</v>
      </c>
    </row>
    <row r="22324" spans="1:8" ht="15" thickBot="1" x14ac:dyDescent="0.35">
      <c r="A22324" s="4">
        <v>45858</v>
      </c>
      <c r="B22324" s="5">
        <v>0.10416666666666667</v>
      </c>
      <c r="C22324" s="6">
        <v>0</v>
      </c>
      <c r="D22324" s="6">
        <v>0</v>
      </c>
      <c r="E22324" s="6">
        <v>24.9</v>
      </c>
      <c r="F22324" s="6">
        <v>1.8</v>
      </c>
      <c r="G22324" s="6">
        <v>270</v>
      </c>
      <c r="H22324" s="6">
        <v>2</v>
      </c>
    </row>
    <row r="22325" spans="1:8" ht="15" thickBot="1" x14ac:dyDescent="0.35">
      <c r="A22325" s="4">
        <v>45858</v>
      </c>
      <c r="B22325" s="5">
        <v>0.14583333333333334</v>
      </c>
      <c r="C22325" s="6">
        <v>0</v>
      </c>
      <c r="D22325" s="6">
        <v>0</v>
      </c>
      <c r="E22325" s="6">
        <v>24.8</v>
      </c>
      <c r="F22325" s="6">
        <v>1.7</v>
      </c>
      <c r="G22325" s="6">
        <v>270</v>
      </c>
      <c r="H22325" s="6">
        <v>3</v>
      </c>
    </row>
    <row r="22326" spans="1:8" ht="15" thickBot="1" x14ac:dyDescent="0.35">
      <c r="A22326" s="4">
        <v>45858</v>
      </c>
      <c r="B22326" s="5">
        <v>0.1875</v>
      </c>
      <c r="C22326" s="6">
        <v>0</v>
      </c>
      <c r="D22326" s="6">
        <v>0</v>
      </c>
      <c r="E22326" s="6">
        <v>24.8</v>
      </c>
      <c r="F22326" s="6">
        <v>1.6</v>
      </c>
      <c r="G22326" s="6">
        <v>270</v>
      </c>
      <c r="H22326" s="6">
        <v>4</v>
      </c>
    </row>
    <row r="22327" spans="1:8" ht="15" thickBot="1" x14ac:dyDescent="0.35">
      <c r="A22327" s="4">
        <v>45858</v>
      </c>
      <c r="B22327" s="5">
        <v>0.22916666666666666</v>
      </c>
      <c r="C22327" s="6">
        <v>0</v>
      </c>
      <c r="D22327" s="6">
        <v>0</v>
      </c>
      <c r="E22327" s="6">
        <v>25.3</v>
      </c>
      <c r="F22327" s="6">
        <v>1.5</v>
      </c>
      <c r="G22327" s="6">
        <v>270</v>
      </c>
      <c r="H22327" s="6">
        <v>5</v>
      </c>
    </row>
    <row r="22328" spans="1:8" ht="15" thickBot="1" x14ac:dyDescent="0.35">
      <c r="A22328" s="4">
        <v>45858</v>
      </c>
      <c r="B22328" s="5">
        <v>0.27083333333333331</v>
      </c>
      <c r="C22328" s="6">
        <v>0</v>
      </c>
      <c r="D22328" s="6">
        <v>0</v>
      </c>
      <c r="E22328" s="6">
        <v>26.6</v>
      </c>
      <c r="F22328" s="6">
        <v>1.4</v>
      </c>
      <c r="G22328" s="6">
        <v>270</v>
      </c>
      <c r="H22328" s="6">
        <v>6</v>
      </c>
    </row>
    <row r="22329" spans="1:8" ht="15" thickBot="1" x14ac:dyDescent="0.35">
      <c r="A22329" s="4">
        <v>45858</v>
      </c>
      <c r="B22329" s="5">
        <v>0.3125</v>
      </c>
      <c r="C22329" s="6">
        <v>0</v>
      </c>
      <c r="D22329" s="6">
        <v>0</v>
      </c>
      <c r="E22329" s="6">
        <v>28.1</v>
      </c>
      <c r="F22329" s="6">
        <v>1.2</v>
      </c>
      <c r="G22329" s="6">
        <v>270</v>
      </c>
      <c r="H22329" s="6">
        <v>7</v>
      </c>
    </row>
    <row r="22330" spans="1:8" ht="15" thickBot="1" x14ac:dyDescent="0.35">
      <c r="A22330" s="4">
        <v>45858</v>
      </c>
      <c r="B22330" s="5">
        <v>0.35416666666666669</v>
      </c>
      <c r="C22330" s="6">
        <v>0</v>
      </c>
      <c r="D22330" s="6">
        <v>0</v>
      </c>
      <c r="E22330" s="6">
        <v>29.3</v>
      </c>
      <c r="F22330" s="6">
        <v>0.8</v>
      </c>
      <c r="G22330" s="6">
        <v>270</v>
      </c>
      <c r="H22330" s="6">
        <v>8</v>
      </c>
    </row>
    <row r="22331" spans="1:8" ht="15" thickBot="1" x14ac:dyDescent="0.35">
      <c r="A22331" s="4">
        <v>45858</v>
      </c>
      <c r="B22331" s="5">
        <v>0.39583333333333331</v>
      </c>
      <c r="C22331" s="6">
        <v>0</v>
      </c>
      <c r="D22331" s="6">
        <v>0</v>
      </c>
      <c r="E22331" s="6">
        <v>30</v>
      </c>
      <c r="F22331" s="6">
        <v>0.4</v>
      </c>
      <c r="G22331" s="6">
        <v>270</v>
      </c>
      <c r="H22331" s="6">
        <v>9</v>
      </c>
    </row>
    <row r="22332" spans="1:8" ht="15" thickBot="1" x14ac:dyDescent="0.35">
      <c r="A22332" s="4">
        <v>45858</v>
      </c>
      <c r="B22332" s="5">
        <v>0.4375</v>
      </c>
      <c r="C22332" s="6">
        <v>0</v>
      </c>
      <c r="D22332" s="6">
        <v>0</v>
      </c>
      <c r="E22332" s="6">
        <v>30.6</v>
      </c>
      <c r="F22332" s="6">
        <v>0.5</v>
      </c>
      <c r="G22332" s="6">
        <v>270</v>
      </c>
      <c r="H22332" s="6">
        <v>10</v>
      </c>
    </row>
    <row r="22333" spans="1:8" ht="15" thickBot="1" x14ac:dyDescent="0.35">
      <c r="A22333" s="4">
        <v>45858</v>
      </c>
      <c r="B22333" s="5">
        <v>0.47916666666666669</v>
      </c>
      <c r="C22333" s="6">
        <v>0</v>
      </c>
      <c r="D22333" s="6">
        <v>0</v>
      </c>
      <c r="E22333" s="6">
        <v>30.9</v>
      </c>
      <c r="F22333" s="6">
        <v>0.9</v>
      </c>
      <c r="G22333" s="6">
        <v>270</v>
      </c>
      <c r="H22333" s="6">
        <v>11</v>
      </c>
    </row>
    <row r="22334" spans="1:8" ht="15" thickBot="1" x14ac:dyDescent="0.35">
      <c r="A22334" s="4">
        <v>45858</v>
      </c>
      <c r="B22334" s="5">
        <v>0.52083333333333337</v>
      </c>
      <c r="C22334" s="6">
        <v>0</v>
      </c>
      <c r="D22334" s="6">
        <v>0</v>
      </c>
      <c r="E22334" s="6">
        <v>30.9</v>
      </c>
      <c r="F22334" s="6">
        <v>1.2</v>
      </c>
      <c r="G22334" s="6">
        <v>270</v>
      </c>
      <c r="H22334" s="6">
        <v>12</v>
      </c>
    </row>
    <row r="22335" spans="1:8" ht="15" thickBot="1" x14ac:dyDescent="0.35">
      <c r="A22335" s="4">
        <v>45858</v>
      </c>
      <c r="B22335" s="5">
        <v>0.5625</v>
      </c>
      <c r="C22335" s="6">
        <v>2.012668433</v>
      </c>
      <c r="D22335" s="6">
        <v>8.593229762</v>
      </c>
      <c r="E22335" s="6">
        <v>30.8</v>
      </c>
      <c r="F22335" s="6">
        <v>1.6</v>
      </c>
      <c r="G22335" s="6">
        <v>270</v>
      </c>
      <c r="H22335" s="6">
        <v>13</v>
      </c>
    </row>
    <row r="22336" spans="1:8" ht="15" thickBot="1" x14ac:dyDescent="0.35">
      <c r="A22336" s="4">
        <v>45858</v>
      </c>
      <c r="B22336" s="5">
        <v>0.60416666666666663</v>
      </c>
      <c r="C22336" s="6">
        <v>53.220119240000002</v>
      </c>
      <c r="D22336" s="6">
        <v>191.84778470000001</v>
      </c>
      <c r="E22336" s="6">
        <v>30.5</v>
      </c>
      <c r="F22336" s="6">
        <v>1.9</v>
      </c>
      <c r="G22336" s="6">
        <v>270</v>
      </c>
      <c r="H22336" s="6">
        <v>14</v>
      </c>
    </row>
    <row r="22337" spans="1:8" ht="15" thickBot="1" x14ac:dyDescent="0.35">
      <c r="A22337" s="4">
        <v>45858</v>
      </c>
      <c r="B22337" s="5">
        <v>0.64583333333333337</v>
      </c>
      <c r="C22337" s="6">
        <v>131.0723486</v>
      </c>
      <c r="D22337" s="6">
        <v>474.23302130000002</v>
      </c>
      <c r="E22337" s="6">
        <v>30</v>
      </c>
      <c r="F22337" s="6">
        <v>2.2000000000000002</v>
      </c>
      <c r="G22337" s="6">
        <v>270</v>
      </c>
      <c r="H22337" s="6">
        <v>15</v>
      </c>
    </row>
    <row r="22338" spans="1:8" ht="15" thickBot="1" x14ac:dyDescent="0.35">
      <c r="A22338" s="4">
        <v>45858</v>
      </c>
      <c r="B22338" s="5">
        <v>0.6875</v>
      </c>
      <c r="C22338" s="6">
        <v>140.9994212</v>
      </c>
      <c r="D22338" s="6">
        <v>509.99457089999999</v>
      </c>
      <c r="E22338" s="6">
        <v>29.3</v>
      </c>
      <c r="F22338" s="6">
        <v>2.4</v>
      </c>
      <c r="G22338" s="6">
        <v>270</v>
      </c>
      <c r="H22338" s="6">
        <v>16</v>
      </c>
    </row>
    <row r="22339" spans="1:8" ht="15" thickBot="1" x14ac:dyDescent="0.35">
      <c r="A22339" s="4">
        <v>45858</v>
      </c>
      <c r="B22339" s="5">
        <v>0.72916666666666663</v>
      </c>
      <c r="C22339" s="6">
        <v>117.6624846</v>
      </c>
      <c r="D22339" s="6">
        <v>421.15469339999999</v>
      </c>
      <c r="E22339" s="6">
        <v>28.4</v>
      </c>
      <c r="F22339" s="6">
        <v>2.6</v>
      </c>
      <c r="G22339" s="6">
        <v>270</v>
      </c>
      <c r="H22339" s="6">
        <v>17</v>
      </c>
    </row>
    <row r="22340" spans="1:8" ht="15" thickBot="1" x14ac:dyDescent="0.35">
      <c r="A22340" s="4">
        <v>45858</v>
      </c>
      <c r="B22340" s="5">
        <v>0.77083333333333337</v>
      </c>
      <c r="C22340" s="6">
        <v>54.244364500000003</v>
      </c>
      <c r="D22340" s="6">
        <v>193.24873890000001</v>
      </c>
      <c r="E22340" s="6">
        <v>27.9</v>
      </c>
      <c r="F22340" s="6">
        <v>2.6</v>
      </c>
      <c r="G22340" s="6">
        <v>270</v>
      </c>
      <c r="H22340" s="6">
        <v>18</v>
      </c>
    </row>
    <row r="22341" spans="1:8" ht="15" thickBot="1" x14ac:dyDescent="0.35">
      <c r="A22341" s="4">
        <v>45858</v>
      </c>
      <c r="B22341" s="5">
        <v>0.8125</v>
      </c>
      <c r="C22341" s="6">
        <v>0</v>
      </c>
      <c r="D22341" s="6">
        <v>0</v>
      </c>
      <c r="E22341" s="6">
        <v>26.9</v>
      </c>
      <c r="F22341" s="6">
        <v>2.4</v>
      </c>
      <c r="G22341" s="6">
        <v>270</v>
      </c>
      <c r="H22341" s="6">
        <v>19</v>
      </c>
    </row>
    <row r="22342" spans="1:8" ht="15" thickBot="1" x14ac:dyDescent="0.35">
      <c r="A22342" s="4">
        <v>45858</v>
      </c>
      <c r="B22342" s="5">
        <v>0.85416666666666663</v>
      </c>
      <c r="C22342" s="6">
        <v>0</v>
      </c>
      <c r="D22342" s="6">
        <v>0</v>
      </c>
      <c r="E22342" s="6">
        <v>26.7</v>
      </c>
      <c r="F22342" s="6">
        <v>2.2999999999999998</v>
      </c>
      <c r="G22342" s="6">
        <v>270</v>
      </c>
      <c r="H22342" s="6">
        <v>20</v>
      </c>
    </row>
    <row r="22343" spans="1:8" ht="15" thickBot="1" x14ac:dyDescent="0.35">
      <c r="A22343" s="4">
        <v>45858</v>
      </c>
      <c r="B22343" s="5">
        <v>0.89583333333333337</v>
      </c>
      <c r="C22343" s="6">
        <v>0</v>
      </c>
      <c r="D22343" s="6">
        <v>0</v>
      </c>
      <c r="E22343" s="6">
        <v>26.5</v>
      </c>
      <c r="F22343" s="6">
        <v>2.2000000000000002</v>
      </c>
      <c r="G22343" s="6">
        <v>270</v>
      </c>
      <c r="H22343" s="6">
        <v>21</v>
      </c>
    </row>
    <row r="22344" spans="1:8" ht="15" thickBot="1" x14ac:dyDescent="0.35">
      <c r="A22344" s="4">
        <v>45858</v>
      </c>
      <c r="B22344" s="5">
        <v>0.9375</v>
      </c>
      <c r="C22344" s="6">
        <v>0</v>
      </c>
      <c r="D22344" s="6">
        <v>0</v>
      </c>
      <c r="E22344" s="6">
        <v>26.3</v>
      </c>
      <c r="F22344" s="6">
        <v>2.2000000000000002</v>
      </c>
      <c r="G22344" s="6">
        <v>270</v>
      </c>
      <c r="H22344" s="6">
        <v>22</v>
      </c>
    </row>
    <row r="22345" spans="1:8" ht="15" thickBot="1" x14ac:dyDescent="0.35">
      <c r="A22345" s="4">
        <v>45858</v>
      </c>
      <c r="B22345" s="5">
        <v>0.97916666666666663</v>
      </c>
      <c r="C22345" s="6">
        <v>0</v>
      </c>
      <c r="D22345" s="6">
        <v>0</v>
      </c>
      <c r="E22345" s="6">
        <v>26.1</v>
      </c>
      <c r="F22345" s="6">
        <v>2.1</v>
      </c>
      <c r="G22345" s="6">
        <v>270</v>
      </c>
      <c r="H22345" s="6">
        <v>23</v>
      </c>
    </row>
    <row r="22346" spans="1:8" ht="15" thickBot="1" x14ac:dyDescent="0.35">
      <c r="A22346" s="4">
        <v>45859</v>
      </c>
      <c r="B22346" s="5">
        <v>2.0833333333333332E-2</v>
      </c>
      <c r="C22346" s="6">
        <v>0</v>
      </c>
      <c r="D22346" s="6">
        <v>0</v>
      </c>
      <c r="E22346" s="6">
        <v>25.9</v>
      </c>
      <c r="F22346" s="6">
        <v>2.1</v>
      </c>
      <c r="G22346" s="6">
        <v>270</v>
      </c>
      <c r="H22346" s="6">
        <v>0</v>
      </c>
    </row>
    <row r="22347" spans="1:8" ht="15" thickBot="1" x14ac:dyDescent="0.35">
      <c r="A22347" s="4">
        <v>45859</v>
      </c>
      <c r="B22347" s="5">
        <v>6.25E-2</v>
      </c>
      <c r="C22347" s="6">
        <v>0</v>
      </c>
      <c r="D22347" s="6">
        <v>0</v>
      </c>
      <c r="E22347" s="6">
        <v>25.7</v>
      </c>
      <c r="F22347" s="6">
        <v>2</v>
      </c>
      <c r="G22347" s="6">
        <v>270</v>
      </c>
      <c r="H22347" s="6">
        <v>1</v>
      </c>
    </row>
    <row r="22348" spans="1:8" ht="15" thickBot="1" x14ac:dyDescent="0.35">
      <c r="A22348" s="4">
        <v>45859</v>
      </c>
      <c r="B22348" s="5">
        <v>0.10416666666666667</v>
      </c>
      <c r="C22348" s="6">
        <v>0</v>
      </c>
      <c r="D22348" s="6">
        <v>0</v>
      </c>
      <c r="E22348" s="6">
        <v>25.5</v>
      </c>
      <c r="F22348" s="6">
        <v>1.9</v>
      </c>
      <c r="G22348" s="6">
        <v>270</v>
      </c>
      <c r="H22348" s="6">
        <v>2</v>
      </c>
    </row>
    <row r="22349" spans="1:8" ht="15" thickBot="1" x14ac:dyDescent="0.35">
      <c r="A22349" s="4">
        <v>45859</v>
      </c>
      <c r="B22349" s="5">
        <v>0.14583333333333334</v>
      </c>
      <c r="C22349" s="6">
        <v>0</v>
      </c>
      <c r="D22349" s="6">
        <v>0</v>
      </c>
      <c r="E22349" s="6">
        <v>25.3</v>
      </c>
      <c r="F22349" s="6">
        <v>1.8</v>
      </c>
      <c r="G22349" s="6">
        <v>270</v>
      </c>
      <c r="H22349" s="6">
        <v>3</v>
      </c>
    </row>
    <row r="22350" spans="1:8" ht="15" thickBot="1" x14ac:dyDescent="0.35">
      <c r="A22350" s="4">
        <v>45859</v>
      </c>
      <c r="B22350" s="5">
        <v>0.1875</v>
      </c>
      <c r="C22350" s="6">
        <v>0</v>
      </c>
      <c r="D22350" s="6">
        <v>0</v>
      </c>
      <c r="E22350" s="6">
        <v>25.2</v>
      </c>
      <c r="F22350" s="6">
        <v>1.7</v>
      </c>
      <c r="G22350" s="6">
        <v>270</v>
      </c>
      <c r="H22350" s="6">
        <v>4</v>
      </c>
    </row>
    <row r="22351" spans="1:8" ht="15" thickBot="1" x14ac:dyDescent="0.35">
      <c r="A22351" s="4">
        <v>45859</v>
      </c>
      <c r="B22351" s="5">
        <v>0.22916666666666666</v>
      </c>
      <c r="C22351" s="6">
        <v>0</v>
      </c>
      <c r="D22351" s="6">
        <v>0</v>
      </c>
      <c r="E22351" s="6">
        <v>25.6</v>
      </c>
      <c r="F22351" s="6">
        <v>1.7</v>
      </c>
      <c r="G22351" s="6">
        <v>270</v>
      </c>
      <c r="H22351" s="6">
        <v>5</v>
      </c>
    </row>
    <row r="22352" spans="1:8" ht="15" thickBot="1" x14ac:dyDescent="0.35">
      <c r="A22352" s="4">
        <v>45859</v>
      </c>
      <c r="B22352" s="5">
        <v>0.27083333333333331</v>
      </c>
      <c r="C22352" s="6">
        <v>0</v>
      </c>
      <c r="D22352" s="6">
        <v>0</v>
      </c>
      <c r="E22352" s="6">
        <v>26.5</v>
      </c>
      <c r="F22352" s="6">
        <v>1.6</v>
      </c>
      <c r="G22352" s="6">
        <v>270</v>
      </c>
      <c r="H22352" s="6">
        <v>6</v>
      </c>
    </row>
    <row r="22353" spans="1:8" ht="15" thickBot="1" x14ac:dyDescent="0.35">
      <c r="A22353" s="4">
        <v>45859</v>
      </c>
      <c r="B22353" s="5">
        <v>0.3125</v>
      </c>
      <c r="C22353" s="6">
        <v>0</v>
      </c>
      <c r="D22353" s="6">
        <v>0</v>
      </c>
      <c r="E22353" s="6">
        <v>27.6</v>
      </c>
      <c r="F22353" s="6">
        <v>1.4</v>
      </c>
      <c r="G22353" s="6">
        <v>270</v>
      </c>
      <c r="H22353" s="6">
        <v>7</v>
      </c>
    </row>
    <row r="22354" spans="1:8" ht="15" thickBot="1" x14ac:dyDescent="0.35">
      <c r="A22354" s="4">
        <v>45859</v>
      </c>
      <c r="B22354" s="5">
        <v>0.35416666666666669</v>
      </c>
      <c r="C22354" s="6">
        <v>0</v>
      </c>
      <c r="D22354" s="6">
        <v>0</v>
      </c>
      <c r="E22354" s="6">
        <v>28.9</v>
      </c>
      <c r="F22354" s="6">
        <v>1.2</v>
      </c>
      <c r="G22354" s="6">
        <v>270</v>
      </c>
      <c r="H22354" s="6">
        <v>8</v>
      </c>
    </row>
    <row r="22355" spans="1:8" ht="15" thickBot="1" x14ac:dyDescent="0.35">
      <c r="A22355" s="4">
        <v>45859</v>
      </c>
      <c r="B22355" s="5">
        <v>0.39583333333333331</v>
      </c>
      <c r="C22355" s="6">
        <v>0</v>
      </c>
      <c r="D22355" s="6">
        <v>0</v>
      </c>
      <c r="E22355" s="6">
        <v>30</v>
      </c>
      <c r="F22355" s="6">
        <v>1.1000000000000001</v>
      </c>
      <c r="G22355" s="6">
        <v>270</v>
      </c>
      <c r="H22355" s="6">
        <v>9</v>
      </c>
    </row>
    <row r="22356" spans="1:8" ht="15" thickBot="1" x14ac:dyDescent="0.35">
      <c r="A22356" s="4">
        <v>45859</v>
      </c>
      <c r="B22356" s="5">
        <v>0.4375</v>
      </c>
      <c r="C22356" s="6">
        <v>0</v>
      </c>
      <c r="D22356" s="6">
        <v>0</v>
      </c>
      <c r="E22356" s="6">
        <v>30.8</v>
      </c>
      <c r="F22356" s="6">
        <v>1.2</v>
      </c>
      <c r="G22356" s="6">
        <v>270</v>
      </c>
      <c r="H22356" s="6">
        <v>10</v>
      </c>
    </row>
    <row r="22357" spans="1:8" ht="15" thickBot="1" x14ac:dyDescent="0.35">
      <c r="A22357" s="4">
        <v>45859</v>
      </c>
      <c r="B22357" s="5">
        <v>0.47916666666666669</v>
      </c>
      <c r="C22357" s="6">
        <v>0</v>
      </c>
      <c r="D22357" s="6">
        <v>0</v>
      </c>
      <c r="E22357" s="6">
        <v>31.2</v>
      </c>
      <c r="F22357" s="6">
        <v>1.5</v>
      </c>
      <c r="G22357" s="6">
        <v>270</v>
      </c>
      <c r="H22357" s="6">
        <v>11</v>
      </c>
    </row>
    <row r="22358" spans="1:8" ht="15" thickBot="1" x14ac:dyDescent="0.35">
      <c r="A22358" s="4">
        <v>45859</v>
      </c>
      <c r="B22358" s="5">
        <v>0.52083333333333337</v>
      </c>
      <c r="C22358" s="6">
        <v>0</v>
      </c>
      <c r="D22358" s="6">
        <v>0</v>
      </c>
      <c r="E22358" s="6">
        <v>31.4</v>
      </c>
      <c r="F22358" s="6">
        <v>2</v>
      </c>
      <c r="G22358" s="6">
        <v>270</v>
      </c>
      <c r="H22358" s="6">
        <v>12</v>
      </c>
    </row>
    <row r="22359" spans="1:8" ht="15" thickBot="1" x14ac:dyDescent="0.35">
      <c r="A22359" s="4">
        <v>45859</v>
      </c>
      <c r="B22359" s="5">
        <v>0.5625</v>
      </c>
      <c r="C22359" s="6">
        <v>48.264383250000002</v>
      </c>
      <c r="D22359" s="6">
        <v>174.81606049999999</v>
      </c>
      <c r="E22359" s="6">
        <v>31.2</v>
      </c>
      <c r="F22359" s="6">
        <v>2.4</v>
      </c>
      <c r="G22359" s="6">
        <v>270</v>
      </c>
      <c r="H22359" s="6">
        <v>13</v>
      </c>
    </row>
    <row r="22360" spans="1:8" ht="15" thickBot="1" x14ac:dyDescent="0.35">
      <c r="A22360" s="4">
        <v>45859</v>
      </c>
      <c r="B22360" s="5">
        <v>0.60416666666666663</v>
      </c>
      <c r="C22360" s="6">
        <v>96.898203710000004</v>
      </c>
      <c r="D22360" s="6">
        <v>349.2795046</v>
      </c>
      <c r="E22360" s="6">
        <v>30.8</v>
      </c>
      <c r="F22360" s="6">
        <v>2.7</v>
      </c>
      <c r="G22360" s="6">
        <v>270</v>
      </c>
      <c r="H22360" s="6">
        <v>14</v>
      </c>
    </row>
    <row r="22361" spans="1:8" ht="15" thickBot="1" x14ac:dyDescent="0.35">
      <c r="A22361" s="4">
        <v>45859</v>
      </c>
      <c r="B22361" s="5">
        <v>0.64583333333333337</v>
      </c>
      <c r="C22361" s="6">
        <v>130.10048399999999</v>
      </c>
      <c r="D22361" s="6">
        <v>471.2440995</v>
      </c>
      <c r="E22361" s="6">
        <v>30.3</v>
      </c>
      <c r="F22361" s="6">
        <v>2.8</v>
      </c>
      <c r="G22361" s="6">
        <v>270</v>
      </c>
      <c r="H22361" s="6">
        <v>15</v>
      </c>
    </row>
    <row r="22362" spans="1:8" ht="15" thickBot="1" x14ac:dyDescent="0.35">
      <c r="A22362" s="4">
        <v>45859</v>
      </c>
      <c r="B22362" s="5">
        <v>0.6875</v>
      </c>
      <c r="C22362" s="6">
        <v>141.6540085</v>
      </c>
      <c r="D22362" s="6">
        <v>513.18581889999996</v>
      </c>
      <c r="E22362" s="6">
        <v>29.6</v>
      </c>
      <c r="F22362" s="6">
        <v>2.9</v>
      </c>
      <c r="G22362" s="6">
        <v>270</v>
      </c>
      <c r="H22362" s="6">
        <v>16</v>
      </c>
    </row>
    <row r="22363" spans="1:8" ht="15" thickBot="1" x14ac:dyDescent="0.35">
      <c r="A22363" s="4">
        <v>45859</v>
      </c>
      <c r="B22363" s="5">
        <v>0.72916666666666663</v>
      </c>
      <c r="C22363" s="6">
        <v>122.61775900000001</v>
      </c>
      <c r="D22363" s="6">
        <v>440.20979799999998</v>
      </c>
      <c r="E22363" s="6">
        <v>28.8</v>
      </c>
      <c r="F22363" s="6">
        <v>2.8</v>
      </c>
      <c r="G22363" s="6">
        <v>270</v>
      </c>
      <c r="H22363" s="6">
        <v>17</v>
      </c>
    </row>
    <row r="22364" spans="1:8" ht="15" thickBot="1" x14ac:dyDescent="0.35">
      <c r="A22364" s="4">
        <v>45859</v>
      </c>
      <c r="B22364" s="5">
        <v>0.77083333333333337</v>
      </c>
      <c r="C22364" s="6">
        <v>58.328121889999998</v>
      </c>
      <c r="D22364" s="6">
        <v>208.0547291</v>
      </c>
      <c r="E22364" s="6">
        <v>28.4</v>
      </c>
      <c r="F22364" s="6">
        <v>2.7</v>
      </c>
      <c r="G22364" s="6">
        <v>270</v>
      </c>
      <c r="H22364" s="6">
        <v>18</v>
      </c>
    </row>
    <row r="22365" spans="1:8" ht="15" thickBot="1" x14ac:dyDescent="0.35">
      <c r="A22365" s="4">
        <v>45859</v>
      </c>
      <c r="B22365" s="5">
        <v>0.8125</v>
      </c>
      <c r="C22365" s="6">
        <v>0</v>
      </c>
      <c r="D22365" s="6">
        <v>0</v>
      </c>
      <c r="E22365" s="6">
        <v>27.1</v>
      </c>
      <c r="F22365" s="6">
        <v>2.2000000000000002</v>
      </c>
      <c r="G22365" s="6">
        <v>270</v>
      </c>
      <c r="H22365" s="6">
        <v>19</v>
      </c>
    </row>
    <row r="22366" spans="1:8" ht="15" thickBot="1" x14ac:dyDescent="0.35">
      <c r="A22366" s="4">
        <v>45859</v>
      </c>
      <c r="B22366" s="5">
        <v>0.85416666666666663</v>
      </c>
      <c r="C22366" s="6">
        <v>0</v>
      </c>
      <c r="D22366" s="6">
        <v>0</v>
      </c>
      <c r="E22366" s="6">
        <v>26.8</v>
      </c>
      <c r="F22366" s="6">
        <v>2.1</v>
      </c>
      <c r="G22366" s="6">
        <v>270</v>
      </c>
      <c r="H22366" s="6">
        <v>20</v>
      </c>
    </row>
    <row r="22367" spans="1:8" ht="15" thickBot="1" x14ac:dyDescent="0.35">
      <c r="A22367" s="4">
        <v>45859</v>
      </c>
      <c r="B22367" s="5">
        <v>0.89583333333333337</v>
      </c>
      <c r="C22367" s="6">
        <v>0</v>
      </c>
      <c r="D22367" s="6">
        <v>0</v>
      </c>
      <c r="E22367" s="6">
        <v>26.6</v>
      </c>
      <c r="F22367" s="6">
        <v>2.1</v>
      </c>
      <c r="G22367" s="6">
        <v>270</v>
      </c>
      <c r="H22367" s="6">
        <v>21</v>
      </c>
    </row>
    <row r="22368" spans="1:8" ht="15" thickBot="1" x14ac:dyDescent="0.35">
      <c r="A22368" s="4">
        <v>45859</v>
      </c>
      <c r="B22368" s="5">
        <v>0.9375</v>
      </c>
      <c r="C22368" s="6">
        <v>0</v>
      </c>
      <c r="D22368" s="6">
        <v>0</v>
      </c>
      <c r="E22368" s="6">
        <v>26.5</v>
      </c>
      <c r="F22368" s="6">
        <v>2.2000000000000002</v>
      </c>
      <c r="G22368" s="6">
        <v>270</v>
      </c>
      <c r="H22368" s="6">
        <v>22</v>
      </c>
    </row>
    <row r="22369" spans="1:8" ht="15" thickBot="1" x14ac:dyDescent="0.35">
      <c r="A22369" s="4">
        <v>45859</v>
      </c>
      <c r="B22369" s="5">
        <v>0.97916666666666663</v>
      </c>
      <c r="C22369" s="6">
        <v>0</v>
      </c>
      <c r="D22369" s="6">
        <v>0</v>
      </c>
      <c r="E22369" s="6">
        <v>26.4</v>
      </c>
      <c r="F22369" s="6">
        <v>2.2999999999999998</v>
      </c>
      <c r="G22369" s="6">
        <v>270</v>
      </c>
      <c r="H22369" s="6">
        <v>23</v>
      </c>
    </row>
    <row r="22370" spans="1:8" ht="15" thickBot="1" x14ac:dyDescent="0.35">
      <c r="A22370" s="4">
        <v>45860</v>
      </c>
      <c r="B22370" s="5">
        <v>2.0833333333333332E-2</v>
      </c>
      <c r="C22370" s="6">
        <v>0</v>
      </c>
      <c r="D22370" s="6">
        <v>0</v>
      </c>
      <c r="E22370" s="6">
        <v>26.3</v>
      </c>
      <c r="F22370" s="6">
        <v>2.2999999999999998</v>
      </c>
      <c r="G22370" s="6">
        <v>270</v>
      </c>
      <c r="H22370" s="6">
        <v>0</v>
      </c>
    </row>
    <row r="22371" spans="1:8" ht="15" thickBot="1" x14ac:dyDescent="0.35">
      <c r="A22371" s="4">
        <v>45860</v>
      </c>
      <c r="B22371" s="5">
        <v>6.25E-2</v>
      </c>
      <c r="C22371" s="6">
        <v>0</v>
      </c>
      <c r="D22371" s="6">
        <v>0</v>
      </c>
      <c r="E22371" s="6">
        <v>26.1</v>
      </c>
      <c r="F22371" s="6">
        <v>2.2999999999999998</v>
      </c>
      <c r="G22371" s="6">
        <v>270</v>
      </c>
      <c r="H22371" s="6">
        <v>1</v>
      </c>
    </row>
    <row r="22372" spans="1:8" ht="15" thickBot="1" x14ac:dyDescent="0.35">
      <c r="A22372" s="4">
        <v>45860</v>
      </c>
      <c r="B22372" s="5">
        <v>0.10416666666666667</v>
      </c>
      <c r="C22372" s="6">
        <v>0</v>
      </c>
      <c r="D22372" s="6">
        <v>0</v>
      </c>
      <c r="E22372" s="6">
        <v>25.9</v>
      </c>
      <c r="F22372" s="6">
        <v>2.2000000000000002</v>
      </c>
      <c r="G22372" s="6">
        <v>270</v>
      </c>
      <c r="H22372" s="6">
        <v>2</v>
      </c>
    </row>
    <row r="22373" spans="1:8" ht="15" thickBot="1" x14ac:dyDescent="0.35">
      <c r="A22373" s="4">
        <v>45860</v>
      </c>
      <c r="B22373" s="5">
        <v>0.14583333333333334</v>
      </c>
      <c r="C22373" s="6">
        <v>0</v>
      </c>
      <c r="D22373" s="6">
        <v>0</v>
      </c>
      <c r="E22373" s="6">
        <v>25.8</v>
      </c>
      <c r="F22373" s="6">
        <v>2.2000000000000002</v>
      </c>
      <c r="G22373" s="6">
        <v>270</v>
      </c>
      <c r="H22373" s="6">
        <v>3</v>
      </c>
    </row>
    <row r="22374" spans="1:8" ht="15" thickBot="1" x14ac:dyDescent="0.35">
      <c r="A22374" s="4">
        <v>45860</v>
      </c>
      <c r="B22374" s="5">
        <v>0.1875</v>
      </c>
      <c r="C22374" s="6">
        <v>0</v>
      </c>
      <c r="D22374" s="6">
        <v>0</v>
      </c>
      <c r="E22374" s="6">
        <v>25.7</v>
      </c>
      <c r="F22374" s="6">
        <v>2.1</v>
      </c>
      <c r="G22374" s="6">
        <v>270</v>
      </c>
      <c r="H22374" s="6">
        <v>4</v>
      </c>
    </row>
    <row r="22375" spans="1:8" ht="15" thickBot="1" x14ac:dyDescent="0.35">
      <c r="A22375" s="4">
        <v>45860</v>
      </c>
      <c r="B22375" s="5">
        <v>0.22916666666666666</v>
      </c>
      <c r="C22375" s="6">
        <v>0</v>
      </c>
      <c r="D22375" s="6">
        <v>0</v>
      </c>
      <c r="E22375" s="6">
        <v>26.2</v>
      </c>
      <c r="F22375" s="6">
        <v>2.1</v>
      </c>
      <c r="G22375" s="6">
        <v>270</v>
      </c>
      <c r="H22375" s="6">
        <v>5</v>
      </c>
    </row>
    <row r="22376" spans="1:8" ht="15" thickBot="1" x14ac:dyDescent="0.35">
      <c r="A22376" s="4">
        <v>45860</v>
      </c>
      <c r="B22376" s="5">
        <v>0.27083333333333331</v>
      </c>
      <c r="C22376" s="6">
        <v>0</v>
      </c>
      <c r="D22376" s="6">
        <v>0</v>
      </c>
      <c r="E22376" s="6">
        <v>27.2</v>
      </c>
      <c r="F22376" s="6">
        <v>2</v>
      </c>
      <c r="G22376" s="6">
        <v>270</v>
      </c>
      <c r="H22376" s="6">
        <v>6</v>
      </c>
    </row>
    <row r="22377" spans="1:8" ht="15" thickBot="1" x14ac:dyDescent="0.35">
      <c r="A22377" s="4">
        <v>45860</v>
      </c>
      <c r="B22377" s="5">
        <v>0.3125</v>
      </c>
      <c r="C22377" s="6">
        <v>0</v>
      </c>
      <c r="D22377" s="6">
        <v>0</v>
      </c>
      <c r="E22377" s="6">
        <v>28.2</v>
      </c>
      <c r="F22377" s="6">
        <v>1.9</v>
      </c>
      <c r="G22377" s="6">
        <v>270</v>
      </c>
      <c r="H22377" s="6">
        <v>7</v>
      </c>
    </row>
    <row r="22378" spans="1:8" ht="15" thickBot="1" x14ac:dyDescent="0.35">
      <c r="A22378" s="4">
        <v>45860</v>
      </c>
      <c r="B22378" s="5">
        <v>0.35416666666666669</v>
      </c>
      <c r="C22378" s="6">
        <v>0</v>
      </c>
      <c r="D22378" s="6">
        <v>0</v>
      </c>
      <c r="E22378" s="6">
        <v>29.2</v>
      </c>
      <c r="F22378" s="6">
        <v>1.7</v>
      </c>
      <c r="G22378" s="6">
        <v>270</v>
      </c>
      <c r="H22378" s="6">
        <v>8</v>
      </c>
    </row>
    <row r="22379" spans="1:8" ht="15" thickBot="1" x14ac:dyDescent="0.35">
      <c r="A22379" s="4">
        <v>45860</v>
      </c>
      <c r="B22379" s="5">
        <v>0.39583333333333331</v>
      </c>
      <c r="C22379" s="6">
        <v>0</v>
      </c>
      <c r="D22379" s="6">
        <v>0</v>
      </c>
      <c r="E22379" s="6">
        <v>30.1</v>
      </c>
      <c r="F22379" s="6">
        <v>1.6</v>
      </c>
      <c r="G22379" s="6">
        <v>270</v>
      </c>
      <c r="H22379" s="6">
        <v>9</v>
      </c>
    </row>
    <row r="22380" spans="1:8" ht="15" thickBot="1" x14ac:dyDescent="0.35">
      <c r="A22380" s="4">
        <v>45860</v>
      </c>
      <c r="B22380" s="5">
        <v>0.4375</v>
      </c>
      <c r="C22380" s="6">
        <v>0</v>
      </c>
      <c r="D22380" s="6">
        <v>0</v>
      </c>
      <c r="E22380" s="6">
        <v>30.9</v>
      </c>
      <c r="F22380" s="6">
        <v>1.7</v>
      </c>
      <c r="G22380" s="6">
        <v>270</v>
      </c>
      <c r="H22380" s="6">
        <v>10</v>
      </c>
    </row>
    <row r="22381" spans="1:8" ht="15" thickBot="1" x14ac:dyDescent="0.35">
      <c r="A22381" s="4">
        <v>45860</v>
      </c>
      <c r="B22381" s="5">
        <v>0.47916666666666669</v>
      </c>
      <c r="C22381" s="6">
        <v>0</v>
      </c>
      <c r="D22381" s="6">
        <v>0</v>
      </c>
      <c r="E22381" s="6">
        <v>31.4</v>
      </c>
      <c r="F22381" s="6">
        <v>1.9</v>
      </c>
      <c r="G22381" s="6">
        <v>270</v>
      </c>
      <c r="H22381" s="6">
        <v>11</v>
      </c>
    </row>
    <row r="22382" spans="1:8" ht="15" thickBot="1" x14ac:dyDescent="0.35">
      <c r="A22382" s="4">
        <v>45860</v>
      </c>
      <c r="B22382" s="5">
        <v>0.52083333333333337</v>
      </c>
      <c r="C22382" s="6">
        <v>0</v>
      </c>
      <c r="D22382" s="6">
        <v>0</v>
      </c>
      <c r="E22382" s="6">
        <v>31.6</v>
      </c>
      <c r="F22382" s="6">
        <v>2.2999999999999998</v>
      </c>
      <c r="G22382" s="6">
        <v>270</v>
      </c>
      <c r="H22382" s="6">
        <v>12</v>
      </c>
    </row>
    <row r="22383" spans="1:8" ht="15" thickBot="1" x14ac:dyDescent="0.35">
      <c r="A22383" s="4">
        <v>45860</v>
      </c>
      <c r="B22383" s="5">
        <v>0.5625</v>
      </c>
      <c r="C22383" s="6">
        <v>49.07480202</v>
      </c>
      <c r="D22383" s="6">
        <v>178.0163733</v>
      </c>
      <c r="E22383" s="6">
        <v>31.6</v>
      </c>
      <c r="F22383" s="6">
        <v>2.7</v>
      </c>
      <c r="G22383" s="6">
        <v>270</v>
      </c>
      <c r="H22383" s="6">
        <v>13</v>
      </c>
    </row>
    <row r="22384" spans="1:8" ht="15" thickBot="1" x14ac:dyDescent="0.35">
      <c r="A22384" s="4">
        <v>45860</v>
      </c>
      <c r="B22384" s="5">
        <v>0.60416666666666663</v>
      </c>
      <c r="C22384" s="6">
        <v>98.838416780000003</v>
      </c>
      <c r="D22384" s="6">
        <v>357.18548900000002</v>
      </c>
      <c r="E22384" s="6">
        <v>31.3</v>
      </c>
      <c r="F22384" s="6">
        <v>3</v>
      </c>
      <c r="G22384" s="6">
        <v>270</v>
      </c>
      <c r="H22384" s="6">
        <v>14</v>
      </c>
    </row>
    <row r="22385" spans="1:8" ht="15" thickBot="1" x14ac:dyDescent="0.35">
      <c r="A22385" s="4">
        <v>45860</v>
      </c>
      <c r="B22385" s="5">
        <v>0.64583333333333337</v>
      </c>
      <c r="C22385" s="6">
        <v>132.86650990000001</v>
      </c>
      <c r="D22385" s="6">
        <v>482.76791969999999</v>
      </c>
      <c r="E22385" s="6">
        <v>30.8</v>
      </c>
      <c r="F22385" s="6">
        <v>3.2</v>
      </c>
      <c r="G22385" s="6">
        <v>270</v>
      </c>
      <c r="H22385" s="6">
        <v>15</v>
      </c>
    </row>
    <row r="22386" spans="1:8" ht="15" thickBot="1" x14ac:dyDescent="0.35">
      <c r="A22386" s="4">
        <v>45860</v>
      </c>
      <c r="B22386" s="5">
        <v>0.6875</v>
      </c>
      <c r="C22386" s="6">
        <v>145.1196745</v>
      </c>
      <c r="D22386" s="6">
        <v>527.56377559999999</v>
      </c>
      <c r="E22386" s="6">
        <v>30.1</v>
      </c>
      <c r="F22386" s="6">
        <v>3.4</v>
      </c>
      <c r="G22386" s="6">
        <v>270</v>
      </c>
      <c r="H22386" s="6">
        <v>16</v>
      </c>
    </row>
    <row r="22387" spans="1:8" ht="15" thickBot="1" x14ac:dyDescent="0.35">
      <c r="A22387" s="4">
        <v>45860</v>
      </c>
      <c r="B22387" s="5">
        <v>0.72916666666666663</v>
      </c>
      <c r="C22387" s="6">
        <v>125.2592815</v>
      </c>
      <c r="D22387" s="6">
        <v>450.61267370000002</v>
      </c>
      <c r="E22387" s="6">
        <v>29.1</v>
      </c>
      <c r="F22387" s="6">
        <v>3.4</v>
      </c>
      <c r="G22387" s="6">
        <v>270</v>
      </c>
      <c r="H22387" s="6">
        <v>17</v>
      </c>
    </row>
    <row r="22388" spans="1:8" ht="15" thickBot="1" x14ac:dyDescent="0.35">
      <c r="A22388" s="4">
        <v>45860</v>
      </c>
      <c r="B22388" s="5">
        <v>0.77083333333333337</v>
      </c>
      <c r="C22388" s="6">
        <v>62.852420019999997</v>
      </c>
      <c r="D22388" s="6">
        <v>224.21490299999999</v>
      </c>
      <c r="E22388" s="6">
        <v>28.6</v>
      </c>
      <c r="F22388" s="6">
        <v>3.4</v>
      </c>
      <c r="G22388" s="6">
        <v>270</v>
      </c>
      <c r="H22388" s="6">
        <v>18</v>
      </c>
    </row>
    <row r="22389" spans="1:8" ht="15" thickBot="1" x14ac:dyDescent="0.35">
      <c r="A22389" s="4">
        <v>45860</v>
      </c>
      <c r="B22389" s="5">
        <v>0.8125</v>
      </c>
      <c r="C22389" s="6">
        <v>0</v>
      </c>
      <c r="D22389" s="6">
        <v>0</v>
      </c>
      <c r="E22389" s="6">
        <v>27.4</v>
      </c>
      <c r="F22389" s="6">
        <v>3.2</v>
      </c>
      <c r="G22389" s="6">
        <v>270</v>
      </c>
      <c r="H22389" s="6">
        <v>19</v>
      </c>
    </row>
    <row r="22390" spans="1:8" ht="15" thickBot="1" x14ac:dyDescent="0.35">
      <c r="A22390" s="4">
        <v>45860</v>
      </c>
      <c r="B22390" s="5">
        <v>0.85416666666666663</v>
      </c>
      <c r="C22390" s="6">
        <v>0</v>
      </c>
      <c r="D22390" s="6">
        <v>0</v>
      </c>
      <c r="E22390" s="6">
        <v>27.1</v>
      </c>
      <c r="F22390" s="6">
        <v>3.2</v>
      </c>
      <c r="G22390" s="6">
        <v>270</v>
      </c>
      <c r="H22390" s="6">
        <v>20</v>
      </c>
    </row>
    <row r="22391" spans="1:8" ht="15" thickBot="1" x14ac:dyDescent="0.35">
      <c r="A22391" s="4">
        <v>45860</v>
      </c>
      <c r="B22391" s="5">
        <v>0.89583333333333337</v>
      </c>
      <c r="C22391" s="6">
        <v>0</v>
      </c>
      <c r="D22391" s="6">
        <v>0</v>
      </c>
      <c r="E22391" s="6">
        <v>26.9</v>
      </c>
      <c r="F22391" s="6">
        <v>3.2</v>
      </c>
      <c r="G22391" s="6">
        <v>270</v>
      </c>
      <c r="H22391" s="6">
        <v>21</v>
      </c>
    </row>
    <row r="22392" spans="1:8" ht="15" thickBot="1" x14ac:dyDescent="0.35">
      <c r="A22392" s="4">
        <v>45860</v>
      </c>
      <c r="B22392" s="5">
        <v>0.9375</v>
      </c>
      <c r="C22392" s="6">
        <v>0</v>
      </c>
      <c r="D22392" s="6">
        <v>0</v>
      </c>
      <c r="E22392" s="6">
        <v>26.8</v>
      </c>
      <c r="F22392" s="6">
        <v>3.1</v>
      </c>
      <c r="G22392" s="6">
        <v>270</v>
      </c>
      <c r="H22392" s="6">
        <v>22</v>
      </c>
    </row>
    <row r="22393" spans="1:8" ht="15" thickBot="1" x14ac:dyDescent="0.35">
      <c r="A22393" s="4">
        <v>45860</v>
      </c>
      <c r="B22393" s="5">
        <v>0.97916666666666663</v>
      </c>
      <c r="C22393" s="6">
        <v>0</v>
      </c>
      <c r="D22393" s="6">
        <v>0</v>
      </c>
      <c r="E22393" s="6">
        <v>26.6</v>
      </c>
      <c r="F22393" s="6">
        <v>3.1</v>
      </c>
      <c r="G22393" s="6">
        <v>270</v>
      </c>
      <c r="H22393" s="6">
        <v>23</v>
      </c>
    </row>
    <row r="22394" spans="1:8" ht="15" thickBot="1" x14ac:dyDescent="0.35">
      <c r="A22394" s="4">
        <v>45861</v>
      </c>
      <c r="B22394" s="5">
        <v>2.0833333333333332E-2</v>
      </c>
      <c r="C22394" s="6">
        <v>0</v>
      </c>
      <c r="D22394" s="6">
        <v>0</v>
      </c>
      <c r="E22394" s="6">
        <v>26.5</v>
      </c>
      <c r="F22394" s="6">
        <v>3</v>
      </c>
      <c r="G22394" s="6">
        <v>270</v>
      </c>
      <c r="H22394" s="6">
        <v>0</v>
      </c>
    </row>
    <row r="22395" spans="1:8" ht="15" thickBot="1" x14ac:dyDescent="0.35">
      <c r="A22395" s="4">
        <v>45861</v>
      </c>
      <c r="B22395" s="5">
        <v>6.25E-2</v>
      </c>
      <c r="C22395" s="6">
        <v>0</v>
      </c>
      <c r="D22395" s="6">
        <v>0</v>
      </c>
      <c r="E22395" s="6">
        <v>26.5</v>
      </c>
      <c r="F22395" s="6">
        <v>2.8</v>
      </c>
      <c r="G22395" s="6">
        <v>270</v>
      </c>
      <c r="H22395" s="6">
        <v>1</v>
      </c>
    </row>
    <row r="22396" spans="1:8" ht="15" thickBot="1" x14ac:dyDescent="0.35">
      <c r="A22396" s="4">
        <v>45861</v>
      </c>
      <c r="B22396" s="5">
        <v>0.10416666666666667</v>
      </c>
      <c r="C22396" s="6">
        <v>0</v>
      </c>
      <c r="D22396" s="6">
        <v>0</v>
      </c>
      <c r="E22396" s="6">
        <v>26.5</v>
      </c>
      <c r="F22396" s="6">
        <v>2.7</v>
      </c>
      <c r="G22396" s="6">
        <v>270</v>
      </c>
      <c r="H22396" s="6">
        <v>2</v>
      </c>
    </row>
    <row r="22397" spans="1:8" ht="15" thickBot="1" x14ac:dyDescent="0.35">
      <c r="A22397" s="4">
        <v>45861</v>
      </c>
      <c r="B22397" s="5">
        <v>0.14583333333333334</v>
      </c>
      <c r="C22397" s="6">
        <v>0</v>
      </c>
      <c r="D22397" s="6">
        <v>0</v>
      </c>
      <c r="E22397" s="6">
        <v>26.4</v>
      </c>
      <c r="F22397" s="6">
        <v>2.6</v>
      </c>
      <c r="G22397" s="6">
        <v>270</v>
      </c>
      <c r="H22397" s="6">
        <v>3</v>
      </c>
    </row>
    <row r="22398" spans="1:8" ht="15" thickBot="1" x14ac:dyDescent="0.35">
      <c r="A22398" s="4">
        <v>45861</v>
      </c>
      <c r="B22398" s="5">
        <v>0.1875</v>
      </c>
      <c r="C22398" s="6">
        <v>0</v>
      </c>
      <c r="D22398" s="6">
        <v>0</v>
      </c>
      <c r="E22398" s="6">
        <v>26.3</v>
      </c>
      <c r="F22398" s="6">
        <v>2.5</v>
      </c>
      <c r="G22398" s="6">
        <v>270</v>
      </c>
      <c r="H22398" s="6">
        <v>4</v>
      </c>
    </row>
    <row r="22399" spans="1:8" ht="15" thickBot="1" x14ac:dyDescent="0.35">
      <c r="A22399" s="4">
        <v>45861</v>
      </c>
      <c r="B22399" s="5">
        <v>0.22916666666666666</v>
      </c>
      <c r="C22399" s="6">
        <v>0</v>
      </c>
      <c r="D22399" s="6">
        <v>0</v>
      </c>
      <c r="E22399" s="6">
        <v>26.6</v>
      </c>
      <c r="F22399" s="6">
        <v>2.7</v>
      </c>
      <c r="G22399" s="6">
        <v>270</v>
      </c>
      <c r="H22399" s="6">
        <v>5</v>
      </c>
    </row>
    <row r="22400" spans="1:8" ht="15" thickBot="1" x14ac:dyDescent="0.35">
      <c r="A22400" s="4">
        <v>45861</v>
      </c>
      <c r="B22400" s="5">
        <v>0.27083333333333331</v>
      </c>
      <c r="C22400" s="6">
        <v>0</v>
      </c>
      <c r="D22400" s="6">
        <v>0</v>
      </c>
      <c r="E22400" s="6">
        <v>27.3</v>
      </c>
      <c r="F22400" s="6">
        <v>3</v>
      </c>
      <c r="G22400" s="6">
        <v>270</v>
      </c>
      <c r="H22400" s="6">
        <v>6</v>
      </c>
    </row>
    <row r="22401" spans="1:8" ht="15" thickBot="1" x14ac:dyDescent="0.35">
      <c r="A22401" s="4">
        <v>45861</v>
      </c>
      <c r="B22401" s="5">
        <v>0.3125</v>
      </c>
      <c r="C22401" s="6">
        <v>0</v>
      </c>
      <c r="D22401" s="6">
        <v>0</v>
      </c>
      <c r="E22401" s="6">
        <v>28.1</v>
      </c>
      <c r="F22401" s="6">
        <v>3.2</v>
      </c>
      <c r="G22401" s="6">
        <v>270</v>
      </c>
      <c r="H22401" s="6">
        <v>7</v>
      </c>
    </row>
    <row r="22402" spans="1:8" ht="15" thickBot="1" x14ac:dyDescent="0.35">
      <c r="A22402" s="4">
        <v>45861</v>
      </c>
      <c r="B22402" s="5">
        <v>0.35416666666666669</v>
      </c>
      <c r="C22402" s="6">
        <v>0</v>
      </c>
      <c r="D22402" s="6">
        <v>0</v>
      </c>
      <c r="E22402" s="6">
        <v>28.9</v>
      </c>
      <c r="F22402" s="6">
        <v>3.3</v>
      </c>
      <c r="G22402" s="6">
        <v>270</v>
      </c>
      <c r="H22402" s="6">
        <v>8</v>
      </c>
    </row>
    <row r="22403" spans="1:8" ht="15" thickBot="1" x14ac:dyDescent="0.35">
      <c r="A22403" s="4">
        <v>45861</v>
      </c>
      <c r="B22403" s="5">
        <v>0.39583333333333331</v>
      </c>
      <c r="C22403" s="6">
        <v>0</v>
      </c>
      <c r="D22403" s="6">
        <v>0</v>
      </c>
      <c r="E22403" s="6">
        <v>29.5</v>
      </c>
      <c r="F22403" s="6">
        <v>3.4</v>
      </c>
      <c r="G22403" s="6">
        <v>270</v>
      </c>
      <c r="H22403" s="6">
        <v>9</v>
      </c>
    </row>
    <row r="22404" spans="1:8" ht="15" thickBot="1" x14ac:dyDescent="0.35">
      <c r="A22404" s="4">
        <v>45861</v>
      </c>
      <c r="B22404" s="5">
        <v>0.4375</v>
      </c>
      <c r="C22404" s="6">
        <v>0</v>
      </c>
      <c r="D22404" s="6">
        <v>0</v>
      </c>
      <c r="E22404" s="6">
        <v>30</v>
      </c>
      <c r="F22404" s="6">
        <v>3.5</v>
      </c>
      <c r="G22404" s="6">
        <v>270</v>
      </c>
      <c r="H22404" s="6">
        <v>10</v>
      </c>
    </row>
    <row r="22405" spans="1:8" ht="15" thickBot="1" x14ac:dyDescent="0.35">
      <c r="A22405" s="4">
        <v>45861</v>
      </c>
      <c r="B22405" s="5">
        <v>0.47916666666666669</v>
      </c>
      <c r="C22405" s="6">
        <v>0</v>
      </c>
      <c r="D22405" s="6">
        <v>0</v>
      </c>
      <c r="E22405" s="6">
        <v>30.2</v>
      </c>
      <c r="F22405" s="6">
        <v>3.6</v>
      </c>
      <c r="G22405" s="6">
        <v>270</v>
      </c>
      <c r="H22405" s="6">
        <v>11</v>
      </c>
    </row>
    <row r="22406" spans="1:8" ht="15" thickBot="1" x14ac:dyDescent="0.35">
      <c r="A22406" s="4">
        <v>45861</v>
      </c>
      <c r="B22406" s="5">
        <v>0.52083333333333337</v>
      </c>
      <c r="C22406" s="6">
        <v>0</v>
      </c>
      <c r="D22406" s="6">
        <v>0</v>
      </c>
      <c r="E22406" s="6">
        <v>30.2</v>
      </c>
      <c r="F22406" s="6">
        <v>3.8</v>
      </c>
      <c r="G22406" s="6">
        <v>270</v>
      </c>
      <c r="H22406" s="6">
        <v>12</v>
      </c>
    </row>
    <row r="22407" spans="1:8" ht="15" thickBot="1" x14ac:dyDescent="0.35">
      <c r="A22407" s="4">
        <v>45861</v>
      </c>
      <c r="B22407" s="5">
        <v>0.5625</v>
      </c>
      <c r="C22407" s="6">
        <v>47.641695730000002</v>
      </c>
      <c r="D22407" s="6">
        <v>171.60460639999999</v>
      </c>
      <c r="E22407" s="6">
        <v>29.9</v>
      </c>
      <c r="F22407" s="6">
        <v>4</v>
      </c>
      <c r="G22407" s="6">
        <v>270</v>
      </c>
      <c r="H22407" s="6">
        <v>13</v>
      </c>
    </row>
    <row r="22408" spans="1:8" ht="15" thickBot="1" x14ac:dyDescent="0.35">
      <c r="A22408" s="4">
        <v>45861</v>
      </c>
      <c r="B22408" s="5">
        <v>0.60416666666666663</v>
      </c>
      <c r="C22408" s="6">
        <v>95.847877350000005</v>
      </c>
      <c r="D22408" s="6">
        <v>343.42027439999998</v>
      </c>
      <c r="E22408" s="6">
        <v>29.5</v>
      </c>
      <c r="F22408" s="6">
        <v>4.2</v>
      </c>
      <c r="G22408" s="6">
        <v>270</v>
      </c>
      <c r="H22408" s="6">
        <v>14</v>
      </c>
    </row>
    <row r="22409" spans="1:8" ht="15" thickBot="1" x14ac:dyDescent="0.35">
      <c r="A22409" s="4">
        <v>45861</v>
      </c>
      <c r="B22409" s="5">
        <v>0.64583333333333337</v>
      </c>
      <c r="C22409" s="6">
        <v>5.2333416860000002</v>
      </c>
      <c r="D22409" s="6">
        <v>20.622051509999999</v>
      </c>
      <c r="E22409" s="6">
        <v>29</v>
      </c>
      <c r="F22409" s="6">
        <v>4.3</v>
      </c>
      <c r="G22409" s="6">
        <v>270</v>
      </c>
      <c r="H22409" s="6">
        <v>15</v>
      </c>
    </row>
    <row r="22410" spans="1:8" ht="15" thickBot="1" x14ac:dyDescent="0.35">
      <c r="A22410" s="4">
        <v>45861</v>
      </c>
      <c r="B22410" s="5">
        <v>0.6875</v>
      </c>
      <c r="C22410" s="6">
        <v>0.77707765340000001</v>
      </c>
      <c r="D22410" s="6">
        <v>3.6524268449999999</v>
      </c>
      <c r="E22410" s="6">
        <v>28.5</v>
      </c>
      <c r="F22410" s="6">
        <v>4.3</v>
      </c>
      <c r="G22410" s="6">
        <v>270</v>
      </c>
      <c r="H22410" s="6">
        <v>16</v>
      </c>
    </row>
    <row r="22411" spans="1:8" ht="15" thickBot="1" x14ac:dyDescent="0.35">
      <c r="A22411" s="4">
        <v>45861</v>
      </c>
      <c r="B22411" s="5">
        <v>0.72916666666666663</v>
      </c>
      <c r="C22411" s="6">
        <v>1.517234628</v>
      </c>
      <c r="D22411" s="6">
        <v>6.562945139</v>
      </c>
      <c r="E22411" s="6">
        <v>27.9</v>
      </c>
      <c r="F22411" s="6">
        <v>4</v>
      </c>
      <c r="G22411" s="6">
        <v>270</v>
      </c>
      <c r="H22411" s="6">
        <v>17</v>
      </c>
    </row>
    <row r="22412" spans="1:8" ht="15" thickBot="1" x14ac:dyDescent="0.35">
      <c r="A22412" s="4">
        <v>45861</v>
      </c>
      <c r="B22412" s="5">
        <v>0.77083333333333337</v>
      </c>
      <c r="C22412" s="6">
        <v>2.7851027820000001</v>
      </c>
      <c r="D22412" s="6">
        <v>11.394774119999999</v>
      </c>
      <c r="E22412" s="6">
        <v>27.6</v>
      </c>
      <c r="F22412" s="6">
        <v>3.8</v>
      </c>
      <c r="G22412" s="6">
        <v>270</v>
      </c>
      <c r="H22412" s="6">
        <v>18</v>
      </c>
    </row>
    <row r="22413" spans="1:8" ht="15" thickBot="1" x14ac:dyDescent="0.35">
      <c r="A22413" s="4">
        <v>45861</v>
      </c>
      <c r="B22413" s="5">
        <v>0.8125</v>
      </c>
      <c r="C22413" s="6">
        <v>0</v>
      </c>
      <c r="D22413" s="6">
        <v>0</v>
      </c>
      <c r="E22413" s="6">
        <v>27.1</v>
      </c>
      <c r="F22413" s="6">
        <v>3.4</v>
      </c>
      <c r="G22413" s="6">
        <v>270</v>
      </c>
      <c r="H22413" s="6">
        <v>19</v>
      </c>
    </row>
    <row r="22414" spans="1:8" ht="15" thickBot="1" x14ac:dyDescent="0.35">
      <c r="A22414" s="4">
        <v>45861</v>
      </c>
      <c r="B22414" s="5">
        <v>0.85416666666666663</v>
      </c>
      <c r="C22414" s="6">
        <v>0</v>
      </c>
      <c r="D22414" s="6">
        <v>0</v>
      </c>
      <c r="E22414" s="6">
        <v>26.8</v>
      </c>
      <c r="F22414" s="6">
        <v>3.3</v>
      </c>
      <c r="G22414" s="6">
        <v>270</v>
      </c>
      <c r="H22414" s="6">
        <v>20</v>
      </c>
    </row>
    <row r="22415" spans="1:8" ht="15" thickBot="1" x14ac:dyDescent="0.35">
      <c r="A22415" s="4">
        <v>45861</v>
      </c>
      <c r="B22415" s="5">
        <v>0.89583333333333337</v>
      </c>
      <c r="C22415" s="6">
        <v>0</v>
      </c>
      <c r="D22415" s="6">
        <v>0</v>
      </c>
      <c r="E22415" s="6">
        <v>26.7</v>
      </c>
      <c r="F22415" s="6">
        <v>3.3</v>
      </c>
      <c r="G22415" s="6">
        <v>270</v>
      </c>
      <c r="H22415" s="6">
        <v>21</v>
      </c>
    </row>
    <row r="22416" spans="1:8" ht="15" thickBot="1" x14ac:dyDescent="0.35">
      <c r="A22416" s="4">
        <v>45861</v>
      </c>
      <c r="B22416" s="5">
        <v>0.9375</v>
      </c>
      <c r="C22416" s="6">
        <v>0</v>
      </c>
      <c r="D22416" s="6">
        <v>0</v>
      </c>
      <c r="E22416" s="6">
        <v>26.6</v>
      </c>
      <c r="F22416" s="6">
        <v>3.3</v>
      </c>
      <c r="G22416" s="6">
        <v>270</v>
      </c>
      <c r="H22416" s="6">
        <v>22</v>
      </c>
    </row>
    <row r="22417" spans="1:8" ht="15" thickBot="1" x14ac:dyDescent="0.35">
      <c r="A22417" s="4">
        <v>45861</v>
      </c>
      <c r="B22417" s="5">
        <v>0.97916666666666663</v>
      </c>
      <c r="C22417" s="6">
        <v>0</v>
      </c>
      <c r="D22417" s="6">
        <v>0</v>
      </c>
      <c r="E22417" s="6">
        <v>26.5</v>
      </c>
      <c r="F22417" s="6">
        <v>3.3</v>
      </c>
      <c r="G22417" s="6">
        <v>270</v>
      </c>
      <c r="H22417" s="6">
        <v>23</v>
      </c>
    </row>
    <row r="22418" spans="1:8" ht="15" thickBot="1" x14ac:dyDescent="0.35">
      <c r="A22418" s="4">
        <v>45862</v>
      </c>
      <c r="B22418" s="5">
        <v>2.0833333333333332E-2</v>
      </c>
      <c r="C22418" s="6">
        <v>0</v>
      </c>
      <c r="D22418" s="6">
        <v>0</v>
      </c>
      <c r="E22418" s="6">
        <v>26.5</v>
      </c>
      <c r="F22418" s="6">
        <v>3.2</v>
      </c>
      <c r="G22418" s="6">
        <v>270</v>
      </c>
      <c r="H22418" s="6">
        <v>0</v>
      </c>
    </row>
    <row r="22419" spans="1:8" ht="15" thickBot="1" x14ac:dyDescent="0.35">
      <c r="A22419" s="4">
        <v>45862</v>
      </c>
      <c r="B22419" s="5">
        <v>6.25E-2</v>
      </c>
      <c r="C22419" s="6">
        <v>0</v>
      </c>
      <c r="D22419" s="6">
        <v>0</v>
      </c>
      <c r="E22419" s="6">
        <v>26.5</v>
      </c>
      <c r="F22419" s="6">
        <v>3.2</v>
      </c>
      <c r="G22419" s="6">
        <v>270</v>
      </c>
      <c r="H22419" s="6">
        <v>1</v>
      </c>
    </row>
    <row r="22420" spans="1:8" ht="15" thickBot="1" x14ac:dyDescent="0.35">
      <c r="A22420" s="4">
        <v>45862</v>
      </c>
      <c r="B22420" s="5">
        <v>0.10416666666666667</v>
      </c>
      <c r="C22420" s="6">
        <v>0</v>
      </c>
      <c r="D22420" s="6">
        <v>0</v>
      </c>
      <c r="E22420" s="6">
        <v>26.5</v>
      </c>
      <c r="F22420" s="6">
        <v>3.3</v>
      </c>
      <c r="G22420" s="6">
        <v>270</v>
      </c>
      <c r="H22420" s="6">
        <v>2</v>
      </c>
    </row>
    <row r="22421" spans="1:8" ht="15" thickBot="1" x14ac:dyDescent="0.35">
      <c r="A22421" s="4">
        <v>45862</v>
      </c>
      <c r="B22421" s="5">
        <v>0.14583333333333334</v>
      </c>
      <c r="C22421" s="6">
        <v>0</v>
      </c>
      <c r="D22421" s="6">
        <v>0</v>
      </c>
      <c r="E22421" s="6">
        <v>26.5</v>
      </c>
      <c r="F22421" s="6">
        <v>3.4</v>
      </c>
      <c r="G22421" s="6">
        <v>270</v>
      </c>
      <c r="H22421" s="6">
        <v>3</v>
      </c>
    </row>
    <row r="22422" spans="1:8" ht="15" thickBot="1" x14ac:dyDescent="0.35">
      <c r="A22422" s="4">
        <v>45862</v>
      </c>
      <c r="B22422" s="5">
        <v>0.1875</v>
      </c>
      <c r="C22422" s="6">
        <v>0</v>
      </c>
      <c r="D22422" s="6">
        <v>0</v>
      </c>
      <c r="E22422" s="6">
        <v>26.3</v>
      </c>
      <c r="F22422" s="6">
        <v>3.4</v>
      </c>
      <c r="G22422" s="6">
        <v>270</v>
      </c>
      <c r="H22422" s="6">
        <v>4</v>
      </c>
    </row>
    <row r="22423" spans="1:8" ht="15" thickBot="1" x14ac:dyDescent="0.35">
      <c r="A22423" s="4">
        <v>45862</v>
      </c>
      <c r="B22423" s="5">
        <v>0.22916666666666666</v>
      </c>
      <c r="C22423" s="6">
        <v>0</v>
      </c>
      <c r="D22423" s="6">
        <v>0</v>
      </c>
      <c r="E22423" s="6">
        <v>26.4</v>
      </c>
      <c r="F22423" s="6">
        <v>3.5</v>
      </c>
      <c r="G22423" s="6">
        <v>270</v>
      </c>
      <c r="H22423" s="6">
        <v>5</v>
      </c>
    </row>
    <row r="22424" spans="1:8" ht="15" thickBot="1" x14ac:dyDescent="0.35">
      <c r="A22424" s="4">
        <v>45862</v>
      </c>
      <c r="B22424" s="5">
        <v>0.27083333333333331</v>
      </c>
      <c r="C22424" s="6">
        <v>0</v>
      </c>
      <c r="D22424" s="6">
        <v>0</v>
      </c>
      <c r="E22424" s="6">
        <v>26.6</v>
      </c>
      <c r="F22424" s="6">
        <v>3.6</v>
      </c>
      <c r="G22424" s="6">
        <v>270</v>
      </c>
      <c r="H22424" s="6">
        <v>6</v>
      </c>
    </row>
    <row r="22425" spans="1:8" ht="15" thickBot="1" x14ac:dyDescent="0.35">
      <c r="A22425" s="4">
        <v>45862</v>
      </c>
      <c r="B22425" s="5">
        <v>0.3125</v>
      </c>
      <c r="C22425" s="6">
        <v>0</v>
      </c>
      <c r="D22425" s="6">
        <v>0</v>
      </c>
      <c r="E22425" s="6">
        <v>27.1</v>
      </c>
      <c r="F22425" s="6">
        <v>3.6</v>
      </c>
      <c r="G22425" s="6">
        <v>270</v>
      </c>
      <c r="H22425" s="6">
        <v>7</v>
      </c>
    </row>
    <row r="22426" spans="1:8" ht="15" thickBot="1" x14ac:dyDescent="0.35">
      <c r="A22426" s="4">
        <v>45862</v>
      </c>
      <c r="B22426" s="5">
        <v>0.35416666666666669</v>
      </c>
      <c r="C22426" s="6">
        <v>0</v>
      </c>
      <c r="D22426" s="6">
        <v>0</v>
      </c>
      <c r="E22426" s="6">
        <v>27.7</v>
      </c>
      <c r="F22426" s="6">
        <v>3.5</v>
      </c>
      <c r="G22426" s="6">
        <v>270</v>
      </c>
      <c r="H22426" s="6">
        <v>8</v>
      </c>
    </row>
    <row r="22427" spans="1:8" ht="15" thickBot="1" x14ac:dyDescent="0.35">
      <c r="A22427" s="4">
        <v>45862</v>
      </c>
      <c r="B22427" s="5">
        <v>0.39583333333333331</v>
      </c>
      <c r="C22427" s="6">
        <v>0</v>
      </c>
      <c r="D22427" s="6">
        <v>0</v>
      </c>
      <c r="E22427" s="6">
        <v>28.3</v>
      </c>
      <c r="F22427" s="6">
        <v>3.4</v>
      </c>
      <c r="G22427" s="6">
        <v>270</v>
      </c>
      <c r="H22427" s="6">
        <v>9</v>
      </c>
    </row>
    <row r="22428" spans="1:8" ht="15" thickBot="1" x14ac:dyDescent="0.35">
      <c r="A22428" s="4">
        <v>45862</v>
      </c>
      <c r="B22428" s="5">
        <v>0.4375</v>
      </c>
      <c r="C22428" s="6">
        <v>0</v>
      </c>
      <c r="D22428" s="6">
        <v>0</v>
      </c>
      <c r="E22428" s="6">
        <v>28.8</v>
      </c>
      <c r="F22428" s="6">
        <v>3.3</v>
      </c>
      <c r="G22428" s="6">
        <v>270</v>
      </c>
      <c r="H22428" s="6">
        <v>10</v>
      </c>
    </row>
    <row r="22429" spans="1:8" ht="15" thickBot="1" x14ac:dyDescent="0.35">
      <c r="A22429" s="4">
        <v>45862</v>
      </c>
      <c r="B22429" s="5">
        <v>0.47916666666666669</v>
      </c>
      <c r="C22429" s="6">
        <v>0</v>
      </c>
      <c r="D22429" s="6">
        <v>0</v>
      </c>
      <c r="E22429" s="6">
        <v>29.1</v>
      </c>
      <c r="F22429" s="6">
        <v>3.3</v>
      </c>
      <c r="G22429" s="6">
        <v>270</v>
      </c>
      <c r="H22429" s="6">
        <v>11</v>
      </c>
    </row>
    <row r="22430" spans="1:8" ht="15" thickBot="1" x14ac:dyDescent="0.35">
      <c r="A22430" s="4">
        <v>45862</v>
      </c>
      <c r="B22430" s="5">
        <v>0.52083333333333337</v>
      </c>
      <c r="C22430" s="6">
        <v>0</v>
      </c>
      <c r="D22430" s="6">
        <v>0</v>
      </c>
      <c r="E22430" s="6">
        <v>29.3</v>
      </c>
      <c r="F22430" s="6">
        <v>3.4</v>
      </c>
      <c r="G22430" s="6">
        <v>270</v>
      </c>
      <c r="H22430" s="6">
        <v>12</v>
      </c>
    </row>
    <row r="22431" spans="1:8" ht="15" thickBot="1" x14ac:dyDescent="0.35">
      <c r="A22431" s="4">
        <v>45862</v>
      </c>
      <c r="B22431" s="5">
        <v>0.5625</v>
      </c>
      <c r="C22431" s="6">
        <v>17.801943219999998</v>
      </c>
      <c r="D22431" s="6">
        <v>65.943218999999999</v>
      </c>
      <c r="E22431" s="6">
        <v>29.3</v>
      </c>
      <c r="F22431" s="6">
        <v>3.5</v>
      </c>
      <c r="G22431" s="6">
        <v>270</v>
      </c>
      <c r="H22431" s="6">
        <v>13</v>
      </c>
    </row>
    <row r="22432" spans="1:8" ht="15" thickBot="1" x14ac:dyDescent="0.35">
      <c r="A22432" s="4">
        <v>45862</v>
      </c>
      <c r="B22432" s="5">
        <v>0.60416666666666663</v>
      </c>
      <c r="C22432" s="6">
        <v>44.986273369999999</v>
      </c>
      <c r="D22432" s="6">
        <v>161.64888869999999</v>
      </c>
      <c r="E22432" s="6">
        <v>29.1</v>
      </c>
      <c r="F22432" s="6">
        <v>3.6</v>
      </c>
      <c r="G22432" s="6">
        <v>270</v>
      </c>
      <c r="H22432" s="6">
        <v>14</v>
      </c>
    </row>
    <row r="22433" spans="1:8" ht="15" thickBot="1" x14ac:dyDescent="0.35">
      <c r="A22433" s="4">
        <v>45862</v>
      </c>
      <c r="B22433" s="5">
        <v>0.64583333333333337</v>
      </c>
      <c r="C22433" s="6">
        <v>29.206394</v>
      </c>
      <c r="D22433" s="6">
        <v>106.0084497</v>
      </c>
      <c r="E22433" s="6">
        <v>28.8</v>
      </c>
      <c r="F22433" s="6">
        <v>3.6</v>
      </c>
      <c r="G22433" s="6">
        <v>270</v>
      </c>
      <c r="H22433" s="6">
        <v>15</v>
      </c>
    </row>
    <row r="22434" spans="1:8" ht="15" thickBot="1" x14ac:dyDescent="0.35">
      <c r="A22434" s="4">
        <v>45862</v>
      </c>
      <c r="B22434" s="5">
        <v>0.6875</v>
      </c>
      <c r="C22434" s="6">
        <v>130.3443762</v>
      </c>
      <c r="D22434" s="6">
        <v>468.03419860000002</v>
      </c>
      <c r="E22434" s="6">
        <v>28.4</v>
      </c>
      <c r="F22434" s="6">
        <v>3.5</v>
      </c>
      <c r="G22434" s="6">
        <v>270</v>
      </c>
      <c r="H22434" s="6">
        <v>16</v>
      </c>
    </row>
    <row r="22435" spans="1:8" ht="15" thickBot="1" x14ac:dyDescent="0.35">
      <c r="A22435" s="4">
        <v>45862</v>
      </c>
      <c r="B22435" s="5">
        <v>0.72916666666666663</v>
      </c>
      <c r="C22435" s="6">
        <v>105.48337859999999</v>
      </c>
      <c r="D22435" s="6">
        <v>375.7882525</v>
      </c>
      <c r="E22435" s="6">
        <v>27.9</v>
      </c>
      <c r="F22435" s="6">
        <v>3.3</v>
      </c>
      <c r="G22435" s="6">
        <v>270</v>
      </c>
      <c r="H22435" s="6">
        <v>17</v>
      </c>
    </row>
    <row r="22436" spans="1:8" ht="15" thickBot="1" x14ac:dyDescent="0.35">
      <c r="A22436" s="4">
        <v>45862</v>
      </c>
      <c r="B22436" s="5">
        <v>0.77083333333333337</v>
      </c>
      <c r="C22436" s="6">
        <v>4.0950216260000003</v>
      </c>
      <c r="D22436" s="6">
        <v>16.288595699999998</v>
      </c>
      <c r="E22436" s="6">
        <v>27.6</v>
      </c>
      <c r="F22436" s="6">
        <v>3.2</v>
      </c>
      <c r="G22436" s="6">
        <v>270</v>
      </c>
      <c r="H22436" s="6">
        <v>18</v>
      </c>
    </row>
    <row r="22437" spans="1:8" ht="15" thickBot="1" x14ac:dyDescent="0.35">
      <c r="A22437" s="4">
        <v>45862</v>
      </c>
      <c r="B22437" s="5">
        <v>0.8125</v>
      </c>
      <c r="C22437" s="6">
        <v>0</v>
      </c>
      <c r="D22437" s="6">
        <v>0</v>
      </c>
      <c r="E22437" s="6">
        <v>27.3</v>
      </c>
      <c r="F22437" s="6">
        <v>3</v>
      </c>
      <c r="G22437" s="6">
        <v>270</v>
      </c>
      <c r="H22437" s="6">
        <v>19</v>
      </c>
    </row>
    <row r="22438" spans="1:8" ht="15" thickBot="1" x14ac:dyDescent="0.35">
      <c r="A22438" s="4">
        <v>45862</v>
      </c>
      <c r="B22438" s="5">
        <v>0.85416666666666663</v>
      </c>
      <c r="C22438" s="6">
        <v>0</v>
      </c>
      <c r="D22438" s="6">
        <v>0</v>
      </c>
      <c r="E22438" s="6">
        <v>27.2</v>
      </c>
      <c r="F22438" s="6">
        <v>2.8</v>
      </c>
      <c r="G22438" s="6">
        <v>270</v>
      </c>
      <c r="H22438" s="6">
        <v>20</v>
      </c>
    </row>
    <row r="22439" spans="1:8" ht="15" thickBot="1" x14ac:dyDescent="0.35">
      <c r="A22439" s="4">
        <v>45862</v>
      </c>
      <c r="B22439" s="5">
        <v>0.89583333333333337</v>
      </c>
      <c r="C22439" s="6">
        <v>0</v>
      </c>
      <c r="D22439" s="6">
        <v>0</v>
      </c>
      <c r="E22439" s="6">
        <v>27.1</v>
      </c>
      <c r="F22439" s="6">
        <v>2.7</v>
      </c>
      <c r="G22439" s="6">
        <v>270</v>
      </c>
      <c r="H22439" s="6">
        <v>21</v>
      </c>
    </row>
    <row r="22440" spans="1:8" ht="15" thickBot="1" x14ac:dyDescent="0.35">
      <c r="A22440" s="4">
        <v>45862</v>
      </c>
      <c r="B22440" s="5">
        <v>0.9375</v>
      </c>
      <c r="C22440" s="6">
        <v>0</v>
      </c>
      <c r="D22440" s="6">
        <v>0</v>
      </c>
      <c r="E22440" s="6">
        <v>27</v>
      </c>
      <c r="F22440" s="6">
        <v>2.6</v>
      </c>
      <c r="G22440" s="6">
        <v>270</v>
      </c>
      <c r="H22440" s="6">
        <v>22</v>
      </c>
    </row>
    <row r="22441" spans="1:8" ht="15" thickBot="1" x14ac:dyDescent="0.35">
      <c r="A22441" s="4">
        <v>45862</v>
      </c>
      <c r="B22441" s="5">
        <v>0.97916666666666663</v>
      </c>
      <c r="C22441" s="6">
        <v>0</v>
      </c>
      <c r="D22441" s="6">
        <v>0</v>
      </c>
      <c r="E22441" s="6">
        <v>26.8</v>
      </c>
      <c r="F22441" s="6">
        <v>2.4</v>
      </c>
      <c r="G22441" s="6">
        <v>270</v>
      </c>
      <c r="H22441" s="6">
        <v>23</v>
      </c>
    </row>
    <row r="22442" spans="1:8" ht="15" thickBot="1" x14ac:dyDescent="0.35">
      <c r="A22442" s="4">
        <v>45863</v>
      </c>
      <c r="B22442" s="5">
        <v>2.0833333333333332E-2</v>
      </c>
      <c r="C22442" s="6">
        <v>0</v>
      </c>
      <c r="D22442" s="6">
        <v>0</v>
      </c>
      <c r="E22442" s="6">
        <v>26.6</v>
      </c>
      <c r="F22442" s="6">
        <v>2.2999999999999998</v>
      </c>
      <c r="G22442" s="6">
        <v>270</v>
      </c>
      <c r="H22442" s="6">
        <v>0</v>
      </c>
    </row>
    <row r="22443" spans="1:8" ht="15" thickBot="1" x14ac:dyDescent="0.35">
      <c r="A22443" s="4">
        <v>45863</v>
      </c>
      <c r="B22443" s="5">
        <v>6.25E-2</v>
      </c>
      <c r="C22443" s="6">
        <v>0</v>
      </c>
      <c r="D22443" s="6">
        <v>0</v>
      </c>
      <c r="E22443" s="6">
        <v>26.5</v>
      </c>
      <c r="F22443" s="6">
        <v>2.2000000000000002</v>
      </c>
      <c r="G22443" s="6">
        <v>270</v>
      </c>
      <c r="H22443" s="6">
        <v>1</v>
      </c>
    </row>
    <row r="22444" spans="1:8" ht="15" thickBot="1" x14ac:dyDescent="0.35">
      <c r="A22444" s="4">
        <v>45863</v>
      </c>
      <c r="B22444" s="5">
        <v>0.10416666666666667</v>
      </c>
      <c r="C22444" s="6">
        <v>0</v>
      </c>
      <c r="D22444" s="6">
        <v>0</v>
      </c>
      <c r="E22444" s="6">
        <v>26.4</v>
      </c>
      <c r="F22444" s="6">
        <v>2.1</v>
      </c>
      <c r="G22444" s="6">
        <v>270</v>
      </c>
      <c r="H22444" s="6">
        <v>2</v>
      </c>
    </row>
    <row r="22445" spans="1:8" ht="15" thickBot="1" x14ac:dyDescent="0.35">
      <c r="A22445" s="4">
        <v>45863</v>
      </c>
      <c r="B22445" s="5">
        <v>0.14583333333333334</v>
      </c>
      <c r="C22445" s="6">
        <v>0</v>
      </c>
      <c r="D22445" s="6">
        <v>0</v>
      </c>
      <c r="E22445" s="6">
        <v>26.2</v>
      </c>
      <c r="F22445" s="6">
        <v>2</v>
      </c>
      <c r="G22445" s="6">
        <v>270</v>
      </c>
      <c r="H22445" s="6">
        <v>3</v>
      </c>
    </row>
    <row r="22446" spans="1:8" ht="15" thickBot="1" x14ac:dyDescent="0.35">
      <c r="A22446" s="4">
        <v>45863</v>
      </c>
      <c r="B22446" s="5">
        <v>0.1875</v>
      </c>
      <c r="C22446" s="6">
        <v>0</v>
      </c>
      <c r="D22446" s="6">
        <v>0</v>
      </c>
      <c r="E22446" s="6">
        <v>26.1</v>
      </c>
      <c r="F22446" s="6">
        <v>1.9</v>
      </c>
      <c r="G22446" s="6">
        <v>270</v>
      </c>
      <c r="H22446" s="6">
        <v>4</v>
      </c>
    </row>
    <row r="22447" spans="1:8" ht="15" thickBot="1" x14ac:dyDescent="0.35">
      <c r="A22447" s="4">
        <v>45863</v>
      </c>
      <c r="B22447" s="5">
        <v>0.22916666666666666</v>
      </c>
      <c r="C22447" s="6">
        <v>0</v>
      </c>
      <c r="D22447" s="6">
        <v>0</v>
      </c>
      <c r="E22447" s="6">
        <v>26.1</v>
      </c>
      <c r="F22447" s="6">
        <v>1.8</v>
      </c>
      <c r="G22447" s="6">
        <v>270</v>
      </c>
      <c r="H22447" s="6">
        <v>5</v>
      </c>
    </row>
    <row r="22448" spans="1:8" ht="15" thickBot="1" x14ac:dyDescent="0.35">
      <c r="A22448" s="4">
        <v>45863</v>
      </c>
      <c r="B22448" s="5">
        <v>0.27083333333333331</v>
      </c>
      <c r="C22448" s="6">
        <v>0</v>
      </c>
      <c r="D22448" s="6">
        <v>0</v>
      </c>
      <c r="E22448" s="6">
        <v>26.9</v>
      </c>
      <c r="F22448" s="6">
        <v>1.7</v>
      </c>
      <c r="G22448" s="6">
        <v>270</v>
      </c>
      <c r="H22448" s="6">
        <v>6</v>
      </c>
    </row>
    <row r="22449" spans="1:8" ht="15" thickBot="1" x14ac:dyDescent="0.35">
      <c r="A22449" s="4">
        <v>45863</v>
      </c>
      <c r="B22449" s="5">
        <v>0.3125</v>
      </c>
      <c r="C22449" s="6">
        <v>0</v>
      </c>
      <c r="D22449" s="6">
        <v>0</v>
      </c>
      <c r="E22449" s="6">
        <v>28.2</v>
      </c>
      <c r="F22449" s="6">
        <v>1.3</v>
      </c>
      <c r="G22449" s="6">
        <v>270</v>
      </c>
      <c r="H22449" s="6">
        <v>7</v>
      </c>
    </row>
    <row r="22450" spans="1:8" ht="15" thickBot="1" x14ac:dyDescent="0.35">
      <c r="A22450" s="4">
        <v>45863</v>
      </c>
      <c r="B22450" s="5">
        <v>0.35416666666666669</v>
      </c>
      <c r="C22450" s="6">
        <v>0</v>
      </c>
      <c r="D22450" s="6">
        <v>0</v>
      </c>
      <c r="E22450" s="6">
        <v>29.4</v>
      </c>
      <c r="F22450" s="6">
        <v>0.8</v>
      </c>
      <c r="G22450" s="6">
        <v>270</v>
      </c>
      <c r="H22450" s="6">
        <v>8</v>
      </c>
    </row>
    <row r="22451" spans="1:8" ht="15" thickBot="1" x14ac:dyDescent="0.35">
      <c r="A22451" s="4">
        <v>45863</v>
      </c>
      <c r="B22451" s="5">
        <v>0.39583333333333331</v>
      </c>
      <c r="C22451" s="6">
        <v>0</v>
      </c>
      <c r="D22451" s="6">
        <v>0</v>
      </c>
      <c r="E22451" s="6">
        <v>29.9</v>
      </c>
      <c r="F22451" s="6">
        <v>0.7</v>
      </c>
      <c r="G22451" s="6">
        <v>270</v>
      </c>
      <c r="H22451" s="6">
        <v>9</v>
      </c>
    </row>
    <row r="22452" spans="1:8" ht="15" thickBot="1" x14ac:dyDescent="0.35">
      <c r="A22452" s="4">
        <v>45863</v>
      </c>
      <c r="B22452" s="5">
        <v>0.4375</v>
      </c>
      <c r="C22452" s="6">
        <v>0</v>
      </c>
      <c r="D22452" s="6">
        <v>0</v>
      </c>
      <c r="E22452" s="6">
        <v>30.3</v>
      </c>
      <c r="F22452" s="6">
        <v>1</v>
      </c>
      <c r="G22452" s="6">
        <v>270</v>
      </c>
      <c r="H22452" s="6">
        <v>10</v>
      </c>
    </row>
    <row r="22453" spans="1:8" ht="15" thickBot="1" x14ac:dyDescent="0.35">
      <c r="A22453" s="4">
        <v>45863</v>
      </c>
      <c r="B22453" s="5">
        <v>0.47916666666666669</v>
      </c>
      <c r="C22453" s="6">
        <v>0</v>
      </c>
      <c r="D22453" s="6">
        <v>0</v>
      </c>
      <c r="E22453" s="6">
        <v>30.3</v>
      </c>
      <c r="F22453" s="6">
        <v>1.4</v>
      </c>
      <c r="G22453" s="6">
        <v>270</v>
      </c>
      <c r="H22453" s="6">
        <v>11</v>
      </c>
    </row>
    <row r="22454" spans="1:8" ht="15" thickBot="1" x14ac:dyDescent="0.35">
      <c r="A22454" s="4">
        <v>45863</v>
      </c>
      <c r="B22454" s="5">
        <v>0.52083333333333337</v>
      </c>
      <c r="C22454" s="6">
        <v>0</v>
      </c>
      <c r="D22454" s="6">
        <v>0</v>
      </c>
      <c r="E22454" s="6">
        <v>30.1</v>
      </c>
      <c r="F22454" s="6">
        <v>1.7</v>
      </c>
      <c r="G22454" s="6">
        <v>270</v>
      </c>
      <c r="H22454" s="6">
        <v>12</v>
      </c>
    </row>
    <row r="22455" spans="1:8" ht="15" thickBot="1" x14ac:dyDescent="0.35">
      <c r="A22455" s="4">
        <v>45863</v>
      </c>
      <c r="B22455" s="5">
        <v>0.5625</v>
      </c>
      <c r="C22455" s="6">
        <v>14.525465000000001</v>
      </c>
      <c r="D22455" s="6">
        <v>54.40321299</v>
      </c>
      <c r="E22455" s="6">
        <v>29.8</v>
      </c>
      <c r="F22455" s="6">
        <v>1.9</v>
      </c>
      <c r="G22455" s="6">
        <v>270</v>
      </c>
      <c r="H22455" s="6">
        <v>13</v>
      </c>
    </row>
    <row r="22456" spans="1:8" ht="15" thickBot="1" x14ac:dyDescent="0.35">
      <c r="A22456" s="4">
        <v>45863</v>
      </c>
      <c r="B22456" s="5">
        <v>0.60416666666666663</v>
      </c>
      <c r="C22456" s="6">
        <v>33.145427849999997</v>
      </c>
      <c r="D22456" s="6">
        <v>120.1679529</v>
      </c>
      <c r="E22456" s="6">
        <v>29.4</v>
      </c>
      <c r="F22456" s="6">
        <v>2.1</v>
      </c>
      <c r="G22456" s="6">
        <v>270</v>
      </c>
      <c r="H22456" s="6">
        <v>14</v>
      </c>
    </row>
    <row r="22457" spans="1:8" ht="15" thickBot="1" x14ac:dyDescent="0.35">
      <c r="A22457" s="4">
        <v>45863</v>
      </c>
      <c r="B22457" s="5">
        <v>0.64583333333333337</v>
      </c>
      <c r="C22457" s="6">
        <v>8.6208210630000004E-2</v>
      </c>
      <c r="D22457" s="6">
        <v>0.72647823150000002</v>
      </c>
      <c r="E22457" s="6">
        <v>28.9</v>
      </c>
      <c r="F22457" s="6">
        <v>2.2000000000000002</v>
      </c>
      <c r="G22457" s="6">
        <v>270</v>
      </c>
      <c r="H22457" s="6">
        <v>15</v>
      </c>
    </row>
    <row r="22458" spans="1:8" ht="15" thickBot="1" x14ac:dyDescent="0.35">
      <c r="A22458" s="4">
        <v>45863</v>
      </c>
      <c r="B22458" s="5">
        <v>0.6875</v>
      </c>
      <c r="C22458" s="6">
        <v>58.441751099999998</v>
      </c>
      <c r="D22458" s="6">
        <v>208.3634385</v>
      </c>
      <c r="E22458" s="6">
        <v>28.3</v>
      </c>
      <c r="F22458" s="6">
        <v>2.2999999999999998</v>
      </c>
      <c r="G22458" s="6">
        <v>270</v>
      </c>
      <c r="H22458" s="6">
        <v>16</v>
      </c>
    </row>
    <row r="22459" spans="1:8" ht="15" thickBot="1" x14ac:dyDescent="0.35">
      <c r="A22459" s="4">
        <v>45863</v>
      </c>
      <c r="B22459" s="5">
        <v>0.72916666666666663</v>
      </c>
      <c r="C22459" s="6">
        <v>9.0908741390000006E-2</v>
      </c>
      <c r="D22459" s="6">
        <v>0.74833575389999996</v>
      </c>
      <c r="E22459" s="6">
        <v>27.7</v>
      </c>
      <c r="F22459" s="6">
        <v>2.2000000000000002</v>
      </c>
      <c r="G22459" s="6">
        <v>270</v>
      </c>
      <c r="H22459" s="6">
        <v>17</v>
      </c>
    </row>
    <row r="22460" spans="1:8" ht="15" thickBot="1" x14ac:dyDescent="0.35">
      <c r="A22460" s="4">
        <v>45863</v>
      </c>
      <c r="B22460" s="5">
        <v>0.77083333333333337</v>
      </c>
      <c r="C22460" s="6">
        <v>0.10717997899999999</v>
      </c>
      <c r="D22460" s="6">
        <v>0.82506949259999995</v>
      </c>
      <c r="E22460" s="6">
        <v>27.5</v>
      </c>
      <c r="F22460" s="6">
        <v>2.1</v>
      </c>
      <c r="G22460" s="6">
        <v>270</v>
      </c>
      <c r="H22460" s="6">
        <v>18</v>
      </c>
    </row>
    <row r="22461" spans="1:8" ht="15" thickBot="1" x14ac:dyDescent="0.35">
      <c r="A22461" s="4">
        <v>45863</v>
      </c>
      <c r="B22461" s="5">
        <v>0.8125</v>
      </c>
      <c r="C22461" s="6">
        <v>0</v>
      </c>
      <c r="D22461" s="6">
        <v>0</v>
      </c>
      <c r="E22461" s="6">
        <v>26.9</v>
      </c>
      <c r="F22461" s="6">
        <v>2</v>
      </c>
      <c r="G22461" s="6">
        <v>270</v>
      </c>
      <c r="H22461" s="6">
        <v>19</v>
      </c>
    </row>
    <row r="22462" spans="1:8" ht="15" thickBot="1" x14ac:dyDescent="0.35">
      <c r="A22462" s="4">
        <v>45863</v>
      </c>
      <c r="B22462" s="5">
        <v>0.85416666666666663</v>
      </c>
      <c r="C22462" s="6">
        <v>0</v>
      </c>
      <c r="D22462" s="6">
        <v>0</v>
      </c>
      <c r="E22462" s="6">
        <v>26.7</v>
      </c>
      <c r="F22462" s="6">
        <v>1.9</v>
      </c>
      <c r="G22462" s="6">
        <v>270</v>
      </c>
      <c r="H22462" s="6">
        <v>20</v>
      </c>
    </row>
    <row r="22463" spans="1:8" ht="15" thickBot="1" x14ac:dyDescent="0.35">
      <c r="A22463" s="4">
        <v>45863</v>
      </c>
      <c r="B22463" s="5">
        <v>0.89583333333333337</v>
      </c>
      <c r="C22463" s="6">
        <v>0</v>
      </c>
      <c r="D22463" s="6">
        <v>0</v>
      </c>
      <c r="E22463" s="6">
        <v>26.5</v>
      </c>
      <c r="F22463" s="6">
        <v>1.8</v>
      </c>
      <c r="G22463" s="6">
        <v>270</v>
      </c>
      <c r="H22463" s="6">
        <v>21</v>
      </c>
    </row>
    <row r="22464" spans="1:8" ht="15" thickBot="1" x14ac:dyDescent="0.35">
      <c r="A22464" s="4">
        <v>45863</v>
      </c>
      <c r="B22464" s="5">
        <v>0.9375</v>
      </c>
      <c r="C22464" s="6">
        <v>0</v>
      </c>
      <c r="D22464" s="6">
        <v>0</v>
      </c>
      <c r="E22464" s="6">
        <v>26.3</v>
      </c>
      <c r="F22464" s="6">
        <v>1.6</v>
      </c>
      <c r="G22464" s="6">
        <v>270</v>
      </c>
      <c r="H22464" s="6">
        <v>22</v>
      </c>
    </row>
    <row r="22465" spans="1:8" ht="15" thickBot="1" x14ac:dyDescent="0.35">
      <c r="A22465" s="4">
        <v>45863</v>
      </c>
      <c r="B22465" s="5">
        <v>0.97916666666666663</v>
      </c>
      <c r="C22465" s="6">
        <v>0</v>
      </c>
      <c r="D22465" s="6">
        <v>0</v>
      </c>
      <c r="E22465" s="6">
        <v>26.1</v>
      </c>
      <c r="F22465" s="6">
        <v>1.3</v>
      </c>
      <c r="G22465" s="6">
        <v>270</v>
      </c>
      <c r="H22465" s="6">
        <v>23</v>
      </c>
    </row>
    <row r="22466" spans="1:8" ht="15" thickBot="1" x14ac:dyDescent="0.35">
      <c r="A22466" s="4">
        <v>45864</v>
      </c>
      <c r="B22466" s="5">
        <v>2.0833333333333332E-2</v>
      </c>
      <c r="C22466" s="6">
        <v>0</v>
      </c>
      <c r="D22466" s="6">
        <v>0</v>
      </c>
      <c r="E22466" s="6">
        <v>25.9</v>
      </c>
      <c r="F22466" s="6">
        <v>1.1000000000000001</v>
      </c>
      <c r="G22466" s="6">
        <v>270</v>
      </c>
      <c r="H22466" s="6">
        <v>0</v>
      </c>
    </row>
    <row r="22467" spans="1:8" ht="15" thickBot="1" x14ac:dyDescent="0.35">
      <c r="A22467" s="4">
        <v>45864</v>
      </c>
      <c r="B22467" s="5">
        <v>6.25E-2</v>
      </c>
      <c r="C22467" s="6">
        <v>0</v>
      </c>
      <c r="D22467" s="6">
        <v>0</v>
      </c>
      <c r="E22467" s="6">
        <v>25.7</v>
      </c>
      <c r="F22467" s="6">
        <v>0.9</v>
      </c>
      <c r="G22467" s="6">
        <v>270</v>
      </c>
      <c r="H22467" s="6">
        <v>1</v>
      </c>
    </row>
    <row r="22468" spans="1:8" ht="15" thickBot="1" x14ac:dyDescent="0.35">
      <c r="A22468" s="4">
        <v>45864</v>
      </c>
      <c r="B22468" s="5">
        <v>0.10416666666666667</v>
      </c>
      <c r="C22468" s="6">
        <v>0</v>
      </c>
      <c r="D22468" s="6">
        <v>0</v>
      </c>
      <c r="E22468" s="6">
        <v>25.5</v>
      </c>
      <c r="F22468" s="6">
        <v>0.8</v>
      </c>
      <c r="G22468" s="6">
        <v>270</v>
      </c>
      <c r="H22468" s="6">
        <v>2</v>
      </c>
    </row>
    <row r="22469" spans="1:8" ht="15" thickBot="1" x14ac:dyDescent="0.35">
      <c r="A22469" s="4">
        <v>45864</v>
      </c>
      <c r="B22469" s="5">
        <v>0.14583333333333334</v>
      </c>
      <c r="C22469" s="6">
        <v>0</v>
      </c>
      <c r="D22469" s="6">
        <v>0</v>
      </c>
      <c r="E22469" s="6">
        <v>25.4</v>
      </c>
      <c r="F22469" s="6">
        <v>0.7</v>
      </c>
      <c r="G22469" s="6">
        <v>270</v>
      </c>
      <c r="H22469" s="6">
        <v>3</v>
      </c>
    </row>
    <row r="22470" spans="1:8" ht="15" thickBot="1" x14ac:dyDescent="0.35">
      <c r="A22470" s="4">
        <v>45864</v>
      </c>
      <c r="B22470" s="5">
        <v>0.1875</v>
      </c>
      <c r="C22470" s="6">
        <v>0</v>
      </c>
      <c r="D22470" s="6">
        <v>0</v>
      </c>
      <c r="E22470" s="6">
        <v>25.4</v>
      </c>
      <c r="F22470" s="6">
        <v>0.6</v>
      </c>
      <c r="G22470" s="6">
        <v>270</v>
      </c>
      <c r="H22470" s="6">
        <v>4</v>
      </c>
    </row>
    <row r="22471" spans="1:8" ht="15" thickBot="1" x14ac:dyDescent="0.35">
      <c r="A22471" s="4">
        <v>45864</v>
      </c>
      <c r="B22471" s="5">
        <v>0.22916666666666666</v>
      </c>
      <c r="C22471" s="6">
        <v>0</v>
      </c>
      <c r="D22471" s="6">
        <v>0</v>
      </c>
      <c r="E22471" s="6">
        <v>25.8</v>
      </c>
      <c r="F22471" s="6">
        <v>0.4</v>
      </c>
      <c r="G22471" s="6">
        <v>270</v>
      </c>
      <c r="H22471" s="6">
        <v>5</v>
      </c>
    </row>
    <row r="22472" spans="1:8" ht="15" thickBot="1" x14ac:dyDescent="0.35">
      <c r="A22472" s="4">
        <v>45864</v>
      </c>
      <c r="B22472" s="5">
        <v>0.27083333333333331</v>
      </c>
      <c r="C22472" s="6">
        <v>0</v>
      </c>
      <c r="D22472" s="6">
        <v>0</v>
      </c>
      <c r="E22472" s="6">
        <v>26.9</v>
      </c>
      <c r="F22472" s="6">
        <v>0.5</v>
      </c>
      <c r="G22472" s="6">
        <v>270</v>
      </c>
      <c r="H22472" s="6">
        <v>6</v>
      </c>
    </row>
    <row r="22473" spans="1:8" ht="15" thickBot="1" x14ac:dyDescent="0.35">
      <c r="A22473" s="4">
        <v>45864</v>
      </c>
      <c r="B22473" s="5">
        <v>0.3125</v>
      </c>
      <c r="C22473" s="6">
        <v>0</v>
      </c>
      <c r="D22473" s="6">
        <v>0</v>
      </c>
      <c r="E22473" s="6">
        <v>28</v>
      </c>
      <c r="F22473" s="6">
        <v>0.8</v>
      </c>
      <c r="G22473" s="6">
        <v>270</v>
      </c>
      <c r="H22473" s="6">
        <v>7</v>
      </c>
    </row>
    <row r="22474" spans="1:8" ht="15" thickBot="1" x14ac:dyDescent="0.35">
      <c r="A22474" s="4">
        <v>45864</v>
      </c>
      <c r="B22474" s="5">
        <v>0.35416666666666669</v>
      </c>
      <c r="C22474" s="6">
        <v>0</v>
      </c>
      <c r="D22474" s="6">
        <v>0</v>
      </c>
      <c r="E22474" s="6">
        <v>28.4</v>
      </c>
      <c r="F22474" s="6">
        <v>1.1000000000000001</v>
      </c>
      <c r="G22474" s="6">
        <v>270</v>
      </c>
      <c r="H22474" s="6">
        <v>8</v>
      </c>
    </row>
    <row r="22475" spans="1:8" ht="15" thickBot="1" x14ac:dyDescent="0.35">
      <c r="A22475" s="4">
        <v>45864</v>
      </c>
      <c r="B22475" s="5">
        <v>0.39583333333333331</v>
      </c>
      <c r="C22475" s="6">
        <v>0</v>
      </c>
      <c r="D22475" s="6">
        <v>0</v>
      </c>
      <c r="E22475" s="6">
        <v>28.7</v>
      </c>
      <c r="F22475" s="6">
        <v>1.1000000000000001</v>
      </c>
      <c r="G22475" s="6">
        <v>270</v>
      </c>
      <c r="H22475" s="6">
        <v>9</v>
      </c>
    </row>
    <row r="22476" spans="1:8" ht="15" thickBot="1" x14ac:dyDescent="0.35">
      <c r="A22476" s="4">
        <v>45864</v>
      </c>
      <c r="B22476" s="5">
        <v>0.4375</v>
      </c>
      <c r="C22476" s="6">
        <v>0</v>
      </c>
      <c r="D22476" s="6">
        <v>0</v>
      </c>
      <c r="E22476" s="6">
        <v>28.8</v>
      </c>
      <c r="F22476" s="6">
        <v>1.1000000000000001</v>
      </c>
      <c r="G22476" s="6">
        <v>270</v>
      </c>
      <c r="H22476" s="6">
        <v>10</v>
      </c>
    </row>
    <row r="22477" spans="1:8" ht="15" thickBot="1" x14ac:dyDescent="0.35">
      <c r="A22477" s="4">
        <v>45864</v>
      </c>
      <c r="B22477" s="5">
        <v>0.47916666666666669</v>
      </c>
      <c r="C22477" s="6">
        <v>0</v>
      </c>
      <c r="D22477" s="6">
        <v>0</v>
      </c>
      <c r="E22477" s="6">
        <v>28.8</v>
      </c>
      <c r="F22477" s="6">
        <v>1.1000000000000001</v>
      </c>
      <c r="G22477" s="6">
        <v>270</v>
      </c>
      <c r="H22477" s="6">
        <v>11</v>
      </c>
    </row>
    <row r="22478" spans="1:8" ht="15" thickBot="1" x14ac:dyDescent="0.35">
      <c r="A22478" s="4">
        <v>45864</v>
      </c>
      <c r="B22478" s="5">
        <v>0.52083333333333337</v>
      </c>
      <c r="C22478" s="6">
        <v>0</v>
      </c>
      <c r="D22478" s="6">
        <v>0</v>
      </c>
      <c r="E22478" s="6">
        <v>28.7</v>
      </c>
      <c r="F22478" s="6">
        <v>1.2</v>
      </c>
      <c r="G22478" s="6">
        <v>270</v>
      </c>
      <c r="H22478" s="6">
        <v>12</v>
      </c>
    </row>
    <row r="22479" spans="1:8" ht="15" thickBot="1" x14ac:dyDescent="0.35">
      <c r="A22479" s="4">
        <v>45864</v>
      </c>
      <c r="B22479" s="5">
        <v>0.5625</v>
      </c>
      <c r="C22479" s="6">
        <v>0.21880151610000001</v>
      </c>
      <c r="D22479" s="6">
        <v>1.3292161149999999</v>
      </c>
      <c r="E22479" s="6">
        <v>28.5</v>
      </c>
      <c r="F22479" s="6">
        <v>1.4</v>
      </c>
      <c r="G22479" s="6">
        <v>270</v>
      </c>
      <c r="H22479" s="6">
        <v>13</v>
      </c>
    </row>
    <row r="22480" spans="1:8" ht="15" thickBot="1" x14ac:dyDescent="0.35">
      <c r="A22480" s="4">
        <v>45864</v>
      </c>
      <c r="B22480" s="5">
        <v>0.60416666666666663</v>
      </c>
      <c r="C22480" s="6">
        <v>8.6228811850000007</v>
      </c>
      <c r="D22480" s="6">
        <v>32.872113880000001</v>
      </c>
      <c r="E22480" s="6">
        <v>28.1</v>
      </c>
      <c r="F22480" s="6">
        <v>1.5</v>
      </c>
      <c r="G22480" s="6">
        <v>270</v>
      </c>
      <c r="H22480" s="6">
        <v>14</v>
      </c>
    </row>
    <row r="22481" spans="1:8" ht="15" thickBot="1" x14ac:dyDescent="0.35">
      <c r="A22481" s="4">
        <v>45864</v>
      </c>
      <c r="B22481" s="5">
        <v>0.64583333333333337</v>
      </c>
      <c r="C22481" s="6">
        <v>32.260241370000003</v>
      </c>
      <c r="D22481" s="6">
        <v>116.1710831</v>
      </c>
      <c r="E22481" s="6">
        <v>27.7</v>
      </c>
      <c r="F22481" s="6">
        <v>1.6</v>
      </c>
      <c r="G22481" s="6">
        <v>270</v>
      </c>
      <c r="H22481" s="6">
        <v>15</v>
      </c>
    </row>
    <row r="22482" spans="1:8" ht="15" thickBot="1" x14ac:dyDescent="0.35">
      <c r="A22482" s="4">
        <v>45864</v>
      </c>
      <c r="B22482" s="5">
        <v>0.6875</v>
      </c>
      <c r="C22482" s="6">
        <v>89.024491789999999</v>
      </c>
      <c r="D22482" s="6">
        <v>315.76512650000001</v>
      </c>
      <c r="E22482" s="6">
        <v>27.4</v>
      </c>
      <c r="F22482" s="6">
        <v>1.7</v>
      </c>
      <c r="G22482" s="6">
        <v>270</v>
      </c>
      <c r="H22482" s="6">
        <v>16</v>
      </c>
    </row>
    <row r="22483" spans="1:8" ht="15" thickBot="1" x14ac:dyDescent="0.35">
      <c r="A22483" s="4">
        <v>45864</v>
      </c>
      <c r="B22483" s="5">
        <v>0.72916666666666663</v>
      </c>
      <c r="C22483" s="6">
        <v>25.986802399999998</v>
      </c>
      <c r="D22483" s="6">
        <v>93.971235949999993</v>
      </c>
      <c r="E22483" s="6">
        <v>27.1</v>
      </c>
      <c r="F22483" s="6">
        <v>1.7</v>
      </c>
      <c r="G22483" s="6">
        <v>270</v>
      </c>
      <c r="H22483" s="6">
        <v>17</v>
      </c>
    </row>
    <row r="22484" spans="1:8" ht="15" thickBot="1" x14ac:dyDescent="0.35">
      <c r="A22484" s="4">
        <v>45864</v>
      </c>
      <c r="B22484" s="5">
        <v>0.77083333333333337</v>
      </c>
      <c r="C22484" s="6">
        <v>8.6925774820000008</v>
      </c>
      <c r="D22484" s="6">
        <v>32.940297139999998</v>
      </c>
      <c r="E22484" s="6">
        <v>26.9</v>
      </c>
      <c r="F22484" s="6">
        <v>1.7</v>
      </c>
      <c r="G22484" s="6">
        <v>270</v>
      </c>
      <c r="H22484" s="6">
        <v>18</v>
      </c>
    </row>
    <row r="22485" spans="1:8" ht="15" thickBot="1" x14ac:dyDescent="0.35">
      <c r="A22485" s="4">
        <v>45864</v>
      </c>
      <c r="B22485" s="5">
        <v>0.8125</v>
      </c>
      <c r="C22485" s="6">
        <v>0</v>
      </c>
      <c r="D22485" s="6">
        <v>0</v>
      </c>
      <c r="E22485" s="6">
        <v>26</v>
      </c>
      <c r="F22485" s="6">
        <v>1.6</v>
      </c>
      <c r="G22485" s="6">
        <v>270</v>
      </c>
      <c r="H22485" s="6">
        <v>19</v>
      </c>
    </row>
    <row r="22486" spans="1:8" ht="15" thickBot="1" x14ac:dyDescent="0.35">
      <c r="A22486" s="4">
        <v>45864</v>
      </c>
      <c r="B22486" s="5">
        <v>0.85416666666666663</v>
      </c>
      <c r="C22486" s="6">
        <v>0</v>
      </c>
      <c r="D22486" s="6">
        <v>0</v>
      </c>
      <c r="E22486" s="6">
        <v>25.9</v>
      </c>
      <c r="F22486" s="6">
        <v>1.7</v>
      </c>
      <c r="G22486" s="6">
        <v>270</v>
      </c>
      <c r="H22486" s="6">
        <v>20</v>
      </c>
    </row>
    <row r="22487" spans="1:8" ht="15" thickBot="1" x14ac:dyDescent="0.35">
      <c r="A22487" s="4">
        <v>45864</v>
      </c>
      <c r="B22487" s="5">
        <v>0.89583333333333337</v>
      </c>
      <c r="C22487" s="6">
        <v>0</v>
      </c>
      <c r="D22487" s="6">
        <v>0</v>
      </c>
      <c r="E22487" s="6">
        <v>25.8</v>
      </c>
      <c r="F22487" s="6">
        <v>1.7</v>
      </c>
      <c r="G22487" s="6">
        <v>270</v>
      </c>
      <c r="H22487" s="6">
        <v>21</v>
      </c>
    </row>
    <row r="22488" spans="1:8" ht="15" thickBot="1" x14ac:dyDescent="0.35">
      <c r="A22488" s="4">
        <v>45864</v>
      </c>
      <c r="B22488" s="5">
        <v>0.9375</v>
      </c>
      <c r="C22488" s="6">
        <v>0</v>
      </c>
      <c r="D22488" s="6">
        <v>0</v>
      </c>
      <c r="E22488" s="6">
        <v>25.7</v>
      </c>
      <c r="F22488" s="6">
        <v>1.6</v>
      </c>
      <c r="G22488" s="6">
        <v>270</v>
      </c>
      <c r="H22488" s="6">
        <v>22</v>
      </c>
    </row>
    <row r="22489" spans="1:8" ht="15" thickBot="1" x14ac:dyDescent="0.35">
      <c r="A22489" s="4">
        <v>45864</v>
      </c>
      <c r="B22489" s="5">
        <v>0.97916666666666663</v>
      </c>
      <c r="C22489" s="6">
        <v>0</v>
      </c>
      <c r="D22489" s="6">
        <v>0</v>
      </c>
      <c r="E22489" s="6">
        <v>25.6</v>
      </c>
      <c r="F22489" s="6">
        <v>1.6</v>
      </c>
      <c r="G22489" s="6">
        <v>270</v>
      </c>
      <c r="H22489" s="6">
        <v>23</v>
      </c>
    </row>
    <row r="22490" spans="1:8" ht="15" thickBot="1" x14ac:dyDescent="0.35">
      <c r="A22490" s="4">
        <v>45865</v>
      </c>
      <c r="B22490" s="5">
        <v>2.0833333333333332E-2</v>
      </c>
      <c r="C22490" s="6">
        <v>0</v>
      </c>
      <c r="D22490" s="6">
        <v>0</v>
      </c>
      <c r="E22490" s="6">
        <v>25.5</v>
      </c>
      <c r="F22490" s="6">
        <v>1.5</v>
      </c>
      <c r="G22490" s="6">
        <v>270</v>
      </c>
      <c r="H22490" s="6">
        <v>0</v>
      </c>
    </row>
    <row r="22491" spans="1:8" ht="15" thickBot="1" x14ac:dyDescent="0.35">
      <c r="A22491" s="4">
        <v>45865</v>
      </c>
      <c r="B22491" s="5">
        <v>6.25E-2</v>
      </c>
      <c r="C22491" s="6">
        <v>0</v>
      </c>
      <c r="D22491" s="6">
        <v>0</v>
      </c>
      <c r="E22491" s="6">
        <v>25.4</v>
      </c>
      <c r="F22491" s="6">
        <v>1.5</v>
      </c>
      <c r="G22491" s="6">
        <v>270</v>
      </c>
      <c r="H22491" s="6">
        <v>1</v>
      </c>
    </row>
    <row r="22492" spans="1:8" ht="15" thickBot="1" x14ac:dyDescent="0.35">
      <c r="A22492" s="4">
        <v>45865</v>
      </c>
      <c r="B22492" s="5">
        <v>0.10416666666666667</v>
      </c>
      <c r="C22492" s="6">
        <v>0</v>
      </c>
      <c r="D22492" s="6">
        <v>0</v>
      </c>
      <c r="E22492" s="6">
        <v>25.4</v>
      </c>
      <c r="F22492" s="6">
        <v>1.5</v>
      </c>
      <c r="G22492" s="6">
        <v>270</v>
      </c>
      <c r="H22492" s="6">
        <v>2</v>
      </c>
    </row>
    <row r="22493" spans="1:8" ht="15" thickBot="1" x14ac:dyDescent="0.35">
      <c r="A22493" s="4">
        <v>45865</v>
      </c>
      <c r="B22493" s="5">
        <v>0.14583333333333334</v>
      </c>
      <c r="C22493" s="6">
        <v>0</v>
      </c>
      <c r="D22493" s="6">
        <v>0</v>
      </c>
      <c r="E22493" s="6">
        <v>25.5</v>
      </c>
      <c r="F22493" s="6">
        <v>1.4</v>
      </c>
      <c r="G22493" s="6">
        <v>270</v>
      </c>
      <c r="H22493" s="6">
        <v>3</v>
      </c>
    </row>
    <row r="22494" spans="1:8" ht="15" thickBot="1" x14ac:dyDescent="0.35">
      <c r="A22494" s="4">
        <v>45865</v>
      </c>
      <c r="B22494" s="5">
        <v>0.1875</v>
      </c>
      <c r="C22494" s="6">
        <v>0</v>
      </c>
      <c r="D22494" s="6">
        <v>0</v>
      </c>
      <c r="E22494" s="6">
        <v>25.6</v>
      </c>
      <c r="F22494" s="6">
        <v>1.2</v>
      </c>
      <c r="G22494" s="6">
        <v>270</v>
      </c>
      <c r="H22494" s="6">
        <v>4</v>
      </c>
    </row>
    <row r="22495" spans="1:8" ht="15" thickBot="1" x14ac:dyDescent="0.35">
      <c r="A22495" s="4">
        <v>45865</v>
      </c>
      <c r="B22495" s="5">
        <v>0.22916666666666666</v>
      </c>
      <c r="C22495" s="6">
        <v>0</v>
      </c>
      <c r="D22495" s="6">
        <v>0</v>
      </c>
      <c r="E22495" s="6">
        <v>26</v>
      </c>
      <c r="F22495" s="6">
        <v>0.9</v>
      </c>
      <c r="G22495" s="6">
        <v>270</v>
      </c>
      <c r="H22495" s="6">
        <v>5</v>
      </c>
    </row>
    <row r="22496" spans="1:8" ht="15" thickBot="1" x14ac:dyDescent="0.35">
      <c r="A22496" s="4">
        <v>45865</v>
      </c>
      <c r="B22496" s="5">
        <v>0.27083333333333331</v>
      </c>
      <c r="C22496" s="6">
        <v>0</v>
      </c>
      <c r="D22496" s="6">
        <v>0</v>
      </c>
      <c r="E22496" s="6">
        <v>27.5</v>
      </c>
      <c r="F22496" s="6">
        <v>0.7</v>
      </c>
      <c r="G22496" s="6">
        <v>270</v>
      </c>
      <c r="H22496" s="6">
        <v>6</v>
      </c>
    </row>
    <row r="22497" spans="1:8" ht="15" thickBot="1" x14ac:dyDescent="0.35">
      <c r="A22497" s="4">
        <v>45865</v>
      </c>
      <c r="B22497" s="5">
        <v>0.3125</v>
      </c>
      <c r="C22497" s="6">
        <v>0</v>
      </c>
      <c r="D22497" s="6">
        <v>0</v>
      </c>
      <c r="E22497" s="6">
        <v>28.6</v>
      </c>
      <c r="F22497" s="6">
        <v>0.7</v>
      </c>
      <c r="G22497" s="6">
        <v>270</v>
      </c>
      <c r="H22497" s="6">
        <v>7</v>
      </c>
    </row>
    <row r="22498" spans="1:8" ht="15" thickBot="1" x14ac:dyDescent="0.35">
      <c r="A22498" s="4">
        <v>45865</v>
      </c>
      <c r="B22498" s="5">
        <v>0.35416666666666669</v>
      </c>
      <c r="C22498" s="6">
        <v>0</v>
      </c>
      <c r="D22498" s="6">
        <v>0</v>
      </c>
      <c r="E22498" s="6">
        <v>28.9</v>
      </c>
      <c r="F22498" s="6">
        <v>0.8</v>
      </c>
      <c r="G22498" s="6">
        <v>270</v>
      </c>
      <c r="H22498" s="6">
        <v>8</v>
      </c>
    </row>
    <row r="22499" spans="1:8" ht="15" thickBot="1" x14ac:dyDescent="0.35">
      <c r="A22499" s="4">
        <v>45865</v>
      </c>
      <c r="B22499" s="5">
        <v>0.39583333333333331</v>
      </c>
      <c r="C22499" s="6">
        <v>0</v>
      </c>
      <c r="D22499" s="6">
        <v>0</v>
      </c>
      <c r="E22499" s="6">
        <v>29.5</v>
      </c>
      <c r="F22499" s="6">
        <v>0.9</v>
      </c>
      <c r="G22499" s="6">
        <v>270</v>
      </c>
      <c r="H22499" s="6">
        <v>9</v>
      </c>
    </row>
    <row r="22500" spans="1:8" ht="15" thickBot="1" x14ac:dyDescent="0.35">
      <c r="A22500" s="4">
        <v>45865</v>
      </c>
      <c r="B22500" s="5">
        <v>0.4375</v>
      </c>
      <c r="C22500" s="6">
        <v>0</v>
      </c>
      <c r="D22500" s="6">
        <v>0</v>
      </c>
      <c r="E22500" s="6">
        <v>29.9</v>
      </c>
      <c r="F22500" s="6">
        <v>1</v>
      </c>
      <c r="G22500" s="6">
        <v>270</v>
      </c>
      <c r="H22500" s="6">
        <v>10</v>
      </c>
    </row>
    <row r="22501" spans="1:8" ht="15" thickBot="1" x14ac:dyDescent="0.35">
      <c r="A22501" s="4">
        <v>45865</v>
      </c>
      <c r="B22501" s="5">
        <v>0.47916666666666669</v>
      </c>
      <c r="C22501" s="6">
        <v>0</v>
      </c>
      <c r="D22501" s="6">
        <v>0</v>
      </c>
      <c r="E22501" s="6">
        <v>30.3</v>
      </c>
      <c r="F22501" s="6">
        <v>1</v>
      </c>
      <c r="G22501" s="6">
        <v>270</v>
      </c>
      <c r="H22501" s="6">
        <v>11</v>
      </c>
    </row>
    <row r="22502" spans="1:8" ht="15" thickBot="1" x14ac:dyDescent="0.35">
      <c r="A22502" s="4">
        <v>45865</v>
      </c>
      <c r="B22502" s="5">
        <v>0.52083333333333337</v>
      </c>
      <c r="C22502" s="6">
        <v>0</v>
      </c>
      <c r="D22502" s="6">
        <v>0</v>
      </c>
      <c r="E22502" s="6">
        <v>30.4</v>
      </c>
      <c r="F22502" s="6">
        <v>1.2</v>
      </c>
      <c r="G22502" s="6">
        <v>270</v>
      </c>
      <c r="H22502" s="6">
        <v>12</v>
      </c>
    </row>
    <row r="22503" spans="1:8" ht="15" thickBot="1" x14ac:dyDescent="0.35">
      <c r="A22503" s="4">
        <v>45865</v>
      </c>
      <c r="B22503" s="5">
        <v>0.5625</v>
      </c>
      <c r="C22503" s="6">
        <v>15.12759629</v>
      </c>
      <c r="D22503" s="6">
        <v>56.7123183</v>
      </c>
      <c r="E22503" s="6">
        <v>30.4</v>
      </c>
      <c r="F22503" s="6">
        <v>1.4</v>
      </c>
      <c r="G22503" s="6">
        <v>270</v>
      </c>
      <c r="H22503" s="6">
        <v>13</v>
      </c>
    </row>
    <row r="22504" spans="1:8" ht="15" thickBot="1" x14ac:dyDescent="0.35">
      <c r="A22504" s="4">
        <v>45865</v>
      </c>
      <c r="B22504" s="5">
        <v>0.60416666666666663</v>
      </c>
      <c r="C22504" s="6">
        <v>50.929256860000002</v>
      </c>
      <c r="D22504" s="6">
        <v>183.39166399999999</v>
      </c>
      <c r="E22504" s="6">
        <v>30.1</v>
      </c>
      <c r="F22504" s="6">
        <v>1.7</v>
      </c>
      <c r="G22504" s="6">
        <v>270</v>
      </c>
      <c r="H22504" s="6">
        <v>14</v>
      </c>
    </row>
    <row r="22505" spans="1:8" ht="15" thickBot="1" x14ac:dyDescent="0.35">
      <c r="A22505" s="4">
        <v>45865</v>
      </c>
      <c r="B22505" s="5">
        <v>0.64583333333333337</v>
      </c>
      <c r="C22505" s="6">
        <v>131.1553419</v>
      </c>
      <c r="D22505" s="6">
        <v>473.4460522</v>
      </c>
      <c r="E22505" s="6">
        <v>29.5</v>
      </c>
      <c r="F22505" s="6">
        <v>2.1</v>
      </c>
      <c r="G22505" s="6">
        <v>270</v>
      </c>
      <c r="H22505" s="6">
        <v>15</v>
      </c>
    </row>
    <row r="22506" spans="1:8" ht="15" thickBot="1" x14ac:dyDescent="0.35">
      <c r="A22506" s="4">
        <v>45865</v>
      </c>
      <c r="B22506" s="5">
        <v>0.6875</v>
      </c>
      <c r="C22506" s="6">
        <v>115.03817189999999</v>
      </c>
      <c r="D22506" s="6">
        <v>412.08188109999998</v>
      </c>
      <c r="E22506" s="6">
        <v>28.7</v>
      </c>
      <c r="F22506" s="6">
        <v>2.5</v>
      </c>
      <c r="G22506" s="6">
        <v>270</v>
      </c>
      <c r="H22506" s="6">
        <v>16</v>
      </c>
    </row>
    <row r="22507" spans="1:8" ht="15" thickBot="1" x14ac:dyDescent="0.35">
      <c r="A22507" s="4">
        <v>45865</v>
      </c>
      <c r="B22507" s="5">
        <v>0.72916666666666663</v>
      </c>
      <c r="C22507" s="6">
        <v>85.272376269999995</v>
      </c>
      <c r="D22507" s="6">
        <v>302.91029079999998</v>
      </c>
      <c r="E22507" s="6">
        <v>27.8</v>
      </c>
      <c r="F22507" s="6">
        <v>2.7</v>
      </c>
      <c r="G22507" s="6">
        <v>270</v>
      </c>
      <c r="H22507" s="6">
        <v>17</v>
      </c>
    </row>
    <row r="22508" spans="1:8" ht="15" thickBot="1" x14ac:dyDescent="0.35">
      <c r="A22508" s="4">
        <v>45865</v>
      </c>
      <c r="B22508" s="5">
        <v>0.77083333333333337</v>
      </c>
      <c r="C22508" s="6">
        <v>10.71593406</v>
      </c>
      <c r="D22508" s="6">
        <v>40.249741919999998</v>
      </c>
      <c r="E22508" s="6">
        <v>27.3</v>
      </c>
      <c r="F22508" s="6">
        <v>2.7</v>
      </c>
      <c r="G22508" s="6">
        <v>270</v>
      </c>
      <c r="H22508" s="6">
        <v>18</v>
      </c>
    </row>
    <row r="22509" spans="1:8" ht="15" thickBot="1" x14ac:dyDescent="0.35">
      <c r="A22509" s="4">
        <v>45865</v>
      </c>
      <c r="B22509" s="5">
        <v>0.8125</v>
      </c>
      <c r="C22509" s="6">
        <v>0</v>
      </c>
      <c r="D22509" s="6">
        <v>0</v>
      </c>
      <c r="E22509" s="6">
        <v>26.4</v>
      </c>
      <c r="F22509" s="6">
        <v>2.4</v>
      </c>
      <c r="G22509" s="6">
        <v>270</v>
      </c>
      <c r="H22509" s="6">
        <v>19</v>
      </c>
    </row>
    <row r="22510" spans="1:8" ht="15" thickBot="1" x14ac:dyDescent="0.35">
      <c r="A22510" s="4">
        <v>45865</v>
      </c>
      <c r="B22510" s="5">
        <v>0.85416666666666663</v>
      </c>
      <c r="C22510" s="6">
        <v>0</v>
      </c>
      <c r="D22510" s="6">
        <v>0</v>
      </c>
      <c r="E22510" s="6">
        <v>26.2</v>
      </c>
      <c r="F22510" s="6">
        <v>2.1</v>
      </c>
      <c r="G22510" s="6">
        <v>270</v>
      </c>
      <c r="H22510" s="6">
        <v>20</v>
      </c>
    </row>
    <row r="22511" spans="1:8" ht="15" thickBot="1" x14ac:dyDescent="0.35">
      <c r="A22511" s="4">
        <v>45865</v>
      </c>
      <c r="B22511" s="5">
        <v>0.89583333333333337</v>
      </c>
      <c r="C22511" s="6">
        <v>0</v>
      </c>
      <c r="D22511" s="6">
        <v>0</v>
      </c>
      <c r="E22511" s="6">
        <v>26</v>
      </c>
      <c r="F22511" s="6">
        <v>2</v>
      </c>
      <c r="G22511" s="6">
        <v>270</v>
      </c>
      <c r="H22511" s="6">
        <v>21</v>
      </c>
    </row>
    <row r="22512" spans="1:8" ht="15" thickBot="1" x14ac:dyDescent="0.35">
      <c r="A22512" s="4">
        <v>45865</v>
      </c>
      <c r="B22512" s="5">
        <v>0.9375</v>
      </c>
      <c r="C22512" s="6">
        <v>0</v>
      </c>
      <c r="D22512" s="6">
        <v>0</v>
      </c>
      <c r="E22512" s="6">
        <v>25.9</v>
      </c>
      <c r="F22512" s="6">
        <v>1.9</v>
      </c>
      <c r="G22512" s="6">
        <v>270</v>
      </c>
      <c r="H22512" s="6">
        <v>22</v>
      </c>
    </row>
    <row r="22513" spans="1:8" ht="15" thickBot="1" x14ac:dyDescent="0.35">
      <c r="A22513" s="4">
        <v>45865</v>
      </c>
      <c r="B22513" s="5">
        <v>0.97916666666666663</v>
      </c>
      <c r="C22513" s="6">
        <v>0</v>
      </c>
      <c r="D22513" s="6">
        <v>0</v>
      </c>
      <c r="E22513" s="6">
        <v>25.8</v>
      </c>
      <c r="F22513" s="6">
        <v>1.9</v>
      </c>
      <c r="G22513" s="6">
        <v>270</v>
      </c>
      <c r="H22513" s="6">
        <v>23</v>
      </c>
    </row>
    <row r="22514" spans="1:8" ht="15" thickBot="1" x14ac:dyDescent="0.35">
      <c r="A22514" s="4">
        <v>45866</v>
      </c>
      <c r="B22514" s="5">
        <v>2.0833333333333332E-2</v>
      </c>
      <c r="C22514" s="6">
        <v>0</v>
      </c>
      <c r="D22514" s="6">
        <v>0</v>
      </c>
      <c r="E22514" s="6">
        <v>25.6</v>
      </c>
      <c r="F22514" s="6">
        <v>1.9</v>
      </c>
      <c r="G22514" s="6">
        <v>270</v>
      </c>
      <c r="H22514" s="6">
        <v>0</v>
      </c>
    </row>
    <row r="22515" spans="1:8" ht="15" thickBot="1" x14ac:dyDescent="0.35">
      <c r="A22515" s="4">
        <v>45866</v>
      </c>
      <c r="B22515" s="5">
        <v>6.25E-2</v>
      </c>
      <c r="C22515" s="6">
        <v>0</v>
      </c>
      <c r="D22515" s="6">
        <v>0</v>
      </c>
      <c r="E22515" s="6">
        <v>25.5</v>
      </c>
      <c r="F22515" s="6">
        <v>1.9</v>
      </c>
      <c r="G22515" s="6">
        <v>270</v>
      </c>
      <c r="H22515" s="6">
        <v>1</v>
      </c>
    </row>
    <row r="22516" spans="1:8" ht="15" thickBot="1" x14ac:dyDescent="0.35">
      <c r="A22516" s="4">
        <v>45866</v>
      </c>
      <c r="B22516" s="5">
        <v>0.10416666666666667</v>
      </c>
      <c r="C22516" s="6">
        <v>0</v>
      </c>
      <c r="D22516" s="6">
        <v>0</v>
      </c>
      <c r="E22516" s="6">
        <v>25.4</v>
      </c>
      <c r="F22516" s="6">
        <v>1.8</v>
      </c>
      <c r="G22516" s="6">
        <v>270</v>
      </c>
      <c r="H22516" s="6">
        <v>2</v>
      </c>
    </row>
    <row r="22517" spans="1:8" ht="15" thickBot="1" x14ac:dyDescent="0.35">
      <c r="A22517" s="4">
        <v>45866</v>
      </c>
      <c r="B22517" s="5">
        <v>0.14583333333333334</v>
      </c>
      <c r="C22517" s="6">
        <v>0</v>
      </c>
      <c r="D22517" s="6">
        <v>0</v>
      </c>
      <c r="E22517" s="6">
        <v>25.2</v>
      </c>
      <c r="F22517" s="6">
        <v>1.7</v>
      </c>
      <c r="G22517" s="6">
        <v>270</v>
      </c>
      <c r="H22517" s="6">
        <v>3</v>
      </c>
    </row>
    <row r="22518" spans="1:8" ht="15" thickBot="1" x14ac:dyDescent="0.35">
      <c r="A22518" s="4">
        <v>45866</v>
      </c>
      <c r="B22518" s="5">
        <v>0.1875</v>
      </c>
      <c r="C22518" s="6">
        <v>0</v>
      </c>
      <c r="D22518" s="6">
        <v>0</v>
      </c>
      <c r="E22518" s="6">
        <v>25.1</v>
      </c>
      <c r="F22518" s="6">
        <v>1.6</v>
      </c>
      <c r="G22518" s="6">
        <v>270</v>
      </c>
      <c r="H22518" s="6">
        <v>4</v>
      </c>
    </row>
    <row r="22519" spans="1:8" ht="15" thickBot="1" x14ac:dyDescent="0.35">
      <c r="A22519" s="4">
        <v>45866</v>
      </c>
      <c r="B22519" s="5">
        <v>0.22916666666666666</v>
      </c>
      <c r="C22519" s="6">
        <v>0</v>
      </c>
      <c r="D22519" s="6">
        <v>0</v>
      </c>
      <c r="E22519" s="6">
        <v>25.5</v>
      </c>
      <c r="F22519" s="6">
        <v>1.5</v>
      </c>
      <c r="G22519" s="6">
        <v>270</v>
      </c>
      <c r="H22519" s="6">
        <v>5</v>
      </c>
    </row>
    <row r="22520" spans="1:8" ht="15" thickBot="1" x14ac:dyDescent="0.35">
      <c r="A22520" s="4">
        <v>45866</v>
      </c>
      <c r="B22520" s="5">
        <v>0.27083333333333331</v>
      </c>
      <c r="C22520" s="6">
        <v>0</v>
      </c>
      <c r="D22520" s="6">
        <v>0</v>
      </c>
      <c r="E22520" s="6">
        <v>26.5</v>
      </c>
      <c r="F22520" s="6">
        <v>1.5</v>
      </c>
      <c r="G22520" s="6">
        <v>270</v>
      </c>
      <c r="H22520" s="6">
        <v>6</v>
      </c>
    </row>
    <row r="22521" spans="1:8" ht="15" thickBot="1" x14ac:dyDescent="0.35">
      <c r="A22521" s="4">
        <v>45866</v>
      </c>
      <c r="B22521" s="5">
        <v>0.3125</v>
      </c>
      <c r="C22521" s="6">
        <v>0</v>
      </c>
      <c r="D22521" s="6">
        <v>0</v>
      </c>
      <c r="E22521" s="6">
        <v>27.4</v>
      </c>
      <c r="F22521" s="6">
        <v>1.3</v>
      </c>
      <c r="G22521" s="6">
        <v>270</v>
      </c>
      <c r="H22521" s="6">
        <v>7</v>
      </c>
    </row>
    <row r="22522" spans="1:8" ht="15" thickBot="1" x14ac:dyDescent="0.35">
      <c r="A22522" s="4">
        <v>45866</v>
      </c>
      <c r="B22522" s="5">
        <v>0.35416666666666669</v>
      </c>
      <c r="C22522" s="6">
        <v>0</v>
      </c>
      <c r="D22522" s="6">
        <v>0</v>
      </c>
      <c r="E22522" s="6">
        <v>28</v>
      </c>
      <c r="F22522" s="6">
        <v>1.2</v>
      </c>
      <c r="G22522" s="6">
        <v>270</v>
      </c>
      <c r="H22522" s="6">
        <v>8</v>
      </c>
    </row>
    <row r="22523" spans="1:8" ht="15" thickBot="1" x14ac:dyDescent="0.35">
      <c r="A22523" s="4">
        <v>45866</v>
      </c>
      <c r="B22523" s="5">
        <v>0.39583333333333331</v>
      </c>
      <c r="C22523" s="6">
        <v>0</v>
      </c>
      <c r="D22523" s="6">
        <v>0</v>
      </c>
      <c r="E22523" s="6">
        <v>28.5</v>
      </c>
      <c r="F22523" s="6">
        <v>1.2</v>
      </c>
      <c r="G22523" s="6">
        <v>270</v>
      </c>
      <c r="H22523" s="6">
        <v>9</v>
      </c>
    </row>
    <row r="22524" spans="1:8" ht="15" thickBot="1" x14ac:dyDescent="0.35">
      <c r="A22524" s="4">
        <v>45866</v>
      </c>
      <c r="B22524" s="5">
        <v>0.4375</v>
      </c>
      <c r="C22524" s="6">
        <v>0</v>
      </c>
      <c r="D22524" s="6">
        <v>0</v>
      </c>
      <c r="E22524" s="6">
        <v>29.2</v>
      </c>
      <c r="F22524" s="6">
        <v>1.2</v>
      </c>
      <c r="G22524" s="6">
        <v>270</v>
      </c>
      <c r="H22524" s="6">
        <v>10</v>
      </c>
    </row>
    <row r="22525" spans="1:8" ht="15" thickBot="1" x14ac:dyDescent="0.35">
      <c r="A22525" s="4">
        <v>45866</v>
      </c>
      <c r="B22525" s="5">
        <v>0.47916666666666669</v>
      </c>
      <c r="C22525" s="6">
        <v>0</v>
      </c>
      <c r="D22525" s="6">
        <v>0</v>
      </c>
      <c r="E22525" s="6">
        <v>30.1</v>
      </c>
      <c r="F22525" s="6">
        <v>1.2</v>
      </c>
      <c r="G22525" s="6">
        <v>270</v>
      </c>
      <c r="H22525" s="6">
        <v>11</v>
      </c>
    </row>
    <row r="22526" spans="1:8" ht="15" thickBot="1" x14ac:dyDescent="0.35">
      <c r="A22526" s="4">
        <v>45866</v>
      </c>
      <c r="B22526" s="5">
        <v>0.52083333333333337</v>
      </c>
      <c r="C22526" s="6">
        <v>0</v>
      </c>
      <c r="D22526" s="6">
        <v>0</v>
      </c>
      <c r="E22526" s="6">
        <v>30.8</v>
      </c>
      <c r="F22526" s="6">
        <v>1.2</v>
      </c>
      <c r="G22526" s="6">
        <v>270</v>
      </c>
      <c r="H22526" s="6">
        <v>12</v>
      </c>
    </row>
    <row r="22527" spans="1:8" ht="15" thickBot="1" x14ac:dyDescent="0.35">
      <c r="A22527" s="4">
        <v>45866</v>
      </c>
      <c r="B22527" s="5">
        <v>0.5625</v>
      </c>
      <c r="C22527" s="6">
        <v>15.753302850000001</v>
      </c>
      <c r="D22527" s="6">
        <v>59.170706860000003</v>
      </c>
      <c r="E22527" s="6">
        <v>31.2</v>
      </c>
      <c r="F22527" s="6">
        <v>1.3</v>
      </c>
      <c r="G22527" s="6">
        <v>270</v>
      </c>
      <c r="H22527" s="6">
        <v>13</v>
      </c>
    </row>
    <row r="22528" spans="1:8" ht="15" thickBot="1" x14ac:dyDescent="0.35">
      <c r="A22528" s="4">
        <v>45866</v>
      </c>
      <c r="B22528" s="5">
        <v>0.60416666666666663</v>
      </c>
      <c r="C22528" s="6">
        <v>47.723994410000003</v>
      </c>
      <c r="D22528" s="6">
        <v>172.89507589999999</v>
      </c>
      <c r="E22528" s="6">
        <v>31.2</v>
      </c>
      <c r="F22528" s="6">
        <v>1.7</v>
      </c>
      <c r="G22528" s="6">
        <v>270</v>
      </c>
      <c r="H22528" s="6">
        <v>14</v>
      </c>
    </row>
    <row r="22529" spans="1:8" ht="15" thickBot="1" x14ac:dyDescent="0.35">
      <c r="A22529" s="4">
        <v>45866</v>
      </c>
      <c r="B22529" s="5">
        <v>0.64583333333333337</v>
      </c>
      <c r="C22529" s="6">
        <v>116.3924315</v>
      </c>
      <c r="D22529" s="6">
        <v>421.27878299999998</v>
      </c>
      <c r="E22529" s="6">
        <v>30.9</v>
      </c>
      <c r="F22529" s="6">
        <v>2</v>
      </c>
      <c r="G22529" s="6">
        <v>270</v>
      </c>
      <c r="H22529" s="6">
        <v>15</v>
      </c>
    </row>
    <row r="22530" spans="1:8" ht="15" thickBot="1" x14ac:dyDescent="0.35">
      <c r="A22530" s="4">
        <v>45866</v>
      </c>
      <c r="B22530" s="5">
        <v>0.6875</v>
      </c>
      <c r="C22530" s="6">
        <v>118.431065</v>
      </c>
      <c r="D22530" s="6">
        <v>427.6792375</v>
      </c>
      <c r="E22530" s="6">
        <v>30.3</v>
      </c>
      <c r="F22530" s="6">
        <v>2.4</v>
      </c>
      <c r="G22530" s="6">
        <v>270</v>
      </c>
      <c r="H22530" s="6">
        <v>16</v>
      </c>
    </row>
    <row r="22531" spans="1:8" ht="15" thickBot="1" x14ac:dyDescent="0.35">
      <c r="A22531" s="4">
        <v>45866</v>
      </c>
      <c r="B22531" s="5">
        <v>0.72916666666666663</v>
      </c>
      <c r="C22531" s="6">
        <v>89.912981639999998</v>
      </c>
      <c r="D22531" s="6">
        <v>321.796155</v>
      </c>
      <c r="E22531" s="6">
        <v>29.4</v>
      </c>
      <c r="F22531" s="6">
        <v>2.8</v>
      </c>
      <c r="G22531" s="6">
        <v>270</v>
      </c>
      <c r="H22531" s="6">
        <v>17</v>
      </c>
    </row>
    <row r="22532" spans="1:8" ht="15" thickBot="1" x14ac:dyDescent="0.35">
      <c r="A22532" s="4">
        <v>45866</v>
      </c>
      <c r="B22532" s="5">
        <v>0.77083333333333337</v>
      </c>
      <c r="C22532" s="6">
        <v>4.0445064510000003E-2</v>
      </c>
      <c r="D22532" s="6">
        <v>0.48561978220000002</v>
      </c>
      <c r="E22532" s="6">
        <v>28.8</v>
      </c>
      <c r="F22532" s="6">
        <v>3</v>
      </c>
      <c r="G22532" s="6">
        <v>270</v>
      </c>
      <c r="H22532" s="6">
        <v>18</v>
      </c>
    </row>
    <row r="22533" spans="1:8" ht="15" thickBot="1" x14ac:dyDescent="0.35">
      <c r="A22533" s="4">
        <v>45866</v>
      </c>
      <c r="B22533" s="5">
        <v>0.8125</v>
      </c>
      <c r="C22533" s="6">
        <v>0</v>
      </c>
      <c r="D22533" s="6">
        <v>0</v>
      </c>
      <c r="E22533" s="6">
        <v>27.8</v>
      </c>
      <c r="F22533" s="6">
        <v>3.2</v>
      </c>
      <c r="G22533" s="6">
        <v>270</v>
      </c>
      <c r="H22533" s="6">
        <v>19</v>
      </c>
    </row>
    <row r="22534" spans="1:8" ht="15" thickBot="1" x14ac:dyDescent="0.35">
      <c r="A22534" s="4">
        <v>45866</v>
      </c>
      <c r="B22534" s="5">
        <v>0.85416666666666663</v>
      </c>
      <c r="C22534" s="6">
        <v>0</v>
      </c>
      <c r="D22534" s="6">
        <v>0</v>
      </c>
      <c r="E22534" s="6">
        <v>27.6</v>
      </c>
      <c r="F22534" s="6">
        <v>3.2</v>
      </c>
      <c r="G22534" s="6">
        <v>270</v>
      </c>
      <c r="H22534" s="6">
        <v>20</v>
      </c>
    </row>
    <row r="22535" spans="1:8" ht="15" thickBot="1" x14ac:dyDescent="0.35">
      <c r="A22535" s="4">
        <v>45866</v>
      </c>
      <c r="B22535" s="5">
        <v>0.89583333333333337</v>
      </c>
      <c r="C22535" s="6">
        <v>0</v>
      </c>
      <c r="D22535" s="6">
        <v>0</v>
      </c>
      <c r="E22535" s="6">
        <v>27.5</v>
      </c>
      <c r="F22535" s="6">
        <v>3.4</v>
      </c>
      <c r="G22535" s="6">
        <v>270</v>
      </c>
      <c r="H22535" s="6">
        <v>21</v>
      </c>
    </row>
    <row r="22536" spans="1:8" ht="15" thickBot="1" x14ac:dyDescent="0.35">
      <c r="A22536" s="4">
        <v>45866</v>
      </c>
      <c r="B22536" s="5">
        <v>0.9375</v>
      </c>
      <c r="C22536" s="6">
        <v>0</v>
      </c>
      <c r="D22536" s="6">
        <v>0</v>
      </c>
      <c r="E22536" s="6">
        <v>27.5</v>
      </c>
      <c r="F22536" s="6">
        <v>3.5</v>
      </c>
      <c r="G22536" s="6">
        <v>270</v>
      </c>
      <c r="H22536" s="6">
        <v>22</v>
      </c>
    </row>
    <row r="22537" spans="1:8" ht="15" thickBot="1" x14ac:dyDescent="0.35">
      <c r="A22537" s="4">
        <v>45866</v>
      </c>
      <c r="B22537" s="5">
        <v>0.97916666666666663</v>
      </c>
      <c r="C22537" s="6">
        <v>0</v>
      </c>
      <c r="D22537" s="6">
        <v>0</v>
      </c>
      <c r="E22537" s="6">
        <v>27.5</v>
      </c>
      <c r="F22537" s="6">
        <v>3.5</v>
      </c>
      <c r="G22537" s="6">
        <v>270</v>
      </c>
      <c r="H22537" s="6">
        <v>23</v>
      </c>
    </row>
    <row r="22538" spans="1:8" ht="15" thickBot="1" x14ac:dyDescent="0.35">
      <c r="A22538" s="4">
        <v>45867</v>
      </c>
      <c r="B22538" s="5">
        <v>2.0833333333333332E-2</v>
      </c>
      <c r="C22538" s="6">
        <v>0</v>
      </c>
      <c r="D22538" s="6">
        <v>0</v>
      </c>
      <c r="E22538" s="6">
        <v>27.5</v>
      </c>
      <c r="F22538" s="6">
        <v>3.4</v>
      </c>
      <c r="G22538" s="6">
        <v>270</v>
      </c>
      <c r="H22538" s="6">
        <v>0</v>
      </c>
    </row>
    <row r="22539" spans="1:8" ht="15" thickBot="1" x14ac:dyDescent="0.35">
      <c r="A22539" s="4">
        <v>45867</v>
      </c>
      <c r="B22539" s="5">
        <v>6.25E-2</v>
      </c>
      <c r="C22539" s="6">
        <v>0</v>
      </c>
      <c r="D22539" s="6">
        <v>0</v>
      </c>
      <c r="E22539" s="6">
        <v>27.4</v>
      </c>
      <c r="F22539" s="6">
        <v>3.3</v>
      </c>
      <c r="G22539" s="6">
        <v>270</v>
      </c>
      <c r="H22539" s="6">
        <v>1</v>
      </c>
    </row>
    <row r="22540" spans="1:8" ht="15" thickBot="1" x14ac:dyDescent="0.35">
      <c r="A22540" s="4">
        <v>45867</v>
      </c>
      <c r="B22540" s="5">
        <v>0.10416666666666667</v>
      </c>
      <c r="C22540" s="6">
        <v>0</v>
      </c>
      <c r="D22540" s="6">
        <v>0</v>
      </c>
      <c r="E22540" s="6">
        <v>27.3</v>
      </c>
      <c r="F22540" s="6">
        <v>3.3</v>
      </c>
      <c r="G22540" s="6">
        <v>270</v>
      </c>
      <c r="H22540" s="6">
        <v>2</v>
      </c>
    </row>
    <row r="22541" spans="1:8" ht="15" thickBot="1" x14ac:dyDescent="0.35">
      <c r="A22541" s="4">
        <v>45867</v>
      </c>
      <c r="B22541" s="5">
        <v>0.14583333333333334</v>
      </c>
      <c r="C22541" s="6">
        <v>0</v>
      </c>
      <c r="D22541" s="6">
        <v>0</v>
      </c>
      <c r="E22541" s="6">
        <v>27</v>
      </c>
      <c r="F22541" s="6">
        <v>3.3</v>
      </c>
      <c r="G22541" s="6">
        <v>270</v>
      </c>
      <c r="H22541" s="6">
        <v>3</v>
      </c>
    </row>
    <row r="22542" spans="1:8" ht="15" thickBot="1" x14ac:dyDescent="0.35">
      <c r="A22542" s="4">
        <v>45867</v>
      </c>
      <c r="B22542" s="5">
        <v>0.1875</v>
      </c>
      <c r="C22542" s="6">
        <v>0</v>
      </c>
      <c r="D22542" s="6">
        <v>0</v>
      </c>
      <c r="E22542" s="6">
        <v>26.7</v>
      </c>
      <c r="F22542" s="6">
        <v>3.3</v>
      </c>
      <c r="G22542" s="6">
        <v>270</v>
      </c>
      <c r="H22542" s="6">
        <v>4</v>
      </c>
    </row>
    <row r="22543" spans="1:8" ht="15" thickBot="1" x14ac:dyDescent="0.35">
      <c r="A22543" s="4">
        <v>45867</v>
      </c>
      <c r="B22543" s="5">
        <v>0.22916666666666666</v>
      </c>
      <c r="C22543" s="6">
        <v>0</v>
      </c>
      <c r="D22543" s="6">
        <v>0</v>
      </c>
      <c r="E22543" s="6">
        <v>26.7</v>
      </c>
      <c r="F22543" s="6">
        <v>3.4</v>
      </c>
      <c r="G22543" s="6">
        <v>270</v>
      </c>
      <c r="H22543" s="6">
        <v>5</v>
      </c>
    </row>
    <row r="22544" spans="1:8" ht="15" thickBot="1" x14ac:dyDescent="0.35">
      <c r="A22544" s="4">
        <v>45867</v>
      </c>
      <c r="B22544" s="5">
        <v>0.27083333333333331</v>
      </c>
      <c r="C22544" s="6">
        <v>0</v>
      </c>
      <c r="D22544" s="6">
        <v>0</v>
      </c>
      <c r="E22544" s="6">
        <v>27.2</v>
      </c>
      <c r="F22544" s="6">
        <v>3.7</v>
      </c>
      <c r="G22544" s="6">
        <v>270</v>
      </c>
      <c r="H22544" s="6">
        <v>6</v>
      </c>
    </row>
    <row r="22545" spans="1:8" ht="15" thickBot="1" x14ac:dyDescent="0.35">
      <c r="A22545" s="4">
        <v>45867</v>
      </c>
      <c r="B22545" s="5">
        <v>0.3125</v>
      </c>
      <c r="C22545" s="6">
        <v>0</v>
      </c>
      <c r="D22545" s="6">
        <v>0</v>
      </c>
      <c r="E22545" s="6">
        <v>28.2</v>
      </c>
      <c r="F22545" s="6">
        <v>3.9</v>
      </c>
      <c r="G22545" s="6">
        <v>270</v>
      </c>
      <c r="H22545" s="6">
        <v>7</v>
      </c>
    </row>
    <row r="22546" spans="1:8" ht="15" thickBot="1" x14ac:dyDescent="0.35">
      <c r="A22546" s="4">
        <v>45867</v>
      </c>
      <c r="B22546" s="5">
        <v>0.35416666666666669</v>
      </c>
      <c r="C22546" s="6">
        <v>0</v>
      </c>
      <c r="D22546" s="6">
        <v>0</v>
      </c>
      <c r="E22546" s="6">
        <v>29.3</v>
      </c>
      <c r="F22546" s="6">
        <v>4</v>
      </c>
      <c r="G22546" s="6">
        <v>270</v>
      </c>
      <c r="H22546" s="6">
        <v>8</v>
      </c>
    </row>
    <row r="22547" spans="1:8" ht="15" thickBot="1" x14ac:dyDescent="0.35">
      <c r="A22547" s="4">
        <v>45867</v>
      </c>
      <c r="B22547" s="5">
        <v>0.39583333333333331</v>
      </c>
      <c r="C22547" s="6">
        <v>0</v>
      </c>
      <c r="D22547" s="6">
        <v>0</v>
      </c>
      <c r="E22547" s="6">
        <v>30.1</v>
      </c>
      <c r="F22547" s="6">
        <v>3.9</v>
      </c>
      <c r="G22547" s="6">
        <v>270</v>
      </c>
      <c r="H22547" s="6">
        <v>9</v>
      </c>
    </row>
    <row r="22548" spans="1:8" ht="15" thickBot="1" x14ac:dyDescent="0.35">
      <c r="A22548" s="4">
        <v>45867</v>
      </c>
      <c r="B22548" s="5">
        <v>0.4375</v>
      </c>
      <c r="C22548" s="6">
        <v>0</v>
      </c>
      <c r="D22548" s="6">
        <v>0</v>
      </c>
      <c r="E22548" s="6">
        <v>30.5</v>
      </c>
      <c r="F22548" s="6">
        <v>3.8</v>
      </c>
      <c r="G22548" s="6">
        <v>270</v>
      </c>
      <c r="H22548" s="6">
        <v>10</v>
      </c>
    </row>
    <row r="22549" spans="1:8" ht="15" thickBot="1" x14ac:dyDescent="0.35">
      <c r="A22549" s="4">
        <v>45867</v>
      </c>
      <c r="B22549" s="5">
        <v>0.47916666666666669</v>
      </c>
      <c r="C22549" s="6">
        <v>0</v>
      </c>
      <c r="D22549" s="6">
        <v>0</v>
      </c>
      <c r="E22549" s="6">
        <v>30.8</v>
      </c>
      <c r="F22549" s="6">
        <v>3.7</v>
      </c>
      <c r="G22549" s="6">
        <v>270</v>
      </c>
      <c r="H22549" s="6">
        <v>11</v>
      </c>
    </row>
    <row r="22550" spans="1:8" ht="15" thickBot="1" x14ac:dyDescent="0.35">
      <c r="A22550" s="4">
        <v>45867</v>
      </c>
      <c r="B22550" s="5">
        <v>0.52083333333333337</v>
      </c>
      <c r="C22550" s="6">
        <v>0</v>
      </c>
      <c r="D22550" s="6">
        <v>0</v>
      </c>
      <c r="E22550" s="6">
        <v>30.8</v>
      </c>
      <c r="F22550" s="6">
        <v>3.6</v>
      </c>
      <c r="G22550" s="6">
        <v>270</v>
      </c>
      <c r="H22550" s="6">
        <v>12</v>
      </c>
    </row>
    <row r="22551" spans="1:8" ht="15" thickBot="1" x14ac:dyDescent="0.35">
      <c r="A22551" s="4">
        <v>45867</v>
      </c>
      <c r="B22551" s="5">
        <v>0.5625</v>
      </c>
      <c r="C22551" s="6">
        <v>0.33654914089999999</v>
      </c>
      <c r="D22551" s="6">
        <v>1.8479120689999999</v>
      </c>
      <c r="E22551" s="6">
        <v>30.2</v>
      </c>
      <c r="F22551" s="6">
        <v>3.5</v>
      </c>
      <c r="G22551" s="6">
        <v>270</v>
      </c>
      <c r="H22551" s="6">
        <v>13</v>
      </c>
    </row>
    <row r="22552" spans="1:8" ht="15" thickBot="1" x14ac:dyDescent="0.35">
      <c r="A22552" s="4">
        <v>45867</v>
      </c>
      <c r="B22552" s="5">
        <v>0.60416666666666663</v>
      </c>
      <c r="C22552" s="6">
        <v>68.515762230000007</v>
      </c>
      <c r="D22552" s="6">
        <v>245.13261449999999</v>
      </c>
      <c r="E22552" s="6">
        <v>29.4</v>
      </c>
      <c r="F22552" s="6">
        <v>3.4</v>
      </c>
      <c r="G22552" s="6">
        <v>270</v>
      </c>
      <c r="H22552" s="6">
        <v>14</v>
      </c>
    </row>
    <row r="22553" spans="1:8" ht="15" thickBot="1" x14ac:dyDescent="0.35">
      <c r="A22553" s="4">
        <v>45867</v>
      </c>
      <c r="B22553" s="5">
        <v>0.64583333333333337</v>
      </c>
      <c r="C22553" s="6">
        <v>0.192467952</v>
      </c>
      <c r="D22553" s="6">
        <v>1.213607458</v>
      </c>
      <c r="E22553" s="6">
        <v>28.6</v>
      </c>
      <c r="F22553" s="6">
        <v>3.3</v>
      </c>
      <c r="G22553" s="6">
        <v>270</v>
      </c>
      <c r="H22553" s="6">
        <v>15</v>
      </c>
    </row>
    <row r="22554" spans="1:8" ht="15" thickBot="1" x14ac:dyDescent="0.35">
      <c r="A22554" s="4">
        <v>45867</v>
      </c>
      <c r="B22554" s="5">
        <v>0.6875</v>
      </c>
      <c r="C22554" s="6">
        <v>4.5659836450000002E-4</v>
      </c>
      <c r="D22554" s="6">
        <v>5.1523778309999997E-2</v>
      </c>
      <c r="E22554" s="6">
        <v>28</v>
      </c>
      <c r="F22554" s="6">
        <v>3.1</v>
      </c>
      <c r="G22554" s="6">
        <v>270</v>
      </c>
      <c r="H22554" s="6">
        <v>16</v>
      </c>
    </row>
    <row r="22555" spans="1:8" ht="15" thickBot="1" x14ac:dyDescent="0.35">
      <c r="A22555" s="4">
        <v>45867</v>
      </c>
      <c r="B22555" s="5">
        <v>0.72916666666666663</v>
      </c>
      <c r="C22555" s="6">
        <v>1.455585633E-2</v>
      </c>
      <c r="D22555" s="6">
        <v>0.2911321234</v>
      </c>
      <c r="E22555" s="6">
        <v>27.5</v>
      </c>
      <c r="F22555" s="6">
        <v>3</v>
      </c>
      <c r="G22555" s="6">
        <v>270</v>
      </c>
      <c r="H22555" s="6">
        <v>17</v>
      </c>
    </row>
    <row r="22556" spans="1:8" ht="15" thickBot="1" x14ac:dyDescent="0.35">
      <c r="A22556" s="4">
        <v>45867</v>
      </c>
      <c r="B22556" s="5">
        <v>0.77083333333333337</v>
      </c>
      <c r="C22556" s="6">
        <v>0.44902511470000001</v>
      </c>
      <c r="D22556" s="6">
        <v>2.2972060399999998</v>
      </c>
      <c r="E22556" s="6">
        <v>27.2</v>
      </c>
      <c r="F22556" s="6">
        <v>2.9</v>
      </c>
      <c r="G22556" s="6">
        <v>270</v>
      </c>
      <c r="H22556" s="6">
        <v>18</v>
      </c>
    </row>
    <row r="22557" spans="1:8" ht="15" thickBot="1" x14ac:dyDescent="0.35">
      <c r="A22557" s="4">
        <v>45867</v>
      </c>
      <c r="B22557" s="5">
        <v>0.8125</v>
      </c>
      <c r="C22557" s="6">
        <v>0</v>
      </c>
      <c r="D22557" s="6">
        <v>0</v>
      </c>
      <c r="E22557" s="6">
        <v>26.3</v>
      </c>
      <c r="F22557" s="6">
        <v>2.5</v>
      </c>
      <c r="G22557" s="6">
        <v>270</v>
      </c>
      <c r="H22557" s="6">
        <v>19</v>
      </c>
    </row>
    <row r="22558" spans="1:8" ht="15" thickBot="1" x14ac:dyDescent="0.35">
      <c r="A22558" s="4">
        <v>45867</v>
      </c>
      <c r="B22558" s="5">
        <v>0.85416666666666663</v>
      </c>
      <c r="C22558" s="6">
        <v>0</v>
      </c>
      <c r="D22558" s="6">
        <v>0</v>
      </c>
      <c r="E22558" s="6">
        <v>25.7</v>
      </c>
      <c r="F22558" s="6">
        <v>2.1</v>
      </c>
      <c r="G22558" s="6">
        <v>270</v>
      </c>
      <c r="H22558" s="6">
        <v>20</v>
      </c>
    </row>
    <row r="22559" spans="1:8" ht="15" thickBot="1" x14ac:dyDescent="0.35">
      <c r="A22559" s="4">
        <v>45867</v>
      </c>
      <c r="B22559" s="5">
        <v>0.89583333333333337</v>
      </c>
      <c r="C22559" s="6">
        <v>0</v>
      </c>
      <c r="D22559" s="6">
        <v>0</v>
      </c>
      <c r="E22559" s="6">
        <v>25.2</v>
      </c>
      <c r="F22559" s="6">
        <v>1.9</v>
      </c>
      <c r="G22559" s="6">
        <v>270</v>
      </c>
      <c r="H22559" s="6">
        <v>21</v>
      </c>
    </row>
    <row r="22560" spans="1:8" ht="15" thickBot="1" x14ac:dyDescent="0.35">
      <c r="A22560" s="4">
        <v>45867</v>
      </c>
      <c r="B22560" s="5">
        <v>0.9375</v>
      </c>
      <c r="C22560" s="6">
        <v>0</v>
      </c>
      <c r="D22560" s="6">
        <v>0</v>
      </c>
      <c r="E22560" s="6">
        <v>24.8</v>
      </c>
      <c r="F22560" s="6">
        <v>2</v>
      </c>
      <c r="G22560" s="6">
        <v>270</v>
      </c>
      <c r="H22560" s="6">
        <v>22</v>
      </c>
    </row>
    <row r="22561" spans="1:8" ht="15" thickBot="1" x14ac:dyDescent="0.35">
      <c r="A22561" s="4">
        <v>45867</v>
      </c>
      <c r="B22561" s="5">
        <v>0.97916666666666663</v>
      </c>
      <c r="C22561" s="6">
        <v>0</v>
      </c>
      <c r="D22561" s="6">
        <v>0</v>
      </c>
      <c r="E22561" s="6">
        <v>24.5</v>
      </c>
      <c r="F22561" s="6">
        <v>2.6</v>
      </c>
      <c r="G22561" s="6">
        <v>270</v>
      </c>
      <c r="H22561" s="6">
        <v>23</v>
      </c>
    </row>
    <row r="22562" spans="1:8" ht="15" thickBot="1" x14ac:dyDescent="0.35">
      <c r="A22562" s="4">
        <v>45868</v>
      </c>
      <c r="B22562" s="5">
        <v>2.0833333333333332E-2</v>
      </c>
      <c r="C22562" s="6">
        <v>0</v>
      </c>
      <c r="D22562" s="6">
        <v>0</v>
      </c>
      <c r="E22562" s="6">
        <v>23.9</v>
      </c>
      <c r="F22562" s="6">
        <v>3.1</v>
      </c>
      <c r="G22562" s="6">
        <v>270</v>
      </c>
      <c r="H22562" s="6">
        <v>0</v>
      </c>
    </row>
    <row r="22563" spans="1:8" ht="15" thickBot="1" x14ac:dyDescent="0.35">
      <c r="A22563" s="4">
        <v>45868</v>
      </c>
      <c r="B22563" s="5">
        <v>6.25E-2</v>
      </c>
      <c r="C22563" s="6">
        <v>0</v>
      </c>
      <c r="D22563" s="6">
        <v>0</v>
      </c>
      <c r="E22563" s="6">
        <v>23.3</v>
      </c>
      <c r="F22563" s="6">
        <v>3.3</v>
      </c>
      <c r="G22563" s="6">
        <v>270</v>
      </c>
      <c r="H22563" s="6">
        <v>1</v>
      </c>
    </row>
    <row r="22564" spans="1:8" ht="15" thickBot="1" x14ac:dyDescent="0.35">
      <c r="A22564" s="4">
        <v>45868</v>
      </c>
      <c r="B22564" s="5">
        <v>0.10416666666666667</v>
      </c>
      <c r="C22564" s="6">
        <v>0</v>
      </c>
      <c r="D22564" s="6">
        <v>0</v>
      </c>
      <c r="E22564" s="6">
        <v>22.8</v>
      </c>
      <c r="F22564" s="6">
        <v>3.3</v>
      </c>
      <c r="G22564" s="6">
        <v>270</v>
      </c>
      <c r="H22564" s="6">
        <v>2</v>
      </c>
    </row>
    <row r="22565" spans="1:8" ht="15" thickBot="1" x14ac:dyDescent="0.35">
      <c r="A22565" s="4">
        <v>45868</v>
      </c>
      <c r="B22565" s="5">
        <v>0.14583333333333334</v>
      </c>
      <c r="C22565" s="6">
        <v>0</v>
      </c>
      <c r="D22565" s="6">
        <v>0</v>
      </c>
      <c r="E22565" s="6">
        <v>22.4</v>
      </c>
      <c r="F22565" s="6">
        <v>3.3</v>
      </c>
      <c r="G22565" s="6">
        <v>270</v>
      </c>
      <c r="H22565" s="6">
        <v>3</v>
      </c>
    </row>
    <row r="22566" spans="1:8" ht="15" thickBot="1" x14ac:dyDescent="0.35">
      <c r="A22566" s="4">
        <v>45868</v>
      </c>
      <c r="B22566" s="5">
        <v>0.1875</v>
      </c>
      <c r="C22566" s="6">
        <v>0</v>
      </c>
      <c r="D22566" s="6">
        <v>0</v>
      </c>
      <c r="E22566" s="6">
        <v>22.1</v>
      </c>
      <c r="F22566" s="6">
        <v>3.3</v>
      </c>
      <c r="G22566" s="6">
        <v>270</v>
      </c>
      <c r="H22566" s="6">
        <v>4</v>
      </c>
    </row>
    <row r="22567" spans="1:8" ht="15" thickBot="1" x14ac:dyDescent="0.35">
      <c r="A22567" s="4">
        <v>45868</v>
      </c>
      <c r="B22567" s="5">
        <v>0.22916666666666666</v>
      </c>
      <c r="C22567" s="6">
        <v>0</v>
      </c>
      <c r="D22567" s="6">
        <v>0</v>
      </c>
      <c r="E22567" s="6">
        <v>22.2</v>
      </c>
      <c r="F22567" s="6">
        <v>3.5</v>
      </c>
      <c r="G22567" s="6">
        <v>270</v>
      </c>
      <c r="H22567" s="6">
        <v>5</v>
      </c>
    </row>
    <row r="22568" spans="1:8" ht="15" thickBot="1" x14ac:dyDescent="0.35">
      <c r="A22568" s="4">
        <v>45868</v>
      </c>
      <c r="B22568" s="5">
        <v>0.27083333333333331</v>
      </c>
      <c r="C22568" s="6">
        <v>0</v>
      </c>
      <c r="D22568" s="6">
        <v>0</v>
      </c>
      <c r="E22568" s="6">
        <v>22.7</v>
      </c>
      <c r="F22568" s="6">
        <v>3.7</v>
      </c>
      <c r="G22568" s="6">
        <v>270</v>
      </c>
      <c r="H22568" s="6">
        <v>6</v>
      </c>
    </row>
    <row r="22569" spans="1:8" ht="15" thickBot="1" x14ac:dyDescent="0.35">
      <c r="A22569" s="4">
        <v>45868</v>
      </c>
      <c r="B22569" s="5">
        <v>0.3125</v>
      </c>
      <c r="C22569" s="6">
        <v>0</v>
      </c>
      <c r="D22569" s="6">
        <v>0</v>
      </c>
      <c r="E22569" s="6">
        <v>23.6</v>
      </c>
      <c r="F22569" s="6">
        <v>3.8</v>
      </c>
      <c r="G22569" s="6">
        <v>270</v>
      </c>
      <c r="H22569" s="6">
        <v>7</v>
      </c>
    </row>
    <row r="22570" spans="1:8" ht="15" thickBot="1" x14ac:dyDescent="0.35">
      <c r="A22570" s="4">
        <v>45868</v>
      </c>
      <c r="B22570" s="5">
        <v>0.35416666666666669</v>
      </c>
      <c r="C22570" s="6">
        <v>0</v>
      </c>
      <c r="D22570" s="6">
        <v>0</v>
      </c>
      <c r="E22570" s="6">
        <v>24.5</v>
      </c>
      <c r="F22570" s="6">
        <v>3.8</v>
      </c>
      <c r="G22570" s="6">
        <v>270</v>
      </c>
      <c r="H22570" s="6">
        <v>8</v>
      </c>
    </row>
    <row r="22571" spans="1:8" ht="15" thickBot="1" x14ac:dyDescent="0.35">
      <c r="A22571" s="4">
        <v>45868</v>
      </c>
      <c r="B22571" s="5">
        <v>0.39583333333333331</v>
      </c>
      <c r="C22571" s="6">
        <v>0</v>
      </c>
      <c r="D22571" s="6">
        <v>0</v>
      </c>
      <c r="E22571" s="6">
        <v>25.5</v>
      </c>
      <c r="F22571" s="6">
        <v>3.7</v>
      </c>
      <c r="G22571" s="6">
        <v>270</v>
      </c>
      <c r="H22571" s="6">
        <v>9</v>
      </c>
    </row>
    <row r="22572" spans="1:8" ht="15" thickBot="1" x14ac:dyDescent="0.35">
      <c r="A22572" s="4">
        <v>45868</v>
      </c>
      <c r="B22572" s="5">
        <v>0.4375</v>
      </c>
      <c r="C22572" s="6">
        <v>0</v>
      </c>
      <c r="D22572" s="6">
        <v>0</v>
      </c>
      <c r="E22572" s="6">
        <v>26.4</v>
      </c>
      <c r="F22572" s="6">
        <v>3.6</v>
      </c>
      <c r="G22572" s="6">
        <v>270</v>
      </c>
      <c r="H22572" s="6">
        <v>10</v>
      </c>
    </row>
    <row r="22573" spans="1:8" ht="15" thickBot="1" x14ac:dyDescent="0.35">
      <c r="A22573" s="4">
        <v>45868</v>
      </c>
      <c r="B22573" s="5">
        <v>0.47916666666666669</v>
      </c>
      <c r="C22573" s="6">
        <v>0</v>
      </c>
      <c r="D22573" s="6">
        <v>0</v>
      </c>
      <c r="E22573" s="6">
        <v>27.1</v>
      </c>
      <c r="F22573" s="6">
        <v>3.6</v>
      </c>
      <c r="G22573" s="6">
        <v>270</v>
      </c>
      <c r="H22573" s="6">
        <v>11</v>
      </c>
    </row>
    <row r="22574" spans="1:8" ht="15" thickBot="1" x14ac:dyDescent="0.35">
      <c r="A22574" s="4">
        <v>45868</v>
      </c>
      <c r="B22574" s="5">
        <v>0.52083333333333337</v>
      </c>
      <c r="C22574" s="6">
        <v>0</v>
      </c>
      <c r="D22574" s="6">
        <v>0</v>
      </c>
      <c r="E22574" s="6">
        <v>27.7</v>
      </c>
      <c r="F22574" s="6">
        <v>3.7</v>
      </c>
      <c r="G22574" s="6">
        <v>270</v>
      </c>
      <c r="H22574" s="6">
        <v>12</v>
      </c>
    </row>
    <row r="22575" spans="1:8" ht="15" thickBot="1" x14ac:dyDescent="0.35">
      <c r="A22575" s="4">
        <v>45868</v>
      </c>
      <c r="B22575" s="5">
        <v>0.5625</v>
      </c>
      <c r="C22575" s="6">
        <v>27.135333070000001</v>
      </c>
      <c r="D22575" s="6">
        <v>98.374746740000006</v>
      </c>
      <c r="E22575" s="6">
        <v>28</v>
      </c>
      <c r="F22575" s="6">
        <v>3.8</v>
      </c>
      <c r="G22575" s="6">
        <v>270</v>
      </c>
      <c r="H22575" s="6">
        <v>13</v>
      </c>
    </row>
    <row r="22576" spans="1:8" ht="15" thickBot="1" x14ac:dyDescent="0.35">
      <c r="A22576" s="4">
        <v>45868</v>
      </c>
      <c r="B22576" s="5">
        <v>0.60416666666666663</v>
      </c>
      <c r="C22576" s="6">
        <v>58.656168229999999</v>
      </c>
      <c r="D22576" s="6">
        <v>209.02685980000001</v>
      </c>
      <c r="E22576" s="6">
        <v>28.2</v>
      </c>
      <c r="F22576" s="6">
        <v>4</v>
      </c>
      <c r="G22576" s="6">
        <v>270</v>
      </c>
      <c r="H22576" s="6">
        <v>14</v>
      </c>
    </row>
    <row r="22577" spans="1:8" ht="15" thickBot="1" x14ac:dyDescent="0.35">
      <c r="A22577" s="4">
        <v>45868</v>
      </c>
      <c r="B22577" s="5">
        <v>0.64583333333333337</v>
      </c>
      <c r="C22577" s="6">
        <v>54.840381000000001</v>
      </c>
      <c r="D22577" s="6">
        <v>195.42727679999999</v>
      </c>
      <c r="E22577" s="6">
        <v>28</v>
      </c>
      <c r="F22577" s="6">
        <v>4</v>
      </c>
      <c r="G22577" s="6">
        <v>270</v>
      </c>
      <c r="H22577" s="6">
        <v>15</v>
      </c>
    </row>
    <row r="22578" spans="1:8" ht="15" thickBot="1" x14ac:dyDescent="0.35">
      <c r="A22578" s="4">
        <v>45868</v>
      </c>
      <c r="B22578" s="5">
        <v>0.6875</v>
      </c>
      <c r="C22578" s="6">
        <v>26.257492970000001</v>
      </c>
      <c r="D22578" s="6">
        <v>95.127557969999998</v>
      </c>
      <c r="E22578" s="6">
        <v>27.6</v>
      </c>
      <c r="F22578" s="6">
        <v>3.9</v>
      </c>
      <c r="G22578" s="6">
        <v>270</v>
      </c>
      <c r="H22578" s="6">
        <v>16</v>
      </c>
    </row>
    <row r="22579" spans="1:8" ht="15" thickBot="1" x14ac:dyDescent="0.35">
      <c r="A22579" s="4">
        <v>45868</v>
      </c>
      <c r="B22579" s="5">
        <v>0.72916666666666663</v>
      </c>
      <c r="C22579" s="6">
        <v>139.16520220000001</v>
      </c>
      <c r="D22579" s="6">
        <v>496.84633989999998</v>
      </c>
      <c r="E22579" s="6">
        <v>26.6</v>
      </c>
      <c r="F22579" s="6">
        <v>3.6</v>
      </c>
      <c r="G22579" s="6">
        <v>270</v>
      </c>
      <c r="H22579" s="6">
        <v>17</v>
      </c>
    </row>
    <row r="22580" spans="1:8" ht="15" thickBot="1" x14ac:dyDescent="0.35">
      <c r="A22580" s="4">
        <v>45868</v>
      </c>
      <c r="B22580" s="5">
        <v>0.77083333333333337</v>
      </c>
      <c r="C22580" s="6">
        <v>64.193124850000004</v>
      </c>
      <c r="D22580" s="6">
        <v>226.3626811</v>
      </c>
      <c r="E22580" s="6">
        <v>26</v>
      </c>
      <c r="F22580" s="6">
        <v>3.4</v>
      </c>
      <c r="G22580" s="6">
        <v>270</v>
      </c>
      <c r="H22580" s="6">
        <v>18</v>
      </c>
    </row>
    <row r="22581" spans="1:8" ht="15" thickBot="1" x14ac:dyDescent="0.35">
      <c r="A22581" s="4">
        <v>45868</v>
      </c>
      <c r="B22581" s="5">
        <v>0.8125</v>
      </c>
      <c r="C22581" s="6">
        <v>0</v>
      </c>
      <c r="D22581" s="6">
        <v>0</v>
      </c>
      <c r="E22581" s="6">
        <v>24.6</v>
      </c>
      <c r="F22581" s="6">
        <v>3.1</v>
      </c>
      <c r="G22581" s="6">
        <v>270</v>
      </c>
      <c r="H22581" s="6">
        <v>19</v>
      </c>
    </row>
    <row r="22582" spans="1:8" ht="15" thickBot="1" x14ac:dyDescent="0.35">
      <c r="A22582" s="4">
        <v>45868</v>
      </c>
      <c r="B22582" s="5">
        <v>0.85416666666666663</v>
      </c>
      <c r="C22582" s="6">
        <v>0</v>
      </c>
      <c r="D22582" s="6">
        <v>0</v>
      </c>
      <c r="E22582" s="6">
        <v>24.4</v>
      </c>
      <c r="F22582" s="6">
        <v>3.1</v>
      </c>
      <c r="G22582" s="6">
        <v>270</v>
      </c>
      <c r="H22582" s="6">
        <v>20</v>
      </c>
    </row>
    <row r="22583" spans="1:8" ht="15" thickBot="1" x14ac:dyDescent="0.35">
      <c r="A22583" s="4">
        <v>45868</v>
      </c>
      <c r="B22583" s="5">
        <v>0.89583333333333337</v>
      </c>
      <c r="C22583" s="6">
        <v>0</v>
      </c>
      <c r="D22583" s="6">
        <v>0</v>
      </c>
      <c r="E22583" s="6">
        <v>24.3</v>
      </c>
      <c r="F22583" s="6">
        <v>3.2</v>
      </c>
      <c r="G22583" s="6">
        <v>270</v>
      </c>
      <c r="H22583" s="6">
        <v>21</v>
      </c>
    </row>
    <row r="22584" spans="1:8" ht="15" thickBot="1" x14ac:dyDescent="0.35">
      <c r="A22584" s="4">
        <v>45868</v>
      </c>
      <c r="B22584" s="5">
        <v>0.9375</v>
      </c>
      <c r="C22584" s="6">
        <v>0</v>
      </c>
      <c r="D22584" s="6">
        <v>0</v>
      </c>
      <c r="E22584" s="6">
        <v>24.2</v>
      </c>
      <c r="F22584" s="6">
        <v>3.2</v>
      </c>
      <c r="G22584" s="6">
        <v>270</v>
      </c>
      <c r="H22584" s="6">
        <v>22</v>
      </c>
    </row>
    <row r="22585" spans="1:8" ht="15" thickBot="1" x14ac:dyDescent="0.35">
      <c r="A22585" s="4">
        <v>45868</v>
      </c>
      <c r="B22585" s="5">
        <v>0.97916666666666663</v>
      </c>
      <c r="C22585" s="6">
        <v>0</v>
      </c>
      <c r="D22585" s="6">
        <v>0</v>
      </c>
      <c r="E22585" s="6">
        <v>24</v>
      </c>
      <c r="F22585" s="6">
        <v>3.3</v>
      </c>
      <c r="G22585" s="6">
        <v>270</v>
      </c>
      <c r="H22585" s="6">
        <v>23</v>
      </c>
    </row>
    <row r="22586" spans="1:8" ht="15" thickBot="1" x14ac:dyDescent="0.35">
      <c r="A22586" s="4">
        <v>45869</v>
      </c>
      <c r="B22586" s="5">
        <v>2.0833333333333332E-2</v>
      </c>
      <c r="C22586" s="6">
        <v>0</v>
      </c>
      <c r="D22586" s="6">
        <v>0</v>
      </c>
      <c r="E22586" s="6">
        <v>23.8</v>
      </c>
      <c r="F22586" s="6">
        <v>3.5</v>
      </c>
      <c r="G22586" s="6">
        <v>270</v>
      </c>
      <c r="H22586" s="6">
        <v>0</v>
      </c>
    </row>
    <row r="22587" spans="1:8" ht="15" thickBot="1" x14ac:dyDescent="0.35">
      <c r="A22587" s="4">
        <v>45869</v>
      </c>
      <c r="B22587" s="5">
        <v>6.25E-2</v>
      </c>
      <c r="C22587" s="6">
        <v>0</v>
      </c>
      <c r="D22587" s="6">
        <v>0</v>
      </c>
      <c r="E22587" s="6">
        <v>23.5</v>
      </c>
      <c r="F22587" s="6">
        <v>3.6</v>
      </c>
      <c r="G22587" s="6">
        <v>270</v>
      </c>
      <c r="H22587" s="6">
        <v>1</v>
      </c>
    </row>
    <row r="22588" spans="1:8" ht="15" thickBot="1" x14ac:dyDescent="0.35">
      <c r="A22588" s="4">
        <v>45869</v>
      </c>
      <c r="B22588" s="5">
        <v>0.10416666666666667</v>
      </c>
      <c r="C22588" s="6">
        <v>0</v>
      </c>
      <c r="D22588" s="6">
        <v>0</v>
      </c>
      <c r="E22588" s="6">
        <v>23.2</v>
      </c>
      <c r="F22588" s="6">
        <v>3.6</v>
      </c>
      <c r="G22588" s="6">
        <v>270</v>
      </c>
      <c r="H22588" s="6">
        <v>2</v>
      </c>
    </row>
    <row r="22589" spans="1:8" ht="15" thickBot="1" x14ac:dyDescent="0.35">
      <c r="A22589" s="4">
        <v>45869</v>
      </c>
      <c r="B22589" s="5">
        <v>0.14583333333333334</v>
      </c>
      <c r="C22589" s="6">
        <v>0</v>
      </c>
      <c r="D22589" s="6">
        <v>0</v>
      </c>
      <c r="E22589" s="6">
        <v>22.8</v>
      </c>
      <c r="F22589" s="6">
        <v>3.6</v>
      </c>
      <c r="G22589" s="6">
        <v>270</v>
      </c>
      <c r="H22589" s="6">
        <v>3</v>
      </c>
    </row>
    <row r="22590" spans="1:8" ht="15" thickBot="1" x14ac:dyDescent="0.35">
      <c r="A22590" s="4">
        <v>45869</v>
      </c>
      <c r="B22590" s="5">
        <v>0.1875</v>
      </c>
      <c r="C22590" s="6">
        <v>0</v>
      </c>
      <c r="D22590" s="6">
        <v>0</v>
      </c>
      <c r="E22590" s="6">
        <v>22.3</v>
      </c>
      <c r="F22590" s="6">
        <v>3.5</v>
      </c>
      <c r="G22590" s="6">
        <v>270</v>
      </c>
      <c r="H22590" s="6">
        <v>4</v>
      </c>
    </row>
    <row r="22591" spans="1:8" ht="15" thickBot="1" x14ac:dyDescent="0.35">
      <c r="A22591" s="4">
        <v>45869</v>
      </c>
      <c r="B22591" s="5">
        <v>0.22916666666666666</v>
      </c>
      <c r="C22591" s="6">
        <v>0</v>
      </c>
      <c r="D22591" s="6">
        <v>0</v>
      </c>
      <c r="E22591" s="6">
        <v>22.2</v>
      </c>
      <c r="F22591" s="6">
        <v>3.6</v>
      </c>
      <c r="G22591" s="6">
        <v>270</v>
      </c>
      <c r="H22591" s="6">
        <v>5</v>
      </c>
    </row>
    <row r="22592" spans="1:8" ht="15" thickBot="1" x14ac:dyDescent="0.35">
      <c r="A22592" s="4">
        <v>45869</v>
      </c>
      <c r="B22592" s="5">
        <v>0.27083333333333331</v>
      </c>
      <c r="C22592" s="6">
        <v>0</v>
      </c>
      <c r="D22592" s="6">
        <v>0</v>
      </c>
      <c r="E22592" s="6">
        <v>23</v>
      </c>
      <c r="F22592" s="6">
        <v>3.8</v>
      </c>
      <c r="G22592" s="6">
        <v>270</v>
      </c>
      <c r="H22592" s="6">
        <v>6</v>
      </c>
    </row>
    <row r="22593" spans="1:8" ht="15" thickBot="1" x14ac:dyDescent="0.35">
      <c r="A22593" s="4">
        <v>45869</v>
      </c>
      <c r="B22593" s="5">
        <v>0.3125</v>
      </c>
      <c r="C22593" s="6">
        <v>0</v>
      </c>
      <c r="D22593" s="6">
        <v>0</v>
      </c>
      <c r="E22593" s="6">
        <v>23.9</v>
      </c>
      <c r="F22593" s="6">
        <v>4.0999999999999996</v>
      </c>
      <c r="G22593" s="6">
        <v>270</v>
      </c>
      <c r="H22593" s="6">
        <v>7</v>
      </c>
    </row>
    <row r="22594" spans="1:8" ht="15" thickBot="1" x14ac:dyDescent="0.35">
      <c r="A22594" s="4">
        <v>45869</v>
      </c>
      <c r="B22594" s="5">
        <v>0.35416666666666669</v>
      </c>
      <c r="C22594" s="6">
        <v>0</v>
      </c>
      <c r="D22594" s="6">
        <v>0</v>
      </c>
      <c r="E22594" s="6">
        <v>24.7</v>
      </c>
      <c r="F22594" s="6">
        <v>4.2</v>
      </c>
      <c r="G22594" s="6">
        <v>270</v>
      </c>
      <c r="H22594" s="6">
        <v>8</v>
      </c>
    </row>
    <row r="22595" spans="1:8" ht="15" thickBot="1" x14ac:dyDescent="0.35">
      <c r="A22595" s="4">
        <v>45869</v>
      </c>
      <c r="B22595" s="5">
        <v>0.39583333333333331</v>
      </c>
      <c r="C22595" s="6">
        <v>0</v>
      </c>
      <c r="D22595" s="6">
        <v>0</v>
      </c>
      <c r="E22595" s="6">
        <v>25.5</v>
      </c>
      <c r="F22595" s="6">
        <v>4.2</v>
      </c>
      <c r="G22595" s="6">
        <v>270</v>
      </c>
      <c r="H22595" s="6">
        <v>9</v>
      </c>
    </row>
    <row r="22596" spans="1:8" ht="15" thickBot="1" x14ac:dyDescent="0.35">
      <c r="A22596" s="4">
        <v>45869</v>
      </c>
      <c r="B22596" s="5">
        <v>0.4375</v>
      </c>
      <c r="C22596" s="6">
        <v>0</v>
      </c>
      <c r="D22596" s="6">
        <v>0</v>
      </c>
      <c r="E22596" s="6">
        <v>26.3</v>
      </c>
      <c r="F22596" s="6">
        <v>4</v>
      </c>
      <c r="G22596" s="6">
        <v>270</v>
      </c>
      <c r="H22596" s="6">
        <v>10</v>
      </c>
    </row>
    <row r="22597" spans="1:8" ht="15" thickBot="1" x14ac:dyDescent="0.35">
      <c r="A22597" s="4">
        <v>45869</v>
      </c>
      <c r="B22597" s="5">
        <v>0.47916666666666669</v>
      </c>
      <c r="C22597" s="6">
        <v>0</v>
      </c>
      <c r="D22597" s="6">
        <v>0</v>
      </c>
      <c r="E22597" s="6">
        <v>27</v>
      </c>
      <c r="F22597" s="6">
        <v>3.8</v>
      </c>
      <c r="G22597" s="6">
        <v>270</v>
      </c>
      <c r="H22597" s="6">
        <v>11</v>
      </c>
    </row>
    <row r="22598" spans="1:8" ht="15" thickBot="1" x14ac:dyDescent="0.35">
      <c r="A22598" s="4">
        <v>45869</v>
      </c>
      <c r="B22598" s="5">
        <v>0.52083333333333337</v>
      </c>
      <c r="C22598" s="6">
        <v>0</v>
      </c>
      <c r="D22598" s="6">
        <v>0</v>
      </c>
      <c r="E22598" s="6">
        <v>27.5</v>
      </c>
      <c r="F22598" s="6">
        <v>3.6</v>
      </c>
      <c r="G22598" s="6">
        <v>270</v>
      </c>
      <c r="H22598" s="6">
        <v>12</v>
      </c>
    </row>
    <row r="22599" spans="1:8" ht="15" thickBot="1" x14ac:dyDescent="0.35">
      <c r="A22599" s="4">
        <v>45869</v>
      </c>
      <c r="B22599" s="5">
        <v>0.5625</v>
      </c>
      <c r="C22599" s="6">
        <v>54.27390158</v>
      </c>
      <c r="D22599" s="6">
        <v>193.3524371</v>
      </c>
      <c r="E22599" s="6">
        <v>27.9</v>
      </c>
      <c r="F22599" s="6">
        <v>3.4</v>
      </c>
      <c r="G22599" s="6">
        <v>270</v>
      </c>
      <c r="H22599" s="6">
        <v>13</v>
      </c>
    </row>
    <row r="22600" spans="1:8" ht="15" thickBot="1" x14ac:dyDescent="0.35">
      <c r="A22600" s="4">
        <v>45869</v>
      </c>
      <c r="B22600" s="5">
        <v>0.60416666666666663</v>
      </c>
      <c r="C22600" s="6">
        <v>110.170153</v>
      </c>
      <c r="D22600" s="6">
        <v>393.00130289999998</v>
      </c>
      <c r="E22600" s="6">
        <v>28</v>
      </c>
      <c r="F22600" s="6">
        <v>3.3</v>
      </c>
      <c r="G22600" s="6">
        <v>270</v>
      </c>
      <c r="H22600" s="6">
        <v>14</v>
      </c>
    </row>
    <row r="22601" spans="1:8" ht="15" thickBot="1" x14ac:dyDescent="0.35">
      <c r="A22601" s="4">
        <v>45869</v>
      </c>
      <c r="B22601" s="5">
        <v>0.64583333333333337</v>
      </c>
      <c r="C22601" s="6">
        <v>150.81804360000001</v>
      </c>
      <c r="D22601" s="6">
        <v>543.6798867</v>
      </c>
      <c r="E22601" s="6">
        <v>27.9</v>
      </c>
      <c r="F22601" s="6">
        <v>3.2</v>
      </c>
      <c r="G22601" s="6">
        <v>270</v>
      </c>
      <c r="H22601" s="6">
        <v>15</v>
      </c>
    </row>
    <row r="22602" spans="1:8" ht="15" thickBot="1" x14ac:dyDescent="0.35">
      <c r="A22602" s="4">
        <v>45869</v>
      </c>
      <c r="B22602" s="5">
        <v>0.6875</v>
      </c>
      <c r="C22602" s="6">
        <v>165.9879205</v>
      </c>
      <c r="D22602" s="6">
        <v>600.45796770000004</v>
      </c>
      <c r="E22602" s="6">
        <v>27.5</v>
      </c>
      <c r="F22602" s="6">
        <v>3.2</v>
      </c>
      <c r="G22602" s="6">
        <v>270</v>
      </c>
      <c r="H22602" s="6">
        <v>16</v>
      </c>
    </row>
    <row r="22603" spans="1:8" ht="15" thickBot="1" x14ac:dyDescent="0.35">
      <c r="A22603" s="4">
        <v>45869</v>
      </c>
      <c r="B22603" s="5">
        <v>0.72916666666666663</v>
      </c>
      <c r="C22603" s="6">
        <v>143.0677963</v>
      </c>
      <c r="D22603" s="6">
        <v>511.3777566</v>
      </c>
      <c r="E22603" s="6">
        <v>26.6</v>
      </c>
      <c r="F22603" s="6">
        <v>2.9</v>
      </c>
      <c r="G22603" s="6">
        <v>270</v>
      </c>
      <c r="H22603" s="6">
        <v>17</v>
      </c>
    </row>
    <row r="22604" spans="1:8" ht="15" thickBot="1" x14ac:dyDescent="0.35">
      <c r="A22604" s="4">
        <v>45869</v>
      </c>
      <c r="B22604" s="5">
        <v>0.77083333333333337</v>
      </c>
      <c r="C22604" s="6">
        <v>68.468881379999999</v>
      </c>
      <c r="D22604" s="6">
        <v>241.22625289999999</v>
      </c>
      <c r="E22604" s="6">
        <v>25.9</v>
      </c>
      <c r="F22604" s="6">
        <v>2.6</v>
      </c>
      <c r="G22604" s="6">
        <v>270</v>
      </c>
      <c r="H22604" s="6">
        <v>18</v>
      </c>
    </row>
    <row r="22605" spans="1:8" ht="15" thickBot="1" x14ac:dyDescent="0.35">
      <c r="A22605" s="4">
        <v>45869</v>
      </c>
      <c r="B22605" s="5">
        <v>0.8125</v>
      </c>
      <c r="C22605" s="6">
        <v>0</v>
      </c>
      <c r="D22605" s="6">
        <v>0</v>
      </c>
      <c r="E22605" s="6">
        <v>25.6</v>
      </c>
      <c r="F22605" s="6">
        <v>3.2</v>
      </c>
      <c r="G22605" s="6">
        <v>270</v>
      </c>
      <c r="H22605" s="6">
        <v>19</v>
      </c>
    </row>
    <row r="22606" spans="1:8" ht="15" thickBot="1" x14ac:dyDescent="0.35">
      <c r="A22606" s="4">
        <v>45869</v>
      </c>
      <c r="B22606" s="5">
        <v>0.85416666666666663</v>
      </c>
      <c r="C22606" s="6">
        <v>0</v>
      </c>
      <c r="D22606" s="6">
        <v>0</v>
      </c>
      <c r="E22606" s="6">
        <v>25.6</v>
      </c>
      <c r="F22606" s="6">
        <v>3.3</v>
      </c>
      <c r="G22606" s="6">
        <v>270</v>
      </c>
      <c r="H22606" s="6">
        <v>20</v>
      </c>
    </row>
    <row r="22607" spans="1:8" ht="15" thickBot="1" x14ac:dyDescent="0.35">
      <c r="A22607" s="4">
        <v>45869</v>
      </c>
      <c r="B22607" s="5">
        <v>0.89583333333333337</v>
      </c>
      <c r="C22607" s="6">
        <v>0</v>
      </c>
      <c r="D22607" s="6">
        <v>0</v>
      </c>
      <c r="E22607" s="6">
        <v>25.6</v>
      </c>
      <c r="F22607" s="6">
        <v>3.5</v>
      </c>
      <c r="G22607" s="6">
        <v>270</v>
      </c>
      <c r="H22607" s="6">
        <v>21</v>
      </c>
    </row>
    <row r="22608" spans="1:8" ht="15" thickBot="1" x14ac:dyDescent="0.35">
      <c r="A22608" s="4">
        <v>45869</v>
      </c>
      <c r="B22608" s="5">
        <v>0.9375</v>
      </c>
      <c r="C22608" s="6">
        <v>0</v>
      </c>
      <c r="D22608" s="6">
        <v>0</v>
      </c>
      <c r="E22608" s="6">
        <v>25.6</v>
      </c>
      <c r="F22608" s="6">
        <v>3.6</v>
      </c>
      <c r="G22608" s="6">
        <v>270</v>
      </c>
      <c r="H22608" s="6">
        <v>22</v>
      </c>
    </row>
    <row r="22609" spans="1:8" ht="15" thickBot="1" x14ac:dyDescent="0.35">
      <c r="A22609" s="4">
        <v>45869</v>
      </c>
      <c r="B22609" s="5">
        <v>0.97916666666666663</v>
      </c>
      <c r="C22609" s="6">
        <v>0</v>
      </c>
      <c r="D22609" s="6">
        <v>0</v>
      </c>
      <c r="E22609" s="6">
        <v>25.5</v>
      </c>
      <c r="F22609" s="6">
        <v>3.6</v>
      </c>
      <c r="G22609" s="6">
        <v>270</v>
      </c>
      <c r="H22609" s="6">
        <v>23</v>
      </c>
    </row>
    <row r="22610" spans="1:8" ht="15" thickBot="1" x14ac:dyDescent="0.35">
      <c r="A22610" s="4">
        <v>45870</v>
      </c>
      <c r="B22610" s="5">
        <v>2.0833333333333332E-2</v>
      </c>
      <c r="C22610" s="6">
        <v>0</v>
      </c>
      <c r="D22610" s="6">
        <v>0</v>
      </c>
      <c r="E22610" s="6">
        <v>25.4</v>
      </c>
      <c r="F22610" s="6">
        <v>3.5</v>
      </c>
      <c r="G22610" s="6">
        <v>270</v>
      </c>
      <c r="H22610" s="6">
        <v>0</v>
      </c>
    </row>
    <row r="22611" spans="1:8" ht="15" thickBot="1" x14ac:dyDescent="0.35">
      <c r="A22611" s="4">
        <v>45870</v>
      </c>
      <c r="B22611" s="5">
        <v>6.25E-2</v>
      </c>
      <c r="C22611" s="6">
        <v>0</v>
      </c>
      <c r="D22611" s="6">
        <v>0</v>
      </c>
      <c r="E22611" s="6">
        <v>25.2</v>
      </c>
      <c r="F22611" s="6">
        <v>3.4</v>
      </c>
      <c r="G22611" s="6">
        <v>270</v>
      </c>
      <c r="H22611" s="6">
        <v>1</v>
      </c>
    </row>
    <row r="22612" spans="1:8" ht="15" thickBot="1" x14ac:dyDescent="0.35">
      <c r="A22612" s="4">
        <v>45870</v>
      </c>
      <c r="B22612" s="5">
        <v>0.10416666666666667</v>
      </c>
      <c r="C22612" s="6">
        <v>0</v>
      </c>
      <c r="D22612" s="6">
        <v>0</v>
      </c>
      <c r="E22612" s="6">
        <v>24.9</v>
      </c>
      <c r="F22612" s="6">
        <v>3.3</v>
      </c>
      <c r="G22612" s="6">
        <v>270</v>
      </c>
      <c r="H22612" s="6">
        <v>2</v>
      </c>
    </row>
    <row r="22613" spans="1:8" ht="15" thickBot="1" x14ac:dyDescent="0.35">
      <c r="A22613" s="4">
        <v>45870</v>
      </c>
      <c r="B22613" s="5">
        <v>0.14583333333333334</v>
      </c>
      <c r="C22613" s="6">
        <v>0</v>
      </c>
      <c r="D22613" s="6">
        <v>0</v>
      </c>
      <c r="E22613" s="6">
        <v>24.7</v>
      </c>
      <c r="F22613" s="6">
        <v>3.1</v>
      </c>
      <c r="G22613" s="6">
        <v>270</v>
      </c>
      <c r="H22613" s="6">
        <v>3</v>
      </c>
    </row>
    <row r="22614" spans="1:8" ht="15" thickBot="1" x14ac:dyDescent="0.35">
      <c r="A22614" s="4">
        <v>45870</v>
      </c>
      <c r="B22614" s="5">
        <v>0.1875</v>
      </c>
      <c r="C22614" s="6">
        <v>0</v>
      </c>
      <c r="D22614" s="6">
        <v>0</v>
      </c>
      <c r="E22614" s="6">
        <v>24.6</v>
      </c>
      <c r="F22614" s="6">
        <v>2.9</v>
      </c>
      <c r="G22614" s="6">
        <v>270</v>
      </c>
      <c r="H22614" s="6">
        <v>4</v>
      </c>
    </row>
    <row r="22615" spans="1:8" ht="15" thickBot="1" x14ac:dyDescent="0.35">
      <c r="A22615" s="4">
        <v>45870</v>
      </c>
      <c r="B22615" s="5">
        <v>0.22916666666666666</v>
      </c>
      <c r="C22615" s="6">
        <v>0</v>
      </c>
      <c r="D22615" s="6">
        <v>0</v>
      </c>
      <c r="E22615" s="6">
        <v>24.5</v>
      </c>
      <c r="F22615" s="6">
        <v>2.7</v>
      </c>
      <c r="G22615" s="6">
        <v>270</v>
      </c>
      <c r="H22615" s="6">
        <v>5</v>
      </c>
    </row>
    <row r="22616" spans="1:8" ht="15" thickBot="1" x14ac:dyDescent="0.35">
      <c r="A22616" s="4">
        <v>45870</v>
      </c>
      <c r="B22616" s="5">
        <v>0.27083333333333331</v>
      </c>
      <c r="C22616" s="6">
        <v>0</v>
      </c>
      <c r="D22616" s="6">
        <v>0</v>
      </c>
      <c r="E22616" s="6">
        <v>24.7</v>
      </c>
      <c r="F22616" s="6">
        <v>2.6</v>
      </c>
      <c r="G22616" s="6">
        <v>270</v>
      </c>
      <c r="H22616" s="6">
        <v>6</v>
      </c>
    </row>
    <row r="22617" spans="1:8" ht="15" thickBot="1" x14ac:dyDescent="0.35">
      <c r="A22617" s="4">
        <v>45870</v>
      </c>
      <c r="B22617" s="5">
        <v>0.3125</v>
      </c>
      <c r="C22617" s="6">
        <v>0</v>
      </c>
      <c r="D22617" s="6">
        <v>0</v>
      </c>
      <c r="E22617" s="6">
        <v>25.1</v>
      </c>
      <c r="F22617" s="6">
        <v>2.6</v>
      </c>
      <c r="G22617" s="6">
        <v>270</v>
      </c>
      <c r="H22617" s="6">
        <v>7</v>
      </c>
    </row>
    <row r="22618" spans="1:8" ht="15" thickBot="1" x14ac:dyDescent="0.35">
      <c r="A22618" s="4">
        <v>45870</v>
      </c>
      <c r="B22618" s="5">
        <v>0.35416666666666669</v>
      </c>
      <c r="C22618" s="6">
        <v>0</v>
      </c>
      <c r="D22618" s="6">
        <v>0</v>
      </c>
      <c r="E22618" s="6">
        <v>25.4</v>
      </c>
      <c r="F22618" s="6">
        <v>2.5</v>
      </c>
      <c r="G22618" s="6">
        <v>270</v>
      </c>
      <c r="H22618" s="6">
        <v>8</v>
      </c>
    </row>
    <row r="22619" spans="1:8" ht="15" thickBot="1" x14ac:dyDescent="0.35">
      <c r="A22619" s="4">
        <v>45870</v>
      </c>
      <c r="B22619" s="5">
        <v>0.39583333333333331</v>
      </c>
      <c r="C22619" s="6">
        <v>0</v>
      </c>
      <c r="D22619" s="6">
        <v>0</v>
      </c>
      <c r="E22619" s="6">
        <v>25.7</v>
      </c>
      <c r="F22619" s="6">
        <v>2.5</v>
      </c>
      <c r="G22619" s="6">
        <v>270</v>
      </c>
      <c r="H22619" s="6">
        <v>9</v>
      </c>
    </row>
    <row r="22620" spans="1:8" ht="15" thickBot="1" x14ac:dyDescent="0.35">
      <c r="A22620" s="4">
        <v>45870</v>
      </c>
      <c r="B22620" s="5">
        <v>0.4375</v>
      </c>
      <c r="C22620" s="6">
        <v>0</v>
      </c>
      <c r="D22620" s="6">
        <v>0</v>
      </c>
      <c r="E22620" s="6">
        <v>26</v>
      </c>
      <c r="F22620" s="6">
        <v>2.7</v>
      </c>
      <c r="G22620" s="6">
        <v>270</v>
      </c>
      <c r="H22620" s="6">
        <v>10</v>
      </c>
    </row>
    <row r="22621" spans="1:8" ht="15" thickBot="1" x14ac:dyDescent="0.35">
      <c r="A22621" s="4">
        <v>45870</v>
      </c>
      <c r="B22621" s="5">
        <v>0.47916666666666669</v>
      </c>
      <c r="C22621" s="6">
        <v>0</v>
      </c>
      <c r="D22621" s="6">
        <v>0</v>
      </c>
      <c r="E22621" s="6">
        <v>26.1</v>
      </c>
      <c r="F22621" s="6">
        <v>3.1</v>
      </c>
      <c r="G22621" s="6">
        <v>270</v>
      </c>
      <c r="H22621" s="6">
        <v>11</v>
      </c>
    </row>
    <row r="22622" spans="1:8" ht="15" thickBot="1" x14ac:dyDescent="0.35">
      <c r="A22622" s="4">
        <v>45870</v>
      </c>
      <c r="B22622" s="5">
        <v>0.52083333333333337</v>
      </c>
      <c r="C22622" s="6">
        <v>0</v>
      </c>
      <c r="D22622" s="6">
        <v>0</v>
      </c>
      <c r="E22622" s="6">
        <v>26.1</v>
      </c>
      <c r="F22622" s="6">
        <v>3.4</v>
      </c>
      <c r="G22622" s="6">
        <v>270</v>
      </c>
      <c r="H22622" s="6">
        <v>12</v>
      </c>
    </row>
    <row r="22623" spans="1:8" ht="15" thickBot="1" x14ac:dyDescent="0.35">
      <c r="A22623" s="4">
        <v>45870</v>
      </c>
      <c r="B22623" s="5">
        <v>0.5625</v>
      </c>
      <c r="C22623" s="6">
        <v>6.7900655460000001</v>
      </c>
      <c r="D22623" s="6">
        <v>26.010433689999999</v>
      </c>
      <c r="E22623" s="6">
        <v>26.3</v>
      </c>
      <c r="F22623" s="6">
        <v>3.4</v>
      </c>
      <c r="G22623" s="6">
        <v>270</v>
      </c>
      <c r="H22623" s="6">
        <v>13</v>
      </c>
    </row>
    <row r="22624" spans="1:8" ht="15" thickBot="1" x14ac:dyDescent="0.35">
      <c r="A22624" s="4">
        <v>45870</v>
      </c>
      <c r="B22624" s="5">
        <v>0.60416666666666663</v>
      </c>
      <c r="C22624" s="6">
        <v>2.925403814</v>
      </c>
      <c r="D22624" s="6">
        <v>11.872284929999999</v>
      </c>
      <c r="E22624" s="6">
        <v>26.7</v>
      </c>
      <c r="F22624" s="6">
        <v>3.2</v>
      </c>
      <c r="G22624" s="6">
        <v>270</v>
      </c>
      <c r="H22624" s="6">
        <v>14</v>
      </c>
    </row>
    <row r="22625" spans="1:8" ht="15" thickBot="1" x14ac:dyDescent="0.35">
      <c r="A22625" s="4">
        <v>45870</v>
      </c>
      <c r="B22625" s="5">
        <v>0.64583333333333337</v>
      </c>
      <c r="C22625" s="6">
        <v>14.31187755</v>
      </c>
      <c r="D22625" s="6">
        <v>52.958565819999997</v>
      </c>
      <c r="E22625" s="6">
        <v>27</v>
      </c>
      <c r="F22625" s="6">
        <v>3.2</v>
      </c>
      <c r="G22625" s="6">
        <v>270</v>
      </c>
      <c r="H22625" s="6">
        <v>15</v>
      </c>
    </row>
    <row r="22626" spans="1:8" ht="15" thickBot="1" x14ac:dyDescent="0.35">
      <c r="A22626" s="4">
        <v>45870</v>
      </c>
      <c r="B22626" s="5">
        <v>0.6875</v>
      </c>
      <c r="C22626" s="6">
        <v>6.9363594150000001</v>
      </c>
      <c r="D22626" s="6">
        <v>26.624915219999998</v>
      </c>
      <c r="E22626" s="6">
        <v>27</v>
      </c>
      <c r="F22626" s="6">
        <v>3.3</v>
      </c>
      <c r="G22626" s="6">
        <v>270</v>
      </c>
      <c r="H22626" s="6">
        <v>16</v>
      </c>
    </row>
    <row r="22627" spans="1:8" ht="15" thickBot="1" x14ac:dyDescent="0.35">
      <c r="A22627" s="4">
        <v>45870</v>
      </c>
      <c r="B22627" s="5">
        <v>0.72916666666666663</v>
      </c>
      <c r="C22627" s="6">
        <v>4.8395296730000004</v>
      </c>
      <c r="D22627" s="6">
        <v>18.958087379999998</v>
      </c>
      <c r="E22627" s="6">
        <v>26.7</v>
      </c>
      <c r="F22627" s="6">
        <v>3.4</v>
      </c>
      <c r="G22627" s="6">
        <v>270</v>
      </c>
      <c r="H22627" s="6">
        <v>17</v>
      </c>
    </row>
    <row r="22628" spans="1:8" ht="15" thickBot="1" x14ac:dyDescent="0.35">
      <c r="A22628" s="4">
        <v>45870</v>
      </c>
      <c r="B22628" s="5">
        <v>0.77083333333333337</v>
      </c>
      <c r="C22628" s="6">
        <v>36.226304499999998</v>
      </c>
      <c r="D22628" s="6">
        <v>129.34955260000001</v>
      </c>
      <c r="E22628" s="6">
        <v>26.5</v>
      </c>
      <c r="F22628" s="6">
        <v>3.4</v>
      </c>
      <c r="G22628" s="6">
        <v>270</v>
      </c>
      <c r="H22628" s="6">
        <v>18</v>
      </c>
    </row>
    <row r="22629" spans="1:8" ht="15" thickBot="1" x14ac:dyDescent="0.35">
      <c r="A22629" s="4">
        <v>45870</v>
      </c>
      <c r="B22629" s="5">
        <v>0.8125</v>
      </c>
      <c r="C22629" s="6">
        <v>0</v>
      </c>
      <c r="D22629" s="6">
        <v>0</v>
      </c>
      <c r="E22629" s="6">
        <v>26</v>
      </c>
      <c r="F22629" s="6">
        <v>3.5</v>
      </c>
      <c r="G22629" s="6">
        <v>270</v>
      </c>
      <c r="H22629" s="6">
        <v>19</v>
      </c>
    </row>
    <row r="22630" spans="1:8" ht="15" thickBot="1" x14ac:dyDescent="0.35">
      <c r="A22630" s="4">
        <v>45870</v>
      </c>
      <c r="B22630" s="5">
        <v>0.85416666666666663</v>
      </c>
      <c r="C22630" s="6">
        <v>0</v>
      </c>
      <c r="D22630" s="6">
        <v>0</v>
      </c>
      <c r="E22630" s="6">
        <v>25.9</v>
      </c>
      <c r="F22630" s="6">
        <v>3.5</v>
      </c>
      <c r="G22630" s="6">
        <v>270</v>
      </c>
      <c r="H22630" s="6">
        <v>20</v>
      </c>
    </row>
    <row r="22631" spans="1:8" ht="15" thickBot="1" x14ac:dyDescent="0.35">
      <c r="A22631" s="4">
        <v>45870</v>
      </c>
      <c r="B22631" s="5">
        <v>0.89583333333333337</v>
      </c>
      <c r="C22631" s="6">
        <v>0</v>
      </c>
      <c r="D22631" s="6">
        <v>0</v>
      </c>
      <c r="E22631" s="6">
        <v>25.9</v>
      </c>
      <c r="F22631" s="6">
        <v>3.6</v>
      </c>
      <c r="G22631" s="6">
        <v>270</v>
      </c>
      <c r="H22631" s="6">
        <v>21</v>
      </c>
    </row>
    <row r="22632" spans="1:8" ht="15" thickBot="1" x14ac:dyDescent="0.35">
      <c r="A22632" s="4">
        <v>45870</v>
      </c>
      <c r="B22632" s="5">
        <v>0.9375</v>
      </c>
      <c r="C22632" s="6">
        <v>0</v>
      </c>
      <c r="D22632" s="6">
        <v>0</v>
      </c>
      <c r="E22632" s="6">
        <v>25.9</v>
      </c>
      <c r="F22632" s="6">
        <v>3.5</v>
      </c>
      <c r="G22632" s="6">
        <v>270</v>
      </c>
      <c r="H22632" s="6">
        <v>22</v>
      </c>
    </row>
    <row r="22633" spans="1:8" ht="15" thickBot="1" x14ac:dyDescent="0.35">
      <c r="A22633" s="4">
        <v>45870</v>
      </c>
      <c r="B22633" s="5">
        <v>0.97916666666666663</v>
      </c>
      <c r="C22633" s="6">
        <v>0</v>
      </c>
      <c r="D22633" s="6">
        <v>0</v>
      </c>
      <c r="E22633" s="6">
        <v>25.8</v>
      </c>
      <c r="F22633" s="6">
        <v>3.4</v>
      </c>
      <c r="G22633" s="6">
        <v>270</v>
      </c>
      <c r="H22633" s="6">
        <v>23</v>
      </c>
    </row>
    <row r="22634" spans="1:8" ht="15" thickBot="1" x14ac:dyDescent="0.35">
      <c r="A22634" s="4">
        <v>45871</v>
      </c>
      <c r="B22634" s="5">
        <v>2.0833333333333332E-2</v>
      </c>
      <c r="C22634" s="6">
        <v>0</v>
      </c>
      <c r="D22634" s="6">
        <v>0</v>
      </c>
      <c r="E22634" s="6">
        <v>25.8</v>
      </c>
      <c r="F22634" s="6">
        <v>3.4</v>
      </c>
      <c r="G22634" s="6">
        <v>270</v>
      </c>
      <c r="H22634" s="6">
        <v>0</v>
      </c>
    </row>
    <row r="22635" spans="1:8" ht="15" thickBot="1" x14ac:dyDescent="0.35">
      <c r="A22635" s="4">
        <v>45871</v>
      </c>
      <c r="B22635" s="5">
        <v>6.25E-2</v>
      </c>
      <c r="C22635" s="6">
        <v>0</v>
      </c>
      <c r="D22635" s="6">
        <v>0</v>
      </c>
      <c r="E22635" s="6">
        <v>25.7</v>
      </c>
      <c r="F22635" s="6">
        <v>3.2</v>
      </c>
      <c r="G22635" s="6">
        <v>270</v>
      </c>
      <c r="H22635" s="6">
        <v>1</v>
      </c>
    </row>
    <row r="22636" spans="1:8" ht="15" thickBot="1" x14ac:dyDescent="0.35">
      <c r="A22636" s="4">
        <v>45871</v>
      </c>
      <c r="B22636" s="5">
        <v>0.10416666666666667</v>
      </c>
      <c r="C22636" s="6">
        <v>0</v>
      </c>
      <c r="D22636" s="6">
        <v>0</v>
      </c>
      <c r="E22636" s="6">
        <v>25.6</v>
      </c>
      <c r="F22636" s="6">
        <v>2.9</v>
      </c>
      <c r="G22636" s="6">
        <v>270</v>
      </c>
      <c r="H22636" s="6">
        <v>2</v>
      </c>
    </row>
    <row r="22637" spans="1:8" ht="15" thickBot="1" x14ac:dyDescent="0.35">
      <c r="A22637" s="4">
        <v>45871</v>
      </c>
      <c r="B22637" s="5">
        <v>0.14583333333333334</v>
      </c>
      <c r="C22637" s="6">
        <v>0</v>
      </c>
      <c r="D22637" s="6">
        <v>0</v>
      </c>
      <c r="E22637" s="6">
        <v>25.5</v>
      </c>
      <c r="F22637" s="6">
        <v>2.6</v>
      </c>
      <c r="G22637" s="6">
        <v>270</v>
      </c>
      <c r="H22637" s="6">
        <v>3</v>
      </c>
    </row>
    <row r="22638" spans="1:8" ht="15" thickBot="1" x14ac:dyDescent="0.35">
      <c r="A22638" s="4">
        <v>45871</v>
      </c>
      <c r="B22638" s="5">
        <v>0.1875</v>
      </c>
      <c r="C22638" s="6">
        <v>0</v>
      </c>
      <c r="D22638" s="6">
        <v>0</v>
      </c>
      <c r="E22638" s="6">
        <v>25.4</v>
      </c>
      <c r="F22638" s="6">
        <v>2.5</v>
      </c>
      <c r="G22638" s="6">
        <v>270</v>
      </c>
      <c r="H22638" s="6">
        <v>4</v>
      </c>
    </row>
    <row r="22639" spans="1:8" ht="15" thickBot="1" x14ac:dyDescent="0.35">
      <c r="A22639" s="4">
        <v>45871</v>
      </c>
      <c r="B22639" s="5">
        <v>0.22916666666666666</v>
      </c>
      <c r="C22639" s="6">
        <v>0</v>
      </c>
      <c r="D22639" s="6">
        <v>0</v>
      </c>
      <c r="E22639" s="6">
        <v>25.7</v>
      </c>
      <c r="F22639" s="6">
        <v>2.5</v>
      </c>
      <c r="G22639" s="6">
        <v>270</v>
      </c>
      <c r="H22639" s="6">
        <v>5</v>
      </c>
    </row>
    <row r="22640" spans="1:8" ht="15" thickBot="1" x14ac:dyDescent="0.35">
      <c r="A22640" s="4">
        <v>45871</v>
      </c>
      <c r="B22640" s="5">
        <v>0.27083333333333331</v>
      </c>
      <c r="C22640" s="6">
        <v>0</v>
      </c>
      <c r="D22640" s="6">
        <v>0</v>
      </c>
      <c r="E22640" s="6">
        <v>26.3</v>
      </c>
      <c r="F22640" s="6">
        <v>2.5</v>
      </c>
      <c r="G22640" s="6">
        <v>270</v>
      </c>
      <c r="H22640" s="6">
        <v>6</v>
      </c>
    </row>
    <row r="22641" spans="1:8" ht="15" thickBot="1" x14ac:dyDescent="0.35">
      <c r="A22641" s="4">
        <v>45871</v>
      </c>
      <c r="B22641" s="5">
        <v>0.3125</v>
      </c>
      <c r="C22641" s="6">
        <v>0</v>
      </c>
      <c r="D22641" s="6">
        <v>0</v>
      </c>
      <c r="E22641" s="6">
        <v>27</v>
      </c>
      <c r="F22641" s="6">
        <v>2.5</v>
      </c>
      <c r="G22641" s="6">
        <v>270</v>
      </c>
      <c r="H22641" s="6">
        <v>7</v>
      </c>
    </row>
    <row r="22642" spans="1:8" ht="15" thickBot="1" x14ac:dyDescent="0.35">
      <c r="A22642" s="4">
        <v>45871</v>
      </c>
      <c r="B22642" s="5">
        <v>0.35416666666666669</v>
      </c>
      <c r="C22642" s="6">
        <v>0</v>
      </c>
      <c r="D22642" s="6">
        <v>0</v>
      </c>
      <c r="E22642" s="6">
        <v>27.8</v>
      </c>
      <c r="F22642" s="6">
        <v>2.4</v>
      </c>
      <c r="G22642" s="6">
        <v>270</v>
      </c>
      <c r="H22642" s="6">
        <v>8</v>
      </c>
    </row>
    <row r="22643" spans="1:8" ht="15" thickBot="1" x14ac:dyDescent="0.35">
      <c r="A22643" s="4">
        <v>45871</v>
      </c>
      <c r="B22643" s="5">
        <v>0.39583333333333331</v>
      </c>
      <c r="C22643" s="6">
        <v>0</v>
      </c>
      <c r="D22643" s="6">
        <v>0</v>
      </c>
      <c r="E22643" s="6">
        <v>28.5</v>
      </c>
      <c r="F22643" s="6">
        <v>2.4</v>
      </c>
      <c r="G22643" s="6">
        <v>270</v>
      </c>
      <c r="H22643" s="6">
        <v>9</v>
      </c>
    </row>
    <row r="22644" spans="1:8" ht="15" thickBot="1" x14ac:dyDescent="0.35">
      <c r="A22644" s="4">
        <v>45871</v>
      </c>
      <c r="B22644" s="5">
        <v>0.4375</v>
      </c>
      <c r="C22644" s="6">
        <v>0</v>
      </c>
      <c r="D22644" s="6">
        <v>0</v>
      </c>
      <c r="E22644" s="6">
        <v>29.2</v>
      </c>
      <c r="F22644" s="6">
        <v>2.5</v>
      </c>
      <c r="G22644" s="6">
        <v>270</v>
      </c>
      <c r="H22644" s="6">
        <v>10</v>
      </c>
    </row>
    <row r="22645" spans="1:8" ht="15" thickBot="1" x14ac:dyDescent="0.35">
      <c r="A22645" s="4">
        <v>45871</v>
      </c>
      <c r="B22645" s="5">
        <v>0.47916666666666669</v>
      </c>
      <c r="C22645" s="6">
        <v>0</v>
      </c>
      <c r="D22645" s="6">
        <v>0</v>
      </c>
      <c r="E22645" s="6">
        <v>29.6</v>
      </c>
      <c r="F22645" s="6">
        <v>2.6</v>
      </c>
      <c r="G22645" s="6">
        <v>270</v>
      </c>
      <c r="H22645" s="6">
        <v>11</v>
      </c>
    </row>
    <row r="22646" spans="1:8" ht="15" thickBot="1" x14ac:dyDescent="0.35">
      <c r="A22646" s="4">
        <v>45871</v>
      </c>
      <c r="B22646" s="5">
        <v>0.52083333333333337</v>
      </c>
      <c r="C22646" s="6">
        <v>0</v>
      </c>
      <c r="D22646" s="6">
        <v>0</v>
      </c>
      <c r="E22646" s="6">
        <v>29.7</v>
      </c>
      <c r="F22646" s="6">
        <v>2.7</v>
      </c>
      <c r="G22646" s="6">
        <v>270</v>
      </c>
      <c r="H22646" s="6">
        <v>12</v>
      </c>
    </row>
    <row r="22647" spans="1:8" ht="15" thickBot="1" x14ac:dyDescent="0.35">
      <c r="A22647" s="4">
        <v>45871</v>
      </c>
      <c r="B22647" s="5">
        <v>0.5625</v>
      </c>
      <c r="C22647" s="6">
        <v>41.753148080000003</v>
      </c>
      <c r="D22647" s="6">
        <v>150.6078756</v>
      </c>
      <c r="E22647" s="6">
        <v>29.6</v>
      </c>
      <c r="F22647" s="6">
        <v>2.7</v>
      </c>
      <c r="G22647" s="6">
        <v>270</v>
      </c>
      <c r="H22647" s="6">
        <v>13</v>
      </c>
    </row>
    <row r="22648" spans="1:8" ht="15" thickBot="1" x14ac:dyDescent="0.35">
      <c r="A22648" s="4">
        <v>45871</v>
      </c>
      <c r="B22648" s="5">
        <v>0.60416666666666663</v>
      </c>
      <c r="C22648" s="6">
        <v>70.637658709999997</v>
      </c>
      <c r="D22648" s="6">
        <v>252.68838579999999</v>
      </c>
      <c r="E22648" s="6">
        <v>29.4</v>
      </c>
      <c r="F22648" s="6">
        <v>2.8</v>
      </c>
      <c r="G22648" s="6">
        <v>270</v>
      </c>
      <c r="H22648" s="6">
        <v>14</v>
      </c>
    </row>
    <row r="22649" spans="1:8" ht="15" thickBot="1" x14ac:dyDescent="0.35">
      <c r="A22649" s="4">
        <v>45871</v>
      </c>
      <c r="B22649" s="5">
        <v>0.64583333333333337</v>
      </c>
      <c r="C22649" s="6">
        <v>6.360581496</v>
      </c>
      <c r="D22649" s="6">
        <v>24.780269860000001</v>
      </c>
      <c r="E22649" s="6">
        <v>29.1</v>
      </c>
      <c r="F22649" s="6">
        <v>2.9</v>
      </c>
      <c r="G22649" s="6">
        <v>270</v>
      </c>
      <c r="H22649" s="6">
        <v>15</v>
      </c>
    </row>
    <row r="22650" spans="1:8" ht="15" thickBot="1" x14ac:dyDescent="0.35">
      <c r="A22650" s="4">
        <v>45871</v>
      </c>
      <c r="B22650" s="5">
        <v>0.6875</v>
      </c>
      <c r="C22650" s="6">
        <v>0.2484215219</v>
      </c>
      <c r="D22650" s="6">
        <v>1.459254155</v>
      </c>
      <c r="E22650" s="6">
        <v>28.7</v>
      </c>
      <c r="F22650" s="6">
        <v>2.9</v>
      </c>
      <c r="G22650" s="6">
        <v>270</v>
      </c>
      <c r="H22650" s="6">
        <v>16</v>
      </c>
    </row>
    <row r="22651" spans="1:8" ht="15" thickBot="1" x14ac:dyDescent="0.35">
      <c r="A22651" s="4">
        <v>45871</v>
      </c>
      <c r="B22651" s="5">
        <v>0.72916666666666663</v>
      </c>
      <c r="C22651" s="6">
        <v>15.804686889999999</v>
      </c>
      <c r="D22651" s="6">
        <v>58.466618029999999</v>
      </c>
      <c r="E22651" s="6">
        <v>27.9</v>
      </c>
      <c r="F22651" s="6">
        <v>2.9</v>
      </c>
      <c r="G22651" s="6">
        <v>270</v>
      </c>
      <c r="H22651" s="6">
        <v>17</v>
      </c>
    </row>
    <row r="22652" spans="1:8" ht="15" thickBot="1" x14ac:dyDescent="0.35">
      <c r="A22652" s="4">
        <v>45871</v>
      </c>
      <c r="B22652" s="5">
        <v>0.77083333333333337</v>
      </c>
      <c r="C22652" s="6">
        <v>37.092742200000004</v>
      </c>
      <c r="D22652" s="6">
        <v>132.9435684</v>
      </c>
      <c r="E22652" s="6">
        <v>27.5</v>
      </c>
      <c r="F22652" s="6">
        <v>2.8</v>
      </c>
      <c r="G22652" s="6">
        <v>270</v>
      </c>
      <c r="H22652" s="6">
        <v>18</v>
      </c>
    </row>
    <row r="22653" spans="1:8" ht="15" thickBot="1" x14ac:dyDescent="0.35">
      <c r="A22653" s="4">
        <v>45871</v>
      </c>
      <c r="B22653" s="5">
        <v>0.8125</v>
      </c>
      <c r="C22653" s="6">
        <v>0</v>
      </c>
      <c r="D22653" s="6">
        <v>0</v>
      </c>
      <c r="E22653" s="6">
        <v>26.7</v>
      </c>
      <c r="F22653" s="6">
        <v>2.9</v>
      </c>
      <c r="G22653" s="6">
        <v>270</v>
      </c>
      <c r="H22653" s="6">
        <v>19</v>
      </c>
    </row>
    <row r="22654" spans="1:8" ht="15" thickBot="1" x14ac:dyDescent="0.35">
      <c r="A22654" s="4">
        <v>45871</v>
      </c>
      <c r="B22654" s="5">
        <v>0.85416666666666663</v>
      </c>
      <c r="C22654" s="6">
        <v>0</v>
      </c>
      <c r="D22654" s="6">
        <v>0</v>
      </c>
      <c r="E22654" s="6">
        <v>26.5</v>
      </c>
      <c r="F22654" s="6">
        <v>3</v>
      </c>
      <c r="G22654" s="6">
        <v>270</v>
      </c>
      <c r="H22654" s="6">
        <v>20</v>
      </c>
    </row>
    <row r="22655" spans="1:8" ht="15" thickBot="1" x14ac:dyDescent="0.35">
      <c r="A22655" s="4">
        <v>45871</v>
      </c>
      <c r="B22655" s="5">
        <v>0.89583333333333337</v>
      </c>
      <c r="C22655" s="6">
        <v>0</v>
      </c>
      <c r="D22655" s="6">
        <v>0</v>
      </c>
      <c r="E22655" s="6">
        <v>26.3</v>
      </c>
      <c r="F22655" s="6">
        <v>2.9</v>
      </c>
      <c r="G22655" s="6">
        <v>270</v>
      </c>
      <c r="H22655" s="6">
        <v>21</v>
      </c>
    </row>
    <row r="22656" spans="1:8" ht="15" thickBot="1" x14ac:dyDescent="0.35">
      <c r="A22656" s="4">
        <v>45871</v>
      </c>
      <c r="B22656" s="5">
        <v>0.9375</v>
      </c>
      <c r="C22656" s="6">
        <v>0</v>
      </c>
      <c r="D22656" s="6">
        <v>0</v>
      </c>
      <c r="E22656" s="6">
        <v>26.2</v>
      </c>
      <c r="F22656" s="6">
        <v>2.8</v>
      </c>
      <c r="G22656" s="6">
        <v>270</v>
      </c>
      <c r="H22656" s="6">
        <v>22</v>
      </c>
    </row>
    <row r="22657" spans="1:8" ht="15" thickBot="1" x14ac:dyDescent="0.35">
      <c r="A22657" s="4">
        <v>45871</v>
      </c>
      <c r="B22657" s="5">
        <v>0.97916666666666663</v>
      </c>
      <c r="C22657" s="6">
        <v>0</v>
      </c>
      <c r="D22657" s="6">
        <v>0</v>
      </c>
      <c r="E22657" s="6">
        <v>26</v>
      </c>
      <c r="F22657" s="6">
        <v>2.5</v>
      </c>
      <c r="G22657" s="6">
        <v>270</v>
      </c>
      <c r="H22657" s="6">
        <v>23</v>
      </c>
    </row>
    <row r="22658" spans="1:8" ht="15" thickBot="1" x14ac:dyDescent="0.35">
      <c r="A22658" s="4">
        <v>45872</v>
      </c>
      <c r="B22658" s="5">
        <v>2.0833333333333332E-2</v>
      </c>
      <c r="C22658" s="6">
        <v>0</v>
      </c>
      <c r="D22658" s="6">
        <v>0</v>
      </c>
      <c r="E22658" s="6">
        <v>25.8</v>
      </c>
      <c r="F22658" s="6">
        <v>2.2000000000000002</v>
      </c>
      <c r="G22658" s="6">
        <v>270</v>
      </c>
      <c r="H22658" s="6">
        <v>0</v>
      </c>
    </row>
    <row r="22659" spans="1:8" ht="15" thickBot="1" x14ac:dyDescent="0.35">
      <c r="A22659" s="4">
        <v>45872</v>
      </c>
      <c r="B22659" s="5">
        <v>6.25E-2</v>
      </c>
      <c r="C22659" s="6">
        <v>0</v>
      </c>
      <c r="D22659" s="6">
        <v>0</v>
      </c>
      <c r="E22659" s="6">
        <v>25.6</v>
      </c>
      <c r="F22659" s="6">
        <v>2</v>
      </c>
      <c r="G22659" s="6">
        <v>270</v>
      </c>
      <c r="H22659" s="6">
        <v>1</v>
      </c>
    </row>
    <row r="22660" spans="1:8" ht="15" thickBot="1" x14ac:dyDescent="0.35">
      <c r="A22660" s="4">
        <v>45872</v>
      </c>
      <c r="B22660" s="5">
        <v>0.10416666666666667</v>
      </c>
      <c r="C22660" s="6">
        <v>0</v>
      </c>
      <c r="D22660" s="6">
        <v>0</v>
      </c>
      <c r="E22660" s="6">
        <v>25.5</v>
      </c>
      <c r="F22660" s="6">
        <v>1.7</v>
      </c>
      <c r="G22660" s="6">
        <v>270</v>
      </c>
      <c r="H22660" s="6">
        <v>2</v>
      </c>
    </row>
    <row r="22661" spans="1:8" ht="15" thickBot="1" x14ac:dyDescent="0.35">
      <c r="A22661" s="4">
        <v>45872</v>
      </c>
      <c r="B22661" s="5">
        <v>0.14583333333333334</v>
      </c>
      <c r="C22661" s="6">
        <v>0</v>
      </c>
      <c r="D22661" s="6">
        <v>0</v>
      </c>
      <c r="E22661" s="6">
        <v>25.4</v>
      </c>
      <c r="F22661" s="6">
        <v>1.5</v>
      </c>
      <c r="G22661" s="6">
        <v>270</v>
      </c>
      <c r="H22661" s="6">
        <v>3</v>
      </c>
    </row>
    <row r="22662" spans="1:8" ht="15" thickBot="1" x14ac:dyDescent="0.35">
      <c r="A22662" s="4">
        <v>45872</v>
      </c>
      <c r="B22662" s="5">
        <v>0.1875</v>
      </c>
      <c r="C22662" s="6">
        <v>0</v>
      </c>
      <c r="D22662" s="6">
        <v>0</v>
      </c>
      <c r="E22662" s="6">
        <v>25.4</v>
      </c>
      <c r="F22662" s="6">
        <v>1.3</v>
      </c>
      <c r="G22662" s="6">
        <v>270</v>
      </c>
      <c r="H22662" s="6">
        <v>4</v>
      </c>
    </row>
    <row r="22663" spans="1:8" ht="15" thickBot="1" x14ac:dyDescent="0.35">
      <c r="A22663" s="4">
        <v>45872</v>
      </c>
      <c r="B22663" s="5">
        <v>0.22916666666666666</v>
      </c>
      <c r="C22663" s="6">
        <v>0</v>
      </c>
      <c r="D22663" s="6">
        <v>0</v>
      </c>
      <c r="E22663" s="6">
        <v>25.9</v>
      </c>
      <c r="F22663" s="6">
        <v>1.1000000000000001</v>
      </c>
      <c r="G22663" s="6">
        <v>270</v>
      </c>
      <c r="H22663" s="6">
        <v>5</v>
      </c>
    </row>
    <row r="22664" spans="1:8" ht="15" thickBot="1" x14ac:dyDescent="0.35">
      <c r="A22664" s="4">
        <v>45872</v>
      </c>
      <c r="B22664" s="5">
        <v>0.27083333333333331</v>
      </c>
      <c r="C22664" s="6">
        <v>0</v>
      </c>
      <c r="D22664" s="6">
        <v>0</v>
      </c>
      <c r="E22664" s="6">
        <v>26.9</v>
      </c>
      <c r="F22664" s="6">
        <v>1</v>
      </c>
      <c r="G22664" s="6">
        <v>270</v>
      </c>
      <c r="H22664" s="6">
        <v>6</v>
      </c>
    </row>
    <row r="22665" spans="1:8" ht="15" thickBot="1" x14ac:dyDescent="0.35">
      <c r="A22665" s="4">
        <v>45872</v>
      </c>
      <c r="B22665" s="5">
        <v>0.3125</v>
      </c>
      <c r="C22665" s="6">
        <v>0</v>
      </c>
      <c r="D22665" s="6">
        <v>0</v>
      </c>
      <c r="E22665" s="6">
        <v>28</v>
      </c>
      <c r="F22665" s="6">
        <v>0.8</v>
      </c>
      <c r="G22665" s="6">
        <v>270</v>
      </c>
      <c r="H22665" s="6">
        <v>7</v>
      </c>
    </row>
    <row r="22666" spans="1:8" ht="15" thickBot="1" x14ac:dyDescent="0.35">
      <c r="A22666" s="4">
        <v>45872</v>
      </c>
      <c r="B22666" s="5">
        <v>0.35416666666666669</v>
      </c>
      <c r="C22666" s="6">
        <v>0</v>
      </c>
      <c r="D22666" s="6">
        <v>0</v>
      </c>
      <c r="E22666" s="6">
        <v>28.8</v>
      </c>
      <c r="F22666" s="6">
        <v>0.7</v>
      </c>
      <c r="G22666" s="6">
        <v>270</v>
      </c>
      <c r="H22666" s="6">
        <v>8</v>
      </c>
    </row>
    <row r="22667" spans="1:8" ht="15" thickBot="1" x14ac:dyDescent="0.35">
      <c r="A22667" s="4">
        <v>45872</v>
      </c>
      <c r="B22667" s="5">
        <v>0.39583333333333331</v>
      </c>
      <c r="C22667" s="6">
        <v>0</v>
      </c>
      <c r="D22667" s="6">
        <v>0</v>
      </c>
      <c r="E22667" s="6">
        <v>29.5</v>
      </c>
      <c r="F22667" s="6">
        <v>0.6</v>
      </c>
      <c r="G22667" s="6">
        <v>270</v>
      </c>
      <c r="H22667" s="6">
        <v>9</v>
      </c>
    </row>
    <row r="22668" spans="1:8" ht="15" thickBot="1" x14ac:dyDescent="0.35">
      <c r="A22668" s="4">
        <v>45872</v>
      </c>
      <c r="B22668" s="5">
        <v>0.4375</v>
      </c>
      <c r="C22668" s="6">
        <v>0</v>
      </c>
      <c r="D22668" s="6">
        <v>0</v>
      </c>
      <c r="E22668" s="6">
        <v>30.1</v>
      </c>
      <c r="F22668" s="6">
        <v>0.6</v>
      </c>
      <c r="G22668" s="6">
        <v>270</v>
      </c>
      <c r="H22668" s="6">
        <v>10</v>
      </c>
    </row>
    <row r="22669" spans="1:8" ht="15" thickBot="1" x14ac:dyDescent="0.35">
      <c r="A22669" s="4">
        <v>45872</v>
      </c>
      <c r="B22669" s="5">
        <v>0.47916666666666669</v>
      </c>
      <c r="C22669" s="6">
        <v>0</v>
      </c>
      <c r="D22669" s="6">
        <v>0</v>
      </c>
      <c r="E22669" s="6">
        <v>30.5</v>
      </c>
      <c r="F22669" s="6">
        <v>0.7</v>
      </c>
      <c r="G22669" s="6">
        <v>270</v>
      </c>
      <c r="H22669" s="6">
        <v>11</v>
      </c>
    </row>
    <row r="22670" spans="1:8" ht="15" thickBot="1" x14ac:dyDescent="0.35">
      <c r="A22670" s="4">
        <v>45872</v>
      </c>
      <c r="B22670" s="5">
        <v>0.52083333333333337</v>
      </c>
      <c r="C22670" s="6">
        <v>0</v>
      </c>
      <c r="D22670" s="6">
        <v>0</v>
      </c>
      <c r="E22670" s="6">
        <v>30.7</v>
      </c>
      <c r="F22670" s="6">
        <v>0.9</v>
      </c>
      <c r="G22670" s="6">
        <v>270</v>
      </c>
      <c r="H22670" s="6">
        <v>12</v>
      </c>
    </row>
    <row r="22671" spans="1:8" ht="15" thickBot="1" x14ac:dyDescent="0.35">
      <c r="A22671" s="4">
        <v>45872</v>
      </c>
      <c r="B22671" s="5">
        <v>0.5625</v>
      </c>
      <c r="C22671" s="6">
        <v>19.78916624</v>
      </c>
      <c r="D22671" s="6">
        <v>73.424896829999994</v>
      </c>
      <c r="E22671" s="6">
        <v>30.6</v>
      </c>
      <c r="F22671" s="6">
        <v>1.1000000000000001</v>
      </c>
      <c r="G22671" s="6">
        <v>270</v>
      </c>
      <c r="H22671" s="6">
        <v>13</v>
      </c>
    </row>
    <row r="22672" spans="1:8" ht="15" thickBot="1" x14ac:dyDescent="0.35">
      <c r="A22672" s="4">
        <v>45872</v>
      </c>
      <c r="B22672" s="5">
        <v>0.60416666666666663</v>
      </c>
      <c r="C22672" s="6">
        <v>62.180877799999998</v>
      </c>
      <c r="D22672" s="6">
        <v>223.5201366</v>
      </c>
      <c r="E22672" s="6">
        <v>30.3</v>
      </c>
      <c r="F22672" s="6">
        <v>1.1000000000000001</v>
      </c>
      <c r="G22672" s="6">
        <v>270</v>
      </c>
      <c r="H22672" s="6">
        <v>14</v>
      </c>
    </row>
    <row r="22673" spans="1:8" ht="15" thickBot="1" x14ac:dyDescent="0.35">
      <c r="A22673" s="4">
        <v>45872</v>
      </c>
      <c r="B22673" s="5">
        <v>0.64583333333333337</v>
      </c>
      <c r="C22673" s="6">
        <v>52.860911940000001</v>
      </c>
      <c r="D22673" s="6">
        <v>190.06453160000001</v>
      </c>
      <c r="E22673" s="6">
        <v>29.9</v>
      </c>
      <c r="F22673" s="6">
        <v>1.2</v>
      </c>
      <c r="G22673" s="6">
        <v>270</v>
      </c>
      <c r="H22673" s="6">
        <v>15</v>
      </c>
    </row>
    <row r="22674" spans="1:8" ht="15" thickBot="1" x14ac:dyDescent="0.35">
      <c r="A22674" s="4">
        <v>45872</v>
      </c>
      <c r="B22674" s="5">
        <v>0.6875</v>
      </c>
      <c r="C22674" s="6">
        <v>62.343662739999999</v>
      </c>
      <c r="D22674" s="6">
        <v>223.30406110000001</v>
      </c>
      <c r="E22674" s="6">
        <v>29.5</v>
      </c>
      <c r="F22674" s="6">
        <v>1.5</v>
      </c>
      <c r="G22674" s="6">
        <v>270</v>
      </c>
      <c r="H22674" s="6">
        <v>16</v>
      </c>
    </row>
    <row r="22675" spans="1:8" ht="15" thickBot="1" x14ac:dyDescent="0.35">
      <c r="A22675" s="4">
        <v>45872</v>
      </c>
      <c r="B22675" s="5">
        <v>0.72916666666666663</v>
      </c>
      <c r="C22675" s="6">
        <v>30.094993930000001</v>
      </c>
      <c r="D22675" s="6">
        <v>109.0829428</v>
      </c>
      <c r="E22675" s="6">
        <v>28.7</v>
      </c>
      <c r="F22675" s="6">
        <v>1.8</v>
      </c>
      <c r="G22675" s="6">
        <v>270</v>
      </c>
      <c r="H22675" s="6">
        <v>17</v>
      </c>
    </row>
    <row r="22676" spans="1:8" ht="15" thickBot="1" x14ac:dyDescent="0.35">
      <c r="A22676" s="4">
        <v>45872</v>
      </c>
      <c r="B22676" s="5">
        <v>0.77083333333333337</v>
      </c>
      <c r="C22676" s="6">
        <v>5.3736125919999997</v>
      </c>
      <c r="D22676" s="6">
        <v>21.059915459999999</v>
      </c>
      <c r="E22676" s="6">
        <v>28.2</v>
      </c>
      <c r="F22676" s="6">
        <v>1.9</v>
      </c>
      <c r="G22676" s="6">
        <v>270</v>
      </c>
      <c r="H22676" s="6">
        <v>18</v>
      </c>
    </row>
    <row r="22677" spans="1:8" ht="15" thickBot="1" x14ac:dyDescent="0.35">
      <c r="A22677" s="4">
        <v>45872</v>
      </c>
      <c r="B22677" s="5">
        <v>0.8125</v>
      </c>
      <c r="C22677" s="6">
        <v>0</v>
      </c>
      <c r="D22677" s="6">
        <v>0</v>
      </c>
      <c r="E22677" s="6">
        <v>27.2</v>
      </c>
      <c r="F22677" s="6">
        <v>2.4</v>
      </c>
      <c r="G22677" s="6">
        <v>270</v>
      </c>
      <c r="H22677" s="6">
        <v>19</v>
      </c>
    </row>
    <row r="22678" spans="1:8" ht="15" thickBot="1" x14ac:dyDescent="0.35">
      <c r="A22678" s="4">
        <v>45872</v>
      </c>
      <c r="B22678" s="5">
        <v>0.85416666666666663</v>
      </c>
      <c r="C22678" s="6">
        <v>0</v>
      </c>
      <c r="D22678" s="6">
        <v>0</v>
      </c>
      <c r="E22678" s="6">
        <v>26.9</v>
      </c>
      <c r="F22678" s="6">
        <v>2.5</v>
      </c>
      <c r="G22678" s="6">
        <v>270</v>
      </c>
      <c r="H22678" s="6">
        <v>20</v>
      </c>
    </row>
    <row r="22679" spans="1:8" ht="15" thickBot="1" x14ac:dyDescent="0.35">
      <c r="A22679" s="4">
        <v>45872</v>
      </c>
      <c r="B22679" s="5">
        <v>0.89583333333333337</v>
      </c>
      <c r="C22679" s="6">
        <v>0</v>
      </c>
      <c r="D22679" s="6">
        <v>0</v>
      </c>
      <c r="E22679" s="6">
        <v>26.6</v>
      </c>
      <c r="F22679" s="6">
        <v>2.5</v>
      </c>
      <c r="G22679" s="6">
        <v>270</v>
      </c>
      <c r="H22679" s="6">
        <v>21</v>
      </c>
    </row>
    <row r="22680" spans="1:8" ht="15" thickBot="1" x14ac:dyDescent="0.35">
      <c r="A22680" s="4">
        <v>45872</v>
      </c>
      <c r="B22680" s="5">
        <v>0.9375</v>
      </c>
      <c r="C22680" s="6">
        <v>0</v>
      </c>
      <c r="D22680" s="6">
        <v>0</v>
      </c>
      <c r="E22680" s="6">
        <v>26.5</v>
      </c>
      <c r="F22680" s="6">
        <v>2.5</v>
      </c>
      <c r="G22680" s="6">
        <v>270</v>
      </c>
      <c r="H22680" s="6">
        <v>22</v>
      </c>
    </row>
    <row r="22681" spans="1:8" ht="15" thickBot="1" x14ac:dyDescent="0.35">
      <c r="A22681" s="4">
        <v>45872</v>
      </c>
      <c r="B22681" s="5">
        <v>0.97916666666666663</v>
      </c>
      <c r="C22681" s="6">
        <v>0</v>
      </c>
      <c r="D22681" s="6">
        <v>0</v>
      </c>
      <c r="E22681" s="6">
        <v>26.3</v>
      </c>
      <c r="F22681" s="6">
        <v>2.4</v>
      </c>
      <c r="G22681" s="6">
        <v>270</v>
      </c>
      <c r="H22681" s="6">
        <v>23</v>
      </c>
    </row>
    <row r="22682" spans="1:8" ht="15" thickBot="1" x14ac:dyDescent="0.35">
      <c r="A22682" s="4">
        <v>45873</v>
      </c>
      <c r="B22682" s="5">
        <v>2.0833333333333332E-2</v>
      </c>
      <c r="C22682" s="6">
        <v>0</v>
      </c>
      <c r="D22682" s="6">
        <v>0</v>
      </c>
      <c r="E22682" s="6">
        <v>26.2</v>
      </c>
      <c r="F22682" s="6">
        <v>2.2999999999999998</v>
      </c>
      <c r="G22682" s="6">
        <v>270</v>
      </c>
      <c r="H22682" s="6">
        <v>0</v>
      </c>
    </row>
    <row r="22683" spans="1:8" ht="15" thickBot="1" x14ac:dyDescent="0.35">
      <c r="A22683" s="4">
        <v>45873</v>
      </c>
      <c r="B22683" s="5">
        <v>6.25E-2</v>
      </c>
      <c r="C22683" s="6">
        <v>0</v>
      </c>
      <c r="D22683" s="6">
        <v>0</v>
      </c>
      <c r="E22683" s="6">
        <v>26</v>
      </c>
      <c r="F22683" s="6">
        <v>2.2000000000000002</v>
      </c>
      <c r="G22683" s="6">
        <v>270</v>
      </c>
      <c r="H22683" s="6">
        <v>1</v>
      </c>
    </row>
    <row r="22684" spans="1:8" ht="15" thickBot="1" x14ac:dyDescent="0.35">
      <c r="A22684" s="4">
        <v>45873</v>
      </c>
      <c r="B22684" s="5">
        <v>0.10416666666666667</v>
      </c>
      <c r="C22684" s="6">
        <v>0</v>
      </c>
      <c r="D22684" s="6">
        <v>0</v>
      </c>
      <c r="E22684" s="6">
        <v>25.8</v>
      </c>
      <c r="F22684" s="6">
        <v>2.1</v>
      </c>
      <c r="G22684" s="6">
        <v>270</v>
      </c>
      <c r="H22684" s="6">
        <v>2</v>
      </c>
    </row>
    <row r="22685" spans="1:8" ht="15" thickBot="1" x14ac:dyDescent="0.35">
      <c r="A22685" s="4">
        <v>45873</v>
      </c>
      <c r="B22685" s="5">
        <v>0.14583333333333334</v>
      </c>
      <c r="C22685" s="6">
        <v>0</v>
      </c>
      <c r="D22685" s="6">
        <v>0</v>
      </c>
      <c r="E22685" s="6">
        <v>25.6</v>
      </c>
      <c r="F22685" s="6">
        <v>2.1</v>
      </c>
      <c r="G22685" s="6">
        <v>270</v>
      </c>
      <c r="H22685" s="6">
        <v>3</v>
      </c>
    </row>
    <row r="22686" spans="1:8" ht="15" thickBot="1" x14ac:dyDescent="0.35">
      <c r="A22686" s="4">
        <v>45873</v>
      </c>
      <c r="B22686" s="5">
        <v>0.1875</v>
      </c>
      <c r="C22686" s="6">
        <v>0</v>
      </c>
      <c r="D22686" s="6">
        <v>0</v>
      </c>
      <c r="E22686" s="6">
        <v>25.4</v>
      </c>
      <c r="F22686" s="6">
        <v>2.2000000000000002</v>
      </c>
      <c r="G22686" s="6">
        <v>270</v>
      </c>
      <c r="H22686" s="6">
        <v>4</v>
      </c>
    </row>
    <row r="22687" spans="1:8" ht="15" thickBot="1" x14ac:dyDescent="0.35">
      <c r="A22687" s="4">
        <v>45873</v>
      </c>
      <c r="B22687" s="5">
        <v>0.22916666666666666</v>
      </c>
      <c r="C22687" s="6">
        <v>0</v>
      </c>
      <c r="D22687" s="6">
        <v>0</v>
      </c>
      <c r="E22687" s="6">
        <v>25.4</v>
      </c>
      <c r="F22687" s="6">
        <v>2.2999999999999998</v>
      </c>
      <c r="G22687" s="6">
        <v>270</v>
      </c>
      <c r="H22687" s="6">
        <v>5</v>
      </c>
    </row>
    <row r="22688" spans="1:8" ht="15" thickBot="1" x14ac:dyDescent="0.35">
      <c r="A22688" s="4">
        <v>45873</v>
      </c>
      <c r="B22688" s="5">
        <v>0.27083333333333331</v>
      </c>
      <c r="C22688" s="6">
        <v>0</v>
      </c>
      <c r="D22688" s="6">
        <v>0</v>
      </c>
      <c r="E22688" s="6">
        <v>25.8</v>
      </c>
      <c r="F22688" s="6">
        <v>2.2999999999999998</v>
      </c>
      <c r="G22688" s="6">
        <v>270</v>
      </c>
      <c r="H22688" s="6">
        <v>6</v>
      </c>
    </row>
    <row r="22689" spans="1:8" ht="15" thickBot="1" x14ac:dyDescent="0.35">
      <c r="A22689" s="4">
        <v>45873</v>
      </c>
      <c r="B22689" s="5">
        <v>0.3125</v>
      </c>
      <c r="C22689" s="6">
        <v>0</v>
      </c>
      <c r="D22689" s="6">
        <v>0</v>
      </c>
      <c r="E22689" s="6">
        <v>26.7</v>
      </c>
      <c r="F22689" s="6">
        <v>2.2000000000000002</v>
      </c>
      <c r="G22689" s="6">
        <v>270</v>
      </c>
      <c r="H22689" s="6">
        <v>7</v>
      </c>
    </row>
    <row r="22690" spans="1:8" ht="15" thickBot="1" x14ac:dyDescent="0.35">
      <c r="A22690" s="4">
        <v>45873</v>
      </c>
      <c r="B22690" s="5">
        <v>0.35416666666666669</v>
      </c>
      <c r="C22690" s="6">
        <v>0</v>
      </c>
      <c r="D22690" s="6">
        <v>0</v>
      </c>
      <c r="E22690" s="6">
        <v>27.7</v>
      </c>
      <c r="F22690" s="6">
        <v>2.2999999999999998</v>
      </c>
      <c r="G22690" s="6">
        <v>270</v>
      </c>
      <c r="H22690" s="6">
        <v>8</v>
      </c>
    </row>
    <row r="22691" spans="1:8" ht="15" thickBot="1" x14ac:dyDescent="0.35">
      <c r="A22691" s="4">
        <v>45873</v>
      </c>
      <c r="B22691" s="5">
        <v>0.39583333333333331</v>
      </c>
      <c r="C22691" s="6">
        <v>0</v>
      </c>
      <c r="D22691" s="6">
        <v>0</v>
      </c>
      <c r="E22691" s="6">
        <v>28.7</v>
      </c>
      <c r="F22691" s="6">
        <v>2.2000000000000002</v>
      </c>
      <c r="G22691" s="6">
        <v>270</v>
      </c>
      <c r="H22691" s="6">
        <v>9</v>
      </c>
    </row>
    <row r="22692" spans="1:8" ht="15" thickBot="1" x14ac:dyDescent="0.35">
      <c r="A22692" s="4">
        <v>45873</v>
      </c>
      <c r="B22692" s="5">
        <v>0.4375</v>
      </c>
      <c r="C22692" s="6">
        <v>0</v>
      </c>
      <c r="D22692" s="6">
        <v>0</v>
      </c>
      <c r="E22692" s="6">
        <v>29.7</v>
      </c>
      <c r="F22692" s="6">
        <v>2.2000000000000002</v>
      </c>
      <c r="G22692" s="6">
        <v>270</v>
      </c>
      <c r="H22692" s="6">
        <v>10</v>
      </c>
    </row>
    <row r="22693" spans="1:8" ht="15" thickBot="1" x14ac:dyDescent="0.35">
      <c r="A22693" s="4">
        <v>45873</v>
      </c>
      <c r="B22693" s="5">
        <v>0.47916666666666669</v>
      </c>
      <c r="C22693" s="6">
        <v>0</v>
      </c>
      <c r="D22693" s="6">
        <v>0</v>
      </c>
      <c r="E22693" s="6">
        <v>30.4</v>
      </c>
      <c r="F22693" s="6">
        <v>2.1</v>
      </c>
      <c r="G22693" s="6">
        <v>270</v>
      </c>
      <c r="H22693" s="6">
        <v>11</v>
      </c>
    </row>
    <row r="22694" spans="1:8" ht="15" thickBot="1" x14ac:dyDescent="0.35">
      <c r="A22694" s="4">
        <v>45873</v>
      </c>
      <c r="B22694" s="5">
        <v>0.52083333333333337</v>
      </c>
      <c r="C22694" s="6">
        <v>0</v>
      </c>
      <c r="D22694" s="6">
        <v>0</v>
      </c>
      <c r="E22694" s="6">
        <v>30.7</v>
      </c>
      <c r="F22694" s="6">
        <v>2</v>
      </c>
      <c r="G22694" s="6">
        <v>270</v>
      </c>
      <c r="H22694" s="6">
        <v>12</v>
      </c>
    </row>
    <row r="22695" spans="1:8" ht="15" thickBot="1" x14ac:dyDescent="0.35">
      <c r="A22695" s="4">
        <v>45873</v>
      </c>
      <c r="B22695" s="5">
        <v>0.5625</v>
      </c>
      <c r="C22695" s="6">
        <v>46.632405200000001</v>
      </c>
      <c r="D22695" s="6">
        <v>168.71346700000001</v>
      </c>
      <c r="E22695" s="6">
        <v>30.8</v>
      </c>
      <c r="F22695" s="6">
        <v>2</v>
      </c>
      <c r="G22695" s="6">
        <v>270</v>
      </c>
      <c r="H22695" s="6">
        <v>13</v>
      </c>
    </row>
    <row r="22696" spans="1:8" ht="15" thickBot="1" x14ac:dyDescent="0.35">
      <c r="A22696" s="4">
        <v>45873</v>
      </c>
      <c r="B22696" s="5">
        <v>0.60416666666666663</v>
      </c>
      <c r="C22696" s="6">
        <v>23.036456439999998</v>
      </c>
      <c r="D22696" s="6">
        <v>85.018120800000005</v>
      </c>
      <c r="E22696" s="6">
        <v>30.7</v>
      </c>
      <c r="F22696" s="6">
        <v>1.9</v>
      </c>
      <c r="G22696" s="6">
        <v>270</v>
      </c>
      <c r="H22696" s="6">
        <v>14</v>
      </c>
    </row>
    <row r="22697" spans="1:8" ht="15" thickBot="1" x14ac:dyDescent="0.35">
      <c r="A22697" s="4">
        <v>45873</v>
      </c>
      <c r="B22697" s="5">
        <v>0.64583333333333337</v>
      </c>
      <c r="C22697" s="6">
        <v>44.190742499999999</v>
      </c>
      <c r="D22697" s="6">
        <v>159.91217209999999</v>
      </c>
      <c r="E22697" s="6">
        <v>30.6</v>
      </c>
      <c r="F22697" s="6">
        <v>1.7</v>
      </c>
      <c r="G22697" s="6">
        <v>270</v>
      </c>
      <c r="H22697" s="6">
        <v>15</v>
      </c>
    </row>
    <row r="22698" spans="1:8" ht="15" thickBot="1" x14ac:dyDescent="0.35">
      <c r="A22698" s="4">
        <v>45873</v>
      </c>
      <c r="B22698" s="5">
        <v>0.6875</v>
      </c>
      <c r="C22698" s="6">
        <v>72.589123580000006</v>
      </c>
      <c r="D22698" s="6">
        <v>260.57307120000002</v>
      </c>
      <c r="E22698" s="6">
        <v>30.2</v>
      </c>
      <c r="F22698" s="6">
        <v>1.4</v>
      </c>
      <c r="G22698" s="6">
        <v>270</v>
      </c>
      <c r="H22698" s="6">
        <v>16</v>
      </c>
    </row>
    <row r="22699" spans="1:8" ht="15" thickBot="1" x14ac:dyDescent="0.35">
      <c r="A22699" s="4">
        <v>45873</v>
      </c>
      <c r="B22699" s="5">
        <v>0.72916666666666663</v>
      </c>
      <c r="C22699" s="6">
        <v>38.61861064</v>
      </c>
      <c r="D22699" s="6">
        <v>139.43702920000001</v>
      </c>
      <c r="E22699" s="6">
        <v>29.4</v>
      </c>
      <c r="F22699" s="6">
        <v>1.2</v>
      </c>
      <c r="G22699" s="6">
        <v>270</v>
      </c>
      <c r="H22699" s="6">
        <v>17</v>
      </c>
    </row>
    <row r="22700" spans="1:8" ht="15" thickBot="1" x14ac:dyDescent="0.35">
      <c r="A22700" s="4">
        <v>45873</v>
      </c>
      <c r="B22700" s="5">
        <v>0.77083333333333337</v>
      </c>
      <c r="C22700" s="6">
        <v>20.703256039999999</v>
      </c>
      <c r="D22700" s="6">
        <v>76.058325199999999</v>
      </c>
      <c r="E22700" s="6">
        <v>28.8</v>
      </c>
      <c r="F22700" s="6">
        <v>1</v>
      </c>
      <c r="G22700" s="6">
        <v>270</v>
      </c>
      <c r="H22700" s="6">
        <v>18</v>
      </c>
    </row>
    <row r="22701" spans="1:8" ht="15" thickBot="1" x14ac:dyDescent="0.35">
      <c r="A22701" s="4">
        <v>45873</v>
      </c>
      <c r="B22701" s="5">
        <v>0.8125</v>
      </c>
      <c r="C22701" s="6">
        <v>0</v>
      </c>
      <c r="D22701" s="6">
        <v>0</v>
      </c>
      <c r="E22701" s="6">
        <v>27.7</v>
      </c>
      <c r="F22701" s="6">
        <v>1.1000000000000001</v>
      </c>
      <c r="G22701" s="6">
        <v>270</v>
      </c>
      <c r="H22701" s="6">
        <v>19</v>
      </c>
    </row>
    <row r="22702" spans="1:8" ht="15" thickBot="1" x14ac:dyDescent="0.35">
      <c r="A22702" s="4">
        <v>45873</v>
      </c>
      <c r="B22702" s="5">
        <v>0.85416666666666663</v>
      </c>
      <c r="C22702" s="6">
        <v>0</v>
      </c>
      <c r="D22702" s="6">
        <v>0</v>
      </c>
      <c r="E22702" s="6">
        <v>27.4</v>
      </c>
      <c r="F22702" s="6">
        <v>1.5</v>
      </c>
      <c r="G22702" s="6">
        <v>270</v>
      </c>
      <c r="H22702" s="6">
        <v>20</v>
      </c>
    </row>
    <row r="22703" spans="1:8" ht="15" thickBot="1" x14ac:dyDescent="0.35">
      <c r="A22703" s="4">
        <v>45873</v>
      </c>
      <c r="B22703" s="5">
        <v>0.89583333333333337</v>
      </c>
      <c r="C22703" s="6">
        <v>0</v>
      </c>
      <c r="D22703" s="6">
        <v>0</v>
      </c>
      <c r="E22703" s="6">
        <v>27</v>
      </c>
      <c r="F22703" s="6">
        <v>1.8</v>
      </c>
      <c r="G22703" s="6">
        <v>270</v>
      </c>
      <c r="H22703" s="6">
        <v>21</v>
      </c>
    </row>
    <row r="22704" spans="1:8" ht="15" thickBot="1" x14ac:dyDescent="0.35">
      <c r="A22704" s="4">
        <v>45873</v>
      </c>
      <c r="B22704" s="5">
        <v>0.9375</v>
      </c>
      <c r="C22704" s="6">
        <v>0</v>
      </c>
      <c r="D22704" s="6">
        <v>0</v>
      </c>
      <c r="E22704" s="6">
        <v>26.7</v>
      </c>
      <c r="F22704" s="6">
        <v>2.2000000000000002</v>
      </c>
      <c r="G22704" s="6">
        <v>270</v>
      </c>
      <c r="H22704" s="6">
        <v>22</v>
      </c>
    </row>
    <row r="22705" spans="1:8" ht="15" thickBot="1" x14ac:dyDescent="0.35">
      <c r="A22705" s="4">
        <v>45873</v>
      </c>
      <c r="B22705" s="5">
        <v>0.97916666666666663</v>
      </c>
      <c r="C22705" s="6">
        <v>0</v>
      </c>
      <c r="D22705" s="6">
        <v>0</v>
      </c>
      <c r="E22705" s="6">
        <v>26.4</v>
      </c>
      <c r="F22705" s="6">
        <v>2.5</v>
      </c>
      <c r="G22705" s="6">
        <v>270</v>
      </c>
      <c r="H22705" s="6">
        <v>23</v>
      </c>
    </row>
    <row r="22706" spans="1:8" ht="15" thickBot="1" x14ac:dyDescent="0.35">
      <c r="A22706" s="4">
        <v>45874</v>
      </c>
      <c r="B22706" s="5">
        <v>2.0833333333333332E-2</v>
      </c>
      <c r="C22706" s="6">
        <v>0</v>
      </c>
      <c r="D22706" s="6">
        <v>0</v>
      </c>
      <c r="E22706" s="6">
        <v>26.1</v>
      </c>
      <c r="F22706" s="6">
        <v>2.7</v>
      </c>
      <c r="G22706" s="6">
        <v>270</v>
      </c>
      <c r="H22706" s="6">
        <v>0</v>
      </c>
    </row>
    <row r="22707" spans="1:8" ht="15" thickBot="1" x14ac:dyDescent="0.35">
      <c r="A22707" s="4">
        <v>45874</v>
      </c>
      <c r="B22707" s="5">
        <v>6.25E-2</v>
      </c>
      <c r="C22707" s="6">
        <v>0</v>
      </c>
      <c r="D22707" s="6">
        <v>0</v>
      </c>
      <c r="E22707" s="6">
        <v>25.8</v>
      </c>
      <c r="F22707" s="6">
        <v>2.9</v>
      </c>
      <c r="G22707" s="6">
        <v>270</v>
      </c>
      <c r="H22707" s="6">
        <v>1</v>
      </c>
    </row>
    <row r="22708" spans="1:8" ht="15" thickBot="1" x14ac:dyDescent="0.35">
      <c r="A22708" s="4">
        <v>45874</v>
      </c>
      <c r="B22708" s="5">
        <v>0.10416666666666667</v>
      </c>
      <c r="C22708" s="6">
        <v>0</v>
      </c>
      <c r="D22708" s="6">
        <v>0</v>
      </c>
      <c r="E22708" s="6">
        <v>25.6</v>
      </c>
      <c r="F22708" s="6">
        <v>3</v>
      </c>
      <c r="G22708" s="6">
        <v>270</v>
      </c>
      <c r="H22708" s="6">
        <v>2</v>
      </c>
    </row>
    <row r="22709" spans="1:8" ht="15" thickBot="1" x14ac:dyDescent="0.35">
      <c r="A22709" s="4">
        <v>45874</v>
      </c>
      <c r="B22709" s="5">
        <v>0.14583333333333334</v>
      </c>
      <c r="C22709" s="6">
        <v>0</v>
      </c>
      <c r="D22709" s="6">
        <v>0</v>
      </c>
      <c r="E22709" s="6">
        <v>25.5</v>
      </c>
      <c r="F22709" s="6">
        <v>3.1</v>
      </c>
      <c r="G22709" s="6">
        <v>270</v>
      </c>
      <c r="H22709" s="6">
        <v>3</v>
      </c>
    </row>
    <row r="22710" spans="1:8" ht="15" thickBot="1" x14ac:dyDescent="0.35">
      <c r="A22710" s="4">
        <v>45874</v>
      </c>
      <c r="B22710" s="5">
        <v>0.1875</v>
      </c>
      <c r="C22710" s="6">
        <v>0</v>
      </c>
      <c r="D22710" s="6">
        <v>0</v>
      </c>
      <c r="E22710" s="6">
        <v>25.4</v>
      </c>
      <c r="F22710" s="6">
        <v>3.1</v>
      </c>
      <c r="G22710" s="6">
        <v>270</v>
      </c>
      <c r="H22710" s="6">
        <v>4</v>
      </c>
    </row>
    <row r="22711" spans="1:8" ht="15" thickBot="1" x14ac:dyDescent="0.35">
      <c r="A22711" s="4">
        <v>45874</v>
      </c>
      <c r="B22711" s="5">
        <v>0.22916666666666666</v>
      </c>
      <c r="C22711" s="6">
        <v>0</v>
      </c>
      <c r="D22711" s="6">
        <v>0</v>
      </c>
      <c r="E22711" s="6">
        <v>25.6</v>
      </c>
      <c r="F22711" s="6">
        <v>3.3</v>
      </c>
      <c r="G22711" s="6">
        <v>270</v>
      </c>
      <c r="H22711" s="6">
        <v>5</v>
      </c>
    </row>
    <row r="22712" spans="1:8" ht="15" thickBot="1" x14ac:dyDescent="0.35">
      <c r="A22712" s="4">
        <v>45874</v>
      </c>
      <c r="B22712" s="5">
        <v>0.27083333333333331</v>
      </c>
      <c r="C22712" s="6">
        <v>0</v>
      </c>
      <c r="D22712" s="6">
        <v>0</v>
      </c>
      <c r="E22712" s="6">
        <v>26</v>
      </c>
      <c r="F22712" s="6">
        <v>3.5</v>
      </c>
      <c r="G22712" s="6">
        <v>270</v>
      </c>
      <c r="H22712" s="6">
        <v>6</v>
      </c>
    </row>
    <row r="22713" spans="1:8" ht="15" thickBot="1" x14ac:dyDescent="0.35">
      <c r="A22713" s="4">
        <v>45874</v>
      </c>
      <c r="B22713" s="5">
        <v>0.3125</v>
      </c>
      <c r="C22713" s="6">
        <v>0</v>
      </c>
      <c r="D22713" s="6">
        <v>0</v>
      </c>
      <c r="E22713" s="6">
        <v>26.5</v>
      </c>
      <c r="F22713" s="6">
        <v>3.6</v>
      </c>
      <c r="G22713" s="6">
        <v>270</v>
      </c>
      <c r="H22713" s="6">
        <v>7</v>
      </c>
    </row>
    <row r="22714" spans="1:8" ht="15" thickBot="1" x14ac:dyDescent="0.35">
      <c r="A22714" s="4">
        <v>45874</v>
      </c>
      <c r="B22714" s="5">
        <v>0.35416666666666669</v>
      </c>
      <c r="C22714" s="6">
        <v>0</v>
      </c>
      <c r="D22714" s="6">
        <v>0</v>
      </c>
      <c r="E22714" s="6">
        <v>27</v>
      </c>
      <c r="F22714" s="6">
        <v>3.7</v>
      </c>
      <c r="G22714" s="6">
        <v>270</v>
      </c>
      <c r="H22714" s="6">
        <v>8</v>
      </c>
    </row>
    <row r="22715" spans="1:8" ht="15" thickBot="1" x14ac:dyDescent="0.35">
      <c r="A22715" s="4">
        <v>45874</v>
      </c>
      <c r="B22715" s="5">
        <v>0.39583333333333331</v>
      </c>
      <c r="C22715" s="6">
        <v>0</v>
      </c>
      <c r="D22715" s="6">
        <v>0</v>
      </c>
      <c r="E22715" s="6">
        <v>27.7</v>
      </c>
      <c r="F22715" s="6">
        <v>3.7</v>
      </c>
      <c r="G22715" s="6">
        <v>270</v>
      </c>
      <c r="H22715" s="6">
        <v>9</v>
      </c>
    </row>
    <row r="22716" spans="1:8" ht="15" thickBot="1" x14ac:dyDescent="0.35">
      <c r="A22716" s="4">
        <v>45874</v>
      </c>
      <c r="B22716" s="5">
        <v>0.4375</v>
      </c>
      <c r="C22716" s="6">
        <v>0</v>
      </c>
      <c r="D22716" s="6">
        <v>0</v>
      </c>
      <c r="E22716" s="6">
        <v>28.5</v>
      </c>
      <c r="F22716" s="6">
        <v>3.7</v>
      </c>
      <c r="G22716" s="6">
        <v>270</v>
      </c>
      <c r="H22716" s="6">
        <v>10</v>
      </c>
    </row>
    <row r="22717" spans="1:8" ht="15" thickBot="1" x14ac:dyDescent="0.35">
      <c r="A22717" s="4">
        <v>45874</v>
      </c>
      <c r="B22717" s="5">
        <v>0.47916666666666669</v>
      </c>
      <c r="C22717" s="6">
        <v>0</v>
      </c>
      <c r="D22717" s="6">
        <v>0</v>
      </c>
      <c r="E22717" s="6">
        <v>28.9</v>
      </c>
      <c r="F22717" s="6">
        <v>3.6</v>
      </c>
      <c r="G22717" s="6">
        <v>270</v>
      </c>
      <c r="H22717" s="6">
        <v>11</v>
      </c>
    </row>
    <row r="22718" spans="1:8" ht="15" thickBot="1" x14ac:dyDescent="0.35">
      <c r="A22718" s="4">
        <v>45874</v>
      </c>
      <c r="B22718" s="5">
        <v>0.52083333333333337</v>
      </c>
      <c r="C22718" s="6">
        <v>0</v>
      </c>
      <c r="D22718" s="6">
        <v>0</v>
      </c>
      <c r="E22718" s="6">
        <v>29.2</v>
      </c>
      <c r="F22718" s="6">
        <v>3.5</v>
      </c>
      <c r="G22718" s="6">
        <v>270</v>
      </c>
      <c r="H22718" s="6">
        <v>12</v>
      </c>
    </row>
    <row r="22719" spans="1:8" ht="15" thickBot="1" x14ac:dyDescent="0.35">
      <c r="A22719" s="4">
        <v>45874</v>
      </c>
      <c r="B22719" s="5">
        <v>0.5625</v>
      </c>
      <c r="C22719" s="6">
        <v>26.028891479999999</v>
      </c>
      <c r="D22719" s="6">
        <v>95.00284431</v>
      </c>
      <c r="E22719" s="6">
        <v>29.2</v>
      </c>
      <c r="F22719" s="6">
        <v>3.4</v>
      </c>
      <c r="G22719" s="6">
        <v>270</v>
      </c>
      <c r="H22719" s="6">
        <v>13</v>
      </c>
    </row>
    <row r="22720" spans="1:8" ht="15" thickBot="1" x14ac:dyDescent="0.35">
      <c r="A22720" s="4">
        <v>45874</v>
      </c>
      <c r="B22720" s="5">
        <v>0.60416666666666663</v>
      </c>
      <c r="C22720" s="6">
        <v>101.4754521</v>
      </c>
      <c r="D22720" s="6">
        <v>362.89681619999999</v>
      </c>
      <c r="E22720" s="6">
        <v>28.9</v>
      </c>
      <c r="F22720" s="6">
        <v>3.4</v>
      </c>
      <c r="G22720" s="6">
        <v>270</v>
      </c>
      <c r="H22720" s="6">
        <v>14</v>
      </c>
    </row>
    <row r="22721" spans="1:8" ht="15" thickBot="1" x14ac:dyDescent="0.35">
      <c r="A22721" s="4">
        <v>45874</v>
      </c>
      <c r="B22721" s="5">
        <v>0.64583333333333337</v>
      </c>
      <c r="C22721" s="6">
        <v>136.1372307</v>
      </c>
      <c r="D22721" s="6">
        <v>489.6367649</v>
      </c>
      <c r="E22721" s="6">
        <v>28.4</v>
      </c>
      <c r="F22721" s="6">
        <v>3.4</v>
      </c>
      <c r="G22721" s="6">
        <v>270</v>
      </c>
      <c r="H22721" s="6">
        <v>15</v>
      </c>
    </row>
    <row r="22722" spans="1:8" ht="15" thickBot="1" x14ac:dyDescent="0.35">
      <c r="A22722" s="4">
        <v>45874</v>
      </c>
      <c r="B22722" s="5">
        <v>0.6875</v>
      </c>
      <c r="C22722" s="6">
        <v>143.34124550000001</v>
      </c>
      <c r="D22722" s="6">
        <v>515.24039259999995</v>
      </c>
      <c r="E22722" s="6">
        <v>27.8</v>
      </c>
      <c r="F22722" s="6">
        <v>3.3</v>
      </c>
      <c r="G22722" s="6">
        <v>270</v>
      </c>
      <c r="H22722" s="6">
        <v>16</v>
      </c>
    </row>
    <row r="22723" spans="1:8" ht="15" thickBot="1" x14ac:dyDescent="0.35">
      <c r="A22723" s="4">
        <v>45874</v>
      </c>
      <c r="B22723" s="5">
        <v>0.72916666666666663</v>
      </c>
      <c r="C22723" s="6">
        <v>117.4715243</v>
      </c>
      <c r="D22723" s="6">
        <v>417.42468079999998</v>
      </c>
      <c r="E22723" s="6">
        <v>26.8</v>
      </c>
      <c r="F22723" s="6">
        <v>3.2</v>
      </c>
      <c r="G22723" s="6">
        <v>270</v>
      </c>
      <c r="H22723" s="6">
        <v>17</v>
      </c>
    </row>
    <row r="22724" spans="1:8" ht="15" thickBot="1" x14ac:dyDescent="0.35">
      <c r="A22724" s="4">
        <v>45874</v>
      </c>
      <c r="B22724" s="5">
        <v>0.77083333333333337</v>
      </c>
      <c r="C22724" s="6">
        <v>45.848973739999998</v>
      </c>
      <c r="D22724" s="6">
        <v>162.60281380000001</v>
      </c>
      <c r="E22724" s="6">
        <v>26.2</v>
      </c>
      <c r="F22724" s="6">
        <v>3</v>
      </c>
      <c r="G22724" s="6">
        <v>270</v>
      </c>
      <c r="H22724" s="6">
        <v>18</v>
      </c>
    </row>
    <row r="22725" spans="1:8" ht="15" thickBot="1" x14ac:dyDescent="0.35">
      <c r="A22725" s="4">
        <v>45874</v>
      </c>
      <c r="B22725" s="5">
        <v>0.8125</v>
      </c>
      <c r="C22725" s="6">
        <v>0</v>
      </c>
      <c r="D22725" s="6">
        <v>0</v>
      </c>
      <c r="E22725" s="6">
        <v>25</v>
      </c>
      <c r="F22725" s="6">
        <v>2.8</v>
      </c>
      <c r="G22725" s="6">
        <v>270</v>
      </c>
      <c r="H22725" s="6">
        <v>19</v>
      </c>
    </row>
    <row r="22726" spans="1:8" ht="15" thickBot="1" x14ac:dyDescent="0.35">
      <c r="A22726" s="4">
        <v>45874</v>
      </c>
      <c r="B22726" s="5">
        <v>0.85416666666666663</v>
      </c>
      <c r="C22726" s="6">
        <v>0</v>
      </c>
      <c r="D22726" s="6">
        <v>0</v>
      </c>
      <c r="E22726" s="6">
        <v>24.8</v>
      </c>
      <c r="F22726" s="6">
        <v>2.7</v>
      </c>
      <c r="G22726" s="6">
        <v>270</v>
      </c>
      <c r="H22726" s="6">
        <v>20</v>
      </c>
    </row>
    <row r="22727" spans="1:8" ht="15" thickBot="1" x14ac:dyDescent="0.35">
      <c r="A22727" s="4">
        <v>45874</v>
      </c>
      <c r="B22727" s="5">
        <v>0.89583333333333337</v>
      </c>
      <c r="C22727" s="6">
        <v>0</v>
      </c>
      <c r="D22727" s="6">
        <v>0</v>
      </c>
      <c r="E22727" s="6">
        <v>24.6</v>
      </c>
      <c r="F22727" s="6">
        <v>2.7</v>
      </c>
      <c r="G22727" s="6">
        <v>270</v>
      </c>
      <c r="H22727" s="6">
        <v>21</v>
      </c>
    </row>
    <row r="22728" spans="1:8" ht="15" thickBot="1" x14ac:dyDescent="0.35">
      <c r="A22728" s="4">
        <v>45874</v>
      </c>
      <c r="B22728" s="5">
        <v>0.9375</v>
      </c>
      <c r="C22728" s="6">
        <v>0</v>
      </c>
      <c r="D22728" s="6">
        <v>0</v>
      </c>
      <c r="E22728" s="6">
        <v>24.6</v>
      </c>
      <c r="F22728" s="6">
        <v>2.7</v>
      </c>
      <c r="G22728" s="6">
        <v>270</v>
      </c>
      <c r="H22728" s="6">
        <v>22</v>
      </c>
    </row>
    <row r="22729" spans="1:8" ht="15" thickBot="1" x14ac:dyDescent="0.35">
      <c r="A22729" s="4">
        <v>45874</v>
      </c>
      <c r="B22729" s="5">
        <v>0.97916666666666663</v>
      </c>
      <c r="C22729" s="6">
        <v>0</v>
      </c>
      <c r="D22729" s="6">
        <v>0</v>
      </c>
      <c r="E22729" s="6">
        <v>24.7</v>
      </c>
      <c r="F22729" s="6">
        <v>2.8</v>
      </c>
      <c r="G22729" s="6">
        <v>270</v>
      </c>
      <c r="H22729" s="6">
        <v>23</v>
      </c>
    </row>
    <row r="22730" spans="1:8" ht="15" thickBot="1" x14ac:dyDescent="0.35">
      <c r="A22730" s="4">
        <v>45875</v>
      </c>
      <c r="B22730" s="5">
        <v>2.0833333333333332E-2</v>
      </c>
      <c r="C22730" s="6">
        <v>0</v>
      </c>
      <c r="D22730" s="6">
        <v>0</v>
      </c>
      <c r="E22730" s="6">
        <v>24.8</v>
      </c>
      <c r="F22730" s="6">
        <v>2.8</v>
      </c>
      <c r="G22730" s="6">
        <v>270</v>
      </c>
      <c r="H22730" s="6">
        <v>0</v>
      </c>
    </row>
    <row r="22731" spans="1:8" ht="15" thickBot="1" x14ac:dyDescent="0.35">
      <c r="A22731" s="4">
        <v>45875</v>
      </c>
      <c r="B22731" s="5">
        <v>6.25E-2</v>
      </c>
      <c r="C22731" s="6">
        <v>0</v>
      </c>
      <c r="D22731" s="6">
        <v>0</v>
      </c>
      <c r="E22731" s="6">
        <v>24.8</v>
      </c>
      <c r="F22731" s="6">
        <v>2.8</v>
      </c>
      <c r="G22731" s="6">
        <v>270</v>
      </c>
      <c r="H22731" s="6">
        <v>1</v>
      </c>
    </row>
    <row r="22732" spans="1:8" ht="15" thickBot="1" x14ac:dyDescent="0.35">
      <c r="A22732" s="4">
        <v>45875</v>
      </c>
      <c r="B22732" s="5">
        <v>0.10416666666666667</v>
      </c>
      <c r="C22732" s="6">
        <v>0</v>
      </c>
      <c r="D22732" s="6">
        <v>0</v>
      </c>
      <c r="E22732" s="6">
        <v>24.8</v>
      </c>
      <c r="F22732" s="6">
        <v>2.7</v>
      </c>
      <c r="G22732" s="6">
        <v>270</v>
      </c>
      <c r="H22732" s="6">
        <v>2</v>
      </c>
    </row>
    <row r="22733" spans="1:8" ht="15" thickBot="1" x14ac:dyDescent="0.35">
      <c r="A22733" s="4">
        <v>45875</v>
      </c>
      <c r="B22733" s="5">
        <v>0.14583333333333334</v>
      </c>
      <c r="C22733" s="6">
        <v>0</v>
      </c>
      <c r="D22733" s="6">
        <v>0</v>
      </c>
      <c r="E22733" s="6">
        <v>24.8</v>
      </c>
      <c r="F22733" s="6">
        <v>2.7</v>
      </c>
      <c r="G22733" s="6">
        <v>270</v>
      </c>
      <c r="H22733" s="6">
        <v>3</v>
      </c>
    </row>
    <row r="22734" spans="1:8" ht="15" thickBot="1" x14ac:dyDescent="0.35">
      <c r="A22734" s="4">
        <v>45875</v>
      </c>
      <c r="B22734" s="5">
        <v>0.1875</v>
      </c>
      <c r="C22734" s="6">
        <v>0</v>
      </c>
      <c r="D22734" s="6">
        <v>0</v>
      </c>
      <c r="E22734" s="6">
        <v>24.8</v>
      </c>
      <c r="F22734" s="6">
        <v>2.7</v>
      </c>
      <c r="G22734" s="6">
        <v>270</v>
      </c>
      <c r="H22734" s="6">
        <v>4</v>
      </c>
    </row>
    <row r="22735" spans="1:8" ht="15" thickBot="1" x14ac:dyDescent="0.35">
      <c r="A22735" s="4">
        <v>45875</v>
      </c>
      <c r="B22735" s="5">
        <v>0.22916666666666666</v>
      </c>
      <c r="C22735" s="6">
        <v>0</v>
      </c>
      <c r="D22735" s="6">
        <v>0</v>
      </c>
      <c r="E22735" s="6">
        <v>25.1</v>
      </c>
      <c r="F22735" s="6">
        <v>2.6</v>
      </c>
      <c r="G22735" s="6">
        <v>270</v>
      </c>
      <c r="H22735" s="6">
        <v>5</v>
      </c>
    </row>
    <row r="22736" spans="1:8" ht="15" thickBot="1" x14ac:dyDescent="0.35">
      <c r="A22736" s="4">
        <v>45875</v>
      </c>
      <c r="B22736" s="5">
        <v>0.27083333333333331</v>
      </c>
      <c r="C22736" s="6">
        <v>0</v>
      </c>
      <c r="D22736" s="6">
        <v>0</v>
      </c>
      <c r="E22736" s="6">
        <v>26</v>
      </c>
      <c r="F22736" s="6">
        <v>2.6</v>
      </c>
      <c r="G22736" s="6">
        <v>270</v>
      </c>
      <c r="H22736" s="6">
        <v>6</v>
      </c>
    </row>
    <row r="22737" spans="1:8" ht="15" thickBot="1" x14ac:dyDescent="0.35">
      <c r="A22737" s="4">
        <v>45875</v>
      </c>
      <c r="B22737" s="5">
        <v>0.3125</v>
      </c>
      <c r="C22737" s="6">
        <v>0</v>
      </c>
      <c r="D22737" s="6">
        <v>0</v>
      </c>
      <c r="E22737" s="6">
        <v>27</v>
      </c>
      <c r="F22737" s="6">
        <v>2.6</v>
      </c>
      <c r="G22737" s="6">
        <v>270</v>
      </c>
      <c r="H22737" s="6">
        <v>7</v>
      </c>
    </row>
    <row r="22738" spans="1:8" ht="15" thickBot="1" x14ac:dyDescent="0.35">
      <c r="A22738" s="4">
        <v>45875</v>
      </c>
      <c r="B22738" s="5">
        <v>0.35416666666666669</v>
      </c>
      <c r="C22738" s="6">
        <v>0</v>
      </c>
      <c r="D22738" s="6">
        <v>0</v>
      </c>
      <c r="E22738" s="6">
        <v>27.9</v>
      </c>
      <c r="F22738" s="6">
        <v>2.5</v>
      </c>
      <c r="G22738" s="6">
        <v>270</v>
      </c>
      <c r="H22738" s="6">
        <v>8</v>
      </c>
    </row>
    <row r="22739" spans="1:8" ht="15" thickBot="1" x14ac:dyDescent="0.35">
      <c r="A22739" s="4">
        <v>45875</v>
      </c>
      <c r="B22739" s="5">
        <v>0.39583333333333331</v>
      </c>
      <c r="C22739" s="6">
        <v>0</v>
      </c>
      <c r="D22739" s="6">
        <v>0</v>
      </c>
      <c r="E22739" s="6">
        <v>28.6</v>
      </c>
      <c r="F22739" s="6">
        <v>2.5</v>
      </c>
      <c r="G22739" s="6">
        <v>270</v>
      </c>
      <c r="H22739" s="6">
        <v>9</v>
      </c>
    </row>
    <row r="22740" spans="1:8" ht="15" thickBot="1" x14ac:dyDescent="0.35">
      <c r="A22740" s="4">
        <v>45875</v>
      </c>
      <c r="B22740" s="5">
        <v>0.4375</v>
      </c>
      <c r="C22740" s="6">
        <v>0</v>
      </c>
      <c r="D22740" s="6">
        <v>0</v>
      </c>
      <c r="E22740" s="6">
        <v>29.1</v>
      </c>
      <c r="F22740" s="6">
        <v>2.5</v>
      </c>
      <c r="G22740" s="6">
        <v>270</v>
      </c>
      <c r="H22740" s="6">
        <v>10</v>
      </c>
    </row>
    <row r="22741" spans="1:8" ht="15" thickBot="1" x14ac:dyDescent="0.35">
      <c r="A22741" s="4">
        <v>45875</v>
      </c>
      <c r="B22741" s="5">
        <v>0.47916666666666669</v>
      </c>
      <c r="C22741" s="6">
        <v>0</v>
      </c>
      <c r="D22741" s="6">
        <v>0</v>
      </c>
      <c r="E22741" s="6">
        <v>29.3</v>
      </c>
      <c r="F22741" s="6">
        <v>2.5</v>
      </c>
      <c r="G22741" s="6">
        <v>270</v>
      </c>
      <c r="H22741" s="6">
        <v>11</v>
      </c>
    </row>
    <row r="22742" spans="1:8" ht="15" thickBot="1" x14ac:dyDescent="0.35">
      <c r="A22742" s="4">
        <v>45875</v>
      </c>
      <c r="B22742" s="5">
        <v>0.52083333333333337</v>
      </c>
      <c r="C22742" s="6">
        <v>0</v>
      </c>
      <c r="D22742" s="6">
        <v>0</v>
      </c>
      <c r="E22742" s="6">
        <v>29.2</v>
      </c>
      <c r="F22742" s="6">
        <v>2.6</v>
      </c>
      <c r="G22742" s="6">
        <v>270</v>
      </c>
      <c r="H22742" s="6">
        <v>12</v>
      </c>
    </row>
    <row r="22743" spans="1:8" ht="15" thickBot="1" x14ac:dyDescent="0.35">
      <c r="A22743" s="4">
        <v>45875</v>
      </c>
      <c r="B22743" s="5">
        <v>0.5625</v>
      </c>
      <c r="C22743" s="6">
        <v>28.515811079999999</v>
      </c>
      <c r="D22743" s="6">
        <v>103.6732177</v>
      </c>
      <c r="E22743" s="6">
        <v>29</v>
      </c>
      <c r="F22743" s="6">
        <v>2.7</v>
      </c>
      <c r="G22743" s="6">
        <v>270</v>
      </c>
      <c r="H22743" s="6">
        <v>13</v>
      </c>
    </row>
    <row r="22744" spans="1:8" ht="15" thickBot="1" x14ac:dyDescent="0.35">
      <c r="A22744" s="4">
        <v>45875</v>
      </c>
      <c r="B22744" s="5">
        <v>0.60416666666666663</v>
      </c>
      <c r="C22744" s="6">
        <v>71.176897800000006</v>
      </c>
      <c r="D22744" s="6">
        <v>253.93319159999999</v>
      </c>
      <c r="E22744" s="6">
        <v>28.8</v>
      </c>
      <c r="F22744" s="6">
        <v>2.8</v>
      </c>
      <c r="G22744" s="6">
        <v>270</v>
      </c>
      <c r="H22744" s="6">
        <v>14</v>
      </c>
    </row>
    <row r="22745" spans="1:8" ht="15" thickBot="1" x14ac:dyDescent="0.35">
      <c r="A22745" s="4">
        <v>45875</v>
      </c>
      <c r="B22745" s="5">
        <v>0.64583333333333337</v>
      </c>
      <c r="C22745" s="6">
        <v>31.647543209999998</v>
      </c>
      <c r="D22745" s="6">
        <v>114.3829934</v>
      </c>
      <c r="E22745" s="6">
        <v>28.4</v>
      </c>
      <c r="F22745" s="6">
        <v>2.7</v>
      </c>
      <c r="G22745" s="6">
        <v>270</v>
      </c>
      <c r="H22745" s="6">
        <v>15</v>
      </c>
    </row>
    <row r="22746" spans="1:8" ht="15" thickBot="1" x14ac:dyDescent="0.35">
      <c r="A22746" s="4">
        <v>45875</v>
      </c>
      <c r="B22746" s="5">
        <v>0.6875</v>
      </c>
      <c r="C22746" s="6">
        <v>2.4339622790000002</v>
      </c>
      <c r="D22746" s="6">
        <v>10.07661678</v>
      </c>
      <c r="E22746" s="6">
        <v>27.8</v>
      </c>
      <c r="F22746" s="6">
        <v>2.6</v>
      </c>
      <c r="G22746" s="6">
        <v>270</v>
      </c>
      <c r="H22746" s="6">
        <v>16</v>
      </c>
    </row>
    <row r="22747" spans="1:8" ht="15" thickBot="1" x14ac:dyDescent="0.35">
      <c r="A22747" s="4">
        <v>45875</v>
      </c>
      <c r="B22747" s="5">
        <v>0.72916666666666663</v>
      </c>
      <c r="C22747" s="6">
        <v>6.1873495389999998E-2</v>
      </c>
      <c r="D22747" s="6">
        <v>0.60456215449999995</v>
      </c>
      <c r="E22747" s="6">
        <v>27</v>
      </c>
      <c r="F22747" s="6">
        <v>2.4</v>
      </c>
      <c r="G22747" s="6">
        <v>270</v>
      </c>
      <c r="H22747" s="6">
        <v>17</v>
      </c>
    </row>
    <row r="22748" spans="1:8" ht="15" thickBot="1" x14ac:dyDescent="0.35">
      <c r="A22748" s="4">
        <v>45875</v>
      </c>
      <c r="B22748" s="5">
        <v>0.77083333333333337</v>
      </c>
      <c r="C22748" s="6">
        <v>1.639628706E-4</v>
      </c>
      <c r="D22748" s="6">
        <v>3.0897496569999999E-2</v>
      </c>
      <c r="E22748" s="6">
        <v>26.5</v>
      </c>
      <c r="F22748" s="6">
        <v>2.2999999999999998</v>
      </c>
      <c r="G22748" s="6">
        <v>270</v>
      </c>
      <c r="H22748" s="6">
        <v>18</v>
      </c>
    </row>
    <row r="22749" spans="1:8" ht="15" thickBot="1" x14ac:dyDescent="0.35">
      <c r="A22749" s="4">
        <v>45875</v>
      </c>
      <c r="B22749" s="5">
        <v>0.8125</v>
      </c>
      <c r="C22749" s="6">
        <v>0</v>
      </c>
      <c r="D22749" s="6">
        <v>0</v>
      </c>
      <c r="E22749" s="6">
        <v>25.6</v>
      </c>
      <c r="F22749" s="6">
        <v>2.2000000000000002</v>
      </c>
      <c r="G22749" s="6">
        <v>270</v>
      </c>
      <c r="H22749" s="6">
        <v>19</v>
      </c>
    </row>
    <row r="22750" spans="1:8" ht="15" thickBot="1" x14ac:dyDescent="0.35">
      <c r="A22750" s="4">
        <v>45875</v>
      </c>
      <c r="B22750" s="5">
        <v>0.85416666666666663</v>
      </c>
      <c r="C22750" s="6">
        <v>0</v>
      </c>
      <c r="D22750" s="6">
        <v>0</v>
      </c>
      <c r="E22750" s="6">
        <v>25.4</v>
      </c>
      <c r="F22750" s="6">
        <v>2.2000000000000002</v>
      </c>
      <c r="G22750" s="6">
        <v>270</v>
      </c>
      <c r="H22750" s="6">
        <v>20</v>
      </c>
    </row>
    <row r="22751" spans="1:8" ht="15" thickBot="1" x14ac:dyDescent="0.35">
      <c r="A22751" s="4">
        <v>45875</v>
      </c>
      <c r="B22751" s="5">
        <v>0.89583333333333337</v>
      </c>
      <c r="C22751" s="6">
        <v>0</v>
      </c>
      <c r="D22751" s="6">
        <v>0</v>
      </c>
      <c r="E22751" s="6">
        <v>25.2</v>
      </c>
      <c r="F22751" s="6">
        <v>2.2000000000000002</v>
      </c>
      <c r="G22751" s="6">
        <v>270</v>
      </c>
      <c r="H22751" s="6">
        <v>21</v>
      </c>
    </row>
    <row r="22752" spans="1:8" ht="15" thickBot="1" x14ac:dyDescent="0.35">
      <c r="A22752" s="4">
        <v>45875</v>
      </c>
      <c r="B22752" s="5">
        <v>0.9375</v>
      </c>
      <c r="C22752" s="6">
        <v>0</v>
      </c>
      <c r="D22752" s="6">
        <v>0</v>
      </c>
      <c r="E22752" s="6">
        <v>25</v>
      </c>
      <c r="F22752" s="6">
        <v>2.2000000000000002</v>
      </c>
      <c r="G22752" s="6">
        <v>270</v>
      </c>
      <c r="H22752" s="6">
        <v>22</v>
      </c>
    </row>
    <row r="22753" spans="1:8" ht="15" thickBot="1" x14ac:dyDescent="0.35">
      <c r="A22753" s="4">
        <v>45875</v>
      </c>
      <c r="B22753" s="5">
        <v>0.97916666666666663</v>
      </c>
      <c r="C22753" s="6">
        <v>0</v>
      </c>
      <c r="D22753" s="6">
        <v>0</v>
      </c>
      <c r="E22753" s="6">
        <v>24.9</v>
      </c>
      <c r="F22753" s="6">
        <v>2.2000000000000002</v>
      </c>
      <c r="G22753" s="6">
        <v>270</v>
      </c>
      <c r="H22753" s="6">
        <v>23</v>
      </c>
    </row>
    <row r="22754" spans="1:8" ht="15" thickBot="1" x14ac:dyDescent="0.35">
      <c r="A22754" s="4">
        <v>45876</v>
      </c>
      <c r="B22754" s="5">
        <v>2.0833333333333332E-2</v>
      </c>
      <c r="C22754" s="6">
        <v>0</v>
      </c>
      <c r="D22754" s="6">
        <v>0</v>
      </c>
      <c r="E22754" s="6">
        <v>24.9</v>
      </c>
      <c r="F22754" s="6">
        <v>2.1</v>
      </c>
      <c r="G22754" s="6">
        <v>270</v>
      </c>
      <c r="H22754" s="6">
        <v>0</v>
      </c>
    </row>
    <row r="22755" spans="1:8" ht="15" thickBot="1" x14ac:dyDescent="0.35">
      <c r="A22755" s="4">
        <v>45876</v>
      </c>
      <c r="B22755" s="5">
        <v>6.25E-2</v>
      </c>
      <c r="C22755" s="6">
        <v>0</v>
      </c>
      <c r="D22755" s="6">
        <v>0</v>
      </c>
      <c r="E22755" s="6">
        <v>24.8</v>
      </c>
      <c r="F22755" s="6">
        <v>2</v>
      </c>
      <c r="G22755" s="6">
        <v>270</v>
      </c>
      <c r="H22755" s="6">
        <v>1</v>
      </c>
    </row>
    <row r="22756" spans="1:8" ht="15" thickBot="1" x14ac:dyDescent="0.35">
      <c r="A22756" s="4">
        <v>45876</v>
      </c>
      <c r="B22756" s="5">
        <v>0.10416666666666667</v>
      </c>
      <c r="C22756" s="6">
        <v>0</v>
      </c>
      <c r="D22756" s="6">
        <v>0</v>
      </c>
      <c r="E22756" s="6">
        <v>24.8</v>
      </c>
      <c r="F22756" s="6">
        <v>2</v>
      </c>
      <c r="G22756" s="6">
        <v>270</v>
      </c>
      <c r="H22756" s="6">
        <v>2</v>
      </c>
    </row>
    <row r="22757" spans="1:8" ht="15" thickBot="1" x14ac:dyDescent="0.35">
      <c r="A22757" s="4">
        <v>45876</v>
      </c>
      <c r="B22757" s="5">
        <v>0.14583333333333334</v>
      </c>
      <c r="C22757" s="6">
        <v>0</v>
      </c>
      <c r="D22757" s="6">
        <v>0</v>
      </c>
      <c r="E22757" s="6">
        <v>24.8</v>
      </c>
      <c r="F22757" s="6">
        <v>1.9</v>
      </c>
      <c r="G22757" s="6">
        <v>270</v>
      </c>
      <c r="H22757" s="6">
        <v>3</v>
      </c>
    </row>
    <row r="22758" spans="1:8" ht="15" thickBot="1" x14ac:dyDescent="0.35">
      <c r="A22758" s="4">
        <v>45876</v>
      </c>
      <c r="B22758" s="5">
        <v>0.1875</v>
      </c>
      <c r="C22758" s="6">
        <v>0</v>
      </c>
      <c r="D22758" s="6">
        <v>0</v>
      </c>
      <c r="E22758" s="6">
        <v>24.7</v>
      </c>
      <c r="F22758" s="6">
        <v>1.8</v>
      </c>
      <c r="G22758" s="6">
        <v>270</v>
      </c>
      <c r="H22758" s="6">
        <v>4</v>
      </c>
    </row>
    <row r="22759" spans="1:8" ht="15" thickBot="1" x14ac:dyDescent="0.35">
      <c r="A22759" s="4">
        <v>45876</v>
      </c>
      <c r="B22759" s="5">
        <v>0.22916666666666666</v>
      </c>
      <c r="C22759" s="6">
        <v>0</v>
      </c>
      <c r="D22759" s="6">
        <v>0</v>
      </c>
      <c r="E22759" s="6">
        <v>25.1</v>
      </c>
      <c r="F22759" s="6">
        <v>1.8</v>
      </c>
      <c r="G22759" s="6">
        <v>270</v>
      </c>
      <c r="H22759" s="6">
        <v>5</v>
      </c>
    </row>
    <row r="22760" spans="1:8" ht="15" thickBot="1" x14ac:dyDescent="0.35">
      <c r="A22760" s="4">
        <v>45876</v>
      </c>
      <c r="B22760" s="5">
        <v>0.27083333333333331</v>
      </c>
      <c r="C22760" s="6">
        <v>0</v>
      </c>
      <c r="D22760" s="6">
        <v>0</v>
      </c>
      <c r="E22760" s="6">
        <v>26.1</v>
      </c>
      <c r="F22760" s="6">
        <v>1.9</v>
      </c>
      <c r="G22760" s="6">
        <v>270</v>
      </c>
      <c r="H22760" s="6">
        <v>6</v>
      </c>
    </row>
    <row r="22761" spans="1:8" ht="15" thickBot="1" x14ac:dyDescent="0.35">
      <c r="A22761" s="4">
        <v>45876</v>
      </c>
      <c r="B22761" s="5">
        <v>0.3125</v>
      </c>
      <c r="C22761" s="6">
        <v>0</v>
      </c>
      <c r="D22761" s="6">
        <v>0</v>
      </c>
      <c r="E22761" s="6">
        <v>26.9</v>
      </c>
      <c r="F22761" s="6">
        <v>2</v>
      </c>
      <c r="G22761" s="6">
        <v>270</v>
      </c>
      <c r="H22761" s="6">
        <v>7</v>
      </c>
    </row>
    <row r="22762" spans="1:8" ht="15" thickBot="1" x14ac:dyDescent="0.35">
      <c r="A22762" s="4">
        <v>45876</v>
      </c>
      <c r="B22762" s="5">
        <v>0.35416666666666669</v>
      </c>
      <c r="C22762" s="6">
        <v>0</v>
      </c>
      <c r="D22762" s="6">
        <v>0</v>
      </c>
      <c r="E22762" s="6">
        <v>27.5</v>
      </c>
      <c r="F22762" s="6">
        <v>2.1</v>
      </c>
      <c r="G22762" s="6">
        <v>270</v>
      </c>
      <c r="H22762" s="6">
        <v>8</v>
      </c>
    </row>
    <row r="22763" spans="1:8" ht="15" thickBot="1" x14ac:dyDescent="0.35">
      <c r="A22763" s="4">
        <v>45876</v>
      </c>
      <c r="B22763" s="5">
        <v>0.39583333333333331</v>
      </c>
      <c r="C22763" s="6">
        <v>0</v>
      </c>
      <c r="D22763" s="6">
        <v>0</v>
      </c>
      <c r="E22763" s="6">
        <v>28.1</v>
      </c>
      <c r="F22763" s="6">
        <v>2.2000000000000002</v>
      </c>
      <c r="G22763" s="6">
        <v>270</v>
      </c>
      <c r="H22763" s="6">
        <v>9</v>
      </c>
    </row>
    <row r="22764" spans="1:8" ht="15" thickBot="1" x14ac:dyDescent="0.35">
      <c r="A22764" s="4">
        <v>45876</v>
      </c>
      <c r="B22764" s="5">
        <v>0.4375</v>
      </c>
      <c r="C22764" s="6">
        <v>0</v>
      </c>
      <c r="D22764" s="6">
        <v>0</v>
      </c>
      <c r="E22764" s="6">
        <v>28.7</v>
      </c>
      <c r="F22764" s="6">
        <v>2.2000000000000002</v>
      </c>
      <c r="G22764" s="6">
        <v>270</v>
      </c>
      <c r="H22764" s="6">
        <v>10</v>
      </c>
    </row>
    <row r="22765" spans="1:8" ht="15" thickBot="1" x14ac:dyDescent="0.35">
      <c r="A22765" s="4">
        <v>45876</v>
      </c>
      <c r="B22765" s="5">
        <v>0.47916666666666669</v>
      </c>
      <c r="C22765" s="6">
        <v>0</v>
      </c>
      <c r="D22765" s="6">
        <v>0</v>
      </c>
      <c r="E22765" s="6">
        <v>29.1</v>
      </c>
      <c r="F22765" s="6">
        <v>2.2999999999999998</v>
      </c>
      <c r="G22765" s="6">
        <v>270</v>
      </c>
      <c r="H22765" s="6">
        <v>11</v>
      </c>
    </row>
    <row r="22766" spans="1:8" ht="15" thickBot="1" x14ac:dyDescent="0.35">
      <c r="A22766" s="4">
        <v>45876</v>
      </c>
      <c r="B22766" s="5">
        <v>0.52083333333333337</v>
      </c>
      <c r="C22766" s="6">
        <v>0</v>
      </c>
      <c r="D22766" s="6">
        <v>0</v>
      </c>
      <c r="E22766" s="6">
        <v>29.4</v>
      </c>
      <c r="F22766" s="6">
        <v>2.2999999999999998</v>
      </c>
      <c r="G22766" s="6">
        <v>270</v>
      </c>
      <c r="H22766" s="6">
        <v>12</v>
      </c>
    </row>
    <row r="22767" spans="1:8" ht="15" thickBot="1" x14ac:dyDescent="0.35">
      <c r="A22767" s="4">
        <v>45876</v>
      </c>
      <c r="B22767" s="5">
        <v>0.5625</v>
      </c>
      <c r="C22767" s="6">
        <v>51.461236700000001</v>
      </c>
      <c r="D22767" s="6">
        <v>184.7825752</v>
      </c>
      <c r="E22767" s="6">
        <v>29.5</v>
      </c>
      <c r="F22767" s="6">
        <v>2.2999999999999998</v>
      </c>
      <c r="G22767" s="6">
        <v>270</v>
      </c>
      <c r="H22767" s="6">
        <v>13</v>
      </c>
    </row>
    <row r="22768" spans="1:8" ht="15" thickBot="1" x14ac:dyDescent="0.35">
      <c r="A22768" s="4">
        <v>45876</v>
      </c>
      <c r="B22768" s="5">
        <v>0.60416666666666663</v>
      </c>
      <c r="C22768" s="6">
        <v>102.3331081</v>
      </c>
      <c r="D22768" s="6">
        <v>366.67493919999998</v>
      </c>
      <c r="E22768" s="6">
        <v>29.3</v>
      </c>
      <c r="F22768" s="6">
        <v>2.4</v>
      </c>
      <c r="G22768" s="6">
        <v>270</v>
      </c>
      <c r="H22768" s="6">
        <v>14</v>
      </c>
    </row>
    <row r="22769" spans="1:8" ht="15" thickBot="1" x14ac:dyDescent="0.35">
      <c r="A22769" s="4">
        <v>45876</v>
      </c>
      <c r="B22769" s="5">
        <v>0.64583333333333337</v>
      </c>
      <c r="C22769" s="6">
        <v>137.0907991</v>
      </c>
      <c r="D22769" s="6">
        <v>494.34685150000001</v>
      </c>
      <c r="E22769" s="6">
        <v>28.9</v>
      </c>
      <c r="F22769" s="6">
        <v>2.4</v>
      </c>
      <c r="G22769" s="6">
        <v>270</v>
      </c>
      <c r="H22769" s="6">
        <v>15</v>
      </c>
    </row>
    <row r="22770" spans="1:8" ht="15" thickBot="1" x14ac:dyDescent="0.35">
      <c r="A22770" s="4">
        <v>45876</v>
      </c>
      <c r="B22770" s="5">
        <v>0.6875</v>
      </c>
      <c r="C22770" s="6">
        <v>116.720539</v>
      </c>
      <c r="D22770" s="6">
        <v>417.50499500000001</v>
      </c>
      <c r="E22770" s="6">
        <v>28.3</v>
      </c>
      <c r="F22770" s="6">
        <v>2.2999999999999998</v>
      </c>
      <c r="G22770" s="6">
        <v>270</v>
      </c>
      <c r="H22770" s="6">
        <v>16</v>
      </c>
    </row>
    <row r="22771" spans="1:8" ht="15" thickBot="1" x14ac:dyDescent="0.35">
      <c r="A22771" s="4">
        <v>45876</v>
      </c>
      <c r="B22771" s="5">
        <v>0.72916666666666663</v>
      </c>
      <c r="C22771" s="6">
        <v>117.65884490000001</v>
      </c>
      <c r="D22771" s="6">
        <v>419.42839370000002</v>
      </c>
      <c r="E22771" s="6">
        <v>27.5</v>
      </c>
      <c r="F22771" s="6">
        <v>2.2000000000000002</v>
      </c>
      <c r="G22771" s="6">
        <v>270</v>
      </c>
      <c r="H22771" s="6">
        <v>17</v>
      </c>
    </row>
    <row r="22772" spans="1:8" ht="15" thickBot="1" x14ac:dyDescent="0.35">
      <c r="A22772" s="4">
        <v>45876</v>
      </c>
      <c r="B22772" s="5">
        <v>0.77083333333333337</v>
      </c>
      <c r="C22772" s="6">
        <v>42.641079079999997</v>
      </c>
      <c r="D22772" s="6">
        <v>151.98605480000001</v>
      </c>
      <c r="E22772" s="6">
        <v>27</v>
      </c>
      <c r="F22772" s="6">
        <v>2.1</v>
      </c>
      <c r="G22772" s="6">
        <v>270</v>
      </c>
      <c r="H22772" s="6">
        <v>18</v>
      </c>
    </row>
    <row r="22773" spans="1:8" ht="15" thickBot="1" x14ac:dyDescent="0.35">
      <c r="A22773" s="4">
        <v>45876</v>
      </c>
      <c r="B22773" s="5">
        <v>0.8125</v>
      </c>
      <c r="C22773" s="6">
        <v>0</v>
      </c>
      <c r="D22773" s="6">
        <v>0</v>
      </c>
      <c r="E22773" s="6">
        <v>25.9</v>
      </c>
      <c r="F22773" s="6">
        <v>1.9</v>
      </c>
      <c r="G22773" s="6">
        <v>270</v>
      </c>
      <c r="H22773" s="6">
        <v>19</v>
      </c>
    </row>
    <row r="22774" spans="1:8" ht="15" thickBot="1" x14ac:dyDescent="0.35">
      <c r="A22774" s="4">
        <v>45876</v>
      </c>
      <c r="B22774" s="5">
        <v>0.85416666666666663</v>
      </c>
      <c r="C22774" s="6">
        <v>0</v>
      </c>
      <c r="D22774" s="6">
        <v>0</v>
      </c>
      <c r="E22774" s="6">
        <v>25.8</v>
      </c>
      <c r="F22774" s="6">
        <v>1.8</v>
      </c>
      <c r="G22774" s="6">
        <v>270</v>
      </c>
      <c r="H22774" s="6">
        <v>20</v>
      </c>
    </row>
    <row r="22775" spans="1:8" ht="15" thickBot="1" x14ac:dyDescent="0.35">
      <c r="A22775" s="4">
        <v>45876</v>
      </c>
      <c r="B22775" s="5">
        <v>0.89583333333333337</v>
      </c>
      <c r="C22775" s="6">
        <v>0</v>
      </c>
      <c r="D22775" s="6">
        <v>0</v>
      </c>
      <c r="E22775" s="6">
        <v>25.7</v>
      </c>
      <c r="F22775" s="6">
        <v>1.8</v>
      </c>
      <c r="G22775" s="6">
        <v>270</v>
      </c>
      <c r="H22775" s="6">
        <v>21</v>
      </c>
    </row>
    <row r="22776" spans="1:8" ht="15" thickBot="1" x14ac:dyDescent="0.35">
      <c r="A22776" s="4">
        <v>45876</v>
      </c>
      <c r="B22776" s="5">
        <v>0.9375</v>
      </c>
      <c r="C22776" s="6">
        <v>0</v>
      </c>
      <c r="D22776" s="6">
        <v>0</v>
      </c>
      <c r="E22776" s="6">
        <v>25.6</v>
      </c>
      <c r="F22776" s="6">
        <v>1.7</v>
      </c>
      <c r="G22776" s="6">
        <v>270</v>
      </c>
      <c r="H22776" s="6">
        <v>22</v>
      </c>
    </row>
    <row r="22777" spans="1:8" ht="15" thickBot="1" x14ac:dyDescent="0.35">
      <c r="A22777" s="4">
        <v>45876</v>
      </c>
      <c r="B22777" s="5">
        <v>0.97916666666666663</v>
      </c>
      <c r="C22777" s="6">
        <v>0</v>
      </c>
      <c r="D22777" s="6">
        <v>0</v>
      </c>
      <c r="E22777" s="6">
        <v>25.5</v>
      </c>
      <c r="F22777" s="6">
        <v>1.6</v>
      </c>
      <c r="G22777" s="6">
        <v>270</v>
      </c>
      <c r="H22777" s="6">
        <v>23</v>
      </c>
    </row>
    <row r="22778" spans="1:8" ht="15" thickBot="1" x14ac:dyDescent="0.35">
      <c r="A22778" s="4">
        <v>45877</v>
      </c>
      <c r="B22778" s="5">
        <v>2.0833333333333332E-2</v>
      </c>
      <c r="C22778" s="6">
        <v>0</v>
      </c>
      <c r="D22778" s="6">
        <v>0</v>
      </c>
      <c r="E22778" s="6">
        <v>25.4</v>
      </c>
      <c r="F22778" s="6">
        <v>1.6</v>
      </c>
      <c r="G22778" s="6">
        <v>270</v>
      </c>
      <c r="H22778" s="6">
        <v>0</v>
      </c>
    </row>
    <row r="22779" spans="1:8" ht="15" thickBot="1" x14ac:dyDescent="0.35">
      <c r="A22779" s="4">
        <v>45877</v>
      </c>
      <c r="B22779" s="5">
        <v>6.25E-2</v>
      </c>
      <c r="C22779" s="6">
        <v>0</v>
      </c>
      <c r="D22779" s="6">
        <v>0</v>
      </c>
      <c r="E22779" s="6">
        <v>25.5</v>
      </c>
      <c r="F22779" s="6">
        <v>1.5</v>
      </c>
      <c r="G22779" s="6">
        <v>270</v>
      </c>
      <c r="H22779" s="6">
        <v>1</v>
      </c>
    </row>
    <row r="22780" spans="1:8" ht="15" thickBot="1" x14ac:dyDescent="0.35">
      <c r="A22780" s="4">
        <v>45877</v>
      </c>
      <c r="B22780" s="5">
        <v>0.10416666666666667</v>
      </c>
      <c r="C22780" s="6">
        <v>0</v>
      </c>
      <c r="D22780" s="6">
        <v>0</v>
      </c>
      <c r="E22780" s="6">
        <v>25.5</v>
      </c>
      <c r="F22780" s="6">
        <v>1.5</v>
      </c>
      <c r="G22780" s="6">
        <v>270</v>
      </c>
      <c r="H22780" s="6">
        <v>2</v>
      </c>
    </row>
    <row r="22781" spans="1:8" ht="15" thickBot="1" x14ac:dyDescent="0.35">
      <c r="A22781" s="4">
        <v>45877</v>
      </c>
      <c r="B22781" s="5">
        <v>0.14583333333333334</v>
      </c>
      <c r="C22781" s="6">
        <v>0</v>
      </c>
      <c r="D22781" s="6">
        <v>0</v>
      </c>
      <c r="E22781" s="6">
        <v>25.6</v>
      </c>
      <c r="F22781" s="6">
        <v>1.4</v>
      </c>
      <c r="G22781" s="6">
        <v>270</v>
      </c>
      <c r="H22781" s="6">
        <v>3</v>
      </c>
    </row>
    <row r="22782" spans="1:8" ht="15" thickBot="1" x14ac:dyDescent="0.35">
      <c r="A22782" s="4">
        <v>45877</v>
      </c>
      <c r="B22782" s="5">
        <v>0.1875</v>
      </c>
      <c r="C22782" s="6">
        <v>0</v>
      </c>
      <c r="D22782" s="6">
        <v>0</v>
      </c>
      <c r="E22782" s="6">
        <v>25.7</v>
      </c>
      <c r="F22782" s="6">
        <v>1.3</v>
      </c>
      <c r="G22782" s="6">
        <v>270</v>
      </c>
      <c r="H22782" s="6">
        <v>4</v>
      </c>
    </row>
    <row r="22783" spans="1:8" ht="15" thickBot="1" x14ac:dyDescent="0.35">
      <c r="A22783" s="4">
        <v>45877</v>
      </c>
      <c r="B22783" s="5">
        <v>0.22916666666666666</v>
      </c>
      <c r="C22783" s="6">
        <v>0</v>
      </c>
      <c r="D22783" s="6">
        <v>0</v>
      </c>
      <c r="E22783" s="6">
        <v>26</v>
      </c>
      <c r="F22783" s="6">
        <v>1.1000000000000001</v>
      </c>
      <c r="G22783" s="6">
        <v>270</v>
      </c>
      <c r="H22783" s="6">
        <v>5</v>
      </c>
    </row>
    <row r="22784" spans="1:8" ht="15" thickBot="1" x14ac:dyDescent="0.35">
      <c r="A22784" s="4">
        <v>45877</v>
      </c>
      <c r="B22784" s="5">
        <v>0.27083333333333331</v>
      </c>
      <c r="C22784" s="6">
        <v>0</v>
      </c>
      <c r="D22784" s="6">
        <v>0</v>
      </c>
      <c r="E22784" s="6">
        <v>26.8</v>
      </c>
      <c r="F22784" s="6">
        <v>1</v>
      </c>
      <c r="G22784" s="6">
        <v>270</v>
      </c>
      <c r="H22784" s="6">
        <v>6</v>
      </c>
    </row>
    <row r="22785" spans="1:8" ht="15" thickBot="1" x14ac:dyDescent="0.35">
      <c r="A22785" s="4">
        <v>45877</v>
      </c>
      <c r="B22785" s="5">
        <v>0.3125</v>
      </c>
      <c r="C22785" s="6">
        <v>0</v>
      </c>
      <c r="D22785" s="6">
        <v>0</v>
      </c>
      <c r="E22785" s="6">
        <v>27.6</v>
      </c>
      <c r="F22785" s="6">
        <v>1.1000000000000001</v>
      </c>
      <c r="G22785" s="6">
        <v>270</v>
      </c>
      <c r="H22785" s="6">
        <v>7</v>
      </c>
    </row>
    <row r="22786" spans="1:8" ht="15" thickBot="1" x14ac:dyDescent="0.35">
      <c r="A22786" s="4">
        <v>45877</v>
      </c>
      <c r="B22786" s="5">
        <v>0.35416666666666669</v>
      </c>
      <c r="C22786" s="6">
        <v>0</v>
      </c>
      <c r="D22786" s="6">
        <v>0</v>
      </c>
      <c r="E22786" s="6">
        <v>28.4</v>
      </c>
      <c r="F22786" s="6">
        <v>1.2</v>
      </c>
      <c r="G22786" s="6">
        <v>270</v>
      </c>
      <c r="H22786" s="6">
        <v>8</v>
      </c>
    </row>
    <row r="22787" spans="1:8" ht="15" thickBot="1" x14ac:dyDescent="0.35">
      <c r="A22787" s="4">
        <v>45877</v>
      </c>
      <c r="B22787" s="5">
        <v>0.39583333333333331</v>
      </c>
      <c r="C22787" s="6">
        <v>0</v>
      </c>
      <c r="D22787" s="6">
        <v>0</v>
      </c>
      <c r="E22787" s="6">
        <v>29.1</v>
      </c>
      <c r="F22787" s="6">
        <v>1.3</v>
      </c>
      <c r="G22787" s="6">
        <v>270</v>
      </c>
      <c r="H22787" s="6">
        <v>9</v>
      </c>
    </row>
    <row r="22788" spans="1:8" ht="15" thickBot="1" x14ac:dyDescent="0.35">
      <c r="A22788" s="4">
        <v>45877</v>
      </c>
      <c r="B22788" s="5">
        <v>0.4375</v>
      </c>
      <c r="C22788" s="6">
        <v>0</v>
      </c>
      <c r="D22788" s="6">
        <v>0</v>
      </c>
      <c r="E22788" s="6">
        <v>29.7</v>
      </c>
      <c r="F22788" s="6">
        <v>1.5</v>
      </c>
      <c r="G22788" s="6">
        <v>270</v>
      </c>
      <c r="H22788" s="6">
        <v>10</v>
      </c>
    </row>
    <row r="22789" spans="1:8" ht="15" thickBot="1" x14ac:dyDescent="0.35">
      <c r="A22789" s="4">
        <v>45877</v>
      </c>
      <c r="B22789" s="5">
        <v>0.47916666666666669</v>
      </c>
      <c r="C22789" s="6">
        <v>0</v>
      </c>
      <c r="D22789" s="6">
        <v>0</v>
      </c>
      <c r="E22789" s="6">
        <v>30</v>
      </c>
      <c r="F22789" s="6">
        <v>1.8</v>
      </c>
      <c r="G22789" s="6">
        <v>270</v>
      </c>
      <c r="H22789" s="6">
        <v>11</v>
      </c>
    </row>
    <row r="22790" spans="1:8" ht="15" thickBot="1" x14ac:dyDescent="0.35">
      <c r="A22790" s="4">
        <v>45877</v>
      </c>
      <c r="B22790" s="5">
        <v>0.52083333333333337</v>
      </c>
      <c r="C22790" s="6">
        <v>0</v>
      </c>
      <c r="D22790" s="6">
        <v>0</v>
      </c>
      <c r="E22790" s="6">
        <v>30.2</v>
      </c>
      <c r="F22790" s="6">
        <v>2</v>
      </c>
      <c r="G22790" s="6">
        <v>270</v>
      </c>
      <c r="H22790" s="6">
        <v>12</v>
      </c>
    </row>
    <row r="22791" spans="1:8" ht="15" thickBot="1" x14ac:dyDescent="0.35">
      <c r="A22791" s="4">
        <v>45877</v>
      </c>
      <c r="B22791" s="5">
        <v>0.5625</v>
      </c>
      <c r="C22791" s="6">
        <v>14.674566540000001</v>
      </c>
      <c r="D22791" s="6">
        <v>55.037666799999997</v>
      </c>
      <c r="E22791" s="6">
        <v>30.2</v>
      </c>
      <c r="F22791" s="6">
        <v>2.1</v>
      </c>
      <c r="G22791" s="6">
        <v>270</v>
      </c>
      <c r="H22791" s="6">
        <v>13</v>
      </c>
    </row>
    <row r="22792" spans="1:8" ht="15" thickBot="1" x14ac:dyDescent="0.35">
      <c r="A22792" s="4">
        <v>45877</v>
      </c>
      <c r="B22792" s="5">
        <v>0.60416666666666663</v>
      </c>
      <c r="C22792" s="6">
        <v>24.914024449999999</v>
      </c>
      <c r="D22792" s="6">
        <v>91.399416560000006</v>
      </c>
      <c r="E22792" s="6">
        <v>30</v>
      </c>
      <c r="F22792" s="6">
        <v>2.1</v>
      </c>
      <c r="G22792" s="6">
        <v>270</v>
      </c>
      <c r="H22792" s="6">
        <v>14</v>
      </c>
    </row>
    <row r="22793" spans="1:8" ht="15" thickBot="1" x14ac:dyDescent="0.35">
      <c r="A22793" s="4">
        <v>45877</v>
      </c>
      <c r="B22793" s="5">
        <v>0.64583333333333337</v>
      </c>
      <c r="C22793" s="6">
        <v>130.39035150000001</v>
      </c>
      <c r="D22793" s="6">
        <v>470.801715</v>
      </c>
      <c r="E22793" s="6">
        <v>29.6</v>
      </c>
      <c r="F22793" s="6">
        <v>2</v>
      </c>
      <c r="G22793" s="6">
        <v>270</v>
      </c>
      <c r="H22793" s="6">
        <v>15</v>
      </c>
    </row>
    <row r="22794" spans="1:8" ht="15" thickBot="1" x14ac:dyDescent="0.35">
      <c r="A22794" s="4">
        <v>45877</v>
      </c>
      <c r="B22794" s="5">
        <v>0.6875</v>
      </c>
      <c r="C22794" s="6">
        <v>137.6534858</v>
      </c>
      <c r="D22794" s="6">
        <v>496.92016760000001</v>
      </c>
      <c r="E22794" s="6">
        <v>29.1</v>
      </c>
      <c r="F22794" s="6">
        <v>2</v>
      </c>
      <c r="G22794" s="6">
        <v>270</v>
      </c>
      <c r="H22794" s="6">
        <v>16</v>
      </c>
    </row>
    <row r="22795" spans="1:8" ht="15" thickBot="1" x14ac:dyDescent="0.35">
      <c r="A22795" s="4">
        <v>45877</v>
      </c>
      <c r="B22795" s="5">
        <v>0.72916666666666663</v>
      </c>
      <c r="C22795" s="6">
        <v>109.2957541</v>
      </c>
      <c r="D22795" s="6">
        <v>390.34349800000001</v>
      </c>
      <c r="E22795" s="6">
        <v>28.3</v>
      </c>
      <c r="F22795" s="6">
        <v>2</v>
      </c>
      <c r="G22795" s="6">
        <v>270</v>
      </c>
      <c r="H22795" s="6">
        <v>17</v>
      </c>
    </row>
    <row r="22796" spans="1:8" ht="15" thickBot="1" x14ac:dyDescent="0.35">
      <c r="A22796" s="4">
        <v>45877</v>
      </c>
      <c r="B22796" s="5">
        <v>0.77083333333333337</v>
      </c>
      <c r="C22796" s="6">
        <v>37.719029040000002</v>
      </c>
      <c r="D22796" s="6">
        <v>135.30881049999999</v>
      </c>
      <c r="E22796" s="6">
        <v>27.8</v>
      </c>
      <c r="F22796" s="6">
        <v>2.1</v>
      </c>
      <c r="G22796" s="6">
        <v>270</v>
      </c>
      <c r="H22796" s="6">
        <v>18</v>
      </c>
    </row>
    <row r="22797" spans="1:8" ht="15" thickBot="1" x14ac:dyDescent="0.35">
      <c r="A22797" s="4">
        <v>45877</v>
      </c>
      <c r="B22797" s="5">
        <v>0.8125</v>
      </c>
      <c r="C22797" s="6">
        <v>0</v>
      </c>
      <c r="D22797" s="6">
        <v>0</v>
      </c>
      <c r="E22797" s="6">
        <v>26.9</v>
      </c>
      <c r="F22797" s="6">
        <v>2.1</v>
      </c>
      <c r="G22797" s="6">
        <v>270</v>
      </c>
      <c r="H22797" s="6">
        <v>19</v>
      </c>
    </row>
    <row r="22798" spans="1:8" ht="15" thickBot="1" x14ac:dyDescent="0.35">
      <c r="A22798" s="4">
        <v>45877</v>
      </c>
      <c r="B22798" s="5">
        <v>0.85416666666666663</v>
      </c>
      <c r="C22798" s="6">
        <v>0</v>
      </c>
      <c r="D22798" s="6">
        <v>0</v>
      </c>
      <c r="E22798" s="6">
        <v>26.7</v>
      </c>
      <c r="F22798" s="6">
        <v>2.2000000000000002</v>
      </c>
      <c r="G22798" s="6">
        <v>270</v>
      </c>
      <c r="H22798" s="6">
        <v>20</v>
      </c>
    </row>
    <row r="22799" spans="1:8" ht="15" thickBot="1" x14ac:dyDescent="0.35">
      <c r="A22799" s="4">
        <v>45877</v>
      </c>
      <c r="B22799" s="5">
        <v>0.89583333333333337</v>
      </c>
      <c r="C22799" s="6">
        <v>0</v>
      </c>
      <c r="D22799" s="6">
        <v>0</v>
      </c>
      <c r="E22799" s="6">
        <v>26.6</v>
      </c>
      <c r="F22799" s="6">
        <v>2.4</v>
      </c>
      <c r="G22799" s="6">
        <v>270</v>
      </c>
      <c r="H22799" s="6">
        <v>21</v>
      </c>
    </row>
    <row r="22800" spans="1:8" ht="15" thickBot="1" x14ac:dyDescent="0.35">
      <c r="A22800" s="4">
        <v>45877</v>
      </c>
      <c r="B22800" s="5">
        <v>0.9375</v>
      </c>
      <c r="C22800" s="6">
        <v>0</v>
      </c>
      <c r="D22800" s="6">
        <v>0</v>
      </c>
      <c r="E22800" s="6">
        <v>26.5</v>
      </c>
      <c r="F22800" s="6">
        <v>2.5</v>
      </c>
      <c r="G22800" s="6">
        <v>270</v>
      </c>
      <c r="H22800" s="6">
        <v>22</v>
      </c>
    </row>
    <row r="22801" spans="1:8" ht="15" thickBot="1" x14ac:dyDescent="0.35">
      <c r="A22801" s="4">
        <v>45877</v>
      </c>
      <c r="B22801" s="5">
        <v>0.97916666666666663</v>
      </c>
      <c r="C22801" s="6">
        <v>0</v>
      </c>
      <c r="D22801" s="6">
        <v>0</v>
      </c>
      <c r="E22801" s="6">
        <v>26.5</v>
      </c>
      <c r="F22801" s="6">
        <v>2.6</v>
      </c>
      <c r="G22801" s="6">
        <v>270</v>
      </c>
      <c r="H22801" s="6">
        <v>23</v>
      </c>
    </row>
    <row r="22802" spans="1:8" ht="15" thickBot="1" x14ac:dyDescent="0.35">
      <c r="A22802" s="4">
        <v>45878</v>
      </c>
      <c r="B22802" s="5">
        <v>2.0833333333333332E-2</v>
      </c>
      <c r="C22802" s="6">
        <v>0</v>
      </c>
      <c r="D22802" s="6">
        <v>0</v>
      </c>
      <c r="E22802" s="6">
        <v>26.5</v>
      </c>
      <c r="F22802" s="6">
        <v>2.7</v>
      </c>
      <c r="G22802" s="6">
        <v>270</v>
      </c>
      <c r="H22802" s="6">
        <v>0</v>
      </c>
    </row>
    <row r="22803" spans="1:8" ht="15" thickBot="1" x14ac:dyDescent="0.35">
      <c r="A22803" s="4">
        <v>45878</v>
      </c>
      <c r="B22803" s="5">
        <v>6.25E-2</v>
      </c>
      <c r="C22803" s="6">
        <v>0</v>
      </c>
      <c r="D22803" s="6">
        <v>0</v>
      </c>
      <c r="E22803" s="6">
        <v>26.6</v>
      </c>
      <c r="F22803" s="6">
        <v>2.8</v>
      </c>
      <c r="G22803" s="6">
        <v>270</v>
      </c>
      <c r="H22803" s="6">
        <v>1</v>
      </c>
    </row>
    <row r="22804" spans="1:8" ht="15" thickBot="1" x14ac:dyDescent="0.35">
      <c r="A22804" s="4">
        <v>45878</v>
      </c>
      <c r="B22804" s="5">
        <v>0.10416666666666667</v>
      </c>
      <c r="C22804" s="6">
        <v>0</v>
      </c>
      <c r="D22804" s="6">
        <v>0</v>
      </c>
      <c r="E22804" s="6">
        <v>26.6</v>
      </c>
      <c r="F22804" s="6">
        <v>2.7</v>
      </c>
      <c r="G22804" s="6">
        <v>270</v>
      </c>
      <c r="H22804" s="6">
        <v>2</v>
      </c>
    </row>
    <row r="22805" spans="1:8" ht="15" thickBot="1" x14ac:dyDescent="0.35">
      <c r="A22805" s="4">
        <v>45878</v>
      </c>
      <c r="B22805" s="5">
        <v>0.14583333333333334</v>
      </c>
      <c r="C22805" s="6">
        <v>0</v>
      </c>
      <c r="D22805" s="6">
        <v>0</v>
      </c>
      <c r="E22805" s="6">
        <v>26.5</v>
      </c>
      <c r="F22805" s="6">
        <v>2.6</v>
      </c>
      <c r="G22805" s="6">
        <v>270</v>
      </c>
      <c r="H22805" s="6">
        <v>3</v>
      </c>
    </row>
    <row r="22806" spans="1:8" ht="15" thickBot="1" x14ac:dyDescent="0.35">
      <c r="A22806" s="4">
        <v>45878</v>
      </c>
      <c r="B22806" s="5">
        <v>0.1875</v>
      </c>
      <c r="C22806" s="6">
        <v>0</v>
      </c>
      <c r="D22806" s="6">
        <v>0</v>
      </c>
      <c r="E22806" s="6">
        <v>26.4</v>
      </c>
      <c r="F22806" s="6">
        <v>2.4</v>
      </c>
      <c r="G22806" s="6">
        <v>270</v>
      </c>
      <c r="H22806" s="6">
        <v>4</v>
      </c>
    </row>
    <row r="22807" spans="1:8" ht="15" thickBot="1" x14ac:dyDescent="0.35">
      <c r="A22807" s="4">
        <v>45878</v>
      </c>
      <c r="B22807" s="5">
        <v>0.22916666666666666</v>
      </c>
      <c r="C22807" s="6">
        <v>0</v>
      </c>
      <c r="D22807" s="6">
        <v>0</v>
      </c>
      <c r="E22807" s="6">
        <v>26.7</v>
      </c>
      <c r="F22807" s="6">
        <v>2.2999999999999998</v>
      </c>
      <c r="G22807" s="6">
        <v>270</v>
      </c>
      <c r="H22807" s="6">
        <v>5</v>
      </c>
    </row>
    <row r="22808" spans="1:8" ht="15" thickBot="1" x14ac:dyDescent="0.35">
      <c r="A22808" s="4">
        <v>45878</v>
      </c>
      <c r="B22808" s="5">
        <v>0.27083333333333331</v>
      </c>
      <c r="C22808" s="6">
        <v>0</v>
      </c>
      <c r="D22808" s="6">
        <v>0</v>
      </c>
      <c r="E22808" s="6">
        <v>27.3</v>
      </c>
      <c r="F22808" s="6">
        <v>2.2999999999999998</v>
      </c>
      <c r="G22808" s="6">
        <v>270</v>
      </c>
      <c r="H22808" s="6">
        <v>6</v>
      </c>
    </row>
    <row r="22809" spans="1:8" ht="15" thickBot="1" x14ac:dyDescent="0.35">
      <c r="A22809" s="4">
        <v>45878</v>
      </c>
      <c r="B22809" s="5">
        <v>0.3125</v>
      </c>
      <c r="C22809" s="6">
        <v>0</v>
      </c>
      <c r="D22809" s="6">
        <v>0</v>
      </c>
      <c r="E22809" s="6">
        <v>28</v>
      </c>
      <c r="F22809" s="6">
        <v>2.2999999999999998</v>
      </c>
      <c r="G22809" s="6">
        <v>270</v>
      </c>
      <c r="H22809" s="6">
        <v>7</v>
      </c>
    </row>
    <row r="22810" spans="1:8" ht="15" thickBot="1" x14ac:dyDescent="0.35">
      <c r="A22810" s="4">
        <v>45878</v>
      </c>
      <c r="B22810" s="5">
        <v>0.35416666666666669</v>
      </c>
      <c r="C22810" s="6">
        <v>0</v>
      </c>
      <c r="D22810" s="6">
        <v>0</v>
      </c>
      <c r="E22810" s="6">
        <v>28.7</v>
      </c>
      <c r="F22810" s="6">
        <v>2.2000000000000002</v>
      </c>
      <c r="G22810" s="6">
        <v>270</v>
      </c>
      <c r="H22810" s="6">
        <v>8</v>
      </c>
    </row>
    <row r="22811" spans="1:8" ht="15" thickBot="1" x14ac:dyDescent="0.35">
      <c r="A22811" s="4">
        <v>45878</v>
      </c>
      <c r="B22811" s="5">
        <v>0.39583333333333331</v>
      </c>
      <c r="C22811" s="6">
        <v>0</v>
      </c>
      <c r="D22811" s="6">
        <v>0</v>
      </c>
      <c r="E22811" s="6">
        <v>29.4</v>
      </c>
      <c r="F22811" s="6">
        <v>2.1</v>
      </c>
      <c r="G22811" s="6">
        <v>270</v>
      </c>
      <c r="H22811" s="6">
        <v>9</v>
      </c>
    </row>
    <row r="22812" spans="1:8" ht="15" thickBot="1" x14ac:dyDescent="0.35">
      <c r="A22812" s="4">
        <v>45878</v>
      </c>
      <c r="B22812" s="5">
        <v>0.4375</v>
      </c>
      <c r="C22812" s="6">
        <v>0</v>
      </c>
      <c r="D22812" s="6">
        <v>0</v>
      </c>
      <c r="E22812" s="6">
        <v>29.9</v>
      </c>
      <c r="F22812" s="6">
        <v>2.1</v>
      </c>
      <c r="G22812" s="6">
        <v>270</v>
      </c>
      <c r="H22812" s="6">
        <v>10</v>
      </c>
    </row>
    <row r="22813" spans="1:8" ht="15" thickBot="1" x14ac:dyDescent="0.35">
      <c r="A22813" s="4">
        <v>45878</v>
      </c>
      <c r="B22813" s="5">
        <v>0.47916666666666669</v>
      </c>
      <c r="C22813" s="6">
        <v>0</v>
      </c>
      <c r="D22813" s="6">
        <v>0</v>
      </c>
      <c r="E22813" s="6">
        <v>30.3</v>
      </c>
      <c r="F22813" s="6">
        <v>2.2000000000000002</v>
      </c>
      <c r="G22813" s="6">
        <v>270</v>
      </c>
      <c r="H22813" s="6">
        <v>11</v>
      </c>
    </row>
    <row r="22814" spans="1:8" ht="15" thickBot="1" x14ac:dyDescent="0.35">
      <c r="A22814" s="4">
        <v>45878</v>
      </c>
      <c r="B22814" s="5">
        <v>0.52083333333333337</v>
      </c>
      <c r="C22814" s="6">
        <v>0</v>
      </c>
      <c r="D22814" s="6">
        <v>0</v>
      </c>
      <c r="E22814" s="6">
        <v>30.6</v>
      </c>
      <c r="F22814" s="6">
        <v>2.2999999999999998</v>
      </c>
      <c r="G22814" s="6">
        <v>270</v>
      </c>
      <c r="H22814" s="6">
        <v>12</v>
      </c>
    </row>
    <row r="22815" spans="1:8" ht="15" thickBot="1" x14ac:dyDescent="0.35">
      <c r="A22815" s="4">
        <v>45878</v>
      </c>
      <c r="B22815" s="5">
        <v>0.5625</v>
      </c>
      <c r="C22815" s="6">
        <v>51.102975180000001</v>
      </c>
      <c r="D22815" s="6">
        <v>184.41701420000001</v>
      </c>
      <c r="E22815" s="6">
        <v>30.6</v>
      </c>
      <c r="F22815" s="6">
        <v>2.4</v>
      </c>
      <c r="G22815" s="6">
        <v>270</v>
      </c>
      <c r="H22815" s="6">
        <v>13</v>
      </c>
    </row>
    <row r="22816" spans="1:8" ht="15" thickBot="1" x14ac:dyDescent="0.35">
      <c r="A22816" s="4">
        <v>45878</v>
      </c>
      <c r="B22816" s="5">
        <v>0.60416666666666663</v>
      </c>
      <c r="C22816" s="6">
        <v>101.96092640000001</v>
      </c>
      <c r="D22816" s="6">
        <v>367.14408179999998</v>
      </c>
      <c r="E22816" s="6">
        <v>30.4</v>
      </c>
      <c r="F22816" s="6">
        <v>2.5</v>
      </c>
      <c r="G22816" s="6">
        <v>270</v>
      </c>
      <c r="H22816" s="6">
        <v>14</v>
      </c>
    </row>
    <row r="22817" spans="1:8" ht="15" thickBot="1" x14ac:dyDescent="0.35">
      <c r="A22817" s="4">
        <v>45878</v>
      </c>
      <c r="B22817" s="5">
        <v>0.64583333333333337</v>
      </c>
      <c r="C22817" s="6">
        <v>131.81012279999999</v>
      </c>
      <c r="D22817" s="6">
        <v>477.002208</v>
      </c>
      <c r="E22817" s="6">
        <v>30</v>
      </c>
      <c r="F22817" s="6">
        <v>2.5</v>
      </c>
      <c r="G22817" s="6">
        <v>270</v>
      </c>
      <c r="H22817" s="6">
        <v>15</v>
      </c>
    </row>
    <row r="22818" spans="1:8" ht="15" thickBot="1" x14ac:dyDescent="0.35">
      <c r="A22818" s="4">
        <v>45878</v>
      </c>
      <c r="B22818" s="5">
        <v>0.6875</v>
      </c>
      <c r="C22818" s="6">
        <v>49.352873959999997</v>
      </c>
      <c r="D22818" s="6">
        <v>177.18134800000001</v>
      </c>
      <c r="E22818" s="6">
        <v>29.3</v>
      </c>
      <c r="F22818" s="6">
        <v>2.5</v>
      </c>
      <c r="G22818" s="6">
        <v>270</v>
      </c>
      <c r="H22818" s="6">
        <v>16</v>
      </c>
    </row>
    <row r="22819" spans="1:8" ht="15" thickBot="1" x14ac:dyDescent="0.35">
      <c r="A22819" s="4">
        <v>45878</v>
      </c>
      <c r="B22819" s="5">
        <v>0.72916666666666663</v>
      </c>
      <c r="C22819" s="6">
        <v>41.644325600000002</v>
      </c>
      <c r="D22819" s="6">
        <v>149.36246940000001</v>
      </c>
      <c r="E22819" s="6">
        <v>28.3</v>
      </c>
      <c r="F22819" s="6">
        <v>2.4</v>
      </c>
      <c r="G22819" s="6">
        <v>270</v>
      </c>
      <c r="H22819" s="6">
        <v>17</v>
      </c>
    </row>
    <row r="22820" spans="1:8" ht="15" thickBot="1" x14ac:dyDescent="0.35">
      <c r="A22820" s="4">
        <v>45878</v>
      </c>
      <c r="B22820" s="5">
        <v>0.77083333333333337</v>
      </c>
      <c r="C22820" s="6">
        <v>47.015820239999996</v>
      </c>
      <c r="D22820" s="6">
        <v>167.82881</v>
      </c>
      <c r="E22820" s="6">
        <v>27.8</v>
      </c>
      <c r="F22820" s="6">
        <v>2.2999999999999998</v>
      </c>
      <c r="G22820" s="6">
        <v>270</v>
      </c>
      <c r="H22820" s="6">
        <v>18</v>
      </c>
    </row>
    <row r="22821" spans="1:8" ht="15" thickBot="1" x14ac:dyDescent="0.35">
      <c r="A22821" s="4">
        <v>45878</v>
      </c>
      <c r="B22821" s="5">
        <v>0.8125</v>
      </c>
      <c r="C22821" s="6">
        <v>0</v>
      </c>
      <c r="D22821" s="6">
        <v>0</v>
      </c>
      <c r="E22821" s="6">
        <v>26.7</v>
      </c>
      <c r="F22821" s="6">
        <v>2.2000000000000002</v>
      </c>
      <c r="G22821" s="6">
        <v>270</v>
      </c>
      <c r="H22821" s="6">
        <v>19</v>
      </c>
    </row>
    <row r="22822" spans="1:8" ht="15" thickBot="1" x14ac:dyDescent="0.35">
      <c r="A22822" s="4">
        <v>45878</v>
      </c>
      <c r="B22822" s="5">
        <v>0.85416666666666663</v>
      </c>
      <c r="C22822" s="6">
        <v>0</v>
      </c>
      <c r="D22822" s="6">
        <v>0</v>
      </c>
      <c r="E22822" s="6">
        <v>26.5</v>
      </c>
      <c r="F22822" s="6">
        <v>2.2000000000000002</v>
      </c>
      <c r="G22822" s="6">
        <v>270</v>
      </c>
      <c r="H22822" s="6">
        <v>20</v>
      </c>
    </row>
    <row r="22823" spans="1:8" ht="15" thickBot="1" x14ac:dyDescent="0.35">
      <c r="A22823" s="4">
        <v>45878</v>
      </c>
      <c r="B22823" s="5">
        <v>0.89583333333333337</v>
      </c>
      <c r="C22823" s="6">
        <v>0</v>
      </c>
      <c r="D22823" s="6">
        <v>0</v>
      </c>
      <c r="E22823" s="6">
        <v>26.4</v>
      </c>
      <c r="F22823" s="6">
        <v>2.2999999999999998</v>
      </c>
      <c r="G22823" s="6">
        <v>270</v>
      </c>
      <c r="H22823" s="6">
        <v>21</v>
      </c>
    </row>
    <row r="22824" spans="1:8" ht="15" thickBot="1" x14ac:dyDescent="0.35">
      <c r="A22824" s="4">
        <v>45878</v>
      </c>
      <c r="B22824" s="5">
        <v>0.9375</v>
      </c>
      <c r="C22824" s="6">
        <v>0</v>
      </c>
      <c r="D22824" s="6">
        <v>0</v>
      </c>
      <c r="E22824" s="6">
        <v>26.3</v>
      </c>
      <c r="F22824" s="6">
        <v>2.2999999999999998</v>
      </c>
      <c r="G22824" s="6">
        <v>270</v>
      </c>
      <c r="H22824" s="6">
        <v>22</v>
      </c>
    </row>
    <row r="22825" spans="1:8" ht="15" thickBot="1" x14ac:dyDescent="0.35">
      <c r="A22825" s="4">
        <v>45878</v>
      </c>
      <c r="B22825" s="5">
        <v>0.97916666666666663</v>
      </c>
      <c r="C22825" s="6">
        <v>0</v>
      </c>
      <c r="D22825" s="6">
        <v>0</v>
      </c>
      <c r="E22825" s="6">
        <v>26.2</v>
      </c>
      <c r="F22825" s="6">
        <v>2.2999999999999998</v>
      </c>
      <c r="G22825" s="6">
        <v>270</v>
      </c>
      <c r="H22825" s="6">
        <v>23</v>
      </c>
    </row>
    <row r="22826" spans="1:8" ht="15" thickBot="1" x14ac:dyDescent="0.35">
      <c r="A22826" s="4">
        <v>45879</v>
      </c>
      <c r="B22826" s="5">
        <v>2.0833333333333332E-2</v>
      </c>
      <c r="C22826" s="6">
        <v>0</v>
      </c>
      <c r="D22826" s="6">
        <v>0</v>
      </c>
      <c r="E22826" s="6">
        <v>26.1</v>
      </c>
      <c r="F22826" s="6">
        <v>2.2000000000000002</v>
      </c>
      <c r="G22826" s="6">
        <v>270</v>
      </c>
      <c r="H22826" s="6">
        <v>0</v>
      </c>
    </row>
    <row r="22827" spans="1:8" ht="15" thickBot="1" x14ac:dyDescent="0.35">
      <c r="A22827" s="4">
        <v>45879</v>
      </c>
      <c r="B22827" s="5">
        <v>6.25E-2</v>
      </c>
      <c r="C22827" s="6">
        <v>0</v>
      </c>
      <c r="D22827" s="6">
        <v>0</v>
      </c>
      <c r="E22827" s="6">
        <v>26</v>
      </c>
      <c r="F22827" s="6">
        <v>2.1</v>
      </c>
      <c r="G22827" s="6">
        <v>270</v>
      </c>
      <c r="H22827" s="6">
        <v>1</v>
      </c>
    </row>
    <row r="22828" spans="1:8" ht="15" thickBot="1" x14ac:dyDescent="0.35">
      <c r="A22828" s="4">
        <v>45879</v>
      </c>
      <c r="B22828" s="5">
        <v>0.10416666666666667</v>
      </c>
      <c r="C22828" s="6">
        <v>0</v>
      </c>
      <c r="D22828" s="6">
        <v>0</v>
      </c>
      <c r="E22828" s="6">
        <v>25.9</v>
      </c>
      <c r="F22828" s="6">
        <v>2.1</v>
      </c>
      <c r="G22828" s="6">
        <v>270</v>
      </c>
      <c r="H22828" s="6">
        <v>2</v>
      </c>
    </row>
    <row r="22829" spans="1:8" ht="15" thickBot="1" x14ac:dyDescent="0.35">
      <c r="A22829" s="4">
        <v>45879</v>
      </c>
      <c r="B22829" s="5">
        <v>0.14583333333333334</v>
      </c>
      <c r="C22829" s="6">
        <v>0</v>
      </c>
      <c r="D22829" s="6">
        <v>0</v>
      </c>
      <c r="E22829" s="6">
        <v>25.8</v>
      </c>
      <c r="F22829" s="6">
        <v>2</v>
      </c>
      <c r="G22829" s="6">
        <v>270</v>
      </c>
      <c r="H22829" s="6">
        <v>3</v>
      </c>
    </row>
    <row r="22830" spans="1:8" ht="15" thickBot="1" x14ac:dyDescent="0.35">
      <c r="A22830" s="4">
        <v>45879</v>
      </c>
      <c r="B22830" s="5">
        <v>0.1875</v>
      </c>
      <c r="C22830" s="6">
        <v>0</v>
      </c>
      <c r="D22830" s="6">
        <v>0</v>
      </c>
      <c r="E22830" s="6">
        <v>25.7</v>
      </c>
      <c r="F22830" s="6">
        <v>1.9</v>
      </c>
      <c r="G22830" s="6">
        <v>270</v>
      </c>
      <c r="H22830" s="6">
        <v>4</v>
      </c>
    </row>
    <row r="22831" spans="1:8" ht="15" thickBot="1" x14ac:dyDescent="0.35">
      <c r="A22831" s="4">
        <v>45879</v>
      </c>
      <c r="B22831" s="5">
        <v>0.22916666666666666</v>
      </c>
      <c r="C22831" s="6">
        <v>0</v>
      </c>
      <c r="D22831" s="6">
        <v>0</v>
      </c>
      <c r="E22831" s="6">
        <v>26.1</v>
      </c>
      <c r="F22831" s="6">
        <v>1.9</v>
      </c>
      <c r="G22831" s="6">
        <v>270</v>
      </c>
      <c r="H22831" s="6">
        <v>5</v>
      </c>
    </row>
    <row r="22832" spans="1:8" ht="15" thickBot="1" x14ac:dyDescent="0.35">
      <c r="A22832" s="4">
        <v>45879</v>
      </c>
      <c r="B22832" s="5">
        <v>0.27083333333333331</v>
      </c>
      <c r="C22832" s="6">
        <v>0</v>
      </c>
      <c r="D22832" s="6">
        <v>0</v>
      </c>
      <c r="E22832" s="6">
        <v>27</v>
      </c>
      <c r="F22832" s="6">
        <v>2</v>
      </c>
      <c r="G22832" s="6">
        <v>270</v>
      </c>
      <c r="H22832" s="6">
        <v>6</v>
      </c>
    </row>
    <row r="22833" spans="1:8" ht="15" thickBot="1" x14ac:dyDescent="0.35">
      <c r="A22833" s="4">
        <v>45879</v>
      </c>
      <c r="B22833" s="5">
        <v>0.3125</v>
      </c>
      <c r="C22833" s="6">
        <v>0</v>
      </c>
      <c r="D22833" s="6">
        <v>0</v>
      </c>
      <c r="E22833" s="6">
        <v>27.8</v>
      </c>
      <c r="F22833" s="6">
        <v>2.1</v>
      </c>
      <c r="G22833" s="6">
        <v>270</v>
      </c>
      <c r="H22833" s="6">
        <v>7</v>
      </c>
    </row>
    <row r="22834" spans="1:8" ht="15" thickBot="1" x14ac:dyDescent="0.35">
      <c r="A22834" s="4">
        <v>45879</v>
      </c>
      <c r="B22834" s="5">
        <v>0.35416666666666669</v>
      </c>
      <c r="C22834" s="6">
        <v>0</v>
      </c>
      <c r="D22834" s="6">
        <v>0</v>
      </c>
      <c r="E22834" s="6">
        <v>28.6</v>
      </c>
      <c r="F22834" s="6">
        <v>2.2000000000000002</v>
      </c>
      <c r="G22834" s="6">
        <v>270</v>
      </c>
      <c r="H22834" s="6">
        <v>8</v>
      </c>
    </row>
    <row r="22835" spans="1:8" ht="15" thickBot="1" x14ac:dyDescent="0.35">
      <c r="A22835" s="4">
        <v>45879</v>
      </c>
      <c r="B22835" s="5">
        <v>0.39583333333333331</v>
      </c>
      <c r="C22835" s="6">
        <v>0</v>
      </c>
      <c r="D22835" s="6">
        <v>0</v>
      </c>
      <c r="E22835" s="6">
        <v>29.4</v>
      </c>
      <c r="F22835" s="6">
        <v>2.1</v>
      </c>
      <c r="G22835" s="6">
        <v>270</v>
      </c>
      <c r="H22835" s="6">
        <v>9</v>
      </c>
    </row>
    <row r="22836" spans="1:8" ht="15" thickBot="1" x14ac:dyDescent="0.35">
      <c r="A22836" s="4">
        <v>45879</v>
      </c>
      <c r="B22836" s="5">
        <v>0.4375</v>
      </c>
      <c r="C22836" s="6">
        <v>0</v>
      </c>
      <c r="D22836" s="6">
        <v>0</v>
      </c>
      <c r="E22836" s="6">
        <v>30.1</v>
      </c>
      <c r="F22836" s="6">
        <v>2.2000000000000002</v>
      </c>
      <c r="G22836" s="6">
        <v>270</v>
      </c>
      <c r="H22836" s="6">
        <v>10</v>
      </c>
    </row>
    <row r="22837" spans="1:8" ht="15" thickBot="1" x14ac:dyDescent="0.35">
      <c r="A22837" s="4">
        <v>45879</v>
      </c>
      <c r="B22837" s="5">
        <v>0.47916666666666669</v>
      </c>
      <c r="C22837" s="6">
        <v>0</v>
      </c>
      <c r="D22837" s="6">
        <v>0</v>
      </c>
      <c r="E22837" s="6">
        <v>30.6</v>
      </c>
      <c r="F22837" s="6">
        <v>2.2999999999999998</v>
      </c>
      <c r="G22837" s="6">
        <v>270</v>
      </c>
      <c r="H22837" s="6">
        <v>11</v>
      </c>
    </row>
    <row r="22838" spans="1:8" ht="15" thickBot="1" x14ac:dyDescent="0.35">
      <c r="A22838" s="4">
        <v>45879</v>
      </c>
      <c r="B22838" s="5">
        <v>0.52083333333333337</v>
      </c>
      <c r="C22838" s="6">
        <v>0</v>
      </c>
      <c r="D22838" s="6">
        <v>0</v>
      </c>
      <c r="E22838" s="6">
        <v>30.8</v>
      </c>
      <c r="F22838" s="6">
        <v>2.5</v>
      </c>
      <c r="G22838" s="6">
        <v>270</v>
      </c>
      <c r="H22838" s="6">
        <v>12</v>
      </c>
    </row>
    <row r="22839" spans="1:8" ht="15" thickBot="1" x14ac:dyDescent="0.35">
      <c r="A22839" s="4">
        <v>45879</v>
      </c>
      <c r="B22839" s="5">
        <v>0.5625</v>
      </c>
      <c r="C22839" s="6">
        <v>52.291186740000001</v>
      </c>
      <c r="D22839" s="6">
        <v>188.8875108</v>
      </c>
      <c r="E22839" s="6">
        <v>30.9</v>
      </c>
      <c r="F22839" s="6">
        <v>2.6</v>
      </c>
      <c r="G22839" s="6">
        <v>270</v>
      </c>
      <c r="H22839" s="6">
        <v>13</v>
      </c>
    </row>
    <row r="22840" spans="1:8" ht="15" thickBot="1" x14ac:dyDescent="0.35">
      <c r="A22840" s="4">
        <v>45879</v>
      </c>
      <c r="B22840" s="5">
        <v>0.60416666666666663</v>
      </c>
      <c r="C22840" s="6">
        <v>103.7876444</v>
      </c>
      <c r="D22840" s="6">
        <v>374.34852849999999</v>
      </c>
      <c r="E22840" s="6">
        <v>30.7</v>
      </c>
      <c r="F22840" s="6">
        <v>2.8</v>
      </c>
      <c r="G22840" s="6">
        <v>270</v>
      </c>
      <c r="H22840" s="6">
        <v>14</v>
      </c>
    </row>
    <row r="22841" spans="1:8" ht="15" thickBot="1" x14ac:dyDescent="0.35">
      <c r="A22841" s="4">
        <v>45879</v>
      </c>
      <c r="B22841" s="5">
        <v>0.64583333333333337</v>
      </c>
      <c r="C22841" s="6">
        <v>138.76972860000001</v>
      </c>
      <c r="D22841" s="6">
        <v>504.16884270000003</v>
      </c>
      <c r="E22841" s="6">
        <v>30.4</v>
      </c>
      <c r="F22841" s="6">
        <v>2.8</v>
      </c>
      <c r="G22841" s="6">
        <v>270</v>
      </c>
      <c r="H22841" s="6">
        <v>15</v>
      </c>
    </row>
    <row r="22842" spans="1:8" ht="15" thickBot="1" x14ac:dyDescent="0.35">
      <c r="A22842" s="4">
        <v>45879</v>
      </c>
      <c r="B22842" s="5">
        <v>0.6875</v>
      </c>
      <c r="C22842" s="6">
        <v>149.99875990000001</v>
      </c>
      <c r="D22842" s="6">
        <v>545.41983070000003</v>
      </c>
      <c r="E22842" s="6">
        <v>29.8</v>
      </c>
      <c r="F22842" s="6">
        <v>2.7</v>
      </c>
      <c r="G22842" s="6">
        <v>270</v>
      </c>
      <c r="H22842" s="6">
        <v>16</v>
      </c>
    </row>
    <row r="22843" spans="1:8" ht="15" thickBot="1" x14ac:dyDescent="0.35">
      <c r="A22843" s="4">
        <v>45879</v>
      </c>
      <c r="B22843" s="5">
        <v>0.72916666666666663</v>
      </c>
      <c r="C22843" s="6">
        <v>122.6775743</v>
      </c>
      <c r="D22843" s="6">
        <v>440.83422780000001</v>
      </c>
      <c r="E22843" s="6">
        <v>29</v>
      </c>
      <c r="F22843" s="6">
        <v>2.6</v>
      </c>
      <c r="G22843" s="6">
        <v>270</v>
      </c>
      <c r="H22843" s="6">
        <v>17</v>
      </c>
    </row>
    <row r="22844" spans="1:8" ht="15" thickBot="1" x14ac:dyDescent="0.35">
      <c r="A22844" s="4">
        <v>45879</v>
      </c>
      <c r="B22844" s="5">
        <v>0.77083333333333337</v>
      </c>
      <c r="C22844" s="6">
        <v>46.970678309999997</v>
      </c>
      <c r="D22844" s="6">
        <v>168.1138498</v>
      </c>
      <c r="E22844" s="6">
        <v>28.4</v>
      </c>
      <c r="F22844" s="6">
        <v>2.5</v>
      </c>
      <c r="G22844" s="6">
        <v>270</v>
      </c>
      <c r="H22844" s="6">
        <v>18</v>
      </c>
    </row>
    <row r="22845" spans="1:8" ht="15" thickBot="1" x14ac:dyDescent="0.35">
      <c r="A22845" s="4">
        <v>45879</v>
      </c>
      <c r="B22845" s="5">
        <v>0.8125</v>
      </c>
      <c r="C22845" s="6">
        <v>0</v>
      </c>
      <c r="D22845" s="6">
        <v>0</v>
      </c>
      <c r="E22845" s="6">
        <v>27.5</v>
      </c>
      <c r="F22845" s="6">
        <v>2.4</v>
      </c>
      <c r="G22845" s="6">
        <v>270</v>
      </c>
      <c r="H22845" s="6">
        <v>19</v>
      </c>
    </row>
    <row r="22846" spans="1:8" ht="15" thickBot="1" x14ac:dyDescent="0.35">
      <c r="A22846" s="4">
        <v>45879</v>
      </c>
      <c r="B22846" s="5">
        <v>0.85416666666666663</v>
      </c>
      <c r="C22846" s="6">
        <v>0</v>
      </c>
      <c r="D22846" s="6">
        <v>0</v>
      </c>
      <c r="E22846" s="6">
        <v>27.3</v>
      </c>
      <c r="F22846" s="6">
        <v>2.4</v>
      </c>
      <c r="G22846" s="6">
        <v>270</v>
      </c>
      <c r="H22846" s="6">
        <v>20</v>
      </c>
    </row>
    <row r="22847" spans="1:8" ht="15" thickBot="1" x14ac:dyDescent="0.35">
      <c r="A22847" s="4">
        <v>45879</v>
      </c>
      <c r="B22847" s="5">
        <v>0.89583333333333337</v>
      </c>
      <c r="C22847" s="6">
        <v>0</v>
      </c>
      <c r="D22847" s="6">
        <v>0</v>
      </c>
      <c r="E22847" s="6">
        <v>27.2</v>
      </c>
      <c r="F22847" s="6">
        <v>2.4</v>
      </c>
      <c r="G22847" s="6">
        <v>270</v>
      </c>
      <c r="H22847" s="6">
        <v>21</v>
      </c>
    </row>
    <row r="22848" spans="1:8" ht="15" thickBot="1" x14ac:dyDescent="0.35">
      <c r="A22848" s="4">
        <v>45879</v>
      </c>
      <c r="B22848" s="5">
        <v>0.9375</v>
      </c>
      <c r="C22848" s="6">
        <v>0</v>
      </c>
      <c r="D22848" s="6">
        <v>0</v>
      </c>
      <c r="E22848" s="6">
        <v>27.1</v>
      </c>
      <c r="F22848" s="6">
        <v>2.5</v>
      </c>
      <c r="G22848" s="6">
        <v>270</v>
      </c>
      <c r="H22848" s="6">
        <v>22</v>
      </c>
    </row>
    <row r="22849" spans="1:8" ht="15" thickBot="1" x14ac:dyDescent="0.35">
      <c r="A22849" s="4">
        <v>45879</v>
      </c>
      <c r="B22849" s="5">
        <v>0.97916666666666663</v>
      </c>
      <c r="C22849" s="6">
        <v>0</v>
      </c>
      <c r="D22849" s="6">
        <v>0</v>
      </c>
      <c r="E22849" s="6">
        <v>27</v>
      </c>
      <c r="F22849" s="6">
        <v>2.5</v>
      </c>
      <c r="G22849" s="6">
        <v>270</v>
      </c>
      <c r="H22849" s="6">
        <v>23</v>
      </c>
    </row>
    <row r="22850" spans="1:8" ht="15" thickBot="1" x14ac:dyDescent="0.35">
      <c r="A22850" s="4">
        <v>45880</v>
      </c>
      <c r="B22850" s="5">
        <v>2.0833333333333332E-2</v>
      </c>
      <c r="C22850" s="6">
        <v>0</v>
      </c>
      <c r="D22850" s="6">
        <v>0</v>
      </c>
      <c r="E22850" s="6">
        <v>27</v>
      </c>
      <c r="F22850" s="6">
        <v>2.6</v>
      </c>
      <c r="G22850" s="6">
        <v>270</v>
      </c>
      <c r="H22850" s="6">
        <v>0</v>
      </c>
    </row>
    <row r="22851" spans="1:8" ht="15" thickBot="1" x14ac:dyDescent="0.35">
      <c r="A22851" s="4">
        <v>45880</v>
      </c>
      <c r="B22851" s="5">
        <v>6.25E-2</v>
      </c>
      <c r="C22851" s="6">
        <v>0</v>
      </c>
      <c r="D22851" s="6">
        <v>0</v>
      </c>
      <c r="E22851" s="6">
        <v>26.9</v>
      </c>
      <c r="F22851" s="6">
        <v>2.5</v>
      </c>
      <c r="G22851" s="6">
        <v>270</v>
      </c>
      <c r="H22851" s="6">
        <v>1</v>
      </c>
    </row>
    <row r="22852" spans="1:8" ht="15" thickBot="1" x14ac:dyDescent="0.35">
      <c r="A22852" s="4">
        <v>45880</v>
      </c>
      <c r="B22852" s="5">
        <v>0.10416666666666667</v>
      </c>
      <c r="C22852" s="6">
        <v>0</v>
      </c>
      <c r="D22852" s="6">
        <v>0</v>
      </c>
      <c r="E22852" s="6">
        <v>26.8</v>
      </c>
      <c r="F22852" s="6">
        <v>2.5</v>
      </c>
      <c r="G22852" s="6">
        <v>270</v>
      </c>
      <c r="H22852" s="6">
        <v>2</v>
      </c>
    </row>
    <row r="22853" spans="1:8" ht="15" thickBot="1" x14ac:dyDescent="0.35">
      <c r="A22853" s="4">
        <v>45880</v>
      </c>
      <c r="B22853" s="5">
        <v>0.14583333333333334</v>
      </c>
      <c r="C22853" s="6">
        <v>0</v>
      </c>
      <c r="D22853" s="6">
        <v>0</v>
      </c>
      <c r="E22853" s="6">
        <v>26.7</v>
      </c>
      <c r="F22853" s="6">
        <v>2.4</v>
      </c>
      <c r="G22853" s="6">
        <v>270</v>
      </c>
      <c r="H22853" s="6">
        <v>3</v>
      </c>
    </row>
    <row r="22854" spans="1:8" ht="15" thickBot="1" x14ac:dyDescent="0.35">
      <c r="A22854" s="4">
        <v>45880</v>
      </c>
      <c r="B22854" s="5">
        <v>0.1875</v>
      </c>
      <c r="C22854" s="6">
        <v>0</v>
      </c>
      <c r="D22854" s="6">
        <v>0</v>
      </c>
      <c r="E22854" s="6">
        <v>26.6</v>
      </c>
      <c r="F22854" s="6">
        <v>2.2999999999999998</v>
      </c>
      <c r="G22854" s="6">
        <v>270</v>
      </c>
      <c r="H22854" s="6">
        <v>4</v>
      </c>
    </row>
    <row r="22855" spans="1:8" ht="15" thickBot="1" x14ac:dyDescent="0.35">
      <c r="A22855" s="4">
        <v>45880</v>
      </c>
      <c r="B22855" s="5">
        <v>0.22916666666666666</v>
      </c>
      <c r="C22855" s="6">
        <v>0</v>
      </c>
      <c r="D22855" s="6">
        <v>0</v>
      </c>
      <c r="E22855" s="6">
        <v>26.7</v>
      </c>
      <c r="F22855" s="6">
        <v>2.2999999999999998</v>
      </c>
      <c r="G22855" s="6">
        <v>270</v>
      </c>
      <c r="H22855" s="6">
        <v>5</v>
      </c>
    </row>
    <row r="22856" spans="1:8" ht="15" thickBot="1" x14ac:dyDescent="0.35">
      <c r="A22856" s="4">
        <v>45880</v>
      </c>
      <c r="B22856" s="5">
        <v>0.27083333333333331</v>
      </c>
      <c r="C22856" s="6">
        <v>0</v>
      </c>
      <c r="D22856" s="6">
        <v>0</v>
      </c>
      <c r="E22856" s="6">
        <v>27.2</v>
      </c>
      <c r="F22856" s="6">
        <v>2.2999999999999998</v>
      </c>
      <c r="G22856" s="6">
        <v>270</v>
      </c>
      <c r="H22856" s="6">
        <v>6</v>
      </c>
    </row>
    <row r="22857" spans="1:8" ht="15" thickBot="1" x14ac:dyDescent="0.35">
      <c r="A22857" s="4">
        <v>45880</v>
      </c>
      <c r="B22857" s="5">
        <v>0.3125</v>
      </c>
      <c r="C22857" s="6">
        <v>0</v>
      </c>
      <c r="D22857" s="6">
        <v>0</v>
      </c>
      <c r="E22857" s="6">
        <v>27.9</v>
      </c>
      <c r="F22857" s="6">
        <v>2.2999999999999998</v>
      </c>
      <c r="G22857" s="6">
        <v>270</v>
      </c>
      <c r="H22857" s="6">
        <v>7</v>
      </c>
    </row>
    <row r="22858" spans="1:8" ht="15" thickBot="1" x14ac:dyDescent="0.35">
      <c r="A22858" s="4">
        <v>45880</v>
      </c>
      <c r="B22858" s="5">
        <v>0.35416666666666669</v>
      </c>
      <c r="C22858" s="6">
        <v>0</v>
      </c>
      <c r="D22858" s="6">
        <v>0</v>
      </c>
      <c r="E22858" s="6">
        <v>28.7</v>
      </c>
      <c r="F22858" s="6">
        <v>2.2000000000000002</v>
      </c>
      <c r="G22858" s="6">
        <v>270</v>
      </c>
      <c r="H22858" s="6">
        <v>8</v>
      </c>
    </row>
    <row r="22859" spans="1:8" ht="15" thickBot="1" x14ac:dyDescent="0.35">
      <c r="A22859" s="4">
        <v>45880</v>
      </c>
      <c r="B22859" s="5">
        <v>0.39583333333333331</v>
      </c>
      <c r="C22859" s="6">
        <v>0</v>
      </c>
      <c r="D22859" s="6">
        <v>0</v>
      </c>
      <c r="E22859" s="6">
        <v>29.5</v>
      </c>
      <c r="F22859" s="6">
        <v>2</v>
      </c>
      <c r="G22859" s="6">
        <v>270</v>
      </c>
      <c r="H22859" s="6">
        <v>9</v>
      </c>
    </row>
    <row r="22860" spans="1:8" ht="15" thickBot="1" x14ac:dyDescent="0.35">
      <c r="A22860" s="4">
        <v>45880</v>
      </c>
      <c r="B22860" s="5">
        <v>0.4375</v>
      </c>
      <c r="C22860" s="6">
        <v>0</v>
      </c>
      <c r="D22860" s="6">
        <v>0</v>
      </c>
      <c r="E22860" s="6">
        <v>30.3</v>
      </c>
      <c r="F22860" s="6">
        <v>1.9</v>
      </c>
      <c r="G22860" s="6">
        <v>270</v>
      </c>
      <c r="H22860" s="6">
        <v>10</v>
      </c>
    </row>
    <row r="22861" spans="1:8" ht="15" thickBot="1" x14ac:dyDescent="0.35">
      <c r="A22861" s="4">
        <v>45880</v>
      </c>
      <c r="B22861" s="5">
        <v>0.47916666666666669</v>
      </c>
      <c r="C22861" s="6">
        <v>0</v>
      </c>
      <c r="D22861" s="6">
        <v>0</v>
      </c>
      <c r="E22861" s="6">
        <v>30.8</v>
      </c>
      <c r="F22861" s="6">
        <v>1.9</v>
      </c>
      <c r="G22861" s="6">
        <v>270</v>
      </c>
      <c r="H22861" s="6">
        <v>11</v>
      </c>
    </row>
    <row r="22862" spans="1:8" ht="15" thickBot="1" x14ac:dyDescent="0.35">
      <c r="A22862" s="4">
        <v>45880</v>
      </c>
      <c r="B22862" s="5">
        <v>0.52083333333333337</v>
      </c>
      <c r="C22862" s="6">
        <v>0</v>
      </c>
      <c r="D22862" s="6">
        <v>0</v>
      </c>
      <c r="E22862" s="6">
        <v>31</v>
      </c>
      <c r="F22862" s="6">
        <v>1.9</v>
      </c>
      <c r="G22862" s="6">
        <v>270</v>
      </c>
      <c r="H22862" s="6">
        <v>12</v>
      </c>
    </row>
    <row r="22863" spans="1:8" ht="15" thickBot="1" x14ac:dyDescent="0.35">
      <c r="A22863" s="4">
        <v>45880</v>
      </c>
      <c r="B22863" s="5">
        <v>0.5625</v>
      </c>
      <c r="C22863" s="6">
        <v>51.697049640000003</v>
      </c>
      <c r="D22863" s="6">
        <v>186.94257769999999</v>
      </c>
      <c r="E22863" s="6">
        <v>31.1</v>
      </c>
      <c r="F22863" s="6">
        <v>2</v>
      </c>
      <c r="G22863" s="6">
        <v>270</v>
      </c>
      <c r="H22863" s="6">
        <v>13</v>
      </c>
    </row>
    <row r="22864" spans="1:8" ht="15" thickBot="1" x14ac:dyDescent="0.35">
      <c r="A22864" s="4">
        <v>45880</v>
      </c>
      <c r="B22864" s="5">
        <v>0.60416666666666663</v>
      </c>
      <c r="C22864" s="6">
        <v>102.1489334</v>
      </c>
      <c r="D22864" s="6">
        <v>368.83897669999999</v>
      </c>
      <c r="E22864" s="6">
        <v>31</v>
      </c>
      <c r="F22864" s="6">
        <v>2</v>
      </c>
      <c r="G22864" s="6">
        <v>270</v>
      </c>
      <c r="H22864" s="6">
        <v>14</v>
      </c>
    </row>
    <row r="22865" spans="1:8" ht="15" thickBot="1" x14ac:dyDescent="0.35">
      <c r="A22865" s="4">
        <v>45880</v>
      </c>
      <c r="B22865" s="5">
        <v>0.64583333333333337</v>
      </c>
      <c r="C22865" s="6">
        <v>136.19069160000001</v>
      </c>
      <c r="D22865" s="6">
        <v>495.10395649999998</v>
      </c>
      <c r="E22865" s="6">
        <v>30.7</v>
      </c>
      <c r="F22865" s="6">
        <v>2.1</v>
      </c>
      <c r="G22865" s="6">
        <v>270</v>
      </c>
      <c r="H22865" s="6">
        <v>15</v>
      </c>
    </row>
    <row r="22866" spans="1:8" ht="15" thickBot="1" x14ac:dyDescent="0.35">
      <c r="A22866" s="4">
        <v>45880</v>
      </c>
      <c r="B22866" s="5">
        <v>0.6875</v>
      </c>
      <c r="C22866" s="6">
        <v>146.98893190000001</v>
      </c>
      <c r="D22866" s="6">
        <v>535.19482240000002</v>
      </c>
      <c r="E22866" s="6">
        <v>30.3</v>
      </c>
      <c r="F22866" s="6">
        <v>2</v>
      </c>
      <c r="G22866" s="6">
        <v>270</v>
      </c>
      <c r="H22866" s="6">
        <v>16</v>
      </c>
    </row>
    <row r="22867" spans="1:8" ht="15" thickBot="1" x14ac:dyDescent="0.35">
      <c r="A22867" s="4">
        <v>45880</v>
      </c>
      <c r="B22867" s="5">
        <v>0.72916666666666663</v>
      </c>
      <c r="C22867" s="6">
        <v>120.2479773</v>
      </c>
      <c r="D22867" s="6">
        <v>432.83661519999998</v>
      </c>
      <c r="E22867" s="6">
        <v>29.5</v>
      </c>
      <c r="F22867" s="6">
        <v>2</v>
      </c>
      <c r="G22867" s="6">
        <v>270</v>
      </c>
      <c r="H22867" s="6">
        <v>17</v>
      </c>
    </row>
    <row r="22868" spans="1:8" ht="15" thickBot="1" x14ac:dyDescent="0.35">
      <c r="A22868" s="4">
        <v>45880</v>
      </c>
      <c r="B22868" s="5">
        <v>0.77083333333333337</v>
      </c>
      <c r="C22868" s="6">
        <v>44.4160222</v>
      </c>
      <c r="D22868" s="6">
        <v>159.571517</v>
      </c>
      <c r="E22868" s="6">
        <v>29</v>
      </c>
      <c r="F22868" s="6">
        <v>1.9</v>
      </c>
      <c r="G22868" s="6">
        <v>270</v>
      </c>
      <c r="H22868" s="6">
        <v>18</v>
      </c>
    </row>
    <row r="22869" spans="1:8" ht="15" thickBot="1" x14ac:dyDescent="0.35">
      <c r="A22869" s="4">
        <v>45880</v>
      </c>
      <c r="B22869" s="5">
        <v>0.8125</v>
      </c>
      <c r="C22869" s="6">
        <v>0</v>
      </c>
      <c r="D22869" s="6">
        <v>0</v>
      </c>
      <c r="E22869" s="6">
        <v>28.2</v>
      </c>
      <c r="F22869" s="6">
        <v>2.2000000000000002</v>
      </c>
      <c r="G22869" s="6">
        <v>270</v>
      </c>
      <c r="H22869" s="6">
        <v>19</v>
      </c>
    </row>
    <row r="22870" spans="1:8" ht="15" thickBot="1" x14ac:dyDescent="0.35">
      <c r="A22870" s="4">
        <v>45880</v>
      </c>
      <c r="B22870" s="5">
        <v>0.85416666666666663</v>
      </c>
      <c r="C22870" s="6">
        <v>0</v>
      </c>
      <c r="D22870" s="6">
        <v>0</v>
      </c>
      <c r="E22870" s="6">
        <v>28</v>
      </c>
      <c r="F22870" s="6">
        <v>2.5</v>
      </c>
      <c r="G22870" s="6">
        <v>270</v>
      </c>
      <c r="H22870" s="6">
        <v>20</v>
      </c>
    </row>
    <row r="22871" spans="1:8" ht="15" thickBot="1" x14ac:dyDescent="0.35">
      <c r="A22871" s="4">
        <v>45880</v>
      </c>
      <c r="B22871" s="5">
        <v>0.89583333333333337</v>
      </c>
      <c r="C22871" s="6">
        <v>0</v>
      </c>
      <c r="D22871" s="6">
        <v>0</v>
      </c>
      <c r="E22871" s="6">
        <v>27.8</v>
      </c>
      <c r="F22871" s="6">
        <v>2.6</v>
      </c>
      <c r="G22871" s="6">
        <v>270</v>
      </c>
      <c r="H22871" s="6">
        <v>21</v>
      </c>
    </row>
    <row r="22872" spans="1:8" ht="15" thickBot="1" x14ac:dyDescent="0.35">
      <c r="A22872" s="4">
        <v>45880</v>
      </c>
      <c r="B22872" s="5">
        <v>0.9375</v>
      </c>
      <c r="C22872" s="6">
        <v>0</v>
      </c>
      <c r="D22872" s="6">
        <v>0</v>
      </c>
      <c r="E22872" s="6">
        <v>27.7</v>
      </c>
      <c r="F22872" s="6">
        <v>2.8</v>
      </c>
      <c r="G22872" s="6">
        <v>270</v>
      </c>
      <c r="H22872" s="6">
        <v>22</v>
      </c>
    </row>
    <row r="22873" spans="1:8" ht="15" thickBot="1" x14ac:dyDescent="0.35">
      <c r="A22873" s="4">
        <v>45880</v>
      </c>
      <c r="B22873" s="5">
        <v>0.97916666666666663</v>
      </c>
      <c r="C22873" s="6">
        <v>0</v>
      </c>
      <c r="D22873" s="6">
        <v>0</v>
      </c>
      <c r="E22873" s="6">
        <v>27.6</v>
      </c>
      <c r="F22873" s="6">
        <v>2.8</v>
      </c>
      <c r="G22873" s="6">
        <v>270</v>
      </c>
      <c r="H22873" s="6">
        <v>23</v>
      </c>
    </row>
    <row r="22874" spans="1:8" ht="15" thickBot="1" x14ac:dyDescent="0.35">
      <c r="A22874" s="4">
        <v>45881</v>
      </c>
      <c r="B22874" s="5">
        <v>2.0833333333333332E-2</v>
      </c>
      <c r="C22874" s="6">
        <v>0</v>
      </c>
      <c r="D22874" s="6">
        <v>0</v>
      </c>
      <c r="E22874" s="6">
        <v>27.6</v>
      </c>
      <c r="F22874" s="6">
        <v>2.9</v>
      </c>
      <c r="G22874" s="6">
        <v>270</v>
      </c>
      <c r="H22874" s="6">
        <v>0</v>
      </c>
    </row>
    <row r="22875" spans="1:8" ht="15" thickBot="1" x14ac:dyDescent="0.35">
      <c r="A22875" s="4">
        <v>45881</v>
      </c>
      <c r="B22875" s="5">
        <v>6.25E-2</v>
      </c>
      <c r="C22875" s="6">
        <v>0</v>
      </c>
      <c r="D22875" s="6">
        <v>0</v>
      </c>
      <c r="E22875" s="6">
        <v>27.4</v>
      </c>
      <c r="F22875" s="6">
        <v>2.9</v>
      </c>
      <c r="G22875" s="6">
        <v>270</v>
      </c>
      <c r="H22875" s="6">
        <v>1</v>
      </c>
    </row>
    <row r="22876" spans="1:8" ht="15" thickBot="1" x14ac:dyDescent="0.35">
      <c r="A22876" s="4">
        <v>45881</v>
      </c>
      <c r="B22876" s="5">
        <v>0.10416666666666667</v>
      </c>
      <c r="C22876" s="6">
        <v>0</v>
      </c>
      <c r="D22876" s="6">
        <v>0</v>
      </c>
      <c r="E22876" s="6">
        <v>27.2</v>
      </c>
      <c r="F22876" s="6">
        <v>2.7</v>
      </c>
      <c r="G22876" s="6">
        <v>270</v>
      </c>
      <c r="H22876" s="6">
        <v>2</v>
      </c>
    </row>
    <row r="22877" spans="1:8" ht="15" thickBot="1" x14ac:dyDescent="0.35">
      <c r="A22877" s="4">
        <v>45881</v>
      </c>
      <c r="B22877" s="5">
        <v>0.14583333333333334</v>
      </c>
      <c r="C22877" s="6">
        <v>0</v>
      </c>
      <c r="D22877" s="6">
        <v>0</v>
      </c>
      <c r="E22877" s="6">
        <v>27</v>
      </c>
      <c r="F22877" s="6">
        <v>2.5</v>
      </c>
      <c r="G22877" s="6">
        <v>270</v>
      </c>
      <c r="H22877" s="6">
        <v>3</v>
      </c>
    </row>
    <row r="22878" spans="1:8" ht="15" thickBot="1" x14ac:dyDescent="0.35">
      <c r="A22878" s="4">
        <v>45881</v>
      </c>
      <c r="B22878" s="5">
        <v>0.1875</v>
      </c>
      <c r="C22878" s="6">
        <v>0</v>
      </c>
      <c r="D22878" s="6">
        <v>0</v>
      </c>
      <c r="E22878" s="6">
        <v>26.8</v>
      </c>
      <c r="F22878" s="6">
        <v>2.2999999999999998</v>
      </c>
      <c r="G22878" s="6">
        <v>270</v>
      </c>
      <c r="H22878" s="6">
        <v>4</v>
      </c>
    </row>
    <row r="22879" spans="1:8" ht="15" thickBot="1" x14ac:dyDescent="0.35">
      <c r="A22879" s="4">
        <v>45881</v>
      </c>
      <c r="B22879" s="5">
        <v>0.22916666666666666</v>
      </c>
      <c r="C22879" s="6">
        <v>0</v>
      </c>
      <c r="D22879" s="6">
        <v>0</v>
      </c>
      <c r="E22879" s="6">
        <v>26.9</v>
      </c>
      <c r="F22879" s="6">
        <v>2.2999999999999998</v>
      </c>
      <c r="G22879" s="6">
        <v>270</v>
      </c>
      <c r="H22879" s="6">
        <v>5</v>
      </c>
    </row>
    <row r="22880" spans="1:8" ht="15" thickBot="1" x14ac:dyDescent="0.35">
      <c r="A22880" s="4">
        <v>45881</v>
      </c>
      <c r="B22880" s="5">
        <v>0.27083333333333331</v>
      </c>
      <c r="C22880" s="6">
        <v>0</v>
      </c>
      <c r="D22880" s="6">
        <v>0</v>
      </c>
      <c r="E22880" s="6">
        <v>27.4</v>
      </c>
      <c r="F22880" s="6">
        <v>2.2999999999999998</v>
      </c>
      <c r="G22880" s="6">
        <v>270</v>
      </c>
      <c r="H22880" s="6">
        <v>6</v>
      </c>
    </row>
    <row r="22881" spans="1:8" ht="15" thickBot="1" x14ac:dyDescent="0.35">
      <c r="A22881" s="4">
        <v>45881</v>
      </c>
      <c r="B22881" s="5">
        <v>0.3125</v>
      </c>
      <c r="C22881" s="6">
        <v>0</v>
      </c>
      <c r="D22881" s="6">
        <v>0</v>
      </c>
      <c r="E22881" s="6">
        <v>28.2</v>
      </c>
      <c r="F22881" s="6">
        <v>2.2999999999999998</v>
      </c>
      <c r="G22881" s="6">
        <v>270</v>
      </c>
      <c r="H22881" s="6">
        <v>7</v>
      </c>
    </row>
    <row r="22882" spans="1:8" ht="15" thickBot="1" x14ac:dyDescent="0.35">
      <c r="A22882" s="4">
        <v>45881</v>
      </c>
      <c r="B22882" s="5">
        <v>0.35416666666666669</v>
      </c>
      <c r="C22882" s="6">
        <v>0</v>
      </c>
      <c r="D22882" s="6">
        <v>0</v>
      </c>
      <c r="E22882" s="6">
        <v>29.2</v>
      </c>
      <c r="F22882" s="6">
        <v>2.2999999999999998</v>
      </c>
      <c r="G22882" s="6">
        <v>270</v>
      </c>
      <c r="H22882" s="6">
        <v>8</v>
      </c>
    </row>
    <row r="22883" spans="1:8" ht="15" thickBot="1" x14ac:dyDescent="0.35">
      <c r="A22883" s="4">
        <v>45881</v>
      </c>
      <c r="B22883" s="5">
        <v>0.39583333333333331</v>
      </c>
      <c r="C22883" s="6">
        <v>0</v>
      </c>
      <c r="D22883" s="6">
        <v>0</v>
      </c>
      <c r="E22883" s="6">
        <v>30.2</v>
      </c>
      <c r="F22883" s="6">
        <v>2</v>
      </c>
      <c r="G22883" s="6">
        <v>270</v>
      </c>
      <c r="H22883" s="6">
        <v>9</v>
      </c>
    </row>
    <row r="22884" spans="1:8" ht="15" thickBot="1" x14ac:dyDescent="0.35">
      <c r="A22884" s="4">
        <v>45881</v>
      </c>
      <c r="B22884" s="5">
        <v>0.4375</v>
      </c>
      <c r="C22884" s="6">
        <v>0</v>
      </c>
      <c r="D22884" s="6">
        <v>0</v>
      </c>
      <c r="E22884" s="6">
        <v>31</v>
      </c>
      <c r="F22884" s="6">
        <v>1.8</v>
      </c>
      <c r="G22884" s="6">
        <v>270</v>
      </c>
      <c r="H22884" s="6">
        <v>10</v>
      </c>
    </row>
    <row r="22885" spans="1:8" ht="15" thickBot="1" x14ac:dyDescent="0.35">
      <c r="A22885" s="4">
        <v>45881</v>
      </c>
      <c r="B22885" s="5">
        <v>0.47916666666666669</v>
      </c>
      <c r="C22885" s="6">
        <v>0</v>
      </c>
      <c r="D22885" s="6">
        <v>0</v>
      </c>
      <c r="E22885" s="6">
        <v>31.5</v>
      </c>
      <c r="F22885" s="6">
        <v>1.7</v>
      </c>
      <c r="G22885" s="6">
        <v>270</v>
      </c>
      <c r="H22885" s="6">
        <v>11</v>
      </c>
    </row>
    <row r="22886" spans="1:8" ht="15" thickBot="1" x14ac:dyDescent="0.35">
      <c r="A22886" s="4">
        <v>45881</v>
      </c>
      <c r="B22886" s="5">
        <v>0.52083333333333337</v>
      </c>
      <c r="C22886" s="6">
        <v>0</v>
      </c>
      <c r="D22886" s="6">
        <v>0</v>
      </c>
      <c r="E22886" s="6">
        <v>31.7</v>
      </c>
      <c r="F22886" s="6">
        <v>1.6</v>
      </c>
      <c r="G22886" s="6">
        <v>270</v>
      </c>
      <c r="H22886" s="6">
        <v>12</v>
      </c>
    </row>
    <row r="22887" spans="1:8" ht="15" thickBot="1" x14ac:dyDescent="0.35">
      <c r="A22887" s="4">
        <v>45881</v>
      </c>
      <c r="B22887" s="5">
        <v>0.5625</v>
      </c>
      <c r="C22887" s="6">
        <v>50.866741249999997</v>
      </c>
      <c r="D22887" s="6">
        <v>184.48450990000001</v>
      </c>
      <c r="E22887" s="6">
        <v>31.7</v>
      </c>
      <c r="F22887" s="6">
        <v>1.6</v>
      </c>
      <c r="G22887" s="6">
        <v>270</v>
      </c>
      <c r="H22887" s="6">
        <v>13</v>
      </c>
    </row>
    <row r="22888" spans="1:8" ht="15" thickBot="1" x14ac:dyDescent="0.35">
      <c r="A22888" s="4">
        <v>45881</v>
      </c>
      <c r="B22888" s="5">
        <v>0.60416666666666663</v>
      </c>
      <c r="C22888" s="6">
        <v>99.295758939999999</v>
      </c>
      <c r="D22888" s="6">
        <v>359.19108119999999</v>
      </c>
      <c r="E22888" s="6">
        <v>31.5</v>
      </c>
      <c r="F22888" s="6">
        <v>1.7</v>
      </c>
      <c r="G22888" s="6">
        <v>270</v>
      </c>
      <c r="H22888" s="6">
        <v>14</v>
      </c>
    </row>
    <row r="22889" spans="1:8" ht="15" thickBot="1" x14ac:dyDescent="0.35">
      <c r="A22889" s="4">
        <v>45881</v>
      </c>
      <c r="B22889" s="5">
        <v>0.64583333333333337</v>
      </c>
      <c r="C22889" s="6">
        <v>131.111085</v>
      </c>
      <c r="D22889" s="6">
        <v>476.81565310000002</v>
      </c>
      <c r="E22889" s="6">
        <v>31.1</v>
      </c>
      <c r="F22889" s="6">
        <v>1.9</v>
      </c>
      <c r="G22889" s="6">
        <v>270</v>
      </c>
      <c r="H22889" s="6">
        <v>15</v>
      </c>
    </row>
    <row r="22890" spans="1:8" ht="15" thickBot="1" x14ac:dyDescent="0.35">
      <c r="A22890" s="4">
        <v>45881</v>
      </c>
      <c r="B22890" s="5">
        <v>0.6875</v>
      </c>
      <c r="C22890" s="6">
        <v>135.90835290000001</v>
      </c>
      <c r="D22890" s="6">
        <v>493.80408920000002</v>
      </c>
      <c r="E22890" s="6">
        <v>30.6</v>
      </c>
      <c r="F22890" s="6">
        <v>2.1</v>
      </c>
      <c r="G22890" s="6">
        <v>270</v>
      </c>
      <c r="H22890" s="6">
        <v>16</v>
      </c>
    </row>
    <row r="22891" spans="1:8" ht="15" thickBot="1" x14ac:dyDescent="0.35">
      <c r="A22891" s="4">
        <v>45881</v>
      </c>
      <c r="B22891" s="5">
        <v>0.72916666666666663</v>
      </c>
      <c r="C22891" s="6">
        <v>103.700622</v>
      </c>
      <c r="D22891" s="6">
        <v>372.33286129999999</v>
      </c>
      <c r="E22891" s="6">
        <v>29.7</v>
      </c>
      <c r="F22891" s="6">
        <v>2.2000000000000002</v>
      </c>
      <c r="G22891" s="6">
        <v>270</v>
      </c>
      <c r="H22891" s="6">
        <v>17</v>
      </c>
    </row>
    <row r="22892" spans="1:8" ht="15" thickBot="1" x14ac:dyDescent="0.35">
      <c r="A22892" s="4">
        <v>45881</v>
      </c>
      <c r="B22892" s="5">
        <v>0.77083333333333337</v>
      </c>
      <c r="C22892" s="6">
        <v>32.416636019999999</v>
      </c>
      <c r="D22892" s="6">
        <v>117.5491804</v>
      </c>
      <c r="E22892" s="6">
        <v>29.3</v>
      </c>
      <c r="F22892" s="6">
        <v>2.2999999999999998</v>
      </c>
      <c r="G22892" s="6">
        <v>270</v>
      </c>
      <c r="H22892" s="6">
        <v>18</v>
      </c>
    </row>
    <row r="22893" spans="1:8" ht="15" thickBot="1" x14ac:dyDescent="0.35">
      <c r="A22893" s="4">
        <v>45881</v>
      </c>
      <c r="B22893" s="5">
        <v>0.8125</v>
      </c>
      <c r="C22893" s="6">
        <v>0</v>
      </c>
      <c r="D22893" s="6">
        <v>0</v>
      </c>
      <c r="E22893" s="6">
        <v>28.4</v>
      </c>
      <c r="F22893" s="6">
        <v>2.6</v>
      </c>
      <c r="G22893" s="6">
        <v>270</v>
      </c>
      <c r="H22893" s="6">
        <v>19</v>
      </c>
    </row>
    <row r="22894" spans="1:8" ht="15" thickBot="1" x14ac:dyDescent="0.35">
      <c r="A22894" s="4">
        <v>45881</v>
      </c>
      <c r="B22894" s="5">
        <v>0.85416666666666663</v>
      </c>
      <c r="C22894" s="6">
        <v>0</v>
      </c>
      <c r="D22894" s="6">
        <v>0</v>
      </c>
      <c r="E22894" s="6">
        <v>28.2</v>
      </c>
      <c r="F22894" s="6">
        <v>2.9</v>
      </c>
      <c r="G22894" s="6">
        <v>270</v>
      </c>
      <c r="H22894" s="6">
        <v>20</v>
      </c>
    </row>
    <row r="22895" spans="1:8" ht="15" thickBot="1" x14ac:dyDescent="0.35">
      <c r="A22895" s="4">
        <v>45881</v>
      </c>
      <c r="B22895" s="5">
        <v>0.89583333333333337</v>
      </c>
      <c r="C22895" s="6">
        <v>0</v>
      </c>
      <c r="D22895" s="6">
        <v>0</v>
      </c>
      <c r="E22895" s="6">
        <v>28.1</v>
      </c>
      <c r="F22895" s="6">
        <v>3</v>
      </c>
      <c r="G22895" s="6">
        <v>270</v>
      </c>
      <c r="H22895" s="6">
        <v>21</v>
      </c>
    </row>
    <row r="22896" spans="1:8" ht="15" thickBot="1" x14ac:dyDescent="0.35">
      <c r="A22896" s="4">
        <v>45881</v>
      </c>
      <c r="B22896" s="5">
        <v>0.9375</v>
      </c>
      <c r="C22896" s="6">
        <v>0</v>
      </c>
      <c r="D22896" s="6">
        <v>0</v>
      </c>
      <c r="E22896" s="6">
        <v>27.9</v>
      </c>
      <c r="F22896" s="6">
        <v>3.2</v>
      </c>
      <c r="G22896" s="6">
        <v>270</v>
      </c>
      <c r="H22896" s="6">
        <v>22</v>
      </c>
    </row>
    <row r="22897" spans="1:8" ht="15" thickBot="1" x14ac:dyDescent="0.35">
      <c r="A22897" s="4">
        <v>45881</v>
      </c>
      <c r="B22897" s="5">
        <v>0.97916666666666663</v>
      </c>
      <c r="C22897" s="6">
        <v>0</v>
      </c>
      <c r="D22897" s="6">
        <v>0</v>
      </c>
      <c r="E22897" s="6">
        <v>27.7</v>
      </c>
      <c r="F22897" s="6">
        <v>3.3</v>
      </c>
      <c r="G22897" s="6">
        <v>270</v>
      </c>
      <c r="H22897" s="6">
        <v>23</v>
      </c>
    </row>
    <row r="22898" spans="1:8" ht="15" thickBot="1" x14ac:dyDescent="0.35">
      <c r="A22898" s="4">
        <v>45882</v>
      </c>
      <c r="B22898" s="5">
        <v>2.0833333333333332E-2</v>
      </c>
      <c r="C22898" s="6">
        <v>0</v>
      </c>
      <c r="D22898" s="6">
        <v>0</v>
      </c>
      <c r="E22898" s="6">
        <v>27.6</v>
      </c>
      <c r="F22898" s="6">
        <v>3.4</v>
      </c>
      <c r="G22898" s="6">
        <v>270</v>
      </c>
      <c r="H22898" s="6">
        <v>0</v>
      </c>
    </row>
    <row r="22899" spans="1:8" ht="15" thickBot="1" x14ac:dyDescent="0.35">
      <c r="A22899" s="4">
        <v>45882</v>
      </c>
      <c r="B22899" s="5">
        <v>6.25E-2</v>
      </c>
      <c r="C22899" s="6">
        <v>0</v>
      </c>
      <c r="D22899" s="6">
        <v>0</v>
      </c>
      <c r="E22899" s="6">
        <v>27.5</v>
      </c>
      <c r="F22899" s="6">
        <v>3.4</v>
      </c>
      <c r="G22899" s="6">
        <v>270</v>
      </c>
      <c r="H22899" s="6">
        <v>1</v>
      </c>
    </row>
    <row r="22900" spans="1:8" ht="15" thickBot="1" x14ac:dyDescent="0.35">
      <c r="A22900" s="4">
        <v>45882</v>
      </c>
      <c r="B22900" s="5">
        <v>0.10416666666666667</v>
      </c>
      <c r="C22900" s="6">
        <v>0</v>
      </c>
      <c r="D22900" s="6">
        <v>0</v>
      </c>
      <c r="E22900" s="6">
        <v>27.4</v>
      </c>
      <c r="F22900" s="6">
        <v>3.3</v>
      </c>
      <c r="G22900" s="6">
        <v>270</v>
      </c>
      <c r="H22900" s="6">
        <v>2</v>
      </c>
    </row>
    <row r="22901" spans="1:8" ht="15" thickBot="1" x14ac:dyDescent="0.35">
      <c r="A22901" s="4">
        <v>45882</v>
      </c>
      <c r="B22901" s="5">
        <v>0.14583333333333334</v>
      </c>
      <c r="C22901" s="6">
        <v>0</v>
      </c>
      <c r="D22901" s="6">
        <v>0</v>
      </c>
      <c r="E22901" s="6">
        <v>27.3</v>
      </c>
      <c r="F22901" s="6">
        <v>3.2</v>
      </c>
      <c r="G22901" s="6">
        <v>270</v>
      </c>
      <c r="H22901" s="6">
        <v>3</v>
      </c>
    </row>
    <row r="22902" spans="1:8" ht="15" thickBot="1" x14ac:dyDescent="0.35">
      <c r="A22902" s="4">
        <v>45882</v>
      </c>
      <c r="B22902" s="5">
        <v>0.1875</v>
      </c>
      <c r="C22902" s="6">
        <v>0</v>
      </c>
      <c r="D22902" s="6">
        <v>0</v>
      </c>
      <c r="E22902" s="6">
        <v>27.1</v>
      </c>
      <c r="F22902" s="6">
        <v>3</v>
      </c>
      <c r="G22902" s="6">
        <v>270</v>
      </c>
      <c r="H22902" s="6">
        <v>4</v>
      </c>
    </row>
    <row r="22903" spans="1:8" ht="15" thickBot="1" x14ac:dyDescent="0.35">
      <c r="A22903" s="4">
        <v>45882</v>
      </c>
      <c r="B22903" s="5">
        <v>0.22916666666666666</v>
      </c>
      <c r="C22903" s="6">
        <v>0</v>
      </c>
      <c r="D22903" s="6">
        <v>0</v>
      </c>
      <c r="E22903" s="6">
        <v>27.2</v>
      </c>
      <c r="F22903" s="6">
        <v>2.9</v>
      </c>
      <c r="G22903" s="6">
        <v>270</v>
      </c>
      <c r="H22903" s="6">
        <v>5</v>
      </c>
    </row>
    <row r="22904" spans="1:8" ht="15" thickBot="1" x14ac:dyDescent="0.35">
      <c r="A22904" s="4">
        <v>45882</v>
      </c>
      <c r="B22904" s="5">
        <v>0.27083333333333331</v>
      </c>
      <c r="C22904" s="6">
        <v>0</v>
      </c>
      <c r="D22904" s="6">
        <v>0</v>
      </c>
      <c r="E22904" s="6">
        <v>27.4</v>
      </c>
      <c r="F22904" s="6">
        <v>2.9</v>
      </c>
      <c r="G22904" s="6">
        <v>270</v>
      </c>
      <c r="H22904" s="6">
        <v>6</v>
      </c>
    </row>
    <row r="22905" spans="1:8" ht="15" thickBot="1" x14ac:dyDescent="0.35">
      <c r="A22905" s="4">
        <v>45882</v>
      </c>
      <c r="B22905" s="5">
        <v>0.3125</v>
      </c>
      <c r="C22905" s="6">
        <v>0</v>
      </c>
      <c r="D22905" s="6">
        <v>0</v>
      </c>
      <c r="E22905" s="6">
        <v>27.9</v>
      </c>
      <c r="F22905" s="6">
        <v>3</v>
      </c>
      <c r="G22905" s="6">
        <v>270</v>
      </c>
      <c r="H22905" s="6">
        <v>7</v>
      </c>
    </row>
    <row r="22906" spans="1:8" ht="15" thickBot="1" x14ac:dyDescent="0.35">
      <c r="A22906" s="4">
        <v>45882</v>
      </c>
      <c r="B22906" s="5">
        <v>0.35416666666666669</v>
      </c>
      <c r="C22906" s="6">
        <v>0</v>
      </c>
      <c r="D22906" s="6">
        <v>0</v>
      </c>
      <c r="E22906" s="6">
        <v>28.4</v>
      </c>
      <c r="F22906" s="6">
        <v>3</v>
      </c>
      <c r="G22906" s="6">
        <v>270</v>
      </c>
      <c r="H22906" s="6">
        <v>8</v>
      </c>
    </row>
    <row r="22907" spans="1:8" ht="15" thickBot="1" x14ac:dyDescent="0.35">
      <c r="A22907" s="4">
        <v>45882</v>
      </c>
      <c r="B22907" s="5">
        <v>0.39583333333333331</v>
      </c>
      <c r="C22907" s="6">
        <v>0</v>
      </c>
      <c r="D22907" s="6">
        <v>0</v>
      </c>
      <c r="E22907" s="6">
        <v>29.2</v>
      </c>
      <c r="F22907" s="6">
        <v>3</v>
      </c>
      <c r="G22907" s="6">
        <v>270</v>
      </c>
      <c r="H22907" s="6">
        <v>9</v>
      </c>
    </row>
    <row r="22908" spans="1:8" ht="15" thickBot="1" x14ac:dyDescent="0.35">
      <c r="A22908" s="4">
        <v>45882</v>
      </c>
      <c r="B22908" s="5">
        <v>0.4375</v>
      </c>
      <c r="C22908" s="6">
        <v>0</v>
      </c>
      <c r="D22908" s="6">
        <v>0</v>
      </c>
      <c r="E22908" s="6">
        <v>30</v>
      </c>
      <c r="F22908" s="6">
        <v>2.9</v>
      </c>
      <c r="G22908" s="6">
        <v>270</v>
      </c>
      <c r="H22908" s="6">
        <v>10</v>
      </c>
    </row>
    <row r="22909" spans="1:8" ht="15" thickBot="1" x14ac:dyDescent="0.35">
      <c r="A22909" s="4">
        <v>45882</v>
      </c>
      <c r="B22909" s="5">
        <v>0.47916666666666669</v>
      </c>
      <c r="C22909" s="6">
        <v>0</v>
      </c>
      <c r="D22909" s="6">
        <v>0</v>
      </c>
      <c r="E22909" s="6">
        <v>30.7</v>
      </c>
      <c r="F22909" s="6">
        <v>2.9</v>
      </c>
      <c r="G22909" s="6">
        <v>270</v>
      </c>
      <c r="H22909" s="6">
        <v>11</v>
      </c>
    </row>
    <row r="22910" spans="1:8" ht="15" thickBot="1" x14ac:dyDescent="0.35">
      <c r="A22910" s="4">
        <v>45882</v>
      </c>
      <c r="B22910" s="5">
        <v>0.52083333333333337</v>
      </c>
      <c r="C22910" s="6">
        <v>0</v>
      </c>
      <c r="D22910" s="6">
        <v>0</v>
      </c>
      <c r="E22910" s="6">
        <v>31.1</v>
      </c>
      <c r="F22910" s="6">
        <v>3</v>
      </c>
      <c r="G22910" s="6">
        <v>270</v>
      </c>
      <c r="H22910" s="6">
        <v>12</v>
      </c>
    </row>
    <row r="22911" spans="1:8" ht="15" thickBot="1" x14ac:dyDescent="0.35">
      <c r="A22911" s="4">
        <v>45882</v>
      </c>
      <c r="B22911" s="5">
        <v>0.5625</v>
      </c>
      <c r="C22911" s="6">
        <v>50.94515853</v>
      </c>
      <c r="D22911" s="6">
        <v>184.4330775</v>
      </c>
      <c r="E22911" s="6">
        <v>31.3</v>
      </c>
      <c r="F22911" s="6">
        <v>3</v>
      </c>
      <c r="G22911" s="6">
        <v>270</v>
      </c>
      <c r="H22911" s="6">
        <v>13</v>
      </c>
    </row>
    <row r="22912" spans="1:8" ht="15" thickBot="1" x14ac:dyDescent="0.35">
      <c r="A22912" s="4">
        <v>45882</v>
      </c>
      <c r="B22912" s="5">
        <v>0.60416666666666663</v>
      </c>
      <c r="C22912" s="6">
        <v>99.96747809</v>
      </c>
      <c r="D22912" s="6">
        <v>361.16382879999998</v>
      </c>
      <c r="E22912" s="6">
        <v>31.2</v>
      </c>
      <c r="F22912" s="6">
        <v>3.1</v>
      </c>
      <c r="G22912" s="6">
        <v>270</v>
      </c>
      <c r="H22912" s="6">
        <v>14</v>
      </c>
    </row>
    <row r="22913" spans="1:8" ht="15" thickBot="1" x14ac:dyDescent="0.35">
      <c r="A22913" s="4">
        <v>45882</v>
      </c>
      <c r="B22913" s="5">
        <v>0.64583333333333337</v>
      </c>
      <c r="C22913" s="6">
        <v>131.59828909999999</v>
      </c>
      <c r="D22913" s="6">
        <v>478.20737680000002</v>
      </c>
      <c r="E22913" s="6">
        <v>30.9</v>
      </c>
      <c r="F22913" s="6">
        <v>3.2</v>
      </c>
      <c r="G22913" s="6">
        <v>270</v>
      </c>
      <c r="H22913" s="6">
        <v>15</v>
      </c>
    </row>
    <row r="22914" spans="1:8" ht="15" thickBot="1" x14ac:dyDescent="0.35">
      <c r="A22914" s="4">
        <v>45882</v>
      </c>
      <c r="B22914" s="5">
        <v>0.6875</v>
      </c>
      <c r="C22914" s="6">
        <v>135.7988005</v>
      </c>
      <c r="D22914" s="6">
        <v>492.69808110000002</v>
      </c>
      <c r="E22914" s="6">
        <v>30.3</v>
      </c>
      <c r="F22914" s="6">
        <v>3.2</v>
      </c>
      <c r="G22914" s="6">
        <v>270</v>
      </c>
      <c r="H22914" s="6">
        <v>16</v>
      </c>
    </row>
    <row r="22915" spans="1:8" ht="15" thickBot="1" x14ac:dyDescent="0.35">
      <c r="A22915" s="4">
        <v>45882</v>
      </c>
      <c r="B22915" s="5">
        <v>0.72916666666666663</v>
      </c>
      <c r="C22915" s="6">
        <v>104.44385200000001</v>
      </c>
      <c r="D22915" s="6">
        <v>374.8796375</v>
      </c>
      <c r="E22915" s="6">
        <v>29.6</v>
      </c>
      <c r="F22915" s="6">
        <v>3.2</v>
      </c>
      <c r="G22915" s="6">
        <v>270</v>
      </c>
      <c r="H22915" s="6">
        <v>17</v>
      </c>
    </row>
    <row r="22916" spans="1:8" ht="15" thickBot="1" x14ac:dyDescent="0.35">
      <c r="A22916" s="4">
        <v>45882</v>
      </c>
      <c r="B22916" s="5">
        <v>0.77083333333333337</v>
      </c>
      <c r="C22916" s="6">
        <v>30.20421086</v>
      </c>
      <c r="D22916" s="6">
        <v>109.71070640000001</v>
      </c>
      <c r="E22916" s="6">
        <v>29.2</v>
      </c>
      <c r="F22916" s="6">
        <v>3.1</v>
      </c>
      <c r="G22916" s="6">
        <v>270</v>
      </c>
      <c r="H22916" s="6">
        <v>18</v>
      </c>
    </row>
    <row r="22917" spans="1:8" ht="15" thickBot="1" x14ac:dyDescent="0.35">
      <c r="A22917" s="4">
        <v>45882</v>
      </c>
      <c r="B22917" s="5">
        <v>0.8125</v>
      </c>
      <c r="C22917" s="6">
        <v>0</v>
      </c>
      <c r="D22917" s="6">
        <v>0</v>
      </c>
      <c r="E22917" s="6">
        <v>28.4</v>
      </c>
      <c r="F22917" s="6">
        <v>3.2</v>
      </c>
      <c r="G22917" s="6">
        <v>270</v>
      </c>
      <c r="H22917" s="6">
        <v>19</v>
      </c>
    </row>
    <row r="22918" spans="1:8" ht="15" thickBot="1" x14ac:dyDescent="0.35">
      <c r="A22918" s="4">
        <v>45882</v>
      </c>
      <c r="B22918" s="5">
        <v>0.85416666666666663</v>
      </c>
      <c r="C22918" s="6">
        <v>0</v>
      </c>
      <c r="D22918" s="6">
        <v>0</v>
      </c>
      <c r="E22918" s="6">
        <v>28.2</v>
      </c>
      <c r="F22918" s="6">
        <v>3.2</v>
      </c>
      <c r="G22918" s="6">
        <v>270</v>
      </c>
      <c r="H22918" s="6">
        <v>20</v>
      </c>
    </row>
    <row r="22919" spans="1:8" ht="15" thickBot="1" x14ac:dyDescent="0.35">
      <c r="A22919" s="4">
        <v>45882</v>
      </c>
      <c r="B22919" s="5">
        <v>0.89583333333333337</v>
      </c>
      <c r="C22919" s="6">
        <v>0</v>
      </c>
      <c r="D22919" s="6">
        <v>0</v>
      </c>
      <c r="E22919" s="6">
        <v>28</v>
      </c>
      <c r="F22919" s="6">
        <v>3.3</v>
      </c>
      <c r="G22919" s="6">
        <v>270</v>
      </c>
      <c r="H22919" s="6">
        <v>21</v>
      </c>
    </row>
    <row r="22920" spans="1:8" ht="15" thickBot="1" x14ac:dyDescent="0.35">
      <c r="A22920" s="4">
        <v>45882</v>
      </c>
      <c r="B22920" s="5">
        <v>0.9375</v>
      </c>
      <c r="C22920" s="6">
        <v>0</v>
      </c>
      <c r="D22920" s="6">
        <v>0</v>
      </c>
      <c r="E22920" s="6">
        <v>27.9</v>
      </c>
      <c r="F22920" s="6">
        <v>3.4</v>
      </c>
      <c r="G22920" s="6">
        <v>270</v>
      </c>
      <c r="H22920" s="6">
        <v>22</v>
      </c>
    </row>
    <row r="22921" spans="1:8" ht="15" thickBot="1" x14ac:dyDescent="0.35">
      <c r="A22921" s="4">
        <v>45882</v>
      </c>
      <c r="B22921" s="5">
        <v>0.97916666666666663</v>
      </c>
      <c r="C22921" s="6">
        <v>0</v>
      </c>
      <c r="D22921" s="6">
        <v>0</v>
      </c>
      <c r="E22921" s="6">
        <v>27.7</v>
      </c>
      <c r="F22921" s="6">
        <v>3.4</v>
      </c>
      <c r="G22921" s="6">
        <v>270</v>
      </c>
      <c r="H22921" s="6">
        <v>23</v>
      </c>
    </row>
    <row r="22922" spans="1:8" ht="15" thickBot="1" x14ac:dyDescent="0.35">
      <c r="A22922" s="4">
        <v>45883</v>
      </c>
      <c r="B22922" s="5">
        <v>2.0833333333333332E-2</v>
      </c>
      <c r="C22922" s="6">
        <v>0</v>
      </c>
      <c r="D22922" s="6">
        <v>0</v>
      </c>
      <c r="E22922" s="6">
        <v>27.6</v>
      </c>
      <c r="F22922" s="6">
        <v>3.4</v>
      </c>
      <c r="G22922" s="6">
        <v>270</v>
      </c>
      <c r="H22922" s="6">
        <v>0</v>
      </c>
    </row>
    <row r="22923" spans="1:8" ht="15" thickBot="1" x14ac:dyDescent="0.35">
      <c r="A22923" s="4">
        <v>45883</v>
      </c>
      <c r="B22923" s="5">
        <v>6.25E-2</v>
      </c>
      <c r="C22923" s="6">
        <v>0</v>
      </c>
      <c r="D22923" s="6">
        <v>0</v>
      </c>
      <c r="E22923" s="6">
        <v>27.4</v>
      </c>
      <c r="F22923" s="6">
        <v>3.3</v>
      </c>
      <c r="G22923" s="6">
        <v>270</v>
      </c>
      <c r="H22923" s="6">
        <v>1</v>
      </c>
    </row>
    <row r="22924" spans="1:8" ht="15" thickBot="1" x14ac:dyDescent="0.35">
      <c r="A22924" s="4">
        <v>45883</v>
      </c>
      <c r="B22924" s="5">
        <v>0.10416666666666667</v>
      </c>
      <c r="C22924" s="6">
        <v>0</v>
      </c>
      <c r="D22924" s="6">
        <v>0</v>
      </c>
      <c r="E22924" s="6">
        <v>27.2</v>
      </c>
      <c r="F22924" s="6">
        <v>3.2</v>
      </c>
      <c r="G22924" s="6">
        <v>270</v>
      </c>
      <c r="H22924" s="6">
        <v>2</v>
      </c>
    </row>
    <row r="22925" spans="1:8" ht="15" thickBot="1" x14ac:dyDescent="0.35">
      <c r="A22925" s="4">
        <v>45883</v>
      </c>
      <c r="B22925" s="5">
        <v>0.14583333333333334</v>
      </c>
      <c r="C22925" s="6">
        <v>0</v>
      </c>
      <c r="D22925" s="6">
        <v>0</v>
      </c>
      <c r="E22925" s="6">
        <v>26.9</v>
      </c>
      <c r="F22925" s="6">
        <v>3</v>
      </c>
      <c r="G22925" s="6">
        <v>270</v>
      </c>
      <c r="H22925" s="6">
        <v>3</v>
      </c>
    </row>
    <row r="22926" spans="1:8" ht="15" thickBot="1" x14ac:dyDescent="0.35">
      <c r="A22926" s="4">
        <v>45883</v>
      </c>
      <c r="B22926" s="5">
        <v>0.1875</v>
      </c>
      <c r="C22926" s="6">
        <v>0</v>
      </c>
      <c r="D22926" s="6">
        <v>0</v>
      </c>
      <c r="E22926" s="6">
        <v>26.6</v>
      </c>
      <c r="F22926" s="6">
        <v>2.7</v>
      </c>
      <c r="G22926" s="6">
        <v>270</v>
      </c>
      <c r="H22926" s="6">
        <v>4</v>
      </c>
    </row>
    <row r="22927" spans="1:8" ht="15" thickBot="1" x14ac:dyDescent="0.35">
      <c r="A22927" s="4">
        <v>45883</v>
      </c>
      <c r="B22927" s="5">
        <v>0.22916666666666666</v>
      </c>
      <c r="C22927" s="6">
        <v>0</v>
      </c>
      <c r="D22927" s="6">
        <v>0</v>
      </c>
      <c r="E22927" s="6">
        <v>26.6</v>
      </c>
      <c r="F22927" s="6">
        <v>2.5</v>
      </c>
      <c r="G22927" s="6">
        <v>270</v>
      </c>
      <c r="H22927" s="6">
        <v>5</v>
      </c>
    </row>
    <row r="22928" spans="1:8" ht="15" thickBot="1" x14ac:dyDescent="0.35">
      <c r="A22928" s="4">
        <v>45883</v>
      </c>
      <c r="B22928" s="5">
        <v>0.27083333333333331</v>
      </c>
      <c r="C22928" s="6">
        <v>0</v>
      </c>
      <c r="D22928" s="6">
        <v>0</v>
      </c>
      <c r="E22928" s="6">
        <v>26.9</v>
      </c>
      <c r="F22928" s="6">
        <v>2.4</v>
      </c>
      <c r="G22928" s="6">
        <v>270</v>
      </c>
      <c r="H22928" s="6">
        <v>6</v>
      </c>
    </row>
    <row r="22929" spans="1:8" ht="15" thickBot="1" x14ac:dyDescent="0.35">
      <c r="A22929" s="4">
        <v>45883</v>
      </c>
      <c r="B22929" s="5">
        <v>0.3125</v>
      </c>
      <c r="C22929" s="6">
        <v>0</v>
      </c>
      <c r="D22929" s="6">
        <v>0</v>
      </c>
      <c r="E22929" s="6">
        <v>27.5</v>
      </c>
      <c r="F22929" s="6">
        <v>2.1</v>
      </c>
      <c r="G22929" s="6">
        <v>270</v>
      </c>
      <c r="H22929" s="6">
        <v>7</v>
      </c>
    </row>
    <row r="22930" spans="1:8" ht="15" thickBot="1" x14ac:dyDescent="0.35">
      <c r="A22930" s="4">
        <v>45883</v>
      </c>
      <c r="B22930" s="5">
        <v>0.35416666666666669</v>
      </c>
      <c r="C22930" s="6">
        <v>0</v>
      </c>
      <c r="D22930" s="6">
        <v>0</v>
      </c>
      <c r="E22930" s="6">
        <v>28.2</v>
      </c>
      <c r="F22930" s="6">
        <v>1.8</v>
      </c>
      <c r="G22930" s="6">
        <v>270</v>
      </c>
      <c r="H22930" s="6">
        <v>8</v>
      </c>
    </row>
    <row r="22931" spans="1:8" ht="15" thickBot="1" x14ac:dyDescent="0.35">
      <c r="A22931" s="4">
        <v>45883</v>
      </c>
      <c r="B22931" s="5">
        <v>0.39583333333333331</v>
      </c>
      <c r="C22931" s="6">
        <v>0</v>
      </c>
      <c r="D22931" s="6">
        <v>0</v>
      </c>
      <c r="E22931" s="6">
        <v>29</v>
      </c>
      <c r="F22931" s="6">
        <v>1.6</v>
      </c>
      <c r="G22931" s="6">
        <v>270</v>
      </c>
      <c r="H22931" s="6">
        <v>9</v>
      </c>
    </row>
    <row r="22932" spans="1:8" ht="15" thickBot="1" x14ac:dyDescent="0.35">
      <c r="A22932" s="4">
        <v>45883</v>
      </c>
      <c r="B22932" s="5">
        <v>0.4375</v>
      </c>
      <c r="C22932" s="6">
        <v>0</v>
      </c>
      <c r="D22932" s="6">
        <v>0</v>
      </c>
      <c r="E22932" s="6">
        <v>29.5</v>
      </c>
      <c r="F22932" s="6">
        <v>1.5</v>
      </c>
      <c r="G22932" s="6">
        <v>270</v>
      </c>
      <c r="H22932" s="6">
        <v>10</v>
      </c>
    </row>
    <row r="22933" spans="1:8" ht="15" thickBot="1" x14ac:dyDescent="0.35">
      <c r="A22933" s="4">
        <v>45883</v>
      </c>
      <c r="B22933" s="5">
        <v>0.47916666666666669</v>
      </c>
      <c r="C22933" s="6">
        <v>0</v>
      </c>
      <c r="D22933" s="6">
        <v>0</v>
      </c>
      <c r="E22933" s="6">
        <v>29.6</v>
      </c>
      <c r="F22933" s="6">
        <v>1.5</v>
      </c>
      <c r="G22933" s="6">
        <v>270</v>
      </c>
      <c r="H22933" s="6">
        <v>11</v>
      </c>
    </row>
    <row r="22934" spans="1:8" ht="15" thickBot="1" x14ac:dyDescent="0.35">
      <c r="A22934" s="4">
        <v>45883</v>
      </c>
      <c r="B22934" s="5">
        <v>0.52083333333333337</v>
      </c>
      <c r="C22934" s="6">
        <v>0</v>
      </c>
      <c r="D22934" s="6">
        <v>0</v>
      </c>
      <c r="E22934" s="6">
        <v>29.4</v>
      </c>
      <c r="F22934" s="6">
        <v>1.4</v>
      </c>
      <c r="G22934" s="6">
        <v>270</v>
      </c>
      <c r="H22934" s="6">
        <v>12</v>
      </c>
    </row>
    <row r="22935" spans="1:8" ht="15" thickBot="1" x14ac:dyDescent="0.35">
      <c r="A22935" s="4">
        <v>45883</v>
      </c>
      <c r="B22935" s="5">
        <v>0.5625</v>
      </c>
      <c r="C22935" s="6">
        <v>1.208833937E-3</v>
      </c>
      <c r="D22935" s="6">
        <v>8.3793854860000003E-2</v>
      </c>
      <c r="E22935" s="6">
        <v>29.1</v>
      </c>
      <c r="F22935" s="6">
        <v>1.2</v>
      </c>
      <c r="G22935" s="6">
        <v>270</v>
      </c>
      <c r="H22935" s="6">
        <v>13</v>
      </c>
    </row>
    <row r="22936" spans="1:8" ht="15" thickBot="1" x14ac:dyDescent="0.35">
      <c r="A22936" s="4">
        <v>45883</v>
      </c>
      <c r="B22936" s="5">
        <v>0.60416666666666663</v>
      </c>
      <c r="C22936" s="6">
        <v>4.7739034450000002</v>
      </c>
      <c r="D22936" s="6">
        <v>18.913085599999999</v>
      </c>
      <c r="E22936" s="6">
        <v>28.9</v>
      </c>
      <c r="F22936" s="6">
        <v>1.1000000000000001</v>
      </c>
      <c r="G22936" s="6">
        <v>270</v>
      </c>
      <c r="H22936" s="6">
        <v>14</v>
      </c>
    </row>
    <row r="22937" spans="1:8" ht="15" thickBot="1" x14ac:dyDescent="0.35">
      <c r="A22937" s="4">
        <v>45883</v>
      </c>
      <c r="B22937" s="5">
        <v>0.64583333333333337</v>
      </c>
      <c r="C22937" s="6">
        <v>4.1049355520000001E-3</v>
      </c>
      <c r="D22937" s="6">
        <v>0.154489611</v>
      </c>
      <c r="E22937" s="6">
        <v>28.4</v>
      </c>
      <c r="F22937" s="6">
        <v>1.1000000000000001</v>
      </c>
      <c r="G22937" s="6">
        <v>270</v>
      </c>
      <c r="H22937" s="6">
        <v>15</v>
      </c>
    </row>
    <row r="22938" spans="1:8" ht="15" thickBot="1" x14ac:dyDescent="0.35">
      <c r="A22938" s="4">
        <v>45883</v>
      </c>
      <c r="B22938" s="5">
        <v>0.6875</v>
      </c>
      <c r="C22938" s="6">
        <v>0.32324957329999998</v>
      </c>
      <c r="D22938" s="6">
        <v>1.7746214440000001</v>
      </c>
      <c r="E22938" s="6">
        <v>27.7</v>
      </c>
      <c r="F22938" s="6">
        <v>1.1000000000000001</v>
      </c>
      <c r="G22938" s="6">
        <v>270</v>
      </c>
      <c r="H22938" s="6">
        <v>16</v>
      </c>
    </row>
    <row r="22939" spans="1:8" ht="15" thickBot="1" x14ac:dyDescent="0.35">
      <c r="A22939" s="4">
        <v>45883</v>
      </c>
      <c r="B22939" s="5">
        <v>0.72916666666666663</v>
      </c>
      <c r="C22939" s="6">
        <v>0.4975730766</v>
      </c>
      <c r="D22939" s="6">
        <v>2.494457669</v>
      </c>
      <c r="E22939" s="6">
        <v>26.9</v>
      </c>
      <c r="F22939" s="6">
        <v>1</v>
      </c>
      <c r="G22939" s="6">
        <v>270</v>
      </c>
      <c r="H22939" s="6">
        <v>17</v>
      </c>
    </row>
    <row r="22940" spans="1:8" ht="15" thickBot="1" x14ac:dyDescent="0.35">
      <c r="A22940" s="4">
        <v>45883</v>
      </c>
      <c r="B22940" s="5">
        <v>0.77083333333333337</v>
      </c>
      <c r="C22940" s="6">
        <v>0.45910078920000003</v>
      </c>
      <c r="D22940" s="6">
        <v>2.33330131</v>
      </c>
      <c r="E22940" s="6">
        <v>26.6</v>
      </c>
      <c r="F22940" s="6">
        <v>0.9</v>
      </c>
      <c r="G22940" s="6">
        <v>270</v>
      </c>
      <c r="H22940" s="6">
        <v>18</v>
      </c>
    </row>
    <row r="22941" spans="1:8" ht="15" thickBot="1" x14ac:dyDescent="0.35">
      <c r="A22941" s="4">
        <v>45883</v>
      </c>
      <c r="B22941" s="5">
        <v>0.8125</v>
      </c>
      <c r="C22941" s="6">
        <v>0</v>
      </c>
      <c r="D22941" s="6">
        <v>0</v>
      </c>
      <c r="E22941" s="6">
        <v>25.8</v>
      </c>
      <c r="F22941" s="6">
        <v>0.8</v>
      </c>
      <c r="G22941" s="6">
        <v>270</v>
      </c>
      <c r="H22941" s="6">
        <v>19</v>
      </c>
    </row>
    <row r="22942" spans="1:8" ht="15" thickBot="1" x14ac:dyDescent="0.35">
      <c r="A22942" s="4">
        <v>45883</v>
      </c>
      <c r="B22942" s="5">
        <v>0.85416666666666663</v>
      </c>
      <c r="C22942" s="6">
        <v>0</v>
      </c>
      <c r="D22942" s="6">
        <v>0</v>
      </c>
      <c r="E22942" s="6">
        <v>25.3</v>
      </c>
      <c r="F22942" s="6">
        <v>0.9</v>
      </c>
      <c r="G22942" s="6">
        <v>270</v>
      </c>
      <c r="H22942" s="6">
        <v>20</v>
      </c>
    </row>
    <row r="22943" spans="1:8" ht="15" thickBot="1" x14ac:dyDescent="0.35">
      <c r="A22943" s="4">
        <v>45883</v>
      </c>
      <c r="B22943" s="5">
        <v>0.89583333333333337</v>
      </c>
      <c r="C22943" s="6">
        <v>0</v>
      </c>
      <c r="D22943" s="6">
        <v>0</v>
      </c>
      <c r="E22943" s="6">
        <v>24.8</v>
      </c>
      <c r="F22943" s="6">
        <v>1.1000000000000001</v>
      </c>
      <c r="G22943" s="6">
        <v>270</v>
      </c>
      <c r="H22943" s="6">
        <v>21</v>
      </c>
    </row>
    <row r="22944" spans="1:8" ht="15" thickBot="1" x14ac:dyDescent="0.35">
      <c r="A22944" s="4">
        <v>45883</v>
      </c>
      <c r="B22944" s="5">
        <v>0.9375</v>
      </c>
      <c r="C22944" s="6">
        <v>0</v>
      </c>
      <c r="D22944" s="6">
        <v>0</v>
      </c>
      <c r="E22944" s="6">
        <v>24.3</v>
      </c>
      <c r="F22944" s="6">
        <v>1.3</v>
      </c>
      <c r="G22944" s="6">
        <v>270</v>
      </c>
      <c r="H22944" s="6">
        <v>22</v>
      </c>
    </row>
    <row r="22945" spans="1:8" ht="15" thickBot="1" x14ac:dyDescent="0.35">
      <c r="A22945" s="4">
        <v>45883</v>
      </c>
      <c r="B22945" s="5">
        <v>0.97916666666666663</v>
      </c>
      <c r="C22945" s="6">
        <v>0</v>
      </c>
      <c r="D22945" s="6">
        <v>0</v>
      </c>
      <c r="E22945" s="6">
        <v>23.9</v>
      </c>
      <c r="F22945" s="6">
        <v>1.4</v>
      </c>
      <c r="G22945" s="6">
        <v>270</v>
      </c>
      <c r="H22945" s="6">
        <v>23</v>
      </c>
    </row>
    <row r="22946" spans="1:8" ht="15" thickBot="1" x14ac:dyDescent="0.35">
      <c r="A22946" s="4">
        <v>45884</v>
      </c>
      <c r="B22946" s="5">
        <v>2.0833333333333332E-2</v>
      </c>
      <c r="C22946" s="6">
        <v>0</v>
      </c>
      <c r="D22946" s="6">
        <v>0</v>
      </c>
      <c r="E22946" s="6">
        <v>23.5</v>
      </c>
      <c r="F22946" s="6">
        <v>1.6</v>
      </c>
      <c r="G22946" s="6">
        <v>270</v>
      </c>
      <c r="H22946" s="6">
        <v>0</v>
      </c>
    </row>
    <row r="22947" spans="1:8" ht="15" thickBot="1" x14ac:dyDescent="0.35">
      <c r="A22947" s="4">
        <v>45884</v>
      </c>
      <c r="B22947" s="5">
        <v>6.25E-2</v>
      </c>
      <c r="C22947" s="6">
        <v>0</v>
      </c>
      <c r="D22947" s="6">
        <v>0</v>
      </c>
      <c r="E22947" s="6">
        <v>23.1</v>
      </c>
      <c r="F22947" s="6">
        <v>1.7</v>
      </c>
      <c r="G22947" s="6">
        <v>270</v>
      </c>
      <c r="H22947" s="6">
        <v>1</v>
      </c>
    </row>
    <row r="22948" spans="1:8" ht="15" thickBot="1" x14ac:dyDescent="0.35">
      <c r="A22948" s="4">
        <v>45884</v>
      </c>
      <c r="B22948" s="5">
        <v>0.10416666666666667</v>
      </c>
      <c r="C22948" s="6">
        <v>0</v>
      </c>
      <c r="D22948" s="6">
        <v>0</v>
      </c>
      <c r="E22948" s="6">
        <v>22.9</v>
      </c>
      <c r="F22948" s="6">
        <v>1.9</v>
      </c>
      <c r="G22948" s="6">
        <v>270</v>
      </c>
      <c r="H22948" s="6">
        <v>2</v>
      </c>
    </row>
    <row r="22949" spans="1:8" ht="15" thickBot="1" x14ac:dyDescent="0.35">
      <c r="A22949" s="4">
        <v>45884</v>
      </c>
      <c r="B22949" s="5">
        <v>0.14583333333333334</v>
      </c>
      <c r="C22949" s="6">
        <v>0</v>
      </c>
      <c r="D22949" s="6">
        <v>0</v>
      </c>
      <c r="E22949" s="6">
        <v>22.6</v>
      </c>
      <c r="F22949" s="6">
        <v>2</v>
      </c>
      <c r="G22949" s="6">
        <v>270</v>
      </c>
      <c r="H22949" s="6">
        <v>3</v>
      </c>
    </row>
    <row r="22950" spans="1:8" ht="15" thickBot="1" x14ac:dyDescent="0.35">
      <c r="A22950" s="4">
        <v>45884</v>
      </c>
      <c r="B22950" s="5">
        <v>0.1875</v>
      </c>
      <c r="C22950" s="6">
        <v>0</v>
      </c>
      <c r="D22950" s="6">
        <v>0</v>
      </c>
      <c r="E22950" s="6">
        <v>22.3</v>
      </c>
      <c r="F22950" s="6">
        <v>2.2999999999999998</v>
      </c>
      <c r="G22950" s="6">
        <v>270</v>
      </c>
      <c r="H22950" s="6">
        <v>4</v>
      </c>
    </row>
    <row r="22951" spans="1:8" ht="15" thickBot="1" x14ac:dyDescent="0.35">
      <c r="A22951" s="4">
        <v>45884</v>
      </c>
      <c r="B22951" s="5">
        <v>0.22916666666666666</v>
      </c>
      <c r="C22951" s="6">
        <v>0</v>
      </c>
      <c r="D22951" s="6">
        <v>0</v>
      </c>
      <c r="E22951" s="6">
        <v>22</v>
      </c>
      <c r="F22951" s="6">
        <v>2.6</v>
      </c>
      <c r="G22951" s="6">
        <v>270</v>
      </c>
      <c r="H22951" s="6">
        <v>5</v>
      </c>
    </row>
    <row r="22952" spans="1:8" ht="15" thickBot="1" x14ac:dyDescent="0.35">
      <c r="A22952" s="4">
        <v>45884</v>
      </c>
      <c r="B22952" s="5">
        <v>0.27083333333333331</v>
      </c>
      <c r="C22952" s="6">
        <v>0</v>
      </c>
      <c r="D22952" s="6">
        <v>0</v>
      </c>
      <c r="E22952" s="6">
        <v>21.8</v>
      </c>
      <c r="F22952" s="6">
        <v>3</v>
      </c>
      <c r="G22952" s="6">
        <v>270</v>
      </c>
      <c r="H22952" s="6">
        <v>6</v>
      </c>
    </row>
    <row r="22953" spans="1:8" ht="15" thickBot="1" x14ac:dyDescent="0.35">
      <c r="A22953" s="4">
        <v>45884</v>
      </c>
      <c r="B22953" s="5">
        <v>0.3125</v>
      </c>
      <c r="C22953" s="6">
        <v>0</v>
      </c>
      <c r="D22953" s="6">
        <v>0</v>
      </c>
      <c r="E22953" s="6">
        <v>21.7</v>
      </c>
      <c r="F22953" s="6">
        <v>3.3</v>
      </c>
      <c r="G22953" s="6">
        <v>270</v>
      </c>
      <c r="H22953" s="6">
        <v>7</v>
      </c>
    </row>
    <row r="22954" spans="1:8" ht="15" thickBot="1" x14ac:dyDescent="0.35">
      <c r="A22954" s="4">
        <v>45884</v>
      </c>
      <c r="B22954" s="5">
        <v>0.35416666666666669</v>
      </c>
      <c r="C22954" s="6">
        <v>0</v>
      </c>
      <c r="D22954" s="6">
        <v>0</v>
      </c>
      <c r="E22954" s="6">
        <v>21.9</v>
      </c>
      <c r="F22954" s="6">
        <v>3.5</v>
      </c>
      <c r="G22954" s="6">
        <v>270</v>
      </c>
      <c r="H22954" s="6">
        <v>8</v>
      </c>
    </row>
    <row r="22955" spans="1:8" ht="15" thickBot="1" x14ac:dyDescent="0.35">
      <c r="A22955" s="4">
        <v>45884</v>
      </c>
      <c r="B22955" s="5">
        <v>0.39583333333333331</v>
      </c>
      <c r="C22955" s="6">
        <v>0</v>
      </c>
      <c r="D22955" s="6">
        <v>0</v>
      </c>
      <c r="E22955" s="6">
        <v>22.5</v>
      </c>
      <c r="F22955" s="6">
        <v>3.6</v>
      </c>
      <c r="G22955" s="6">
        <v>270</v>
      </c>
      <c r="H22955" s="6">
        <v>9</v>
      </c>
    </row>
    <row r="22956" spans="1:8" ht="15" thickBot="1" x14ac:dyDescent="0.35">
      <c r="A22956" s="4">
        <v>45884</v>
      </c>
      <c r="B22956" s="5">
        <v>0.4375</v>
      </c>
      <c r="C22956" s="6">
        <v>0</v>
      </c>
      <c r="D22956" s="6">
        <v>0</v>
      </c>
      <c r="E22956" s="6">
        <v>23.1</v>
      </c>
      <c r="F22956" s="6">
        <v>3.6</v>
      </c>
      <c r="G22956" s="6">
        <v>270</v>
      </c>
      <c r="H22956" s="6">
        <v>10</v>
      </c>
    </row>
    <row r="22957" spans="1:8" ht="15" thickBot="1" x14ac:dyDescent="0.35">
      <c r="A22957" s="4">
        <v>45884</v>
      </c>
      <c r="B22957" s="5">
        <v>0.47916666666666669</v>
      </c>
      <c r="C22957" s="6">
        <v>0</v>
      </c>
      <c r="D22957" s="6">
        <v>0</v>
      </c>
      <c r="E22957" s="6">
        <v>23.6</v>
      </c>
      <c r="F22957" s="6">
        <v>3.5</v>
      </c>
      <c r="G22957" s="6">
        <v>270</v>
      </c>
      <c r="H22957" s="6">
        <v>11</v>
      </c>
    </row>
    <row r="22958" spans="1:8" ht="15" thickBot="1" x14ac:dyDescent="0.35">
      <c r="A22958" s="4">
        <v>45884</v>
      </c>
      <c r="B22958" s="5">
        <v>0.52083333333333337</v>
      </c>
      <c r="C22958" s="6">
        <v>0</v>
      </c>
      <c r="D22958" s="6">
        <v>0</v>
      </c>
      <c r="E22958" s="6">
        <v>24</v>
      </c>
      <c r="F22958" s="6">
        <v>3.4</v>
      </c>
      <c r="G22958" s="6">
        <v>270</v>
      </c>
      <c r="H22958" s="6">
        <v>12</v>
      </c>
    </row>
    <row r="22959" spans="1:8" ht="15" thickBot="1" x14ac:dyDescent="0.35">
      <c r="A22959" s="4">
        <v>45884</v>
      </c>
      <c r="B22959" s="5">
        <v>0.5625</v>
      </c>
      <c r="C22959" s="6">
        <v>0.37432790519999998</v>
      </c>
      <c r="D22959" s="6">
        <v>1.9637960270000001</v>
      </c>
      <c r="E22959" s="6">
        <v>24.1</v>
      </c>
      <c r="F22959" s="6">
        <v>3.3</v>
      </c>
      <c r="G22959" s="6">
        <v>270</v>
      </c>
      <c r="H22959" s="6">
        <v>13</v>
      </c>
    </row>
    <row r="22960" spans="1:8" ht="15" thickBot="1" x14ac:dyDescent="0.35">
      <c r="A22960" s="4">
        <v>45884</v>
      </c>
      <c r="B22960" s="5">
        <v>0.60416666666666663</v>
      </c>
      <c r="C22960" s="6">
        <v>1.71270637</v>
      </c>
      <c r="D22960" s="6">
        <v>7.1911912920000001</v>
      </c>
      <c r="E22960" s="6">
        <v>24.1</v>
      </c>
      <c r="F22960" s="6">
        <v>3.2</v>
      </c>
      <c r="G22960" s="6">
        <v>270</v>
      </c>
      <c r="H22960" s="6">
        <v>14</v>
      </c>
    </row>
    <row r="22961" spans="1:8" ht="15" thickBot="1" x14ac:dyDescent="0.35">
      <c r="A22961" s="4">
        <v>45884</v>
      </c>
      <c r="B22961" s="5">
        <v>0.64583333333333337</v>
      </c>
      <c r="C22961" s="6">
        <v>3.179282379</v>
      </c>
      <c r="D22961" s="6">
        <v>12.654298949999999</v>
      </c>
      <c r="E22961" s="6">
        <v>23.9</v>
      </c>
      <c r="F22961" s="6">
        <v>3</v>
      </c>
      <c r="G22961" s="6">
        <v>270</v>
      </c>
      <c r="H22961" s="6">
        <v>15</v>
      </c>
    </row>
    <row r="22962" spans="1:8" ht="15" thickBot="1" x14ac:dyDescent="0.35">
      <c r="A22962" s="4">
        <v>45884</v>
      </c>
      <c r="B22962" s="5">
        <v>0.6875</v>
      </c>
      <c r="C22962" s="6">
        <v>31.97714942</v>
      </c>
      <c r="D22962" s="6">
        <v>113.18639279999999</v>
      </c>
      <c r="E22962" s="6">
        <v>23.7</v>
      </c>
      <c r="F22962" s="6">
        <v>2.7</v>
      </c>
      <c r="G22962" s="6">
        <v>270</v>
      </c>
      <c r="H22962" s="6">
        <v>16</v>
      </c>
    </row>
    <row r="22963" spans="1:8" ht="15" thickBot="1" x14ac:dyDescent="0.35">
      <c r="A22963" s="4">
        <v>45884</v>
      </c>
      <c r="B22963" s="5">
        <v>0.72916666666666663</v>
      </c>
      <c r="C22963" s="6">
        <v>0.88221520760000005</v>
      </c>
      <c r="D22963" s="6">
        <v>3.9836895889999999</v>
      </c>
      <c r="E22963" s="6">
        <v>23.4</v>
      </c>
      <c r="F22963" s="6">
        <v>2.4</v>
      </c>
      <c r="G22963" s="6">
        <v>270</v>
      </c>
      <c r="H22963" s="6">
        <v>17</v>
      </c>
    </row>
    <row r="22964" spans="1:8" ht="15" thickBot="1" x14ac:dyDescent="0.35">
      <c r="A22964" s="4">
        <v>45884</v>
      </c>
      <c r="B22964" s="5">
        <v>0.77083333333333337</v>
      </c>
      <c r="C22964" s="6">
        <v>0.99890405959999995</v>
      </c>
      <c r="D22964" s="6">
        <v>4.4360277769999996</v>
      </c>
      <c r="E22964" s="6">
        <v>23.3</v>
      </c>
      <c r="F22964" s="6">
        <v>2.2000000000000002</v>
      </c>
      <c r="G22964" s="6">
        <v>270</v>
      </c>
      <c r="H22964" s="6">
        <v>18</v>
      </c>
    </row>
    <row r="22965" spans="1:8" ht="15" thickBot="1" x14ac:dyDescent="0.35">
      <c r="A22965" s="4">
        <v>45884</v>
      </c>
      <c r="B22965" s="5">
        <v>0.8125</v>
      </c>
      <c r="C22965" s="6">
        <v>0</v>
      </c>
      <c r="D22965" s="6">
        <v>0</v>
      </c>
      <c r="E22965" s="6">
        <v>23.1</v>
      </c>
      <c r="F22965" s="6">
        <v>2</v>
      </c>
      <c r="G22965" s="6">
        <v>270</v>
      </c>
      <c r="H22965" s="6">
        <v>19</v>
      </c>
    </row>
    <row r="22966" spans="1:8" ht="15" thickBot="1" x14ac:dyDescent="0.35">
      <c r="A22966" s="4">
        <v>45884</v>
      </c>
      <c r="B22966" s="5">
        <v>0.85416666666666663</v>
      </c>
      <c r="C22966" s="6">
        <v>0</v>
      </c>
      <c r="D22966" s="6">
        <v>0</v>
      </c>
      <c r="E22966" s="6">
        <v>23.1</v>
      </c>
      <c r="F22966" s="6">
        <v>1.9</v>
      </c>
      <c r="G22966" s="6">
        <v>270</v>
      </c>
      <c r="H22966" s="6">
        <v>20</v>
      </c>
    </row>
    <row r="22967" spans="1:8" ht="15" thickBot="1" x14ac:dyDescent="0.35">
      <c r="A22967" s="4">
        <v>45884</v>
      </c>
      <c r="B22967" s="5">
        <v>0.89583333333333337</v>
      </c>
      <c r="C22967" s="6">
        <v>0</v>
      </c>
      <c r="D22967" s="6">
        <v>0</v>
      </c>
      <c r="E22967" s="6">
        <v>23.1</v>
      </c>
      <c r="F22967" s="6">
        <v>1.7</v>
      </c>
      <c r="G22967" s="6">
        <v>270</v>
      </c>
      <c r="H22967" s="6">
        <v>21</v>
      </c>
    </row>
    <row r="22968" spans="1:8" ht="15" thickBot="1" x14ac:dyDescent="0.35">
      <c r="A22968" s="4">
        <v>45884</v>
      </c>
      <c r="B22968" s="5">
        <v>0.9375</v>
      </c>
      <c r="C22968" s="6">
        <v>0</v>
      </c>
      <c r="D22968" s="6">
        <v>0</v>
      </c>
      <c r="E22968" s="6">
        <v>23.2</v>
      </c>
      <c r="F22968" s="6">
        <v>1.5</v>
      </c>
      <c r="G22968" s="6">
        <v>270</v>
      </c>
      <c r="H22968" s="6">
        <v>22</v>
      </c>
    </row>
    <row r="22969" spans="1:8" ht="15" thickBot="1" x14ac:dyDescent="0.35">
      <c r="A22969" s="4">
        <v>45884</v>
      </c>
      <c r="B22969" s="5">
        <v>0.97916666666666663</v>
      </c>
      <c r="C22969" s="6">
        <v>0</v>
      </c>
      <c r="D22969" s="6">
        <v>0</v>
      </c>
      <c r="E22969" s="6">
        <v>23.2</v>
      </c>
      <c r="F22969" s="6">
        <v>1.4</v>
      </c>
      <c r="G22969" s="6">
        <v>270</v>
      </c>
      <c r="H22969" s="6">
        <v>23</v>
      </c>
    </row>
    <row r="22970" spans="1:8" ht="15" thickBot="1" x14ac:dyDescent="0.35">
      <c r="A22970" s="4">
        <v>45885</v>
      </c>
      <c r="B22970" s="5">
        <v>2.0833333333333332E-2</v>
      </c>
      <c r="C22970" s="6">
        <v>0</v>
      </c>
      <c r="D22970" s="6">
        <v>0</v>
      </c>
      <c r="E22970" s="6">
        <v>23.2</v>
      </c>
      <c r="F22970" s="6">
        <v>1.3</v>
      </c>
      <c r="G22970" s="6">
        <v>270</v>
      </c>
      <c r="H22970" s="6">
        <v>0</v>
      </c>
    </row>
    <row r="22971" spans="1:8" ht="15" thickBot="1" x14ac:dyDescent="0.35">
      <c r="A22971" s="4">
        <v>45885</v>
      </c>
      <c r="B22971" s="5">
        <v>6.25E-2</v>
      </c>
      <c r="C22971" s="6">
        <v>0</v>
      </c>
      <c r="D22971" s="6">
        <v>0</v>
      </c>
      <c r="E22971" s="6">
        <v>23.3</v>
      </c>
      <c r="F22971" s="6">
        <v>1</v>
      </c>
      <c r="G22971" s="6">
        <v>270</v>
      </c>
      <c r="H22971" s="6">
        <v>1</v>
      </c>
    </row>
    <row r="22972" spans="1:8" ht="15" thickBot="1" x14ac:dyDescent="0.35">
      <c r="A22972" s="4">
        <v>45885</v>
      </c>
      <c r="B22972" s="5">
        <v>0.10416666666666667</v>
      </c>
      <c r="C22972" s="6">
        <v>0</v>
      </c>
      <c r="D22972" s="6">
        <v>0</v>
      </c>
      <c r="E22972" s="6">
        <v>23.3</v>
      </c>
      <c r="F22972" s="6">
        <v>0.8</v>
      </c>
      <c r="G22972" s="6">
        <v>270</v>
      </c>
      <c r="H22972" s="6">
        <v>2</v>
      </c>
    </row>
    <row r="22973" spans="1:8" ht="15" thickBot="1" x14ac:dyDescent="0.35">
      <c r="A22973" s="4">
        <v>45885</v>
      </c>
      <c r="B22973" s="5">
        <v>0.14583333333333334</v>
      </c>
      <c r="C22973" s="6">
        <v>0</v>
      </c>
      <c r="D22973" s="6">
        <v>0</v>
      </c>
      <c r="E22973" s="6">
        <v>23.1</v>
      </c>
      <c r="F22973" s="6">
        <v>0.8</v>
      </c>
      <c r="G22973" s="6">
        <v>270</v>
      </c>
      <c r="H22973" s="6">
        <v>3</v>
      </c>
    </row>
    <row r="22974" spans="1:8" ht="15" thickBot="1" x14ac:dyDescent="0.35">
      <c r="A22974" s="4">
        <v>45885</v>
      </c>
      <c r="B22974" s="5">
        <v>0.1875</v>
      </c>
      <c r="C22974" s="6">
        <v>0</v>
      </c>
      <c r="D22974" s="6">
        <v>0</v>
      </c>
      <c r="E22974" s="6">
        <v>23</v>
      </c>
      <c r="F22974" s="6">
        <v>1</v>
      </c>
      <c r="G22974" s="6">
        <v>270</v>
      </c>
      <c r="H22974" s="6">
        <v>4</v>
      </c>
    </row>
    <row r="22975" spans="1:8" ht="15" thickBot="1" x14ac:dyDescent="0.35">
      <c r="A22975" s="4">
        <v>45885</v>
      </c>
      <c r="B22975" s="5">
        <v>0.22916666666666666</v>
      </c>
      <c r="C22975" s="6">
        <v>0</v>
      </c>
      <c r="D22975" s="6">
        <v>0</v>
      </c>
      <c r="E22975" s="6">
        <v>23.1</v>
      </c>
      <c r="F22975" s="6">
        <v>1.2</v>
      </c>
      <c r="G22975" s="6">
        <v>270</v>
      </c>
      <c r="H22975" s="6">
        <v>5</v>
      </c>
    </row>
    <row r="22976" spans="1:8" ht="15" thickBot="1" x14ac:dyDescent="0.35">
      <c r="A22976" s="4">
        <v>45885</v>
      </c>
      <c r="B22976" s="5">
        <v>0.27083333333333331</v>
      </c>
      <c r="C22976" s="6">
        <v>0</v>
      </c>
      <c r="D22976" s="6">
        <v>0</v>
      </c>
      <c r="E22976" s="6">
        <v>23.6</v>
      </c>
      <c r="F22976" s="6">
        <v>1.4</v>
      </c>
      <c r="G22976" s="6">
        <v>270</v>
      </c>
      <c r="H22976" s="6">
        <v>6</v>
      </c>
    </row>
    <row r="22977" spans="1:8" ht="15" thickBot="1" x14ac:dyDescent="0.35">
      <c r="A22977" s="4">
        <v>45885</v>
      </c>
      <c r="B22977" s="5">
        <v>0.3125</v>
      </c>
      <c r="C22977" s="6">
        <v>0</v>
      </c>
      <c r="D22977" s="6">
        <v>0</v>
      </c>
      <c r="E22977" s="6">
        <v>24.8</v>
      </c>
      <c r="F22977" s="6">
        <v>1.3</v>
      </c>
      <c r="G22977" s="6">
        <v>270</v>
      </c>
      <c r="H22977" s="6">
        <v>7</v>
      </c>
    </row>
    <row r="22978" spans="1:8" ht="15" thickBot="1" x14ac:dyDescent="0.35">
      <c r="A22978" s="4">
        <v>45885</v>
      </c>
      <c r="B22978" s="5">
        <v>0.35416666666666669</v>
      </c>
      <c r="C22978" s="6">
        <v>0</v>
      </c>
      <c r="D22978" s="6">
        <v>0</v>
      </c>
      <c r="E22978" s="6">
        <v>26.5</v>
      </c>
      <c r="F22978" s="6">
        <v>1.2</v>
      </c>
      <c r="G22978" s="6">
        <v>270</v>
      </c>
      <c r="H22978" s="6">
        <v>8</v>
      </c>
    </row>
    <row r="22979" spans="1:8" ht="15" thickBot="1" x14ac:dyDescent="0.35">
      <c r="A22979" s="4">
        <v>45885</v>
      </c>
      <c r="B22979" s="5">
        <v>0.39583333333333331</v>
      </c>
      <c r="C22979" s="6">
        <v>0</v>
      </c>
      <c r="D22979" s="6">
        <v>0</v>
      </c>
      <c r="E22979" s="6">
        <v>27.6</v>
      </c>
      <c r="F22979" s="6">
        <v>1.2</v>
      </c>
      <c r="G22979" s="6">
        <v>270</v>
      </c>
      <c r="H22979" s="6">
        <v>9</v>
      </c>
    </row>
    <row r="22980" spans="1:8" ht="15" thickBot="1" x14ac:dyDescent="0.35">
      <c r="A22980" s="4">
        <v>45885</v>
      </c>
      <c r="B22980" s="5">
        <v>0.4375</v>
      </c>
      <c r="C22980" s="6">
        <v>0</v>
      </c>
      <c r="D22980" s="6">
        <v>0</v>
      </c>
      <c r="E22980" s="6">
        <v>28</v>
      </c>
      <c r="F22980" s="6">
        <v>1.3</v>
      </c>
      <c r="G22980" s="6">
        <v>270</v>
      </c>
      <c r="H22980" s="6">
        <v>10</v>
      </c>
    </row>
    <row r="22981" spans="1:8" ht="15" thickBot="1" x14ac:dyDescent="0.35">
      <c r="A22981" s="4">
        <v>45885</v>
      </c>
      <c r="B22981" s="5">
        <v>0.47916666666666669</v>
      </c>
      <c r="C22981" s="6">
        <v>0</v>
      </c>
      <c r="D22981" s="6">
        <v>0</v>
      </c>
      <c r="E22981" s="6">
        <v>28.1</v>
      </c>
      <c r="F22981" s="6">
        <v>1.6</v>
      </c>
      <c r="G22981" s="6">
        <v>270</v>
      </c>
      <c r="H22981" s="6">
        <v>11</v>
      </c>
    </row>
    <row r="22982" spans="1:8" ht="15" thickBot="1" x14ac:dyDescent="0.35">
      <c r="A22982" s="4">
        <v>45885</v>
      </c>
      <c r="B22982" s="5">
        <v>0.52083333333333337</v>
      </c>
      <c r="C22982" s="6">
        <v>0</v>
      </c>
      <c r="D22982" s="6">
        <v>0</v>
      </c>
      <c r="E22982" s="6">
        <v>27.8</v>
      </c>
      <c r="F22982" s="6">
        <v>1.9</v>
      </c>
      <c r="G22982" s="6">
        <v>270</v>
      </c>
      <c r="H22982" s="6">
        <v>12</v>
      </c>
    </row>
    <row r="22983" spans="1:8" ht="15" thickBot="1" x14ac:dyDescent="0.35">
      <c r="A22983" s="4">
        <v>45885</v>
      </c>
      <c r="B22983" s="5">
        <v>0.5625</v>
      </c>
      <c r="C22983" s="6">
        <v>3.4115994180000002</v>
      </c>
      <c r="D22983" s="6">
        <v>13.726031730000001</v>
      </c>
      <c r="E22983" s="6">
        <v>27.3</v>
      </c>
      <c r="F22983" s="6">
        <v>2.1</v>
      </c>
      <c r="G22983" s="6">
        <v>270</v>
      </c>
      <c r="H22983" s="6">
        <v>13</v>
      </c>
    </row>
    <row r="22984" spans="1:8" ht="15" thickBot="1" x14ac:dyDescent="0.35">
      <c r="A22984" s="4">
        <v>45885</v>
      </c>
      <c r="B22984" s="5">
        <v>0.60416666666666663</v>
      </c>
      <c r="C22984" s="6">
        <v>10.2274502</v>
      </c>
      <c r="D22984" s="6">
        <v>38.433704149999997</v>
      </c>
      <c r="E22984" s="6">
        <v>26.9</v>
      </c>
      <c r="F22984" s="6">
        <v>2.2999999999999998</v>
      </c>
      <c r="G22984" s="6">
        <v>270</v>
      </c>
      <c r="H22984" s="6">
        <v>14</v>
      </c>
    </row>
    <row r="22985" spans="1:8" ht="15" thickBot="1" x14ac:dyDescent="0.35">
      <c r="A22985" s="4">
        <v>45885</v>
      </c>
      <c r="B22985" s="5">
        <v>0.64583333333333337</v>
      </c>
      <c r="C22985" s="6">
        <v>4.8099397340000003</v>
      </c>
      <c r="D22985" s="6">
        <v>18.82309244</v>
      </c>
      <c r="E22985" s="6">
        <v>26.4</v>
      </c>
      <c r="F22985" s="6">
        <v>2.4</v>
      </c>
      <c r="G22985" s="6">
        <v>270</v>
      </c>
      <c r="H22985" s="6">
        <v>15</v>
      </c>
    </row>
    <row r="22986" spans="1:8" ht="15" thickBot="1" x14ac:dyDescent="0.35">
      <c r="A22986" s="4">
        <v>45885</v>
      </c>
      <c r="B22986" s="5">
        <v>0.6875</v>
      </c>
      <c r="C22986" s="6">
        <v>5.8513757499999999</v>
      </c>
      <c r="D22986" s="6">
        <v>22.579446399999998</v>
      </c>
      <c r="E22986" s="6">
        <v>26</v>
      </c>
      <c r="F22986" s="6">
        <v>2.5</v>
      </c>
      <c r="G22986" s="6">
        <v>270</v>
      </c>
      <c r="H22986" s="6">
        <v>16</v>
      </c>
    </row>
    <row r="22987" spans="1:8" ht="15" thickBot="1" x14ac:dyDescent="0.35">
      <c r="A22987" s="4">
        <v>45885</v>
      </c>
      <c r="B22987" s="5">
        <v>0.72916666666666663</v>
      </c>
      <c r="C22987" s="6">
        <v>1.0289511680000001</v>
      </c>
      <c r="D22987" s="6">
        <v>4.599595302</v>
      </c>
      <c r="E22987" s="6">
        <v>25.6</v>
      </c>
      <c r="F22987" s="6">
        <v>2.5</v>
      </c>
      <c r="G22987" s="6">
        <v>270</v>
      </c>
      <c r="H22987" s="6">
        <v>17</v>
      </c>
    </row>
    <row r="22988" spans="1:8" ht="15" thickBot="1" x14ac:dyDescent="0.35">
      <c r="A22988" s="4">
        <v>45885</v>
      </c>
      <c r="B22988" s="5">
        <v>0.77083333333333337</v>
      </c>
      <c r="C22988" s="6">
        <v>0.75034685359999997</v>
      </c>
      <c r="D22988" s="6">
        <v>3.4978982539999999</v>
      </c>
      <c r="E22988" s="6">
        <v>25.5</v>
      </c>
      <c r="F22988" s="6">
        <v>2.4</v>
      </c>
      <c r="G22988" s="6">
        <v>270</v>
      </c>
      <c r="H22988" s="6">
        <v>18</v>
      </c>
    </row>
    <row r="22989" spans="1:8" ht="15" thickBot="1" x14ac:dyDescent="0.35">
      <c r="A22989" s="4">
        <v>45885</v>
      </c>
      <c r="B22989" s="5">
        <v>0.8125</v>
      </c>
      <c r="C22989" s="6">
        <v>0</v>
      </c>
      <c r="D22989" s="6">
        <v>0</v>
      </c>
      <c r="E22989" s="6">
        <v>25.3</v>
      </c>
      <c r="F22989" s="6">
        <v>2.4</v>
      </c>
      <c r="G22989" s="6">
        <v>270</v>
      </c>
      <c r="H22989" s="6">
        <v>19</v>
      </c>
    </row>
    <row r="22990" spans="1:8" ht="15" thickBot="1" x14ac:dyDescent="0.35">
      <c r="A22990" s="4">
        <v>45885</v>
      </c>
      <c r="B22990" s="5">
        <v>0.85416666666666663</v>
      </c>
      <c r="C22990" s="6">
        <v>0</v>
      </c>
      <c r="D22990" s="6">
        <v>0</v>
      </c>
      <c r="E22990" s="6">
        <v>25.2</v>
      </c>
      <c r="F22990" s="6">
        <v>2.4</v>
      </c>
      <c r="G22990" s="6">
        <v>270</v>
      </c>
      <c r="H22990" s="6">
        <v>20</v>
      </c>
    </row>
    <row r="22991" spans="1:8" ht="15" thickBot="1" x14ac:dyDescent="0.35">
      <c r="A22991" s="4">
        <v>45885</v>
      </c>
      <c r="B22991" s="5">
        <v>0.89583333333333337</v>
      </c>
      <c r="C22991" s="6">
        <v>0</v>
      </c>
      <c r="D22991" s="6">
        <v>0</v>
      </c>
      <c r="E22991" s="6">
        <v>25.2</v>
      </c>
      <c r="F22991" s="6">
        <v>2.4</v>
      </c>
      <c r="G22991" s="6">
        <v>270</v>
      </c>
      <c r="H22991" s="6">
        <v>21</v>
      </c>
    </row>
    <row r="22992" spans="1:8" ht="15" thickBot="1" x14ac:dyDescent="0.35">
      <c r="A22992" s="4">
        <v>45885</v>
      </c>
      <c r="B22992" s="5">
        <v>0.9375</v>
      </c>
      <c r="C22992" s="6">
        <v>0</v>
      </c>
      <c r="D22992" s="6">
        <v>0</v>
      </c>
      <c r="E22992" s="6">
        <v>25.1</v>
      </c>
      <c r="F22992" s="6">
        <v>2.5</v>
      </c>
      <c r="G22992" s="6">
        <v>270</v>
      </c>
      <c r="H22992" s="6">
        <v>22</v>
      </c>
    </row>
    <row r="22993" spans="1:8" ht="15" thickBot="1" x14ac:dyDescent="0.35">
      <c r="A22993" s="4">
        <v>45885</v>
      </c>
      <c r="B22993" s="5">
        <v>0.97916666666666663</v>
      </c>
      <c r="C22993" s="6">
        <v>0</v>
      </c>
      <c r="D22993" s="6">
        <v>0</v>
      </c>
      <c r="E22993" s="6">
        <v>25</v>
      </c>
      <c r="F22993" s="6">
        <v>2.7</v>
      </c>
      <c r="G22993" s="6">
        <v>270</v>
      </c>
      <c r="H22993" s="6">
        <v>23</v>
      </c>
    </row>
    <row r="22994" spans="1:8" ht="15" thickBot="1" x14ac:dyDescent="0.35">
      <c r="A22994" s="4">
        <v>45886</v>
      </c>
      <c r="B22994" s="5">
        <v>2.0833333333333332E-2</v>
      </c>
      <c r="C22994" s="6">
        <v>0</v>
      </c>
      <c r="D22994" s="6">
        <v>0</v>
      </c>
      <c r="E22994" s="6">
        <v>24.9</v>
      </c>
      <c r="F22994" s="6">
        <v>2.7</v>
      </c>
      <c r="G22994" s="6">
        <v>270</v>
      </c>
      <c r="H22994" s="6">
        <v>0</v>
      </c>
    </row>
    <row r="22995" spans="1:8" ht="15" thickBot="1" x14ac:dyDescent="0.35">
      <c r="A22995" s="4">
        <v>45886</v>
      </c>
      <c r="B22995" s="5">
        <v>6.25E-2</v>
      </c>
      <c r="C22995" s="6">
        <v>0</v>
      </c>
      <c r="D22995" s="6">
        <v>0</v>
      </c>
      <c r="E22995" s="6">
        <v>24.8</v>
      </c>
      <c r="F22995" s="6">
        <v>2.6</v>
      </c>
      <c r="G22995" s="6">
        <v>270</v>
      </c>
      <c r="H22995" s="6">
        <v>1</v>
      </c>
    </row>
    <row r="22996" spans="1:8" ht="15" thickBot="1" x14ac:dyDescent="0.35">
      <c r="A22996" s="4">
        <v>45886</v>
      </c>
      <c r="B22996" s="5">
        <v>0.10416666666666667</v>
      </c>
      <c r="C22996" s="6">
        <v>0</v>
      </c>
      <c r="D22996" s="6">
        <v>0</v>
      </c>
      <c r="E22996" s="6">
        <v>24.7</v>
      </c>
      <c r="F22996" s="6">
        <v>2.4</v>
      </c>
      <c r="G22996" s="6">
        <v>270</v>
      </c>
      <c r="H22996" s="6">
        <v>2</v>
      </c>
    </row>
    <row r="22997" spans="1:8" ht="15" thickBot="1" x14ac:dyDescent="0.35">
      <c r="A22997" s="4">
        <v>45886</v>
      </c>
      <c r="B22997" s="5">
        <v>0.14583333333333334</v>
      </c>
      <c r="C22997" s="6">
        <v>0</v>
      </c>
      <c r="D22997" s="6">
        <v>0</v>
      </c>
      <c r="E22997" s="6">
        <v>24.5</v>
      </c>
      <c r="F22997" s="6">
        <v>2.2999999999999998</v>
      </c>
      <c r="G22997" s="6">
        <v>270</v>
      </c>
      <c r="H22997" s="6">
        <v>3</v>
      </c>
    </row>
    <row r="22998" spans="1:8" ht="15" thickBot="1" x14ac:dyDescent="0.35">
      <c r="A22998" s="4">
        <v>45886</v>
      </c>
      <c r="B22998" s="5">
        <v>0.1875</v>
      </c>
      <c r="C22998" s="6">
        <v>0</v>
      </c>
      <c r="D22998" s="6">
        <v>0</v>
      </c>
      <c r="E22998" s="6">
        <v>24.4</v>
      </c>
      <c r="F22998" s="6">
        <v>2.4</v>
      </c>
      <c r="G22998" s="6">
        <v>270</v>
      </c>
      <c r="H22998" s="6">
        <v>4</v>
      </c>
    </row>
    <row r="22999" spans="1:8" ht="15" thickBot="1" x14ac:dyDescent="0.35">
      <c r="A22999" s="4">
        <v>45886</v>
      </c>
      <c r="B22999" s="5">
        <v>0.22916666666666666</v>
      </c>
      <c r="C22999" s="6">
        <v>0</v>
      </c>
      <c r="D22999" s="6">
        <v>0</v>
      </c>
      <c r="E22999" s="6">
        <v>24.4</v>
      </c>
      <c r="F22999" s="6">
        <v>2.5</v>
      </c>
      <c r="G22999" s="6">
        <v>270</v>
      </c>
      <c r="H22999" s="6">
        <v>5</v>
      </c>
    </row>
    <row r="23000" spans="1:8" ht="15" thickBot="1" x14ac:dyDescent="0.35">
      <c r="A23000" s="4">
        <v>45886</v>
      </c>
      <c r="B23000" s="5">
        <v>0.27083333333333331</v>
      </c>
      <c r="C23000" s="6">
        <v>0</v>
      </c>
      <c r="D23000" s="6">
        <v>0</v>
      </c>
      <c r="E23000" s="6">
        <v>24.7</v>
      </c>
      <c r="F23000" s="6">
        <v>2.7</v>
      </c>
      <c r="G23000" s="6">
        <v>270</v>
      </c>
      <c r="H23000" s="6">
        <v>6</v>
      </c>
    </row>
    <row r="23001" spans="1:8" ht="15" thickBot="1" x14ac:dyDescent="0.35">
      <c r="A23001" s="4">
        <v>45886</v>
      </c>
      <c r="B23001" s="5">
        <v>0.3125</v>
      </c>
      <c r="C23001" s="6">
        <v>0</v>
      </c>
      <c r="D23001" s="6">
        <v>0</v>
      </c>
      <c r="E23001" s="6">
        <v>25</v>
      </c>
      <c r="F23001" s="6">
        <v>2.8</v>
      </c>
      <c r="G23001" s="6">
        <v>270</v>
      </c>
      <c r="H23001" s="6">
        <v>7</v>
      </c>
    </row>
    <row r="23002" spans="1:8" ht="15" thickBot="1" x14ac:dyDescent="0.35">
      <c r="A23002" s="4">
        <v>45886</v>
      </c>
      <c r="B23002" s="5">
        <v>0.35416666666666669</v>
      </c>
      <c r="C23002" s="6">
        <v>0</v>
      </c>
      <c r="D23002" s="6">
        <v>0</v>
      </c>
      <c r="E23002" s="6">
        <v>25.4</v>
      </c>
      <c r="F23002" s="6">
        <v>2.7</v>
      </c>
      <c r="G23002" s="6">
        <v>270</v>
      </c>
      <c r="H23002" s="6">
        <v>8</v>
      </c>
    </row>
    <row r="23003" spans="1:8" ht="15" thickBot="1" x14ac:dyDescent="0.35">
      <c r="A23003" s="4">
        <v>45886</v>
      </c>
      <c r="B23003" s="5">
        <v>0.39583333333333331</v>
      </c>
      <c r="C23003" s="6">
        <v>0</v>
      </c>
      <c r="D23003" s="6">
        <v>0</v>
      </c>
      <c r="E23003" s="6">
        <v>26.1</v>
      </c>
      <c r="F23003" s="6">
        <v>2.7</v>
      </c>
      <c r="G23003" s="6">
        <v>270</v>
      </c>
      <c r="H23003" s="6">
        <v>9</v>
      </c>
    </row>
    <row r="23004" spans="1:8" ht="15" thickBot="1" x14ac:dyDescent="0.35">
      <c r="A23004" s="4">
        <v>45886</v>
      </c>
      <c r="B23004" s="5">
        <v>0.4375</v>
      </c>
      <c r="C23004" s="6">
        <v>0</v>
      </c>
      <c r="D23004" s="6">
        <v>0</v>
      </c>
      <c r="E23004" s="6">
        <v>27</v>
      </c>
      <c r="F23004" s="6">
        <v>2.7</v>
      </c>
      <c r="G23004" s="6">
        <v>270</v>
      </c>
      <c r="H23004" s="6">
        <v>10</v>
      </c>
    </row>
    <row r="23005" spans="1:8" ht="15" thickBot="1" x14ac:dyDescent="0.35">
      <c r="A23005" s="4">
        <v>45886</v>
      </c>
      <c r="B23005" s="5">
        <v>0.47916666666666669</v>
      </c>
      <c r="C23005" s="6">
        <v>0</v>
      </c>
      <c r="D23005" s="6">
        <v>0</v>
      </c>
      <c r="E23005" s="6">
        <v>27.6</v>
      </c>
      <c r="F23005" s="6">
        <v>2.6</v>
      </c>
      <c r="G23005" s="6">
        <v>270</v>
      </c>
      <c r="H23005" s="6">
        <v>11</v>
      </c>
    </row>
    <row r="23006" spans="1:8" ht="15" thickBot="1" x14ac:dyDescent="0.35">
      <c r="A23006" s="4">
        <v>45886</v>
      </c>
      <c r="B23006" s="5">
        <v>0.52083333333333337</v>
      </c>
      <c r="C23006" s="6">
        <v>0</v>
      </c>
      <c r="D23006" s="6">
        <v>0</v>
      </c>
      <c r="E23006" s="6">
        <v>27.8</v>
      </c>
      <c r="F23006" s="6">
        <v>2.6</v>
      </c>
      <c r="G23006" s="6">
        <v>270</v>
      </c>
      <c r="H23006" s="6">
        <v>12</v>
      </c>
    </row>
    <row r="23007" spans="1:8" ht="15" thickBot="1" x14ac:dyDescent="0.35">
      <c r="A23007" s="4">
        <v>45886</v>
      </c>
      <c r="B23007" s="5">
        <v>0.5625</v>
      </c>
      <c r="C23007" s="6">
        <v>1.6197787589999999</v>
      </c>
      <c r="D23007" s="6">
        <v>6.9541641690000002</v>
      </c>
      <c r="E23007" s="6">
        <v>27.7</v>
      </c>
      <c r="F23007" s="6">
        <v>2.5</v>
      </c>
      <c r="G23007" s="6">
        <v>270</v>
      </c>
      <c r="H23007" s="6">
        <v>13</v>
      </c>
    </row>
    <row r="23008" spans="1:8" ht="15" thickBot="1" x14ac:dyDescent="0.35">
      <c r="A23008" s="4">
        <v>45886</v>
      </c>
      <c r="B23008" s="5">
        <v>0.60416666666666663</v>
      </c>
      <c r="C23008" s="6">
        <v>19.847700199999998</v>
      </c>
      <c r="D23008" s="6">
        <v>72.511768910000001</v>
      </c>
      <c r="E23008" s="6">
        <v>27.2</v>
      </c>
      <c r="F23008" s="6">
        <v>2.2000000000000002</v>
      </c>
      <c r="G23008" s="6">
        <v>270</v>
      </c>
      <c r="H23008" s="6">
        <v>14</v>
      </c>
    </row>
    <row r="23009" spans="1:8" ht="15" thickBot="1" x14ac:dyDescent="0.35">
      <c r="A23009" s="4">
        <v>45886</v>
      </c>
      <c r="B23009" s="5">
        <v>0.64583333333333337</v>
      </c>
      <c r="C23009" s="6">
        <v>6.106376343</v>
      </c>
      <c r="D23009" s="6">
        <v>23.580262560000001</v>
      </c>
      <c r="E23009" s="6">
        <v>26.7</v>
      </c>
      <c r="F23009" s="6">
        <v>2</v>
      </c>
      <c r="G23009" s="6">
        <v>270</v>
      </c>
      <c r="H23009" s="6">
        <v>15</v>
      </c>
    </row>
    <row r="23010" spans="1:8" ht="15" thickBot="1" x14ac:dyDescent="0.35">
      <c r="A23010" s="4">
        <v>45886</v>
      </c>
      <c r="B23010" s="5">
        <v>0.6875</v>
      </c>
      <c r="C23010" s="6">
        <v>5.0614566390000002</v>
      </c>
      <c r="D23010" s="6">
        <v>19.733975350000001</v>
      </c>
      <c r="E23010" s="6">
        <v>26.3</v>
      </c>
      <c r="F23010" s="6">
        <v>1.8</v>
      </c>
      <c r="G23010" s="6">
        <v>270</v>
      </c>
      <c r="H23010" s="6">
        <v>16</v>
      </c>
    </row>
    <row r="23011" spans="1:8" ht="15" thickBot="1" x14ac:dyDescent="0.35">
      <c r="A23011" s="4">
        <v>45886</v>
      </c>
      <c r="B23011" s="5">
        <v>0.72916666666666663</v>
      </c>
      <c r="C23011" s="6">
        <v>1.982191942</v>
      </c>
      <c r="D23011" s="6">
        <v>8.2748062200000003</v>
      </c>
      <c r="E23011" s="6">
        <v>25.8</v>
      </c>
      <c r="F23011" s="6">
        <v>1.6</v>
      </c>
      <c r="G23011" s="6">
        <v>270</v>
      </c>
      <c r="H23011" s="6">
        <v>17</v>
      </c>
    </row>
    <row r="23012" spans="1:8" ht="15" thickBot="1" x14ac:dyDescent="0.35">
      <c r="A23012" s="4">
        <v>45886</v>
      </c>
      <c r="B23012" s="5">
        <v>0.77083333333333337</v>
      </c>
      <c r="C23012" s="6">
        <v>34.04556384</v>
      </c>
      <c r="D23012" s="6">
        <v>121.2367019</v>
      </c>
      <c r="E23012" s="6">
        <v>25.5</v>
      </c>
      <c r="F23012" s="6">
        <v>1.5</v>
      </c>
      <c r="G23012" s="6">
        <v>270</v>
      </c>
      <c r="H23012" s="6">
        <v>18</v>
      </c>
    </row>
    <row r="23013" spans="1:8" ht="15" thickBot="1" x14ac:dyDescent="0.35">
      <c r="A23013" s="4">
        <v>45886</v>
      </c>
      <c r="B23013" s="5">
        <v>0.8125</v>
      </c>
      <c r="C23013" s="6">
        <v>0</v>
      </c>
      <c r="D23013" s="6">
        <v>0</v>
      </c>
      <c r="E23013" s="6">
        <v>24.8</v>
      </c>
      <c r="F23013" s="6">
        <v>1.1000000000000001</v>
      </c>
      <c r="G23013" s="6">
        <v>270</v>
      </c>
      <c r="H23013" s="6">
        <v>19</v>
      </c>
    </row>
    <row r="23014" spans="1:8" ht="15" thickBot="1" x14ac:dyDescent="0.35">
      <c r="A23014" s="4">
        <v>45886</v>
      </c>
      <c r="B23014" s="5">
        <v>0.85416666666666663</v>
      </c>
      <c r="C23014" s="6">
        <v>0</v>
      </c>
      <c r="D23014" s="6">
        <v>0</v>
      </c>
      <c r="E23014" s="6">
        <v>24.6</v>
      </c>
      <c r="F23014" s="6">
        <v>1</v>
      </c>
      <c r="G23014" s="6">
        <v>270</v>
      </c>
      <c r="H23014" s="6">
        <v>20</v>
      </c>
    </row>
    <row r="23015" spans="1:8" ht="15" thickBot="1" x14ac:dyDescent="0.35">
      <c r="A23015" s="4">
        <v>45886</v>
      </c>
      <c r="B23015" s="5">
        <v>0.89583333333333337</v>
      </c>
      <c r="C23015" s="6">
        <v>0</v>
      </c>
      <c r="D23015" s="6">
        <v>0</v>
      </c>
      <c r="E23015" s="6">
        <v>24.5</v>
      </c>
      <c r="F23015" s="6">
        <v>1</v>
      </c>
      <c r="G23015" s="6">
        <v>270</v>
      </c>
      <c r="H23015" s="6">
        <v>21</v>
      </c>
    </row>
    <row r="23016" spans="1:8" ht="15" thickBot="1" x14ac:dyDescent="0.35">
      <c r="A23016" s="4">
        <v>45886</v>
      </c>
      <c r="B23016" s="5">
        <v>0.9375</v>
      </c>
      <c r="C23016" s="6">
        <v>0</v>
      </c>
      <c r="D23016" s="6">
        <v>0</v>
      </c>
      <c r="E23016" s="6">
        <v>24.4</v>
      </c>
      <c r="F23016" s="6">
        <v>1</v>
      </c>
      <c r="G23016" s="6">
        <v>270</v>
      </c>
      <c r="H23016" s="6">
        <v>22</v>
      </c>
    </row>
    <row r="23017" spans="1:8" ht="15" thickBot="1" x14ac:dyDescent="0.35">
      <c r="A23017" s="4">
        <v>45886</v>
      </c>
      <c r="B23017" s="5">
        <v>0.97916666666666663</v>
      </c>
      <c r="C23017" s="6">
        <v>0</v>
      </c>
      <c r="D23017" s="6">
        <v>0</v>
      </c>
      <c r="E23017" s="6">
        <v>24.4</v>
      </c>
      <c r="F23017" s="6">
        <v>0.9</v>
      </c>
      <c r="G23017" s="6">
        <v>270</v>
      </c>
      <c r="H23017" s="6">
        <v>23</v>
      </c>
    </row>
    <row r="23018" spans="1:8" ht="15" thickBot="1" x14ac:dyDescent="0.35">
      <c r="A23018" s="4">
        <v>45887</v>
      </c>
      <c r="B23018" s="5">
        <v>2.0833333333333332E-2</v>
      </c>
      <c r="C23018" s="6">
        <v>0</v>
      </c>
      <c r="D23018" s="6">
        <v>0</v>
      </c>
      <c r="E23018" s="6">
        <v>24.3</v>
      </c>
      <c r="F23018" s="6">
        <v>0.9</v>
      </c>
      <c r="G23018" s="6">
        <v>270</v>
      </c>
      <c r="H23018" s="6">
        <v>0</v>
      </c>
    </row>
    <row r="23019" spans="1:8" ht="15" thickBot="1" x14ac:dyDescent="0.35">
      <c r="A23019" s="4">
        <v>45887</v>
      </c>
      <c r="B23019" s="5">
        <v>6.25E-2</v>
      </c>
      <c r="C23019" s="6">
        <v>0</v>
      </c>
      <c r="D23019" s="6">
        <v>0</v>
      </c>
      <c r="E23019" s="6">
        <v>24.2</v>
      </c>
      <c r="F23019" s="6">
        <v>1.2</v>
      </c>
      <c r="G23019" s="6">
        <v>270</v>
      </c>
      <c r="H23019" s="6">
        <v>1</v>
      </c>
    </row>
    <row r="23020" spans="1:8" ht="15" thickBot="1" x14ac:dyDescent="0.35">
      <c r="A23020" s="4">
        <v>45887</v>
      </c>
      <c r="B23020" s="5">
        <v>0.10416666666666667</v>
      </c>
      <c r="C23020" s="6">
        <v>0</v>
      </c>
      <c r="D23020" s="6">
        <v>0</v>
      </c>
      <c r="E23020" s="6">
        <v>24.2</v>
      </c>
      <c r="F23020" s="6">
        <v>1.3</v>
      </c>
      <c r="G23020" s="6">
        <v>270</v>
      </c>
      <c r="H23020" s="6">
        <v>2</v>
      </c>
    </row>
    <row r="23021" spans="1:8" ht="15" thickBot="1" x14ac:dyDescent="0.35">
      <c r="A23021" s="4">
        <v>45887</v>
      </c>
      <c r="B23021" s="5">
        <v>0.14583333333333334</v>
      </c>
      <c r="C23021" s="6">
        <v>0</v>
      </c>
      <c r="D23021" s="6">
        <v>0</v>
      </c>
      <c r="E23021" s="6">
        <v>24.3</v>
      </c>
      <c r="F23021" s="6">
        <v>1.3</v>
      </c>
      <c r="G23021" s="6">
        <v>270</v>
      </c>
      <c r="H23021" s="6">
        <v>3</v>
      </c>
    </row>
    <row r="23022" spans="1:8" ht="15" thickBot="1" x14ac:dyDescent="0.35">
      <c r="A23022" s="4">
        <v>45887</v>
      </c>
      <c r="B23022" s="5">
        <v>0.1875</v>
      </c>
      <c r="C23022" s="6">
        <v>0</v>
      </c>
      <c r="D23022" s="6">
        <v>0</v>
      </c>
      <c r="E23022" s="6">
        <v>24.5</v>
      </c>
      <c r="F23022" s="6">
        <v>1.1000000000000001</v>
      </c>
      <c r="G23022" s="6">
        <v>270</v>
      </c>
      <c r="H23022" s="6">
        <v>4</v>
      </c>
    </row>
    <row r="23023" spans="1:8" ht="15" thickBot="1" x14ac:dyDescent="0.35">
      <c r="A23023" s="4">
        <v>45887</v>
      </c>
      <c r="B23023" s="5">
        <v>0.22916666666666666</v>
      </c>
      <c r="C23023" s="6">
        <v>0</v>
      </c>
      <c r="D23023" s="6">
        <v>0</v>
      </c>
      <c r="E23023" s="6">
        <v>24.8</v>
      </c>
      <c r="F23023" s="6">
        <v>0.8</v>
      </c>
      <c r="G23023" s="6">
        <v>270</v>
      </c>
      <c r="H23023" s="6">
        <v>5</v>
      </c>
    </row>
    <row r="23024" spans="1:8" ht="15" thickBot="1" x14ac:dyDescent="0.35">
      <c r="A23024" s="4">
        <v>45887</v>
      </c>
      <c r="B23024" s="5">
        <v>0.27083333333333331</v>
      </c>
      <c r="C23024" s="6">
        <v>0</v>
      </c>
      <c r="D23024" s="6">
        <v>0</v>
      </c>
      <c r="E23024" s="6">
        <v>25.4</v>
      </c>
      <c r="F23024" s="6">
        <v>0.6</v>
      </c>
      <c r="G23024" s="6">
        <v>270</v>
      </c>
      <c r="H23024" s="6">
        <v>6</v>
      </c>
    </row>
    <row r="23025" spans="1:8" ht="15" thickBot="1" x14ac:dyDescent="0.35">
      <c r="A23025" s="4">
        <v>45887</v>
      </c>
      <c r="B23025" s="5">
        <v>0.3125</v>
      </c>
      <c r="C23025" s="6">
        <v>0</v>
      </c>
      <c r="D23025" s="6">
        <v>0</v>
      </c>
      <c r="E23025" s="6">
        <v>26.7</v>
      </c>
      <c r="F23025" s="6">
        <v>0.4</v>
      </c>
      <c r="G23025" s="6">
        <v>270</v>
      </c>
      <c r="H23025" s="6">
        <v>7</v>
      </c>
    </row>
    <row r="23026" spans="1:8" ht="15" thickBot="1" x14ac:dyDescent="0.35">
      <c r="A23026" s="4">
        <v>45887</v>
      </c>
      <c r="B23026" s="5">
        <v>0.35416666666666669</v>
      </c>
      <c r="C23026" s="6">
        <v>0</v>
      </c>
      <c r="D23026" s="6">
        <v>0</v>
      </c>
      <c r="E23026" s="6">
        <v>28.1</v>
      </c>
      <c r="F23026" s="6">
        <v>0.5</v>
      </c>
      <c r="G23026" s="6">
        <v>270</v>
      </c>
      <c r="H23026" s="6">
        <v>8</v>
      </c>
    </row>
    <row r="23027" spans="1:8" ht="15" thickBot="1" x14ac:dyDescent="0.35">
      <c r="A23027" s="4">
        <v>45887</v>
      </c>
      <c r="B23027" s="5">
        <v>0.39583333333333331</v>
      </c>
      <c r="C23027" s="6">
        <v>0</v>
      </c>
      <c r="D23027" s="6">
        <v>0</v>
      </c>
      <c r="E23027" s="6">
        <v>29</v>
      </c>
      <c r="F23027" s="6">
        <v>0.8</v>
      </c>
      <c r="G23027" s="6">
        <v>270</v>
      </c>
      <c r="H23027" s="6">
        <v>9</v>
      </c>
    </row>
    <row r="23028" spans="1:8" ht="15" thickBot="1" x14ac:dyDescent="0.35">
      <c r="A23028" s="4">
        <v>45887</v>
      </c>
      <c r="B23028" s="5">
        <v>0.4375</v>
      </c>
      <c r="C23028" s="6">
        <v>0</v>
      </c>
      <c r="D23028" s="6">
        <v>0</v>
      </c>
      <c r="E23028" s="6">
        <v>29.2</v>
      </c>
      <c r="F23028" s="6">
        <v>1.1000000000000001</v>
      </c>
      <c r="G23028" s="6">
        <v>270</v>
      </c>
      <c r="H23028" s="6">
        <v>10</v>
      </c>
    </row>
    <row r="23029" spans="1:8" ht="15" thickBot="1" x14ac:dyDescent="0.35">
      <c r="A23029" s="4">
        <v>45887</v>
      </c>
      <c r="B23029" s="5">
        <v>0.47916666666666669</v>
      </c>
      <c r="C23029" s="6">
        <v>0</v>
      </c>
      <c r="D23029" s="6">
        <v>0</v>
      </c>
      <c r="E23029" s="6">
        <v>29.1</v>
      </c>
      <c r="F23029" s="6">
        <v>1.5</v>
      </c>
      <c r="G23029" s="6">
        <v>270</v>
      </c>
      <c r="H23029" s="6">
        <v>11</v>
      </c>
    </row>
    <row r="23030" spans="1:8" ht="15" thickBot="1" x14ac:dyDescent="0.35">
      <c r="A23030" s="4">
        <v>45887</v>
      </c>
      <c r="B23030" s="5">
        <v>0.52083333333333337</v>
      </c>
      <c r="C23030" s="6">
        <v>0</v>
      </c>
      <c r="D23030" s="6">
        <v>0</v>
      </c>
      <c r="E23030" s="6">
        <v>29</v>
      </c>
      <c r="F23030" s="6">
        <v>1.7</v>
      </c>
      <c r="G23030" s="6">
        <v>270</v>
      </c>
      <c r="H23030" s="6">
        <v>12</v>
      </c>
    </row>
    <row r="23031" spans="1:8" ht="15" thickBot="1" x14ac:dyDescent="0.35">
      <c r="A23031" s="4">
        <v>45887</v>
      </c>
      <c r="B23031" s="5">
        <v>0.5625</v>
      </c>
      <c r="C23031" s="6">
        <v>53.424595570000001</v>
      </c>
      <c r="D23031" s="6">
        <v>191.2113985</v>
      </c>
      <c r="E23031" s="6">
        <v>28.9</v>
      </c>
      <c r="F23031" s="6">
        <v>1.8</v>
      </c>
      <c r="G23031" s="6">
        <v>270</v>
      </c>
      <c r="H23031" s="6">
        <v>13</v>
      </c>
    </row>
    <row r="23032" spans="1:8" ht="15" thickBot="1" x14ac:dyDescent="0.35">
      <c r="A23032" s="4">
        <v>45887</v>
      </c>
      <c r="B23032" s="5">
        <v>0.60416666666666663</v>
      </c>
      <c r="C23032" s="6">
        <v>103.3485076</v>
      </c>
      <c r="D23032" s="6">
        <v>369.37463179999997</v>
      </c>
      <c r="E23032" s="6">
        <v>28.7</v>
      </c>
      <c r="F23032" s="6">
        <v>1.8</v>
      </c>
      <c r="G23032" s="6">
        <v>270</v>
      </c>
      <c r="H23032" s="6">
        <v>14</v>
      </c>
    </row>
    <row r="23033" spans="1:8" ht="15" thickBot="1" x14ac:dyDescent="0.35">
      <c r="A23033" s="4">
        <v>45887</v>
      </c>
      <c r="B23033" s="5">
        <v>0.64583333333333337</v>
      </c>
      <c r="C23033" s="6">
        <v>135.93131740000001</v>
      </c>
      <c r="D23033" s="6">
        <v>489.0924559</v>
      </c>
      <c r="E23033" s="6">
        <v>28.5</v>
      </c>
      <c r="F23033" s="6">
        <v>1.8</v>
      </c>
      <c r="G23033" s="6">
        <v>270</v>
      </c>
      <c r="H23033" s="6">
        <v>15</v>
      </c>
    </row>
    <row r="23034" spans="1:8" ht="15" thickBot="1" x14ac:dyDescent="0.35">
      <c r="A23034" s="4">
        <v>45887</v>
      </c>
      <c r="B23034" s="5">
        <v>0.6875</v>
      </c>
      <c r="C23034" s="6">
        <v>147.67274810000001</v>
      </c>
      <c r="D23034" s="6">
        <v>532.28498400000001</v>
      </c>
      <c r="E23034" s="6">
        <v>28.1</v>
      </c>
      <c r="F23034" s="6">
        <v>1.8</v>
      </c>
      <c r="G23034" s="6">
        <v>270</v>
      </c>
      <c r="H23034" s="6">
        <v>16</v>
      </c>
    </row>
    <row r="23035" spans="1:8" ht="15" thickBot="1" x14ac:dyDescent="0.35">
      <c r="A23035" s="4">
        <v>45887</v>
      </c>
      <c r="B23035" s="5">
        <v>0.72916666666666663</v>
      </c>
      <c r="C23035" s="6">
        <v>118.251914</v>
      </c>
      <c r="D23035" s="6">
        <v>421.59885329999997</v>
      </c>
      <c r="E23035" s="6">
        <v>27.5</v>
      </c>
      <c r="F23035" s="6">
        <v>1.7</v>
      </c>
      <c r="G23035" s="6">
        <v>270</v>
      </c>
      <c r="H23035" s="6">
        <v>17</v>
      </c>
    </row>
    <row r="23036" spans="1:8" ht="15" thickBot="1" x14ac:dyDescent="0.35">
      <c r="A23036" s="4">
        <v>45887</v>
      </c>
      <c r="B23036" s="5">
        <v>0.77083333333333337</v>
      </c>
      <c r="C23036" s="6">
        <v>2.3254246580000002</v>
      </c>
      <c r="D23036" s="6">
        <v>9.6319675359999994</v>
      </c>
      <c r="E23036" s="6">
        <v>27.1</v>
      </c>
      <c r="F23036" s="6">
        <v>1.7</v>
      </c>
      <c r="G23036" s="6">
        <v>270</v>
      </c>
      <c r="H23036" s="6">
        <v>18</v>
      </c>
    </row>
    <row r="23037" spans="1:8" ht="15" thickBot="1" x14ac:dyDescent="0.35">
      <c r="A23037" s="4">
        <v>45887</v>
      </c>
      <c r="B23037" s="5">
        <v>0.8125</v>
      </c>
      <c r="C23037" s="6">
        <v>0</v>
      </c>
      <c r="D23037" s="6">
        <v>0</v>
      </c>
      <c r="E23037" s="6">
        <v>26.4</v>
      </c>
      <c r="F23037" s="6">
        <v>1.7</v>
      </c>
      <c r="G23037" s="6">
        <v>270</v>
      </c>
      <c r="H23037" s="6">
        <v>19</v>
      </c>
    </row>
    <row r="23038" spans="1:8" ht="15" thickBot="1" x14ac:dyDescent="0.35">
      <c r="A23038" s="4">
        <v>45887</v>
      </c>
      <c r="B23038" s="5">
        <v>0.85416666666666663</v>
      </c>
      <c r="C23038" s="6">
        <v>0</v>
      </c>
      <c r="D23038" s="6">
        <v>0</v>
      </c>
      <c r="E23038" s="6">
        <v>26.2</v>
      </c>
      <c r="F23038" s="6">
        <v>1.7</v>
      </c>
      <c r="G23038" s="6">
        <v>270</v>
      </c>
      <c r="H23038" s="6">
        <v>20</v>
      </c>
    </row>
    <row r="23039" spans="1:8" ht="15" thickBot="1" x14ac:dyDescent="0.35">
      <c r="A23039" s="4">
        <v>45887</v>
      </c>
      <c r="B23039" s="5">
        <v>0.89583333333333337</v>
      </c>
      <c r="C23039" s="6">
        <v>0</v>
      </c>
      <c r="D23039" s="6">
        <v>0</v>
      </c>
      <c r="E23039" s="6">
        <v>26.1</v>
      </c>
      <c r="F23039" s="6">
        <v>1.6</v>
      </c>
      <c r="G23039" s="6">
        <v>270</v>
      </c>
      <c r="H23039" s="6">
        <v>21</v>
      </c>
    </row>
    <row r="23040" spans="1:8" ht="15" thickBot="1" x14ac:dyDescent="0.35">
      <c r="A23040" s="4">
        <v>45887</v>
      </c>
      <c r="B23040" s="5">
        <v>0.9375</v>
      </c>
      <c r="C23040" s="6">
        <v>0</v>
      </c>
      <c r="D23040" s="6">
        <v>0</v>
      </c>
      <c r="E23040" s="6">
        <v>25.9</v>
      </c>
      <c r="F23040" s="6">
        <v>1.6</v>
      </c>
      <c r="G23040" s="6">
        <v>270</v>
      </c>
      <c r="H23040" s="6">
        <v>22</v>
      </c>
    </row>
    <row r="23041" spans="1:8" ht="15" thickBot="1" x14ac:dyDescent="0.35">
      <c r="A23041" s="4">
        <v>45887</v>
      </c>
      <c r="B23041" s="5">
        <v>0.97916666666666663</v>
      </c>
      <c r="C23041" s="6">
        <v>0</v>
      </c>
      <c r="D23041" s="6">
        <v>0</v>
      </c>
      <c r="E23041" s="6">
        <v>25.7</v>
      </c>
      <c r="F23041" s="6">
        <v>1.6</v>
      </c>
      <c r="G23041" s="6">
        <v>270</v>
      </c>
      <c r="H23041" s="6">
        <v>23</v>
      </c>
    </row>
    <row r="23042" spans="1:8" ht="15" thickBot="1" x14ac:dyDescent="0.35">
      <c r="A23042" s="4">
        <v>45888</v>
      </c>
      <c r="B23042" s="5">
        <v>2.0833333333333332E-2</v>
      </c>
      <c r="C23042" s="6">
        <v>0</v>
      </c>
      <c r="D23042" s="6">
        <v>0</v>
      </c>
      <c r="E23042" s="6">
        <v>25.5</v>
      </c>
      <c r="F23042" s="6">
        <v>1.5</v>
      </c>
      <c r="G23042" s="6">
        <v>270</v>
      </c>
      <c r="H23042" s="6">
        <v>0</v>
      </c>
    </row>
    <row r="23043" spans="1:8" ht="15" thickBot="1" x14ac:dyDescent="0.35">
      <c r="A23043" s="4">
        <v>45888</v>
      </c>
      <c r="B23043" s="5">
        <v>6.25E-2</v>
      </c>
      <c r="C23043" s="6">
        <v>0</v>
      </c>
      <c r="D23043" s="6">
        <v>0</v>
      </c>
      <c r="E23043" s="6">
        <v>25.3</v>
      </c>
      <c r="F23043" s="6">
        <v>1.5</v>
      </c>
      <c r="G23043" s="6">
        <v>270</v>
      </c>
      <c r="H23043" s="6">
        <v>1</v>
      </c>
    </row>
    <row r="23044" spans="1:8" ht="15" thickBot="1" x14ac:dyDescent="0.35">
      <c r="A23044" s="4">
        <v>45888</v>
      </c>
      <c r="B23044" s="5">
        <v>0.10416666666666667</v>
      </c>
      <c r="C23044" s="6">
        <v>0</v>
      </c>
      <c r="D23044" s="6">
        <v>0</v>
      </c>
      <c r="E23044" s="6">
        <v>25.1</v>
      </c>
      <c r="F23044" s="6">
        <v>1.4</v>
      </c>
      <c r="G23044" s="6">
        <v>270</v>
      </c>
      <c r="H23044" s="6">
        <v>2</v>
      </c>
    </row>
    <row r="23045" spans="1:8" ht="15" thickBot="1" x14ac:dyDescent="0.35">
      <c r="A23045" s="4">
        <v>45888</v>
      </c>
      <c r="B23045" s="5">
        <v>0.14583333333333334</v>
      </c>
      <c r="C23045" s="6">
        <v>0</v>
      </c>
      <c r="D23045" s="6">
        <v>0</v>
      </c>
      <c r="E23045" s="6">
        <v>25</v>
      </c>
      <c r="F23045" s="6">
        <v>1.4</v>
      </c>
      <c r="G23045" s="6">
        <v>270</v>
      </c>
      <c r="H23045" s="6">
        <v>3</v>
      </c>
    </row>
    <row r="23046" spans="1:8" ht="15" thickBot="1" x14ac:dyDescent="0.35">
      <c r="A23046" s="4">
        <v>45888</v>
      </c>
      <c r="B23046" s="5">
        <v>0.1875</v>
      </c>
      <c r="C23046" s="6">
        <v>0</v>
      </c>
      <c r="D23046" s="6">
        <v>0</v>
      </c>
      <c r="E23046" s="6">
        <v>24.9</v>
      </c>
      <c r="F23046" s="6">
        <v>1.4</v>
      </c>
      <c r="G23046" s="6">
        <v>270</v>
      </c>
      <c r="H23046" s="6">
        <v>4</v>
      </c>
    </row>
    <row r="23047" spans="1:8" ht="15" thickBot="1" x14ac:dyDescent="0.35">
      <c r="A23047" s="4">
        <v>45888</v>
      </c>
      <c r="B23047" s="5">
        <v>0.22916666666666666</v>
      </c>
      <c r="C23047" s="6">
        <v>0</v>
      </c>
      <c r="D23047" s="6">
        <v>0</v>
      </c>
      <c r="E23047" s="6">
        <v>25.3</v>
      </c>
      <c r="F23047" s="6">
        <v>1.3</v>
      </c>
      <c r="G23047" s="6">
        <v>270</v>
      </c>
      <c r="H23047" s="6">
        <v>5</v>
      </c>
    </row>
    <row r="23048" spans="1:8" ht="15" thickBot="1" x14ac:dyDescent="0.35">
      <c r="A23048" s="4">
        <v>45888</v>
      </c>
      <c r="B23048" s="5">
        <v>0.27083333333333331</v>
      </c>
      <c r="C23048" s="6">
        <v>0</v>
      </c>
      <c r="D23048" s="6">
        <v>0</v>
      </c>
      <c r="E23048" s="6">
        <v>26.1</v>
      </c>
      <c r="F23048" s="6">
        <v>1.3</v>
      </c>
      <c r="G23048" s="6">
        <v>270</v>
      </c>
      <c r="H23048" s="6">
        <v>6</v>
      </c>
    </row>
    <row r="23049" spans="1:8" ht="15" thickBot="1" x14ac:dyDescent="0.35">
      <c r="A23049" s="4">
        <v>45888</v>
      </c>
      <c r="B23049" s="5">
        <v>0.3125</v>
      </c>
      <c r="C23049" s="6">
        <v>0</v>
      </c>
      <c r="D23049" s="6">
        <v>0</v>
      </c>
      <c r="E23049" s="6">
        <v>27.4</v>
      </c>
      <c r="F23049" s="6">
        <v>1.4</v>
      </c>
      <c r="G23049" s="6">
        <v>270</v>
      </c>
      <c r="H23049" s="6">
        <v>7</v>
      </c>
    </row>
    <row r="23050" spans="1:8" ht="15" thickBot="1" x14ac:dyDescent="0.35">
      <c r="A23050" s="4">
        <v>45888</v>
      </c>
      <c r="B23050" s="5">
        <v>0.35416666666666669</v>
      </c>
      <c r="C23050" s="6">
        <v>0</v>
      </c>
      <c r="D23050" s="6">
        <v>0</v>
      </c>
      <c r="E23050" s="6">
        <v>28.2</v>
      </c>
      <c r="F23050" s="6">
        <v>1.4</v>
      </c>
      <c r="G23050" s="6">
        <v>270</v>
      </c>
      <c r="H23050" s="6">
        <v>8</v>
      </c>
    </row>
    <row r="23051" spans="1:8" ht="15" thickBot="1" x14ac:dyDescent="0.35">
      <c r="A23051" s="4">
        <v>45888</v>
      </c>
      <c r="B23051" s="5">
        <v>0.39583333333333331</v>
      </c>
      <c r="C23051" s="6">
        <v>0</v>
      </c>
      <c r="D23051" s="6">
        <v>0</v>
      </c>
      <c r="E23051" s="6">
        <v>28.5</v>
      </c>
      <c r="F23051" s="6">
        <v>1.5</v>
      </c>
      <c r="G23051" s="6">
        <v>270</v>
      </c>
      <c r="H23051" s="6">
        <v>9</v>
      </c>
    </row>
    <row r="23052" spans="1:8" ht="15" thickBot="1" x14ac:dyDescent="0.35">
      <c r="A23052" s="4">
        <v>45888</v>
      </c>
      <c r="B23052" s="5">
        <v>0.4375</v>
      </c>
      <c r="C23052" s="6">
        <v>0</v>
      </c>
      <c r="D23052" s="6">
        <v>0</v>
      </c>
      <c r="E23052" s="6">
        <v>28.9</v>
      </c>
      <c r="F23052" s="6">
        <v>1.5</v>
      </c>
      <c r="G23052" s="6">
        <v>270</v>
      </c>
      <c r="H23052" s="6">
        <v>10</v>
      </c>
    </row>
    <row r="23053" spans="1:8" ht="15" thickBot="1" x14ac:dyDescent="0.35">
      <c r="A23053" s="4">
        <v>45888</v>
      </c>
      <c r="B23053" s="5">
        <v>0.47916666666666669</v>
      </c>
      <c r="C23053" s="6">
        <v>0</v>
      </c>
      <c r="D23053" s="6">
        <v>0</v>
      </c>
      <c r="E23053" s="6">
        <v>29.1</v>
      </c>
      <c r="F23053" s="6">
        <v>1.6</v>
      </c>
      <c r="G23053" s="6">
        <v>270</v>
      </c>
      <c r="H23053" s="6">
        <v>11</v>
      </c>
    </row>
    <row r="23054" spans="1:8" ht="15" thickBot="1" x14ac:dyDescent="0.35">
      <c r="A23054" s="4">
        <v>45888</v>
      </c>
      <c r="B23054" s="5">
        <v>0.52083333333333337</v>
      </c>
      <c r="C23054" s="6">
        <v>0</v>
      </c>
      <c r="D23054" s="6">
        <v>0</v>
      </c>
      <c r="E23054" s="6">
        <v>29.3</v>
      </c>
      <c r="F23054" s="6">
        <v>1.6</v>
      </c>
      <c r="G23054" s="6">
        <v>270</v>
      </c>
      <c r="H23054" s="6">
        <v>12</v>
      </c>
    </row>
    <row r="23055" spans="1:8" ht="15" thickBot="1" x14ac:dyDescent="0.35">
      <c r="A23055" s="4">
        <v>45888</v>
      </c>
      <c r="B23055" s="5">
        <v>0.5625</v>
      </c>
      <c r="C23055" s="6">
        <v>54.240438159999997</v>
      </c>
      <c r="D23055" s="6">
        <v>194.43142280000001</v>
      </c>
      <c r="E23055" s="6">
        <v>29.3</v>
      </c>
      <c r="F23055" s="6">
        <v>1.6</v>
      </c>
      <c r="G23055" s="6">
        <v>270</v>
      </c>
      <c r="H23055" s="6">
        <v>13</v>
      </c>
    </row>
    <row r="23056" spans="1:8" ht="15" thickBot="1" x14ac:dyDescent="0.35">
      <c r="A23056" s="4">
        <v>45888</v>
      </c>
      <c r="B23056" s="5">
        <v>0.60416666666666663</v>
      </c>
      <c r="C23056" s="6">
        <v>104.6839975</v>
      </c>
      <c r="D23056" s="6">
        <v>374.90834439999998</v>
      </c>
      <c r="E23056" s="6">
        <v>29.1</v>
      </c>
      <c r="F23056" s="6">
        <v>1.5</v>
      </c>
      <c r="G23056" s="6">
        <v>270</v>
      </c>
      <c r="H23056" s="6">
        <v>14</v>
      </c>
    </row>
    <row r="23057" spans="1:8" ht="15" thickBot="1" x14ac:dyDescent="0.35">
      <c r="A23057" s="4">
        <v>45888</v>
      </c>
      <c r="B23057" s="5">
        <v>0.64583333333333337</v>
      </c>
      <c r="C23057" s="6">
        <v>137.34541379999999</v>
      </c>
      <c r="D23057" s="6">
        <v>495.07310649999999</v>
      </c>
      <c r="E23057" s="6">
        <v>28.8</v>
      </c>
      <c r="F23057" s="6">
        <v>1.5</v>
      </c>
      <c r="G23057" s="6">
        <v>270</v>
      </c>
      <c r="H23057" s="6">
        <v>15</v>
      </c>
    </row>
    <row r="23058" spans="1:8" ht="15" thickBot="1" x14ac:dyDescent="0.35">
      <c r="A23058" s="4">
        <v>45888</v>
      </c>
      <c r="B23058" s="5">
        <v>0.6875</v>
      </c>
      <c r="C23058" s="6">
        <v>144.89401090000001</v>
      </c>
      <c r="D23058" s="6">
        <v>522.77348180000001</v>
      </c>
      <c r="E23058" s="6">
        <v>28.5</v>
      </c>
      <c r="F23058" s="6">
        <v>1.5</v>
      </c>
      <c r="G23058" s="6">
        <v>270</v>
      </c>
      <c r="H23058" s="6">
        <v>16</v>
      </c>
    </row>
    <row r="23059" spans="1:8" ht="15" thickBot="1" x14ac:dyDescent="0.35">
      <c r="A23059" s="4">
        <v>45888</v>
      </c>
      <c r="B23059" s="5">
        <v>0.72916666666666663</v>
      </c>
      <c r="C23059" s="6">
        <v>77.577185729999997</v>
      </c>
      <c r="D23059" s="6">
        <v>275.50519800000001</v>
      </c>
      <c r="E23059" s="6">
        <v>27.8</v>
      </c>
      <c r="F23059" s="6">
        <v>1.5</v>
      </c>
      <c r="G23059" s="6">
        <v>270</v>
      </c>
      <c r="H23059" s="6">
        <v>17</v>
      </c>
    </row>
    <row r="23060" spans="1:8" ht="15" thickBot="1" x14ac:dyDescent="0.35">
      <c r="A23060" s="4">
        <v>45888</v>
      </c>
      <c r="B23060" s="5">
        <v>0.77083333333333337</v>
      </c>
      <c r="C23060" s="6">
        <v>29.47655533</v>
      </c>
      <c r="D23060" s="6">
        <v>106.2956989</v>
      </c>
      <c r="E23060" s="6">
        <v>27.4</v>
      </c>
      <c r="F23060" s="6">
        <v>1.5</v>
      </c>
      <c r="G23060" s="6">
        <v>270</v>
      </c>
      <c r="H23060" s="6">
        <v>18</v>
      </c>
    </row>
    <row r="23061" spans="1:8" ht="15" thickBot="1" x14ac:dyDescent="0.35">
      <c r="A23061" s="4">
        <v>45888</v>
      </c>
      <c r="B23061" s="5">
        <v>0.8125</v>
      </c>
      <c r="C23061" s="6">
        <v>0</v>
      </c>
      <c r="D23061" s="6">
        <v>0</v>
      </c>
      <c r="E23061" s="6">
        <v>26.5</v>
      </c>
      <c r="F23061" s="6">
        <v>1.5</v>
      </c>
      <c r="G23061" s="6">
        <v>270</v>
      </c>
      <c r="H23061" s="6">
        <v>19</v>
      </c>
    </row>
    <row r="23062" spans="1:8" ht="15" thickBot="1" x14ac:dyDescent="0.35">
      <c r="A23062" s="4">
        <v>45888</v>
      </c>
      <c r="B23062" s="5">
        <v>0.85416666666666663</v>
      </c>
      <c r="C23062" s="6">
        <v>0</v>
      </c>
      <c r="D23062" s="6">
        <v>0</v>
      </c>
      <c r="E23062" s="6">
        <v>26.2</v>
      </c>
      <c r="F23062" s="6">
        <v>1.5</v>
      </c>
      <c r="G23062" s="6">
        <v>270</v>
      </c>
      <c r="H23062" s="6">
        <v>20</v>
      </c>
    </row>
    <row r="23063" spans="1:8" ht="15" thickBot="1" x14ac:dyDescent="0.35">
      <c r="A23063" s="4">
        <v>45888</v>
      </c>
      <c r="B23063" s="5">
        <v>0.89583333333333337</v>
      </c>
      <c r="C23063" s="6">
        <v>0</v>
      </c>
      <c r="D23063" s="6">
        <v>0</v>
      </c>
      <c r="E23063" s="6">
        <v>26</v>
      </c>
      <c r="F23063" s="6">
        <v>1.5</v>
      </c>
      <c r="G23063" s="6">
        <v>270</v>
      </c>
      <c r="H23063" s="6">
        <v>21</v>
      </c>
    </row>
    <row r="23064" spans="1:8" ht="15" thickBot="1" x14ac:dyDescent="0.35">
      <c r="A23064" s="4">
        <v>45888</v>
      </c>
      <c r="B23064" s="5">
        <v>0.9375</v>
      </c>
      <c r="C23064" s="6">
        <v>0</v>
      </c>
      <c r="D23064" s="6">
        <v>0</v>
      </c>
      <c r="E23064" s="6">
        <v>25.8</v>
      </c>
      <c r="F23064" s="6">
        <v>1.4</v>
      </c>
      <c r="G23064" s="6">
        <v>270</v>
      </c>
      <c r="H23064" s="6">
        <v>22</v>
      </c>
    </row>
    <row r="23065" spans="1:8" ht="15" thickBot="1" x14ac:dyDescent="0.35">
      <c r="A23065" s="4">
        <v>45888</v>
      </c>
      <c r="B23065" s="5">
        <v>0.97916666666666663</v>
      </c>
      <c r="C23065" s="6">
        <v>0</v>
      </c>
      <c r="D23065" s="6">
        <v>0</v>
      </c>
      <c r="E23065" s="6">
        <v>25.7</v>
      </c>
      <c r="F23065" s="6">
        <v>1.4</v>
      </c>
      <c r="G23065" s="6">
        <v>270</v>
      </c>
      <c r="H23065" s="6">
        <v>23</v>
      </c>
    </row>
    <row r="23066" spans="1:8" ht="15" thickBot="1" x14ac:dyDescent="0.35">
      <c r="A23066" s="4">
        <v>45889</v>
      </c>
      <c r="B23066" s="5">
        <v>2.0833333333333332E-2</v>
      </c>
      <c r="C23066" s="6">
        <v>0</v>
      </c>
      <c r="D23066" s="6">
        <v>0</v>
      </c>
      <c r="E23066" s="6">
        <v>25.6</v>
      </c>
      <c r="F23066" s="6">
        <v>1.3</v>
      </c>
      <c r="G23066" s="6">
        <v>270</v>
      </c>
      <c r="H23066" s="6">
        <v>0</v>
      </c>
    </row>
    <row r="23067" spans="1:8" ht="15" thickBot="1" x14ac:dyDescent="0.35">
      <c r="A23067" s="4">
        <v>45889</v>
      </c>
      <c r="B23067" s="5">
        <v>6.25E-2</v>
      </c>
      <c r="C23067" s="6">
        <v>0</v>
      </c>
      <c r="D23067" s="6">
        <v>0</v>
      </c>
      <c r="E23067" s="6">
        <v>25.5</v>
      </c>
      <c r="F23067" s="6">
        <v>1.3</v>
      </c>
      <c r="G23067" s="6">
        <v>270</v>
      </c>
      <c r="H23067" s="6">
        <v>1</v>
      </c>
    </row>
    <row r="23068" spans="1:8" ht="15" thickBot="1" x14ac:dyDescent="0.35">
      <c r="A23068" s="4">
        <v>45889</v>
      </c>
      <c r="B23068" s="5">
        <v>0.10416666666666667</v>
      </c>
      <c r="C23068" s="6">
        <v>0</v>
      </c>
      <c r="D23068" s="6">
        <v>0</v>
      </c>
      <c r="E23068" s="6">
        <v>25.4</v>
      </c>
      <c r="F23068" s="6">
        <v>1.3</v>
      </c>
      <c r="G23068" s="6">
        <v>270</v>
      </c>
      <c r="H23068" s="6">
        <v>2</v>
      </c>
    </row>
    <row r="23069" spans="1:8" ht="15" thickBot="1" x14ac:dyDescent="0.35">
      <c r="A23069" s="4">
        <v>45889</v>
      </c>
      <c r="B23069" s="5">
        <v>0.14583333333333334</v>
      </c>
      <c r="C23069" s="6">
        <v>0</v>
      </c>
      <c r="D23069" s="6">
        <v>0</v>
      </c>
      <c r="E23069" s="6">
        <v>25.4</v>
      </c>
      <c r="F23069" s="6">
        <v>1.1000000000000001</v>
      </c>
      <c r="G23069" s="6">
        <v>270</v>
      </c>
      <c r="H23069" s="6">
        <v>3</v>
      </c>
    </row>
    <row r="23070" spans="1:8" ht="15" thickBot="1" x14ac:dyDescent="0.35">
      <c r="A23070" s="4">
        <v>45889</v>
      </c>
      <c r="B23070" s="5">
        <v>0.1875</v>
      </c>
      <c r="C23070" s="6">
        <v>0</v>
      </c>
      <c r="D23070" s="6">
        <v>0</v>
      </c>
      <c r="E23070" s="6">
        <v>25.3</v>
      </c>
      <c r="F23070" s="6">
        <v>0.9</v>
      </c>
      <c r="G23070" s="6">
        <v>270</v>
      </c>
      <c r="H23070" s="6">
        <v>4</v>
      </c>
    </row>
    <row r="23071" spans="1:8" ht="15" thickBot="1" x14ac:dyDescent="0.35">
      <c r="A23071" s="4">
        <v>45889</v>
      </c>
      <c r="B23071" s="5">
        <v>0.22916666666666666</v>
      </c>
      <c r="C23071" s="6">
        <v>0</v>
      </c>
      <c r="D23071" s="6">
        <v>0</v>
      </c>
      <c r="E23071" s="6">
        <v>25.4</v>
      </c>
      <c r="F23071" s="6">
        <v>0.8</v>
      </c>
      <c r="G23071" s="6">
        <v>270</v>
      </c>
      <c r="H23071" s="6">
        <v>5</v>
      </c>
    </row>
    <row r="23072" spans="1:8" ht="15" thickBot="1" x14ac:dyDescent="0.35">
      <c r="A23072" s="4">
        <v>45889</v>
      </c>
      <c r="B23072" s="5">
        <v>0.27083333333333331</v>
      </c>
      <c r="C23072" s="6">
        <v>0</v>
      </c>
      <c r="D23072" s="6">
        <v>0</v>
      </c>
      <c r="E23072" s="6">
        <v>25.7</v>
      </c>
      <c r="F23072" s="6">
        <v>1</v>
      </c>
      <c r="G23072" s="6">
        <v>270</v>
      </c>
      <c r="H23072" s="6">
        <v>6</v>
      </c>
    </row>
    <row r="23073" spans="1:8" ht="15" thickBot="1" x14ac:dyDescent="0.35">
      <c r="A23073" s="4">
        <v>45889</v>
      </c>
      <c r="B23073" s="5">
        <v>0.3125</v>
      </c>
      <c r="C23073" s="6">
        <v>0</v>
      </c>
      <c r="D23073" s="6">
        <v>0</v>
      </c>
      <c r="E23073" s="6">
        <v>26.7</v>
      </c>
      <c r="F23073" s="6">
        <v>1.2</v>
      </c>
      <c r="G23073" s="6">
        <v>270</v>
      </c>
      <c r="H23073" s="6">
        <v>7</v>
      </c>
    </row>
    <row r="23074" spans="1:8" ht="15" thickBot="1" x14ac:dyDescent="0.35">
      <c r="A23074" s="4">
        <v>45889</v>
      </c>
      <c r="B23074" s="5">
        <v>0.35416666666666669</v>
      </c>
      <c r="C23074" s="6">
        <v>0</v>
      </c>
      <c r="D23074" s="6">
        <v>0</v>
      </c>
      <c r="E23074" s="6">
        <v>28</v>
      </c>
      <c r="F23074" s="6">
        <v>1.3</v>
      </c>
      <c r="G23074" s="6">
        <v>270</v>
      </c>
      <c r="H23074" s="6">
        <v>8</v>
      </c>
    </row>
    <row r="23075" spans="1:8" ht="15" thickBot="1" x14ac:dyDescent="0.35">
      <c r="A23075" s="4">
        <v>45889</v>
      </c>
      <c r="B23075" s="5">
        <v>0.39583333333333331</v>
      </c>
      <c r="C23075" s="6">
        <v>0</v>
      </c>
      <c r="D23075" s="6">
        <v>0</v>
      </c>
      <c r="E23075" s="6">
        <v>28.6</v>
      </c>
      <c r="F23075" s="6">
        <v>1.5</v>
      </c>
      <c r="G23075" s="6">
        <v>270</v>
      </c>
      <c r="H23075" s="6">
        <v>9</v>
      </c>
    </row>
    <row r="23076" spans="1:8" ht="15" thickBot="1" x14ac:dyDescent="0.35">
      <c r="A23076" s="4">
        <v>45889</v>
      </c>
      <c r="B23076" s="5">
        <v>0.4375</v>
      </c>
      <c r="C23076" s="6">
        <v>0</v>
      </c>
      <c r="D23076" s="6">
        <v>0</v>
      </c>
      <c r="E23076" s="6">
        <v>28.7</v>
      </c>
      <c r="F23076" s="6">
        <v>1.7</v>
      </c>
      <c r="G23076" s="6">
        <v>270</v>
      </c>
      <c r="H23076" s="6">
        <v>10</v>
      </c>
    </row>
    <row r="23077" spans="1:8" ht="15" thickBot="1" x14ac:dyDescent="0.35">
      <c r="A23077" s="4">
        <v>45889</v>
      </c>
      <c r="B23077" s="5">
        <v>0.47916666666666669</v>
      </c>
      <c r="C23077" s="6">
        <v>0</v>
      </c>
      <c r="D23077" s="6">
        <v>0</v>
      </c>
      <c r="E23077" s="6">
        <v>28.9</v>
      </c>
      <c r="F23077" s="6">
        <v>1.8</v>
      </c>
      <c r="G23077" s="6">
        <v>270</v>
      </c>
      <c r="H23077" s="6">
        <v>11</v>
      </c>
    </row>
    <row r="23078" spans="1:8" ht="15" thickBot="1" x14ac:dyDescent="0.35">
      <c r="A23078" s="4">
        <v>45889</v>
      </c>
      <c r="B23078" s="5">
        <v>0.52083333333333337</v>
      </c>
      <c r="C23078" s="6">
        <v>0</v>
      </c>
      <c r="D23078" s="6">
        <v>0</v>
      </c>
      <c r="E23078" s="6">
        <v>29</v>
      </c>
      <c r="F23078" s="6">
        <v>1.9</v>
      </c>
      <c r="G23078" s="6">
        <v>270</v>
      </c>
      <c r="H23078" s="6">
        <v>12</v>
      </c>
    </row>
    <row r="23079" spans="1:8" ht="15" thickBot="1" x14ac:dyDescent="0.35">
      <c r="A23079" s="4">
        <v>45889</v>
      </c>
      <c r="B23079" s="5">
        <v>0.5625</v>
      </c>
      <c r="C23079" s="6">
        <v>55.607404109999997</v>
      </c>
      <c r="D23079" s="6">
        <v>198.90943100000001</v>
      </c>
      <c r="E23079" s="6">
        <v>28.9</v>
      </c>
      <c r="F23079" s="6">
        <v>1.9</v>
      </c>
      <c r="G23079" s="6">
        <v>270</v>
      </c>
      <c r="H23079" s="6">
        <v>13</v>
      </c>
    </row>
    <row r="23080" spans="1:8" ht="15" thickBot="1" x14ac:dyDescent="0.35">
      <c r="A23080" s="4">
        <v>45889</v>
      </c>
      <c r="B23080" s="5">
        <v>0.60416666666666663</v>
      </c>
      <c r="C23080" s="6">
        <v>107.47739970000001</v>
      </c>
      <c r="D23080" s="6">
        <v>384.41070580000002</v>
      </c>
      <c r="E23080" s="6">
        <v>28.7</v>
      </c>
      <c r="F23080" s="6">
        <v>1.8</v>
      </c>
      <c r="G23080" s="6">
        <v>270</v>
      </c>
      <c r="H23080" s="6">
        <v>14</v>
      </c>
    </row>
    <row r="23081" spans="1:8" ht="15" thickBot="1" x14ac:dyDescent="0.35">
      <c r="A23081" s="4">
        <v>45889</v>
      </c>
      <c r="B23081" s="5">
        <v>0.64583333333333337</v>
      </c>
      <c r="C23081" s="6">
        <v>142.11579699999999</v>
      </c>
      <c r="D23081" s="6">
        <v>512.3003119</v>
      </c>
      <c r="E23081" s="6">
        <v>28.5</v>
      </c>
      <c r="F23081" s="6">
        <v>1.7</v>
      </c>
      <c r="G23081" s="6">
        <v>270</v>
      </c>
      <c r="H23081" s="6">
        <v>15</v>
      </c>
    </row>
    <row r="23082" spans="1:8" ht="15" thickBot="1" x14ac:dyDescent="0.35">
      <c r="A23082" s="4">
        <v>45889</v>
      </c>
      <c r="B23082" s="5">
        <v>0.6875</v>
      </c>
      <c r="C23082" s="6">
        <v>152.3114133</v>
      </c>
      <c r="D23082" s="6">
        <v>549.59596899999997</v>
      </c>
      <c r="E23082" s="6">
        <v>28</v>
      </c>
      <c r="F23082" s="6">
        <v>1.7</v>
      </c>
      <c r="G23082" s="6">
        <v>270</v>
      </c>
      <c r="H23082" s="6">
        <v>16</v>
      </c>
    </row>
    <row r="23083" spans="1:8" ht="15" thickBot="1" x14ac:dyDescent="0.35">
      <c r="A23083" s="4">
        <v>45889</v>
      </c>
      <c r="B23083" s="5">
        <v>0.72916666666666663</v>
      </c>
      <c r="C23083" s="6">
        <v>121.3982439</v>
      </c>
      <c r="D23083" s="6">
        <v>432.74086199999999</v>
      </c>
      <c r="E23083" s="6">
        <v>27.3</v>
      </c>
      <c r="F23083" s="6">
        <v>1.7</v>
      </c>
      <c r="G23083" s="6">
        <v>270</v>
      </c>
      <c r="H23083" s="6">
        <v>17</v>
      </c>
    </row>
    <row r="23084" spans="1:8" ht="15" thickBot="1" x14ac:dyDescent="0.35">
      <c r="A23084" s="4">
        <v>45889</v>
      </c>
      <c r="B23084" s="5">
        <v>0.77083333333333337</v>
      </c>
      <c r="C23084" s="6">
        <v>39.424510830000003</v>
      </c>
      <c r="D23084" s="6">
        <v>140.71467870000001</v>
      </c>
      <c r="E23084" s="6">
        <v>26.9</v>
      </c>
      <c r="F23084" s="6">
        <v>1.6</v>
      </c>
      <c r="G23084" s="6">
        <v>270</v>
      </c>
      <c r="H23084" s="6">
        <v>18</v>
      </c>
    </row>
    <row r="23085" spans="1:8" ht="15" thickBot="1" x14ac:dyDescent="0.35">
      <c r="A23085" s="4">
        <v>45889</v>
      </c>
      <c r="B23085" s="5">
        <v>0.8125</v>
      </c>
      <c r="C23085" s="6">
        <v>0</v>
      </c>
      <c r="D23085" s="6">
        <v>0</v>
      </c>
      <c r="E23085" s="6">
        <v>26.2</v>
      </c>
      <c r="F23085" s="6">
        <v>1.7</v>
      </c>
      <c r="G23085" s="6">
        <v>270</v>
      </c>
      <c r="H23085" s="6">
        <v>19</v>
      </c>
    </row>
    <row r="23086" spans="1:8" ht="15" thickBot="1" x14ac:dyDescent="0.35">
      <c r="A23086" s="4">
        <v>45889</v>
      </c>
      <c r="B23086" s="5">
        <v>0.85416666666666663</v>
      </c>
      <c r="C23086" s="6">
        <v>0</v>
      </c>
      <c r="D23086" s="6">
        <v>0</v>
      </c>
      <c r="E23086" s="6">
        <v>26.1</v>
      </c>
      <c r="F23086" s="6">
        <v>1.7</v>
      </c>
      <c r="G23086" s="6">
        <v>270</v>
      </c>
      <c r="H23086" s="6">
        <v>20</v>
      </c>
    </row>
    <row r="23087" spans="1:8" ht="15" thickBot="1" x14ac:dyDescent="0.35">
      <c r="A23087" s="4">
        <v>45889</v>
      </c>
      <c r="B23087" s="5">
        <v>0.89583333333333337</v>
      </c>
      <c r="C23087" s="6">
        <v>0</v>
      </c>
      <c r="D23087" s="6">
        <v>0</v>
      </c>
      <c r="E23087" s="6">
        <v>26</v>
      </c>
      <c r="F23087" s="6">
        <v>1.6</v>
      </c>
      <c r="G23087" s="6">
        <v>270</v>
      </c>
      <c r="H23087" s="6">
        <v>21</v>
      </c>
    </row>
    <row r="23088" spans="1:8" ht="15" thickBot="1" x14ac:dyDescent="0.35">
      <c r="A23088" s="4">
        <v>45889</v>
      </c>
      <c r="B23088" s="5">
        <v>0.9375</v>
      </c>
      <c r="C23088" s="6">
        <v>0</v>
      </c>
      <c r="D23088" s="6">
        <v>0</v>
      </c>
      <c r="E23088" s="6">
        <v>25.9</v>
      </c>
      <c r="F23088" s="6">
        <v>1.4</v>
      </c>
      <c r="G23088" s="6">
        <v>270</v>
      </c>
      <c r="H23088" s="6">
        <v>22</v>
      </c>
    </row>
    <row r="23089" spans="1:8" ht="15" thickBot="1" x14ac:dyDescent="0.35">
      <c r="A23089" s="4">
        <v>45889</v>
      </c>
      <c r="B23089" s="5">
        <v>0.97916666666666663</v>
      </c>
      <c r="C23089" s="6">
        <v>0</v>
      </c>
      <c r="D23089" s="6">
        <v>0</v>
      </c>
      <c r="E23089" s="6">
        <v>25.9</v>
      </c>
      <c r="F23089" s="6">
        <v>1.3</v>
      </c>
      <c r="G23089" s="6">
        <v>270</v>
      </c>
      <c r="H23089" s="6">
        <v>23</v>
      </c>
    </row>
    <row r="23090" spans="1:8" ht="15" thickBot="1" x14ac:dyDescent="0.35">
      <c r="A23090" s="4">
        <v>45890</v>
      </c>
      <c r="B23090" s="5">
        <v>2.0833333333333332E-2</v>
      </c>
      <c r="C23090" s="6">
        <v>0</v>
      </c>
      <c r="D23090" s="6">
        <v>0</v>
      </c>
      <c r="E23090" s="6">
        <v>25.9</v>
      </c>
      <c r="F23090" s="6">
        <v>1.2</v>
      </c>
      <c r="G23090" s="6">
        <v>270</v>
      </c>
      <c r="H23090" s="6">
        <v>0</v>
      </c>
    </row>
    <row r="23091" spans="1:8" ht="15" thickBot="1" x14ac:dyDescent="0.35">
      <c r="A23091" s="4">
        <v>45890</v>
      </c>
      <c r="B23091" s="5">
        <v>6.25E-2</v>
      </c>
      <c r="C23091" s="6">
        <v>0</v>
      </c>
      <c r="D23091" s="6">
        <v>0</v>
      </c>
      <c r="E23091" s="6">
        <v>25.9</v>
      </c>
      <c r="F23091" s="6">
        <v>1.1000000000000001</v>
      </c>
      <c r="G23091" s="6">
        <v>270</v>
      </c>
      <c r="H23091" s="6">
        <v>1</v>
      </c>
    </row>
    <row r="23092" spans="1:8" ht="15" thickBot="1" x14ac:dyDescent="0.35">
      <c r="A23092" s="4">
        <v>45890</v>
      </c>
      <c r="B23092" s="5">
        <v>0.10416666666666667</v>
      </c>
      <c r="C23092" s="6">
        <v>0</v>
      </c>
      <c r="D23092" s="6">
        <v>0</v>
      </c>
      <c r="E23092" s="6">
        <v>25.9</v>
      </c>
      <c r="F23092" s="6">
        <v>1.1000000000000001</v>
      </c>
      <c r="G23092" s="6">
        <v>270</v>
      </c>
      <c r="H23092" s="6">
        <v>2</v>
      </c>
    </row>
    <row r="23093" spans="1:8" ht="15" thickBot="1" x14ac:dyDescent="0.35">
      <c r="A23093" s="4">
        <v>45890</v>
      </c>
      <c r="B23093" s="5">
        <v>0.14583333333333334</v>
      </c>
      <c r="C23093" s="6">
        <v>0</v>
      </c>
      <c r="D23093" s="6">
        <v>0</v>
      </c>
      <c r="E23093" s="6">
        <v>25.8</v>
      </c>
      <c r="F23093" s="6">
        <v>1.1000000000000001</v>
      </c>
      <c r="G23093" s="6">
        <v>270</v>
      </c>
      <c r="H23093" s="6">
        <v>3</v>
      </c>
    </row>
    <row r="23094" spans="1:8" ht="15" thickBot="1" x14ac:dyDescent="0.35">
      <c r="A23094" s="4">
        <v>45890</v>
      </c>
      <c r="B23094" s="5">
        <v>0.1875</v>
      </c>
      <c r="C23094" s="6">
        <v>0</v>
      </c>
      <c r="D23094" s="6">
        <v>0</v>
      </c>
      <c r="E23094" s="6">
        <v>25.5</v>
      </c>
      <c r="F23094" s="6">
        <v>1.3</v>
      </c>
      <c r="G23094" s="6">
        <v>270</v>
      </c>
      <c r="H23094" s="6">
        <v>4</v>
      </c>
    </row>
    <row r="23095" spans="1:8" ht="15" thickBot="1" x14ac:dyDescent="0.35">
      <c r="A23095" s="4">
        <v>45890</v>
      </c>
      <c r="B23095" s="5">
        <v>0.22916666666666666</v>
      </c>
      <c r="C23095" s="6">
        <v>0</v>
      </c>
      <c r="D23095" s="6">
        <v>0</v>
      </c>
      <c r="E23095" s="6">
        <v>25.5</v>
      </c>
      <c r="F23095" s="6">
        <v>1.4</v>
      </c>
      <c r="G23095" s="6">
        <v>270</v>
      </c>
      <c r="H23095" s="6">
        <v>5</v>
      </c>
    </row>
    <row r="23096" spans="1:8" ht="15" thickBot="1" x14ac:dyDescent="0.35">
      <c r="A23096" s="4">
        <v>45890</v>
      </c>
      <c r="B23096" s="5">
        <v>0.27083333333333331</v>
      </c>
      <c r="C23096" s="6">
        <v>0</v>
      </c>
      <c r="D23096" s="6">
        <v>0</v>
      </c>
      <c r="E23096" s="6">
        <v>26.1</v>
      </c>
      <c r="F23096" s="6">
        <v>1.5</v>
      </c>
      <c r="G23096" s="6">
        <v>270</v>
      </c>
      <c r="H23096" s="6">
        <v>6</v>
      </c>
    </row>
    <row r="23097" spans="1:8" ht="15" thickBot="1" x14ac:dyDescent="0.35">
      <c r="A23097" s="4">
        <v>45890</v>
      </c>
      <c r="B23097" s="5">
        <v>0.3125</v>
      </c>
      <c r="C23097" s="6">
        <v>0</v>
      </c>
      <c r="D23097" s="6">
        <v>0</v>
      </c>
      <c r="E23097" s="6">
        <v>27.2</v>
      </c>
      <c r="F23097" s="6">
        <v>1.6</v>
      </c>
      <c r="G23097" s="6">
        <v>270</v>
      </c>
      <c r="H23097" s="6">
        <v>7</v>
      </c>
    </row>
    <row r="23098" spans="1:8" ht="15" thickBot="1" x14ac:dyDescent="0.35">
      <c r="A23098" s="4">
        <v>45890</v>
      </c>
      <c r="B23098" s="5">
        <v>0.35416666666666669</v>
      </c>
      <c r="C23098" s="6">
        <v>0</v>
      </c>
      <c r="D23098" s="6">
        <v>0</v>
      </c>
      <c r="E23098" s="6">
        <v>28.2</v>
      </c>
      <c r="F23098" s="6">
        <v>1.6</v>
      </c>
      <c r="G23098" s="6">
        <v>270</v>
      </c>
      <c r="H23098" s="6">
        <v>8</v>
      </c>
    </row>
    <row r="23099" spans="1:8" ht="15" thickBot="1" x14ac:dyDescent="0.35">
      <c r="A23099" s="4">
        <v>45890</v>
      </c>
      <c r="B23099" s="5">
        <v>0.39583333333333331</v>
      </c>
      <c r="C23099" s="6">
        <v>0</v>
      </c>
      <c r="D23099" s="6">
        <v>0</v>
      </c>
      <c r="E23099" s="6">
        <v>28.9</v>
      </c>
      <c r="F23099" s="6">
        <v>1.5</v>
      </c>
      <c r="G23099" s="6">
        <v>270</v>
      </c>
      <c r="H23099" s="6">
        <v>9</v>
      </c>
    </row>
    <row r="23100" spans="1:8" ht="15" thickBot="1" x14ac:dyDescent="0.35">
      <c r="A23100" s="4">
        <v>45890</v>
      </c>
      <c r="B23100" s="5">
        <v>0.4375</v>
      </c>
      <c r="C23100" s="6">
        <v>0</v>
      </c>
      <c r="D23100" s="6">
        <v>0</v>
      </c>
      <c r="E23100" s="6">
        <v>29.4</v>
      </c>
      <c r="F23100" s="6">
        <v>1.4</v>
      </c>
      <c r="G23100" s="6">
        <v>270</v>
      </c>
      <c r="H23100" s="6">
        <v>10</v>
      </c>
    </row>
    <row r="23101" spans="1:8" ht="15" thickBot="1" x14ac:dyDescent="0.35">
      <c r="A23101" s="4">
        <v>45890</v>
      </c>
      <c r="B23101" s="5">
        <v>0.47916666666666669</v>
      </c>
      <c r="C23101" s="6">
        <v>0</v>
      </c>
      <c r="D23101" s="6">
        <v>0</v>
      </c>
      <c r="E23101" s="6">
        <v>29.8</v>
      </c>
      <c r="F23101" s="6">
        <v>1.5</v>
      </c>
      <c r="G23101" s="6">
        <v>270</v>
      </c>
      <c r="H23101" s="6">
        <v>11</v>
      </c>
    </row>
    <row r="23102" spans="1:8" ht="15" thickBot="1" x14ac:dyDescent="0.35">
      <c r="A23102" s="4">
        <v>45890</v>
      </c>
      <c r="B23102" s="5">
        <v>0.52083333333333337</v>
      </c>
      <c r="C23102" s="6">
        <v>0</v>
      </c>
      <c r="D23102" s="6">
        <v>0</v>
      </c>
      <c r="E23102" s="6">
        <v>29.8</v>
      </c>
      <c r="F23102" s="6">
        <v>1.6</v>
      </c>
      <c r="G23102" s="6">
        <v>270</v>
      </c>
      <c r="H23102" s="6">
        <v>12</v>
      </c>
    </row>
    <row r="23103" spans="1:8" ht="15" thickBot="1" x14ac:dyDescent="0.35">
      <c r="A23103" s="4">
        <v>45890</v>
      </c>
      <c r="B23103" s="5">
        <v>0.5625</v>
      </c>
      <c r="C23103" s="6">
        <v>56.100770920000002</v>
      </c>
      <c r="D23103" s="6">
        <v>201.36224129999999</v>
      </c>
      <c r="E23103" s="6">
        <v>29.7</v>
      </c>
      <c r="F23103" s="6">
        <v>1.7</v>
      </c>
      <c r="G23103" s="6">
        <v>270</v>
      </c>
      <c r="H23103" s="6">
        <v>13</v>
      </c>
    </row>
    <row r="23104" spans="1:8" ht="15" thickBot="1" x14ac:dyDescent="0.35">
      <c r="A23104" s="4">
        <v>45890</v>
      </c>
      <c r="B23104" s="5">
        <v>0.60416666666666663</v>
      </c>
      <c r="C23104" s="6">
        <v>108.35816819999999</v>
      </c>
      <c r="D23104" s="6">
        <v>389.03191939999999</v>
      </c>
      <c r="E23104" s="6">
        <v>29.5</v>
      </c>
      <c r="F23104" s="6">
        <v>1.7</v>
      </c>
      <c r="G23104" s="6">
        <v>270</v>
      </c>
      <c r="H23104" s="6">
        <v>14</v>
      </c>
    </row>
    <row r="23105" spans="1:8" ht="15" thickBot="1" x14ac:dyDescent="0.35">
      <c r="A23105" s="4">
        <v>45890</v>
      </c>
      <c r="B23105" s="5">
        <v>0.64583333333333337</v>
      </c>
      <c r="C23105" s="6">
        <v>142.360433</v>
      </c>
      <c r="D23105" s="6">
        <v>514.8968327</v>
      </c>
      <c r="E23105" s="6">
        <v>29.2</v>
      </c>
      <c r="F23105" s="6">
        <v>1.7</v>
      </c>
      <c r="G23105" s="6">
        <v>270</v>
      </c>
      <c r="H23105" s="6">
        <v>15</v>
      </c>
    </row>
    <row r="23106" spans="1:8" ht="15" thickBot="1" x14ac:dyDescent="0.35">
      <c r="A23106" s="4">
        <v>45890</v>
      </c>
      <c r="B23106" s="5">
        <v>0.6875</v>
      </c>
      <c r="C23106" s="6">
        <v>150.25426880000001</v>
      </c>
      <c r="D23106" s="6">
        <v>543.83032060000005</v>
      </c>
      <c r="E23106" s="6">
        <v>28.8</v>
      </c>
      <c r="F23106" s="6">
        <v>1.6</v>
      </c>
      <c r="G23106" s="6">
        <v>270</v>
      </c>
      <c r="H23106" s="6">
        <v>16</v>
      </c>
    </row>
    <row r="23107" spans="1:8" ht="15" thickBot="1" x14ac:dyDescent="0.35">
      <c r="A23107" s="4">
        <v>45890</v>
      </c>
      <c r="B23107" s="5">
        <v>0.72916666666666663</v>
      </c>
      <c r="C23107" s="6">
        <v>59.355533540000003</v>
      </c>
      <c r="D23107" s="6">
        <v>211.3043643</v>
      </c>
      <c r="E23107" s="6">
        <v>28</v>
      </c>
      <c r="F23107" s="6">
        <v>1.5</v>
      </c>
      <c r="G23107" s="6">
        <v>270</v>
      </c>
      <c r="H23107" s="6">
        <v>17</v>
      </c>
    </row>
    <row r="23108" spans="1:8" ht="15" thickBot="1" x14ac:dyDescent="0.35">
      <c r="A23108" s="4">
        <v>45890</v>
      </c>
      <c r="B23108" s="5">
        <v>0.77083333333333337</v>
      </c>
      <c r="C23108" s="6">
        <v>2.342230056</v>
      </c>
      <c r="D23108" s="6">
        <v>9.7187514620000002</v>
      </c>
      <c r="E23108" s="6">
        <v>27.6</v>
      </c>
      <c r="F23108" s="6">
        <v>1.4</v>
      </c>
      <c r="G23108" s="6">
        <v>270</v>
      </c>
      <c r="H23108" s="6">
        <v>18</v>
      </c>
    </row>
    <row r="23109" spans="1:8" ht="15" thickBot="1" x14ac:dyDescent="0.35">
      <c r="A23109" s="4">
        <v>45890</v>
      </c>
      <c r="B23109" s="5">
        <v>0.8125</v>
      </c>
      <c r="C23109" s="6">
        <v>0</v>
      </c>
      <c r="D23109" s="6">
        <v>0</v>
      </c>
      <c r="E23109" s="6">
        <v>27</v>
      </c>
      <c r="F23109" s="6">
        <v>1.4</v>
      </c>
      <c r="G23109" s="6">
        <v>270</v>
      </c>
      <c r="H23109" s="6">
        <v>19</v>
      </c>
    </row>
    <row r="23110" spans="1:8" ht="15" thickBot="1" x14ac:dyDescent="0.35">
      <c r="A23110" s="4">
        <v>45890</v>
      </c>
      <c r="B23110" s="5">
        <v>0.85416666666666663</v>
      </c>
      <c r="C23110" s="6">
        <v>0</v>
      </c>
      <c r="D23110" s="6">
        <v>0</v>
      </c>
      <c r="E23110" s="6">
        <v>26.8</v>
      </c>
      <c r="F23110" s="6">
        <v>1.5</v>
      </c>
      <c r="G23110" s="6">
        <v>270</v>
      </c>
      <c r="H23110" s="6">
        <v>20</v>
      </c>
    </row>
    <row r="23111" spans="1:8" ht="15" thickBot="1" x14ac:dyDescent="0.35">
      <c r="A23111" s="4">
        <v>45890</v>
      </c>
      <c r="B23111" s="5">
        <v>0.89583333333333337</v>
      </c>
      <c r="C23111" s="6">
        <v>0</v>
      </c>
      <c r="D23111" s="6">
        <v>0</v>
      </c>
      <c r="E23111" s="6">
        <v>26.7</v>
      </c>
      <c r="F23111" s="6">
        <v>1.5</v>
      </c>
      <c r="G23111" s="6">
        <v>270</v>
      </c>
      <c r="H23111" s="6">
        <v>21</v>
      </c>
    </row>
    <row r="23112" spans="1:8" ht="15" thickBot="1" x14ac:dyDescent="0.35">
      <c r="A23112" s="4">
        <v>45890</v>
      </c>
      <c r="B23112" s="5">
        <v>0.9375</v>
      </c>
      <c r="C23112" s="6">
        <v>0</v>
      </c>
      <c r="D23112" s="6">
        <v>0</v>
      </c>
      <c r="E23112" s="6">
        <v>26.5</v>
      </c>
      <c r="F23112" s="6">
        <v>1.5</v>
      </c>
      <c r="G23112" s="6">
        <v>270</v>
      </c>
      <c r="H23112" s="6">
        <v>22</v>
      </c>
    </row>
    <row r="23113" spans="1:8" ht="15" thickBot="1" x14ac:dyDescent="0.35">
      <c r="A23113" s="4">
        <v>45890</v>
      </c>
      <c r="B23113" s="5">
        <v>0.97916666666666663</v>
      </c>
      <c r="C23113" s="6">
        <v>0</v>
      </c>
      <c r="D23113" s="6">
        <v>0</v>
      </c>
      <c r="E23113" s="6">
        <v>26.4</v>
      </c>
      <c r="F23113" s="6">
        <v>1.5</v>
      </c>
      <c r="G23113" s="6">
        <v>270</v>
      </c>
      <c r="H23113" s="6">
        <v>23</v>
      </c>
    </row>
    <row r="23114" spans="1:8" ht="15" thickBot="1" x14ac:dyDescent="0.35">
      <c r="A23114" s="4">
        <v>45891</v>
      </c>
      <c r="B23114" s="5">
        <v>2.0833333333333332E-2</v>
      </c>
      <c r="C23114" s="6">
        <v>0</v>
      </c>
      <c r="D23114" s="6">
        <v>0</v>
      </c>
      <c r="E23114" s="6">
        <v>26.3</v>
      </c>
      <c r="F23114" s="6">
        <v>1.4</v>
      </c>
      <c r="G23114" s="6">
        <v>270</v>
      </c>
      <c r="H23114" s="6">
        <v>0</v>
      </c>
    </row>
    <row r="23115" spans="1:8" ht="15" thickBot="1" x14ac:dyDescent="0.35">
      <c r="A23115" s="4">
        <v>45891</v>
      </c>
      <c r="B23115" s="5">
        <v>6.25E-2</v>
      </c>
      <c r="C23115" s="6">
        <v>0</v>
      </c>
      <c r="D23115" s="6">
        <v>0</v>
      </c>
      <c r="E23115" s="6">
        <v>26.2</v>
      </c>
      <c r="F23115" s="6">
        <v>1.4</v>
      </c>
      <c r="G23115" s="6">
        <v>270</v>
      </c>
      <c r="H23115" s="6">
        <v>1</v>
      </c>
    </row>
    <row r="23116" spans="1:8" ht="15" thickBot="1" x14ac:dyDescent="0.35">
      <c r="A23116" s="4">
        <v>45891</v>
      </c>
      <c r="B23116" s="5">
        <v>0.10416666666666667</v>
      </c>
      <c r="C23116" s="6">
        <v>0</v>
      </c>
      <c r="D23116" s="6">
        <v>0</v>
      </c>
      <c r="E23116" s="6">
        <v>26.2</v>
      </c>
      <c r="F23116" s="6">
        <v>1.3</v>
      </c>
      <c r="G23116" s="6">
        <v>270</v>
      </c>
      <c r="H23116" s="6">
        <v>2</v>
      </c>
    </row>
    <row r="23117" spans="1:8" ht="15" thickBot="1" x14ac:dyDescent="0.35">
      <c r="A23117" s="4">
        <v>45891</v>
      </c>
      <c r="B23117" s="5">
        <v>0.14583333333333334</v>
      </c>
      <c r="C23117" s="6">
        <v>0</v>
      </c>
      <c r="D23117" s="6">
        <v>0</v>
      </c>
      <c r="E23117" s="6">
        <v>26.1</v>
      </c>
      <c r="F23117" s="6">
        <v>1.2</v>
      </c>
      <c r="G23117" s="6">
        <v>270</v>
      </c>
      <c r="H23117" s="6">
        <v>3</v>
      </c>
    </row>
    <row r="23118" spans="1:8" ht="15" thickBot="1" x14ac:dyDescent="0.35">
      <c r="A23118" s="4">
        <v>45891</v>
      </c>
      <c r="B23118" s="5">
        <v>0.1875</v>
      </c>
      <c r="C23118" s="6">
        <v>0</v>
      </c>
      <c r="D23118" s="6">
        <v>0</v>
      </c>
      <c r="E23118" s="6">
        <v>26</v>
      </c>
      <c r="F23118" s="6">
        <v>1</v>
      </c>
      <c r="G23118" s="6">
        <v>270</v>
      </c>
      <c r="H23118" s="6">
        <v>4</v>
      </c>
    </row>
    <row r="23119" spans="1:8" ht="15" thickBot="1" x14ac:dyDescent="0.35">
      <c r="A23119" s="4">
        <v>45891</v>
      </c>
      <c r="B23119" s="5">
        <v>0.22916666666666666</v>
      </c>
      <c r="C23119" s="6">
        <v>0</v>
      </c>
      <c r="D23119" s="6">
        <v>0</v>
      </c>
      <c r="E23119" s="6">
        <v>25.9</v>
      </c>
      <c r="F23119" s="6">
        <v>0.9</v>
      </c>
      <c r="G23119" s="6">
        <v>270</v>
      </c>
      <c r="H23119" s="6">
        <v>5</v>
      </c>
    </row>
    <row r="23120" spans="1:8" ht="15" thickBot="1" x14ac:dyDescent="0.35">
      <c r="A23120" s="4">
        <v>45891</v>
      </c>
      <c r="B23120" s="5">
        <v>0.27083333333333331</v>
      </c>
      <c r="C23120" s="6">
        <v>0</v>
      </c>
      <c r="D23120" s="6">
        <v>0</v>
      </c>
      <c r="E23120" s="6">
        <v>26.2</v>
      </c>
      <c r="F23120" s="6">
        <v>0.8</v>
      </c>
      <c r="G23120" s="6">
        <v>270</v>
      </c>
      <c r="H23120" s="6">
        <v>6</v>
      </c>
    </row>
    <row r="23121" spans="1:8" ht="15" thickBot="1" x14ac:dyDescent="0.35">
      <c r="A23121" s="4">
        <v>45891</v>
      </c>
      <c r="B23121" s="5">
        <v>0.3125</v>
      </c>
      <c r="C23121" s="6">
        <v>0</v>
      </c>
      <c r="D23121" s="6">
        <v>0</v>
      </c>
      <c r="E23121" s="6">
        <v>26.7</v>
      </c>
      <c r="F23121" s="6">
        <v>0.8</v>
      </c>
      <c r="G23121" s="6">
        <v>270</v>
      </c>
      <c r="H23121" s="6">
        <v>7</v>
      </c>
    </row>
    <row r="23122" spans="1:8" ht="15" thickBot="1" x14ac:dyDescent="0.35">
      <c r="A23122" s="4">
        <v>45891</v>
      </c>
      <c r="B23122" s="5">
        <v>0.35416666666666669</v>
      </c>
      <c r="C23122" s="6">
        <v>0</v>
      </c>
      <c r="D23122" s="6">
        <v>0</v>
      </c>
      <c r="E23122" s="6">
        <v>27.8</v>
      </c>
      <c r="F23122" s="6">
        <v>0.8</v>
      </c>
      <c r="G23122" s="6">
        <v>270</v>
      </c>
      <c r="H23122" s="6">
        <v>8</v>
      </c>
    </row>
    <row r="23123" spans="1:8" ht="15" thickBot="1" x14ac:dyDescent="0.35">
      <c r="A23123" s="4">
        <v>45891</v>
      </c>
      <c r="B23123" s="5">
        <v>0.39583333333333331</v>
      </c>
      <c r="C23123" s="6">
        <v>0</v>
      </c>
      <c r="D23123" s="6">
        <v>0</v>
      </c>
      <c r="E23123" s="6">
        <v>28.8</v>
      </c>
      <c r="F23123" s="6">
        <v>0.8</v>
      </c>
      <c r="G23123" s="6">
        <v>270</v>
      </c>
      <c r="H23123" s="6">
        <v>9</v>
      </c>
    </row>
    <row r="23124" spans="1:8" ht="15" thickBot="1" x14ac:dyDescent="0.35">
      <c r="A23124" s="4">
        <v>45891</v>
      </c>
      <c r="B23124" s="5">
        <v>0.4375</v>
      </c>
      <c r="C23124" s="6">
        <v>0</v>
      </c>
      <c r="D23124" s="6">
        <v>0</v>
      </c>
      <c r="E23124" s="6">
        <v>29.1</v>
      </c>
      <c r="F23124" s="6">
        <v>1</v>
      </c>
      <c r="G23124" s="6">
        <v>270</v>
      </c>
      <c r="H23124" s="6">
        <v>10</v>
      </c>
    </row>
    <row r="23125" spans="1:8" ht="15" thickBot="1" x14ac:dyDescent="0.35">
      <c r="A23125" s="4">
        <v>45891</v>
      </c>
      <c r="B23125" s="5">
        <v>0.47916666666666669</v>
      </c>
      <c r="C23125" s="6">
        <v>0</v>
      </c>
      <c r="D23125" s="6">
        <v>0</v>
      </c>
      <c r="E23125" s="6">
        <v>29.2</v>
      </c>
      <c r="F23125" s="6">
        <v>1.1000000000000001</v>
      </c>
      <c r="G23125" s="6">
        <v>270</v>
      </c>
      <c r="H23125" s="6">
        <v>11</v>
      </c>
    </row>
    <row r="23126" spans="1:8" ht="15" thickBot="1" x14ac:dyDescent="0.35">
      <c r="A23126" s="4">
        <v>45891</v>
      </c>
      <c r="B23126" s="5">
        <v>0.52083333333333337</v>
      </c>
      <c r="C23126" s="6">
        <v>0</v>
      </c>
      <c r="D23126" s="6">
        <v>0</v>
      </c>
      <c r="E23126" s="6">
        <v>29.2</v>
      </c>
      <c r="F23126" s="6">
        <v>1.3</v>
      </c>
      <c r="G23126" s="6">
        <v>270</v>
      </c>
      <c r="H23126" s="6">
        <v>12</v>
      </c>
    </row>
    <row r="23127" spans="1:8" ht="15" thickBot="1" x14ac:dyDescent="0.35">
      <c r="A23127" s="4">
        <v>45891</v>
      </c>
      <c r="B23127" s="5">
        <v>0.5625</v>
      </c>
      <c r="C23127" s="6">
        <v>54.897867380000001</v>
      </c>
      <c r="D23127" s="6">
        <v>196.7541099</v>
      </c>
      <c r="E23127" s="6">
        <v>29.3</v>
      </c>
      <c r="F23127" s="6">
        <v>1.5</v>
      </c>
      <c r="G23127" s="6">
        <v>270</v>
      </c>
      <c r="H23127" s="6">
        <v>13</v>
      </c>
    </row>
    <row r="23128" spans="1:8" ht="15" thickBot="1" x14ac:dyDescent="0.35">
      <c r="A23128" s="4">
        <v>45891</v>
      </c>
      <c r="B23128" s="5">
        <v>0.60416666666666663</v>
      </c>
      <c r="C23128" s="6">
        <v>57.734656780000002</v>
      </c>
      <c r="D23128" s="6">
        <v>206.7836461</v>
      </c>
      <c r="E23128" s="6">
        <v>29.3</v>
      </c>
      <c r="F23128" s="6">
        <v>1.6</v>
      </c>
      <c r="G23128" s="6">
        <v>270</v>
      </c>
      <c r="H23128" s="6">
        <v>14</v>
      </c>
    </row>
    <row r="23129" spans="1:8" ht="15" thickBot="1" x14ac:dyDescent="0.35">
      <c r="A23129" s="4">
        <v>45891</v>
      </c>
      <c r="B23129" s="5">
        <v>0.64583333333333337</v>
      </c>
      <c r="C23129" s="6">
        <v>33.706382779999998</v>
      </c>
      <c r="D23129" s="6">
        <v>122.03442099999999</v>
      </c>
      <c r="E23129" s="6">
        <v>29.2</v>
      </c>
      <c r="F23129" s="6">
        <v>1.8</v>
      </c>
      <c r="G23129" s="6">
        <v>270</v>
      </c>
      <c r="H23129" s="6">
        <v>15</v>
      </c>
    </row>
    <row r="23130" spans="1:8" ht="15" thickBot="1" x14ac:dyDescent="0.35">
      <c r="A23130" s="4">
        <v>45891</v>
      </c>
      <c r="B23130" s="5">
        <v>0.6875</v>
      </c>
      <c r="C23130" s="6">
        <v>9.7185169370000004</v>
      </c>
      <c r="D23130" s="6">
        <v>36.903696420000003</v>
      </c>
      <c r="E23130" s="6">
        <v>28.6</v>
      </c>
      <c r="F23130" s="6">
        <v>1.8</v>
      </c>
      <c r="G23130" s="6">
        <v>270</v>
      </c>
      <c r="H23130" s="6">
        <v>16</v>
      </c>
    </row>
    <row r="23131" spans="1:8" ht="15" thickBot="1" x14ac:dyDescent="0.35">
      <c r="A23131" s="4">
        <v>45891</v>
      </c>
      <c r="B23131" s="5">
        <v>0.72916666666666663</v>
      </c>
      <c r="C23131" s="6">
        <v>105.0333253</v>
      </c>
      <c r="D23131" s="6">
        <v>373.82060269999999</v>
      </c>
      <c r="E23131" s="6">
        <v>27.7</v>
      </c>
      <c r="F23131" s="6">
        <v>1.8</v>
      </c>
      <c r="G23131" s="6">
        <v>270</v>
      </c>
      <c r="H23131" s="6">
        <v>17</v>
      </c>
    </row>
    <row r="23132" spans="1:8" ht="15" thickBot="1" x14ac:dyDescent="0.35">
      <c r="A23132" s="4">
        <v>45891</v>
      </c>
      <c r="B23132" s="5">
        <v>0.77083333333333337</v>
      </c>
      <c r="C23132" s="6">
        <v>28.813958719999999</v>
      </c>
      <c r="D23132" s="6">
        <v>103.84287279999999</v>
      </c>
      <c r="E23132" s="6">
        <v>27.1</v>
      </c>
      <c r="F23132" s="6">
        <v>1.8</v>
      </c>
      <c r="G23132" s="6">
        <v>270</v>
      </c>
      <c r="H23132" s="6">
        <v>18</v>
      </c>
    </row>
    <row r="23133" spans="1:8" ht="15" thickBot="1" x14ac:dyDescent="0.35">
      <c r="A23133" s="4">
        <v>45891</v>
      </c>
      <c r="B23133" s="5">
        <v>0.8125</v>
      </c>
      <c r="C23133" s="6">
        <v>0</v>
      </c>
      <c r="D23133" s="6">
        <v>0</v>
      </c>
      <c r="E23133" s="6">
        <v>26.4</v>
      </c>
      <c r="F23133" s="6">
        <v>1.9</v>
      </c>
      <c r="G23133" s="6">
        <v>270</v>
      </c>
      <c r="H23133" s="6">
        <v>19</v>
      </c>
    </row>
    <row r="23134" spans="1:8" ht="15" thickBot="1" x14ac:dyDescent="0.35">
      <c r="A23134" s="4">
        <v>45891</v>
      </c>
      <c r="B23134" s="5">
        <v>0.85416666666666663</v>
      </c>
      <c r="C23134" s="6">
        <v>0</v>
      </c>
      <c r="D23134" s="6">
        <v>0</v>
      </c>
      <c r="E23134" s="6">
        <v>26.2</v>
      </c>
      <c r="F23134" s="6">
        <v>1.9</v>
      </c>
      <c r="G23134" s="6">
        <v>270</v>
      </c>
      <c r="H23134" s="6">
        <v>20</v>
      </c>
    </row>
    <row r="23135" spans="1:8" ht="15" thickBot="1" x14ac:dyDescent="0.35">
      <c r="A23135" s="4">
        <v>45891</v>
      </c>
      <c r="B23135" s="5">
        <v>0.89583333333333337</v>
      </c>
      <c r="C23135" s="6">
        <v>0</v>
      </c>
      <c r="D23135" s="6">
        <v>0</v>
      </c>
      <c r="E23135" s="6">
        <v>25.9</v>
      </c>
      <c r="F23135" s="6">
        <v>1.8</v>
      </c>
      <c r="G23135" s="6">
        <v>270</v>
      </c>
      <c r="H23135" s="6">
        <v>21</v>
      </c>
    </row>
    <row r="23136" spans="1:8" ht="15" thickBot="1" x14ac:dyDescent="0.35">
      <c r="A23136" s="4">
        <v>45891</v>
      </c>
      <c r="B23136" s="5">
        <v>0.9375</v>
      </c>
      <c r="C23136" s="6">
        <v>0</v>
      </c>
      <c r="D23136" s="6">
        <v>0</v>
      </c>
      <c r="E23136" s="6">
        <v>25.7</v>
      </c>
      <c r="F23136" s="6">
        <v>1.7</v>
      </c>
      <c r="G23136" s="6">
        <v>270</v>
      </c>
      <c r="H23136" s="6">
        <v>22</v>
      </c>
    </row>
    <row r="23137" spans="1:8" ht="15" thickBot="1" x14ac:dyDescent="0.35">
      <c r="A23137" s="4">
        <v>45891</v>
      </c>
      <c r="B23137" s="5">
        <v>0.97916666666666663</v>
      </c>
      <c r="C23137" s="6">
        <v>0</v>
      </c>
      <c r="D23137" s="6">
        <v>0</v>
      </c>
      <c r="E23137" s="6">
        <v>25.5</v>
      </c>
      <c r="F23137" s="6">
        <v>1.6</v>
      </c>
      <c r="G23137" s="6">
        <v>270</v>
      </c>
      <c r="H23137" s="6">
        <v>23</v>
      </c>
    </row>
    <row r="23138" spans="1:8" ht="15" thickBot="1" x14ac:dyDescent="0.35">
      <c r="A23138" s="4">
        <v>45892</v>
      </c>
      <c r="B23138" s="5">
        <v>2.0833333333333332E-2</v>
      </c>
      <c r="C23138" s="6">
        <v>0</v>
      </c>
      <c r="D23138" s="6">
        <v>0</v>
      </c>
      <c r="E23138" s="6">
        <v>25.3</v>
      </c>
      <c r="F23138" s="6">
        <v>1.6</v>
      </c>
      <c r="G23138" s="6">
        <v>270</v>
      </c>
      <c r="H23138" s="6">
        <v>0</v>
      </c>
    </row>
    <row r="23139" spans="1:8" ht="15" thickBot="1" x14ac:dyDescent="0.35">
      <c r="A23139" s="4">
        <v>45892</v>
      </c>
      <c r="B23139" s="5">
        <v>6.25E-2</v>
      </c>
      <c r="C23139" s="6">
        <v>0</v>
      </c>
      <c r="D23139" s="6">
        <v>0</v>
      </c>
      <c r="E23139" s="6">
        <v>25.1</v>
      </c>
      <c r="F23139" s="6">
        <v>1.6</v>
      </c>
      <c r="G23139" s="6">
        <v>270</v>
      </c>
      <c r="H23139" s="6">
        <v>1</v>
      </c>
    </row>
    <row r="23140" spans="1:8" ht="15" thickBot="1" x14ac:dyDescent="0.35">
      <c r="A23140" s="4">
        <v>45892</v>
      </c>
      <c r="B23140" s="5">
        <v>0.10416666666666667</v>
      </c>
      <c r="C23140" s="6">
        <v>0</v>
      </c>
      <c r="D23140" s="6">
        <v>0</v>
      </c>
      <c r="E23140" s="6">
        <v>24.9</v>
      </c>
      <c r="F23140" s="6">
        <v>1.6</v>
      </c>
      <c r="G23140" s="6">
        <v>270</v>
      </c>
      <c r="H23140" s="6">
        <v>2</v>
      </c>
    </row>
    <row r="23141" spans="1:8" ht="15" thickBot="1" x14ac:dyDescent="0.35">
      <c r="A23141" s="4">
        <v>45892</v>
      </c>
      <c r="B23141" s="5">
        <v>0.14583333333333334</v>
      </c>
      <c r="C23141" s="6">
        <v>0</v>
      </c>
      <c r="D23141" s="6">
        <v>0</v>
      </c>
      <c r="E23141" s="6">
        <v>24.7</v>
      </c>
      <c r="F23141" s="6">
        <v>1.6</v>
      </c>
      <c r="G23141" s="6">
        <v>270</v>
      </c>
      <c r="H23141" s="6">
        <v>3</v>
      </c>
    </row>
    <row r="23142" spans="1:8" ht="15" thickBot="1" x14ac:dyDescent="0.35">
      <c r="A23142" s="4">
        <v>45892</v>
      </c>
      <c r="B23142" s="5">
        <v>0.1875</v>
      </c>
      <c r="C23142" s="6">
        <v>0</v>
      </c>
      <c r="D23142" s="6">
        <v>0</v>
      </c>
      <c r="E23142" s="6">
        <v>24.6</v>
      </c>
      <c r="F23142" s="6">
        <v>1.7</v>
      </c>
      <c r="G23142" s="6">
        <v>270</v>
      </c>
      <c r="H23142" s="6">
        <v>4</v>
      </c>
    </row>
    <row r="23143" spans="1:8" ht="15" thickBot="1" x14ac:dyDescent="0.35">
      <c r="A23143" s="4">
        <v>45892</v>
      </c>
      <c r="B23143" s="5">
        <v>0.22916666666666666</v>
      </c>
      <c r="C23143" s="6">
        <v>0</v>
      </c>
      <c r="D23143" s="6">
        <v>0</v>
      </c>
      <c r="E23143" s="6">
        <v>24.8</v>
      </c>
      <c r="F23143" s="6">
        <v>1.8</v>
      </c>
      <c r="G23143" s="6">
        <v>270</v>
      </c>
      <c r="H23143" s="6">
        <v>5</v>
      </c>
    </row>
    <row r="23144" spans="1:8" ht="15" thickBot="1" x14ac:dyDescent="0.35">
      <c r="A23144" s="4">
        <v>45892</v>
      </c>
      <c r="B23144" s="5">
        <v>0.27083333333333331</v>
      </c>
      <c r="C23144" s="6">
        <v>0</v>
      </c>
      <c r="D23144" s="6">
        <v>0</v>
      </c>
      <c r="E23144" s="6">
        <v>25.4</v>
      </c>
      <c r="F23144" s="6">
        <v>1.8</v>
      </c>
      <c r="G23144" s="6">
        <v>270</v>
      </c>
      <c r="H23144" s="6">
        <v>6</v>
      </c>
    </row>
    <row r="23145" spans="1:8" ht="15" thickBot="1" x14ac:dyDescent="0.35">
      <c r="A23145" s="4">
        <v>45892</v>
      </c>
      <c r="B23145" s="5">
        <v>0.3125</v>
      </c>
      <c r="C23145" s="6">
        <v>0</v>
      </c>
      <c r="D23145" s="6">
        <v>0</v>
      </c>
      <c r="E23145" s="6">
        <v>26.2</v>
      </c>
      <c r="F23145" s="6">
        <v>1.7</v>
      </c>
      <c r="G23145" s="6">
        <v>270</v>
      </c>
      <c r="H23145" s="6">
        <v>7</v>
      </c>
    </row>
    <row r="23146" spans="1:8" ht="15" thickBot="1" x14ac:dyDescent="0.35">
      <c r="A23146" s="4">
        <v>45892</v>
      </c>
      <c r="B23146" s="5">
        <v>0.35416666666666669</v>
      </c>
      <c r="C23146" s="6">
        <v>0</v>
      </c>
      <c r="D23146" s="6">
        <v>0</v>
      </c>
      <c r="E23146" s="6">
        <v>26.9</v>
      </c>
      <c r="F23146" s="6">
        <v>1.7</v>
      </c>
      <c r="G23146" s="6">
        <v>270</v>
      </c>
      <c r="H23146" s="6">
        <v>8</v>
      </c>
    </row>
    <row r="23147" spans="1:8" ht="15" thickBot="1" x14ac:dyDescent="0.35">
      <c r="A23147" s="4">
        <v>45892</v>
      </c>
      <c r="B23147" s="5">
        <v>0.39583333333333331</v>
      </c>
      <c r="C23147" s="6">
        <v>0</v>
      </c>
      <c r="D23147" s="6">
        <v>0</v>
      </c>
      <c r="E23147" s="6">
        <v>27.4</v>
      </c>
      <c r="F23147" s="6">
        <v>1.6</v>
      </c>
      <c r="G23147" s="6">
        <v>270</v>
      </c>
      <c r="H23147" s="6">
        <v>9</v>
      </c>
    </row>
    <row r="23148" spans="1:8" ht="15" thickBot="1" x14ac:dyDescent="0.35">
      <c r="A23148" s="4">
        <v>45892</v>
      </c>
      <c r="B23148" s="5">
        <v>0.4375</v>
      </c>
      <c r="C23148" s="6">
        <v>0</v>
      </c>
      <c r="D23148" s="6">
        <v>0</v>
      </c>
      <c r="E23148" s="6">
        <v>28</v>
      </c>
      <c r="F23148" s="6">
        <v>1.5</v>
      </c>
      <c r="G23148" s="6">
        <v>270</v>
      </c>
      <c r="H23148" s="6">
        <v>10</v>
      </c>
    </row>
    <row r="23149" spans="1:8" ht="15" thickBot="1" x14ac:dyDescent="0.35">
      <c r="A23149" s="4">
        <v>45892</v>
      </c>
      <c r="B23149" s="5">
        <v>0.47916666666666669</v>
      </c>
      <c r="C23149" s="6">
        <v>0</v>
      </c>
      <c r="D23149" s="6">
        <v>0</v>
      </c>
      <c r="E23149" s="6">
        <v>28.6</v>
      </c>
      <c r="F23149" s="6">
        <v>1.5</v>
      </c>
      <c r="G23149" s="6">
        <v>270</v>
      </c>
      <c r="H23149" s="6">
        <v>11</v>
      </c>
    </row>
    <row r="23150" spans="1:8" ht="15" thickBot="1" x14ac:dyDescent="0.35">
      <c r="A23150" s="4">
        <v>45892</v>
      </c>
      <c r="B23150" s="5">
        <v>0.52083333333333337</v>
      </c>
      <c r="C23150" s="6">
        <v>0</v>
      </c>
      <c r="D23150" s="6">
        <v>0</v>
      </c>
      <c r="E23150" s="6">
        <v>29</v>
      </c>
      <c r="F23150" s="6">
        <v>1.5</v>
      </c>
      <c r="G23150" s="6">
        <v>270</v>
      </c>
      <c r="H23150" s="6">
        <v>12</v>
      </c>
    </row>
    <row r="23151" spans="1:8" ht="15" thickBot="1" x14ac:dyDescent="0.35">
      <c r="A23151" s="4">
        <v>45892</v>
      </c>
      <c r="B23151" s="5">
        <v>0.5625</v>
      </c>
      <c r="C23151" s="6">
        <v>22.790133109999999</v>
      </c>
      <c r="D23151" s="6">
        <v>83.573815339999996</v>
      </c>
      <c r="E23151" s="6">
        <v>29.2</v>
      </c>
      <c r="F23151" s="6">
        <v>1.6</v>
      </c>
      <c r="G23151" s="6">
        <v>270</v>
      </c>
      <c r="H23151" s="6">
        <v>13</v>
      </c>
    </row>
    <row r="23152" spans="1:8" ht="15" thickBot="1" x14ac:dyDescent="0.35">
      <c r="A23152" s="4">
        <v>45892</v>
      </c>
      <c r="B23152" s="5">
        <v>0.60416666666666663</v>
      </c>
      <c r="C23152" s="6">
        <v>74.802250959999995</v>
      </c>
      <c r="D23152" s="6">
        <v>267.42667829999999</v>
      </c>
      <c r="E23152" s="6">
        <v>29.3</v>
      </c>
      <c r="F23152" s="6">
        <v>1.7</v>
      </c>
      <c r="G23152" s="6">
        <v>270</v>
      </c>
      <c r="H23152" s="6">
        <v>14</v>
      </c>
    </row>
    <row r="23153" spans="1:8" ht="15" thickBot="1" x14ac:dyDescent="0.35">
      <c r="A23153" s="4">
        <v>45892</v>
      </c>
      <c r="B23153" s="5">
        <v>0.64583333333333337</v>
      </c>
      <c r="C23153" s="6">
        <v>132.12218559999999</v>
      </c>
      <c r="D23153" s="6">
        <v>476.18460620000002</v>
      </c>
      <c r="E23153" s="6">
        <v>29.1</v>
      </c>
      <c r="F23153" s="6">
        <v>1.9</v>
      </c>
      <c r="G23153" s="6">
        <v>270</v>
      </c>
      <c r="H23153" s="6">
        <v>15</v>
      </c>
    </row>
    <row r="23154" spans="1:8" ht="15" thickBot="1" x14ac:dyDescent="0.35">
      <c r="A23154" s="4">
        <v>45892</v>
      </c>
      <c r="B23154" s="5">
        <v>0.6875</v>
      </c>
      <c r="C23154" s="6">
        <v>9.6440655270000004</v>
      </c>
      <c r="D23154" s="6">
        <v>36.61846233</v>
      </c>
      <c r="E23154" s="6">
        <v>28.5</v>
      </c>
      <c r="F23154" s="6">
        <v>2.1</v>
      </c>
      <c r="G23154" s="6">
        <v>270</v>
      </c>
      <c r="H23154" s="6">
        <v>16</v>
      </c>
    </row>
    <row r="23155" spans="1:8" ht="15" thickBot="1" x14ac:dyDescent="0.35">
      <c r="A23155" s="4">
        <v>45892</v>
      </c>
      <c r="B23155" s="5">
        <v>0.72916666666666663</v>
      </c>
      <c r="C23155" s="6">
        <v>0.79802764120000003</v>
      </c>
      <c r="D23155" s="6">
        <v>3.7235371989999999</v>
      </c>
      <c r="E23155" s="6">
        <v>27.7</v>
      </c>
      <c r="F23155" s="6">
        <v>2.2000000000000002</v>
      </c>
      <c r="G23155" s="6">
        <v>270</v>
      </c>
      <c r="H23155" s="6">
        <v>17</v>
      </c>
    </row>
    <row r="23156" spans="1:8" ht="15" thickBot="1" x14ac:dyDescent="0.35">
      <c r="A23156" s="4">
        <v>45892</v>
      </c>
      <c r="B23156" s="5">
        <v>0.77083333333333337</v>
      </c>
      <c r="C23156" s="6">
        <v>1.4194794310000001</v>
      </c>
      <c r="D23156" s="6">
        <v>6.1621904900000004</v>
      </c>
      <c r="E23156" s="6">
        <v>27.2</v>
      </c>
      <c r="F23156" s="6">
        <v>2.2999999999999998</v>
      </c>
      <c r="G23156" s="6">
        <v>270</v>
      </c>
      <c r="H23156" s="6">
        <v>18</v>
      </c>
    </row>
    <row r="23157" spans="1:8" ht="15" thickBot="1" x14ac:dyDescent="0.35">
      <c r="A23157" s="4">
        <v>45892</v>
      </c>
      <c r="B23157" s="5">
        <v>0.8125</v>
      </c>
      <c r="C23157" s="6">
        <v>0</v>
      </c>
      <c r="D23157" s="6">
        <v>0</v>
      </c>
      <c r="E23157" s="6">
        <v>26.7</v>
      </c>
      <c r="F23157" s="6">
        <v>2.2999999999999998</v>
      </c>
      <c r="G23157" s="6">
        <v>270</v>
      </c>
      <c r="H23157" s="6">
        <v>19</v>
      </c>
    </row>
    <row r="23158" spans="1:8" ht="15" thickBot="1" x14ac:dyDescent="0.35">
      <c r="A23158" s="4">
        <v>45892</v>
      </c>
      <c r="B23158" s="5">
        <v>0.85416666666666663</v>
      </c>
      <c r="C23158" s="6">
        <v>0</v>
      </c>
      <c r="D23158" s="6">
        <v>0</v>
      </c>
      <c r="E23158" s="6">
        <v>26.5</v>
      </c>
      <c r="F23158" s="6">
        <v>2.2999999999999998</v>
      </c>
      <c r="G23158" s="6">
        <v>270</v>
      </c>
      <c r="H23158" s="6">
        <v>20</v>
      </c>
    </row>
    <row r="23159" spans="1:8" ht="15" thickBot="1" x14ac:dyDescent="0.35">
      <c r="A23159" s="4">
        <v>45892</v>
      </c>
      <c r="B23159" s="5">
        <v>0.89583333333333337</v>
      </c>
      <c r="C23159" s="6">
        <v>0</v>
      </c>
      <c r="D23159" s="6">
        <v>0</v>
      </c>
      <c r="E23159" s="6">
        <v>26.3</v>
      </c>
      <c r="F23159" s="6">
        <v>2.2000000000000002</v>
      </c>
      <c r="G23159" s="6">
        <v>270</v>
      </c>
      <c r="H23159" s="6">
        <v>21</v>
      </c>
    </row>
    <row r="23160" spans="1:8" ht="15" thickBot="1" x14ac:dyDescent="0.35">
      <c r="A23160" s="4">
        <v>45892</v>
      </c>
      <c r="B23160" s="5">
        <v>0.9375</v>
      </c>
      <c r="C23160" s="6">
        <v>0</v>
      </c>
      <c r="D23160" s="6">
        <v>0</v>
      </c>
      <c r="E23160" s="6">
        <v>26</v>
      </c>
      <c r="F23160" s="6">
        <v>2.1</v>
      </c>
      <c r="G23160" s="6">
        <v>270</v>
      </c>
      <c r="H23160" s="6">
        <v>22</v>
      </c>
    </row>
    <row r="23161" spans="1:8" ht="15" thickBot="1" x14ac:dyDescent="0.35">
      <c r="A23161" s="4">
        <v>45892</v>
      </c>
      <c r="B23161" s="5">
        <v>0.97916666666666663</v>
      </c>
      <c r="C23161" s="6">
        <v>0</v>
      </c>
      <c r="D23161" s="6">
        <v>0</v>
      </c>
      <c r="E23161" s="6">
        <v>25.7</v>
      </c>
      <c r="F23161" s="6">
        <v>2</v>
      </c>
      <c r="G23161" s="6">
        <v>270</v>
      </c>
      <c r="H23161" s="6">
        <v>23</v>
      </c>
    </row>
    <row r="23162" spans="1:8" ht="15" thickBot="1" x14ac:dyDescent="0.35">
      <c r="A23162" s="4">
        <v>45893</v>
      </c>
      <c r="B23162" s="5">
        <v>2.0833333333333332E-2</v>
      </c>
      <c r="C23162" s="6">
        <v>0</v>
      </c>
      <c r="D23162" s="6">
        <v>0</v>
      </c>
      <c r="E23162" s="6">
        <v>25.4</v>
      </c>
      <c r="F23162" s="6">
        <v>1.9</v>
      </c>
      <c r="G23162" s="6">
        <v>270</v>
      </c>
      <c r="H23162" s="6">
        <v>0</v>
      </c>
    </row>
    <row r="23163" spans="1:8" ht="15" thickBot="1" x14ac:dyDescent="0.35">
      <c r="A23163" s="4">
        <v>45893</v>
      </c>
      <c r="B23163" s="5">
        <v>6.25E-2</v>
      </c>
      <c r="C23163" s="6">
        <v>0</v>
      </c>
      <c r="D23163" s="6">
        <v>0</v>
      </c>
      <c r="E23163" s="6">
        <v>25.1</v>
      </c>
      <c r="F23163" s="6">
        <v>1.8</v>
      </c>
      <c r="G23163" s="6">
        <v>270</v>
      </c>
      <c r="H23163" s="6">
        <v>1</v>
      </c>
    </row>
    <row r="23164" spans="1:8" ht="15" thickBot="1" x14ac:dyDescent="0.35">
      <c r="A23164" s="4">
        <v>45893</v>
      </c>
      <c r="B23164" s="5">
        <v>0.10416666666666667</v>
      </c>
      <c r="C23164" s="6">
        <v>0</v>
      </c>
      <c r="D23164" s="6">
        <v>0</v>
      </c>
      <c r="E23164" s="6">
        <v>24.9</v>
      </c>
      <c r="F23164" s="6">
        <v>1.7</v>
      </c>
      <c r="G23164" s="6">
        <v>270</v>
      </c>
      <c r="H23164" s="6">
        <v>2</v>
      </c>
    </row>
    <row r="23165" spans="1:8" ht="15" thickBot="1" x14ac:dyDescent="0.35">
      <c r="A23165" s="4">
        <v>45893</v>
      </c>
      <c r="B23165" s="5">
        <v>0.14583333333333334</v>
      </c>
      <c r="C23165" s="6">
        <v>0</v>
      </c>
      <c r="D23165" s="6">
        <v>0</v>
      </c>
      <c r="E23165" s="6">
        <v>24.7</v>
      </c>
      <c r="F23165" s="6">
        <v>1.8</v>
      </c>
      <c r="G23165" s="6">
        <v>270</v>
      </c>
      <c r="H23165" s="6">
        <v>3</v>
      </c>
    </row>
    <row r="23166" spans="1:8" ht="15" thickBot="1" x14ac:dyDescent="0.35">
      <c r="A23166" s="4">
        <v>45893</v>
      </c>
      <c r="B23166" s="5">
        <v>0.1875</v>
      </c>
      <c r="C23166" s="6">
        <v>0</v>
      </c>
      <c r="D23166" s="6">
        <v>0</v>
      </c>
      <c r="E23166" s="6">
        <v>24.5</v>
      </c>
      <c r="F23166" s="6">
        <v>1.9</v>
      </c>
      <c r="G23166" s="6">
        <v>270</v>
      </c>
      <c r="H23166" s="6">
        <v>4</v>
      </c>
    </row>
    <row r="23167" spans="1:8" ht="15" thickBot="1" x14ac:dyDescent="0.35">
      <c r="A23167" s="4">
        <v>45893</v>
      </c>
      <c r="B23167" s="5">
        <v>0.22916666666666666</v>
      </c>
      <c r="C23167" s="6">
        <v>0</v>
      </c>
      <c r="D23167" s="6">
        <v>0</v>
      </c>
      <c r="E23167" s="6">
        <v>24.4</v>
      </c>
      <c r="F23167" s="6">
        <v>2.1</v>
      </c>
      <c r="G23167" s="6">
        <v>270</v>
      </c>
      <c r="H23167" s="6">
        <v>5</v>
      </c>
    </row>
    <row r="23168" spans="1:8" ht="15" thickBot="1" x14ac:dyDescent="0.35">
      <c r="A23168" s="4">
        <v>45893</v>
      </c>
      <c r="B23168" s="5">
        <v>0.27083333333333331</v>
      </c>
      <c r="C23168" s="6">
        <v>0</v>
      </c>
      <c r="D23168" s="6">
        <v>0</v>
      </c>
      <c r="E23168" s="6">
        <v>24.3</v>
      </c>
      <c r="F23168" s="6">
        <v>2.6</v>
      </c>
      <c r="G23168" s="6">
        <v>270</v>
      </c>
      <c r="H23168" s="6">
        <v>6</v>
      </c>
    </row>
    <row r="23169" spans="1:8" ht="15" thickBot="1" x14ac:dyDescent="0.35">
      <c r="A23169" s="4">
        <v>45893</v>
      </c>
      <c r="B23169" s="5">
        <v>0.3125</v>
      </c>
      <c r="C23169" s="6">
        <v>0</v>
      </c>
      <c r="D23169" s="6">
        <v>0</v>
      </c>
      <c r="E23169" s="6">
        <v>24.4</v>
      </c>
      <c r="F23169" s="6">
        <v>3</v>
      </c>
      <c r="G23169" s="6">
        <v>270</v>
      </c>
      <c r="H23169" s="6">
        <v>7</v>
      </c>
    </row>
    <row r="23170" spans="1:8" ht="15" thickBot="1" x14ac:dyDescent="0.35">
      <c r="A23170" s="4">
        <v>45893</v>
      </c>
      <c r="B23170" s="5">
        <v>0.35416666666666669</v>
      </c>
      <c r="C23170" s="6">
        <v>0</v>
      </c>
      <c r="D23170" s="6">
        <v>0</v>
      </c>
      <c r="E23170" s="6">
        <v>24.8</v>
      </c>
      <c r="F23170" s="6">
        <v>3.2</v>
      </c>
      <c r="G23170" s="6">
        <v>270</v>
      </c>
      <c r="H23170" s="6">
        <v>8</v>
      </c>
    </row>
    <row r="23171" spans="1:8" ht="15" thickBot="1" x14ac:dyDescent="0.35">
      <c r="A23171" s="4">
        <v>45893</v>
      </c>
      <c r="B23171" s="5">
        <v>0.39583333333333331</v>
      </c>
      <c r="C23171" s="6">
        <v>0</v>
      </c>
      <c r="D23171" s="6">
        <v>0</v>
      </c>
      <c r="E23171" s="6">
        <v>25.5</v>
      </c>
      <c r="F23171" s="6">
        <v>3.2</v>
      </c>
      <c r="G23171" s="6">
        <v>270</v>
      </c>
      <c r="H23171" s="6">
        <v>9</v>
      </c>
    </row>
    <row r="23172" spans="1:8" ht="15" thickBot="1" x14ac:dyDescent="0.35">
      <c r="A23172" s="4">
        <v>45893</v>
      </c>
      <c r="B23172" s="5">
        <v>0.4375</v>
      </c>
      <c r="C23172" s="6">
        <v>0</v>
      </c>
      <c r="D23172" s="6">
        <v>0</v>
      </c>
      <c r="E23172" s="6">
        <v>26.2</v>
      </c>
      <c r="F23172" s="6">
        <v>3.1</v>
      </c>
      <c r="G23172" s="6">
        <v>270</v>
      </c>
      <c r="H23172" s="6">
        <v>10</v>
      </c>
    </row>
    <row r="23173" spans="1:8" ht="15" thickBot="1" x14ac:dyDescent="0.35">
      <c r="A23173" s="4">
        <v>45893</v>
      </c>
      <c r="B23173" s="5">
        <v>0.47916666666666669</v>
      </c>
      <c r="C23173" s="6">
        <v>0</v>
      </c>
      <c r="D23173" s="6">
        <v>0</v>
      </c>
      <c r="E23173" s="6">
        <v>26.8</v>
      </c>
      <c r="F23173" s="6">
        <v>3</v>
      </c>
      <c r="G23173" s="6">
        <v>270</v>
      </c>
      <c r="H23173" s="6">
        <v>11</v>
      </c>
    </row>
    <row r="23174" spans="1:8" ht="15" thickBot="1" x14ac:dyDescent="0.35">
      <c r="A23174" s="4">
        <v>45893</v>
      </c>
      <c r="B23174" s="5">
        <v>0.52083333333333337</v>
      </c>
      <c r="C23174" s="6">
        <v>0</v>
      </c>
      <c r="D23174" s="6">
        <v>0</v>
      </c>
      <c r="E23174" s="6">
        <v>27.3</v>
      </c>
      <c r="F23174" s="6">
        <v>2.9</v>
      </c>
      <c r="G23174" s="6">
        <v>270</v>
      </c>
      <c r="H23174" s="6">
        <v>12</v>
      </c>
    </row>
    <row r="23175" spans="1:8" ht="15" thickBot="1" x14ac:dyDescent="0.35">
      <c r="A23175" s="4">
        <v>45893</v>
      </c>
      <c r="B23175" s="5">
        <v>0.5625</v>
      </c>
      <c r="C23175" s="6">
        <v>29.922552700000001</v>
      </c>
      <c r="D23175" s="6">
        <v>107.9491244</v>
      </c>
      <c r="E23175" s="6">
        <v>27.6</v>
      </c>
      <c r="F23175" s="6">
        <v>2.9</v>
      </c>
      <c r="G23175" s="6">
        <v>270</v>
      </c>
      <c r="H23175" s="6">
        <v>13</v>
      </c>
    </row>
    <row r="23176" spans="1:8" ht="15" thickBot="1" x14ac:dyDescent="0.35">
      <c r="A23176" s="4">
        <v>45893</v>
      </c>
      <c r="B23176" s="5">
        <v>0.60416666666666663</v>
      </c>
      <c r="C23176" s="6">
        <v>58.300491319999999</v>
      </c>
      <c r="D23176" s="6">
        <v>207.136628</v>
      </c>
      <c r="E23176" s="6">
        <v>27.5</v>
      </c>
      <c r="F23176" s="6">
        <v>2.9</v>
      </c>
      <c r="G23176" s="6">
        <v>270</v>
      </c>
      <c r="H23176" s="6">
        <v>14</v>
      </c>
    </row>
    <row r="23177" spans="1:8" ht="15" thickBot="1" x14ac:dyDescent="0.35">
      <c r="A23177" s="4">
        <v>45893</v>
      </c>
      <c r="B23177" s="5">
        <v>0.64583333333333337</v>
      </c>
      <c r="C23177" s="6">
        <v>130.18147569999999</v>
      </c>
      <c r="D23177" s="6">
        <v>464.87099410000002</v>
      </c>
      <c r="E23177" s="6">
        <v>27.2</v>
      </c>
      <c r="F23177" s="6">
        <v>3</v>
      </c>
      <c r="G23177" s="6">
        <v>270</v>
      </c>
      <c r="H23177" s="6">
        <v>15</v>
      </c>
    </row>
    <row r="23178" spans="1:8" ht="15" thickBot="1" x14ac:dyDescent="0.35">
      <c r="A23178" s="4">
        <v>45893</v>
      </c>
      <c r="B23178" s="5">
        <v>0.6875</v>
      </c>
      <c r="C23178" s="6">
        <v>131.373874</v>
      </c>
      <c r="D23178" s="6">
        <v>468.21320420000001</v>
      </c>
      <c r="E23178" s="6">
        <v>26.7</v>
      </c>
      <c r="F23178" s="6">
        <v>3.1</v>
      </c>
      <c r="G23178" s="6">
        <v>270</v>
      </c>
      <c r="H23178" s="6">
        <v>16</v>
      </c>
    </row>
    <row r="23179" spans="1:8" ht="15" thickBot="1" x14ac:dyDescent="0.35">
      <c r="A23179" s="4">
        <v>45893</v>
      </c>
      <c r="B23179" s="5">
        <v>0.72916666666666663</v>
      </c>
      <c r="C23179" s="6">
        <v>0.13653806939999999</v>
      </c>
      <c r="D23179" s="6">
        <v>0.95752264509999996</v>
      </c>
      <c r="E23179" s="6">
        <v>26</v>
      </c>
      <c r="F23179" s="6">
        <v>3.1</v>
      </c>
      <c r="G23179" s="6">
        <v>270</v>
      </c>
      <c r="H23179" s="6">
        <v>17</v>
      </c>
    </row>
    <row r="23180" spans="1:8" ht="15" thickBot="1" x14ac:dyDescent="0.35">
      <c r="A23180" s="4">
        <v>45893</v>
      </c>
      <c r="B23180" s="5">
        <v>0.77083333333333337</v>
      </c>
      <c r="C23180" s="6">
        <v>19.061099630000001</v>
      </c>
      <c r="D23180" s="6">
        <v>69.222312470000006</v>
      </c>
      <c r="E23180" s="6">
        <v>25.5</v>
      </c>
      <c r="F23180" s="6">
        <v>3.1</v>
      </c>
      <c r="G23180" s="6">
        <v>270</v>
      </c>
      <c r="H23180" s="6">
        <v>18</v>
      </c>
    </row>
    <row r="23181" spans="1:8" ht="15" thickBot="1" x14ac:dyDescent="0.35">
      <c r="A23181" s="4">
        <v>45893</v>
      </c>
      <c r="B23181" s="5">
        <v>0.8125</v>
      </c>
      <c r="C23181" s="6">
        <v>0</v>
      </c>
      <c r="D23181" s="6">
        <v>0</v>
      </c>
      <c r="E23181" s="6">
        <v>24.7</v>
      </c>
      <c r="F23181" s="6">
        <v>3.2</v>
      </c>
      <c r="G23181" s="6">
        <v>270</v>
      </c>
      <c r="H23181" s="6">
        <v>19</v>
      </c>
    </row>
    <row r="23182" spans="1:8" ht="15" thickBot="1" x14ac:dyDescent="0.35">
      <c r="A23182" s="4">
        <v>45893</v>
      </c>
      <c r="B23182" s="5">
        <v>0.85416666666666663</v>
      </c>
      <c r="C23182" s="6">
        <v>0</v>
      </c>
      <c r="D23182" s="6">
        <v>0</v>
      </c>
      <c r="E23182" s="6">
        <v>24.4</v>
      </c>
      <c r="F23182" s="6">
        <v>3.2</v>
      </c>
      <c r="G23182" s="6">
        <v>270</v>
      </c>
      <c r="H23182" s="6">
        <v>20</v>
      </c>
    </row>
    <row r="23183" spans="1:8" ht="15" thickBot="1" x14ac:dyDescent="0.35">
      <c r="A23183" s="4">
        <v>45893</v>
      </c>
      <c r="B23183" s="5">
        <v>0.89583333333333337</v>
      </c>
      <c r="C23183" s="6">
        <v>0</v>
      </c>
      <c r="D23183" s="6">
        <v>0</v>
      </c>
      <c r="E23183" s="6">
        <v>24.2</v>
      </c>
      <c r="F23183" s="6">
        <v>3.2</v>
      </c>
      <c r="G23183" s="6">
        <v>270</v>
      </c>
      <c r="H23183" s="6">
        <v>21</v>
      </c>
    </row>
    <row r="23184" spans="1:8" ht="15" thickBot="1" x14ac:dyDescent="0.35">
      <c r="A23184" s="4">
        <v>45893</v>
      </c>
      <c r="B23184" s="5">
        <v>0.9375</v>
      </c>
      <c r="C23184" s="6">
        <v>0</v>
      </c>
      <c r="D23184" s="6">
        <v>0</v>
      </c>
      <c r="E23184" s="6">
        <v>24.1</v>
      </c>
      <c r="F23184" s="6">
        <v>3.2</v>
      </c>
      <c r="G23184" s="6">
        <v>270</v>
      </c>
      <c r="H23184" s="6">
        <v>22</v>
      </c>
    </row>
    <row r="23185" spans="1:8" ht="15" thickBot="1" x14ac:dyDescent="0.35">
      <c r="A23185" s="4">
        <v>45893</v>
      </c>
      <c r="B23185" s="5">
        <v>0.97916666666666663</v>
      </c>
      <c r="C23185" s="6">
        <v>0</v>
      </c>
      <c r="D23185" s="6">
        <v>0</v>
      </c>
      <c r="E23185" s="6">
        <v>23.9</v>
      </c>
      <c r="F23185" s="6">
        <v>3.3</v>
      </c>
      <c r="G23185" s="6">
        <v>270</v>
      </c>
      <c r="H23185" s="6">
        <v>23</v>
      </c>
    </row>
    <row r="23186" spans="1:8" ht="15" thickBot="1" x14ac:dyDescent="0.35">
      <c r="A23186" s="4">
        <v>45894</v>
      </c>
      <c r="B23186" s="5">
        <v>2.0833333333333332E-2</v>
      </c>
      <c r="C23186" s="6">
        <v>0</v>
      </c>
      <c r="D23186" s="6">
        <v>0</v>
      </c>
      <c r="E23186" s="6">
        <v>23.6</v>
      </c>
      <c r="F23186" s="6">
        <v>3.4</v>
      </c>
      <c r="G23186" s="6">
        <v>270</v>
      </c>
      <c r="H23186" s="6">
        <v>0</v>
      </c>
    </row>
    <row r="23187" spans="1:8" ht="15" thickBot="1" x14ac:dyDescent="0.35">
      <c r="A23187" s="4">
        <v>45894</v>
      </c>
      <c r="B23187" s="5">
        <v>6.25E-2</v>
      </c>
      <c r="C23187" s="6">
        <v>0</v>
      </c>
      <c r="D23187" s="6">
        <v>0</v>
      </c>
      <c r="E23187" s="6">
        <v>23.1</v>
      </c>
      <c r="F23187" s="6">
        <v>3.5</v>
      </c>
      <c r="G23187" s="6">
        <v>270</v>
      </c>
      <c r="H23187" s="6">
        <v>1</v>
      </c>
    </row>
    <row r="23188" spans="1:8" ht="15" thickBot="1" x14ac:dyDescent="0.35">
      <c r="A23188" s="4">
        <v>45894</v>
      </c>
      <c r="B23188" s="5">
        <v>0.10416666666666667</v>
      </c>
      <c r="C23188" s="6">
        <v>0</v>
      </c>
      <c r="D23188" s="6">
        <v>0</v>
      </c>
      <c r="E23188" s="6">
        <v>22.7</v>
      </c>
      <c r="F23188" s="6">
        <v>3.5</v>
      </c>
      <c r="G23188" s="6">
        <v>270</v>
      </c>
      <c r="H23188" s="6">
        <v>2</v>
      </c>
    </row>
    <row r="23189" spans="1:8" ht="15" thickBot="1" x14ac:dyDescent="0.35">
      <c r="A23189" s="4">
        <v>45894</v>
      </c>
      <c r="B23189" s="5">
        <v>0.14583333333333334</v>
      </c>
      <c r="C23189" s="6">
        <v>0</v>
      </c>
      <c r="D23189" s="6">
        <v>0</v>
      </c>
      <c r="E23189" s="6">
        <v>22.4</v>
      </c>
      <c r="F23189" s="6">
        <v>3.4</v>
      </c>
      <c r="G23189" s="6">
        <v>270</v>
      </c>
      <c r="H23189" s="6">
        <v>3</v>
      </c>
    </row>
    <row r="23190" spans="1:8" ht="15" thickBot="1" x14ac:dyDescent="0.35">
      <c r="A23190" s="4">
        <v>45894</v>
      </c>
      <c r="B23190" s="5">
        <v>0.1875</v>
      </c>
      <c r="C23190" s="6">
        <v>0</v>
      </c>
      <c r="D23190" s="6">
        <v>0</v>
      </c>
      <c r="E23190" s="6">
        <v>22.1</v>
      </c>
      <c r="F23190" s="6">
        <v>3.2</v>
      </c>
      <c r="G23190" s="6">
        <v>270</v>
      </c>
      <c r="H23190" s="6">
        <v>4</v>
      </c>
    </row>
    <row r="23191" spans="1:8" ht="15" thickBot="1" x14ac:dyDescent="0.35">
      <c r="A23191" s="4">
        <v>45894</v>
      </c>
      <c r="B23191" s="5">
        <v>0.22916666666666666</v>
      </c>
      <c r="C23191" s="6">
        <v>0</v>
      </c>
      <c r="D23191" s="6">
        <v>0</v>
      </c>
      <c r="E23191" s="6">
        <v>22.1</v>
      </c>
      <c r="F23191" s="6">
        <v>3.3</v>
      </c>
      <c r="G23191" s="6">
        <v>270</v>
      </c>
      <c r="H23191" s="6">
        <v>5</v>
      </c>
    </row>
    <row r="23192" spans="1:8" ht="15" thickBot="1" x14ac:dyDescent="0.35">
      <c r="A23192" s="4">
        <v>45894</v>
      </c>
      <c r="B23192" s="5">
        <v>0.27083333333333331</v>
      </c>
      <c r="C23192" s="6">
        <v>0</v>
      </c>
      <c r="D23192" s="6">
        <v>0</v>
      </c>
      <c r="E23192" s="6">
        <v>22.7</v>
      </c>
      <c r="F23192" s="6">
        <v>3.7</v>
      </c>
      <c r="G23192" s="6">
        <v>270</v>
      </c>
      <c r="H23192" s="6">
        <v>6</v>
      </c>
    </row>
    <row r="23193" spans="1:8" ht="15" thickBot="1" x14ac:dyDescent="0.35">
      <c r="A23193" s="4">
        <v>45894</v>
      </c>
      <c r="B23193" s="5">
        <v>0.3125</v>
      </c>
      <c r="C23193" s="6">
        <v>0</v>
      </c>
      <c r="D23193" s="6">
        <v>0</v>
      </c>
      <c r="E23193" s="6">
        <v>23.6</v>
      </c>
      <c r="F23193" s="6">
        <v>4</v>
      </c>
      <c r="G23193" s="6">
        <v>270</v>
      </c>
      <c r="H23193" s="6">
        <v>7</v>
      </c>
    </row>
    <row r="23194" spans="1:8" ht="15" thickBot="1" x14ac:dyDescent="0.35">
      <c r="A23194" s="4">
        <v>45894</v>
      </c>
      <c r="B23194" s="5">
        <v>0.35416666666666669</v>
      </c>
      <c r="C23194" s="6">
        <v>0</v>
      </c>
      <c r="D23194" s="6">
        <v>0</v>
      </c>
      <c r="E23194" s="6">
        <v>24.5</v>
      </c>
      <c r="F23194" s="6">
        <v>4.2</v>
      </c>
      <c r="G23194" s="6">
        <v>270</v>
      </c>
      <c r="H23194" s="6">
        <v>8</v>
      </c>
    </row>
    <row r="23195" spans="1:8" ht="15" thickBot="1" x14ac:dyDescent="0.35">
      <c r="A23195" s="4">
        <v>45894</v>
      </c>
      <c r="B23195" s="5">
        <v>0.39583333333333331</v>
      </c>
      <c r="C23195" s="6">
        <v>0</v>
      </c>
      <c r="D23195" s="6">
        <v>0</v>
      </c>
      <c r="E23195" s="6">
        <v>25.4</v>
      </c>
      <c r="F23195" s="6">
        <v>4.2</v>
      </c>
      <c r="G23195" s="6">
        <v>270</v>
      </c>
      <c r="H23195" s="6">
        <v>9</v>
      </c>
    </row>
    <row r="23196" spans="1:8" ht="15" thickBot="1" x14ac:dyDescent="0.35">
      <c r="A23196" s="4">
        <v>45894</v>
      </c>
      <c r="B23196" s="5">
        <v>0.4375</v>
      </c>
      <c r="C23196" s="6">
        <v>0</v>
      </c>
      <c r="D23196" s="6">
        <v>0</v>
      </c>
      <c r="E23196" s="6">
        <v>26.2</v>
      </c>
      <c r="F23196" s="6">
        <v>4</v>
      </c>
      <c r="G23196" s="6">
        <v>270</v>
      </c>
      <c r="H23196" s="6">
        <v>10</v>
      </c>
    </row>
    <row r="23197" spans="1:8" ht="15" thickBot="1" x14ac:dyDescent="0.35">
      <c r="A23197" s="4">
        <v>45894</v>
      </c>
      <c r="B23197" s="5">
        <v>0.47916666666666669</v>
      </c>
      <c r="C23197" s="6">
        <v>0</v>
      </c>
      <c r="D23197" s="6">
        <v>0</v>
      </c>
      <c r="E23197" s="6">
        <v>26.7</v>
      </c>
      <c r="F23197" s="6">
        <v>4</v>
      </c>
      <c r="G23197" s="6">
        <v>270</v>
      </c>
      <c r="H23197" s="6">
        <v>11</v>
      </c>
    </row>
    <row r="23198" spans="1:8" ht="15" thickBot="1" x14ac:dyDescent="0.35">
      <c r="A23198" s="4">
        <v>45894</v>
      </c>
      <c r="B23198" s="5">
        <v>0.52083333333333337</v>
      </c>
      <c r="C23198" s="6">
        <v>0</v>
      </c>
      <c r="D23198" s="6">
        <v>0</v>
      </c>
      <c r="E23198" s="6">
        <v>27</v>
      </c>
      <c r="F23198" s="6">
        <v>3.9</v>
      </c>
      <c r="G23198" s="6">
        <v>270</v>
      </c>
      <c r="H23198" s="6">
        <v>12</v>
      </c>
    </row>
    <row r="23199" spans="1:8" ht="15" thickBot="1" x14ac:dyDescent="0.35">
      <c r="A23199" s="4">
        <v>45894</v>
      </c>
      <c r="B23199" s="5">
        <v>0.5625</v>
      </c>
      <c r="C23199" s="6">
        <v>59.483658820000002</v>
      </c>
      <c r="D23199" s="6">
        <v>210.8292758</v>
      </c>
      <c r="E23199" s="6">
        <v>27</v>
      </c>
      <c r="F23199" s="6">
        <v>3.9</v>
      </c>
      <c r="G23199" s="6">
        <v>270</v>
      </c>
      <c r="H23199" s="6">
        <v>13</v>
      </c>
    </row>
    <row r="23200" spans="1:8" ht="15" thickBot="1" x14ac:dyDescent="0.35">
      <c r="A23200" s="4">
        <v>45894</v>
      </c>
      <c r="B23200" s="5">
        <v>0.60416666666666663</v>
      </c>
      <c r="C23200" s="6">
        <v>113.5835936</v>
      </c>
      <c r="D23200" s="6">
        <v>403.45571960000001</v>
      </c>
      <c r="E23200" s="6">
        <v>26.9</v>
      </c>
      <c r="F23200" s="6">
        <v>3.8</v>
      </c>
      <c r="G23200" s="6">
        <v>270</v>
      </c>
      <c r="H23200" s="6">
        <v>14</v>
      </c>
    </row>
    <row r="23201" spans="1:8" ht="15" thickBot="1" x14ac:dyDescent="0.35">
      <c r="A23201" s="4">
        <v>45894</v>
      </c>
      <c r="B23201" s="5">
        <v>0.64583333333333337</v>
      </c>
      <c r="C23201" s="6">
        <v>101.0289417</v>
      </c>
      <c r="D23201" s="6">
        <v>357.42226950000003</v>
      </c>
      <c r="E23201" s="6">
        <v>26.5</v>
      </c>
      <c r="F23201" s="6">
        <v>3.7</v>
      </c>
      <c r="G23201" s="6">
        <v>270</v>
      </c>
      <c r="H23201" s="6">
        <v>15</v>
      </c>
    </row>
    <row r="23202" spans="1:8" ht="15" thickBot="1" x14ac:dyDescent="0.35">
      <c r="A23202" s="4">
        <v>45894</v>
      </c>
      <c r="B23202" s="5">
        <v>0.6875</v>
      </c>
      <c r="C23202" s="6">
        <v>158.12077049999999</v>
      </c>
      <c r="D23202" s="6">
        <v>566.12851539999997</v>
      </c>
      <c r="E23202" s="6">
        <v>25.9</v>
      </c>
      <c r="F23202" s="6">
        <v>3.6</v>
      </c>
      <c r="G23202" s="6">
        <v>270</v>
      </c>
      <c r="H23202" s="6">
        <v>16</v>
      </c>
    </row>
    <row r="23203" spans="1:8" ht="15" thickBot="1" x14ac:dyDescent="0.35">
      <c r="A23203" s="4">
        <v>45894</v>
      </c>
      <c r="B23203" s="5">
        <v>0.72916666666666663</v>
      </c>
      <c r="C23203" s="6">
        <v>113.4026594</v>
      </c>
      <c r="D23203" s="6">
        <v>399.22430250000002</v>
      </c>
      <c r="E23203" s="6">
        <v>24.9</v>
      </c>
      <c r="F23203" s="6">
        <v>3.4</v>
      </c>
      <c r="G23203" s="6">
        <v>270</v>
      </c>
      <c r="H23203" s="6">
        <v>17</v>
      </c>
    </row>
    <row r="23204" spans="1:8" ht="15" thickBot="1" x14ac:dyDescent="0.35">
      <c r="A23204" s="4">
        <v>45894</v>
      </c>
      <c r="B23204" s="5">
        <v>0.77083333333333337</v>
      </c>
      <c r="C23204" s="6">
        <v>4.1281549450000004</v>
      </c>
      <c r="D23204" s="6">
        <v>16.166931760000001</v>
      </c>
      <c r="E23204" s="6">
        <v>24.4</v>
      </c>
      <c r="F23204" s="6">
        <v>3.3</v>
      </c>
      <c r="G23204" s="6">
        <v>270</v>
      </c>
      <c r="H23204" s="6">
        <v>18</v>
      </c>
    </row>
    <row r="23205" spans="1:8" ht="15" thickBot="1" x14ac:dyDescent="0.35">
      <c r="A23205" s="4">
        <v>45894</v>
      </c>
      <c r="B23205" s="5">
        <v>0.8125</v>
      </c>
      <c r="C23205" s="6">
        <v>0</v>
      </c>
      <c r="D23205" s="6">
        <v>0</v>
      </c>
      <c r="E23205" s="6">
        <v>23.9</v>
      </c>
      <c r="F23205" s="6">
        <v>3.2</v>
      </c>
      <c r="G23205" s="6">
        <v>270</v>
      </c>
      <c r="H23205" s="6">
        <v>19</v>
      </c>
    </row>
    <row r="23206" spans="1:8" ht="15" thickBot="1" x14ac:dyDescent="0.35">
      <c r="A23206" s="4">
        <v>45894</v>
      </c>
      <c r="B23206" s="5">
        <v>0.85416666666666663</v>
      </c>
      <c r="C23206" s="6">
        <v>0</v>
      </c>
      <c r="D23206" s="6">
        <v>0</v>
      </c>
      <c r="E23206" s="6">
        <v>23.8</v>
      </c>
      <c r="F23206" s="6">
        <v>3.1</v>
      </c>
      <c r="G23206" s="6">
        <v>270</v>
      </c>
      <c r="H23206" s="6">
        <v>20</v>
      </c>
    </row>
    <row r="23207" spans="1:8" ht="15" thickBot="1" x14ac:dyDescent="0.35">
      <c r="A23207" s="4">
        <v>45894</v>
      </c>
      <c r="B23207" s="5">
        <v>0.89583333333333337</v>
      </c>
      <c r="C23207" s="6">
        <v>0</v>
      </c>
      <c r="D23207" s="6">
        <v>0</v>
      </c>
      <c r="E23207" s="6">
        <v>23.7</v>
      </c>
      <c r="F23207" s="6">
        <v>2.9</v>
      </c>
      <c r="G23207" s="6">
        <v>270</v>
      </c>
      <c r="H23207" s="6">
        <v>21</v>
      </c>
    </row>
    <row r="23208" spans="1:8" ht="15" thickBot="1" x14ac:dyDescent="0.35">
      <c r="A23208" s="4">
        <v>45894</v>
      </c>
      <c r="B23208" s="5">
        <v>0.9375</v>
      </c>
      <c r="C23208" s="6">
        <v>0</v>
      </c>
      <c r="D23208" s="6">
        <v>0</v>
      </c>
      <c r="E23208" s="6">
        <v>23.5</v>
      </c>
      <c r="F23208" s="6">
        <v>2.9</v>
      </c>
      <c r="G23208" s="6">
        <v>270</v>
      </c>
      <c r="H23208" s="6">
        <v>22</v>
      </c>
    </row>
    <row r="23209" spans="1:8" ht="15" thickBot="1" x14ac:dyDescent="0.35">
      <c r="A23209" s="4">
        <v>45894</v>
      </c>
      <c r="B23209" s="5">
        <v>0.97916666666666663</v>
      </c>
      <c r="C23209" s="6">
        <v>0</v>
      </c>
      <c r="D23209" s="6">
        <v>0</v>
      </c>
      <c r="E23209" s="6">
        <v>23.2</v>
      </c>
      <c r="F23209" s="6">
        <v>2.9</v>
      </c>
      <c r="G23209" s="6">
        <v>270</v>
      </c>
      <c r="H23209" s="6">
        <v>23</v>
      </c>
    </row>
    <row r="23210" spans="1:8" ht="15" thickBot="1" x14ac:dyDescent="0.35">
      <c r="A23210" s="4">
        <v>45895</v>
      </c>
      <c r="B23210" s="5">
        <v>2.0833333333333332E-2</v>
      </c>
      <c r="C23210" s="6">
        <v>0</v>
      </c>
      <c r="D23210" s="6">
        <v>0</v>
      </c>
      <c r="E23210" s="6">
        <v>22.9</v>
      </c>
      <c r="F23210" s="6">
        <v>2.9</v>
      </c>
      <c r="G23210" s="6">
        <v>270</v>
      </c>
      <c r="H23210" s="6">
        <v>0</v>
      </c>
    </row>
    <row r="23211" spans="1:8" ht="15" thickBot="1" x14ac:dyDescent="0.35">
      <c r="A23211" s="4">
        <v>45895</v>
      </c>
      <c r="B23211" s="5">
        <v>6.25E-2</v>
      </c>
      <c r="C23211" s="6">
        <v>0</v>
      </c>
      <c r="D23211" s="6">
        <v>0</v>
      </c>
      <c r="E23211" s="6">
        <v>22.6</v>
      </c>
      <c r="F23211" s="6">
        <v>3</v>
      </c>
      <c r="G23211" s="6">
        <v>270</v>
      </c>
      <c r="H23211" s="6">
        <v>1</v>
      </c>
    </row>
    <row r="23212" spans="1:8" ht="15" thickBot="1" x14ac:dyDescent="0.35">
      <c r="A23212" s="4">
        <v>45895</v>
      </c>
      <c r="B23212" s="5">
        <v>0.10416666666666667</v>
      </c>
      <c r="C23212" s="6">
        <v>0</v>
      </c>
      <c r="D23212" s="6">
        <v>0</v>
      </c>
      <c r="E23212" s="6">
        <v>22.3</v>
      </c>
      <c r="F23212" s="6">
        <v>3.1</v>
      </c>
      <c r="G23212" s="6">
        <v>270</v>
      </c>
      <c r="H23212" s="6">
        <v>2</v>
      </c>
    </row>
    <row r="23213" spans="1:8" ht="15" thickBot="1" x14ac:dyDescent="0.35">
      <c r="A23213" s="4">
        <v>45895</v>
      </c>
      <c r="B23213" s="5">
        <v>0.14583333333333334</v>
      </c>
      <c r="C23213" s="6">
        <v>0</v>
      </c>
      <c r="D23213" s="6">
        <v>0</v>
      </c>
      <c r="E23213" s="6">
        <v>22</v>
      </c>
      <c r="F23213" s="6">
        <v>3.2</v>
      </c>
      <c r="G23213" s="6">
        <v>270</v>
      </c>
      <c r="H23213" s="6">
        <v>3</v>
      </c>
    </row>
    <row r="23214" spans="1:8" ht="15" thickBot="1" x14ac:dyDescent="0.35">
      <c r="A23214" s="4">
        <v>45895</v>
      </c>
      <c r="B23214" s="5">
        <v>0.1875</v>
      </c>
      <c r="C23214" s="6">
        <v>0</v>
      </c>
      <c r="D23214" s="6">
        <v>0</v>
      </c>
      <c r="E23214" s="6">
        <v>21.7</v>
      </c>
      <c r="F23214" s="6">
        <v>3.1</v>
      </c>
      <c r="G23214" s="6">
        <v>270</v>
      </c>
      <c r="H23214" s="6">
        <v>4</v>
      </c>
    </row>
    <row r="23215" spans="1:8" ht="15" thickBot="1" x14ac:dyDescent="0.35">
      <c r="A23215" s="4">
        <v>45895</v>
      </c>
      <c r="B23215" s="5">
        <v>0.22916666666666666</v>
      </c>
      <c r="C23215" s="6">
        <v>0</v>
      </c>
      <c r="D23215" s="6">
        <v>0</v>
      </c>
      <c r="E23215" s="6">
        <v>21.7</v>
      </c>
      <c r="F23215" s="6">
        <v>3.2</v>
      </c>
      <c r="G23215" s="6">
        <v>270</v>
      </c>
      <c r="H23215" s="6">
        <v>5</v>
      </c>
    </row>
    <row r="23216" spans="1:8" ht="15" thickBot="1" x14ac:dyDescent="0.35">
      <c r="A23216" s="4">
        <v>45895</v>
      </c>
      <c r="B23216" s="5">
        <v>0.27083333333333331</v>
      </c>
      <c r="C23216" s="6">
        <v>0</v>
      </c>
      <c r="D23216" s="6">
        <v>0</v>
      </c>
      <c r="E23216" s="6">
        <v>22.5</v>
      </c>
      <c r="F23216" s="6">
        <v>3.4</v>
      </c>
      <c r="G23216" s="6">
        <v>270</v>
      </c>
      <c r="H23216" s="6">
        <v>6</v>
      </c>
    </row>
    <row r="23217" spans="1:8" ht="15" thickBot="1" x14ac:dyDescent="0.35">
      <c r="A23217" s="4">
        <v>45895</v>
      </c>
      <c r="B23217" s="5">
        <v>0.3125</v>
      </c>
      <c r="C23217" s="6">
        <v>0</v>
      </c>
      <c r="D23217" s="6">
        <v>0</v>
      </c>
      <c r="E23217" s="6">
        <v>23.7</v>
      </c>
      <c r="F23217" s="6">
        <v>3.5</v>
      </c>
      <c r="G23217" s="6">
        <v>270</v>
      </c>
      <c r="H23217" s="6">
        <v>7</v>
      </c>
    </row>
    <row r="23218" spans="1:8" ht="15" thickBot="1" x14ac:dyDescent="0.35">
      <c r="A23218" s="4">
        <v>45895</v>
      </c>
      <c r="B23218" s="5">
        <v>0.35416666666666669</v>
      </c>
      <c r="C23218" s="6">
        <v>0</v>
      </c>
      <c r="D23218" s="6">
        <v>0</v>
      </c>
      <c r="E23218" s="6">
        <v>24.9</v>
      </c>
      <c r="F23218" s="6">
        <v>3.4</v>
      </c>
      <c r="G23218" s="6">
        <v>270</v>
      </c>
      <c r="H23218" s="6">
        <v>8</v>
      </c>
    </row>
    <row r="23219" spans="1:8" ht="15" thickBot="1" x14ac:dyDescent="0.35">
      <c r="A23219" s="4">
        <v>45895</v>
      </c>
      <c r="B23219" s="5">
        <v>0.39583333333333331</v>
      </c>
      <c r="C23219" s="6">
        <v>0</v>
      </c>
      <c r="D23219" s="6">
        <v>0</v>
      </c>
      <c r="E23219" s="6">
        <v>26</v>
      </c>
      <c r="F23219" s="6">
        <v>3.2</v>
      </c>
      <c r="G23219" s="6">
        <v>270</v>
      </c>
      <c r="H23219" s="6">
        <v>9</v>
      </c>
    </row>
    <row r="23220" spans="1:8" ht="15" thickBot="1" x14ac:dyDescent="0.35">
      <c r="A23220" s="4">
        <v>45895</v>
      </c>
      <c r="B23220" s="5">
        <v>0.4375</v>
      </c>
      <c r="C23220" s="6">
        <v>0</v>
      </c>
      <c r="D23220" s="6">
        <v>0</v>
      </c>
      <c r="E23220" s="6">
        <v>26.9</v>
      </c>
      <c r="F23220" s="6">
        <v>3</v>
      </c>
      <c r="G23220" s="6">
        <v>270</v>
      </c>
      <c r="H23220" s="6">
        <v>10</v>
      </c>
    </row>
    <row r="23221" spans="1:8" ht="15" thickBot="1" x14ac:dyDescent="0.35">
      <c r="A23221" s="4">
        <v>45895</v>
      </c>
      <c r="B23221" s="5">
        <v>0.47916666666666669</v>
      </c>
      <c r="C23221" s="6">
        <v>0</v>
      </c>
      <c r="D23221" s="6">
        <v>0</v>
      </c>
      <c r="E23221" s="6">
        <v>27.6</v>
      </c>
      <c r="F23221" s="6">
        <v>2.7</v>
      </c>
      <c r="G23221" s="6">
        <v>270</v>
      </c>
      <c r="H23221" s="6">
        <v>11</v>
      </c>
    </row>
    <row r="23222" spans="1:8" ht="15" thickBot="1" x14ac:dyDescent="0.35">
      <c r="A23222" s="4">
        <v>45895</v>
      </c>
      <c r="B23222" s="5">
        <v>0.52083333333333337</v>
      </c>
      <c r="C23222" s="6">
        <v>0</v>
      </c>
      <c r="D23222" s="6">
        <v>0</v>
      </c>
      <c r="E23222" s="6">
        <v>28</v>
      </c>
      <c r="F23222" s="6">
        <v>2.5</v>
      </c>
      <c r="G23222" s="6">
        <v>270</v>
      </c>
      <c r="H23222" s="6">
        <v>12</v>
      </c>
    </row>
    <row r="23223" spans="1:8" ht="15" thickBot="1" x14ac:dyDescent="0.35">
      <c r="A23223" s="4">
        <v>45895</v>
      </c>
      <c r="B23223" s="5">
        <v>0.5625</v>
      </c>
      <c r="C23223" s="6">
        <v>20.939787020000001</v>
      </c>
      <c r="D23223" s="6">
        <v>76.686644040000004</v>
      </c>
      <c r="E23223" s="6">
        <v>28.2</v>
      </c>
      <c r="F23223" s="6">
        <v>2.2000000000000002</v>
      </c>
      <c r="G23223" s="6">
        <v>270</v>
      </c>
      <c r="H23223" s="6">
        <v>13</v>
      </c>
    </row>
    <row r="23224" spans="1:8" ht="15" thickBot="1" x14ac:dyDescent="0.35">
      <c r="A23224" s="4">
        <v>45895</v>
      </c>
      <c r="B23224" s="5">
        <v>0.60416666666666663</v>
      </c>
      <c r="C23224" s="6">
        <v>72.103380270000002</v>
      </c>
      <c r="D23224" s="6">
        <v>256.54567020000002</v>
      </c>
      <c r="E23224" s="6">
        <v>28.2</v>
      </c>
      <c r="F23224" s="6">
        <v>2</v>
      </c>
      <c r="G23224" s="6">
        <v>270</v>
      </c>
      <c r="H23224" s="6">
        <v>14</v>
      </c>
    </row>
    <row r="23225" spans="1:8" ht="15" thickBot="1" x14ac:dyDescent="0.35">
      <c r="A23225" s="4">
        <v>45895</v>
      </c>
      <c r="B23225" s="5">
        <v>0.64583333333333337</v>
      </c>
      <c r="C23225" s="6">
        <v>28.927406009999999</v>
      </c>
      <c r="D23225" s="6">
        <v>104.6083754</v>
      </c>
      <c r="E23225" s="6">
        <v>27.9</v>
      </c>
      <c r="F23225" s="6">
        <v>1.9</v>
      </c>
      <c r="G23225" s="6">
        <v>270</v>
      </c>
      <c r="H23225" s="6">
        <v>15</v>
      </c>
    </row>
    <row r="23226" spans="1:8" ht="15" thickBot="1" x14ac:dyDescent="0.35">
      <c r="A23226" s="4">
        <v>45895</v>
      </c>
      <c r="B23226" s="5">
        <v>0.6875</v>
      </c>
      <c r="C23226" s="6">
        <v>73.676941400000004</v>
      </c>
      <c r="D23226" s="6">
        <v>261.20697130000002</v>
      </c>
      <c r="E23226" s="6">
        <v>27.4</v>
      </c>
      <c r="F23226" s="6">
        <v>1.9</v>
      </c>
      <c r="G23226" s="6">
        <v>270</v>
      </c>
      <c r="H23226" s="6">
        <v>16</v>
      </c>
    </row>
    <row r="23227" spans="1:8" ht="15" thickBot="1" x14ac:dyDescent="0.35">
      <c r="A23227" s="4">
        <v>45895</v>
      </c>
      <c r="B23227" s="5">
        <v>0.72916666666666663</v>
      </c>
      <c r="C23227" s="6">
        <v>94.278069070000001</v>
      </c>
      <c r="D23227" s="6">
        <v>333.24421009999998</v>
      </c>
      <c r="E23227" s="6">
        <v>26.5</v>
      </c>
      <c r="F23227" s="6">
        <v>1.9</v>
      </c>
      <c r="G23227" s="6">
        <v>270</v>
      </c>
      <c r="H23227" s="6">
        <v>17</v>
      </c>
    </row>
    <row r="23228" spans="1:8" ht="15" thickBot="1" x14ac:dyDescent="0.35">
      <c r="A23228" s="4">
        <v>45895</v>
      </c>
      <c r="B23228" s="5">
        <v>0.77083333333333337</v>
      </c>
      <c r="C23228" s="6">
        <v>13.411193089999999</v>
      </c>
      <c r="D23228" s="6">
        <v>49.502184479999997</v>
      </c>
      <c r="E23228" s="6">
        <v>25.8</v>
      </c>
      <c r="F23228" s="6">
        <v>1.9</v>
      </c>
      <c r="G23228" s="6">
        <v>270</v>
      </c>
      <c r="H23228" s="6">
        <v>18</v>
      </c>
    </row>
    <row r="23229" spans="1:8" ht="15" thickBot="1" x14ac:dyDescent="0.35">
      <c r="A23229" s="4">
        <v>45895</v>
      </c>
      <c r="B23229" s="5">
        <v>0.8125</v>
      </c>
      <c r="C23229" s="6">
        <v>0</v>
      </c>
      <c r="D23229" s="6">
        <v>0</v>
      </c>
      <c r="E23229" s="6">
        <v>24.7</v>
      </c>
      <c r="F23229" s="6">
        <v>2</v>
      </c>
      <c r="G23229" s="6">
        <v>270</v>
      </c>
      <c r="H23229" s="6">
        <v>19</v>
      </c>
    </row>
    <row r="23230" spans="1:8" ht="15" thickBot="1" x14ac:dyDescent="0.35">
      <c r="A23230" s="4">
        <v>45895</v>
      </c>
      <c r="B23230" s="5">
        <v>0.85416666666666663</v>
      </c>
      <c r="C23230" s="6">
        <v>0</v>
      </c>
      <c r="D23230" s="6">
        <v>0</v>
      </c>
      <c r="E23230" s="6">
        <v>24.3</v>
      </c>
      <c r="F23230" s="6">
        <v>1.9</v>
      </c>
      <c r="G23230" s="6">
        <v>270</v>
      </c>
      <c r="H23230" s="6">
        <v>20</v>
      </c>
    </row>
    <row r="23231" spans="1:8" ht="15" thickBot="1" x14ac:dyDescent="0.35">
      <c r="A23231" s="4">
        <v>45895</v>
      </c>
      <c r="B23231" s="5">
        <v>0.89583333333333337</v>
      </c>
      <c r="C23231" s="6">
        <v>0</v>
      </c>
      <c r="D23231" s="6">
        <v>0</v>
      </c>
      <c r="E23231" s="6">
        <v>24</v>
      </c>
      <c r="F23231" s="6">
        <v>1.7</v>
      </c>
      <c r="G23231" s="6">
        <v>270</v>
      </c>
      <c r="H23231" s="6">
        <v>21</v>
      </c>
    </row>
    <row r="23232" spans="1:8" ht="15" thickBot="1" x14ac:dyDescent="0.35">
      <c r="A23232" s="4">
        <v>45895</v>
      </c>
      <c r="B23232" s="5">
        <v>0.9375</v>
      </c>
      <c r="C23232" s="6">
        <v>0</v>
      </c>
      <c r="D23232" s="6">
        <v>0</v>
      </c>
      <c r="E23232" s="6">
        <v>23.9</v>
      </c>
      <c r="F23232" s="6">
        <v>1.5</v>
      </c>
      <c r="G23232" s="6">
        <v>270</v>
      </c>
      <c r="H23232" s="6">
        <v>22</v>
      </c>
    </row>
    <row r="23233" spans="1:8" ht="15" thickBot="1" x14ac:dyDescent="0.35">
      <c r="A23233" s="4">
        <v>45895</v>
      </c>
      <c r="B23233" s="5">
        <v>0.97916666666666663</v>
      </c>
      <c r="C23233" s="6">
        <v>0</v>
      </c>
      <c r="D23233" s="6">
        <v>0</v>
      </c>
      <c r="E23233" s="6">
        <v>24</v>
      </c>
      <c r="F23233" s="6">
        <v>1.3</v>
      </c>
      <c r="G23233" s="6">
        <v>270</v>
      </c>
      <c r="H23233" s="6">
        <v>23</v>
      </c>
    </row>
    <row r="23234" spans="1:8" ht="15" thickBot="1" x14ac:dyDescent="0.35">
      <c r="A23234" s="4">
        <v>45896</v>
      </c>
      <c r="B23234" s="5">
        <v>2.0833333333333332E-2</v>
      </c>
      <c r="C23234" s="6">
        <v>0</v>
      </c>
      <c r="D23234" s="6">
        <v>0</v>
      </c>
      <c r="E23234" s="6">
        <v>24.1</v>
      </c>
      <c r="F23234" s="6">
        <v>1.1000000000000001</v>
      </c>
      <c r="G23234" s="6">
        <v>270</v>
      </c>
      <c r="H23234" s="6">
        <v>0</v>
      </c>
    </row>
    <row r="23235" spans="1:8" ht="15" thickBot="1" x14ac:dyDescent="0.35">
      <c r="A23235" s="4">
        <v>45896</v>
      </c>
      <c r="B23235" s="5">
        <v>6.25E-2</v>
      </c>
      <c r="C23235" s="6">
        <v>0</v>
      </c>
      <c r="D23235" s="6">
        <v>0</v>
      </c>
      <c r="E23235" s="6">
        <v>24.2</v>
      </c>
      <c r="F23235" s="6">
        <v>0.7</v>
      </c>
      <c r="G23235" s="6">
        <v>270</v>
      </c>
      <c r="H23235" s="6">
        <v>1</v>
      </c>
    </row>
    <row r="23236" spans="1:8" ht="15" thickBot="1" x14ac:dyDescent="0.35">
      <c r="A23236" s="4">
        <v>45896</v>
      </c>
      <c r="B23236" s="5">
        <v>0.10416666666666667</v>
      </c>
      <c r="C23236" s="6">
        <v>0</v>
      </c>
      <c r="D23236" s="6">
        <v>0</v>
      </c>
      <c r="E23236" s="6">
        <v>24</v>
      </c>
      <c r="F23236" s="6">
        <v>0.6</v>
      </c>
      <c r="G23236" s="6">
        <v>270</v>
      </c>
      <c r="H23236" s="6">
        <v>2</v>
      </c>
    </row>
    <row r="23237" spans="1:8" ht="15" thickBot="1" x14ac:dyDescent="0.35">
      <c r="A23237" s="4">
        <v>45896</v>
      </c>
      <c r="B23237" s="5">
        <v>0.14583333333333334</v>
      </c>
      <c r="C23237" s="6">
        <v>0</v>
      </c>
      <c r="D23237" s="6">
        <v>0</v>
      </c>
      <c r="E23237" s="6">
        <v>23.6</v>
      </c>
      <c r="F23237" s="6">
        <v>0.8</v>
      </c>
      <c r="G23237" s="6">
        <v>270</v>
      </c>
      <c r="H23237" s="6">
        <v>3</v>
      </c>
    </row>
    <row r="23238" spans="1:8" ht="15" thickBot="1" x14ac:dyDescent="0.35">
      <c r="A23238" s="4">
        <v>45896</v>
      </c>
      <c r="B23238" s="5">
        <v>0.1875</v>
      </c>
      <c r="C23238" s="6">
        <v>0</v>
      </c>
      <c r="D23238" s="6">
        <v>0</v>
      </c>
      <c r="E23238" s="6">
        <v>23.1</v>
      </c>
      <c r="F23238" s="6">
        <v>1.2</v>
      </c>
      <c r="G23238" s="6">
        <v>270</v>
      </c>
      <c r="H23238" s="6">
        <v>4</v>
      </c>
    </row>
    <row r="23239" spans="1:8" ht="15" thickBot="1" x14ac:dyDescent="0.35">
      <c r="A23239" s="4">
        <v>45896</v>
      </c>
      <c r="B23239" s="5">
        <v>0.22916666666666666</v>
      </c>
      <c r="C23239" s="6">
        <v>0</v>
      </c>
      <c r="D23239" s="6">
        <v>0</v>
      </c>
      <c r="E23239" s="6">
        <v>23</v>
      </c>
      <c r="F23239" s="6">
        <v>1.3</v>
      </c>
      <c r="G23239" s="6">
        <v>270</v>
      </c>
      <c r="H23239" s="6">
        <v>5</v>
      </c>
    </row>
    <row r="23240" spans="1:8" ht="15" thickBot="1" x14ac:dyDescent="0.35">
      <c r="A23240" s="4">
        <v>45896</v>
      </c>
      <c r="B23240" s="5">
        <v>0.27083333333333331</v>
      </c>
      <c r="C23240" s="6">
        <v>0</v>
      </c>
      <c r="D23240" s="6">
        <v>0</v>
      </c>
      <c r="E23240" s="6">
        <v>23.8</v>
      </c>
      <c r="F23240" s="6">
        <v>1.3</v>
      </c>
      <c r="G23240" s="6">
        <v>270</v>
      </c>
      <c r="H23240" s="6">
        <v>6</v>
      </c>
    </row>
    <row r="23241" spans="1:8" ht="15" thickBot="1" x14ac:dyDescent="0.35">
      <c r="A23241" s="4">
        <v>45896</v>
      </c>
      <c r="B23241" s="5">
        <v>0.3125</v>
      </c>
      <c r="C23241" s="6">
        <v>0</v>
      </c>
      <c r="D23241" s="6">
        <v>0</v>
      </c>
      <c r="E23241" s="6">
        <v>24.9</v>
      </c>
      <c r="F23241" s="6">
        <v>1.2</v>
      </c>
      <c r="G23241" s="6">
        <v>270</v>
      </c>
      <c r="H23241" s="6">
        <v>7</v>
      </c>
    </row>
    <row r="23242" spans="1:8" ht="15" thickBot="1" x14ac:dyDescent="0.35">
      <c r="A23242" s="4">
        <v>45896</v>
      </c>
      <c r="B23242" s="5">
        <v>0.35416666666666669</v>
      </c>
      <c r="C23242" s="6">
        <v>0</v>
      </c>
      <c r="D23242" s="6">
        <v>0</v>
      </c>
      <c r="E23242" s="6">
        <v>25.8</v>
      </c>
      <c r="F23242" s="6">
        <v>1.1000000000000001</v>
      </c>
      <c r="G23242" s="6">
        <v>270</v>
      </c>
      <c r="H23242" s="6">
        <v>8</v>
      </c>
    </row>
    <row r="23243" spans="1:8" ht="15" thickBot="1" x14ac:dyDescent="0.35">
      <c r="A23243" s="4">
        <v>45896</v>
      </c>
      <c r="B23243" s="5">
        <v>0.39583333333333331</v>
      </c>
      <c r="C23243" s="6">
        <v>0</v>
      </c>
      <c r="D23243" s="6">
        <v>0</v>
      </c>
      <c r="E23243" s="6">
        <v>26.6</v>
      </c>
      <c r="F23243" s="6">
        <v>0.9</v>
      </c>
      <c r="G23243" s="6">
        <v>270</v>
      </c>
      <c r="H23243" s="6">
        <v>9</v>
      </c>
    </row>
    <row r="23244" spans="1:8" ht="15" thickBot="1" x14ac:dyDescent="0.35">
      <c r="A23244" s="4">
        <v>45896</v>
      </c>
      <c r="B23244" s="5">
        <v>0.4375</v>
      </c>
      <c r="C23244" s="6">
        <v>0</v>
      </c>
      <c r="D23244" s="6">
        <v>0</v>
      </c>
      <c r="E23244" s="6">
        <v>27.3</v>
      </c>
      <c r="F23244" s="6">
        <v>0.5</v>
      </c>
      <c r="G23244" s="6">
        <v>270</v>
      </c>
      <c r="H23244" s="6">
        <v>10</v>
      </c>
    </row>
    <row r="23245" spans="1:8" ht="15" thickBot="1" x14ac:dyDescent="0.35">
      <c r="A23245" s="4">
        <v>45896</v>
      </c>
      <c r="B23245" s="5">
        <v>0.47916666666666669</v>
      </c>
      <c r="C23245" s="6">
        <v>0</v>
      </c>
      <c r="D23245" s="6">
        <v>0</v>
      </c>
      <c r="E23245" s="6">
        <v>27.9</v>
      </c>
      <c r="F23245" s="6">
        <v>0.3</v>
      </c>
      <c r="G23245" s="6">
        <v>270</v>
      </c>
      <c r="H23245" s="6">
        <v>11</v>
      </c>
    </row>
    <row r="23246" spans="1:8" ht="15" thickBot="1" x14ac:dyDescent="0.35">
      <c r="A23246" s="4">
        <v>45896</v>
      </c>
      <c r="B23246" s="5">
        <v>0.52083333333333337</v>
      </c>
      <c r="C23246" s="6">
        <v>0</v>
      </c>
      <c r="D23246" s="6">
        <v>0</v>
      </c>
      <c r="E23246" s="6">
        <v>28.2</v>
      </c>
      <c r="F23246" s="6">
        <v>0.5</v>
      </c>
      <c r="G23246" s="6">
        <v>270</v>
      </c>
      <c r="H23246" s="6">
        <v>12</v>
      </c>
    </row>
    <row r="23247" spans="1:8" ht="15" thickBot="1" x14ac:dyDescent="0.35">
      <c r="A23247" s="4">
        <v>45896</v>
      </c>
      <c r="B23247" s="5">
        <v>0.5625</v>
      </c>
      <c r="C23247" s="6">
        <v>26.596862269999999</v>
      </c>
      <c r="D23247" s="6">
        <v>96.615820850000006</v>
      </c>
      <c r="E23247" s="6">
        <v>28.3</v>
      </c>
      <c r="F23247" s="6">
        <v>1.2</v>
      </c>
      <c r="G23247" s="6">
        <v>270</v>
      </c>
      <c r="H23247" s="6">
        <v>13</v>
      </c>
    </row>
    <row r="23248" spans="1:8" ht="15" thickBot="1" x14ac:dyDescent="0.35">
      <c r="A23248" s="4">
        <v>45896</v>
      </c>
      <c r="B23248" s="5">
        <v>0.60416666666666663</v>
      </c>
      <c r="C23248" s="6">
        <v>57.917468380000003</v>
      </c>
      <c r="D23248" s="6">
        <v>206.3349077</v>
      </c>
      <c r="E23248" s="6">
        <v>28.1</v>
      </c>
      <c r="F23248" s="6">
        <v>1.5</v>
      </c>
      <c r="G23248" s="6">
        <v>270</v>
      </c>
      <c r="H23248" s="6">
        <v>14</v>
      </c>
    </row>
    <row r="23249" spans="1:8" ht="15" thickBot="1" x14ac:dyDescent="0.35">
      <c r="A23249" s="4">
        <v>45896</v>
      </c>
      <c r="B23249" s="5">
        <v>0.64583333333333337</v>
      </c>
      <c r="C23249" s="6">
        <v>42.419236390000002</v>
      </c>
      <c r="D23249" s="6">
        <v>151.6775863</v>
      </c>
      <c r="E23249" s="6">
        <v>27.7</v>
      </c>
      <c r="F23249" s="6">
        <v>1.6</v>
      </c>
      <c r="G23249" s="6">
        <v>270</v>
      </c>
      <c r="H23249" s="6">
        <v>15</v>
      </c>
    </row>
    <row r="23250" spans="1:8" ht="15" thickBot="1" x14ac:dyDescent="0.35">
      <c r="A23250" s="4">
        <v>45896</v>
      </c>
      <c r="B23250" s="5">
        <v>0.6875</v>
      </c>
      <c r="C23250" s="6">
        <v>75.199963659999995</v>
      </c>
      <c r="D23250" s="6">
        <v>266.36258470000001</v>
      </c>
      <c r="E23250" s="6">
        <v>27.2</v>
      </c>
      <c r="F23250" s="6">
        <v>1.8</v>
      </c>
      <c r="G23250" s="6">
        <v>270</v>
      </c>
      <c r="H23250" s="6">
        <v>16</v>
      </c>
    </row>
    <row r="23251" spans="1:8" ht="15" thickBot="1" x14ac:dyDescent="0.35">
      <c r="A23251" s="4">
        <v>45896</v>
      </c>
      <c r="B23251" s="5">
        <v>0.72916666666666663</v>
      </c>
      <c r="C23251" s="6">
        <v>103.0620521</v>
      </c>
      <c r="D23251" s="6">
        <v>364.08225640000001</v>
      </c>
      <c r="E23251" s="6">
        <v>26.1</v>
      </c>
      <c r="F23251" s="6">
        <v>1.9</v>
      </c>
      <c r="G23251" s="6">
        <v>270</v>
      </c>
      <c r="H23251" s="6">
        <v>17</v>
      </c>
    </row>
    <row r="23252" spans="1:8" ht="15" thickBot="1" x14ac:dyDescent="0.35">
      <c r="A23252" s="4">
        <v>45896</v>
      </c>
      <c r="B23252" s="5">
        <v>0.77083333333333337</v>
      </c>
      <c r="C23252" s="6">
        <v>3.748123648</v>
      </c>
      <c r="D23252" s="6">
        <v>14.82474047</v>
      </c>
      <c r="E23252" s="6">
        <v>25.1</v>
      </c>
      <c r="F23252" s="6">
        <v>1.9</v>
      </c>
      <c r="G23252" s="6">
        <v>270</v>
      </c>
      <c r="H23252" s="6">
        <v>18</v>
      </c>
    </row>
    <row r="23253" spans="1:8" ht="15" thickBot="1" x14ac:dyDescent="0.35">
      <c r="A23253" s="4">
        <v>45896</v>
      </c>
      <c r="B23253" s="5">
        <v>0.8125</v>
      </c>
      <c r="C23253" s="6">
        <v>0</v>
      </c>
      <c r="D23253" s="6">
        <v>0</v>
      </c>
      <c r="E23253" s="6">
        <v>24</v>
      </c>
      <c r="F23253" s="6">
        <v>2.1</v>
      </c>
      <c r="G23253" s="6">
        <v>270</v>
      </c>
      <c r="H23253" s="6">
        <v>19</v>
      </c>
    </row>
    <row r="23254" spans="1:8" ht="15" thickBot="1" x14ac:dyDescent="0.35">
      <c r="A23254" s="4">
        <v>45896</v>
      </c>
      <c r="B23254" s="5">
        <v>0.85416666666666663</v>
      </c>
      <c r="C23254" s="6">
        <v>0</v>
      </c>
      <c r="D23254" s="6">
        <v>0</v>
      </c>
      <c r="E23254" s="6">
        <v>23.8</v>
      </c>
      <c r="F23254" s="6">
        <v>2.2000000000000002</v>
      </c>
      <c r="G23254" s="6">
        <v>270</v>
      </c>
      <c r="H23254" s="6">
        <v>20</v>
      </c>
    </row>
    <row r="23255" spans="1:8" ht="15" thickBot="1" x14ac:dyDescent="0.35">
      <c r="A23255" s="4">
        <v>45896</v>
      </c>
      <c r="B23255" s="5">
        <v>0.89583333333333337</v>
      </c>
      <c r="C23255" s="6">
        <v>0</v>
      </c>
      <c r="D23255" s="6">
        <v>0</v>
      </c>
      <c r="E23255" s="6">
        <v>23.7</v>
      </c>
      <c r="F23255" s="6">
        <v>2.2000000000000002</v>
      </c>
      <c r="G23255" s="6">
        <v>270</v>
      </c>
      <c r="H23255" s="6">
        <v>21</v>
      </c>
    </row>
    <row r="23256" spans="1:8" ht="15" thickBot="1" x14ac:dyDescent="0.35">
      <c r="A23256" s="4">
        <v>45896</v>
      </c>
      <c r="B23256" s="5">
        <v>0.9375</v>
      </c>
      <c r="C23256" s="6">
        <v>0</v>
      </c>
      <c r="D23256" s="6">
        <v>0</v>
      </c>
      <c r="E23256" s="6">
        <v>23.6</v>
      </c>
      <c r="F23256" s="6">
        <v>2.1</v>
      </c>
      <c r="G23256" s="6">
        <v>270</v>
      </c>
      <c r="H23256" s="6">
        <v>22</v>
      </c>
    </row>
    <row r="23257" spans="1:8" ht="15" thickBot="1" x14ac:dyDescent="0.35">
      <c r="A23257" s="4">
        <v>45896</v>
      </c>
      <c r="B23257" s="5">
        <v>0.97916666666666663</v>
      </c>
      <c r="C23257" s="6">
        <v>0</v>
      </c>
      <c r="D23257" s="6">
        <v>0</v>
      </c>
      <c r="E23257" s="6">
        <v>23.6</v>
      </c>
      <c r="F23257" s="6">
        <v>1.9</v>
      </c>
      <c r="G23257" s="6">
        <v>270</v>
      </c>
      <c r="H23257" s="6">
        <v>23</v>
      </c>
    </row>
    <row r="23258" spans="1:8" ht="15" thickBot="1" x14ac:dyDescent="0.35">
      <c r="A23258" s="4">
        <v>45897</v>
      </c>
      <c r="B23258" s="5">
        <v>2.0833333333333332E-2</v>
      </c>
      <c r="C23258" s="6">
        <v>0</v>
      </c>
      <c r="D23258" s="6">
        <v>0</v>
      </c>
      <c r="E23258" s="6">
        <v>23.5</v>
      </c>
      <c r="F23258" s="6">
        <v>1.8</v>
      </c>
      <c r="G23258" s="6">
        <v>270</v>
      </c>
      <c r="H23258" s="6">
        <v>0</v>
      </c>
    </row>
    <row r="23259" spans="1:8" ht="15" thickBot="1" x14ac:dyDescent="0.35">
      <c r="A23259" s="4">
        <v>45897</v>
      </c>
      <c r="B23259" s="5">
        <v>6.25E-2</v>
      </c>
      <c r="C23259" s="6">
        <v>0</v>
      </c>
      <c r="D23259" s="6">
        <v>0</v>
      </c>
      <c r="E23259" s="6">
        <v>23.4</v>
      </c>
      <c r="F23259" s="6">
        <v>1.9</v>
      </c>
      <c r="G23259" s="6">
        <v>270</v>
      </c>
      <c r="H23259" s="6">
        <v>1</v>
      </c>
    </row>
    <row r="23260" spans="1:8" ht="15" thickBot="1" x14ac:dyDescent="0.35">
      <c r="A23260" s="4">
        <v>45897</v>
      </c>
      <c r="B23260" s="5">
        <v>0.10416666666666667</v>
      </c>
      <c r="C23260" s="6">
        <v>0</v>
      </c>
      <c r="D23260" s="6">
        <v>0</v>
      </c>
      <c r="E23260" s="6">
        <v>23.3</v>
      </c>
      <c r="F23260" s="6">
        <v>1.9</v>
      </c>
      <c r="G23260" s="6">
        <v>270</v>
      </c>
      <c r="H23260" s="6">
        <v>2</v>
      </c>
    </row>
    <row r="23261" spans="1:8" ht="15" thickBot="1" x14ac:dyDescent="0.35">
      <c r="A23261" s="4">
        <v>45897</v>
      </c>
      <c r="B23261" s="5">
        <v>0.14583333333333334</v>
      </c>
      <c r="C23261" s="6">
        <v>0</v>
      </c>
      <c r="D23261" s="6">
        <v>0</v>
      </c>
      <c r="E23261" s="6">
        <v>23.2</v>
      </c>
      <c r="F23261" s="6">
        <v>1.8</v>
      </c>
      <c r="G23261" s="6">
        <v>270</v>
      </c>
      <c r="H23261" s="6">
        <v>3</v>
      </c>
    </row>
    <row r="23262" spans="1:8" ht="15" thickBot="1" x14ac:dyDescent="0.35">
      <c r="A23262" s="4">
        <v>45897</v>
      </c>
      <c r="B23262" s="5">
        <v>0.1875</v>
      </c>
      <c r="C23262" s="6">
        <v>0</v>
      </c>
      <c r="D23262" s="6">
        <v>0</v>
      </c>
      <c r="E23262" s="6">
        <v>23</v>
      </c>
      <c r="F23262" s="6">
        <v>1.8</v>
      </c>
      <c r="G23262" s="6">
        <v>270</v>
      </c>
      <c r="H23262" s="6">
        <v>4</v>
      </c>
    </row>
    <row r="23263" spans="1:8" ht="15" thickBot="1" x14ac:dyDescent="0.35">
      <c r="A23263" s="4">
        <v>45897</v>
      </c>
      <c r="B23263" s="5">
        <v>0.22916666666666666</v>
      </c>
      <c r="C23263" s="6">
        <v>0</v>
      </c>
      <c r="D23263" s="6">
        <v>0</v>
      </c>
      <c r="E23263" s="6">
        <v>23.1</v>
      </c>
      <c r="F23263" s="6">
        <v>1.8</v>
      </c>
      <c r="G23263" s="6">
        <v>270</v>
      </c>
      <c r="H23263" s="6">
        <v>5</v>
      </c>
    </row>
    <row r="23264" spans="1:8" ht="15" thickBot="1" x14ac:dyDescent="0.35">
      <c r="A23264" s="4">
        <v>45897</v>
      </c>
      <c r="B23264" s="5">
        <v>0.27083333333333331</v>
      </c>
      <c r="C23264" s="6">
        <v>0</v>
      </c>
      <c r="D23264" s="6">
        <v>0</v>
      </c>
      <c r="E23264" s="6">
        <v>23.7</v>
      </c>
      <c r="F23264" s="6">
        <v>1.8</v>
      </c>
      <c r="G23264" s="6">
        <v>270</v>
      </c>
      <c r="H23264" s="6">
        <v>6</v>
      </c>
    </row>
    <row r="23265" spans="1:8" ht="15" thickBot="1" x14ac:dyDescent="0.35">
      <c r="A23265" s="4">
        <v>45897</v>
      </c>
      <c r="B23265" s="5">
        <v>0.3125</v>
      </c>
      <c r="C23265" s="6">
        <v>0</v>
      </c>
      <c r="D23265" s="6">
        <v>0</v>
      </c>
      <c r="E23265" s="6">
        <v>24.7</v>
      </c>
      <c r="F23265" s="6">
        <v>1.8</v>
      </c>
      <c r="G23265" s="6">
        <v>270</v>
      </c>
      <c r="H23265" s="6">
        <v>7</v>
      </c>
    </row>
    <row r="23266" spans="1:8" ht="15" thickBot="1" x14ac:dyDescent="0.35">
      <c r="A23266" s="4">
        <v>45897</v>
      </c>
      <c r="B23266" s="5">
        <v>0.35416666666666669</v>
      </c>
      <c r="C23266" s="6">
        <v>0</v>
      </c>
      <c r="D23266" s="6">
        <v>0</v>
      </c>
      <c r="E23266" s="6">
        <v>25.9</v>
      </c>
      <c r="F23266" s="6">
        <v>1.9</v>
      </c>
      <c r="G23266" s="6">
        <v>270</v>
      </c>
      <c r="H23266" s="6">
        <v>8</v>
      </c>
    </row>
    <row r="23267" spans="1:8" ht="15" thickBot="1" x14ac:dyDescent="0.35">
      <c r="A23267" s="4">
        <v>45897</v>
      </c>
      <c r="B23267" s="5">
        <v>0.39583333333333331</v>
      </c>
      <c r="C23267" s="6">
        <v>0</v>
      </c>
      <c r="D23267" s="6">
        <v>0</v>
      </c>
      <c r="E23267" s="6">
        <v>27.2</v>
      </c>
      <c r="F23267" s="6">
        <v>1.9</v>
      </c>
      <c r="G23267" s="6">
        <v>270</v>
      </c>
      <c r="H23267" s="6">
        <v>9</v>
      </c>
    </row>
    <row r="23268" spans="1:8" ht="15" thickBot="1" x14ac:dyDescent="0.35">
      <c r="A23268" s="4">
        <v>45897</v>
      </c>
      <c r="B23268" s="5">
        <v>0.4375</v>
      </c>
      <c r="C23268" s="6">
        <v>0</v>
      </c>
      <c r="D23268" s="6">
        <v>0</v>
      </c>
      <c r="E23268" s="6">
        <v>28.4</v>
      </c>
      <c r="F23268" s="6">
        <v>1.8</v>
      </c>
      <c r="G23268" s="6">
        <v>270</v>
      </c>
      <c r="H23268" s="6">
        <v>10</v>
      </c>
    </row>
    <row r="23269" spans="1:8" ht="15" thickBot="1" x14ac:dyDescent="0.35">
      <c r="A23269" s="4">
        <v>45897</v>
      </c>
      <c r="B23269" s="5">
        <v>0.47916666666666669</v>
      </c>
      <c r="C23269" s="6">
        <v>0</v>
      </c>
      <c r="D23269" s="6">
        <v>0</v>
      </c>
      <c r="E23269" s="6">
        <v>29.3</v>
      </c>
      <c r="F23269" s="6">
        <v>1.8</v>
      </c>
      <c r="G23269" s="6">
        <v>270</v>
      </c>
      <c r="H23269" s="6">
        <v>11</v>
      </c>
    </row>
    <row r="23270" spans="1:8" ht="15" thickBot="1" x14ac:dyDescent="0.35">
      <c r="A23270" s="4">
        <v>45897</v>
      </c>
      <c r="B23270" s="5">
        <v>0.52083333333333337</v>
      </c>
      <c r="C23270" s="6">
        <v>0</v>
      </c>
      <c r="D23270" s="6">
        <v>0</v>
      </c>
      <c r="E23270" s="6">
        <v>29.6</v>
      </c>
      <c r="F23270" s="6">
        <v>1.9</v>
      </c>
      <c r="G23270" s="6">
        <v>270</v>
      </c>
      <c r="H23270" s="6">
        <v>12</v>
      </c>
    </row>
    <row r="23271" spans="1:8" ht="15" thickBot="1" x14ac:dyDescent="0.35">
      <c r="A23271" s="4">
        <v>45897</v>
      </c>
      <c r="B23271" s="5">
        <v>0.5625</v>
      </c>
      <c r="C23271" s="6">
        <v>5.45997384</v>
      </c>
      <c r="D23271" s="6">
        <v>21.540131599999999</v>
      </c>
      <c r="E23271" s="6">
        <v>29.8</v>
      </c>
      <c r="F23271" s="6">
        <v>2</v>
      </c>
      <c r="G23271" s="6">
        <v>270</v>
      </c>
      <c r="H23271" s="6">
        <v>13</v>
      </c>
    </row>
    <row r="23272" spans="1:8" ht="15" thickBot="1" x14ac:dyDescent="0.35">
      <c r="A23272" s="4">
        <v>45897</v>
      </c>
      <c r="B23272" s="5">
        <v>0.60416666666666663</v>
      </c>
      <c r="C23272" s="6">
        <v>103.12934749999999</v>
      </c>
      <c r="D23272" s="6">
        <v>370.41362040000001</v>
      </c>
      <c r="E23272" s="6">
        <v>29.8</v>
      </c>
      <c r="F23272" s="6">
        <v>2</v>
      </c>
      <c r="G23272" s="6">
        <v>270</v>
      </c>
      <c r="H23272" s="6">
        <v>14</v>
      </c>
    </row>
    <row r="23273" spans="1:8" ht="15" thickBot="1" x14ac:dyDescent="0.35">
      <c r="A23273" s="4">
        <v>45897</v>
      </c>
      <c r="B23273" s="5">
        <v>0.64583333333333337</v>
      </c>
      <c r="C23273" s="6">
        <v>131.52393900000001</v>
      </c>
      <c r="D23273" s="6">
        <v>475.04574109999999</v>
      </c>
      <c r="E23273" s="6">
        <v>29.6</v>
      </c>
      <c r="F23273" s="6">
        <v>1.9</v>
      </c>
      <c r="G23273" s="6">
        <v>270</v>
      </c>
      <c r="H23273" s="6">
        <v>15</v>
      </c>
    </row>
    <row r="23274" spans="1:8" ht="15" thickBot="1" x14ac:dyDescent="0.35">
      <c r="A23274" s="4">
        <v>45897</v>
      </c>
      <c r="B23274" s="5">
        <v>0.6875</v>
      </c>
      <c r="C23274" s="6">
        <v>127.3479672</v>
      </c>
      <c r="D23274" s="6">
        <v>458.37750519999997</v>
      </c>
      <c r="E23274" s="6">
        <v>29.1</v>
      </c>
      <c r="F23274" s="6">
        <v>2</v>
      </c>
      <c r="G23274" s="6">
        <v>270</v>
      </c>
      <c r="H23274" s="6">
        <v>16</v>
      </c>
    </row>
    <row r="23275" spans="1:8" ht="15" thickBot="1" x14ac:dyDescent="0.35">
      <c r="A23275" s="4">
        <v>45897</v>
      </c>
      <c r="B23275" s="5">
        <v>0.72916666666666663</v>
      </c>
      <c r="C23275" s="6">
        <v>84.079307560000004</v>
      </c>
      <c r="D23275" s="6">
        <v>298.78431119999999</v>
      </c>
      <c r="E23275" s="6">
        <v>27.9</v>
      </c>
      <c r="F23275" s="6">
        <v>2.2000000000000002</v>
      </c>
      <c r="G23275" s="6">
        <v>270</v>
      </c>
      <c r="H23275" s="6">
        <v>17</v>
      </c>
    </row>
    <row r="23276" spans="1:8" ht="15" thickBot="1" x14ac:dyDescent="0.35">
      <c r="A23276" s="4">
        <v>45897</v>
      </c>
      <c r="B23276" s="5">
        <v>0.77083333333333337</v>
      </c>
      <c r="C23276" s="6">
        <v>1.2193545589999999</v>
      </c>
      <c r="D23276" s="6">
        <v>5.3767991899999998</v>
      </c>
      <c r="E23276" s="6">
        <v>27</v>
      </c>
      <c r="F23276" s="6">
        <v>2.2999999999999998</v>
      </c>
      <c r="G23276" s="6">
        <v>270</v>
      </c>
      <c r="H23276" s="6">
        <v>18</v>
      </c>
    </row>
    <row r="23277" spans="1:8" ht="15" thickBot="1" x14ac:dyDescent="0.35">
      <c r="A23277" s="4">
        <v>45897</v>
      </c>
      <c r="B23277" s="5">
        <v>0.8125</v>
      </c>
      <c r="C23277" s="6">
        <v>0</v>
      </c>
      <c r="D23277" s="6">
        <v>0</v>
      </c>
      <c r="E23277" s="6">
        <v>25.9</v>
      </c>
      <c r="F23277" s="6">
        <v>2.7</v>
      </c>
      <c r="G23277" s="6">
        <v>270</v>
      </c>
      <c r="H23277" s="6">
        <v>19</v>
      </c>
    </row>
    <row r="23278" spans="1:8" ht="15" thickBot="1" x14ac:dyDescent="0.35">
      <c r="A23278" s="4">
        <v>45897</v>
      </c>
      <c r="B23278" s="5">
        <v>0.85416666666666663</v>
      </c>
      <c r="C23278" s="6">
        <v>0</v>
      </c>
      <c r="D23278" s="6">
        <v>0</v>
      </c>
      <c r="E23278" s="6">
        <v>25.7</v>
      </c>
      <c r="F23278" s="6">
        <v>2.9</v>
      </c>
      <c r="G23278" s="6">
        <v>270</v>
      </c>
      <c r="H23278" s="6">
        <v>20</v>
      </c>
    </row>
    <row r="23279" spans="1:8" ht="15" thickBot="1" x14ac:dyDescent="0.35">
      <c r="A23279" s="4">
        <v>45897</v>
      </c>
      <c r="B23279" s="5">
        <v>0.89583333333333337</v>
      </c>
      <c r="C23279" s="6">
        <v>0</v>
      </c>
      <c r="D23279" s="6">
        <v>0</v>
      </c>
      <c r="E23279" s="6">
        <v>25.7</v>
      </c>
      <c r="F23279" s="6">
        <v>2.9</v>
      </c>
      <c r="G23279" s="6">
        <v>270</v>
      </c>
      <c r="H23279" s="6">
        <v>21</v>
      </c>
    </row>
    <row r="23280" spans="1:8" ht="15" thickBot="1" x14ac:dyDescent="0.35">
      <c r="A23280" s="4">
        <v>45897</v>
      </c>
      <c r="B23280" s="5">
        <v>0.9375</v>
      </c>
      <c r="C23280" s="6">
        <v>0</v>
      </c>
      <c r="D23280" s="6">
        <v>0</v>
      </c>
      <c r="E23280" s="6">
        <v>25.6</v>
      </c>
      <c r="F23280" s="6">
        <v>2.9</v>
      </c>
      <c r="G23280" s="6">
        <v>270</v>
      </c>
      <c r="H23280" s="6">
        <v>22</v>
      </c>
    </row>
    <row r="23281" spans="1:8" ht="15" thickBot="1" x14ac:dyDescent="0.35">
      <c r="A23281" s="4">
        <v>45897</v>
      </c>
      <c r="B23281" s="5">
        <v>0.97916666666666663</v>
      </c>
      <c r="C23281" s="6">
        <v>0</v>
      </c>
      <c r="D23281" s="6">
        <v>0</v>
      </c>
      <c r="E23281" s="6">
        <v>25.4</v>
      </c>
      <c r="F23281" s="6">
        <v>2.9</v>
      </c>
      <c r="G23281" s="6">
        <v>270</v>
      </c>
      <c r="H23281" s="6">
        <v>23</v>
      </c>
    </row>
    <row r="23282" spans="1:8" ht="15" thickBot="1" x14ac:dyDescent="0.35">
      <c r="A23282" s="4">
        <v>45898</v>
      </c>
      <c r="B23282" s="5">
        <v>2.0833333333333332E-2</v>
      </c>
      <c r="C23282" s="6">
        <v>0</v>
      </c>
      <c r="D23282" s="6">
        <v>0</v>
      </c>
      <c r="E23282" s="6">
        <v>25.2</v>
      </c>
      <c r="F23282" s="6">
        <v>2.9</v>
      </c>
      <c r="G23282" s="6">
        <v>270</v>
      </c>
      <c r="H23282" s="6">
        <v>0</v>
      </c>
    </row>
    <row r="23283" spans="1:8" ht="15" thickBot="1" x14ac:dyDescent="0.35">
      <c r="A23283" s="4">
        <v>45898</v>
      </c>
      <c r="B23283" s="5">
        <v>6.25E-2</v>
      </c>
      <c r="C23283" s="6">
        <v>0</v>
      </c>
      <c r="D23283" s="6">
        <v>0</v>
      </c>
      <c r="E23283" s="6">
        <v>25</v>
      </c>
      <c r="F23283" s="6">
        <v>2.8</v>
      </c>
      <c r="G23283" s="6">
        <v>270</v>
      </c>
      <c r="H23283" s="6">
        <v>1</v>
      </c>
    </row>
    <row r="23284" spans="1:8" ht="15" thickBot="1" x14ac:dyDescent="0.35">
      <c r="A23284" s="4">
        <v>45898</v>
      </c>
      <c r="B23284" s="5">
        <v>0.10416666666666667</v>
      </c>
      <c r="C23284" s="6">
        <v>0</v>
      </c>
      <c r="D23284" s="6">
        <v>0</v>
      </c>
      <c r="E23284" s="6">
        <v>24.9</v>
      </c>
      <c r="F23284" s="6">
        <v>2.8</v>
      </c>
      <c r="G23284" s="6">
        <v>270</v>
      </c>
      <c r="H23284" s="6">
        <v>2</v>
      </c>
    </row>
    <row r="23285" spans="1:8" ht="15" thickBot="1" x14ac:dyDescent="0.35">
      <c r="A23285" s="4">
        <v>45898</v>
      </c>
      <c r="B23285" s="5">
        <v>0.14583333333333334</v>
      </c>
      <c r="C23285" s="6">
        <v>0</v>
      </c>
      <c r="D23285" s="6">
        <v>0</v>
      </c>
      <c r="E23285" s="6">
        <v>24.7</v>
      </c>
      <c r="F23285" s="6">
        <v>2.8</v>
      </c>
      <c r="G23285" s="6">
        <v>270</v>
      </c>
      <c r="H23285" s="6">
        <v>3</v>
      </c>
    </row>
    <row r="23286" spans="1:8" ht="15" thickBot="1" x14ac:dyDescent="0.35">
      <c r="A23286" s="4">
        <v>45898</v>
      </c>
      <c r="B23286" s="5">
        <v>0.1875</v>
      </c>
      <c r="C23286" s="6">
        <v>0</v>
      </c>
      <c r="D23286" s="6">
        <v>0</v>
      </c>
      <c r="E23286" s="6">
        <v>24.6</v>
      </c>
      <c r="F23286" s="6">
        <v>2.7</v>
      </c>
      <c r="G23286" s="6">
        <v>270</v>
      </c>
      <c r="H23286" s="6">
        <v>4</v>
      </c>
    </row>
    <row r="23287" spans="1:8" ht="15" thickBot="1" x14ac:dyDescent="0.35">
      <c r="A23287" s="4">
        <v>45898</v>
      </c>
      <c r="B23287" s="5">
        <v>0.22916666666666666</v>
      </c>
      <c r="C23287" s="6">
        <v>0</v>
      </c>
      <c r="D23287" s="6">
        <v>0</v>
      </c>
      <c r="E23287" s="6">
        <v>24.7</v>
      </c>
      <c r="F23287" s="6">
        <v>2.7</v>
      </c>
      <c r="G23287" s="6">
        <v>270</v>
      </c>
      <c r="H23287" s="6">
        <v>5</v>
      </c>
    </row>
    <row r="23288" spans="1:8" ht="15" thickBot="1" x14ac:dyDescent="0.35">
      <c r="A23288" s="4">
        <v>45898</v>
      </c>
      <c r="B23288" s="5">
        <v>0.27083333333333331</v>
      </c>
      <c r="C23288" s="6">
        <v>0</v>
      </c>
      <c r="D23288" s="6">
        <v>0</v>
      </c>
      <c r="E23288" s="6">
        <v>25.3</v>
      </c>
      <c r="F23288" s="6">
        <v>2.8</v>
      </c>
      <c r="G23288" s="6">
        <v>270</v>
      </c>
      <c r="H23288" s="6">
        <v>6</v>
      </c>
    </row>
    <row r="23289" spans="1:8" ht="15" thickBot="1" x14ac:dyDescent="0.35">
      <c r="A23289" s="4">
        <v>45898</v>
      </c>
      <c r="B23289" s="5">
        <v>0.3125</v>
      </c>
      <c r="C23289" s="6">
        <v>0</v>
      </c>
      <c r="D23289" s="6">
        <v>0</v>
      </c>
      <c r="E23289" s="6">
        <v>26.4</v>
      </c>
      <c r="F23289" s="6">
        <v>3.1</v>
      </c>
      <c r="G23289" s="6">
        <v>270</v>
      </c>
      <c r="H23289" s="6">
        <v>7</v>
      </c>
    </row>
    <row r="23290" spans="1:8" ht="15" thickBot="1" x14ac:dyDescent="0.35">
      <c r="A23290" s="4">
        <v>45898</v>
      </c>
      <c r="B23290" s="5">
        <v>0.35416666666666669</v>
      </c>
      <c r="C23290" s="6">
        <v>0</v>
      </c>
      <c r="D23290" s="6">
        <v>0</v>
      </c>
      <c r="E23290" s="6">
        <v>27.6</v>
      </c>
      <c r="F23290" s="6">
        <v>3.2</v>
      </c>
      <c r="G23290" s="6">
        <v>270</v>
      </c>
      <c r="H23290" s="6">
        <v>8</v>
      </c>
    </row>
    <row r="23291" spans="1:8" ht="15" thickBot="1" x14ac:dyDescent="0.35">
      <c r="A23291" s="4">
        <v>45898</v>
      </c>
      <c r="B23291" s="5">
        <v>0.39583333333333331</v>
      </c>
      <c r="C23291" s="6">
        <v>0</v>
      </c>
      <c r="D23291" s="6">
        <v>0</v>
      </c>
      <c r="E23291" s="6">
        <v>28.8</v>
      </c>
      <c r="F23291" s="6">
        <v>3</v>
      </c>
      <c r="G23291" s="6">
        <v>270</v>
      </c>
      <c r="H23291" s="6">
        <v>9</v>
      </c>
    </row>
    <row r="23292" spans="1:8" ht="15" thickBot="1" x14ac:dyDescent="0.35">
      <c r="A23292" s="4">
        <v>45898</v>
      </c>
      <c r="B23292" s="5">
        <v>0.4375</v>
      </c>
      <c r="C23292" s="6">
        <v>0</v>
      </c>
      <c r="D23292" s="6">
        <v>0</v>
      </c>
      <c r="E23292" s="6">
        <v>29.8</v>
      </c>
      <c r="F23292" s="6">
        <v>2.6</v>
      </c>
      <c r="G23292" s="6">
        <v>270</v>
      </c>
      <c r="H23292" s="6">
        <v>10</v>
      </c>
    </row>
    <row r="23293" spans="1:8" ht="15" thickBot="1" x14ac:dyDescent="0.35">
      <c r="A23293" s="4">
        <v>45898</v>
      </c>
      <c r="B23293" s="5">
        <v>0.47916666666666669</v>
      </c>
      <c r="C23293" s="6">
        <v>0</v>
      </c>
      <c r="D23293" s="6">
        <v>0</v>
      </c>
      <c r="E23293" s="6">
        <v>30.6</v>
      </c>
      <c r="F23293" s="6">
        <v>2.2000000000000002</v>
      </c>
      <c r="G23293" s="6">
        <v>270</v>
      </c>
      <c r="H23293" s="6">
        <v>11</v>
      </c>
    </row>
    <row r="23294" spans="1:8" ht="15" thickBot="1" x14ac:dyDescent="0.35">
      <c r="A23294" s="4">
        <v>45898</v>
      </c>
      <c r="B23294" s="5">
        <v>0.52083333333333337</v>
      </c>
      <c r="C23294" s="6">
        <v>0</v>
      </c>
      <c r="D23294" s="6">
        <v>0</v>
      </c>
      <c r="E23294" s="6">
        <v>31.2</v>
      </c>
      <c r="F23294" s="6">
        <v>1.9</v>
      </c>
      <c r="G23294" s="6">
        <v>270</v>
      </c>
      <c r="H23294" s="6">
        <v>12</v>
      </c>
    </row>
    <row r="23295" spans="1:8" ht="15" thickBot="1" x14ac:dyDescent="0.35">
      <c r="A23295" s="4">
        <v>45898</v>
      </c>
      <c r="B23295" s="5">
        <v>0.5625</v>
      </c>
      <c r="C23295" s="6">
        <v>52.732943929999998</v>
      </c>
      <c r="D23295" s="6">
        <v>190.88472899999999</v>
      </c>
      <c r="E23295" s="6">
        <v>31.4</v>
      </c>
      <c r="F23295" s="6">
        <v>1.7</v>
      </c>
      <c r="G23295" s="6">
        <v>270</v>
      </c>
      <c r="H23295" s="6">
        <v>13</v>
      </c>
    </row>
    <row r="23296" spans="1:8" ht="15" thickBot="1" x14ac:dyDescent="0.35">
      <c r="A23296" s="4">
        <v>45898</v>
      </c>
      <c r="B23296" s="5">
        <v>0.60416666666666663</v>
      </c>
      <c r="C23296" s="6">
        <v>96.93940843</v>
      </c>
      <c r="D23296" s="6">
        <v>350.38518010000001</v>
      </c>
      <c r="E23296" s="6">
        <v>31.4</v>
      </c>
      <c r="F23296" s="6">
        <v>1.6</v>
      </c>
      <c r="G23296" s="6">
        <v>270</v>
      </c>
      <c r="H23296" s="6">
        <v>14</v>
      </c>
    </row>
    <row r="23297" spans="1:8" ht="15" thickBot="1" x14ac:dyDescent="0.35">
      <c r="A23297" s="4">
        <v>45898</v>
      </c>
      <c r="B23297" s="5">
        <v>0.64583333333333337</v>
      </c>
      <c r="C23297" s="6">
        <v>121.88368730000001</v>
      </c>
      <c r="D23297" s="6">
        <v>442.35658319999999</v>
      </c>
      <c r="E23297" s="6">
        <v>31.2</v>
      </c>
      <c r="F23297" s="6">
        <v>1.5</v>
      </c>
      <c r="G23297" s="6">
        <v>270</v>
      </c>
      <c r="H23297" s="6">
        <v>15</v>
      </c>
    </row>
    <row r="23298" spans="1:8" ht="15" thickBot="1" x14ac:dyDescent="0.35">
      <c r="A23298" s="4">
        <v>45898</v>
      </c>
      <c r="B23298" s="5">
        <v>0.6875</v>
      </c>
      <c r="C23298" s="6">
        <v>7.8884106829999997E-4</v>
      </c>
      <c r="D23298" s="6">
        <v>6.7633046850000003E-2</v>
      </c>
      <c r="E23298" s="6">
        <v>30.7</v>
      </c>
      <c r="F23298" s="6">
        <v>1.5</v>
      </c>
      <c r="G23298" s="6">
        <v>270</v>
      </c>
      <c r="H23298" s="6">
        <v>16</v>
      </c>
    </row>
    <row r="23299" spans="1:8" ht="15" thickBot="1" x14ac:dyDescent="0.35">
      <c r="A23299" s="4">
        <v>45898</v>
      </c>
      <c r="B23299" s="5">
        <v>0.72916666666666663</v>
      </c>
      <c r="C23299" s="6">
        <v>1.1581337630000001E-5</v>
      </c>
      <c r="D23299" s="6">
        <v>8.1980137510000006E-3</v>
      </c>
      <c r="E23299" s="6">
        <v>29.7</v>
      </c>
      <c r="F23299" s="6">
        <v>1.4</v>
      </c>
      <c r="G23299" s="6">
        <v>270</v>
      </c>
      <c r="H23299" s="6">
        <v>17</v>
      </c>
    </row>
    <row r="23300" spans="1:8" ht="15" thickBot="1" x14ac:dyDescent="0.35">
      <c r="A23300" s="4">
        <v>45898</v>
      </c>
      <c r="B23300" s="5">
        <v>0.77083333333333337</v>
      </c>
      <c r="C23300" s="6">
        <v>0</v>
      </c>
      <c r="D23300" s="6">
        <v>0</v>
      </c>
      <c r="E23300" s="6">
        <v>29</v>
      </c>
      <c r="F23300" s="6">
        <v>1.3</v>
      </c>
      <c r="G23300" s="6">
        <v>270</v>
      </c>
      <c r="H23300" s="6">
        <v>18</v>
      </c>
    </row>
    <row r="23301" spans="1:8" ht="15" thickBot="1" x14ac:dyDescent="0.35">
      <c r="A23301" s="4">
        <v>45898</v>
      </c>
      <c r="B23301" s="5">
        <v>0.8125</v>
      </c>
      <c r="C23301" s="6">
        <v>0</v>
      </c>
      <c r="D23301" s="6">
        <v>0</v>
      </c>
      <c r="E23301" s="6">
        <v>27.9</v>
      </c>
      <c r="F23301" s="6">
        <v>1.2</v>
      </c>
      <c r="G23301" s="6">
        <v>270</v>
      </c>
      <c r="H23301" s="6">
        <v>19</v>
      </c>
    </row>
    <row r="23302" spans="1:8" ht="15" thickBot="1" x14ac:dyDescent="0.35">
      <c r="A23302" s="4">
        <v>45898</v>
      </c>
      <c r="B23302" s="5">
        <v>0.85416666666666663</v>
      </c>
      <c r="C23302" s="6">
        <v>0</v>
      </c>
      <c r="D23302" s="6">
        <v>0</v>
      </c>
      <c r="E23302" s="6">
        <v>27.4</v>
      </c>
      <c r="F23302" s="6">
        <v>1.2</v>
      </c>
      <c r="G23302" s="6">
        <v>270</v>
      </c>
      <c r="H23302" s="6">
        <v>20</v>
      </c>
    </row>
    <row r="23303" spans="1:8" ht="15" thickBot="1" x14ac:dyDescent="0.35">
      <c r="A23303" s="4">
        <v>45898</v>
      </c>
      <c r="B23303" s="5">
        <v>0.89583333333333337</v>
      </c>
      <c r="C23303" s="6">
        <v>0</v>
      </c>
      <c r="D23303" s="6">
        <v>0</v>
      </c>
      <c r="E23303" s="6">
        <v>27.1</v>
      </c>
      <c r="F23303" s="6">
        <v>1.1000000000000001</v>
      </c>
      <c r="G23303" s="6">
        <v>270</v>
      </c>
      <c r="H23303" s="6">
        <v>21</v>
      </c>
    </row>
    <row r="23304" spans="1:8" ht="15" thickBot="1" x14ac:dyDescent="0.35">
      <c r="A23304" s="4">
        <v>45898</v>
      </c>
      <c r="B23304" s="5">
        <v>0.9375</v>
      </c>
      <c r="C23304" s="6">
        <v>0</v>
      </c>
      <c r="D23304" s="6">
        <v>0</v>
      </c>
      <c r="E23304" s="6">
        <v>26.9</v>
      </c>
      <c r="F23304" s="6">
        <v>1</v>
      </c>
      <c r="G23304" s="6">
        <v>270</v>
      </c>
      <c r="H23304" s="6">
        <v>22</v>
      </c>
    </row>
    <row r="23305" spans="1:8" ht="15" thickBot="1" x14ac:dyDescent="0.35">
      <c r="A23305" s="4">
        <v>45898</v>
      </c>
      <c r="B23305" s="5">
        <v>0.97916666666666663</v>
      </c>
      <c r="C23305" s="6">
        <v>0</v>
      </c>
      <c r="D23305" s="6">
        <v>0</v>
      </c>
      <c r="E23305" s="6">
        <v>26.6</v>
      </c>
      <c r="F23305" s="6">
        <v>0.9</v>
      </c>
      <c r="G23305" s="6">
        <v>270</v>
      </c>
      <c r="H23305" s="6">
        <v>23</v>
      </c>
    </row>
    <row r="23306" spans="1:8" ht="15" thickBot="1" x14ac:dyDescent="0.35">
      <c r="A23306" s="4">
        <v>45899</v>
      </c>
      <c r="B23306" s="5">
        <v>2.0833333333333332E-2</v>
      </c>
      <c r="C23306" s="6">
        <v>0</v>
      </c>
      <c r="D23306" s="6">
        <v>0</v>
      </c>
      <c r="E23306" s="6">
        <v>26.3</v>
      </c>
      <c r="F23306" s="6">
        <v>1</v>
      </c>
      <c r="G23306" s="6">
        <v>270</v>
      </c>
      <c r="H23306" s="6">
        <v>0</v>
      </c>
    </row>
    <row r="23307" spans="1:8" ht="15" thickBot="1" x14ac:dyDescent="0.35">
      <c r="A23307" s="4">
        <v>45899</v>
      </c>
      <c r="B23307" s="5">
        <v>6.25E-2</v>
      </c>
      <c r="C23307" s="6">
        <v>0</v>
      </c>
      <c r="D23307" s="6">
        <v>0</v>
      </c>
      <c r="E23307" s="6">
        <v>26</v>
      </c>
      <c r="F23307" s="6">
        <v>1.5</v>
      </c>
      <c r="G23307" s="6">
        <v>270</v>
      </c>
      <c r="H23307" s="6">
        <v>1</v>
      </c>
    </row>
    <row r="23308" spans="1:8" ht="15" thickBot="1" x14ac:dyDescent="0.35">
      <c r="A23308" s="4">
        <v>45899</v>
      </c>
      <c r="B23308" s="5">
        <v>0.10416666666666667</v>
      </c>
      <c r="C23308" s="6">
        <v>0</v>
      </c>
      <c r="D23308" s="6">
        <v>0</v>
      </c>
      <c r="E23308" s="6">
        <v>25.7</v>
      </c>
      <c r="F23308" s="6">
        <v>2</v>
      </c>
      <c r="G23308" s="6">
        <v>270</v>
      </c>
      <c r="H23308" s="6">
        <v>2</v>
      </c>
    </row>
    <row r="23309" spans="1:8" ht="15" thickBot="1" x14ac:dyDescent="0.35">
      <c r="A23309" s="4">
        <v>45899</v>
      </c>
      <c r="B23309" s="5">
        <v>0.14583333333333334</v>
      </c>
      <c r="C23309" s="6">
        <v>0</v>
      </c>
      <c r="D23309" s="6">
        <v>0</v>
      </c>
      <c r="E23309" s="6">
        <v>25.4</v>
      </c>
      <c r="F23309" s="6">
        <v>2.4</v>
      </c>
      <c r="G23309" s="6">
        <v>270</v>
      </c>
      <c r="H23309" s="6">
        <v>3</v>
      </c>
    </row>
    <row r="23310" spans="1:8" ht="15" thickBot="1" x14ac:dyDescent="0.35">
      <c r="A23310" s="4">
        <v>45899</v>
      </c>
      <c r="B23310" s="5">
        <v>0.1875</v>
      </c>
      <c r="C23310" s="6">
        <v>0</v>
      </c>
      <c r="D23310" s="6">
        <v>0</v>
      </c>
      <c r="E23310" s="6">
        <v>25.1</v>
      </c>
      <c r="F23310" s="6">
        <v>2.6</v>
      </c>
      <c r="G23310" s="6">
        <v>270</v>
      </c>
      <c r="H23310" s="6">
        <v>4</v>
      </c>
    </row>
    <row r="23311" spans="1:8" ht="15" thickBot="1" x14ac:dyDescent="0.35">
      <c r="A23311" s="4">
        <v>45899</v>
      </c>
      <c r="B23311" s="5">
        <v>0.22916666666666666</v>
      </c>
      <c r="C23311" s="6">
        <v>0</v>
      </c>
      <c r="D23311" s="6">
        <v>0</v>
      </c>
      <c r="E23311" s="6">
        <v>24.9</v>
      </c>
      <c r="F23311" s="6">
        <v>2.9</v>
      </c>
      <c r="G23311" s="6">
        <v>270</v>
      </c>
      <c r="H23311" s="6">
        <v>5</v>
      </c>
    </row>
    <row r="23312" spans="1:8" ht="15" thickBot="1" x14ac:dyDescent="0.35">
      <c r="A23312" s="4">
        <v>45899</v>
      </c>
      <c r="B23312" s="5">
        <v>0.27083333333333331</v>
      </c>
      <c r="C23312" s="6">
        <v>0</v>
      </c>
      <c r="D23312" s="6">
        <v>0</v>
      </c>
      <c r="E23312" s="6">
        <v>25.1</v>
      </c>
      <c r="F23312" s="6">
        <v>3.2</v>
      </c>
      <c r="G23312" s="6">
        <v>270</v>
      </c>
      <c r="H23312" s="6">
        <v>6</v>
      </c>
    </row>
    <row r="23313" spans="1:8" ht="15" thickBot="1" x14ac:dyDescent="0.35">
      <c r="A23313" s="4">
        <v>45899</v>
      </c>
      <c r="B23313" s="5">
        <v>0.3125</v>
      </c>
      <c r="C23313" s="6">
        <v>0</v>
      </c>
      <c r="D23313" s="6">
        <v>0</v>
      </c>
      <c r="E23313" s="6">
        <v>25.8</v>
      </c>
      <c r="F23313" s="6">
        <v>3.4</v>
      </c>
      <c r="G23313" s="6">
        <v>270</v>
      </c>
      <c r="H23313" s="6">
        <v>7</v>
      </c>
    </row>
    <row r="23314" spans="1:8" ht="15" thickBot="1" x14ac:dyDescent="0.35">
      <c r="A23314" s="4">
        <v>45899</v>
      </c>
      <c r="B23314" s="5">
        <v>0.35416666666666669</v>
      </c>
      <c r="C23314" s="6">
        <v>0</v>
      </c>
      <c r="D23314" s="6">
        <v>0</v>
      </c>
      <c r="E23314" s="6">
        <v>26.8</v>
      </c>
      <c r="F23314" s="6">
        <v>3.3</v>
      </c>
      <c r="G23314" s="6">
        <v>270</v>
      </c>
      <c r="H23314" s="6">
        <v>8</v>
      </c>
    </row>
    <row r="23315" spans="1:8" ht="15" thickBot="1" x14ac:dyDescent="0.35">
      <c r="A23315" s="4">
        <v>45899</v>
      </c>
      <c r="B23315" s="5">
        <v>0.39583333333333331</v>
      </c>
      <c r="C23315" s="6">
        <v>0</v>
      </c>
      <c r="D23315" s="6">
        <v>0</v>
      </c>
      <c r="E23315" s="6">
        <v>27.7</v>
      </c>
      <c r="F23315" s="6">
        <v>3.2</v>
      </c>
      <c r="G23315" s="6">
        <v>270</v>
      </c>
      <c r="H23315" s="6">
        <v>9</v>
      </c>
    </row>
    <row r="23316" spans="1:8" ht="15" thickBot="1" x14ac:dyDescent="0.35">
      <c r="A23316" s="4">
        <v>45899</v>
      </c>
      <c r="B23316" s="5">
        <v>0.4375</v>
      </c>
      <c r="C23316" s="6">
        <v>0</v>
      </c>
      <c r="D23316" s="6">
        <v>0</v>
      </c>
      <c r="E23316" s="6">
        <v>28.4</v>
      </c>
      <c r="F23316" s="6">
        <v>3</v>
      </c>
      <c r="G23316" s="6">
        <v>270</v>
      </c>
      <c r="H23316" s="6">
        <v>10</v>
      </c>
    </row>
    <row r="23317" spans="1:8" ht="15" thickBot="1" x14ac:dyDescent="0.35">
      <c r="A23317" s="4">
        <v>45899</v>
      </c>
      <c r="B23317" s="5">
        <v>0.47916666666666669</v>
      </c>
      <c r="C23317" s="6">
        <v>0</v>
      </c>
      <c r="D23317" s="6">
        <v>0</v>
      </c>
      <c r="E23317" s="6">
        <v>29</v>
      </c>
      <c r="F23317" s="6">
        <v>2.8</v>
      </c>
      <c r="G23317" s="6">
        <v>270</v>
      </c>
      <c r="H23317" s="6">
        <v>11</v>
      </c>
    </row>
    <row r="23318" spans="1:8" ht="15" thickBot="1" x14ac:dyDescent="0.35">
      <c r="A23318" s="4">
        <v>45899</v>
      </c>
      <c r="B23318" s="5">
        <v>0.52083333333333337</v>
      </c>
      <c r="C23318" s="6">
        <v>0</v>
      </c>
      <c r="D23318" s="6">
        <v>0</v>
      </c>
      <c r="E23318" s="6">
        <v>29.2</v>
      </c>
      <c r="F23318" s="6">
        <v>2.7</v>
      </c>
      <c r="G23318" s="6">
        <v>270</v>
      </c>
      <c r="H23318" s="6">
        <v>12</v>
      </c>
    </row>
    <row r="23319" spans="1:8" ht="15" thickBot="1" x14ac:dyDescent="0.35">
      <c r="A23319" s="4">
        <v>45899</v>
      </c>
      <c r="B23319" s="5">
        <v>0.5625</v>
      </c>
      <c r="C23319" s="6">
        <v>15.89403053</v>
      </c>
      <c r="D23319" s="6">
        <v>59.158142349999999</v>
      </c>
      <c r="E23319" s="6">
        <v>29.3</v>
      </c>
      <c r="F23319" s="6">
        <v>2.7</v>
      </c>
      <c r="G23319" s="6">
        <v>270</v>
      </c>
      <c r="H23319" s="6">
        <v>13</v>
      </c>
    </row>
    <row r="23320" spans="1:8" ht="15" thickBot="1" x14ac:dyDescent="0.35">
      <c r="A23320" s="4">
        <v>45899</v>
      </c>
      <c r="B23320" s="5">
        <v>0.60416666666666663</v>
      </c>
      <c r="C23320" s="6">
        <v>107.4220066</v>
      </c>
      <c r="D23320" s="6">
        <v>385.07825680000002</v>
      </c>
      <c r="E23320" s="6">
        <v>29.2</v>
      </c>
      <c r="F23320" s="6">
        <v>2.7</v>
      </c>
      <c r="G23320" s="6">
        <v>270</v>
      </c>
      <c r="H23320" s="6">
        <v>14</v>
      </c>
    </row>
    <row r="23321" spans="1:8" ht="15" thickBot="1" x14ac:dyDescent="0.35">
      <c r="A23321" s="4">
        <v>45899</v>
      </c>
      <c r="B23321" s="5">
        <v>0.64583333333333337</v>
      </c>
      <c r="C23321" s="6">
        <v>137.2086525</v>
      </c>
      <c r="D23321" s="6">
        <v>494.55999989999998</v>
      </c>
      <c r="E23321" s="6">
        <v>28.8</v>
      </c>
      <c r="F23321" s="6">
        <v>2.7</v>
      </c>
      <c r="G23321" s="6">
        <v>270</v>
      </c>
      <c r="H23321" s="6">
        <v>15</v>
      </c>
    </row>
    <row r="23322" spans="1:8" ht="15" thickBot="1" x14ac:dyDescent="0.35">
      <c r="A23322" s="4">
        <v>45899</v>
      </c>
      <c r="B23322" s="5">
        <v>0.6875</v>
      </c>
      <c r="C23322" s="6">
        <v>135.67259490000001</v>
      </c>
      <c r="D23322" s="6">
        <v>487.00129190000001</v>
      </c>
      <c r="E23322" s="6">
        <v>28</v>
      </c>
      <c r="F23322" s="6">
        <v>2.7</v>
      </c>
      <c r="G23322" s="6">
        <v>270</v>
      </c>
      <c r="H23322" s="6">
        <v>16</v>
      </c>
    </row>
    <row r="23323" spans="1:8" ht="15" thickBot="1" x14ac:dyDescent="0.35">
      <c r="A23323" s="4">
        <v>45899</v>
      </c>
      <c r="B23323" s="5">
        <v>0.72916666666666663</v>
      </c>
      <c r="C23323" s="6">
        <v>87.992334279999994</v>
      </c>
      <c r="D23323" s="6">
        <v>311.66450259999999</v>
      </c>
      <c r="E23323" s="6">
        <v>27.1</v>
      </c>
      <c r="F23323" s="6">
        <v>2.7</v>
      </c>
      <c r="G23323" s="6">
        <v>270</v>
      </c>
      <c r="H23323" s="6">
        <v>17</v>
      </c>
    </row>
    <row r="23324" spans="1:8" ht="15" thickBot="1" x14ac:dyDescent="0.35">
      <c r="A23324" s="4">
        <v>45899</v>
      </c>
      <c r="B23324" s="5">
        <v>0.77083333333333337</v>
      </c>
      <c r="C23324" s="6">
        <v>0</v>
      </c>
      <c r="D23324" s="6">
        <v>0</v>
      </c>
      <c r="E23324" s="6">
        <v>26.5</v>
      </c>
      <c r="F23324" s="6">
        <v>2.6</v>
      </c>
      <c r="G23324" s="6">
        <v>270</v>
      </c>
      <c r="H23324" s="6">
        <v>18</v>
      </c>
    </row>
    <row r="23325" spans="1:8" ht="15" thickBot="1" x14ac:dyDescent="0.35">
      <c r="A23325" s="4">
        <v>45899</v>
      </c>
      <c r="B23325" s="5">
        <v>0.8125</v>
      </c>
      <c r="C23325" s="6">
        <v>0</v>
      </c>
      <c r="D23325" s="6">
        <v>0</v>
      </c>
      <c r="E23325" s="6">
        <v>25.7</v>
      </c>
      <c r="F23325" s="6">
        <v>2.5</v>
      </c>
      <c r="G23325" s="6">
        <v>270</v>
      </c>
      <c r="H23325" s="6">
        <v>19</v>
      </c>
    </row>
    <row r="23326" spans="1:8" ht="15" thickBot="1" x14ac:dyDescent="0.35">
      <c r="A23326" s="4">
        <v>45899</v>
      </c>
      <c r="B23326" s="5">
        <v>0.85416666666666663</v>
      </c>
      <c r="C23326" s="6">
        <v>0</v>
      </c>
      <c r="D23326" s="6">
        <v>0</v>
      </c>
      <c r="E23326" s="6">
        <v>25.5</v>
      </c>
      <c r="F23326" s="6">
        <v>2.2999999999999998</v>
      </c>
      <c r="G23326" s="6">
        <v>270</v>
      </c>
      <c r="H23326" s="6">
        <v>20</v>
      </c>
    </row>
    <row r="23327" spans="1:8" ht="15" thickBot="1" x14ac:dyDescent="0.35">
      <c r="A23327" s="4">
        <v>45899</v>
      </c>
      <c r="B23327" s="5">
        <v>0.89583333333333337</v>
      </c>
      <c r="C23327" s="6">
        <v>0</v>
      </c>
      <c r="D23327" s="6">
        <v>0</v>
      </c>
      <c r="E23327" s="6">
        <v>25.2</v>
      </c>
      <c r="F23327" s="6">
        <v>2.1</v>
      </c>
      <c r="G23327" s="6">
        <v>270</v>
      </c>
      <c r="H23327" s="6">
        <v>21</v>
      </c>
    </row>
    <row r="23328" spans="1:8" ht="15" thickBot="1" x14ac:dyDescent="0.35">
      <c r="A23328" s="4">
        <v>45899</v>
      </c>
      <c r="B23328" s="5">
        <v>0.9375</v>
      </c>
      <c r="C23328" s="6">
        <v>0</v>
      </c>
      <c r="D23328" s="6">
        <v>0</v>
      </c>
      <c r="E23328" s="6">
        <v>24.9</v>
      </c>
      <c r="F23328" s="6">
        <v>1.8</v>
      </c>
      <c r="G23328" s="6">
        <v>270</v>
      </c>
      <c r="H23328" s="6">
        <v>22</v>
      </c>
    </row>
    <row r="23329" spans="1:8" ht="15" thickBot="1" x14ac:dyDescent="0.35">
      <c r="A23329" s="4">
        <v>45899</v>
      </c>
      <c r="B23329" s="5">
        <v>0.97916666666666663</v>
      </c>
      <c r="C23329" s="6">
        <v>0</v>
      </c>
      <c r="D23329" s="6">
        <v>0</v>
      </c>
      <c r="E23329" s="6">
        <v>24.7</v>
      </c>
      <c r="F23329" s="6">
        <v>1.6</v>
      </c>
      <c r="G23329" s="6">
        <v>270</v>
      </c>
      <c r="H23329" s="6">
        <v>23</v>
      </c>
    </row>
    <row r="23330" spans="1:8" ht="15" thickBot="1" x14ac:dyDescent="0.35">
      <c r="A23330" s="4">
        <v>45900</v>
      </c>
      <c r="B23330" s="5">
        <v>2.0833333333333332E-2</v>
      </c>
      <c r="C23330" s="6">
        <v>0</v>
      </c>
      <c r="D23330" s="6">
        <v>0</v>
      </c>
      <c r="E23330" s="6">
        <v>24.5</v>
      </c>
      <c r="F23330" s="6">
        <v>1.4</v>
      </c>
      <c r="G23330" s="6">
        <v>270</v>
      </c>
      <c r="H23330" s="6">
        <v>0</v>
      </c>
    </row>
    <row r="23331" spans="1:8" ht="15" thickBot="1" x14ac:dyDescent="0.35">
      <c r="A23331" s="4">
        <v>45900</v>
      </c>
      <c r="B23331" s="5">
        <v>6.25E-2</v>
      </c>
      <c r="C23331" s="6">
        <v>0</v>
      </c>
      <c r="D23331" s="6">
        <v>0</v>
      </c>
      <c r="E23331" s="6">
        <v>24.4</v>
      </c>
      <c r="F23331" s="6">
        <v>1.4</v>
      </c>
      <c r="G23331" s="6">
        <v>270</v>
      </c>
      <c r="H23331" s="6">
        <v>1</v>
      </c>
    </row>
    <row r="23332" spans="1:8" ht="15" thickBot="1" x14ac:dyDescent="0.35">
      <c r="A23332" s="4">
        <v>45900</v>
      </c>
      <c r="B23332" s="5">
        <v>0.10416666666666667</v>
      </c>
      <c r="C23332" s="6">
        <v>0</v>
      </c>
      <c r="D23332" s="6">
        <v>0</v>
      </c>
      <c r="E23332" s="6">
        <v>24.3</v>
      </c>
      <c r="F23332" s="6">
        <v>1.4</v>
      </c>
      <c r="G23332" s="6">
        <v>270</v>
      </c>
      <c r="H23332" s="6">
        <v>2</v>
      </c>
    </row>
    <row r="23333" spans="1:8" ht="15" thickBot="1" x14ac:dyDescent="0.35">
      <c r="A23333" s="4">
        <v>45900</v>
      </c>
      <c r="B23333" s="5">
        <v>0.14583333333333334</v>
      </c>
      <c r="C23333" s="6">
        <v>0</v>
      </c>
      <c r="D23333" s="6">
        <v>0</v>
      </c>
      <c r="E23333" s="6">
        <v>24.2</v>
      </c>
      <c r="F23333" s="6">
        <v>1.5</v>
      </c>
      <c r="G23333" s="6">
        <v>270</v>
      </c>
      <c r="H23333" s="6">
        <v>3</v>
      </c>
    </row>
    <row r="23334" spans="1:8" ht="15" thickBot="1" x14ac:dyDescent="0.35">
      <c r="A23334" s="4">
        <v>45900</v>
      </c>
      <c r="B23334" s="5">
        <v>0.1875</v>
      </c>
      <c r="C23334" s="6">
        <v>0</v>
      </c>
      <c r="D23334" s="6">
        <v>0</v>
      </c>
      <c r="E23334" s="6">
        <v>24.2</v>
      </c>
      <c r="F23334" s="6">
        <v>1.5</v>
      </c>
      <c r="G23334" s="6">
        <v>270</v>
      </c>
      <c r="H23334" s="6">
        <v>4</v>
      </c>
    </row>
    <row r="23335" spans="1:8" ht="15" thickBot="1" x14ac:dyDescent="0.35">
      <c r="A23335" s="4">
        <v>45900</v>
      </c>
      <c r="B23335" s="5">
        <v>0.22916666666666666</v>
      </c>
      <c r="C23335" s="6">
        <v>0</v>
      </c>
      <c r="D23335" s="6">
        <v>0</v>
      </c>
      <c r="E23335" s="6">
        <v>24.5</v>
      </c>
      <c r="F23335" s="6">
        <v>1.6</v>
      </c>
      <c r="G23335" s="6">
        <v>270</v>
      </c>
      <c r="H23335" s="6">
        <v>5</v>
      </c>
    </row>
    <row r="23336" spans="1:8" ht="15" thickBot="1" x14ac:dyDescent="0.35">
      <c r="A23336" s="4">
        <v>45900</v>
      </c>
      <c r="B23336" s="5">
        <v>0.27083333333333331</v>
      </c>
      <c r="C23336" s="6">
        <v>0</v>
      </c>
      <c r="D23336" s="6">
        <v>0</v>
      </c>
      <c r="E23336" s="6">
        <v>25.3</v>
      </c>
      <c r="F23336" s="6">
        <v>1.7</v>
      </c>
      <c r="G23336" s="6">
        <v>270</v>
      </c>
      <c r="H23336" s="6">
        <v>6</v>
      </c>
    </row>
    <row r="23337" spans="1:8" ht="15" thickBot="1" x14ac:dyDescent="0.35">
      <c r="A23337" s="4">
        <v>45900</v>
      </c>
      <c r="B23337" s="5">
        <v>0.3125</v>
      </c>
      <c r="C23337" s="6">
        <v>0</v>
      </c>
      <c r="D23337" s="6">
        <v>0</v>
      </c>
      <c r="E23337" s="6">
        <v>26.3</v>
      </c>
      <c r="F23337" s="6">
        <v>1.6</v>
      </c>
      <c r="G23337" s="6">
        <v>270</v>
      </c>
      <c r="H23337" s="6">
        <v>7</v>
      </c>
    </row>
    <row r="23338" spans="1:8" ht="15" thickBot="1" x14ac:dyDescent="0.35">
      <c r="A23338" s="4">
        <v>45900</v>
      </c>
      <c r="B23338" s="5">
        <v>0.35416666666666669</v>
      </c>
      <c r="C23338" s="6">
        <v>0</v>
      </c>
      <c r="D23338" s="6">
        <v>0</v>
      </c>
      <c r="E23338" s="6">
        <v>27.3</v>
      </c>
      <c r="F23338" s="6">
        <v>1.4</v>
      </c>
      <c r="G23338" s="6">
        <v>270</v>
      </c>
      <c r="H23338" s="6">
        <v>8</v>
      </c>
    </row>
    <row r="23339" spans="1:8" ht="15" thickBot="1" x14ac:dyDescent="0.35">
      <c r="A23339" s="4">
        <v>45900</v>
      </c>
      <c r="B23339" s="5">
        <v>0.39583333333333331</v>
      </c>
      <c r="C23339" s="6">
        <v>0</v>
      </c>
      <c r="D23339" s="6">
        <v>0</v>
      </c>
      <c r="E23339" s="6">
        <v>28.3</v>
      </c>
      <c r="F23339" s="6">
        <v>1.2</v>
      </c>
      <c r="G23339" s="6">
        <v>270</v>
      </c>
      <c r="H23339" s="6">
        <v>9</v>
      </c>
    </row>
    <row r="23340" spans="1:8" ht="15" thickBot="1" x14ac:dyDescent="0.35">
      <c r="A23340" s="4">
        <v>45900</v>
      </c>
      <c r="B23340" s="5">
        <v>0.4375</v>
      </c>
      <c r="C23340" s="6">
        <v>0</v>
      </c>
      <c r="D23340" s="6">
        <v>0</v>
      </c>
      <c r="E23340" s="6">
        <v>29.1</v>
      </c>
      <c r="F23340" s="6">
        <v>0.8</v>
      </c>
      <c r="G23340" s="6">
        <v>270</v>
      </c>
      <c r="H23340" s="6">
        <v>10</v>
      </c>
    </row>
    <row r="23341" spans="1:8" ht="15" thickBot="1" x14ac:dyDescent="0.35">
      <c r="A23341" s="4">
        <v>45900</v>
      </c>
      <c r="B23341" s="5">
        <v>0.47916666666666669</v>
      </c>
      <c r="C23341" s="6">
        <v>0</v>
      </c>
      <c r="D23341" s="6">
        <v>0</v>
      </c>
      <c r="E23341" s="6">
        <v>29.7</v>
      </c>
      <c r="F23341" s="6">
        <v>0.7</v>
      </c>
      <c r="G23341" s="6">
        <v>270</v>
      </c>
      <c r="H23341" s="6">
        <v>11</v>
      </c>
    </row>
    <row r="23342" spans="1:8" ht="15" thickBot="1" x14ac:dyDescent="0.35">
      <c r="A23342" s="4">
        <v>45900</v>
      </c>
      <c r="B23342" s="5">
        <v>0.52083333333333337</v>
      </c>
      <c r="C23342" s="6">
        <v>0</v>
      </c>
      <c r="D23342" s="6">
        <v>0</v>
      </c>
      <c r="E23342" s="6">
        <v>30.1</v>
      </c>
      <c r="F23342" s="6">
        <v>0.8</v>
      </c>
      <c r="G23342" s="6">
        <v>270</v>
      </c>
      <c r="H23342" s="6">
        <v>12</v>
      </c>
    </row>
    <row r="23343" spans="1:8" ht="15" thickBot="1" x14ac:dyDescent="0.35">
      <c r="A23343" s="4">
        <v>45900</v>
      </c>
      <c r="B23343" s="5">
        <v>0.5625</v>
      </c>
      <c r="C23343" s="6">
        <v>58.312291080000001</v>
      </c>
      <c r="D23343" s="6">
        <v>209.57022720000001</v>
      </c>
      <c r="E23343" s="6">
        <v>30.1</v>
      </c>
      <c r="F23343" s="6">
        <v>1.1000000000000001</v>
      </c>
      <c r="G23343" s="6">
        <v>270</v>
      </c>
      <c r="H23343" s="6">
        <v>13</v>
      </c>
    </row>
    <row r="23344" spans="1:8" ht="15" thickBot="1" x14ac:dyDescent="0.35">
      <c r="A23344" s="4">
        <v>45900</v>
      </c>
      <c r="B23344" s="5">
        <v>0.60416666666666663</v>
      </c>
      <c r="C23344" s="6">
        <v>108.0528456</v>
      </c>
      <c r="D23344" s="6">
        <v>388.61894660000002</v>
      </c>
      <c r="E23344" s="6">
        <v>29.9</v>
      </c>
      <c r="F23344" s="6">
        <v>1.3</v>
      </c>
      <c r="G23344" s="6">
        <v>270</v>
      </c>
      <c r="H23344" s="6">
        <v>14</v>
      </c>
    </row>
    <row r="23345" spans="1:8" ht="15" thickBot="1" x14ac:dyDescent="0.35">
      <c r="A23345" s="4">
        <v>45900</v>
      </c>
      <c r="B23345" s="5">
        <v>0.64583333333333337</v>
      </c>
      <c r="C23345" s="6">
        <v>138.39560539999999</v>
      </c>
      <c r="D23345" s="6">
        <v>500.40863990000003</v>
      </c>
      <c r="E23345" s="6">
        <v>29.4</v>
      </c>
      <c r="F23345" s="6">
        <v>1.5</v>
      </c>
      <c r="G23345" s="6">
        <v>270</v>
      </c>
      <c r="H23345" s="6">
        <v>15</v>
      </c>
    </row>
    <row r="23346" spans="1:8" ht="15" thickBot="1" x14ac:dyDescent="0.35">
      <c r="A23346" s="4">
        <v>45900</v>
      </c>
      <c r="B23346" s="5">
        <v>0.6875</v>
      </c>
      <c r="C23346" s="6">
        <v>137.7182081</v>
      </c>
      <c r="D23346" s="6">
        <v>496.47212869999998</v>
      </c>
      <c r="E23346" s="6">
        <v>28.8</v>
      </c>
      <c r="F23346" s="6">
        <v>1.7</v>
      </c>
      <c r="G23346" s="6">
        <v>270</v>
      </c>
      <c r="H23346" s="6">
        <v>16</v>
      </c>
    </row>
    <row r="23347" spans="1:8" ht="15" thickBot="1" x14ac:dyDescent="0.35">
      <c r="A23347" s="4">
        <v>45900</v>
      </c>
      <c r="B23347" s="5">
        <v>0.72916666666666663</v>
      </c>
      <c r="C23347" s="6">
        <v>93.249930890000002</v>
      </c>
      <c r="D23347" s="6">
        <v>331.47653489999999</v>
      </c>
      <c r="E23347" s="6">
        <v>27.8</v>
      </c>
      <c r="F23347" s="6">
        <v>1.8</v>
      </c>
      <c r="G23347" s="6">
        <v>270</v>
      </c>
      <c r="H23347" s="6">
        <v>17</v>
      </c>
    </row>
    <row r="23348" spans="1:8" ht="15" thickBot="1" x14ac:dyDescent="0.35">
      <c r="A23348" s="4">
        <v>45900</v>
      </c>
      <c r="B23348" s="5">
        <v>0.77083333333333337</v>
      </c>
      <c r="C23348" s="6">
        <v>0</v>
      </c>
      <c r="D23348" s="6">
        <v>0</v>
      </c>
      <c r="E23348" s="6">
        <v>27.2</v>
      </c>
      <c r="F23348" s="6">
        <v>1.8</v>
      </c>
      <c r="G23348" s="6">
        <v>270</v>
      </c>
      <c r="H23348" s="6">
        <v>18</v>
      </c>
    </row>
    <row r="23349" spans="1:8" ht="15" thickBot="1" x14ac:dyDescent="0.35">
      <c r="A23349" s="4">
        <v>45900</v>
      </c>
      <c r="B23349" s="5">
        <v>0.8125</v>
      </c>
      <c r="C23349" s="6">
        <v>0</v>
      </c>
      <c r="D23349" s="6">
        <v>0</v>
      </c>
      <c r="E23349" s="6">
        <v>25.7</v>
      </c>
      <c r="F23349" s="6">
        <v>2.7</v>
      </c>
      <c r="G23349" s="6">
        <v>270</v>
      </c>
      <c r="H23349" s="6">
        <v>19</v>
      </c>
    </row>
    <row r="23350" spans="1:8" ht="15" thickBot="1" x14ac:dyDescent="0.35">
      <c r="A23350" s="4">
        <v>45900</v>
      </c>
      <c r="B23350" s="5">
        <v>0.85416666666666663</v>
      </c>
      <c r="C23350" s="6">
        <v>0</v>
      </c>
      <c r="D23350" s="6">
        <v>0</v>
      </c>
      <c r="E23350" s="6">
        <v>25.3</v>
      </c>
      <c r="F23350" s="6">
        <v>2.5</v>
      </c>
      <c r="G23350" s="6">
        <v>270</v>
      </c>
      <c r="H23350" s="6">
        <v>20</v>
      </c>
    </row>
    <row r="23351" spans="1:8" ht="15" thickBot="1" x14ac:dyDescent="0.35">
      <c r="A23351" s="4">
        <v>45900</v>
      </c>
      <c r="B23351" s="5">
        <v>0.89583333333333337</v>
      </c>
      <c r="C23351" s="6">
        <v>0</v>
      </c>
      <c r="D23351" s="6">
        <v>0</v>
      </c>
      <c r="E23351" s="6">
        <v>24.9</v>
      </c>
      <c r="F23351" s="6">
        <v>2.2999999999999998</v>
      </c>
      <c r="G23351" s="6">
        <v>270</v>
      </c>
      <c r="H23351" s="6">
        <v>21</v>
      </c>
    </row>
    <row r="23352" spans="1:8" ht="15" thickBot="1" x14ac:dyDescent="0.35">
      <c r="A23352" s="4">
        <v>45900</v>
      </c>
      <c r="B23352" s="5">
        <v>0.9375</v>
      </c>
      <c r="C23352" s="6">
        <v>0</v>
      </c>
      <c r="D23352" s="6">
        <v>0</v>
      </c>
      <c r="E23352" s="6">
        <v>24.6</v>
      </c>
      <c r="F23352" s="6">
        <v>2.1</v>
      </c>
      <c r="G23352" s="6">
        <v>270</v>
      </c>
      <c r="H23352" s="6">
        <v>22</v>
      </c>
    </row>
    <row r="23353" spans="1:8" ht="15" thickBot="1" x14ac:dyDescent="0.35">
      <c r="A23353" s="4">
        <v>45900</v>
      </c>
      <c r="B23353" s="5">
        <v>0.97916666666666663</v>
      </c>
      <c r="C23353" s="6">
        <v>0</v>
      </c>
      <c r="D23353" s="6">
        <v>0</v>
      </c>
      <c r="E23353" s="6">
        <v>24.3</v>
      </c>
      <c r="F23353" s="6">
        <v>2</v>
      </c>
      <c r="G23353" s="6">
        <v>270</v>
      </c>
      <c r="H23353" s="6">
        <v>23</v>
      </c>
    </row>
    <row r="23354" spans="1:8" ht="15" thickBot="1" x14ac:dyDescent="0.35">
      <c r="A23354" s="4">
        <v>45901</v>
      </c>
      <c r="B23354" s="5">
        <v>2.0833333333333332E-2</v>
      </c>
      <c r="C23354" s="6">
        <v>0</v>
      </c>
      <c r="D23354" s="6">
        <v>0</v>
      </c>
      <c r="E23354" s="6">
        <v>24.2</v>
      </c>
      <c r="F23354" s="6">
        <v>1.9</v>
      </c>
      <c r="G23354" s="6">
        <v>270</v>
      </c>
      <c r="H23354" s="6">
        <v>0</v>
      </c>
    </row>
    <row r="23355" spans="1:8" ht="15" thickBot="1" x14ac:dyDescent="0.35">
      <c r="A23355" s="4">
        <v>45901</v>
      </c>
      <c r="B23355" s="5">
        <v>6.25E-2</v>
      </c>
      <c r="C23355" s="6">
        <v>0</v>
      </c>
      <c r="D23355" s="6">
        <v>0</v>
      </c>
      <c r="E23355" s="6">
        <v>24.1</v>
      </c>
      <c r="F23355" s="6">
        <v>1.9</v>
      </c>
      <c r="G23355" s="6">
        <v>270</v>
      </c>
      <c r="H23355" s="6">
        <v>1</v>
      </c>
    </row>
    <row r="23356" spans="1:8" ht="15" thickBot="1" x14ac:dyDescent="0.35">
      <c r="A23356" s="4">
        <v>45901</v>
      </c>
      <c r="B23356" s="5">
        <v>0.10416666666666667</v>
      </c>
      <c r="C23356" s="6">
        <v>0</v>
      </c>
      <c r="D23356" s="6">
        <v>0</v>
      </c>
      <c r="E23356" s="6">
        <v>23.8</v>
      </c>
      <c r="F23356" s="6">
        <v>1.9</v>
      </c>
      <c r="G23356" s="6">
        <v>270</v>
      </c>
      <c r="H23356" s="6">
        <v>2</v>
      </c>
    </row>
    <row r="23357" spans="1:8" ht="15" thickBot="1" x14ac:dyDescent="0.35">
      <c r="A23357" s="4">
        <v>45901</v>
      </c>
      <c r="B23357" s="5">
        <v>0.14583333333333334</v>
      </c>
      <c r="C23357" s="6">
        <v>0</v>
      </c>
      <c r="D23357" s="6">
        <v>0</v>
      </c>
      <c r="E23357" s="6">
        <v>23.5</v>
      </c>
      <c r="F23357" s="6">
        <v>1.9</v>
      </c>
      <c r="G23357" s="6">
        <v>270</v>
      </c>
      <c r="H23357" s="6">
        <v>3</v>
      </c>
    </row>
    <row r="23358" spans="1:8" ht="15" thickBot="1" x14ac:dyDescent="0.35">
      <c r="A23358" s="4">
        <v>45901</v>
      </c>
      <c r="B23358" s="5">
        <v>0.1875</v>
      </c>
      <c r="C23358" s="6">
        <v>0</v>
      </c>
      <c r="D23358" s="6">
        <v>0</v>
      </c>
      <c r="E23358" s="6">
        <v>23.2</v>
      </c>
      <c r="F23358" s="6">
        <v>2</v>
      </c>
      <c r="G23358" s="6">
        <v>270</v>
      </c>
      <c r="H23358" s="6">
        <v>4</v>
      </c>
    </row>
    <row r="23359" spans="1:8" ht="15" thickBot="1" x14ac:dyDescent="0.35">
      <c r="A23359" s="4">
        <v>45901</v>
      </c>
      <c r="B23359" s="5">
        <v>0.22916666666666666</v>
      </c>
      <c r="C23359" s="6">
        <v>0</v>
      </c>
      <c r="D23359" s="6">
        <v>0</v>
      </c>
      <c r="E23359" s="6">
        <v>23.3</v>
      </c>
      <c r="F23359" s="6">
        <v>2.2000000000000002</v>
      </c>
      <c r="G23359" s="6">
        <v>270</v>
      </c>
      <c r="H23359" s="6">
        <v>5</v>
      </c>
    </row>
    <row r="23360" spans="1:8" ht="15" thickBot="1" x14ac:dyDescent="0.35">
      <c r="A23360" s="4">
        <v>45901</v>
      </c>
      <c r="B23360" s="5">
        <v>0.27083333333333331</v>
      </c>
      <c r="C23360" s="6">
        <v>0</v>
      </c>
      <c r="D23360" s="6">
        <v>0</v>
      </c>
      <c r="E23360" s="6">
        <v>24.3</v>
      </c>
      <c r="F23360" s="6">
        <v>2.4</v>
      </c>
      <c r="G23360" s="6">
        <v>270</v>
      </c>
      <c r="H23360" s="6">
        <v>6</v>
      </c>
    </row>
    <row r="23361" spans="1:8" ht="15" thickBot="1" x14ac:dyDescent="0.35">
      <c r="A23361" s="4">
        <v>45901</v>
      </c>
      <c r="B23361" s="5">
        <v>0.3125</v>
      </c>
      <c r="C23361" s="6">
        <v>0</v>
      </c>
      <c r="D23361" s="6">
        <v>0</v>
      </c>
      <c r="E23361" s="6">
        <v>25.7</v>
      </c>
      <c r="F23361" s="6">
        <v>2.5</v>
      </c>
      <c r="G23361" s="6">
        <v>270</v>
      </c>
      <c r="H23361" s="6">
        <v>7</v>
      </c>
    </row>
    <row r="23362" spans="1:8" ht="15" thickBot="1" x14ac:dyDescent="0.35">
      <c r="A23362" s="4">
        <v>45901</v>
      </c>
      <c r="B23362" s="5">
        <v>0.35416666666666669</v>
      </c>
      <c r="C23362" s="6">
        <v>0</v>
      </c>
      <c r="D23362" s="6">
        <v>0</v>
      </c>
      <c r="E23362" s="6">
        <v>27.1</v>
      </c>
      <c r="F23362" s="6">
        <v>2.6</v>
      </c>
      <c r="G23362" s="6">
        <v>270</v>
      </c>
      <c r="H23362" s="6">
        <v>8</v>
      </c>
    </row>
    <row r="23363" spans="1:8" ht="15" thickBot="1" x14ac:dyDescent="0.35">
      <c r="A23363" s="4">
        <v>45901</v>
      </c>
      <c r="B23363" s="5">
        <v>0.39583333333333331</v>
      </c>
      <c r="C23363" s="6">
        <v>0</v>
      </c>
      <c r="D23363" s="6">
        <v>0</v>
      </c>
      <c r="E23363" s="6">
        <v>28.2</v>
      </c>
      <c r="F23363" s="6">
        <v>2.7</v>
      </c>
      <c r="G23363" s="6">
        <v>270</v>
      </c>
      <c r="H23363" s="6">
        <v>9</v>
      </c>
    </row>
    <row r="23364" spans="1:8" ht="15" thickBot="1" x14ac:dyDescent="0.35">
      <c r="A23364" s="4">
        <v>45901</v>
      </c>
      <c r="B23364" s="5">
        <v>0.4375</v>
      </c>
      <c r="C23364" s="6">
        <v>0</v>
      </c>
      <c r="D23364" s="6">
        <v>0</v>
      </c>
      <c r="E23364" s="6">
        <v>29</v>
      </c>
      <c r="F23364" s="6">
        <v>2.8</v>
      </c>
      <c r="G23364" s="6">
        <v>270</v>
      </c>
      <c r="H23364" s="6">
        <v>10</v>
      </c>
    </row>
    <row r="23365" spans="1:8" ht="15" thickBot="1" x14ac:dyDescent="0.35">
      <c r="A23365" s="4">
        <v>45901</v>
      </c>
      <c r="B23365" s="5">
        <v>0.47916666666666669</v>
      </c>
      <c r="C23365" s="6">
        <v>0</v>
      </c>
      <c r="D23365" s="6">
        <v>0</v>
      </c>
      <c r="E23365" s="6">
        <v>29.7</v>
      </c>
      <c r="F23365" s="6">
        <v>2.8</v>
      </c>
      <c r="G23365" s="6">
        <v>270</v>
      </c>
      <c r="H23365" s="6">
        <v>11</v>
      </c>
    </row>
    <row r="23366" spans="1:8" ht="15" thickBot="1" x14ac:dyDescent="0.35">
      <c r="A23366" s="4">
        <v>45901</v>
      </c>
      <c r="B23366" s="5">
        <v>0.52083333333333337</v>
      </c>
      <c r="C23366" s="6">
        <v>0</v>
      </c>
      <c r="D23366" s="6">
        <v>0</v>
      </c>
      <c r="E23366" s="6">
        <v>30.1</v>
      </c>
      <c r="F23366" s="6">
        <v>2.8</v>
      </c>
      <c r="G23366" s="6">
        <v>270</v>
      </c>
      <c r="H23366" s="6">
        <v>12</v>
      </c>
    </row>
    <row r="23367" spans="1:8" ht="15" thickBot="1" x14ac:dyDescent="0.35">
      <c r="A23367" s="4">
        <v>45901</v>
      </c>
      <c r="B23367" s="5">
        <v>0.5625</v>
      </c>
      <c r="C23367" s="6">
        <v>61.90695195</v>
      </c>
      <c r="D23367" s="6">
        <v>222.44560730000001</v>
      </c>
      <c r="E23367" s="6">
        <v>30.2</v>
      </c>
      <c r="F23367" s="6">
        <v>2.8</v>
      </c>
      <c r="G23367" s="6">
        <v>270</v>
      </c>
      <c r="H23367" s="6">
        <v>13</v>
      </c>
    </row>
    <row r="23368" spans="1:8" ht="15" thickBot="1" x14ac:dyDescent="0.35">
      <c r="A23368" s="4">
        <v>45901</v>
      </c>
      <c r="B23368" s="5">
        <v>0.60416666666666663</v>
      </c>
      <c r="C23368" s="6">
        <v>115.60214019999999</v>
      </c>
      <c r="D23368" s="6">
        <v>416.61641880000002</v>
      </c>
      <c r="E23368" s="6">
        <v>30</v>
      </c>
      <c r="F23368" s="6">
        <v>2.7</v>
      </c>
      <c r="G23368" s="6">
        <v>270</v>
      </c>
      <c r="H23368" s="6">
        <v>14</v>
      </c>
    </row>
    <row r="23369" spans="1:8" ht="15" thickBot="1" x14ac:dyDescent="0.35">
      <c r="A23369" s="4">
        <v>45901</v>
      </c>
      <c r="B23369" s="5">
        <v>0.64583333333333337</v>
      </c>
      <c r="C23369" s="6">
        <v>150.32456569999999</v>
      </c>
      <c r="D23369" s="6">
        <v>546.1494285</v>
      </c>
      <c r="E23369" s="6">
        <v>29.6</v>
      </c>
      <c r="F23369" s="6">
        <v>2.7</v>
      </c>
      <c r="G23369" s="6">
        <v>270</v>
      </c>
      <c r="H23369" s="6">
        <v>15</v>
      </c>
    </row>
    <row r="23370" spans="1:8" ht="15" thickBot="1" x14ac:dyDescent="0.35">
      <c r="A23370" s="4">
        <v>45901</v>
      </c>
      <c r="B23370" s="5">
        <v>0.6875</v>
      </c>
      <c r="C23370" s="6">
        <v>155.93161409999999</v>
      </c>
      <c r="D23370" s="6">
        <v>565.48529010000004</v>
      </c>
      <c r="E23370" s="6">
        <v>28.8</v>
      </c>
      <c r="F23370" s="6">
        <v>2.7</v>
      </c>
      <c r="G23370" s="6">
        <v>270</v>
      </c>
      <c r="H23370" s="6">
        <v>16</v>
      </c>
    </row>
    <row r="23371" spans="1:8" ht="15" thickBot="1" x14ac:dyDescent="0.35">
      <c r="A23371" s="4">
        <v>45901</v>
      </c>
      <c r="B23371" s="5">
        <v>0.72916666666666663</v>
      </c>
      <c r="C23371" s="6">
        <v>112.8826146</v>
      </c>
      <c r="D23371" s="6">
        <v>401.62869139999998</v>
      </c>
      <c r="E23371" s="6">
        <v>27.3</v>
      </c>
      <c r="F23371" s="6">
        <v>2.5</v>
      </c>
      <c r="G23371" s="6">
        <v>270</v>
      </c>
      <c r="H23371" s="6">
        <v>17</v>
      </c>
    </row>
    <row r="23372" spans="1:8" ht="15" thickBot="1" x14ac:dyDescent="0.35">
      <c r="A23372" s="4">
        <v>45901</v>
      </c>
      <c r="B23372" s="5">
        <v>0.77083333333333337</v>
      </c>
      <c r="C23372" s="6">
        <v>0</v>
      </c>
      <c r="D23372" s="6">
        <v>0</v>
      </c>
      <c r="E23372" s="6">
        <v>26.3</v>
      </c>
      <c r="F23372" s="6">
        <v>2.2999999999999998</v>
      </c>
      <c r="G23372" s="6">
        <v>270</v>
      </c>
      <c r="H23372" s="6">
        <v>18</v>
      </c>
    </row>
    <row r="23373" spans="1:8" ht="15" thickBot="1" x14ac:dyDescent="0.35">
      <c r="A23373" s="4">
        <v>45901</v>
      </c>
      <c r="B23373" s="5">
        <v>0.8125</v>
      </c>
      <c r="C23373" s="6">
        <v>0</v>
      </c>
      <c r="D23373" s="6">
        <v>0</v>
      </c>
      <c r="E23373" s="6">
        <v>24.9</v>
      </c>
      <c r="F23373" s="6">
        <v>2.2000000000000002</v>
      </c>
      <c r="G23373" s="6">
        <v>270</v>
      </c>
      <c r="H23373" s="6">
        <v>19</v>
      </c>
    </row>
    <row r="23374" spans="1:8" ht="15" thickBot="1" x14ac:dyDescent="0.35">
      <c r="A23374" s="4">
        <v>45901</v>
      </c>
      <c r="B23374" s="5">
        <v>0.85416666666666663</v>
      </c>
      <c r="C23374" s="6">
        <v>0</v>
      </c>
      <c r="D23374" s="6">
        <v>0</v>
      </c>
      <c r="E23374" s="6">
        <v>24.5</v>
      </c>
      <c r="F23374" s="6">
        <v>2.1</v>
      </c>
      <c r="G23374" s="6">
        <v>270</v>
      </c>
      <c r="H23374" s="6">
        <v>20</v>
      </c>
    </row>
    <row r="23375" spans="1:8" ht="15" thickBot="1" x14ac:dyDescent="0.35">
      <c r="A23375" s="4">
        <v>45901</v>
      </c>
      <c r="B23375" s="5">
        <v>0.89583333333333337</v>
      </c>
      <c r="C23375" s="6">
        <v>0</v>
      </c>
      <c r="D23375" s="6">
        <v>0</v>
      </c>
      <c r="E23375" s="6">
        <v>24.1</v>
      </c>
      <c r="F23375" s="6">
        <v>1.9</v>
      </c>
      <c r="G23375" s="6">
        <v>270</v>
      </c>
      <c r="H23375" s="6">
        <v>21</v>
      </c>
    </row>
    <row r="23376" spans="1:8" ht="15" thickBot="1" x14ac:dyDescent="0.35">
      <c r="A23376" s="4">
        <v>45901</v>
      </c>
      <c r="B23376" s="5">
        <v>0.9375</v>
      </c>
      <c r="C23376" s="6">
        <v>0</v>
      </c>
      <c r="D23376" s="6">
        <v>0</v>
      </c>
      <c r="E23376" s="6">
        <v>23.8</v>
      </c>
      <c r="F23376" s="6">
        <v>1.8</v>
      </c>
      <c r="G23376" s="6">
        <v>270</v>
      </c>
      <c r="H23376" s="6">
        <v>22</v>
      </c>
    </row>
    <row r="23377" spans="1:8" ht="15" thickBot="1" x14ac:dyDescent="0.35">
      <c r="A23377" s="4">
        <v>45901</v>
      </c>
      <c r="B23377" s="5">
        <v>0.97916666666666663</v>
      </c>
      <c r="C23377" s="6">
        <v>0</v>
      </c>
      <c r="D23377" s="6">
        <v>0</v>
      </c>
      <c r="E23377" s="6">
        <v>23.8</v>
      </c>
      <c r="F23377" s="6">
        <v>1.6</v>
      </c>
      <c r="G23377" s="6">
        <v>270</v>
      </c>
      <c r="H23377" s="6">
        <v>23</v>
      </c>
    </row>
    <row r="23378" spans="1:8" ht="15" thickBot="1" x14ac:dyDescent="0.35">
      <c r="A23378" s="4">
        <v>45902</v>
      </c>
      <c r="B23378" s="5">
        <v>2.0833333333333332E-2</v>
      </c>
      <c r="C23378" s="6">
        <v>0</v>
      </c>
      <c r="D23378" s="6">
        <v>0</v>
      </c>
      <c r="E23378" s="6">
        <v>24</v>
      </c>
      <c r="F23378" s="6">
        <v>1.4</v>
      </c>
      <c r="G23378" s="6">
        <v>270</v>
      </c>
      <c r="H23378" s="6">
        <v>0</v>
      </c>
    </row>
    <row r="23379" spans="1:8" ht="15" thickBot="1" x14ac:dyDescent="0.35">
      <c r="A23379" s="4">
        <v>45902</v>
      </c>
      <c r="B23379" s="5">
        <v>6.25E-2</v>
      </c>
      <c r="C23379" s="6">
        <v>0</v>
      </c>
      <c r="D23379" s="6">
        <v>0</v>
      </c>
      <c r="E23379" s="6">
        <v>24.3</v>
      </c>
      <c r="F23379" s="6">
        <v>1</v>
      </c>
      <c r="G23379" s="6">
        <v>270</v>
      </c>
      <c r="H23379" s="6">
        <v>1</v>
      </c>
    </row>
    <row r="23380" spans="1:8" ht="15" thickBot="1" x14ac:dyDescent="0.35">
      <c r="A23380" s="4">
        <v>45902</v>
      </c>
      <c r="B23380" s="5">
        <v>0.10416666666666667</v>
      </c>
      <c r="C23380" s="6">
        <v>0</v>
      </c>
      <c r="D23380" s="6">
        <v>0</v>
      </c>
      <c r="E23380" s="6">
        <v>24.3</v>
      </c>
      <c r="F23380" s="6">
        <v>1</v>
      </c>
      <c r="G23380" s="6">
        <v>270</v>
      </c>
      <c r="H23380" s="6">
        <v>2</v>
      </c>
    </row>
    <row r="23381" spans="1:8" ht="15" thickBot="1" x14ac:dyDescent="0.35">
      <c r="A23381" s="4">
        <v>45902</v>
      </c>
      <c r="B23381" s="5">
        <v>0.14583333333333334</v>
      </c>
      <c r="C23381" s="6">
        <v>0</v>
      </c>
      <c r="D23381" s="6">
        <v>0</v>
      </c>
      <c r="E23381" s="6">
        <v>23.9</v>
      </c>
      <c r="F23381" s="6">
        <v>1.4</v>
      </c>
      <c r="G23381" s="6">
        <v>270</v>
      </c>
      <c r="H23381" s="6">
        <v>3</v>
      </c>
    </row>
    <row r="23382" spans="1:8" ht="15" thickBot="1" x14ac:dyDescent="0.35">
      <c r="A23382" s="4">
        <v>45902</v>
      </c>
      <c r="B23382" s="5">
        <v>0.1875</v>
      </c>
      <c r="C23382" s="6">
        <v>0</v>
      </c>
      <c r="D23382" s="6">
        <v>0</v>
      </c>
      <c r="E23382" s="6">
        <v>23.4</v>
      </c>
      <c r="F23382" s="6">
        <v>1.7</v>
      </c>
      <c r="G23382" s="6">
        <v>270</v>
      </c>
      <c r="H23382" s="6">
        <v>4</v>
      </c>
    </row>
    <row r="23383" spans="1:8" ht="15" thickBot="1" x14ac:dyDescent="0.35">
      <c r="A23383" s="4">
        <v>45902</v>
      </c>
      <c r="B23383" s="5">
        <v>0.22916666666666666</v>
      </c>
      <c r="C23383" s="6">
        <v>0</v>
      </c>
      <c r="D23383" s="6">
        <v>0</v>
      </c>
      <c r="E23383" s="6">
        <v>23.4</v>
      </c>
      <c r="F23383" s="6">
        <v>1.8</v>
      </c>
      <c r="G23383" s="6">
        <v>270</v>
      </c>
      <c r="H23383" s="6">
        <v>5</v>
      </c>
    </row>
    <row r="23384" spans="1:8" ht="15" thickBot="1" x14ac:dyDescent="0.35">
      <c r="A23384" s="4">
        <v>45902</v>
      </c>
      <c r="B23384" s="5">
        <v>0.27083333333333331</v>
      </c>
      <c r="C23384" s="6">
        <v>0</v>
      </c>
      <c r="D23384" s="6">
        <v>0</v>
      </c>
      <c r="E23384" s="6">
        <v>24.4</v>
      </c>
      <c r="F23384" s="6">
        <v>1.8</v>
      </c>
      <c r="G23384" s="6">
        <v>270</v>
      </c>
      <c r="H23384" s="6">
        <v>6</v>
      </c>
    </row>
    <row r="23385" spans="1:8" ht="15" thickBot="1" x14ac:dyDescent="0.35">
      <c r="A23385" s="4">
        <v>45902</v>
      </c>
      <c r="B23385" s="5">
        <v>0.3125</v>
      </c>
      <c r="C23385" s="6">
        <v>0</v>
      </c>
      <c r="D23385" s="6">
        <v>0</v>
      </c>
      <c r="E23385" s="6">
        <v>26</v>
      </c>
      <c r="F23385" s="6">
        <v>1.7</v>
      </c>
      <c r="G23385" s="6">
        <v>270</v>
      </c>
      <c r="H23385" s="6">
        <v>7</v>
      </c>
    </row>
    <row r="23386" spans="1:8" ht="15" thickBot="1" x14ac:dyDescent="0.35">
      <c r="A23386" s="4">
        <v>45902</v>
      </c>
      <c r="B23386" s="5">
        <v>0.35416666666666669</v>
      </c>
      <c r="C23386" s="6">
        <v>0</v>
      </c>
      <c r="D23386" s="6">
        <v>0</v>
      </c>
      <c r="E23386" s="6">
        <v>27.5</v>
      </c>
      <c r="F23386" s="6">
        <v>1.5</v>
      </c>
      <c r="G23386" s="6">
        <v>270</v>
      </c>
      <c r="H23386" s="6">
        <v>8</v>
      </c>
    </row>
    <row r="23387" spans="1:8" ht="15" thickBot="1" x14ac:dyDescent="0.35">
      <c r="A23387" s="4">
        <v>45902</v>
      </c>
      <c r="B23387" s="5">
        <v>0.39583333333333331</v>
      </c>
      <c r="C23387" s="6">
        <v>0</v>
      </c>
      <c r="D23387" s="6">
        <v>0</v>
      </c>
      <c r="E23387" s="6">
        <v>28.7</v>
      </c>
      <c r="F23387" s="6">
        <v>1.4</v>
      </c>
      <c r="G23387" s="6">
        <v>270</v>
      </c>
      <c r="H23387" s="6">
        <v>9</v>
      </c>
    </row>
    <row r="23388" spans="1:8" ht="15" thickBot="1" x14ac:dyDescent="0.35">
      <c r="A23388" s="4">
        <v>45902</v>
      </c>
      <c r="B23388" s="5">
        <v>0.4375</v>
      </c>
      <c r="C23388" s="6">
        <v>0</v>
      </c>
      <c r="D23388" s="6">
        <v>0</v>
      </c>
      <c r="E23388" s="6">
        <v>29.7</v>
      </c>
      <c r="F23388" s="6">
        <v>1.3</v>
      </c>
      <c r="G23388" s="6">
        <v>270</v>
      </c>
      <c r="H23388" s="6">
        <v>10</v>
      </c>
    </row>
    <row r="23389" spans="1:8" ht="15" thickBot="1" x14ac:dyDescent="0.35">
      <c r="A23389" s="4">
        <v>45902</v>
      </c>
      <c r="B23389" s="5">
        <v>0.47916666666666669</v>
      </c>
      <c r="C23389" s="6">
        <v>0</v>
      </c>
      <c r="D23389" s="6">
        <v>0</v>
      </c>
      <c r="E23389" s="6">
        <v>30.4</v>
      </c>
      <c r="F23389" s="6">
        <v>1.3</v>
      </c>
      <c r="G23389" s="6">
        <v>270</v>
      </c>
      <c r="H23389" s="6">
        <v>11</v>
      </c>
    </row>
    <row r="23390" spans="1:8" ht="15" thickBot="1" x14ac:dyDescent="0.35">
      <c r="A23390" s="4">
        <v>45902</v>
      </c>
      <c r="B23390" s="5">
        <v>0.52083333333333337</v>
      </c>
      <c r="C23390" s="6">
        <v>0</v>
      </c>
      <c r="D23390" s="6">
        <v>0</v>
      </c>
      <c r="E23390" s="6">
        <v>30.7</v>
      </c>
      <c r="F23390" s="6">
        <v>1.4</v>
      </c>
      <c r="G23390" s="6">
        <v>270</v>
      </c>
      <c r="H23390" s="6">
        <v>12</v>
      </c>
    </row>
    <row r="23391" spans="1:8" ht="15" thickBot="1" x14ac:dyDescent="0.35">
      <c r="A23391" s="4">
        <v>45902</v>
      </c>
      <c r="B23391" s="5">
        <v>0.5625</v>
      </c>
      <c r="C23391" s="6">
        <v>55.872900790000003</v>
      </c>
      <c r="D23391" s="6">
        <v>201.4498352</v>
      </c>
      <c r="E23391" s="6">
        <v>30.7</v>
      </c>
      <c r="F23391" s="6">
        <v>1.6</v>
      </c>
      <c r="G23391" s="6">
        <v>270</v>
      </c>
      <c r="H23391" s="6">
        <v>13</v>
      </c>
    </row>
    <row r="23392" spans="1:8" ht="15" thickBot="1" x14ac:dyDescent="0.35">
      <c r="A23392" s="4">
        <v>45902</v>
      </c>
      <c r="B23392" s="5">
        <v>0.60416666666666663</v>
      </c>
      <c r="C23392" s="6">
        <v>101.4873814</v>
      </c>
      <c r="D23392" s="6">
        <v>365.41064119999999</v>
      </c>
      <c r="E23392" s="6">
        <v>30.4</v>
      </c>
      <c r="F23392" s="6">
        <v>1.8</v>
      </c>
      <c r="G23392" s="6">
        <v>270</v>
      </c>
      <c r="H23392" s="6">
        <v>14</v>
      </c>
    </row>
    <row r="23393" spans="1:8" ht="15" thickBot="1" x14ac:dyDescent="0.35">
      <c r="A23393" s="4">
        <v>45902</v>
      </c>
      <c r="B23393" s="5">
        <v>0.64583333333333337</v>
      </c>
      <c r="C23393" s="6">
        <v>125.29338919999999</v>
      </c>
      <c r="D23393" s="6">
        <v>451.985072</v>
      </c>
      <c r="E23393" s="6">
        <v>29.7</v>
      </c>
      <c r="F23393" s="6">
        <v>2</v>
      </c>
      <c r="G23393" s="6">
        <v>270</v>
      </c>
      <c r="H23393" s="6">
        <v>15</v>
      </c>
    </row>
    <row r="23394" spans="1:8" ht="15" thickBot="1" x14ac:dyDescent="0.35">
      <c r="A23394" s="4">
        <v>45902</v>
      </c>
      <c r="B23394" s="5">
        <v>0.6875</v>
      </c>
      <c r="C23394" s="6">
        <v>117.9479867</v>
      </c>
      <c r="D23394" s="6">
        <v>422.97288129999998</v>
      </c>
      <c r="E23394" s="6">
        <v>28.8</v>
      </c>
      <c r="F23394" s="6">
        <v>2.1</v>
      </c>
      <c r="G23394" s="6">
        <v>270</v>
      </c>
      <c r="H23394" s="6">
        <v>16</v>
      </c>
    </row>
    <row r="23395" spans="1:8" ht="15" thickBot="1" x14ac:dyDescent="0.35">
      <c r="A23395" s="4">
        <v>45902</v>
      </c>
      <c r="B23395" s="5">
        <v>0.72916666666666663</v>
      </c>
      <c r="C23395" s="6">
        <v>67.398866709999993</v>
      </c>
      <c r="D23395" s="6">
        <v>239.24997500000001</v>
      </c>
      <c r="E23395" s="6">
        <v>27.6</v>
      </c>
      <c r="F23395" s="6">
        <v>2.1</v>
      </c>
      <c r="G23395" s="6">
        <v>270</v>
      </c>
      <c r="H23395" s="6">
        <v>17</v>
      </c>
    </row>
    <row r="23396" spans="1:8" ht="15" thickBot="1" x14ac:dyDescent="0.35">
      <c r="A23396" s="4">
        <v>45902</v>
      </c>
      <c r="B23396" s="5">
        <v>0.77083333333333337</v>
      </c>
      <c r="C23396" s="6">
        <v>0</v>
      </c>
      <c r="D23396" s="6">
        <v>0</v>
      </c>
      <c r="E23396" s="6">
        <v>26.9</v>
      </c>
      <c r="F23396" s="6">
        <v>2.1</v>
      </c>
      <c r="G23396" s="6">
        <v>270</v>
      </c>
      <c r="H23396" s="6">
        <v>18</v>
      </c>
    </row>
    <row r="23397" spans="1:8" ht="15" thickBot="1" x14ac:dyDescent="0.35">
      <c r="A23397" s="4">
        <v>45902</v>
      </c>
      <c r="B23397" s="5">
        <v>0.8125</v>
      </c>
      <c r="C23397" s="6">
        <v>0</v>
      </c>
      <c r="D23397" s="6">
        <v>0</v>
      </c>
      <c r="E23397" s="6">
        <v>25.8</v>
      </c>
      <c r="F23397" s="6">
        <v>2</v>
      </c>
      <c r="G23397" s="6">
        <v>270</v>
      </c>
      <c r="H23397" s="6">
        <v>19</v>
      </c>
    </row>
    <row r="23398" spans="1:8" ht="15" thickBot="1" x14ac:dyDescent="0.35">
      <c r="A23398" s="4">
        <v>45902</v>
      </c>
      <c r="B23398" s="5">
        <v>0.85416666666666663</v>
      </c>
      <c r="C23398" s="6">
        <v>0</v>
      </c>
      <c r="D23398" s="6">
        <v>0</v>
      </c>
      <c r="E23398" s="6">
        <v>25.5</v>
      </c>
      <c r="F23398" s="6">
        <v>1.9</v>
      </c>
      <c r="G23398" s="6">
        <v>270</v>
      </c>
      <c r="H23398" s="6">
        <v>20</v>
      </c>
    </row>
    <row r="23399" spans="1:8" ht="15" thickBot="1" x14ac:dyDescent="0.35">
      <c r="A23399" s="4">
        <v>45902</v>
      </c>
      <c r="B23399" s="5">
        <v>0.89583333333333337</v>
      </c>
      <c r="C23399" s="6">
        <v>0</v>
      </c>
      <c r="D23399" s="6">
        <v>0</v>
      </c>
      <c r="E23399" s="6">
        <v>25.3</v>
      </c>
      <c r="F23399" s="6">
        <v>1.8</v>
      </c>
      <c r="G23399" s="6">
        <v>270</v>
      </c>
      <c r="H23399" s="6">
        <v>21</v>
      </c>
    </row>
    <row r="23400" spans="1:8" ht="15" thickBot="1" x14ac:dyDescent="0.35">
      <c r="A23400" s="4">
        <v>45902</v>
      </c>
      <c r="B23400" s="5">
        <v>0.9375</v>
      </c>
      <c r="C23400" s="6">
        <v>0</v>
      </c>
      <c r="D23400" s="6">
        <v>0</v>
      </c>
      <c r="E23400" s="6">
        <v>25.2</v>
      </c>
      <c r="F23400" s="6">
        <v>1.7</v>
      </c>
      <c r="G23400" s="6">
        <v>270</v>
      </c>
      <c r="H23400" s="6">
        <v>22</v>
      </c>
    </row>
    <row r="23401" spans="1:8" ht="15" thickBot="1" x14ac:dyDescent="0.35">
      <c r="A23401" s="4">
        <v>45902</v>
      </c>
      <c r="B23401" s="5">
        <v>0.97916666666666663</v>
      </c>
      <c r="C23401" s="6">
        <v>0</v>
      </c>
      <c r="D23401" s="6">
        <v>0</v>
      </c>
      <c r="E23401" s="6">
        <v>25.1</v>
      </c>
      <c r="F23401" s="6">
        <v>1.5</v>
      </c>
      <c r="G23401" s="6">
        <v>270</v>
      </c>
      <c r="H23401" s="6">
        <v>23</v>
      </c>
    </row>
    <row r="23402" spans="1:8" ht="15" thickBot="1" x14ac:dyDescent="0.35">
      <c r="A23402" s="4">
        <v>45903</v>
      </c>
      <c r="B23402" s="5">
        <v>2.0833333333333332E-2</v>
      </c>
      <c r="C23402" s="6">
        <v>0</v>
      </c>
      <c r="D23402" s="6">
        <v>0</v>
      </c>
      <c r="E23402" s="6">
        <v>25.1</v>
      </c>
      <c r="F23402" s="6">
        <v>1.3</v>
      </c>
      <c r="G23402" s="6">
        <v>270</v>
      </c>
      <c r="H23402" s="6">
        <v>0</v>
      </c>
    </row>
    <row r="23403" spans="1:8" ht="15" thickBot="1" x14ac:dyDescent="0.35">
      <c r="A23403" s="4">
        <v>45903</v>
      </c>
      <c r="B23403" s="5">
        <v>6.25E-2</v>
      </c>
      <c r="C23403" s="6">
        <v>0</v>
      </c>
      <c r="D23403" s="6">
        <v>0</v>
      </c>
      <c r="E23403" s="6">
        <v>25.1</v>
      </c>
      <c r="F23403" s="6">
        <v>1</v>
      </c>
      <c r="G23403" s="6">
        <v>270</v>
      </c>
      <c r="H23403" s="6">
        <v>1</v>
      </c>
    </row>
    <row r="23404" spans="1:8" ht="15" thickBot="1" x14ac:dyDescent="0.35">
      <c r="A23404" s="4">
        <v>45903</v>
      </c>
      <c r="B23404" s="5">
        <v>0.10416666666666667</v>
      </c>
      <c r="C23404" s="6">
        <v>0</v>
      </c>
      <c r="D23404" s="6">
        <v>0</v>
      </c>
      <c r="E23404" s="6">
        <v>25.3</v>
      </c>
      <c r="F23404" s="6">
        <v>0.7</v>
      </c>
      <c r="G23404" s="6">
        <v>270</v>
      </c>
      <c r="H23404" s="6">
        <v>2</v>
      </c>
    </row>
    <row r="23405" spans="1:8" ht="15" thickBot="1" x14ac:dyDescent="0.35">
      <c r="A23405" s="4">
        <v>45903</v>
      </c>
      <c r="B23405" s="5">
        <v>0.14583333333333334</v>
      </c>
      <c r="C23405" s="6">
        <v>0</v>
      </c>
      <c r="D23405" s="6">
        <v>0</v>
      </c>
      <c r="E23405" s="6">
        <v>25.3</v>
      </c>
      <c r="F23405" s="6">
        <v>0.4</v>
      </c>
      <c r="G23405" s="6">
        <v>270</v>
      </c>
      <c r="H23405" s="6">
        <v>3</v>
      </c>
    </row>
    <row r="23406" spans="1:8" ht="15" thickBot="1" x14ac:dyDescent="0.35">
      <c r="A23406" s="4">
        <v>45903</v>
      </c>
      <c r="B23406" s="5">
        <v>0.1875</v>
      </c>
      <c r="C23406" s="6">
        <v>0</v>
      </c>
      <c r="D23406" s="6">
        <v>0</v>
      </c>
      <c r="E23406" s="6">
        <v>25.3</v>
      </c>
      <c r="F23406" s="6">
        <v>0.5</v>
      </c>
      <c r="G23406" s="6">
        <v>270</v>
      </c>
      <c r="H23406" s="6">
        <v>4</v>
      </c>
    </row>
    <row r="23407" spans="1:8" ht="15" thickBot="1" x14ac:dyDescent="0.35">
      <c r="A23407" s="4">
        <v>45903</v>
      </c>
      <c r="B23407" s="5">
        <v>0.22916666666666666</v>
      </c>
      <c r="C23407" s="6">
        <v>0</v>
      </c>
      <c r="D23407" s="6">
        <v>0</v>
      </c>
      <c r="E23407" s="6">
        <v>25.2</v>
      </c>
      <c r="F23407" s="6">
        <v>0.7</v>
      </c>
      <c r="G23407" s="6">
        <v>270</v>
      </c>
      <c r="H23407" s="6">
        <v>5</v>
      </c>
    </row>
    <row r="23408" spans="1:8" ht="15" thickBot="1" x14ac:dyDescent="0.35">
      <c r="A23408" s="4">
        <v>45903</v>
      </c>
      <c r="B23408" s="5">
        <v>0.27083333333333331</v>
      </c>
      <c r="C23408" s="6">
        <v>0</v>
      </c>
      <c r="D23408" s="6">
        <v>0</v>
      </c>
      <c r="E23408" s="6">
        <v>25.8</v>
      </c>
      <c r="F23408" s="6">
        <v>0.9</v>
      </c>
      <c r="G23408" s="6">
        <v>270</v>
      </c>
      <c r="H23408" s="6">
        <v>6</v>
      </c>
    </row>
    <row r="23409" spans="1:8" ht="15" thickBot="1" x14ac:dyDescent="0.35">
      <c r="A23409" s="4">
        <v>45903</v>
      </c>
      <c r="B23409" s="5">
        <v>0.3125</v>
      </c>
      <c r="C23409" s="6">
        <v>0</v>
      </c>
      <c r="D23409" s="6">
        <v>0</v>
      </c>
      <c r="E23409" s="6">
        <v>27</v>
      </c>
      <c r="F23409" s="6">
        <v>1.2</v>
      </c>
      <c r="G23409" s="6">
        <v>270</v>
      </c>
      <c r="H23409" s="6">
        <v>7</v>
      </c>
    </row>
    <row r="23410" spans="1:8" ht="15" thickBot="1" x14ac:dyDescent="0.35">
      <c r="A23410" s="4">
        <v>45903</v>
      </c>
      <c r="B23410" s="5">
        <v>0.35416666666666669</v>
      </c>
      <c r="C23410" s="6">
        <v>0</v>
      </c>
      <c r="D23410" s="6">
        <v>0</v>
      </c>
      <c r="E23410" s="6">
        <v>28.1</v>
      </c>
      <c r="F23410" s="6">
        <v>1.4</v>
      </c>
      <c r="G23410" s="6">
        <v>270</v>
      </c>
      <c r="H23410" s="6">
        <v>8</v>
      </c>
    </row>
    <row r="23411" spans="1:8" ht="15" thickBot="1" x14ac:dyDescent="0.35">
      <c r="A23411" s="4">
        <v>45903</v>
      </c>
      <c r="B23411" s="5">
        <v>0.39583333333333331</v>
      </c>
      <c r="C23411" s="6">
        <v>0</v>
      </c>
      <c r="D23411" s="6">
        <v>0</v>
      </c>
      <c r="E23411" s="6">
        <v>29</v>
      </c>
      <c r="F23411" s="6">
        <v>1.6</v>
      </c>
      <c r="G23411" s="6">
        <v>270</v>
      </c>
      <c r="H23411" s="6">
        <v>9</v>
      </c>
    </row>
    <row r="23412" spans="1:8" ht="15" thickBot="1" x14ac:dyDescent="0.35">
      <c r="A23412" s="4">
        <v>45903</v>
      </c>
      <c r="B23412" s="5">
        <v>0.4375</v>
      </c>
      <c r="C23412" s="6">
        <v>0</v>
      </c>
      <c r="D23412" s="6">
        <v>0</v>
      </c>
      <c r="E23412" s="6">
        <v>29.7</v>
      </c>
      <c r="F23412" s="6">
        <v>1.7</v>
      </c>
      <c r="G23412" s="6">
        <v>270</v>
      </c>
      <c r="H23412" s="6">
        <v>10</v>
      </c>
    </row>
    <row r="23413" spans="1:8" ht="15" thickBot="1" x14ac:dyDescent="0.35">
      <c r="A23413" s="4">
        <v>45903</v>
      </c>
      <c r="B23413" s="5">
        <v>0.47916666666666669</v>
      </c>
      <c r="C23413" s="6">
        <v>0</v>
      </c>
      <c r="D23413" s="6">
        <v>0</v>
      </c>
      <c r="E23413" s="6">
        <v>30</v>
      </c>
      <c r="F23413" s="6">
        <v>1.8</v>
      </c>
      <c r="G23413" s="6">
        <v>270</v>
      </c>
      <c r="H23413" s="6">
        <v>11</v>
      </c>
    </row>
    <row r="23414" spans="1:8" ht="15" thickBot="1" x14ac:dyDescent="0.35">
      <c r="A23414" s="4">
        <v>45903</v>
      </c>
      <c r="B23414" s="5">
        <v>0.52083333333333337</v>
      </c>
      <c r="C23414" s="6">
        <v>0</v>
      </c>
      <c r="D23414" s="6">
        <v>0</v>
      </c>
      <c r="E23414" s="6">
        <v>30.1</v>
      </c>
      <c r="F23414" s="6">
        <v>1.9</v>
      </c>
      <c r="G23414" s="6">
        <v>270</v>
      </c>
      <c r="H23414" s="6">
        <v>12</v>
      </c>
    </row>
    <row r="23415" spans="1:8" ht="15" thickBot="1" x14ac:dyDescent="0.35">
      <c r="A23415" s="4">
        <v>45903</v>
      </c>
      <c r="B23415" s="5">
        <v>0.5625</v>
      </c>
      <c r="C23415" s="6">
        <v>53.604315909999997</v>
      </c>
      <c r="D23415" s="6">
        <v>192.78225570000001</v>
      </c>
      <c r="E23415" s="6">
        <v>30</v>
      </c>
      <c r="F23415" s="6">
        <v>2.1</v>
      </c>
      <c r="G23415" s="6">
        <v>270</v>
      </c>
      <c r="H23415" s="6">
        <v>13</v>
      </c>
    </row>
    <row r="23416" spans="1:8" ht="15" thickBot="1" x14ac:dyDescent="0.35">
      <c r="A23416" s="4">
        <v>45903</v>
      </c>
      <c r="B23416" s="5">
        <v>0.60416666666666663</v>
      </c>
      <c r="C23416" s="6">
        <v>97.533458530000004</v>
      </c>
      <c r="D23416" s="6">
        <v>349.38136750000001</v>
      </c>
      <c r="E23416" s="6">
        <v>29.4</v>
      </c>
      <c r="F23416" s="6">
        <v>2.2999999999999998</v>
      </c>
      <c r="G23416" s="6">
        <v>270</v>
      </c>
      <c r="H23416" s="6">
        <v>14</v>
      </c>
    </row>
    <row r="23417" spans="1:8" ht="15" thickBot="1" x14ac:dyDescent="0.35">
      <c r="A23417" s="4">
        <v>45903</v>
      </c>
      <c r="B23417" s="5">
        <v>0.64583333333333337</v>
      </c>
      <c r="C23417" s="6">
        <v>121.4117521</v>
      </c>
      <c r="D23417" s="6">
        <v>435.7511475</v>
      </c>
      <c r="E23417" s="6">
        <v>28.8</v>
      </c>
      <c r="F23417" s="6">
        <v>2.4</v>
      </c>
      <c r="G23417" s="6">
        <v>270</v>
      </c>
      <c r="H23417" s="6">
        <v>15</v>
      </c>
    </row>
    <row r="23418" spans="1:8" ht="15" thickBot="1" x14ac:dyDescent="0.35">
      <c r="A23418" s="4">
        <v>45903</v>
      </c>
      <c r="B23418" s="5">
        <v>0.6875</v>
      </c>
      <c r="C23418" s="6">
        <v>114.75917440000001</v>
      </c>
      <c r="D23418" s="6">
        <v>409.94155910000001</v>
      </c>
      <c r="E23418" s="6">
        <v>28.1</v>
      </c>
      <c r="F23418" s="6">
        <v>2.4</v>
      </c>
      <c r="G23418" s="6">
        <v>270</v>
      </c>
      <c r="H23418" s="6">
        <v>16</v>
      </c>
    </row>
    <row r="23419" spans="1:8" ht="15" thickBot="1" x14ac:dyDescent="0.35">
      <c r="A23419" s="4">
        <v>45903</v>
      </c>
      <c r="B23419" s="5">
        <v>0.72916666666666663</v>
      </c>
      <c r="C23419" s="6">
        <v>65.960554149999993</v>
      </c>
      <c r="D23419" s="6">
        <v>233.76744400000001</v>
      </c>
      <c r="E23419" s="6">
        <v>27.2</v>
      </c>
      <c r="F23419" s="6">
        <v>2.2999999999999998</v>
      </c>
      <c r="G23419" s="6">
        <v>270</v>
      </c>
      <c r="H23419" s="6">
        <v>17</v>
      </c>
    </row>
    <row r="23420" spans="1:8" ht="15" thickBot="1" x14ac:dyDescent="0.35">
      <c r="A23420" s="4">
        <v>45903</v>
      </c>
      <c r="B23420" s="5">
        <v>0.77083333333333337</v>
      </c>
      <c r="C23420" s="6">
        <v>0</v>
      </c>
      <c r="D23420" s="6">
        <v>0</v>
      </c>
      <c r="E23420" s="6">
        <v>26.7</v>
      </c>
      <c r="F23420" s="6">
        <v>2.2000000000000002</v>
      </c>
      <c r="G23420" s="6">
        <v>270</v>
      </c>
      <c r="H23420" s="6">
        <v>18</v>
      </c>
    </row>
    <row r="23421" spans="1:8" ht="15" thickBot="1" x14ac:dyDescent="0.35">
      <c r="A23421" s="4">
        <v>45903</v>
      </c>
      <c r="B23421" s="5">
        <v>0.8125</v>
      </c>
      <c r="C23421" s="6">
        <v>0</v>
      </c>
      <c r="D23421" s="6">
        <v>0</v>
      </c>
      <c r="E23421" s="6">
        <v>25.8</v>
      </c>
      <c r="F23421" s="6">
        <v>2.1</v>
      </c>
      <c r="G23421" s="6">
        <v>270</v>
      </c>
      <c r="H23421" s="6">
        <v>19</v>
      </c>
    </row>
    <row r="23422" spans="1:8" ht="15" thickBot="1" x14ac:dyDescent="0.35">
      <c r="A23422" s="4">
        <v>45903</v>
      </c>
      <c r="B23422" s="5">
        <v>0.85416666666666663</v>
      </c>
      <c r="C23422" s="6">
        <v>0</v>
      </c>
      <c r="D23422" s="6">
        <v>0</v>
      </c>
      <c r="E23422" s="6">
        <v>25.5</v>
      </c>
      <c r="F23422" s="6">
        <v>2.1</v>
      </c>
      <c r="G23422" s="6">
        <v>270</v>
      </c>
      <c r="H23422" s="6">
        <v>20</v>
      </c>
    </row>
    <row r="23423" spans="1:8" ht="15" thickBot="1" x14ac:dyDescent="0.35">
      <c r="A23423" s="4">
        <v>45903</v>
      </c>
      <c r="B23423" s="5">
        <v>0.89583333333333337</v>
      </c>
      <c r="C23423" s="6">
        <v>0</v>
      </c>
      <c r="D23423" s="6">
        <v>0</v>
      </c>
      <c r="E23423" s="6">
        <v>25.2</v>
      </c>
      <c r="F23423" s="6">
        <v>2.1</v>
      </c>
      <c r="G23423" s="6">
        <v>270</v>
      </c>
      <c r="H23423" s="6">
        <v>21</v>
      </c>
    </row>
    <row r="23424" spans="1:8" ht="15" thickBot="1" x14ac:dyDescent="0.35">
      <c r="A23424" s="4">
        <v>45903</v>
      </c>
      <c r="B23424" s="5">
        <v>0.9375</v>
      </c>
      <c r="C23424" s="6">
        <v>0</v>
      </c>
      <c r="D23424" s="6">
        <v>0</v>
      </c>
      <c r="E23424" s="6">
        <v>24.9</v>
      </c>
      <c r="F23424" s="6">
        <v>2</v>
      </c>
      <c r="G23424" s="6">
        <v>270</v>
      </c>
      <c r="H23424" s="6">
        <v>22</v>
      </c>
    </row>
    <row r="23425" spans="1:8" ht="15" thickBot="1" x14ac:dyDescent="0.35">
      <c r="A23425" s="4">
        <v>45903</v>
      </c>
      <c r="B23425" s="5">
        <v>0.97916666666666663</v>
      </c>
      <c r="C23425" s="6">
        <v>0</v>
      </c>
      <c r="D23425" s="6">
        <v>0</v>
      </c>
      <c r="E23425" s="6">
        <v>24.6</v>
      </c>
      <c r="F23425" s="6">
        <v>1.8</v>
      </c>
      <c r="G23425" s="6">
        <v>270</v>
      </c>
      <c r="H23425" s="6">
        <v>23</v>
      </c>
    </row>
    <row r="23426" spans="1:8" ht="15" thickBot="1" x14ac:dyDescent="0.35">
      <c r="A23426" s="4">
        <v>45904</v>
      </c>
      <c r="B23426" s="5">
        <v>2.0833333333333332E-2</v>
      </c>
      <c r="C23426" s="6">
        <v>0</v>
      </c>
      <c r="D23426" s="6">
        <v>0</v>
      </c>
      <c r="E23426" s="6">
        <v>24.4</v>
      </c>
      <c r="F23426" s="6">
        <v>1.6</v>
      </c>
      <c r="G23426" s="6">
        <v>270</v>
      </c>
      <c r="H23426" s="6">
        <v>0</v>
      </c>
    </row>
    <row r="23427" spans="1:8" ht="15" thickBot="1" x14ac:dyDescent="0.35">
      <c r="A23427" s="4">
        <v>45904</v>
      </c>
      <c r="B23427" s="5">
        <v>6.25E-2</v>
      </c>
      <c r="C23427" s="6">
        <v>0</v>
      </c>
      <c r="D23427" s="6">
        <v>0</v>
      </c>
      <c r="E23427" s="6">
        <v>24.4</v>
      </c>
      <c r="F23427" s="6">
        <v>1.4</v>
      </c>
      <c r="G23427" s="6">
        <v>270</v>
      </c>
      <c r="H23427" s="6">
        <v>1</v>
      </c>
    </row>
    <row r="23428" spans="1:8" ht="15" thickBot="1" x14ac:dyDescent="0.35">
      <c r="A23428" s="4">
        <v>45904</v>
      </c>
      <c r="B23428" s="5">
        <v>0.10416666666666667</v>
      </c>
      <c r="C23428" s="6">
        <v>0</v>
      </c>
      <c r="D23428" s="6">
        <v>0</v>
      </c>
      <c r="E23428" s="6">
        <v>24.5</v>
      </c>
      <c r="F23428" s="6">
        <v>1.2</v>
      </c>
      <c r="G23428" s="6">
        <v>270</v>
      </c>
      <c r="H23428" s="6">
        <v>2</v>
      </c>
    </row>
    <row r="23429" spans="1:8" ht="15" thickBot="1" x14ac:dyDescent="0.35">
      <c r="A23429" s="4">
        <v>45904</v>
      </c>
      <c r="B23429" s="5">
        <v>0.14583333333333334</v>
      </c>
      <c r="C23429" s="6">
        <v>0</v>
      </c>
      <c r="D23429" s="6">
        <v>0</v>
      </c>
      <c r="E23429" s="6">
        <v>24.6</v>
      </c>
      <c r="F23429" s="6">
        <v>1</v>
      </c>
      <c r="G23429" s="6">
        <v>270</v>
      </c>
      <c r="H23429" s="6">
        <v>3</v>
      </c>
    </row>
    <row r="23430" spans="1:8" ht="15" thickBot="1" x14ac:dyDescent="0.35">
      <c r="A23430" s="4">
        <v>45904</v>
      </c>
      <c r="B23430" s="5">
        <v>0.1875</v>
      </c>
      <c r="C23430" s="6">
        <v>0</v>
      </c>
      <c r="D23430" s="6">
        <v>0</v>
      </c>
      <c r="E23430" s="6">
        <v>24.5</v>
      </c>
      <c r="F23430" s="6">
        <v>0.9</v>
      </c>
      <c r="G23430" s="6">
        <v>270</v>
      </c>
      <c r="H23430" s="6">
        <v>4</v>
      </c>
    </row>
    <row r="23431" spans="1:8" ht="15" thickBot="1" x14ac:dyDescent="0.35">
      <c r="A23431" s="4">
        <v>45904</v>
      </c>
      <c r="B23431" s="5">
        <v>0.22916666666666666</v>
      </c>
      <c r="C23431" s="6">
        <v>0</v>
      </c>
      <c r="D23431" s="6">
        <v>0</v>
      </c>
      <c r="E23431" s="6">
        <v>24.5</v>
      </c>
      <c r="F23431" s="6">
        <v>1</v>
      </c>
      <c r="G23431" s="6">
        <v>270</v>
      </c>
      <c r="H23431" s="6">
        <v>5</v>
      </c>
    </row>
    <row r="23432" spans="1:8" ht="15" thickBot="1" x14ac:dyDescent="0.35">
      <c r="A23432" s="4">
        <v>45904</v>
      </c>
      <c r="B23432" s="5">
        <v>0.27083333333333331</v>
      </c>
      <c r="C23432" s="6">
        <v>0</v>
      </c>
      <c r="D23432" s="6">
        <v>0</v>
      </c>
      <c r="E23432" s="6">
        <v>25.3</v>
      </c>
      <c r="F23432" s="6">
        <v>1.1000000000000001</v>
      </c>
      <c r="G23432" s="6">
        <v>270</v>
      </c>
      <c r="H23432" s="6">
        <v>6</v>
      </c>
    </row>
    <row r="23433" spans="1:8" ht="15" thickBot="1" x14ac:dyDescent="0.35">
      <c r="A23433" s="4">
        <v>45904</v>
      </c>
      <c r="B23433" s="5">
        <v>0.3125</v>
      </c>
      <c r="C23433" s="6">
        <v>0</v>
      </c>
      <c r="D23433" s="6">
        <v>0</v>
      </c>
      <c r="E23433" s="6">
        <v>26.5</v>
      </c>
      <c r="F23433" s="6">
        <v>1.4</v>
      </c>
      <c r="G23433" s="6">
        <v>270</v>
      </c>
      <c r="H23433" s="6">
        <v>7</v>
      </c>
    </row>
    <row r="23434" spans="1:8" ht="15" thickBot="1" x14ac:dyDescent="0.35">
      <c r="A23434" s="4">
        <v>45904</v>
      </c>
      <c r="B23434" s="5">
        <v>0.35416666666666669</v>
      </c>
      <c r="C23434" s="6">
        <v>0</v>
      </c>
      <c r="D23434" s="6">
        <v>0</v>
      </c>
      <c r="E23434" s="6">
        <v>27.5</v>
      </c>
      <c r="F23434" s="6">
        <v>1.6</v>
      </c>
      <c r="G23434" s="6">
        <v>270</v>
      </c>
      <c r="H23434" s="6">
        <v>8</v>
      </c>
    </row>
    <row r="23435" spans="1:8" ht="15" thickBot="1" x14ac:dyDescent="0.35">
      <c r="A23435" s="4">
        <v>45904</v>
      </c>
      <c r="B23435" s="5">
        <v>0.39583333333333331</v>
      </c>
      <c r="C23435" s="6">
        <v>0</v>
      </c>
      <c r="D23435" s="6">
        <v>0</v>
      </c>
      <c r="E23435" s="6">
        <v>28.4</v>
      </c>
      <c r="F23435" s="6">
        <v>1.8</v>
      </c>
      <c r="G23435" s="6">
        <v>270</v>
      </c>
      <c r="H23435" s="6">
        <v>9</v>
      </c>
    </row>
    <row r="23436" spans="1:8" ht="15" thickBot="1" x14ac:dyDescent="0.35">
      <c r="A23436" s="4">
        <v>45904</v>
      </c>
      <c r="B23436" s="5">
        <v>0.4375</v>
      </c>
      <c r="C23436" s="6">
        <v>0</v>
      </c>
      <c r="D23436" s="6">
        <v>0</v>
      </c>
      <c r="E23436" s="6">
        <v>29</v>
      </c>
      <c r="F23436" s="6">
        <v>2</v>
      </c>
      <c r="G23436" s="6">
        <v>270</v>
      </c>
      <c r="H23436" s="6">
        <v>10</v>
      </c>
    </row>
    <row r="23437" spans="1:8" ht="15" thickBot="1" x14ac:dyDescent="0.35">
      <c r="A23437" s="4">
        <v>45904</v>
      </c>
      <c r="B23437" s="5">
        <v>0.47916666666666669</v>
      </c>
      <c r="C23437" s="6">
        <v>0</v>
      </c>
      <c r="D23437" s="6">
        <v>0</v>
      </c>
      <c r="E23437" s="6">
        <v>29.4</v>
      </c>
      <c r="F23437" s="6">
        <v>2.2000000000000002</v>
      </c>
      <c r="G23437" s="6">
        <v>270</v>
      </c>
      <c r="H23437" s="6">
        <v>11</v>
      </c>
    </row>
    <row r="23438" spans="1:8" ht="15" thickBot="1" x14ac:dyDescent="0.35">
      <c r="A23438" s="4">
        <v>45904</v>
      </c>
      <c r="B23438" s="5">
        <v>0.52083333333333337</v>
      </c>
      <c r="C23438" s="6">
        <v>4.249609497E-6</v>
      </c>
      <c r="D23438" s="6">
        <v>4.9664336950000004E-3</v>
      </c>
      <c r="E23438" s="6">
        <v>29.5</v>
      </c>
      <c r="F23438" s="6">
        <v>2.4</v>
      </c>
      <c r="G23438" s="6">
        <v>270</v>
      </c>
      <c r="H23438" s="6">
        <v>12</v>
      </c>
    </row>
    <row r="23439" spans="1:8" ht="15" thickBot="1" x14ac:dyDescent="0.35">
      <c r="A23439" s="4">
        <v>45904</v>
      </c>
      <c r="B23439" s="5">
        <v>0.5625</v>
      </c>
      <c r="C23439" s="6">
        <v>0.18778101450000001</v>
      </c>
      <c r="D23439" s="6">
        <v>1.195405061</v>
      </c>
      <c r="E23439" s="6">
        <v>29.4</v>
      </c>
      <c r="F23439" s="6">
        <v>2.6</v>
      </c>
      <c r="G23439" s="6">
        <v>270</v>
      </c>
      <c r="H23439" s="6">
        <v>13</v>
      </c>
    </row>
    <row r="23440" spans="1:8" ht="15" thickBot="1" x14ac:dyDescent="0.35">
      <c r="A23440" s="4">
        <v>45904</v>
      </c>
      <c r="B23440" s="5">
        <v>0.60416666666666663</v>
      </c>
      <c r="C23440" s="6">
        <v>0.41615416840000002</v>
      </c>
      <c r="D23440" s="6">
        <v>2.177021866</v>
      </c>
      <c r="E23440" s="6">
        <v>29.1</v>
      </c>
      <c r="F23440" s="6">
        <v>2.7</v>
      </c>
      <c r="G23440" s="6">
        <v>270</v>
      </c>
      <c r="H23440" s="6">
        <v>14</v>
      </c>
    </row>
    <row r="23441" spans="1:8" ht="15" thickBot="1" x14ac:dyDescent="0.35">
      <c r="A23441" s="4">
        <v>45904</v>
      </c>
      <c r="B23441" s="5">
        <v>0.64583333333333337</v>
      </c>
      <c r="C23441" s="6">
        <v>0.64371017779999995</v>
      </c>
      <c r="D23441" s="6">
        <v>3.1113415830000002</v>
      </c>
      <c r="E23441" s="6">
        <v>28.5</v>
      </c>
      <c r="F23441" s="6">
        <v>2.7</v>
      </c>
      <c r="G23441" s="6">
        <v>270</v>
      </c>
      <c r="H23441" s="6">
        <v>15</v>
      </c>
    </row>
    <row r="23442" spans="1:8" ht="15" thickBot="1" x14ac:dyDescent="0.35">
      <c r="A23442" s="4">
        <v>45904</v>
      </c>
      <c r="B23442" s="5">
        <v>0.6875</v>
      </c>
      <c r="C23442" s="6">
        <v>24.820417559999999</v>
      </c>
      <c r="D23442" s="6">
        <v>90.215014690000004</v>
      </c>
      <c r="E23442" s="6">
        <v>27.9</v>
      </c>
      <c r="F23442" s="6">
        <v>2.7</v>
      </c>
      <c r="G23442" s="6">
        <v>270</v>
      </c>
      <c r="H23442" s="6">
        <v>16</v>
      </c>
    </row>
    <row r="23443" spans="1:8" ht="15" thickBot="1" x14ac:dyDescent="0.35">
      <c r="A23443" s="4">
        <v>45904</v>
      </c>
      <c r="B23443" s="5">
        <v>0.72916666666666663</v>
      </c>
      <c r="C23443" s="6">
        <v>1.3296728760000001</v>
      </c>
      <c r="D23443" s="6">
        <v>5.8127195870000001</v>
      </c>
      <c r="E23443" s="6">
        <v>27.2</v>
      </c>
      <c r="F23443" s="6">
        <v>2.5</v>
      </c>
      <c r="G23443" s="6">
        <v>270</v>
      </c>
      <c r="H23443" s="6">
        <v>17</v>
      </c>
    </row>
    <row r="23444" spans="1:8" ht="15" thickBot="1" x14ac:dyDescent="0.35">
      <c r="A23444" s="4">
        <v>45904</v>
      </c>
      <c r="B23444" s="5">
        <v>0.77083333333333337</v>
      </c>
      <c r="C23444" s="6">
        <v>0</v>
      </c>
      <c r="D23444" s="6">
        <v>0</v>
      </c>
      <c r="E23444" s="6">
        <v>26.8</v>
      </c>
      <c r="F23444" s="6">
        <v>2.4</v>
      </c>
      <c r="G23444" s="6">
        <v>270</v>
      </c>
      <c r="H23444" s="6">
        <v>18</v>
      </c>
    </row>
    <row r="23445" spans="1:8" ht="15" thickBot="1" x14ac:dyDescent="0.35">
      <c r="A23445" s="4">
        <v>45904</v>
      </c>
      <c r="B23445" s="5">
        <v>0.8125</v>
      </c>
      <c r="C23445" s="6">
        <v>0</v>
      </c>
      <c r="D23445" s="6">
        <v>0</v>
      </c>
      <c r="E23445" s="6">
        <v>26.2</v>
      </c>
      <c r="F23445" s="6">
        <v>2.2000000000000002</v>
      </c>
      <c r="G23445" s="6">
        <v>270</v>
      </c>
      <c r="H23445" s="6">
        <v>19</v>
      </c>
    </row>
    <row r="23446" spans="1:8" ht="15" thickBot="1" x14ac:dyDescent="0.35">
      <c r="A23446" s="4">
        <v>45904</v>
      </c>
      <c r="B23446" s="5">
        <v>0.85416666666666663</v>
      </c>
      <c r="C23446" s="6">
        <v>0</v>
      </c>
      <c r="D23446" s="6">
        <v>0</v>
      </c>
      <c r="E23446" s="6">
        <v>26.1</v>
      </c>
      <c r="F23446" s="6">
        <v>2.2999999999999998</v>
      </c>
      <c r="G23446" s="6">
        <v>270</v>
      </c>
      <c r="H23446" s="6">
        <v>20</v>
      </c>
    </row>
    <row r="23447" spans="1:8" ht="15" thickBot="1" x14ac:dyDescent="0.35">
      <c r="A23447" s="4">
        <v>45904</v>
      </c>
      <c r="B23447" s="5">
        <v>0.89583333333333337</v>
      </c>
      <c r="C23447" s="6">
        <v>0</v>
      </c>
      <c r="D23447" s="6">
        <v>0</v>
      </c>
      <c r="E23447" s="6">
        <v>26</v>
      </c>
      <c r="F23447" s="6">
        <v>2.2999999999999998</v>
      </c>
      <c r="G23447" s="6">
        <v>270</v>
      </c>
      <c r="H23447" s="6">
        <v>21</v>
      </c>
    </row>
    <row r="23448" spans="1:8" ht="15" thickBot="1" x14ac:dyDescent="0.35">
      <c r="A23448" s="4">
        <v>45904</v>
      </c>
      <c r="B23448" s="5">
        <v>0.9375</v>
      </c>
      <c r="C23448" s="6">
        <v>0</v>
      </c>
      <c r="D23448" s="6">
        <v>0</v>
      </c>
      <c r="E23448" s="6">
        <v>26</v>
      </c>
      <c r="F23448" s="6">
        <v>2.2999999999999998</v>
      </c>
      <c r="G23448" s="6">
        <v>270</v>
      </c>
      <c r="H23448" s="6">
        <v>22</v>
      </c>
    </row>
    <row r="23449" spans="1:8" ht="15" thickBot="1" x14ac:dyDescent="0.35">
      <c r="A23449" s="4">
        <v>45904</v>
      </c>
      <c r="B23449" s="5">
        <v>0.97916666666666663</v>
      </c>
      <c r="C23449" s="6">
        <v>0</v>
      </c>
      <c r="D23449" s="6">
        <v>0</v>
      </c>
      <c r="E23449" s="6">
        <v>26.1</v>
      </c>
      <c r="F23449" s="6">
        <v>2.2999999999999998</v>
      </c>
      <c r="G23449" s="6">
        <v>270</v>
      </c>
      <c r="H23449" s="6">
        <v>23</v>
      </c>
    </row>
    <row r="23450" spans="1:8" ht="15" thickBot="1" x14ac:dyDescent="0.35">
      <c r="A23450" s="4">
        <v>45905</v>
      </c>
      <c r="B23450" s="5">
        <v>2.0833333333333332E-2</v>
      </c>
      <c r="C23450" s="6">
        <v>0</v>
      </c>
      <c r="D23450" s="6">
        <v>0</v>
      </c>
      <c r="E23450" s="6">
        <v>26</v>
      </c>
      <c r="F23450" s="6">
        <v>2.2999999999999998</v>
      </c>
      <c r="G23450" s="6">
        <v>270</v>
      </c>
      <c r="H23450" s="6">
        <v>0</v>
      </c>
    </row>
    <row r="23451" spans="1:8" ht="15" thickBot="1" x14ac:dyDescent="0.35">
      <c r="A23451" s="4">
        <v>45905</v>
      </c>
      <c r="B23451" s="5">
        <v>6.25E-2</v>
      </c>
      <c r="C23451" s="6">
        <v>0</v>
      </c>
      <c r="D23451" s="6">
        <v>0</v>
      </c>
      <c r="E23451" s="6">
        <v>25.9</v>
      </c>
      <c r="F23451" s="6">
        <v>2.2999999999999998</v>
      </c>
      <c r="G23451" s="6">
        <v>270</v>
      </c>
      <c r="H23451" s="6">
        <v>1</v>
      </c>
    </row>
    <row r="23452" spans="1:8" ht="15" thickBot="1" x14ac:dyDescent="0.35">
      <c r="A23452" s="4">
        <v>45905</v>
      </c>
      <c r="B23452" s="5">
        <v>0.10416666666666667</v>
      </c>
      <c r="C23452" s="6">
        <v>0</v>
      </c>
      <c r="D23452" s="6">
        <v>0</v>
      </c>
      <c r="E23452" s="6">
        <v>25.8</v>
      </c>
      <c r="F23452" s="6">
        <v>2.2999999999999998</v>
      </c>
      <c r="G23452" s="6">
        <v>270</v>
      </c>
      <c r="H23452" s="6">
        <v>2</v>
      </c>
    </row>
    <row r="23453" spans="1:8" ht="15" thickBot="1" x14ac:dyDescent="0.35">
      <c r="A23453" s="4">
        <v>45905</v>
      </c>
      <c r="B23453" s="5">
        <v>0.14583333333333334</v>
      </c>
      <c r="C23453" s="6">
        <v>0</v>
      </c>
      <c r="D23453" s="6">
        <v>0</v>
      </c>
      <c r="E23453" s="6">
        <v>25.8</v>
      </c>
      <c r="F23453" s="6">
        <v>2.4</v>
      </c>
      <c r="G23453" s="6">
        <v>270</v>
      </c>
      <c r="H23453" s="6">
        <v>3</v>
      </c>
    </row>
    <row r="23454" spans="1:8" ht="15" thickBot="1" x14ac:dyDescent="0.35">
      <c r="A23454" s="4">
        <v>45905</v>
      </c>
      <c r="B23454" s="5">
        <v>0.1875</v>
      </c>
      <c r="C23454" s="6">
        <v>0</v>
      </c>
      <c r="D23454" s="6">
        <v>0</v>
      </c>
      <c r="E23454" s="6">
        <v>25.7</v>
      </c>
      <c r="F23454" s="6">
        <v>2.5</v>
      </c>
      <c r="G23454" s="6">
        <v>270</v>
      </c>
      <c r="H23454" s="6">
        <v>4</v>
      </c>
    </row>
    <row r="23455" spans="1:8" ht="15" thickBot="1" x14ac:dyDescent="0.35">
      <c r="A23455" s="4">
        <v>45905</v>
      </c>
      <c r="B23455" s="5">
        <v>0.22916666666666666</v>
      </c>
      <c r="C23455" s="6">
        <v>0</v>
      </c>
      <c r="D23455" s="6">
        <v>0</v>
      </c>
      <c r="E23455" s="6">
        <v>25.9</v>
      </c>
      <c r="F23455" s="6">
        <v>2.7</v>
      </c>
      <c r="G23455" s="6">
        <v>270</v>
      </c>
      <c r="H23455" s="6">
        <v>5</v>
      </c>
    </row>
    <row r="23456" spans="1:8" ht="15" thickBot="1" x14ac:dyDescent="0.35">
      <c r="A23456" s="4">
        <v>45905</v>
      </c>
      <c r="B23456" s="5">
        <v>0.27083333333333331</v>
      </c>
      <c r="C23456" s="6">
        <v>0</v>
      </c>
      <c r="D23456" s="6">
        <v>0</v>
      </c>
      <c r="E23456" s="6">
        <v>26.3</v>
      </c>
      <c r="F23456" s="6">
        <v>3</v>
      </c>
      <c r="G23456" s="6">
        <v>270</v>
      </c>
      <c r="H23456" s="6">
        <v>6</v>
      </c>
    </row>
    <row r="23457" spans="1:8" ht="15" thickBot="1" x14ac:dyDescent="0.35">
      <c r="A23457" s="4">
        <v>45905</v>
      </c>
      <c r="B23457" s="5">
        <v>0.3125</v>
      </c>
      <c r="C23457" s="6">
        <v>0</v>
      </c>
      <c r="D23457" s="6">
        <v>0</v>
      </c>
      <c r="E23457" s="6">
        <v>26.9</v>
      </c>
      <c r="F23457" s="6">
        <v>3.2</v>
      </c>
      <c r="G23457" s="6">
        <v>270</v>
      </c>
      <c r="H23457" s="6">
        <v>7</v>
      </c>
    </row>
    <row r="23458" spans="1:8" ht="15" thickBot="1" x14ac:dyDescent="0.35">
      <c r="A23458" s="4">
        <v>45905</v>
      </c>
      <c r="B23458" s="5">
        <v>0.35416666666666669</v>
      </c>
      <c r="C23458" s="6">
        <v>0</v>
      </c>
      <c r="D23458" s="6">
        <v>0</v>
      </c>
      <c r="E23458" s="6">
        <v>27.6</v>
      </c>
      <c r="F23458" s="6">
        <v>3.3</v>
      </c>
      <c r="G23458" s="6">
        <v>270</v>
      </c>
      <c r="H23458" s="6">
        <v>8</v>
      </c>
    </row>
    <row r="23459" spans="1:8" ht="15" thickBot="1" x14ac:dyDescent="0.35">
      <c r="A23459" s="4">
        <v>45905</v>
      </c>
      <c r="B23459" s="5">
        <v>0.39583333333333331</v>
      </c>
      <c r="C23459" s="6">
        <v>0</v>
      </c>
      <c r="D23459" s="6">
        <v>0</v>
      </c>
      <c r="E23459" s="6">
        <v>28.5</v>
      </c>
      <c r="F23459" s="6">
        <v>3.3</v>
      </c>
      <c r="G23459" s="6">
        <v>270</v>
      </c>
      <c r="H23459" s="6">
        <v>9</v>
      </c>
    </row>
    <row r="23460" spans="1:8" ht="15" thickBot="1" x14ac:dyDescent="0.35">
      <c r="A23460" s="4">
        <v>45905</v>
      </c>
      <c r="B23460" s="5">
        <v>0.4375</v>
      </c>
      <c r="C23460" s="6">
        <v>0</v>
      </c>
      <c r="D23460" s="6">
        <v>0</v>
      </c>
      <c r="E23460" s="6">
        <v>29.3</v>
      </c>
      <c r="F23460" s="6">
        <v>3.4</v>
      </c>
      <c r="G23460" s="6">
        <v>270</v>
      </c>
      <c r="H23460" s="6">
        <v>10</v>
      </c>
    </row>
    <row r="23461" spans="1:8" ht="15" thickBot="1" x14ac:dyDescent="0.35">
      <c r="A23461" s="4">
        <v>45905</v>
      </c>
      <c r="B23461" s="5">
        <v>0.47916666666666669</v>
      </c>
      <c r="C23461" s="6">
        <v>0</v>
      </c>
      <c r="D23461" s="6">
        <v>0</v>
      </c>
      <c r="E23461" s="6">
        <v>29.9</v>
      </c>
      <c r="F23461" s="6">
        <v>3.6</v>
      </c>
      <c r="G23461" s="6">
        <v>270</v>
      </c>
      <c r="H23461" s="6">
        <v>11</v>
      </c>
    </row>
    <row r="23462" spans="1:8" ht="15" thickBot="1" x14ac:dyDescent="0.35">
      <c r="A23462" s="4">
        <v>45905</v>
      </c>
      <c r="B23462" s="5">
        <v>0.52083333333333337</v>
      </c>
      <c r="C23462" s="6">
        <v>3.9182522249999997E-2</v>
      </c>
      <c r="D23462" s="6">
        <v>0.47764282790000001</v>
      </c>
      <c r="E23462" s="6">
        <v>30.2</v>
      </c>
      <c r="F23462" s="6">
        <v>3.9</v>
      </c>
      <c r="G23462" s="6">
        <v>270</v>
      </c>
      <c r="H23462" s="6">
        <v>12</v>
      </c>
    </row>
    <row r="23463" spans="1:8" ht="15" thickBot="1" x14ac:dyDescent="0.35">
      <c r="A23463" s="4">
        <v>45905</v>
      </c>
      <c r="B23463" s="5">
        <v>0.5625</v>
      </c>
      <c r="C23463" s="6">
        <v>11.868081950000001</v>
      </c>
      <c r="D23463" s="6">
        <v>44.952927590000002</v>
      </c>
      <c r="E23463" s="6">
        <v>30.2</v>
      </c>
      <c r="F23463" s="6">
        <v>4.2</v>
      </c>
      <c r="G23463" s="6">
        <v>270</v>
      </c>
      <c r="H23463" s="6">
        <v>13</v>
      </c>
    </row>
    <row r="23464" spans="1:8" ht="15" thickBot="1" x14ac:dyDescent="0.35">
      <c r="A23464" s="4">
        <v>45905</v>
      </c>
      <c r="B23464" s="5">
        <v>0.60416666666666663</v>
      </c>
      <c r="C23464" s="6">
        <v>45.34473964</v>
      </c>
      <c r="D23464" s="6">
        <v>163.5622607</v>
      </c>
      <c r="E23464" s="6">
        <v>30</v>
      </c>
      <c r="F23464" s="6">
        <v>4.3</v>
      </c>
      <c r="G23464" s="6">
        <v>270</v>
      </c>
      <c r="H23464" s="6">
        <v>14</v>
      </c>
    </row>
    <row r="23465" spans="1:8" ht="15" thickBot="1" x14ac:dyDescent="0.35">
      <c r="A23465" s="4">
        <v>45905</v>
      </c>
      <c r="B23465" s="5">
        <v>0.64583333333333337</v>
      </c>
      <c r="C23465" s="6">
        <v>61.462143619999999</v>
      </c>
      <c r="D23465" s="6">
        <v>220.2743481</v>
      </c>
      <c r="E23465" s="6">
        <v>29.6</v>
      </c>
      <c r="F23465" s="6">
        <v>4.3</v>
      </c>
      <c r="G23465" s="6">
        <v>270</v>
      </c>
      <c r="H23465" s="6">
        <v>15</v>
      </c>
    </row>
    <row r="23466" spans="1:8" ht="15" thickBot="1" x14ac:dyDescent="0.35">
      <c r="A23466" s="4">
        <v>45905</v>
      </c>
      <c r="B23466" s="5">
        <v>0.6875</v>
      </c>
      <c r="C23466" s="6">
        <v>130.76600629999999</v>
      </c>
      <c r="D23466" s="6">
        <v>471.11787609999999</v>
      </c>
      <c r="E23466" s="6">
        <v>29.1</v>
      </c>
      <c r="F23466" s="6">
        <v>4.2</v>
      </c>
      <c r="G23466" s="6">
        <v>270</v>
      </c>
      <c r="H23466" s="6">
        <v>16</v>
      </c>
    </row>
    <row r="23467" spans="1:8" ht="15" thickBot="1" x14ac:dyDescent="0.35">
      <c r="A23467" s="4">
        <v>45905</v>
      </c>
      <c r="B23467" s="5">
        <v>0.72916666666666663</v>
      </c>
      <c r="C23467" s="6">
        <v>77.715091670000007</v>
      </c>
      <c r="D23467" s="6">
        <v>276.85084549999999</v>
      </c>
      <c r="E23467" s="6">
        <v>28.5</v>
      </c>
      <c r="F23467" s="6">
        <v>4.0999999999999996</v>
      </c>
      <c r="G23467" s="6">
        <v>270</v>
      </c>
      <c r="H23467" s="6">
        <v>17</v>
      </c>
    </row>
    <row r="23468" spans="1:8" ht="15" thickBot="1" x14ac:dyDescent="0.35">
      <c r="A23468" s="4">
        <v>45905</v>
      </c>
      <c r="B23468" s="5">
        <v>0.77083333333333337</v>
      </c>
      <c r="C23468" s="6">
        <v>0</v>
      </c>
      <c r="D23468" s="6">
        <v>0</v>
      </c>
      <c r="E23468" s="6">
        <v>28.2</v>
      </c>
      <c r="F23468" s="6">
        <v>4</v>
      </c>
      <c r="G23468" s="6">
        <v>270</v>
      </c>
      <c r="H23468" s="6">
        <v>18</v>
      </c>
    </row>
    <row r="23469" spans="1:8" ht="15" thickBot="1" x14ac:dyDescent="0.35">
      <c r="A23469" s="4">
        <v>45905</v>
      </c>
      <c r="B23469" s="5">
        <v>0.8125</v>
      </c>
      <c r="C23469" s="6">
        <v>0</v>
      </c>
      <c r="D23469" s="6">
        <v>0</v>
      </c>
      <c r="E23469" s="6">
        <v>28</v>
      </c>
      <c r="F23469" s="6">
        <v>4.2</v>
      </c>
      <c r="G23469" s="6">
        <v>270</v>
      </c>
      <c r="H23469" s="6">
        <v>19</v>
      </c>
    </row>
    <row r="23470" spans="1:8" ht="15" thickBot="1" x14ac:dyDescent="0.35">
      <c r="A23470" s="4">
        <v>45905</v>
      </c>
      <c r="B23470" s="5">
        <v>0.85416666666666663</v>
      </c>
      <c r="C23470" s="6">
        <v>0</v>
      </c>
      <c r="D23470" s="6">
        <v>0</v>
      </c>
      <c r="E23470" s="6">
        <v>28</v>
      </c>
      <c r="F23470" s="6">
        <v>4.4000000000000004</v>
      </c>
      <c r="G23470" s="6">
        <v>270</v>
      </c>
      <c r="H23470" s="6">
        <v>20</v>
      </c>
    </row>
    <row r="23471" spans="1:8" ht="15" thickBot="1" x14ac:dyDescent="0.35">
      <c r="A23471" s="4">
        <v>45905</v>
      </c>
      <c r="B23471" s="5">
        <v>0.89583333333333337</v>
      </c>
      <c r="C23471" s="6">
        <v>0</v>
      </c>
      <c r="D23471" s="6">
        <v>0</v>
      </c>
      <c r="E23471" s="6">
        <v>28</v>
      </c>
      <c r="F23471" s="6">
        <v>4.5</v>
      </c>
      <c r="G23471" s="6">
        <v>270</v>
      </c>
      <c r="H23471" s="6">
        <v>21</v>
      </c>
    </row>
    <row r="23472" spans="1:8" ht="15" thickBot="1" x14ac:dyDescent="0.35">
      <c r="A23472" s="4">
        <v>45905</v>
      </c>
      <c r="B23472" s="5">
        <v>0.9375</v>
      </c>
      <c r="C23472" s="6">
        <v>0</v>
      </c>
      <c r="D23472" s="6">
        <v>0</v>
      </c>
      <c r="E23472" s="6">
        <v>27.9</v>
      </c>
      <c r="F23472" s="6">
        <v>4.5999999999999996</v>
      </c>
      <c r="G23472" s="6">
        <v>270</v>
      </c>
      <c r="H23472" s="6">
        <v>22</v>
      </c>
    </row>
    <row r="23473" spans="1:8" ht="15" thickBot="1" x14ac:dyDescent="0.35">
      <c r="A23473" s="4">
        <v>45905</v>
      </c>
      <c r="B23473" s="5">
        <v>0.97916666666666663</v>
      </c>
      <c r="C23473" s="6">
        <v>0</v>
      </c>
      <c r="D23473" s="6">
        <v>0</v>
      </c>
      <c r="E23473" s="6">
        <v>27.9</v>
      </c>
      <c r="F23473" s="6">
        <v>4.7</v>
      </c>
      <c r="G23473" s="6">
        <v>270</v>
      </c>
      <c r="H23473" s="6">
        <v>23</v>
      </c>
    </row>
    <row r="23474" spans="1:8" ht="15" thickBot="1" x14ac:dyDescent="0.35">
      <c r="A23474" s="4">
        <v>45906</v>
      </c>
      <c r="B23474" s="5">
        <v>2.0833333333333332E-2</v>
      </c>
      <c r="C23474" s="6">
        <v>0</v>
      </c>
      <c r="D23474" s="6">
        <v>0</v>
      </c>
      <c r="E23474" s="6">
        <v>27.9</v>
      </c>
      <c r="F23474" s="6">
        <v>4.8</v>
      </c>
      <c r="G23474" s="6">
        <v>270</v>
      </c>
      <c r="H23474" s="6">
        <v>0</v>
      </c>
    </row>
    <row r="23475" spans="1:8" ht="15" thickBot="1" x14ac:dyDescent="0.35">
      <c r="A23475" s="4">
        <v>45906</v>
      </c>
      <c r="B23475" s="5">
        <v>6.25E-2</v>
      </c>
      <c r="C23475" s="6">
        <v>0</v>
      </c>
      <c r="D23475" s="6">
        <v>0</v>
      </c>
      <c r="E23475" s="6">
        <v>27.9</v>
      </c>
      <c r="F23475" s="6">
        <v>4.9000000000000004</v>
      </c>
      <c r="G23475" s="6">
        <v>270</v>
      </c>
      <c r="H23475" s="6">
        <v>1</v>
      </c>
    </row>
    <row r="23476" spans="1:8" ht="15" thickBot="1" x14ac:dyDescent="0.35">
      <c r="A23476" s="4">
        <v>45906</v>
      </c>
      <c r="B23476" s="5">
        <v>0.10416666666666667</v>
      </c>
      <c r="C23476" s="6">
        <v>0</v>
      </c>
      <c r="D23476" s="6">
        <v>0</v>
      </c>
      <c r="E23476" s="6">
        <v>27.9</v>
      </c>
      <c r="F23476" s="6">
        <v>5</v>
      </c>
      <c r="G23476" s="6">
        <v>270</v>
      </c>
      <c r="H23476" s="6">
        <v>2</v>
      </c>
    </row>
    <row r="23477" spans="1:8" ht="15" thickBot="1" x14ac:dyDescent="0.35">
      <c r="A23477" s="4">
        <v>45906</v>
      </c>
      <c r="B23477" s="5">
        <v>0.14583333333333334</v>
      </c>
      <c r="C23477" s="6">
        <v>0</v>
      </c>
      <c r="D23477" s="6">
        <v>0</v>
      </c>
      <c r="E23477" s="6">
        <v>27.9</v>
      </c>
      <c r="F23477" s="6">
        <v>5.0999999999999996</v>
      </c>
      <c r="G23477" s="6">
        <v>270</v>
      </c>
      <c r="H23477" s="6">
        <v>3</v>
      </c>
    </row>
    <row r="23478" spans="1:8" ht="15" thickBot="1" x14ac:dyDescent="0.35">
      <c r="A23478" s="4">
        <v>45906</v>
      </c>
      <c r="B23478" s="5">
        <v>0.1875</v>
      </c>
      <c r="C23478" s="6">
        <v>0</v>
      </c>
      <c r="D23478" s="6">
        <v>0</v>
      </c>
      <c r="E23478" s="6">
        <v>28</v>
      </c>
      <c r="F23478" s="6">
        <v>5.0999999999999996</v>
      </c>
      <c r="G23478" s="6">
        <v>270</v>
      </c>
      <c r="H23478" s="6">
        <v>4</v>
      </c>
    </row>
    <row r="23479" spans="1:8" ht="15" thickBot="1" x14ac:dyDescent="0.35">
      <c r="A23479" s="4">
        <v>45906</v>
      </c>
      <c r="B23479" s="5">
        <v>0.22916666666666666</v>
      </c>
      <c r="C23479" s="6">
        <v>0</v>
      </c>
      <c r="D23479" s="6">
        <v>0</v>
      </c>
      <c r="E23479" s="6">
        <v>28</v>
      </c>
      <c r="F23479" s="6">
        <v>5.0999999999999996</v>
      </c>
      <c r="G23479" s="6">
        <v>270</v>
      </c>
      <c r="H23479" s="6">
        <v>5</v>
      </c>
    </row>
    <row r="23480" spans="1:8" ht="15" thickBot="1" x14ac:dyDescent="0.35">
      <c r="A23480" s="4">
        <v>45906</v>
      </c>
      <c r="B23480" s="5">
        <v>0.27083333333333331</v>
      </c>
      <c r="C23480" s="6">
        <v>0</v>
      </c>
      <c r="D23480" s="6">
        <v>0</v>
      </c>
      <c r="E23480" s="6">
        <v>28.2</v>
      </c>
      <c r="F23480" s="6">
        <v>5.2</v>
      </c>
      <c r="G23480" s="6">
        <v>270</v>
      </c>
      <c r="H23480" s="6">
        <v>6</v>
      </c>
    </row>
    <row r="23481" spans="1:8" ht="15" thickBot="1" x14ac:dyDescent="0.35">
      <c r="A23481" s="4">
        <v>45906</v>
      </c>
      <c r="B23481" s="5">
        <v>0.3125</v>
      </c>
      <c r="C23481" s="6">
        <v>0</v>
      </c>
      <c r="D23481" s="6">
        <v>0</v>
      </c>
      <c r="E23481" s="6">
        <v>28.6</v>
      </c>
      <c r="F23481" s="6">
        <v>5.3</v>
      </c>
      <c r="G23481" s="6">
        <v>270</v>
      </c>
      <c r="H23481" s="6">
        <v>7</v>
      </c>
    </row>
    <row r="23482" spans="1:8" ht="15" thickBot="1" x14ac:dyDescent="0.35">
      <c r="A23482" s="4">
        <v>45906</v>
      </c>
      <c r="B23482" s="5">
        <v>0.35416666666666669</v>
      </c>
      <c r="C23482" s="6">
        <v>0</v>
      </c>
      <c r="D23482" s="6">
        <v>0</v>
      </c>
      <c r="E23482" s="6">
        <v>29</v>
      </c>
      <c r="F23482" s="6">
        <v>5.5</v>
      </c>
      <c r="G23482" s="6">
        <v>270</v>
      </c>
      <c r="H23482" s="6">
        <v>8</v>
      </c>
    </row>
    <row r="23483" spans="1:8" ht="15" thickBot="1" x14ac:dyDescent="0.35">
      <c r="A23483" s="4">
        <v>45906</v>
      </c>
      <c r="B23483" s="5">
        <v>0.39583333333333331</v>
      </c>
      <c r="C23483" s="6">
        <v>0</v>
      </c>
      <c r="D23483" s="6">
        <v>0</v>
      </c>
      <c r="E23483" s="6">
        <v>29.3</v>
      </c>
      <c r="F23483" s="6">
        <v>5.6</v>
      </c>
      <c r="G23483" s="6">
        <v>270</v>
      </c>
      <c r="H23483" s="6">
        <v>9</v>
      </c>
    </row>
    <row r="23484" spans="1:8" ht="15" thickBot="1" x14ac:dyDescent="0.35">
      <c r="A23484" s="4">
        <v>45906</v>
      </c>
      <c r="B23484" s="5">
        <v>0.4375</v>
      </c>
      <c r="C23484" s="6">
        <v>0</v>
      </c>
      <c r="D23484" s="6">
        <v>0</v>
      </c>
      <c r="E23484" s="6">
        <v>29.6</v>
      </c>
      <c r="F23484" s="6">
        <v>5.6</v>
      </c>
      <c r="G23484" s="6">
        <v>270</v>
      </c>
      <c r="H23484" s="6">
        <v>10</v>
      </c>
    </row>
    <row r="23485" spans="1:8" ht="15" thickBot="1" x14ac:dyDescent="0.35">
      <c r="A23485" s="4">
        <v>45906</v>
      </c>
      <c r="B23485" s="5">
        <v>0.47916666666666669</v>
      </c>
      <c r="C23485" s="6">
        <v>0</v>
      </c>
      <c r="D23485" s="6">
        <v>0</v>
      </c>
      <c r="E23485" s="6">
        <v>29.6</v>
      </c>
      <c r="F23485" s="6">
        <v>5.6</v>
      </c>
      <c r="G23485" s="6">
        <v>270</v>
      </c>
      <c r="H23485" s="6">
        <v>11</v>
      </c>
    </row>
    <row r="23486" spans="1:8" ht="15" thickBot="1" x14ac:dyDescent="0.35">
      <c r="A23486" s="4">
        <v>45906</v>
      </c>
      <c r="B23486" s="5">
        <v>0.52083333333333337</v>
      </c>
      <c r="C23486" s="6">
        <v>0.58015855449999998</v>
      </c>
      <c r="D23486" s="6">
        <v>2.863603801</v>
      </c>
      <c r="E23486" s="6">
        <v>29.5</v>
      </c>
      <c r="F23486" s="6">
        <v>5.5</v>
      </c>
      <c r="G23486" s="6">
        <v>270</v>
      </c>
      <c r="H23486" s="6">
        <v>12</v>
      </c>
    </row>
    <row r="23487" spans="1:8" ht="15" thickBot="1" x14ac:dyDescent="0.35">
      <c r="A23487" s="4">
        <v>45906</v>
      </c>
      <c r="B23487" s="5">
        <v>0.5625</v>
      </c>
      <c r="C23487" s="6">
        <v>55.045540150000001</v>
      </c>
      <c r="D23487" s="6">
        <v>197.27591910000001</v>
      </c>
      <c r="E23487" s="6">
        <v>29.3</v>
      </c>
      <c r="F23487" s="6">
        <v>5.3</v>
      </c>
      <c r="G23487" s="6">
        <v>270</v>
      </c>
      <c r="H23487" s="6">
        <v>13</v>
      </c>
    </row>
    <row r="23488" spans="1:8" ht="15" thickBot="1" x14ac:dyDescent="0.35">
      <c r="A23488" s="4">
        <v>45906</v>
      </c>
      <c r="B23488" s="5">
        <v>0.60416666666666663</v>
      </c>
      <c r="C23488" s="6">
        <v>97.304624180000005</v>
      </c>
      <c r="D23488" s="6">
        <v>348.08052809999998</v>
      </c>
      <c r="E23488" s="6">
        <v>29.1</v>
      </c>
      <c r="F23488" s="6">
        <v>5</v>
      </c>
      <c r="G23488" s="6">
        <v>270</v>
      </c>
      <c r="H23488" s="6">
        <v>14</v>
      </c>
    </row>
    <row r="23489" spans="1:8" ht="15" thickBot="1" x14ac:dyDescent="0.35">
      <c r="A23489" s="4">
        <v>45906</v>
      </c>
      <c r="B23489" s="5">
        <v>0.64583333333333337</v>
      </c>
      <c r="C23489" s="6">
        <v>115.9687414</v>
      </c>
      <c r="D23489" s="6">
        <v>415.50027089999998</v>
      </c>
      <c r="E23489" s="6">
        <v>28.7</v>
      </c>
      <c r="F23489" s="6">
        <v>4.7</v>
      </c>
      <c r="G23489" s="6">
        <v>270</v>
      </c>
      <c r="H23489" s="6">
        <v>15</v>
      </c>
    </row>
    <row r="23490" spans="1:8" ht="15" thickBot="1" x14ac:dyDescent="0.35">
      <c r="A23490" s="4">
        <v>45906</v>
      </c>
      <c r="B23490" s="5">
        <v>0.6875</v>
      </c>
      <c r="C23490" s="6">
        <v>102.889819</v>
      </c>
      <c r="D23490" s="6">
        <v>367.0469119</v>
      </c>
      <c r="E23490" s="6">
        <v>28.3</v>
      </c>
      <c r="F23490" s="6">
        <v>4.2</v>
      </c>
      <c r="G23490" s="6">
        <v>270</v>
      </c>
      <c r="H23490" s="6">
        <v>16</v>
      </c>
    </row>
    <row r="23491" spans="1:8" ht="15" thickBot="1" x14ac:dyDescent="0.35">
      <c r="A23491" s="4">
        <v>45906</v>
      </c>
      <c r="B23491" s="5">
        <v>0.72916666666666663</v>
      </c>
      <c r="C23491" s="6">
        <v>51.920165390000001</v>
      </c>
      <c r="D23491" s="6">
        <v>184.93014579999999</v>
      </c>
      <c r="E23491" s="6">
        <v>27.7</v>
      </c>
      <c r="F23491" s="6">
        <v>3.6</v>
      </c>
      <c r="G23491" s="6">
        <v>270</v>
      </c>
      <c r="H23491" s="6">
        <v>17</v>
      </c>
    </row>
    <row r="23492" spans="1:8" ht="15" thickBot="1" x14ac:dyDescent="0.35">
      <c r="A23492" s="4">
        <v>45906</v>
      </c>
      <c r="B23492" s="5">
        <v>0.77083333333333337</v>
      </c>
      <c r="C23492" s="6">
        <v>0</v>
      </c>
      <c r="D23492" s="6">
        <v>0</v>
      </c>
      <c r="E23492" s="6">
        <v>27.4</v>
      </c>
      <c r="F23492" s="6">
        <v>3.2</v>
      </c>
      <c r="G23492" s="6">
        <v>270</v>
      </c>
      <c r="H23492" s="6">
        <v>18</v>
      </c>
    </row>
    <row r="23493" spans="1:8" ht="15" thickBot="1" x14ac:dyDescent="0.35">
      <c r="A23493" s="4">
        <v>45906</v>
      </c>
      <c r="B23493" s="5">
        <v>0.8125</v>
      </c>
      <c r="C23493" s="6">
        <v>0</v>
      </c>
      <c r="D23493" s="6">
        <v>0</v>
      </c>
      <c r="E23493" s="6">
        <v>26.5</v>
      </c>
      <c r="F23493" s="6">
        <v>2.8</v>
      </c>
      <c r="G23493" s="6">
        <v>270</v>
      </c>
      <c r="H23493" s="6">
        <v>19</v>
      </c>
    </row>
    <row r="23494" spans="1:8" ht="15" thickBot="1" x14ac:dyDescent="0.35">
      <c r="A23494" s="4">
        <v>45906</v>
      </c>
      <c r="B23494" s="5">
        <v>0.85416666666666663</v>
      </c>
      <c r="C23494" s="6">
        <v>0</v>
      </c>
      <c r="D23494" s="6">
        <v>0</v>
      </c>
      <c r="E23494" s="6">
        <v>26</v>
      </c>
      <c r="F23494" s="6">
        <v>2.6</v>
      </c>
      <c r="G23494" s="6">
        <v>270</v>
      </c>
      <c r="H23494" s="6">
        <v>20</v>
      </c>
    </row>
    <row r="23495" spans="1:8" ht="15" thickBot="1" x14ac:dyDescent="0.35">
      <c r="A23495" s="4">
        <v>45906</v>
      </c>
      <c r="B23495" s="5">
        <v>0.89583333333333337</v>
      </c>
      <c r="C23495" s="6">
        <v>0</v>
      </c>
      <c r="D23495" s="6">
        <v>0</v>
      </c>
      <c r="E23495" s="6">
        <v>25.4</v>
      </c>
      <c r="F23495" s="6">
        <v>2.5</v>
      </c>
      <c r="G23495" s="6">
        <v>270</v>
      </c>
      <c r="H23495" s="6">
        <v>21</v>
      </c>
    </row>
    <row r="23496" spans="1:8" ht="15" thickBot="1" x14ac:dyDescent="0.35">
      <c r="A23496" s="4">
        <v>45906</v>
      </c>
      <c r="B23496" s="5">
        <v>0.9375</v>
      </c>
      <c r="C23496" s="6">
        <v>0</v>
      </c>
      <c r="D23496" s="6">
        <v>0</v>
      </c>
      <c r="E23496" s="6">
        <v>24.7</v>
      </c>
      <c r="F23496" s="6">
        <v>2.4</v>
      </c>
      <c r="G23496" s="6">
        <v>270</v>
      </c>
      <c r="H23496" s="6">
        <v>22</v>
      </c>
    </row>
    <row r="23497" spans="1:8" ht="15" thickBot="1" x14ac:dyDescent="0.35">
      <c r="A23497" s="4">
        <v>45906</v>
      </c>
      <c r="B23497" s="5">
        <v>0.97916666666666663</v>
      </c>
      <c r="C23497" s="6">
        <v>0</v>
      </c>
      <c r="D23497" s="6">
        <v>0</v>
      </c>
      <c r="E23497" s="6">
        <v>24.1</v>
      </c>
      <c r="F23497" s="6">
        <v>2.2999999999999998</v>
      </c>
      <c r="G23497" s="6">
        <v>270</v>
      </c>
      <c r="H23497" s="6">
        <v>23</v>
      </c>
    </row>
    <row r="23498" spans="1:8" ht="15" thickBot="1" x14ac:dyDescent="0.35">
      <c r="A23498" s="4">
        <v>45907</v>
      </c>
      <c r="B23498" s="5">
        <v>2.0833333333333332E-2</v>
      </c>
      <c r="C23498" s="6">
        <v>0</v>
      </c>
      <c r="D23498" s="6">
        <v>0</v>
      </c>
      <c r="E23498" s="6">
        <v>23.5</v>
      </c>
      <c r="F23498" s="6">
        <v>2.2000000000000002</v>
      </c>
      <c r="G23498" s="6">
        <v>270</v>
      </c>
      <c r="H23498" s="6">
        <v>0</v>
      </c>
    </row>
    <row r="23499" spans="1:8" ht="15" thickBot="1" x14ac:dyDescent="0.35">
      <c r="A23499" s="4">
        <v>45907</v>
      </c>
      <c r="B23499" s="5">
        <v>6.25E-2</v>
      </c>
      <c r="C23499" s="6">
        <v>0</v>
      </c>
      <c r="D23499" s="6">
        <v>0</v>
      </c>
      <c r="E23499" s="6">
        <v>23</v>
      </c>
      <c r="F23499" s="6">
        <v>2.1</v>
      </c>
      <c r="G23499" s="6">
        <v>270</v>
      </c>
      <c r="H23499" s="6">
        <v>1</v>
      </c>
    </row>
    <row r="23500" spans="1:8" ht="15" thickBot="1" x14ac:dyDescent="0.35">
      <c r="A23500" s="4">
        <v>45907</v>
      </c>
      <c r="B23500" s="5">
        <v>0.10416666666666667</v>
      </c>
      <c r="C23500" s="6">
        <v>0</v>
      </c>
      <c r="D23500" s="6">
        <v>0</v>
      </c>
      <c r="E23500" s="6">
        <v>22.5</v>
      </c>
      <c r="F23500" s="6">
        <v>2.1</v>
      </c>
      <c r="G23500" s="6">
        <v>270</v>
      </c>
      <c r="H23500" s="6">
        <v>2</v>
      </c>
    </row>
    <row r="23501" spans="1:8" ht="15" thickBot="1" x14ac:dyDescent="0.35">
      <c r="A23501" s="4">
        <v>45907</v>
      </c>
      <c r="B23501" s="5">
        <v>0.14583333333333334</v>
      </c>
      <c r="C23501" s="6">
        <v>0</v>
      </c>
      <c r="D23501" s="6">
        <v>0</v>
      </c>
      <c r="E23501" s="6">
        <v>22</v>
      </c>
      <c r="F23501" s="6">
        <v>2.1</v>
      </c>
      <c r="G23501" s="6">
        <v>270</v>
      </c>
      <c r="H23501" s="6">
        <v>3</v>
      </c>
    </row>
    <row r="23502" spans="1:8" ht="15" thickBot="1" x14ac:dyDescent="0.35">
      <c r="A23502" s="4">
        <v>45907</v>
      </c>
      <c r="B23502" s="5">
        <v>0.1875</v>
      </c>
      <c r="C23502" s="6">
        <v>0</v>
      </c>
      <c r="D23502" s="6">
        <v>0</v>
      </c>
      <c r="E23502" s="6">
        <v>21.4</v>
      </c>
      <c r="F23502" s="6">
        <v>2.1</v>
      </c>
      <c r="G23502" s="6">
        <v>270</v>
      </c>
      <c r="H23502" s="6">
        <v>4</v>
      </c>
    </row>
    <row r="23503" spans="1:8" ht="15" thickBot="1" x14ac:dyDescent="0.35">
      <c r="A23503" s="4">
        <v>45907</v>
      </c>
      <c r="B23503" s="5">
        <v>0.22916666666666666</v>
      </c>
      <c r="C23503" s="6">
        <v>0</v>
      </c>
      <c r="D23503" s="6">
        <v>0</v>
      </c>
      <c r="E23503" s="6">
        <v>21.1</v>
      </c>
      <c r="F23503" s="6">
        <v>2.1</v>
      </c>
      <c r="G23503" s="6">
        <v>270</v>
      </c>
      <c r="H23503" s="6">
        <v>5</v>
      </c>
    </row>
    <row r="23504" spans="1:8" ht="15" thickBot="1" x14ac:dyDescent="0.35">
      <c r="A23504" s="4">
        <v>45907</v>
      </c>
      <c r="B23504" s="5">
        <v>0.27083333333333331</v>
      </c>
      <c r="C23504" s="6">
        <v>0</v>
      </c>
      <c r="D23504" s="6">
        <v>0</v>
      </c>
      <c r="E23504" s="6">
        <v>21.6</v>
      </c>
      <c r="F23504" s="6">
        <v>2.2000000000000002</v>
      </c>
      <c r="G23504" s="6">
        <v>270</v>
      </c>
      <c r="H23504" s="6">
        <v>6</v>
      </c>
    </row>
    <row r="23505" spans="1:8" ht="15" thickBot="1" x14ac:dyDescent="0.35">
      <c r="A23505" s="4">
        <v>45907</v>
      </c>
      <c r="B23505" s="5">
        <v>0.3125</v>
      </c>
      <c r="C23505" s="6">
        <v>0</v>
      </c>
      <c r="D23505" s="6">
        <v>0</v>
      </c>
      <c r="E23505" s="6">
        <v>22.6</v>
      </c>
      <c r="F23505" s="6">
        <v>2.1</v>
      </c>
      <c r="G23505" s="6">
        <v>270</v>
      </c>
      <c r="H23505" s="6">
        <v>7</v>
      </c>
    </row>
    <row r="23506" spans="1:8" ht="15" thickBot="1" x14ac:dyDescent="0.35">
      <c r="A23506" s="4">
        <v>45907</v>
      </c>
      <c r="B23506" s="5">
        <v>0.35416666666666669</v>
      </c>
      <c r="C23506" s="6">
        <v>0</v>
      </c>
      <c r="D23506" s="6">
        <v>0</v>
      </c>
      <c r="E23506" s="6">
        <v>23.9</v>
      </c>
      <c r="F23506" s="6">
        <v>1.9</v>
      </c>
      <c r="G23506" s="6">
        <v>270</v>
      </c>
      <c r="H23506" s="6">
        <v>8</v>
      </c>
    </row>
    <row r="23507" spans="1:8" ht="15" thickBot="1" x14ac:dyDescent="0.35">
      <c r="A23507" s="4">
        <v>45907</v>
      </c>
      <c r="B23507" s="5">
        <v>0.39583333333333331</v>
      </c>
      <c r="C23507" s="6">
        <v>0</v>
      </c>
      <c r="D23507" s="6">
        <v>0</v>
      </c>
      <c r="E23507" s="6">
        <v>25.1</v>
      </c>
      <c r="F23507" s="6">
        <v>1.9</v>
      </c>
      <c r="G23507" s="6">
        <v>270</v>
      </c>
      <c r="H23507" s="6">
        <v>9</v>
      </c>
    </row>
    <row r="23508" spans="1:8" ht="15" thickBot="1" x14ac:dyDescent="0.35">
      <c r="A23508" s="4">
        <v>45907</v>
      </c>
      <c r="B23508" s="5">
        <v>0.4375</v>
      </c>
      <c r="C23508" s="6">
        <v>0</v>
      </c>
      <c r="D23508" s="6">
        <v>0</v>
      </c>
      <c r="E23508" s="6">
        <v>26.1</v>
      </c>
      <c r="F23508" s="6">
        <v>2.1</v>
      </c>
      <c r="G23508" s="6">
        <v>270</v>
      </c>
      <c r="H23508" s="6">
        <v>10</v>
      </c>
    </row>
    <row r="23509" spans="1:8" ht="15" thickBot="1" x14ac:dyDescent="0.35">
      <c r="A23509" s="4">
        <v>45907</v>
      </c>
      <c r="B23509" s="5">
        <v>0.47916666666666669</v>
      </c>
      <c r="C23509" s="6">
        <v>0</v>
      </c>
      <c r="D23509" s="6">
        <v>0</v>
      </c>
      <c r="E23509" s="6">
        <v>26.9</v>
      </c>
      <c r="F23509" s="6">
        <v>2.5</v>
      </c>
      <c r="G23509" s="6">
        <v>270</v>
      </c>
      <c r="H23509" s="6">
        <v>11</v>
      </c>
    </row>
    <row r="23510" spans="1:8" ht="15" thickBot="1" x14ac:dyDescent="0.35">
      <c r="A23510" s="4">
        <v>45907</v>
      </c>
      <c r="B23510" s="5">
        <v>0.52083333333333337</v>
      </c>
      <c r="C23510" s="6">
        <v>6.2685256659999994E-2</v>
      </c>
      <c r="D23510" s="6">
        <v>0.6087663753</v>
      </c>
      <c r="E23510" s="6">
        <v>27.3</v>
      </c>
      <c r="F23510" s="6">
        <v>2.7</v>
      </c>
      <c r="G23510" s="6">
        <v>270</v>
      </c>
      <c r="H23510" s="6">
        <v>12</v>
      </c>
    </row>
    <row r="23511" spans="1:8" ht="15" thickBot="1" x14ac:dyDescent="0.35">
      <c r="A23511" s="4">
        <v>45907</v>
      </c>
      <c r="B23511" s="5">
        <v>0.5625</v>
      </c>
      <c r="C23511" s="6">
        <v>32.721566369999998</v>
      </c>
      <c r="D23511" s="6">
        <v>117.6798601</v>
      </c>
      <c r="E23511" s="6">
        <v>27.5</v>
      </c>
      <c r="F23511" s="6">
        <v>3</v>
      </c>
      <c r="G23511" s="6">
        <v>270</v>
      </c>
      <c r="H23511" s="6">
        <v>13</v>
      </c>
    </row>
    <row r="23512" spans="1:8" ht="15" thickBot="1" x14ac:dyDescent="0.35">
      <c r="A23512" s="4">
        <v>45907</v>
      </c>
      <c r="B23512" s="5">
        <v>0.60416666666666663</v>
      </c>
      <c r="C23512" s="6">
        <v>85.810910070000006</v>
      </c>
      <c r="D23512" s="6">
        <v>304.16011120000002</v>
      </c>
      <c r="E23512" s="6">
        <v>27.3</v>
      </c>
      <c r="F23512" s="6">
        <v>3.1</v>
      </c>
      <c r="G23512" s="6">
        <v>270</v>
      </c>
      <c r="H23512" s="6">
        <v>14</v>
      </c>
    </row>
    <row r="23513" spans="1:8" ht="15" thickBot="1" x14ac:dyDescent="0.35">
      <c r="A23513" s="4">
        <v>45907</v>
      </c>
      <c r="B23513" s="5">
        <v>0.64583333333333337</v>
      </c>
      <c r="C23513" s="6">
        <v>149.07732759999999</v>
      </c>
      <c r="D23513" s="6">
        <v>534.35995609999998</v>
      </c>
      <c r="E23513" s="6">
        <v>26.8</v>
      </c>
      <c r="F23513" s="6">
        <v>3.1</v>
      </c>
      <c r="G23513" s="6">
        <v>270</v>
      </c>
      <c r="H23513" s="6">
        <v>15</v>
      </c>
    </row>
    <row r="23514" spans="1:8" ht="15" thickBot="1" x14ac:dyDescent="0.35">
      <c r="A23514" s="4">
        <v>45907</v>
      </c>
      <c r="B23514" s="5">
        <v>0.6875</v>
      </c>
      <c r="C23514" s="6">
        <v>152.23273140000001</v>
      </c>
      <c r="D23514" s="6">
        <v>544.46989389999999</v>
      </c>
      <c r="E23514" s="6">
        <v>26.1</v>
      </c>
      <c r="F23514" s="6">
        <v>2.9</v>
      </c>
      <c r="G23514" s="6">
        <v>270</v>
      </c>
      <c r="H23514" s="6">
        <v>16</v>
      </c>
    </row>
    <row r="23515" spans="1:8" ht="15" thickBot="1" x14ac:dyDescent="0.35">
      <c r="A23515" s="4">
        <v>45907</v>
      </c>
      <c r="B23515" s="5">
        <v>0.72916666666666663</v>
      </c>
      <c r="C23515" s="6">
        <v>105.8215347</v>
      </c>
      <c r="D23515" s="6">
        <v>372.5126234</v>
      </c>
      <c r="E23515" s="6">
        <v>25.2</v>
      </c>
      <c r="F23515" s="6">
        <v>2.5</v>
      </c>
      <c r="G23515" s="6">
        <v>270</v>
      </c>
      <c r="H23515" s="6">
        <v>17</v>
      </c>
    </row>
    <row r="23516" spans="1:8" ht="15" thickBot="1" x14ac:dyDescent="0.35">
      <c r="A23516" s="4">
        <v>45907</v>
      </c>
      <c r="B23516" s="5">
        <v>0.77083333333333337</v>
      </c>
      <c r="C23516" s="6">
        <v>0</v>
      </c>
      <c r="D23516" s="6">
        <v>0</v>
      </c>
      <c r="E23516" s="6">
        <v>24.5</v>
      </c>
      <c r="F23516" s="6">
        <v>2.2999999999999998</v>
      </c>
      <c r="G23516" s="6">
        <v>270</v>
      </c>
      <c r="H23516" s="6">
        <v>18</v>
      </c>
    </row>
    <row r="23517" spans="1:8" ht="15" thickBot="1" x14ac:dyDescent="0.35">
      <c r="A23517" s="4">
        <v>45907</v>
      </c>
      <c r="B23517" s="5">
        <v>0.8125</v>
      </c>
      <c r="C23517" s="6">
        <v>0</v>
      </c>
      <c r="D23517" s="6">
        <v>0</v>
      </c>
      <c r="E23517" s="6">
        <v>23.7</v>
      </c>
      <c r="F23517" s="6">
        <v>2</v>
      </c>
      <c r="G23517" s="6">
        <v>270</v>
      </c>
      <c r="H23517" s="6">
        <v>19</v>
      </c>
    </row>
    <row r="23518" spans="1:8" ht="15" thickBot="1" x14ac:dyDescent="0.35">
      <c r="A23518" s="4">
        <v>45907</v>
      </c>
      <c r="B23518" s="5">
        <v>0.85416666666666663</v>
      </c>
      <c r="C23518" s="6">
        <v>0</v>
      </c>
      <c r="D23518" s="6">
        <v>0</v>
      </c>
      <c r="E23518" s="6">
        <v>23.5</v>
      </c>
      <c r="F23518" s="6">
        <v>1.9</v>
      </c>
      <c r="G23518" s="6">
        <v>270</v>
      </c>
      <c r="H23518" s="6">
        <v>20</v>
      </c>
    </row>
    <row r="23519" spans="1:8" ht="15" thickBot="1" x14ac:dyDescent="0.35">
      <c r="A23519" s="4">
        <v>45907</v>
      </c>
      <c r="B23519" s="5">
        <v>0.89583333333333337</v>
      </c>
      <c r="C23519" s="6">
        <v>0</v>
      </c>
      <c r="D23519" s="6">
        <v>0</v>
      </c>
      <c r="E23519" s="6">
        <v>23.2</v>
      </c>
      <c r="F23519" s="6">
        <v>1.8</v>
      </c>
      <c r="G23519" s="6">
        <v>270</v>
      </c>
      <c r="H23519" s="6">
        <v>21</v>
      </c>
    </row>
    <row r="23520" spans="1:8" ht="15" thickBot="1" x14ac:dyDescent="0.35">
      <c r="A23520" s="4">
        <v>45907</v>
      </c>
      <c r="B23520" s="5">
        <v>0.9375</v>
      </c>
      <c r="C23520" s="6">
        <v>0</v>
      </c>
      <c r="D23520" s="6">
        <v>0</v>
      </c>
      <c r="E23520" s="6">
        <v>22.9</v>
      </c>
      <c r="F23520" s="6">
        <v>1.8</v>
      </c>
      <c r="G23520" s="6">
        <v>270</v>
      </c>
      <c r="H23520" s="6">
        <v>22</v>
      </c>
    </row>
    <row r="23521" spans="1:8" ht="15" thickBot="1" x14ac:dyDescent="0.35">
      <c r="A23521" s="4">
        <v>45907</v>
      </c>
      <c r="B23521" s="5">
        <v>0.97916666666666663</v>
      </c>
      <c r="C23521" s="6">
        <v>0</v>
      </c>
      <c r="D23521" s="6">
        <v>0</v>
      </c>
      <c r="E23521" s="6">
        <v>22.6</v>
      </c>
      <c r="F23521" s="6">
        <v>1.8</v>
      </c>
      <c r="G23521" s="6">
        <v>270</v>
      </c>
      <c r="H23521" s="6">
        <v>23</v>
      </c>
    </row>
    <row r="23522" spans="1:8" ht="15" thickBot="1" x14ac:dyDescent="0.35">
      <c r="A23522" s="4">
        <v>45908</v>
      </c>
      <c r="B23522" s="5">
        <v>2.0833333333333332E-2</v>
      </c>
      <c r="C23522" s="6">
        <v>0</v>
      </c>
      <c r="D23522" s="6">
        <v>0</v>
      </c>
      <c r="E23522" s="6">
        <v>22.2</v>
      </c>
      <c r="F23522" s="6">
        <v>1.7</v>
      </c>
      <c r="G23522" s="6">
        <v>270</v>
      </c>
      <c r="H23522" s="6">
        <v>0</v>
      </c>
    </row>
    <row r="23523" spans="1:8" ht="15" thickBot="1" x14ac:dyDescent="0.35">
      <c r="A23523" s="4">
        <v>45908</v>
      </c>
      <c r="B23523" s="5">
        <v>6.25E-2</v>
      </c>
      <c r="C23523" s="6">
        <v>0</v>
      </c>
      <c r="D23523" s="6">
        <v>0</v>
      </c>
      <c r="E23523" s="6">
        <v>21.8</v>
      </c>
      <c r="F23523" s="6">
        <v>1.7</v>
      </c>
      <c r="G23523" s="6">
        <v>270</v>
      </c>
      <c r="H23523" s="6">
        <v>1</v>
      </c>
    </row>
    <row r="23524" spans="1:8" ht="15" thickBot="1" x14ac:dyDescent="0.35">
      <c r="A23524" s="4">
        <v>45908</v>
      </c>
      <c r="B23524" s="5">
        <v>0.10416666666666667</v>
      </c>
      <c r="C23524" s="6">
        <v>0</v>
      </c>
      <c r="D23524" s="6">
        <v>0</v>
      </c>
      <c r="E23524" s="6">
        <v>21.4</v>
      </c>
      <c r="F23524" s="6">
        <v>1.5</v>
      </c>
      <c r="G23524" s="6">
        <v>270</v>
      </c>
      <c r="H23524" s="6">
        <v>2</v>
      </c>
    </row>
    <row r="23525" spans="1:8" ht="15" thickBot="1" x14ac:dyDescent="0.35">
      <c r="A23525" s="4">
        <v>45908</v>
      </c>
      <c r="B23525" s="5">
        <v>0.14583333333333334</v>
      </c>
      <c r="C23525" s="6">
        <v>0</v>
      </c>
      <c r="D23525" s="6">
        <v>0</v>
      </c>
      <c r="E23525" s="6">
        <v>21.2</v>
      </c>
      <c r="F23525" s="6">
        <v>1.4</v>
      </c>
      <c r="G23525" s="6">
        <v>270</v>
      </c>
      <c r="H23525" s="6">
        <v>3</v>
      </c>
    </row>
    <row r="23526" spans="1:8" ht="15" thickBot="1" x14ac:dyDescent="0.35">
      <c r="A23526" s="4">
        <v>45908</v>
      </c>
      <c r="B23526" s="5">
        <v>0.1875</v>
      </c>
      <c r="C23526" s="6">
        <v>0</v>
      </c>
      <c r="D23526" s="6">
        <v>0</v>
      </c>
      <c r="E23526" s="6">
        <v>20.9</v>
      </c>
      <c r="F23526" s="6">
        <v>1.3</v>
      </c>
      <c r="G23526" s="6">
        <v>270</v>
      </c>
      <c r="H23526" s="6">
        <v>4</v>
      </c>
    </row>
    <row r="23527" spans="1:8" ht="15" thickBot="1" x14ac:dyDescent="0.35">
      <c r="A23527" s="4">
        <v>45908</v>
      </c>
      <c r="B23527" s="5">
        <v>0.22916666666666666</v>
      </c>
      <c r="C23527" s="6">
        <v>0</v>
      </c>
      <c r="D23527" s="6">
        <v>0</v>
      </c>
      <c r="E23527" s="6">
        <v>20.9</v>
      </c>
      <c r="F23527" s="6">
        <v>1.3</v>
      </c>
      <c r="G23527" s="6">
        <v>270</v>
      </c>
      <c r="H23527" s="6">
        <v>5</v>
      </c>
    </row>
    <row r="23528" spans="1:8" ht="15" thickBot="1" x14ac:dyDescent="0.35">
      <c r="A23528" s="4">
        <v>45908</v>
      </c>
      <c r="B23528" s="5">
        <v>0.27083333333333331</v>
      </c>
      <c r="C23528" s="6">
        <v>0</v>
      </c>
      <c r="D23528" s="6">
        <v>0</v>
      </c>
      <c r="E23528" s="6">
        <v>21.7</v>
      </c>
      <c r="F23528" s="6">
        <v>1.2</v>
      </c>
      <c r="G23528" s="6">
        <v>270</v>
      </c>
      <c r="H23528" s="6">
        <v>6</v>
      </c>
    </row>
    <row r="23529" spans="1:8" ht="15" thickBot="1" x14ac:dyDescent="0.35">
      <c r="A23529" s="4">
        <v>45908</v>
      </c>
      <c r="B23529" s="5">
        <v>0.3125</v>
      </c>
      <c r="C23529" s="6">
        <v>0</v>
      </c>
      <c r="D23529" s="6">
        <v>0</v>
      </c>
      <c r="E23529" s="6">
        <v>23.2</v>
      </c>
      <c r="F23529" s="6">
        <v>1</v>
      </c>
      <c r="G23529" s="6">
        <v>270</v>
      </c>
      <c r="H23529" s="6">
        <v>7</v>
      </c>
    </row>
    <row r="23530" spans="1:8" ht="15" thickBot="1" x14ac:dyDescent="0.35">
      <c r="A23530" s="4">
        <v>45908</v>
      </c>
      <c r="B23530" s="5">
        <v>0.35416666666666669</v>
      </c>
      <c r="C23530" s="6">
        <v>0</v>
      </c>
      <c r="D23530" s="6">
        <v>0</v>
      </c>
      <c r="E23530" s="6">
        <v>24.7</v>
      </c>
      <c r="F23530" s="6">
        <v>1.1000000000000001</v>
      </c>
      <c r="G23530" s="6">
        <v>270</v>
      </c>
      <c r="H23530" s="6">
        <v>8</v>
      </c>
    </row>
    <row r="23531" spans="1:8" ht="15" thickBot="1" x14ac:dyDescent="0.35">
      <c r="A23531" s="4">
        <v>45908</v>
      </c>
      <c r="B23531" s="5">
        <v>0.39583333333333331</v>
      </c>
      <c r="C23531" s="6">
        <v>0</v>
      </c>
      <c r="D23531" s="6">
        <v>0</v>
      </c>
      <c r="E23531" s="6">
        <v>25.7</v>
      </c>
      <c r="F23531" s="6">
        <v>1.5</v>
      </c>
      <c r="G23531" s="6">
        <v>270</v>
      </c>
      <c r="H23531" s="6">
        <v>9</v>
      </c>
    </row>
    <row r="23532" spans="1:8" ht="15" thickBot="1" x14ac:dyDescent="0.35">
      <c r="A23532" s="4">
        <v>45908</v>
      </c>
      <c r="B23532" s="5">
        <v>0.4375</v>
      </c>
      <c r="C23532" s="6">
        <v>0</v>
      </c>
      <c r="D23532" s="6">
        <v>0</v>
      </c>
      <c r="E23532" s="6">
        <v>26.6</v>
      </c>
      <c r="F23532" s="6">
        <v>1.9</v>
      </c>
      <c r="G23532" s="6">
        <v>270</v>
      </c>
      <c r="H23532" s="6">
        <v>10</v>
      </c>
    </row>
    <row r="23533" spans="1:8" ht="15" thickBot="1" x14ac:dyDescent="0.35">
      <c r="A23533" s="4">
        <v>45908</v>
      </c>
      <c r="B23533" s="5">
        <v>0.47916666666666669</v>
      </c>
      <c r="C23533" s="6">
        <v>0</v>
      </c>
      <c r="D23533" s="6">
        <v>0</v>
      </c>
      <c r="E23533" s="6">
        <v>27.2</v>
      </c>
      <c r="F23533" s="6">
        <v>2.2000000000000002</v>
      </c>
      <c r="G23533" s="6">
        <v>270</v>
      </c>
      <c r="H23533" s="6">
        <v>11</v>
      </c>
    </row>
    <row r="23534" spans="1:8" ht="15" thickBot="1" x14ac:dyDescent="0.35">
      <c r="A23534" s="4">
        <v>45908</v>
      </c>
      <c r="B23534" s="5">
        <v>0.52083333333333337</v>
      </c>
      <c r="C23534" s="6">
        <v>1.4324920000000001</v>
      </c>
      <c r="D23534" s="6">
        <v>6.2214820849999999</v>
      </c>
      <c r="E23534" s="6">
        <v>27.5</v>
      </c>
      <c r="F23534" s="6">
        <v>2.4</v>
      </c>
      <c r="G23534" s="6">
        <v>270</v>
      </c>
      <c r="H23534" s="6">
        <v>12</v>
      </c>
    </row>
    <row r="23535" spans="1:8" ht="15" thickBot="1" x14ac:dyDescent="0.35">
      <c r="A23535" s="4">
        <v>45908</v>
      </c>
      <c r="B23535" s="5">
        <v>0.5625</v>
      </c>
      <c r="C23535" s="6">
        <v>66.802488600000004</v>
      </c>
      <c r="D23535" s="6">
        <v>237.25063259999999</v>
      </c>
      <c r="E23535" s="6">
        <v>27.7</v>
      </c>
      <c r="F23535" s="6">
        <v>2.6</v>
      </c>
      <c r="G23535" s="6">
        <v>270</v>
      </c>
      <c r="H23535" s="6">
        <v>13</v>
      </c>
    </row>
    <row r="23536" spans="1:8" ht="15" thickBot="1" x14ac:dyDescent="0.35">
      <c r="A23536" s="4">
        <v>45908</v>
      </c>
      <c r="B23536" s="5">
        <v>0.60416666666666663</v>
      </c>
      <c r="C23536" s="6">
        <v>121.6156671</v>
      </c>
      <c r="D23536" s="6">
        <v>434.32459899999998</v>
      </c>
      <c r="E23536" s="6">
        <v>27.7</v>
      </c>
      <c r="F23536" s="6">
        <v>2.7</v>
      </c>
      <c r="G23536" s="6">
        <v>270</v>
      </c>
      <c r="H23536" s="6">
        <v>14</v>
      </c>
    </row>
    <row r="23537" spans="1:8" ht="15" thickBot="1" x14ac:dyDescent="0.35">
      <c r="A23537" s="4">
        <v>45908</v>
      </c>
      <c r="B23537" s="5">
        <v>0.64583333333333337</v>
      </c>
      <c r="C23537" s="6">
        <v>155.96482900000001</v>
      </c>
      <c r="D23537" s="6">
        <v>561.90492600000005</v>
      </c>
      <c r="E23537" s="6">
        <v>27.4</v>
      </c>
      <c r="F23537" s="6">
        <v>2.7</v>
      </c>
      <c r="G23537" s="6">
        <v>270</v>
      </c>
      <c r="H23537" s="6">
        <v>15</v>
      </c>
    </row>
    <row r="23538" spans="1:8" ht="15" thickBot="1" x14ac:dyDescent="0.35">
      <c r="A23538" s="4">
        <v>45908</v>
      </c>
      <c r="B23538" s="5">
        <v>0.6875</v>
      </c>
      <c r="C23538" s="6">
        <v>158.1629327</v>
      </c>
      <c r="D23538" s="6">
        <v>568.39856010000005</v>
      </c>
      <c r="E23538" s="6">
        <v>26.7</v>
      </c>
      <c r="F23538" s="6">
        <v>2.7</v>
      </c>
      <c r="G23538" s="6">
        <v>270</v>
      </c>
      <c r="H23538" s="6">
        <v>16</v>
      </c>
    </row>
    <row r="23539" spans="1:8" ht="15" thickBot="1" x14ac:dyDescent="0.35">
      <c r="A23539" s="4">
        <v>45908</v>
      </c>
      <c r="B23539" s="5">
        <v>0.72916666666666663</v>
      </c>
      <c r="C23539" s="6">
        <v>106.8910406</v>
      </c>
      <c r="D23539" s="6">
        <v>376.8451015</v>
      </c>
      <c r="E23539" s="6">
        <v>25.5</v>
      </c>
      <c r="F23539" s="6">
        <v>2.6</v>
      </c>
      <c r="G23539" s="6">
        <v>270</v>
      </c>
      <c r="H23539" s="6">
        <v>17</v>
      </c>
    </row>
    <row r="23540" spans="1:8" ht="15" thickBot="1" x14ac:dyDescent="0.35">
      <c r="A23540" s="4">
        <v>45908</v>
      </c>
      <c r="B23540" s="5">
        <v>0.77083333333333337</v>
      </c>
      <c r="C23540" s="6">
        <v>0</v>
      </c>
      <c r="D23540" s="6">
        <v>0</v>
      </c>
      <c r="E23540" s="6">
        <v>24.7</v>
      </c>
      <c r="F23540" s="6">
        <v>2.5</v>
      </c>
      <c r="G23540" s="6">
        <v>270</v>
      </c>
      <c r="H23540" s="6">
        <v>18</v>
      </c>
    </row>
    <row r="23541" spans="1:8" ht="15" thickBot="1" x14ac:dyDescent="0.35">
      <c r="A23541" s="4">
        <v>45908</v>
      </c>
      <c r="B23541" s="5">
        <v>0.8125</v>
      </c>
      <c r="C23541" s="6">
        <v>0</v>
      </c>
      <c r="D23541" s="6">
        <v>0</v>
      </c>
      <c r="E23541" s="6">
        <v>23.9</v>
      </c>
      <c r="F23541" s="6">
        <v>2.6</v>
      </c>
      <c r="G23541" s="6">
        <v>270</v>
      </c>
      <c r="H23541" s="6">
        <v>19</v>
      </c>
    </row>
    <row r="23542" spans="1:8" ht="15" thickBot="1" x14ac:dyDescent="0.35">
      <c r="A23542" s="4">
        <v>45908</v>
      </c>
      <c r="B23542" s="5">
        <v>0.85416666666666663</v>
      </c>
      <c r="C23542" s="6">
        <v>0</v>
      </c>
      <c r="D23542" s="6">
        <v>0</v>
      </c>
      <c r="E23542" s="6">
        <v>23.7</v>
      </c>
      <c r="F23542" s="6">
        <v>2.5</v>
      </c>
      <c r="G23542" s="6">
        <v>270</v>
      </c>
      <c r="H23542" s="6">
        <v>20</v>
      </c>
    </row>
    <row r="23543" spans="1:8" ht="15" thickBot="1" x14ac:dyDescent="0.35">
      <c r="A23543" s="4">
        <v>45908</v>
      </c>
      <c r="B23543" s="5">
        <v>0.89583333333333337</v>
      </c>
      <c r="C23543" s="6">
        <v>0</v>
      </c>
      <c r="D23543" s="6">
        <v>0</v>
      </c>
      <c r="E23543" s="6">
        <v>23.5</v>
      </c>
      <c r="F23543" s="6">
        <v>2.5</v>
      </c>
      <c r="G23543" s="6">
        <v>270</v>
      </c>
      <c r="H23543" s="6">
        <v>21</v>
      </c>
    </row>
    <row r="23544" spans="1:8" ht="15" thickBot="1" x14ac:dyDescent="0.35">
      <c r="A23544" s="4">
        <v>45908</v>
      </c>
      <c r="B23544" s="5">
        <v>0.9375</v>
      </c>
      <c r="C23544" s="6">
        <v>0</v>
      </c>
      <c r="D23544" s="6">
        <v>0</v>
      </c>
      <c r="E23544" s="6">
        <v>23.2</v>
      </c>
      <c r="F23544" s="6">
        <v>2.4</v>
      </c>
      <c r="G23544" s="6">
        <v>270</v>
      </c>
      <c r="H23544" s="6">
        <v>22</v>
      </c>
    </row>
    <row r="23545" spans="1:8" ht="15" thickBot="1" x14ac:dyDescent="0.35">
      <c r="A23545" s="4">
        <v>45908</v>
      </c>
      <c r="B23545" s="5">
        <v>0.97916666666666663</v>
      </c>
      <c r="C23545" s="6">
        <v>0</v>
      </c>
      <c r="D23545" s="6">
        <v>0</v>
      </c>
      <c r="E23545" s="6">
        <v>22.9</v>
      </c>
      <c r="F23545" s="6">
        <v>2.2999999999999998</v>
      </c>
      <c r="G23545" s="6">
        <v>270</v>
      </c>
      <c r="H23545" s="6">
        <v>23</v>
      </c>
    </row>
    <row r="23546" spans="1:8" ht="15" thickBot="1" x14ac:dyDescent="0.35">
      <c r="A23546" s="4">
        <v>45909</v>
      </c>
      <c r="B23546" s="5">
        <v>2.0833333333333332E-2</v>
      </c>
      <c r="C23546" s="6">
        <v>0</v>
      </c>
      <c r="D23546" s="6">
        <v>0</v>
      </c>
      <c r="E23546" s="6">
        <v>22.6</v>
      </c>
      <c r="F23546" s="6">
        <v>2.2000000000000002</v>
      </c>
      <c r="G23546" s="6">
        <v>270</v>
      </c>
      <c r="H23546" s="6">
        <v>0</v>
      </c>
    </row>
    <row r="23547" spans="1:8" ht="15" thickBot="1" x14ac:dyDescent="0.35">
      <c r="A23547" s="4">
        <v>45909</v>
      </c>
      <c r="B23547" s="5">
        <v>6.25E-2</v>
      </c>
      <c r="C23547" s="6">
        <v>0</v>
      </c>
      <c r="D23547" s="6">
        <v>0</v>
      </c>
      <c r="E23547" s="6">
        <v>22.2</v>
      </c>
      <c r="F23547" s="6">
        <v>2.1</v>
      </c>
      <c r="G23547" s="6">
        <v>270</v>
      </c>
      <c r="H23547" s="6">
        <v>1</v>
      </c>
    </row>
    <row r="23548" spans="1:8" ht="15" thickBot="1" x14ac:dyDescent="0.35">
      <c r="A23548" s="4">
        <v>45909</v>
      </c>
      <c r="B23548" s="5">
        <v>0.10416666666666667</v>
      </c>
      <c r="C23548" s="6">
        <v>0</v>
      </c>
      <c r="D23548" s="6">
        <v>0</v>
      </c>
      <c r="E23548" s="6">
        <v>21.8</v>
      </c>
      <c r="F23548" s="6">
        <v>2.1</v>
      </c>
      <c r="G23548" s="6">
        <v>270</v>
      </c>
      <c r="H23548" s="6">
        <v>2</v>
      </c>
    </row>
    <row r="23549" spans="1:8" ht="15" thickBot="1" x14ac:dyDescent="0.35">
      <c r="A23549" s="4">
        <v>45909</v>
      </c>
      <c r="B23549" s="5">
        <v>0.14583333333333334</v>
      </c>
      <c r="C23549" s="6">
        <v>0</v>
      </c>
      <c r="D23549" s="6">
        <v>0</v>
      </c>
      <c r="E23549" s="6">
        <v>21.3</v>
      </c>
      <c r="F23549" s="6">
        <v>2</v>
      </c>
      <c r="G23549" s="6">
        <v>270</v>
      </c>
      <c r="H23549" s="6">
        <v>3</v>
      </c>
    </row>
    <row r="23550" spans="1:8" ht="15" thickBot="1" x14ac:dyDescent="0.35">
      <c r="A23550" s="4">
        <v>45909</v>
      </c>
      <c r="B23550" s="5">
        <v>0.1875</v>
      </c>
      <c r="C23550" s="6">
        <v>0</v>
      </c>
      <c r="D23550" s="6">
        <v>0</v>
      </c>
      <c r="E23550" s="6">
        <v>20.8</v>
      </c>
      <c r="F23550" s="6">
        <v>1.9</v>
      </c>
      <c r="G23550" s="6">
        <v>270</v>
      </c>
      <c r="H23550" s="6">
        <v>4</v>
      </c>
    </row>
    <row r="23551" spans="1:8" ht="15" thickBot="1" x14ac:dyDescent="0.35">
      <c r="A23551" s="4">
        <v>45909</v>
      </c>
      <c r="B23551" s="5">
        <v>0.22916666666666666</v>
      </c>
      <c r="C23551" s="6">
        <v>0</v>
      </c>
      <c r="D23551" s="6">
        <v>0</v>
      </c>
      <c r="E23551" s="6">
        <v>20.7</v>
      </c>
      <c r="F23551" s="6">
        <v>1.9</v>
      </c>
      <c r="G23551" s="6">
        <v>270</v>
      </c>
      <c r="H23551" s="6">
        <v>5</v>
      </c>
    </row>
    <row r="23552" spans="1:8" ht="15" thickBot="1" x14ac:dyDescent="0.35">
      <c r="A23552" s="4">
        <v>45909</v>
      </c>
      <c r="B23552" s="5">
        <v>0.27083333333333331</v>
      </c>
      <c r="C23552" s="6">
        <v>0</v>
      </c>
      <c r="D23552" s="6">
        <v>0</v>
      </c>
      <c r="E23552" s="6">
        <v>21.5</v>
      </c>
      <c r="F23552" s="6">
        <v>1.9</v>
      </c>
      <c r="G23552" s="6">
        <v>270</v>
      </c>
      <c r="H23552" s="6">
        <v>6</v>
      </c>
    </row>
    <row r="23553" spans="1:8" ht="15" thickBot="1" x14ac:dyDescent="0.35">
      <c r="A23553" s="4">
        <v>45909</v>
      </c>
      <c r="B23553" s="5">
        <v>0.3125</v>
      </c>
      <c r="C23553" s="6">
        <v>0</v>
      </c>
      <c r="D23553" s="6">
        <v>0</v>
      </c>
      <c r="E23553" s="6">
        <v>23.2</v>
      </c>
      <c r="F23553" s="6">
        <v>2</v>
      </c>
      <c r="G23553" s="6">
        <v>270</v>
      </c>
      <c r="H23553" s="6">
        <v>7</v>
      </c>
    </row>
    <row r="23554" spans="1:8" ht="15" thickBot="1" x14ac:dyDescent="0.35">
      <c r="A23554" s="4">
        <v>45909</v>
      </c>
      <c r="B23554" s="5">
        <v>0.35416666666666669</v>
      </c>
      <c r="C23554" s="6">
        <v>0</v>
      </c>
      <c r="D23554" s="6">
        <v>0</v>
      </c>
      <c r="E23554" s="6">
        <v>24.9</v>
      </c>
      <c r="F23554" s="6">
        <v>2.2000000000000002</v>
      </c>
      <c r="G23554" s="6">
        <v>270</v>
      </c>
      <c r="H23554" s="6">
        <v>8</v>
      </c>
    </row>
    <row r="23555" spans="1:8" ht="15" thickBot="1" x14ac:dyDescent="0.35">
      <c r="A23555" s="4">
        <v>45909</v>
      </c>
      <c r="B23555" s="5">
        <v>0.39583333333333331</v>
      </c>
      <c r="C23555" s="6">
        <v>0</v>
      </c>
      <c r="D23555" s="6">
        <v>0</v>
      </c>
      <c r="E23555" s="6">
        <v>26</v>
      </c>
      <c r="F23555" s="6">
        <v>2.2999999999999998</v>
      </c>
      <c r="G23555" s="6">
        <v>270</v>
      </c>
      <c r="H23555" s="6">
        <v>9</v>
      </c>
    </row>
    <row r="23556" spans="1:8" ht="15" thickBot="1" x14ac:dyDescent="0.35">
      <c r="A23556" s="4">
        <v>45909</v>
      </c>
      <c r="B23556" s="5">
        <v>0.4375</v>
      </c>
      <c r="C23556" s="6">
        <v>0</v>
      </c>
      <c r="D23556" s="6">
        <v>0</v>
      </c>
      <c r="E23556" s="6">
        <v>26.8</v>
      </c>
      <c r="F23556" s="6">
        <v>2.5</v>
      </c>
      <c r="G23556" s="6">
        <v>270</v>
      </c>
      <c r="H23556" s="6">
        <v>10</v>
      </c>
    </row>
    <row r="23557" spans="1:8" ht="15" thickBot="1" x14ac:dyDescent="0.35">
      <c r="A23557" s="4">
        <v>45909</v>
      </c>
      <c r="B23557" s="5">
        <v>0.47916666666666669</v>
      </c>
      <c r="C23557" s="6">
        <v>0</v>
      </c>
      <c r="D23557" s="6">
        <v>0</v>
      </c>
      <c r="E23557" s="6">
        <v>27.6</v>
      </c>
      <c r="F23557" s="6">
        <v>2.7</v>
      </c>
      <c r="G23557" s="6">
        <v>270</v>
      </c>
      <c r="H23557" s="6">
        <v>11</v>
      </c>
    </row>
    <row r="23558" spans="1:8" ht="15" thickBot="1" x14ac:dyDescent="0.35">
      <c r="A23558" s="4">
        <v>45909</v>
      </c>
      <c r="B23558" s="5">
        <v>0.52083333333333337</v>
      </c>
      <c r="C23558" s="6">
        <v>1.759572699</v>
      </c>
      <c r="D23558" s="6">
        <v>7.5117809940000004</v>
      </c>
      <c r="E23558" s="6">
        <v>28.2</v>
      </c>
      <c r="F23558" s="6">
        <v>2.8</v>
      </c>
      <c r="G23558" s="6">
        <v>270</v>
      </c>
      <c r="H23558" s="6">
        <v>12</v>
      </c>
    </row>
    <row r="23559" spans="1:8" ht="15" thickBot="1" x14ac:dyDescent="0.35">
      <c r="A23559" s="4">
        <v>45909</v>
      </c>
      <c r="B23559" s="5">
        <v>0.5625</v>
      </c>
      <c r="C23559" s="6">
        <v>66.064020299999996</v>
      </c>
      <c r="D23559" s="6">
        <v>235.68190179999999</v>
      </c>
      <c r="E23559" s="6">
        <v>28.7</v>
      </c>
      <c r="F23559" s="6">
        <v>2.8</v>
      </c>
      <c r="G23559" s="6">
        <v>270</v>
      </c>
      <c r="H23559" s="6">
        <v>13</v>
      </c>
    </row>
    <row r="23560" spans="1:8" ht="15" thickBot="1" x14ac:dyDescent="0.35">
      <c r="A23560" s="4">
        <v>45909</v>
      </c>
      <c r="B23560" s="5">
        <v>0.60416666666666663</v>
      </c>
      <c r="C23560" s="6">
        <v>119.647457</v>
      </c>
      <c r="D23560" s="6">
        <v>429.43324999999999</v>
      </c>
      <c r="E23560" s="6">
        <v>28.9</v>
      </c>
      <c r="F23560" s="6">
        <v>2.8</v>
      </c>
      <c r="G23560" s="6">
        <v>270</v>
      </c>
      <c r="H23560" s="6">
        <v>14</v>
      </c>
    </row>
    <row r="23561" spans="1:8" ht="15" thickBot="1" x14ac:dyDescent="0.35">
      <c r="A23561" s="4">
        <v>45909</v>
      </c>
      <c r="B23561" s="5">
        <v>0.64583333333333337</v>
      </c>
      <c r="C23561" s="6">
        <v>153.02665339999999</v>
      </c>
      <c r="D23561" s="6">
        <v>554.64934119999998</v>
      </c>
      <c r="E23561" s="6">
        <v>28.9</v>
      </c>
      <c r="F23561" s="6">
        <v>2.7</v>
      </c>
      <c r="G23561" s="6">
        <v>270</v>
      </c>
      <c r="H23561" s="6">
        <v>15</v>
      </c>
    </row>
    <row r="23562" spans="1:8" ht="15" thickBot="1" x14ac:dyDescent="0.35">
      <c r="A23562" s="4">
        <v>45909</v>
      </c>
      <c r="B23562" s="5">
        <v>0.6875</v>
      </c>
      <c r="C23562" s="6">
        <v>157.1556563</v>
      </c>
      <c r="D23562" s="6">
        <v>568.82830269999999</v>
      </c>
      <c r="E23562" s="6">
        <v>28.3</v>
      </c>
      <c r="F23562" s="6">
        <v>2.6</v>
      </c>
      <c r="G23562" s="6">
        <v>270</v>
      </c>
      <c r="H23562" s="6">
        <v>16</v>
      </c>
    </row>
    <row r="23563" spans="1:8" ht="15" thickBot="1" x14ac:dyDescent="0.35">
      <c r="A23563" s="4">
        <v>45909</v>
      </c>
      <c r="B23563" s="5">
        <v>0.72916666666666663</v>
      </c>
      <c r="C23563" s="6">
        <v>105.4534591</v>
      </c>
      <c r="D23563" s="6">
        <v>373.6702722</v>
      </c>
      <c r="E23563" s="6">
        <v>26.7</v>
      </c>
      <c r="F23563" s="6">
        <v>2.5</v>
      </c>
      <c r="G23563" s="6">
        <v>270</v>
      </c>
      <c r="H23563" s="6">
        <v>17</v>
      </c>
    </row>
    <row r="23564" spans="1:8" ht="15" thickBot="1" x14ac:dyDescent="0.35">
      <c r="A23564" s="4">
        <v>45909</v>
      </c>
      <c r="B23564" s="5">
        <v>0.77083333333333337</v>
      </c>
      <c r="C23564" s="6">
        <v>0</v>
      </c>
      <c r="D23564" s="6">
        <v>0</v>
      </c>
      <c r="E23564" s="6">
        <v>25.6</v>
      </c>
      <c r="F23564" s="6">
        <v>2.4</v>
      </c>
      <c r="G23564" s="6">
        <v>270</v>
      </c>
      <c r="H23564" s="6">
        <v>18</v>
      </c>
    </row>
    <row r="23565" spans="1:8" ht="15" thickBot="1" x14ac:dyDescent="0.35">
      <c r="A23565" s="4">
        <v>45909</v>
      </c>
      <c r="B23565" s="5">
        <v>0.8125</v>
      </c>
      <c r="C23565" s="6">
        <v>0</v>
      </c>
      <c r="D23565" s="6">
        <v>0</v>
      </c>
      <c r="E23565" s="6">
        <v>24.5</v>
      </c>
      <c r="F23565" s="6">
        <v>2.7</v>
      </c>
      <c r="G23565" s="6">
        <v>270</v>
      </c>
      <c r="H23565" s="6">
        <v>19</v>
      </c>
    </row>
    <row r="23566" spans="1:8" ht="15" thickBot="1" x14ac:dyDescent="0.35">
      <c r="A23566" s="4">
        <v>45909</v>
      </c>
      <c r="B23566" s="5">
        <v>0.85416666666666663</v>
      </c>
      <c r="C23566" s="6">
        <v>0</v>
      </c>
      <c r="D23566" s="6">
        <v>0</v>
      </c>
      <c r="E23566" s="6">
        <v>24.2</v>
      </c>
      <c r="F23566" s="6">
        <v>2.7</v>
      </c>
      <c r="G23566" s="6">
        <v>270</v>
      </c>
      <c r="H23566" s="6">
        <v>20</v>
      </c>
    </row>
    <row r="23567" spans="1:8" ht="15" thickBot="1" x14ac:dyDescent="0.35">
      <c r="A23567" s="4">
        <v>45909</v>
      </c>
      <c r="B23567" s="5">
        <v>0.89583333333333337</v>
      </c>
      <c r="C23567" s="6">
        <v>0</v>
      </c>
      <c r="D23567" s="6">
        <v>0</v>
      </c>
      <c r="E23567" s="6">
        <v>24</v>
      </c>
      <c r="F23567" s="6">
        <v>2.7</v>
      </c>
      <c r="G23567" s="6">
        <v>270</v>
      </c>
      <c r="H23567" s="6">
        <v>21</v>
      </c>
    </row>
    <row r="23568" spans="1:8" ht="15" thickBot="1" x14ac:dyDescent="0.35">
      <c r="A23568" s="4">
        <v>45909</v>
      </c>
      <c r="B23568" s="5">
        <v>0.9375</v>
      </c>
      <c r="C23568" s="6">
        <v>0</v>
      </c>
      <c r="D23568" s="6">
        <v>0</v>
      </c>
      <c r="E23568" s="6">
        <v>23.8</v>
      </c>
      <c r="F23568" s="6">
        <v>2.6</v>
      </c>
      <c r="G23568" s="6">
        <v>270</v>
      </c>
      <c r="H23568" s="6">
        <v>22</v>
      </c>
    </row>
    <row r="23569" spans="1:8" ht="15" thickBot="1" x14ac:dyDescent="0.35">
      <c r="A23569" s="4">
        <v>45909</v>
      </c>
      <c r="B23569" s="5">
        <v>0.97916666666666663</v>
      </c>
      <c r="C23569" s="6">
        <v>0</v>
      </c>
      <c r="D23569" s="6">
        <v>0</v>
      </c>
      <c r="E23569" s="6">
        <v>23.5</v>
      </c>
      <c r="F23569" s="6">
        <v>2.5</v>
      </c>
      <c r="G23569" s="6">
        <v>270</v>
      </c>
      <c r="H23569" s="6">
        <v>23</v>
      </c>
    </row>
    <row r="23570" spans="1:8" ht="15" thickBot="1" x14ac:dyDescent="0.35">
      <c r="A23570" s="4">
        <v>45910</v>
      </c>
      <c r="B23570" s="5">
        <v>2.0833333333333332E-2</v>
      </c>
      <c r="C23570" s="6">
        <v>0</v>
      </c>
      <c r="D23570" s="6">
        <v>0</v>
      </c>
      <c r="E23570" s="6">
        <v>23.1</v>
      </c>
      <c r="F23570" s="6">
        <v>2.4</v>
      </c>
      <c r="G23570" s="6">
        <v>270</v>
      </c>
      <c r="H23570" s="6">
        <v>0</v>
      </c>
    </row>
    <row r="23571" spans="1:8" ht="15" thickBot="1" x14ac:dyDescent="0.35">
      <c r="A23571" s="4">
        <v>45910</v>
      </c>
      <c r="B23571" s="5">
        <v>6.25E-2</v>
      </c>
      <c r="C23571" s="6">
        <v>0</v>
      </c>
      <c r="D23571" s="6">
        <v>0</v>
      </c>
      <c r="E23571" s="6">
        <v>22.8</v>
      </c>
      <c r="F23571" s="6">
        <v>2.2999999999999998</v>
      </c>
      <c r="G23571" s="6">
        <v>270</v>
      </c>
      <c r="H23571" s="6">
        <v>1</v>
      </c>
    </row>
    <row r="23572" spans="1:8" ht="15" thickBot="1" x14ac:dyDescent="0.35">
      <c r="A23572" s="4">
        <v>45910</v>
      </c>
      <c r="B23572" s="5">
        <v>0.10416666666666667</v>
      </c>
      <c r="C23572" s="6">
        <v>0</v>
      </c>
      <c r="D23572" s="6">
        <v>0</v>
      </c>
      <c r="E23572" s="6">
        <v>22.4</v>
      </c>
      <c r="F23572" s="6">
        <v>2.1</v>
      </c>
      <c r="G23572" s="6">
        <v>270</v>
      </c>
      <c r="H23572" s="6">
        <v>2</v>
      </c>
    </row>
    <row r="23573" spans="1:8" ht="15" thickBot="1" x14ac:dyDescent="0.35">
      <c r="A23573" s="4">
        <v>45910</v>
      </c>
      <c r="B23573" s="5">
        <v>0.14583333333333334</v>
      </c>
      <c r="C23573" s="6">
        <v>0</v>
      </c>
      <c r="D23573" s="6">
        <v>0</v>
      </c>
      <c r="E23573" s="6">
        <v>22</v>
      </c>
      <c r="F23573" s="6">
        <v>2</v>
      </c>
      <c r="G23573" s="6">
        <v>270</v>
      </c>
      <c r="H23573" s="6">
        <v>3</v>
      </c>
    </row>
    <row r="23574" spans="1:8" ht="15" thickBot="1" x14ac:dyDescent="0.35">
      <c r="A23574" s="4">
        <v>45910</v>
      </c>
      <c r="B23574" s="5">
        <v>0.1875</v>
      </c>
      <c r="C23574" s="6">
        <v>0</v>
      </c>
      <c r="D23574" s="6">
        <v>0</v>
      </c>
      <c r="E23574" s="6">
        <v>21.6</v>
      </c>
      <c r="F23574" s="6">
        <v>2</v>
      </c>
      <c r="G23574" s="6">
        <v>270</v>
      </c>
      <c r="H23574" s="6">
        <v>4</v>
      </c>
    </row>
    <row r="23575" spans="1:8" ht="15" thickBot="1" x14ac:dyDescent="0.35">
      <c r="A23575" s="4">
        <v>45910</v>
      </c>
      <c r="B23575" s="5">
        <v>0.22916666666666666</v>
      </c>
      <c r="C23575" s="6">
        <v>0</v>
      </c>
      <c r="D23575" s="6">
        <v>0</v>
      </c>
      <c r="E23575" s="6">
        <v>21.6</v>
      </c>
      <c r="F23575" s="6">
        <v>1.9</v>
      </c>
      <c r="G23575" s="6">
        <v>270</v>
      </c>
      <c r="H23575" s="6">
        <v>5</v>
      </c>
    </row>
    <row r="23576" spans="1:8" ht="15" thickBot="1" x14ac:dyDescent="0.35">
      <c r="A23576" s="4">
        <v>45910</v>
      </c>
      <c r="B23576" s="5">
        <v>0.27083333333333331</v>
      </c>
      <c r="C23576" s="6">
        <v>0</v>
      </c>
      <c r="D23576" s="6">
        <v>0</v>
      </c>
      <c r="E23576" s="6">
        <v>22.4</v>
      </c>
      <c r="F23576" s="6">
        <v>1.8</v>
      </c>
      <c r="G23576" s="6">
        <v>270</v>
      </c>
      <c r="H23576" s="6">
        <v>6</v>
      </c>
    </row>
    <row r="23577" spans="1:8" ht="15" thickBot="1" x14ac:dyDescent="0.35">
      <c r="A23577" s="4">
        <v>45910</v>
      </c>
      <c r="B23577" s="5">
        <v>0.3125</v>
      </c>
      <c r="C23577" s="6">
        <v>0</v>
      </c>
      <c r="D23577" s="6">
        <v>0</v>
      </c>
      <c r="E23577" s="6">
        <v>24.4</v>
      </c>
      <c r="F23577" s="6">
        <v>1.6</v>
      </c>
      <c r="G23577" s="6">
        <v>270</v>
      </c>
      <c r="H23577" s="6">
        <v>7</v>
      </c>
    </row>
    <row r="23578" spans="1:8" ht="15" thickBot="1" x14ac:dyDescent="0.35">
      <c r="A23578" s="4">
        <v>45910</v>
      </c>
      <c r="B23578" s="5">
        <v>0.35416666666666669</v>
      </c>
      <c r="C23578" s="6">
        <v>0</v>
      </c>
      <c r="D23578" s="6">
        <v>0</v>
      </c>
      <c r="E23578" s="6">
        <v>26.8</v>
      </c>
      <c r="F23578" s="6">
        <v>1.4</v>
      </c>
      <c r="G23578" s="6">
        <v>270</v>
      </c>
      <c r="H23578" s="6">
        <v>8</v>
      </c>
    </row>
    <row r="23579" spans="1:8" ht="15" thickBot="1" x14ac:dyDescent="0.35">
      <c r="A23579" s="4">
        <v>45910</v>
      </c>
      <c r="B23579" s="5">
        <v>0.39583333333333331</v>
      </c>
      <c r="C23579" s="6">
        <v>0</v>
      </c>
      <c r="D23579" s="6">
        <v>0</v>
      </c>
      <c r="E23579" s="6">
        <v>28.5</v>
      </c>
      <c r="F23579" s="6">
        <v>1.2</v>
      </c>
      <c r="G23579" s="6">
        <v>270</v>
      </c>
      <c r="H23579" s="6">
        <v>9</v>
      </c>
    </row>
    <row r="23580" spans="1:8" ht="15" thickBot="1" x14ac:dyDescent="0.35">
      <c r="A23580" s="4">
        <v>45910</v>
      </c>
      <c r="B23580" s="5">
        <v>0.4375</v>
      </c>
      <c r="C23580" s="6">
        <v>0</v>
      </c>
      <c r="D23580" s="6">
        <v>0</v>
      </c>
      <c r="E23580" s="6">
        <v>29.4</v>
      </c>
      <c r="F23580" s="6">
        <v>0.8</v>
      </c>
      <c r="G23580" s="6">
        <v>270</v>
      </c>
      <c r="H23580" s="6">
        <v>10</v>
      </c>
    </row>
    <row r="23581" spans="1:8" ht="15" thickBot="1" x14ac:dyDescent="0.35">
      <c r="A23581" s="4">
        <v>45910</v>
      </c>
      <c r="B23581" s="5">
        <v>0.47916666666666669</v>
      </c>
      <c r="C23581" s="6">
        <v>0</v>
      </c>
      <c r="D23581" s="6">
        <v>0</v>
      </c>
      <c r="E23581" s="6">
        <v>30</v>
      </c>
      <c r="F23581" s="6">
        <v>0.7</v>
      </c>
      <c r="G23581" s="6">
        <v>270</v>
      </c>
      <c r="H23581" s="6">
        <v>11</v>
      </c>
    </row>
    <row r="23582" spans="1:8" ht="15" thickBot="1" x14ac:dyDescent="0.35">
      <c r="A23582" s="4">
        <v>45910</v>
      </c>
      <c r="B23582" s="5">
        <v>0.52083333333333337</v>
      </c>
      <c r="C23582" s="6">
        <v>2.1030580429999999</v>
      </c>
      <c r="D23582" s="6">
        <v>8.9268824280000008</v>
      </c>
      <c r="E23582" s="6">
        <v>30.4</v>
      </c>
      <c r="F23582" s="6">
        <v>1</v>
      </c>
      <c r="G23582" s="6">
        <v>270</v>
      </c>
      <c r="H23582" s="6">
        <v>12</v>
      </c>
    </row>
    <row r="23583" spans="1:8" ht="15" thickBot="1" x14ac:dyDescent="0.35">
      <c r="A23583" s="4">
        <v>45910</v>
      </c>
      <c r="B23583" s="5">
        <v>0.5625</v>
      </c>
      <c r="C23583" s="6">
        <v>65.903885020000004</v>
      </c>
      <c r="D23583" s="6">
        <v>236.89648209999999</v>
      </c>
      <c r="E23583" s="6">
        <v>30.4</v>
      </c>
      <c r="F23583" s="6">
        <v>1.4</v>
      </c>
      <c r="G23583" s="6">
        <v>270</v>
      </c>
      <c r="H23583" s="6">
        <v>13</v>
      </c>
    </row>
    <row r="23584" spans="1:8" ht="15" thickBot="1" x14ac:dyDescent="0.35">
      <c r="A23584" s="4">
        <v>45910</v>
      </c>
      <c r="B23584" s="5">
        <v>0.60416666666666663</v>
      </c>
      <c r="C23584" s="6">
        <v>118.964035</v>
      </c>
      <c r="D23584" s="6">
        <v>429.4608867</v>
      </c>
      <c r="E23584" s="6">
        <v>30.2</v>
      </c>
      <c r="F23584" s="6">
        <v>1.8</v>
      </c>
      <c r="G23584" s="6">
        <v>270</v>
      </c>
      <c r="H23584" s="6">
        <v>14</v>
      </c>
    </row>
    <row r="23585" spans="1:8" ht="15" thickBot="1" x14ac:dyDescent="0.35">
      <c r="A23585" s="4">
        <v>45910</v>
      </c>
      <c r="B23585" s="5">
        <v>0.64583333333333337</v>
      </c>
      <c r="C23585" s="6">
        <v>152.7220385</v>
      </c>
      <c r="D23585" s="6">
        <v>555.58098029999996</v>
      </c>
      <c r="E23585" s="6">
        <v>29.7</v>
      </c>
      <c r="F23585" s="6">
        <v>2.2000000000000002</v>
      </c>
      <c r="G23585" s="6">
        <v>270</v>
      </c>
      <c r="H23585" s="6">
        <v>15</v>
      </c>
    </row>
    <row r="23586" spans="1:8" ht="15" thickBot="1" x14ac:dyDescent="0.35">
      <c r="A23586" s="4">
        <v>45910</v>
      </c>
      <c r="B23586" s="5">
        <v>0.6875</v>
      </c>
      <c r="C23586" s="6">
        <v>152.74984130000001</v>
      </c>
      <c r="D23586" s="6">
        <v>553.07260580000002</v>
      </c>
      <c r="E23586" s="6">
        <v>28.7</v>
      </c>
      <c r="F23586" s="6">
        <v>2.4</v>
      </c>
      <c r="G23586" s="6">
        <v>270</v>
      </c>
      <c r="H23586" s="6">
        <v>16</v>
      </c>
    </row>
    <row r="23587" spans="1:8" ht="15" thickBot="1" x14ac:dyDescent="0.35">
      <c r="A23587" s="4">
        <v>45910</v>
      </c>
      <c r="B23587" s="5">
        <v>0.72916666666666663</v>
      </c>
      <c r="C23587" s="6">
        <v>102.23432649999999</v>
      </c>
      <c r="D23587" s="6">
        <v>362.55744170000003</v>
      </c>
      <c r="E23587" s="6">
        <v>27</v>
      </c>
      <c r="F23587" s="6">
        <v>2.5</v>
      </c>
      <c r="G23587" s="6">
        <v>270</v>
      </c>
      <c r="H23587" s="6">
        <v>17</v>
      </c>
    </row>
    <row r="23588" spans="1:8" ht="15" thickBot="1" x14ac:dyDescent="0.35">
      <c r="A23588" s="4">
        <v>45910</v>
      </c>
      <c r="B23588" s="5">
        <v>0.77083333333333337</v>
      </c>
      <c r="C23588" s="6">
        <v>0</v>
      </c>
      <c r="D23588" s="6">
        <v>0</v>
      </c>
      <c r="E23588" s="6">
        <v>25.9</v>
      </c>
      <c r="F23588" s="6">
        <v>2.4</v>
      </c>
      <c r="G23588" s="6">
        <v>270</v>
      </c>
      <c r="H23588" s="6">
        <v>18</v>
      </c>
    </row>
    <row r="23589" spans="1:8" ht="15" thickBot="1" x14ac:dyDescent="0.35">
      <c r="A23589" s="4">
        <v>45910</v>
      </c>
      <c r="B23589" s="5">
        <v>0.8125</v>
      </c>
      <c r="C23589" s="6">
        <v>0</v>
      </c>
      <c r="D23589" s="6">
        <v>0</v>
      </c>
      <c r="E23589" s="6">
        <v>25.1</v>
      </c>
      <c r="F23589" s="6">
        <v>2.2000000000000002</v>
      </c>
      <c r="G23589" s="6">
        <v>270</v>
      </c>
      <c r="H23589" s="6">
        <v>19</v>
      </c>
    </row>
    <row r="23590" spans="1:8" ht="15" thickBot="1" x14ac:dyDescent="0.35">
      <c r="A23590" s="4">
        <v>45910</v>
      </c>
      <c r="B23590" s="5">
        <v>0.85416666666666663</v>
      </c>
      <c r="C23590" s="6">
        <v>0</v>
      </c>
      <c r="D23590" s="6">
        <v>0</v>
      </c>
      <c r="E23590" s="6">
        <v>24.6</v>
      </c>
      <c r="F23590" s="6">
        <v>2</v>
      </c>
      <c r="G23590" s="6">
        <v>270</v>
      </c>
      <c r="H23590" s="6">
        <v>20</v>
      </c>
    </row>
    <row r="23591" spans="1:8" ht="15" thickBot="1" x14ac:dyDescent="0.35">
      <c r="A23591" s="4">
        <v>45910</v>
      </c>
      <c r="B23591" s="5">
        <v>0.89583333333333337</v>
      </c>
      <c r="C23591" s="6">
        <v>0</v>
      </c>
      <c r="D23591" s="6">
        <v>0</v>
      </c>
      <c r="E23591" s="6">
        <v>24.2</v>
      </c>
      <c r="F23591" s="6">
        <v>1.8</v>
      </c>
      <c r="G23591" s="6">
        <v>270</v>
      </c>
      <c r="H23591" s="6">
        <v>21</v>
      </c>
    </row>
    <row r="23592" spans="1:8" ht="15" thickBot="1" x14ac:dyDescent="0.35">
      <c r="A23592" s="4">
        <v>45910</v>
      </c>
      <c r="B23592" s="5">
        <v>0.9375</v>
      </c>
      <c r="C23592" s="6">
        <v>0</v>
      </c>
      <c r="D23592" s="6">
        <v>0</v>
      </c>
      <c r="E23592" s="6">
        <v>23.8</v>
      </c>
      <c r="F23592" s="6">
        <v>1.7</v>
      </c>
      <c r="G23592" s="6">
        <v>270</v>
      </c>
      <c r="H23592" s="6">
        <v>22</v>
      </c>
    </row>
    <row r="23593" spans="1:8" ht="15" thickBot="1" x14ac:dyDescent="0.35">
      <c r="A23593" s="4">
        <v>45910</v>
      </c>
      <c r="B23593" s="5">
        <v>0.97916666666666663</v>
      </c>
      <c r="C23593" s="6">
        <v>0</v>
      </c>
      <c r="D23593" s="6">
        <v>0</v>
      </c>
      <c r="E23593" s="6">
        <v>23.7</v>
      </c>
      <c r="F23593" s="6">
        <v>1.5</v>
      </c>
      <c r="G23593" s="6">
        <v>270</v>
      </c>
      <c r="H23593" s="6">
        <v>23</v>
      </c>
    </row>
    <row r="23594" spans="1:8" ht="15" thickBot="1" x14ac:dyDescent="0.35">
      <c r="A23594" s="4">
        <v>45911</v>
      </c>
      <c r="B23594" s="5">
        <v>2.0833333333333332E-2</v>
      </c>
      <c r="C23594" s="6">
        <v>0</v>
      </c>
      <c r="D23594" s="6">
        <v>0</v>
      </c>
      <c r="E23594" s="6">
        <v>23.5</v>
      </c>
      <c r="F23594" s="6">
        <v>1.3</v>
      </c>
      <c r="G23594" s="6">
        <v>270</v>
      </c>
      <c r="H23594" s="6">
        <v>0</v>
      </c>
    </row>
    <row r="23595" spans="1:8" ht="15" thickBot="1" x14ac:dyDescent="0.35">
      <c r="A23595" s="4">
        <v>45911</v>
      </c>
      <c r="B23595" s="5">
        <v>6.25E-2</v>
      </c>
      <c r="C23595" s="6">
        <v>0</v>
      </c>
      <c r="D23595" s="6">
        <v>0</v>
      </c>
      <c r="E23595" s="6">
        <v>23.4</v>
      </c>
      <c r="F23595" s="6">
        <v>1.2</v>
      </c>
      <c r="G23595" s="6">
        <v>270</v>
      </c>
      <c r="H23595" s="6">
        <v>1</v>
      </c>
    </row>
    <row r="23596" spans="1:8" ht="15" thickBot="1" x14ac:dyDescent="0.35">
      <c r="A23596" s="4">
        <v>45911</v>
      </c>
      <c r="B23596" s="5">
        <v>0.10416666666666667</v>
      </c>
      <c r="C23596" s="6">
        <v>0</v>
      </c>
      <c r="D23596" s="6">
        <v>0</v>
      </c>
      <c r="E23596" s="6">
        <v>23.2</v>
      </c>
      <c r="F23596" s="6">
        <v>1.2</v>
      </c>
      <c r="G23596" s="6">
        <v>270</v>
      </c>
      <c r="H23596" s="6">
        <v>2</v>
      </c>
    </row>
    <row r="23597" spans="1:8" ht="15" thickBot="1" x14ac:dyDescent="0.35">
      <c r="A23597" s="4">
        <v>45911</v>
      </c>
      <c r="B23597" s="5">
        <v>0.14583333333333334</v>
      </c>
      <c r="C23597" s="6">
        <v>0</v>
      </c>
      <c r="D23597" s="6">
        <v>0</v>
      </c>
      <c r="E23597" s="6">
        <v>22.9</v>
      </c>
      <c r="F23597" s="6">
        <v>1.2</v>
      </c>
      <c r="G23597" s="6">
        <v>270</v>
      </c>
      <c r="H23597" s="6">
        <v>3</v>
      </c>
    </row>
    <row r="23598" spans="1:8" ht="15" thickBot="1" x14ac:dyDescent="0.35">
      <c r="A23598" s="4">
        <v>45911</v>
      </c>
      <c r="B23598" s="5">
        <v>0.1875</v>
      </c>
      <c r="C23598" s="6">
        <v>0</v>
      </c>
      <c r="D23598" s="6">
        <v>0</v>
      </c>
      <c r="E23598" s="6">
        <v>22.5</v>
      </c>
      <c r="F23598" s="6">
        <v>1.3</v>
      </c>
      <c r="G23598" s="6">
        <v>270</v>
      </c>
      <c r="H23598" s="6">
        <v>4</v>
      </c>
    </row>
    <row r="23599" spans="1:8" ht="15" thickBot="1" x14ac:dyDescent="0.35">
      <c r="A23599" s="4">
        <v>45911</v>
      </c>
      <c r="B23599" s="5">
        <v>0.22916666666666666</v>
      </c>
      <c r="C23599" s="6">
        <v>0</v>
      </c>
      <c r="D23599" s="6">
        <v>0</v>
      </c>
      <c r="E23599" s="6">
        <v>22.5</v>
      </c>
      <c r="F23599" s="6">
        <v>1.3</v>
      </c>
      <c r="G23599" s="6">
        <v>270</v>
      </c>
      <c r="H23599" s="6">
        <v>5</v>
      </c>
    </row>
    <row r="23600" spans="1:8" ht="15" thickBot="1" x14ac:dyDescent="0.35">
      <c r="A23600" s="4">
        <v>45911</v>
      </c>
      <c r="B23600" s="5">
        <v>0.27083333333333331</v>
      </c>
      <c r="C23600" s="6">
        <v>0</v>
      </c>
      <c r="D23600" s="6">
        <v>0</v>
      </c>
      <c r="E23600" s="6">
        <v>23.4</v>
      </c>
      <c r="F23600" s="6">
        <v>1.2</v>
      </c>
      <c r="G23600" s="6">
        <v>270</v>
      </c>
      <c r="H23600" s="6">
        <v>6</v>
      </c>
    </row>
    <row r="23601" spans="1:8" ht="15" thickBot="1" x14ac:dyDescent="0.35">
      <c r="A23601" s="4">
        <v>45911</v>
      </c>
      <c r="B23601" s="5">
        <v>0.3125</v>
      </c>
      <c r="C23601" s="6">
        <v>0</v>
      </c>
      <c r="D23601" s="6">
        <v>0</v>
      </c>
      <c r="E23601" s="6">
        <v>25.3</v>
      </c>
      <c r="F23601" s="6">
        <v>0.9</v>
      </c>
      <c r="G23601" s="6">
        <v>270</v>
      </c>
      <c r="H23601" s="6">
        <v>7</v>
      </c>
    </row>
    <row r="23602" spans="1:8" ht="15" thickBot="1" x14ac:dyDescent="0.35">
      <c r="A23602" s="4">
        <v>45911</v>
      </c>
      <c r="B23602" s="5">
        <v>0.35416666666666669</v>
      </c>
      <c r="C23602" s="6">
        <v>0</v>
      </c>
      <c r="D23602" s="6">
        <v>0</v>
      </c>
      <c r="E23602" s="6">
        <v>27.4</v>
      </c>
      <c r="F23602" s="6">
        <v>0.6</v>
      </c>
      <c r="G23602" s="6">
        <v>270</v>
      </c>
      <c r="H23602" s="6">
        <v>8</v>
      </c>
    </row>
    <row r="23603" spans="1:8" ht="15" thickBot="1" x14ac:dyDescent="0.35">
      <c r="A23603" s="4">
        <v>45911</v>
      </c>
      <c r="B23603" s="5">
        <v>0.39583333333333331</v>
      </c>
      <c r="C23603" s="6">
        <v>0</v>
      </c>
      <c r="D23603" s="6">
        <v>0</v>
      </c>
      <c r="E23603" s="6">
        <v>29</v>
      </c>
      <c r="F23603" s="6">
        <v>0.4</v>
      </c>
      <c r="G23603" s="6">
        <v>270</v>
      </c>
      <c r="H23603" s="6">
        <v>9</v>
      </c>
    </row>
    <row r="23604" spans="1:8" ht="15" thickBot="1" x14ac:dyDescent="0.35">
      <c r="A23604" s="4">
        <v>45911</v>
      </c>
      <c r="B23604" s="5">
        <v>0.4375</v>
      </c>
      <c r="C23604" s="6">
        <v>0</v>
      </c>
      <c r="D23604" s="6">
        <v>0</v>
      </c>
      <c r="E23604" s="6">
        <v>30</v>
      </c>
      <c r="F23604" s="6">
        <v>0.5</v>
      </c>
      <c r="G23604" s="6">
        <v>270</v>
      </c>
      <c r="H23604" s="6">
        <v>10</v>
      </c>
    </row>
    <row r="23605" spans="1:8" ht="15" thickBot="1" x14ac:dyDescent="0.35">
      <c r="A23605" s="4">
        <v>45911</v>
      </c>
      <c r="B23605" s="5">
        <v>0.47916666666666669</v>
      </c>
      <c r="C23605" s="6">
        <v>0</v>
      </c>
      <c r="D23605" s="6">
        <v>0</v>
      </c>
      <c r="E23605" s="6">
        <v>30.5</v>
      </c>
      <c r="F23605" s="6">
        <v>0.9</v>
      </c>
      <c r="G23605" s="6">
        <v>270</v>
      </c>
      <c r="H23605" s="6">
        <v>11</v>
      </c>
    </row>
    <row r="23606" spans="1:8" ht="15" thickBot="1" x14ac:dyDescent="0.35">
      <c r="A23606" s="4">
        <v>45911</v>
      </c>
      <c r="B23606" s="5">
        <v>0.52083333333333337</v>
      </c>
      <c r="C23606" s="6">
        <v>2.415106969</v>
      </c>
      <c r="D23606" s="6">
        <v>10.15064941</v>
      </c>
      <c r="E23606" s="6">
        <v>30.8</v>
      </c>
      <c r="F23606" s="6">
        <v>1.3</v>
      </c>
      <c r="G23606" s="6">
        <v>270</v>
      </c>
      <c r="H23606" s="6">
        <v>12</v>
      </c>
    </row>
    <row r="23607" spans="1:8" ht="15" thickBot="1" x14ac:dyDescent="0.35">
      <c r="A23607" s="4">
        <v>45911</v>
      </c>
      <c r="B23607" s="5">
        <v>0.5625</v>
      </c>
      <c r="C23607" s="6">
        <v>63.815769779999997</v>
      </c>
      <c r="D23607" s="6">
        <v>229.75437669999999</v>
      </c>
      <c r="E23607" s="6">
        <v>30.7</v>
      </c>
      <c r="F23607" s="6">
        <v>1.7</v>
      </c>
      <c r="G23607" s="6">
        <v>270</v>
      </c>
      <c r="H23607" s="6">
        <v>13</v>
      </c>
    </row>
    <row r="23608" spans="1:8" ht="15" thickBot="1" x14ac:dyDescent="0.35">
      <c r="A23608" s="4">
        <v>45911</v>
      </c>
      <c r="B23608" s="5">
        <v>0.60416666666666663</v>
      </c>
      <c r="C23608" s="6">
        <v>113.72280240000001</v>
      </c>
      <c r="D23608" s="6">
        <v>410.42439639999998</v>
      </c>
      <c r="E23608" s="6">
        <v>30.4</v>
      </c>
      <c r="F23608" s="6">
        <v>2.1</v>
      </c>
      <c r="G23608" s="6">
        <v>270</v>
      </c>
      <c r="H23608" s="6">
        <v>14</v>
      </c>
    </row>
    <row r="23609" spans="1:8" ht="15" thickBot="1" x14ac:dyDescent="0.35">
      <c r="A23609" s="4">
        <v>45911</v>
      </c>
      <c r="B23609" s="5">
        <v>0.64583333333333337</v>
      </c>
      <c r="C23609" s="6">
        <v>141.93274690000001</v>
      </c>
      <c r="D23609" s="6">
        <v>514.72249409999995</v>
      </c>
      <c r="E23609" s="6">
        <v>29.8</v>
      </c>
      <c r="F23609" s="6">
        <v>2.4</v>
      </c>
      <c r="G23609" s="6">
        <v>270</v>
      </c>
      <c r="H23609" s="6">
        <v>15</v>
      </c>
    </row>
    <row r="23610" spans="1:8" ht="15" thickBot="1" x14ac:dyDescent="0.35">
      <c r="A23610" s="4">
        <v>45911</v>
      </c>
      <c r="B23610" s="5">
        <v>0.6875</v>
      </c>
      <c r="C23610" s="6">
        <v>136.22642089999999</v>
      </c>
      <c r="D23610" s="6">
        <v>491.10416400000003</v>
      </c>
      <c r="E23610" s="6">
        <v>28.9</v>
      </c>
      <c r="F23610" s="6">
        <v>2.6</v>
      </c>
      <c r="G23610" s="6">
        <v>270</v>
      </c>
      <c r="H23610" s="6">
        <v>16</v>
      </c>
    </row>
    <row r="23611" spans="1:8" ht="15" thickBot="1" x14ac:dyDescent="0.35">
      <c r="A23611" s="4">
        <v>45911</v>
      </c>
      <c r="B23611" s="5">
        <v>0.72916666666666663</v>
      </c>
      <c r="C23611" s="6">
        <v>79.595336930000002</v>
      </c>
      <c r="D23611" s="6">
        <v>282.30497860000003</v>
      </c>
      <c r="E23611" s="6">
        <v>27.5</v>
      </c>
      <c r="F23611" s="6">
        <v>2.5</v>
      </c>
      <c r="G23611" s="6">
        <v>270</v>
      </c>
      <c r="H23611" s="6">
        <v>17</v>
      </c>
    </row>
    <row r="23612" spans="1:8" ht="15" thickBot="1" x14ac:dyDescent="0.35">
      <c r="A23612" s="4">
        <v>45911</v>
      </c>
      <c r="B23612" s="5">
        <v>0.77083333333333337</v>
      </c>
      <c r="C23612" s="6">
        <v>0</v>
      </c>
      <c r="D23612" s="6">
        <v>0</v>
      </c>
      <c r="E23612" s="6">
        <v>26.8</v>
      </c>
      <c r="F23612" s="6">
        <v>2.4</v>
      </c>
      <c r="G23612" s="6">
        <v>270</v>
      </c>
      <c r="H23612" s="6">
        <v>18</v>
      </c>
    </row>
    <row r="23613" spans="1:8" ht="15" thickBot="1" x14ac:dyDescent="0.35">
      <c r="A23613" s="4">
        <v>45911</v>
      </c>
      <c r="B23613" s="5">
        <v>0.8125</v>
      </c>
      <c r="C23613" s="6">
        <v>0</v>
      </c>
      <c r="D23613" s="6">
        <v>0</v>
      </c>
      <c r="E23613" s="6">
        <v>25.9</v>
      </c>
      <c r="F23613" s="6">
        <v>2.2000000000000002</v>
      </c>
      <c r="G23613" s="6">
        <v>270</v>
      </c>
      <c r="H23613" s="6">
        <v>19</v>
      </c>
    </row>
    <row r="23614" spans="1:8" ht="15" thickBot="1" x14ac:dyDescent="0.35">
      <c r="A23614" s="4">
        <v>45911</v>
      </c>
      <c r="B23614" s="5">
        <v>0.85416666666666663</v>
      </c>
      <c r="C23614" s="6">
        <v>0</v>
      </c>
      <c r="D23614" s="6">
        <v>0</v>
      </c>
      <c r="E23614" s="6">
        <v>25.5</v>
      </c>
      <c r="F23614" s="6">
        <v>2.2000000000000002</v>
      </c>
      <c r="G23614" s="6">
        <v>270</v>
      </c>
      <c r="H23614" s="6">
        <v>20</v>
      </c>
    </row>
    <row r="23615" spans="1:8" ht="15" thickBot="1" x14ac:dyDescent="0.35">
      <c r="A23615" s="4">
        <v>45911</v>
      </c>
      <c r="B23615" s="5">
        <v>0.89583333333333337</v>
      </c>
      <c r="C23615" s="6">
        <v>0</v>
      </c>
      <c r="D23615" s="6">
        <v>0</v>
      </c>
      <c r="E23615" s="6">
        <v>25.3</v>
      </c>
      <c r="F23615" s="6">
        <v>2.2000000000000002</v>
      </c>
      <c r="G23615" s="6">
        <v>270</v>
      </c>
      <c r="H23615" s="6">
        <v>21</v>
      </c>
    </row>
    <row r="23616" spans="1:8" ht="15" thickBot="1" x14ac:dyDescent="0.35">
      <c r="A23616" s="4">
        <v>45911</v>
      </c>
      <c r="B23616" s="5">
        <v>0.9375</v>
      </c>
      <c r="C23616" s="6">
        <v>0</v>
      </c>
      <c r="D23616" s="6">
        <v>0</v>
      </c>
      <c r="E23616" s="6">
        <v>25</v>
      </c>
      <c r="F23616" s="6">
        <v>2.1</v>
      </c>
      <c r="G23616" s="6">
        <v>270</v>
      </c>
      <c r="H23616" s="6">
        <v>22</v>
      </c>
    </row>
    <row r="23617" spans="1:8" ht="15" thickBot="1" x14ac:dyDescent="0.35">
      <c r="A23617" s="4">
        <v>45911</v>
      </c>
      <c r="B23617" s="5">
        <v>0.97916666666666663</v>
      </c>
      <c r="C23617" s="6">
        <v>0</v>
      </c>
      <c r="D23617" s="6">
        <v>0</v>
      </c>
      <c r="E23617" s="6">
        <v>24.7</v>
      </c>
      <c r="F23617" s="6">
        <v>1.9</v>
      </c>
      <c r="G23617" s="6">
        <v>270</v>
      </c>
      <c r="H23617" s="6">
        <v>23</v>
      </c>
    </row>
    <row r="23618" spans="1:8" ht="15" thickBot="1" x14ac:dyDescent="0.35">
      <c r="A23618" s="4">
        <v>45912</v>
      </c>
      <c r="B23618" s="5">
        <v>2.0833333333333332E-2</v>
      </c>
      <c r="C23618" s="6">
        <v>0</v>
      </c>
      <c r="D23618" s="6">
        <v>0</v>
      </c>
      <c r="E23618" s="6">
        <v>24.5</v>
      </c>
      <c r="F23618" s="6">
        <v>1.7</v>
      </c>
      <c r="G23618" s="6">
        <v>270</v>
      </c>
      <c r="H23618" s="6">
        <v>0</v>
      </c>
    </row>
    <row r="23619" spans="1:8" ht="15" thickBot="1" x14ac:dyDescent="0.35">
      <c r="A23619" s="4">
        <v>45912</v>
      </c>
      <c r="B23619" s="5">
        <v>6.25E-2</v>
      </c>
      <c r="C23619" s="6">
        <v>0</v>
      </c>
      <c r="D23619" s="6">
        <v>0</v>
      </c>
      <c r="E23619" s="6">
        <v>24.4</v>
      </c>
      <c r="F23619" s="6">
        <v>1.5</v>
      </c>
      <c r="G23619" s="6">
        <v>270</v>
      </c>
      <c r="H23619" s="6">
        <v>1</v>
      </c>
    </row>
    <row r="23620" spans="1:8" ht="15" thickBot="1" x14ac:dyDescent="0.35">
      <c r="A23620" s="4">
        <v>45912</v>
      </c>
      <c r="B23620" s="5">
        <v>0.10416666666666667</v>
      </c>
      <c r="C23620" s="6">
        <v>0</v>
      </c>
      <c r="D23620" s="6">
        <v>0</v>
      </c>
      <c r="E23620" s="6">
        <v>24.4</v>
      </c>
      <c r="F23620" s="6">
        <v>1.4</v>
      </c>
      <c r="G23620" s="6">
        <v>270</v>
      </c>
      <c r="H23620" s="6">
        <v>2</v>
      </c>
    </row>
    <row r="23621" spans="1:8" ht="15" thickBot="1" x14ac:dyDescent="0.35">
      <c r="A23621" s="4">
        <v>45912</v>
      </c>
      <c r="B23621" s="5">
        <v>0.14583333333333334</v>
      </c>
      <c r="C23621" s="6">
        <v>0</v>
      </c>
      <c r="D23621" s="6">
        <v>0</v>
      </c>
      <c r="E23621" s="6">
        <v>24.5</v>
      </c>
      <c r="F23621" s="6">
        <v>1.1000000000000001</v>
      </c>
      <c r="G23621" s="6">
        <v>270</v>
      </c>
      <c r="H23621" s="6">
        <v>3</v>
      </c>
    </row>
    <row r="23622" spans="1:8" ht="15" thickBot="1" x14ac:dyDescent="0.35">
      <c r="A23622" s="4">
        <v>45912</v>
      </c>
      <c r="B23622" s="5">
        <v>0.1875</v>
      </c>
      <c r="C23622" s="6">
        <v>0</v>
      </c>
      <c r="D23622" s="6">
        <v>0</v>
      </c>
      <c r="E23622" s="6">
        <v>24.6</v>
      </c>
      <c r="F23622" s="6">
        <v>0.8</v>
      </c>
      <c r="G23622" s="6">
        <v>270</v>
      </c>
      <c r="H23622" s="6">
        <v>4</v>
      </c>
    </row>
    <row r="23623" spans="1:8" ht="15" thickBot="1" x14ac:dyDescent="0.35">
      <c r="A23623" s="4">
        <v>45912</v>
      </c>
      <c r="B23623" s="5">
        <v>0.22916666666666666</v>
      </c>
      <c r="C23623" s="6">
        <v>0</v>
      </c>
      <c r="D23623" s="6">
        <v>0</v>
      </c>
      <c r="E23623" s="6">
        <v>24.5</v>
      </c>
      <c r="F23623" s="6">
        <v>0.6</v>
      </c>
      <c r="G23623" s="6">
        <v>270</v>
      </c>
      <c r="H23623" s="6">
        <v>5</v>
      </c>
    </row>
    <row r="23624" spans="1:8" ht="15" thickBot="1" x14ac:dyDescent="0.35">
      <c r="A23624" s="4">
        <v>45912</v>
      </c>
      <c r="B23624" s="5">
        <v>0.27083333333333331</v>
      </c>
      <c r="C23624" s="6">
        <v>0</v>
      </c>
      <c r="D23624" s="6">
        <v>0</v>
      </c>
      <c r="E23624" s="6">
        <v>25</v>
      </c>
      <c r="F23624" s="6">
        <v>0.4</v>
      </c>
      <c r="G23624" s="6">
        <v>270</v>
      </c>
      <c r="H23624" s="6">
        <v>6</v>
      </c>
    </row>
    <row r="23625" spans="1:8" ht="15" thickBot="1" x14ac:dyDescent="0.35">
      <c r="A23625" s="4">
        <v>45912</v>
      </c>
      <c r="B23625" s="5">
        <v>0.3125</v>
      </c>
      <c r="C23625" s="6">
        <v>0</v>
      </c>
      <c r="D23625" s="6">
        <v>0</v>
      </c>
      <c r="E23625" s="6">
        <v>26.4</v>
      </c>
      <c r="F23625" s="6">
        <v>0.4</v>
      </c>
      <c r="G23625" s="6">
        <v>270</v>
      </c>
      <c r="H23625" s="6">
        <v>7</v>
      </c>
    </row>
    <row r="23626" spans="1:8" ht="15" thickBot="1" x14ac:dyDescent="0.35">
      <c r="A23626" s="4">
        <v>45912</v>
      </c>
      <c r="B23626" s="5">
        <v>0.35416666666666669</v>
      </c>
      <c r="C23626" s="6">
        <v>0</v>
      </c>
      <c r="D23626" s="6">
        <v>0</v>
      </c>
      <c r="E23626" s="6">
        <v>28.1</v>
      </c>
      <c r="F23626" s="6">
        <v>0.6</v>
      </c>
      <c r="G23626" s="6">
        <v>270</v>
      </c>
      <c r="H23626" s="6">
        <v>8</v>
      </c>
    </row>
    <row r="23627" spans="1:8" ht="15" thickBot="1" x14ac:dyDescent="0.35">
      <c r="A23627" s="4">
        <v>45912</v>
      </c>
      <c r="B23627" s="5">
        <v>0.39583333333333331</v>
      </c>
      <c r="C23627" s="6">
        <v>0</v>
      </c>
      <c r="D23627" s="6">
        <v>0</v>
      </c>
      <c r="E23627" s="6">
        <v>29.3</v>
      </c>
      <c r="F23627" s="6">
        <v>0.8</v>
      </c>
      <c r="G23627" s="6">
        <v>270</v>
      </c>
      <c r="H23627" s="6">
        <v>9</v>
      </c>
    </row>
    <row r="23628" spans="1:8" ht="15" thickBot="1" x14ac:dyDescent="0.35">
      <c r="A23628" s="4">
        <v>45912</v>
      </c>
      <c r="B23628" s="5">
        <v>0.4375</v>
      </c>
      <c r="C23628" s="6">
        <v>0</v>
      </c>
      <c r="D23628" s="6">
        <v>0</v>
      </c>
      <c r="E23628" s="6">
        <v>30.1</v>
      </c>
      <c r="F23628" s="6">
        <v>0.9</v>
      </c>
      <c r="G23628" s="6">
        <v>270</v>
      </c>
      <c r="H23628" s="6">
        <v>10</v>
      </c>
    </row>
    <row r="23629" spans="1:8" ht="15" thickBot="1" x14ac:dyDescent="0.35">
      <c r="A23629" s="4">
        <v>45912</v>
      </c>
      <c r="B23629" s="5">
        <v>0.47916666666666669</v>
      </c>
      <c r="C23629" s="6">
        <v>0</v>
      </c>
      <c r="D23629" s="6">
        <v>0</v>
      </c>
      <c r="E23629" s="6">
        <v>30.5</v>
      </c>
      <c r="F23629" s="6">
        <v>1</v>
      </c>
      <c r="G23629" s="6">
        <v>270</v>
      </c>
      <c r="H23629" s="6">
        <v>11</v>
      </c>
    </row>
    <row r="23630" spans="1:8" ht="15" thickBot="1" x14ac:dyDescent="0.35">
      <c r="A23630" s="4">
        <v>45912</v>
      </c>
      <c r="B23630" s="5">
        <v>0.52083333333333337</v>
      </c>
      <c r="C23630" s="6">
        <v>2.6576179039999999</v>
      </c>
      <c r="D23630" s="6">
        <v>11.07769002</v>
      </c>
      <c r="E23630" s="6">
        <v>30.7</v>
      </c>
      <c r="F23630" s="6">
        <v>1.2</v>
      </c>
      <c r="G23630" s="6">
        <v>270</v>
      </c>
      <c r="H23630" s="6">
        <v>12</v>
      </c>
    </row>
    <row r="23631" spans="1:8" ht="15" thickBot="1" x14ac:dyDescent="0.35">
      <c r="A23631" s="4">
        <v>45912</v>
      </c>
      <c r="B23631" s="5">
        <v>0.5625</v>
      </c>
      <c r="C23631" s="6">
        <v>60.208537900000003</v>
      </c>
      <c r="D23631" s="6">
        <v>216.7897844</v>
      </c>
      <c r="E23631" s="6">
        <v>30.6</v>
      </c>
      <c r="F23631" s="6">
        <v>1.3</v>
      </c>
      <c r="G23631" s="6">
        <v>270</v>
      </c>
      <c r="H23631" s="6">
        <v>13</v>
      </c>
    </row>
    <row r="23632" spans="1:8" ht="15" thickBot="1" x14ac:dyDescent="0.35">
      <c r="A23632" s="4">
        <v>45912</v>
      </c>
      <c r="B23632" s="5">
        <v>0.60416666666666663</v>
      </c>
      <c r="C23632" s="6">
        <v>106.5300622</v>
      </c>
      <c r="D23632" s="6">
        <v>383.90507739999998</v>
      </c>
      <c r="E23632" s="6">
        <v>30.4</v>
      </c>
      <c r="F23632" s="6">
        <v>1.5</v>
      </c>
      <c r="G23632" s="6">
        <v>270</v>
      </c>
      <c r="H23632" s="6">
        <v>14</v>
      </c>
    </row>
    <row r="23633" spans="1:8" ht="15" thickBot="1" x14ac:dyDescent="0.35">
      <c r="A23633" s="4">
        <v>45912</v>
      </c>
      <c r="B23633" s="5">
        <v>0.64583333333333337</v>
      </c>
      <c r="C23633" s="6">
        <v>129.58704309999999</v>
      </c>
      <c r="D23633" s="6">
        <v>468.23011259999998</v>
      </c>
      <c r="E23633" s="6">
        <v>29.8</v>
      </c>
      <c r="F23633" s="6">
        <v>1.6</v>
      </c>
      <c r="G23633" s="6">
        <v>270</v>
      </c>
      <c r="H23633" s="6">
        <v>15</v>
      </c>
    </row>
    <row r="23634" spans="1:8" ht="15" thickBot="1" x14ac:dyDescent="0.35">
      <c r="A23634" s="4">
        <v>45912</v>
      </c>
      <c r="B23634" s="5">
        <v>0.6875</v>
      </c>
      <c r="C23634" s="6">
        <v>119.3335067</v>
      </c>
      <c r="D23634" s="6">
        <v>428.2746727</v>
      </c>
      <c r="E23634" s="6">
        <v>28.9</v>
      </c>
      <c r="F23634" s="6">
        <v>1.7</v>
      </c>
      <c r="G23634" s="6">
        <v>270</v>
      </c>
      <c r="H23634" s="6">
        <v>16</v>
      </c>
    </row>
    <row r="23635" spans="1:8" ht="15" thickBot="1" x14ac:dyDescent="0.35">
      <c r="A23635" s="4">
        <v>45912</v>
      </c>
      <c r="B23635" s="5">
        <v>0.72916666666666663</v>
      </c>
      <c r="C23635" s="6">
        <v>62.556377159999997</v>
      </c>
      <c r="D23635" s="6">
        <v>222.09110659999999</v>
      </c>
      <c r="E23635" s="6">
        <v>27.5</v>
      </c>
      <c r="F23635" s="6">
        <v>1.8</v>
      </c>
      <c r="G23635" s="6">
        <v>270</v>
      </c>
      <c r="H23635" s="6">
        <v>17</v>
      </c>
    </row>
    <row r="23636" spans="1:8" ht="15" thickBot="1" x14ac:dyDescent="0.35">
      <c r="A23636" s="4">
        <v>45912</v>
      </c>
      <c r="B23636" s="5">
        <v>0.77083333333333337</v>
      </c>
      <c r="C23636" s="6">
        <v>0</v>
      </c>
      <c r="D23636" s="6">
        <v>0</v>
      </c>
      <c r="E23636" s="6">
        <v>26.6</v>
      </c>
      <c r="F23636" s="6">
        <v>1.8</v>
      </c>
      <c r="G23636" s="6">
        <v>270</v>
      </c>
      <c r="H23636" s="6">
        <v>18</v>
      </c>
    </row>
    <row r="23637" spans="1:8" ht="15" thickBot="1" x14ac:dyDescent="0.35">
      <c r="A23637" s="4">
        <v>45912</v>
      </c>
      <c r="B23637" s="5">
        <v>0.8125</v>
      </c>
      <c r="C23637" s="6">
        <v>0</v>
      </c>
      <c r="D23637" s="6">
        <v>0</v>
      </c>
      <c r="E23637" s="6">
        <v>25.9</v>
      </c>
      <c r="F23637" s="6">
        <v>1.7</v>
      </c>
      <c r="G23637" s="6">
        <v>270</v>
      </c>
      <c r="H23637" s="6">
        <v>19</v>
      </c>
    </row>
    <row r="23638" spans="1:8" ht="15" thickBot="1" x14ac:dyDescent="0.35">
      <c r="A23638" s="4">
        <v>45912</v>
      </c>
      <c r="B23638" s="5">
        <v>0.85416666666666663</v>
      </c>
      <c r="C23638" s="6">
        <v>0</v>
      </c>
      <c r="D23638" s="6">
        <v>0</v>
      </c>
      <c r="E23638" s="6">
        <v>25.4</v>
      </c>
      <c r="F23638" s="6">
        <v>1.6</v>
      </c>
      <c r="G23638" s="6">
        <v>270</v>
      </c>
      <c r="H23638" s="6">
        <v>20</v>
      </c>
    </row>
    <row r="23639" spans="1:8" ht="15" thickBot="1" x14ac:dyDescent="0.35">
      <c r="A23639" s="4">
        <v>45912</v>
      </c>
      <c r="B23639" s="5">
        <v>0.89583333333333337</v>
      </c>
      <c r="C23639" s="6">
        <v>0</v>
      </c>
      <c r="D23639" s="6">
        <v>0</v>
      </c>
      <c r="E23639" s="6">
        <v>25</v>
      </c>
      <c r="F23639" s="6">
        <v>1.6</v>
      </c>
      <c r="G23639" s="6">
        <v>270</v>
      </c>
      <c r="H23639" s="6">
        <v>21</v>
      </c>
    </row>
    <row r="23640" spans="1:8" ht="15" thickBot="1" x14ac:dyDescent="0.35">
      <c r="A23640" s="4">
        <v>45912</v>
      </c>
      <c r="B23640" s="5">
        <v>0.9375</v>
      </c>
      <c r="C23640" s="6">
        <v>0</v>
      </c>
      <c r="D23640" s="6">
        <v>0</v>
      </c>
      <c r="E23640" s="6">
        <v>24.7</v>
      </c>
      <c r="F23640" s="6">
        <v>1.7</v>
      </c>
      <c r="G23640" s="6">
        <v>270</v>
      </c>
      <c r="H23640" s="6">
        <v>22</v>
      </c>
    </row>
    <row r="23641" spans="1:8" ht="15" thickBot="1" x14ac:dyDescent="0.35">
      <c r="A23641" s="4">
        <v>45912</v>
      </c>
      <c r="B23641" s="5">
        <v>0.97916666666666663</v>
      </c>
      <c r="C23641" s="6">
        <v>0</v>
      </c>
      <c r="D23641" s="6">
        <v>0</v>
      </c>
      <c r="E23641" s="6">
        <v>24.4</v>
      </c>
      <c r="F23641" s="6">
        <v>1.7</v>
      </c>
      <c r="G23641" s="6">
        <v>270</v>
      </c>
      <c r="H23641" s="6">
        <v>23</v>
      </c>
    </row>
    <row r="23642" spans="1:8" ht="15" thickBot="1" x14ac:dyDescent="0.35">
      <c r="A23642" s="4">
        <v>45913</v>
      </c>
      <c r="B23642" s="5">
        <v>2.0833333333333332E-2</v>
      </c>
      <c r="C23642" s="6">
        <v>0</v>
      </c>
      <c r="D23642" s="6">
        <v>0</v>
      </c>
      <c r="E23642" s="6">
        <v>24.2</v>
      </c>
      <c r="F23642" s="6">
        <v>1.7</v>
      </c>
      <c r="G23642" s="6">
        <v>270</v>
      </c>
      <c r="H23642" s="6">
        <v>0</v>
      </c>
    </row>
    <row r="23643" spans="1:8" ht="15" thickBot="1" x14ac:dyDescent="0.35">
      <c r="A23643" s="4">
        <v>45913</v>
      </c>
      <c r="B23643" s="5">
        <v>6.25E-2</v>
      </c>
      <c r="C23643" s="6">
        <v>0</v>
      </c>
      <c r="D23643" s="6">
        <v>0</v>
      </c>
      <c r="E23643" s="6">
        <v>24.1</v>
      </c>
      <c r="F23643" s="6">
        <v>1.5</v>
      </c>
      <c r="G23643" s="6">
        <v>270</v>
      </c>
      <c r="H23643" s="6">
        <v>1</v>
      </c>
    </row>
    <row r="23644" spans="1:8" ht="15" thickBot="1" x14ac:dyDescent="0.35">
      <c r="A23644" s="4">
        <v>45913</v>
      </c>
      <c r="B23644" s="5">
        <v>0.10416666666666667</v>
      </c>
      <c r="C23644" s="6">
        <v>0</v>
      </c>
      <c r="D23644" s="6">
        <v>0</v>
      </c>
      <c r="E23644" s="6">
        <v>24.1</v>
      </c>
      <c r="F23644" s="6">
        <v>1.2</v>
      </c>
      <c r="G23644" s="6">
        <v>270</v>
      </c>
      <c r="H23644" s="6">
        <v>2</v>
      </c>
    </row>
    <row r="23645" spans="1:8" ht="15" thickBot="1" x14ac:dyDescent="0.35">
      <c r="A23645" s="4">
        <v>45913</v>
      </c>
      <c r="B23645" s="5">
        <v>0.14583333333333334</v>
      </c>
      <c r="C23645" s="6">
        <v>0</v>
      </c>
      <c r="D23645" s="6">
        <v>0</v>
      </c>
      <c r="E23645" s="6">
        <v>24.2</v>
      </c>
      <c r="F23645" s="6">
        <v>1</v>
      </c>
      <c r="G23645" s="6">
        <v>270</v>
      </c>
      <c r="H23645" s="6">
        <v>3</v>
      </c>
    </row>
    <row r="23646" spans="1:8" ht="15" thickBot="1" x14ac:dyDescent="0.35">
      <c r="A23646" s="4">
        <v>45913</v>
      </c>
      <c r="B23646" s="5">
        <v>0.1875</v>
      </c>
      <c r="C23646" s="6">
        <v>0</v>
      </c>
      <c r="D23646" s="6">
        <v>0</v>
      </c>
      <c r="E23646" s="6">
        <v>24.3</v>
      </c>
      <c r="F23646" s="6">
        <v>0.8</v>
      </c>
      <c r="G23646" s="6">
        <v>270</v>
      </c>
      <c r="H23646" s="6">
        <v>4</v>
      </c>
    </row>
    <row r="23647" spans="1:8" ht="15" thickBot="1" x14ac:dyDescent="0.35">
      <c r="A23647" s="4">
        <v>45913</v>
      </c>
      <c r="B23647" s="5">
        <v>0.22916666666666666</v>
      </c>
      <c r="C23647" s="6">
        <v>0</v>
      </c>
      <c r="D23647" s="6">
        <v>0</v>
      </c>
      <c r="E23647" s="6">
        <v>24.5</v>
      </c>
      <c r="F23647" s="6">
        <v>0.7</v>
      </c>
      <c r="G23647" s="6">
        <v>270</v>
      </c>
      <c r="H23647" s="6">
        <v>5</v>
      </c>
    </row>
    <row r="23648" spans="1:8" ht="15" thickBot="1" x14ac:dyDescent="0.35">
      <c r="A23648" s="4">
        <v>45913</v>
      </c>
      <c r="B23648" s="5">
        <v>0.27083333333333331</v>
      </c>
      <c r="C23648" s="6">
        <v>0</v>
      </c>
      <c r="D23648" s="6">
        <v>0</v>
      </c>
      <c r="E23648" s="6">
        <v>25.3</v>
      </c>
      <c r="F23648" s="6">
        <v>0.5</v>
      </c>
      <c r="G23648" s="6">
        <v>270</v>
      </c>
      <c r="H23648" s="6">
        <v>6</v>
      </c>
    </row>
    <row r="23649" spans="1:8" ht="15" thickBot="1" x14ac:dyDescent="0.35">
      <c r="A23649" s="4">
        <v>45913</v>
      </c>
      <c r="B23649" s="5">
        <v>0.3125</v>
      </c>
      <c r="C23649" s="6">
        <v>0</v>
      </c>
      <c r="D23649" s="6">
        <v>0</v>
      </c>
      <c r="E23649" s="6">
        <v>27.1</v>
      </c>
      <c r="F23649" s="6">
        <v>0.4</v>
      </c>
      <c r="G23649" s="6">
        <v>270</v>
      </c>
      <c r="H23649" s="6">
        <v>7</v>
      </c>
    </row>
    <row r="23650" spans="1:8" ht="15" thickBot="1" x14ac:dyDescent="0.35">
      <c r="A23650" s="4">
        <v>45913</v>
      </c>
      <c r="B23650" s="5">
        <v>0.35416666666666669</v>
      </c>
      <c r="C23650" s="6">
        <v>0</v>
      </c>
      <c r="D23650" s="6">
        <v>0</v>
      </c>
      <c r="E23650" s="6">
        <v>28.9</v>
      </c>
      <c r="F23650" s="6">
        <v>0.5</v>
      </c>
      <c r="G23650" s="6">
        <v>270</v>
      </c>
      <c r="H23650" s="6">
        <v>8</v>
      </c>
    </row>
    <row r="23651" spans="1:8" ht="15" thickBot="1" x14ac:dyDescent="0.35">
      <c r="A23651" s="4">
        <v>45913</v>
      </c>
      <c r="B23651" s="5">
        <v>0.39583333333333331</v>
      </c>
      <c r="C23651" s="6">
        <v>0</v>
      </c>
      <c r="D23651" s="6">
        <v>0</v>
      </c>
      <c r="E23651" s="6">
        <v>30</v>
      </c>
      <c r="F23651" s="6">
        <v>0.7</v>
      </c>
      <c r="G23651" s="6">
        <v>270</v>
      </c>
      <c r="H23651" s="6">
        <v>9</v>
      </c>
    </row>
    <row r="23652" spans="1:8" ht="15" thickBot="1" x14ac:dyDescent="0.35">
      <c r="A23652" s="4">
        <v>45913</v>
      </c>
      <c r="B23652" s="5">
        <v>0.4375</v>
      </c>
      <c r="C23652" s="6">
        <v>0</v>
      </c>
      <c r="D23652" s="6">
        <v>0</v>
      </c>
      <c r="E23652" s="6">
        <v>30.7</v>
      </c>
      <c r="F23652" s="6">
        <v>0.7</v>
      </c>
      <c r="G23652" s="6">
        <v>270</v>
      </c>
      <c r="H23652" s="6">
        <v>10</v>
      </c>
    </row>
    <row r="23653" spans="1:8" ht="15" thickBot="1" x14ac:dyDescent="0.35">
      <c r="A23653" s="4">
        <v>45913</v>
      </c>
      <c r="B23653" s="5">
        <v>0.47916666666666669</v>
      </c>
      <c r="C23653" s="6">
        <v>0</v>
      </c>
      <c r="D23653" s="6">
        <v>0</v>
      </c>
      <c r="E23653" s="6">
        <v>31.1</v>
      </c>
      <c r="F23653" s="6">
        <v>0.9</v>
      </c>
      <c r="G23653" s="6">
        <v>270</v>
      </c>
      <c r="H23653" s="6">
        <v>11</v>
      </c>
    </row>
    <row r="23654" spans="1:8" ht="15" thickBot="1" x14ac:dyDescent="0.35">
      <c r="A23654" s="4">
        <v>45913</v>
      </c>
      <c r="B23654" s="5">
        <v>0.52083333333333337</v>
      </c>
      <c r="C23654" s="6">
        <v>2.9795398180000001</v>
      </c>
      <c r="D23654" s="6">
        <v>12.3388011</v>
      </c>
      <c r="E23654" s="6">
        <v>31.2</v>
      </c>
      <c r="F23654" s="6">
        <v>1.2</v>
      </c>
      <c r="G23654" s="6">
        <v>270</v>
      </c>
      <c r="H23654" s="6">
        <v>12</v>
      </c>
    </row>
    <row r="23655" spans="1:8" ht="15" thickBot="1" x14ac:dyDescent="0.35">
      <c r="A23655" s="4">
        <v>45913</v>
      </c>
      <c r="B23655" s="5">
        <v>0.5625</v>
      </c>
      <c r="C23655" s="6">
        <v>59.417561990000003</v>
      </c>
      <c r="D23655" s="6">
        <v>214.16371119999999</v>
      </c>
      <c r="E23655" s="6">
        <v>30.8</v>
      </c>
      <c r="F23655" s="6">
        <v>1.6</v>
      </c>
      <c r="G23655" s="6">
        <v>270</v>
      </c>
      <c r="H23655" s="6">
        <v>13</v>
      </c>
    </row>
    <row r="23656" spans="1:8" ht="15" thickBot="1" x14ac:dyDescent="0.35">
      <c r="A23656" s="4">
        <v>45913</v>
      </c>
      <c r="B23656" s="5">
        <v>0.60416666666666663</v>
      </c>
      <c r="C23656" s="6">
        <v>102.80931820000001</v>
      </c>
      <c r="D23656" s="6">
        <v>369.91497320000002</v>
      </c>
      <c r="E23656" s="6">
        <v>30.2</v>
      </c>
      <c r="F23656" s="6">
        <v>2</v>
      </c>
      <c r="G23656" s="6">
        <v>270</v>
      </c>
      <c r="H23656" s="6">
        <v>14</v>
      </c>
    </row>
    <row r="23657" spans="1:8" ht="15" thickBot="1" x14ac:dyDescent="0.35">
      <c r="A23657" s="4">
        <v>45913</v>
      </c>
      <c r="B23657" s="5">
        <v>0.64583333333333337</v>
      </c>
      <c r="C23657" s="6">
        <v>82.778471249999996</v>
      </c>
      <c r="D23657" s="6">
        <v>295.97926949999999</v>
      </c>
      <c r="E23657" s="6">
        <v>29.3</v>
      </c>
      <c r="F23657" s="6">
        <v>2.2000000000000002</v>
      </c>
      <c r="G23657" s="6">
        <v>270</v>
      </c>
      <c r="H23657" s="6">
        <v>15</v>
      </c>
    </row>
    <row r="23658" spans="1:8" ht="15" thickBot="1" x14ac:dyDescent="0.35">
      <c r="A23658" s="4">
        <v>45913</v>
      </c>
      <c r="B23658" s="5">
        <v>0.6875</v>
      </c>
      <c r="C23658" s="6">
        <v>1.3031270989999999</v>
      </c>
      <c r="D23658" s="6">
        <v>5.7440699740000003</v>
      </c>
      <c r="E23658" s="6">
        <v>28.5</v>
      </c>
      <c r="F23658" s="6">
        <v>2.2999999999999998</v>
      </c>
      <c r="G23658" s="6">
        <v>270</v>
      </c>
      <c r="H23658" s="6">
        <v>16</v>
      </c>
    </row>
    <row r="23659" spans="1:8" ht="15" thickBot="1" x14ac:dyDescent="0.35">
      <c r="A23659" s="4">
        <v>45913</v>
      </c>
      <c r="B23659" s="5">
        <v>0.72916666666666663</v>
      </c>
      <c r="C23659" s="6">
        <v>0.186402386</v>
      </c>
      <c r="D23659" s="6">
        <v>1.183278386</v>
      </c>
      <c r="E23659" s="6">
        <v>27.5</v>
      </c>
      <c r="F23659" s="6">
        <v>2.1</v>
      </c>
      <c r="G23659" s="6">
        <v>270</v>
      </c>
      <c r="H23659" s="6">
        <v>17</v>
      </c>
    </row>
    <row r="23660" spans="1:8" ht="15" thickBot="1" x14ac:dyDescent="0.35">
      <c r="A23660" s="4">
        <v>45913</v>
      </c>
      <c r="B23660" s="5">
        <v>0.77083333333333337</v>
      </c>
      <c r="C23660" s="6">
        <v>0</v>
      </c>
      <c r="D23660" s="6">
        <v>0</v>
      </c>
      <c r="E23660" s="6">
        <v>26.9</v>
      </c>
      <c r="F23660" s="6">
        <v>2</v>
      </c>
      <c r="G23660" s="6">
        <v>270</v>
      </c>
      <c r="H23660" s="6">
        <v>18</v>
      </c>
    </row>
    <row r="23661" spans="1:8" ht="15" thickBot="1" x14ac:dyDescent="0.35">
      <c r="A23661" s="4">
        <v>45913</v>
      </c>
      <c r="B23661" s="5">
        <v>0.8125</v>
      </c>
      <c r="C23661" s="6">
        <v>0</v>
      </c>
      <c r="D23661" s="6">
        <v>0</v>
      </c>
      <c r="E23661" s="6">
        <v>26</v>
      </c>
      <c r="F23661" s="6">
        <v>2</v>
      </c>
      <c r="G23661" s="6">
        <v>270</v>
      </c>
      <c r="H23661" s="6">
        <v>19</v>
      </c>
    </row>
    <row r="23662" spans="1:8" ht="15" thickBot="1" x14ac:dyDescent="0.35">
      <c r="A23662" s="4">
        <v>45913</v>
      </c>
      <c r="B23662" s="5">
        <v>0.85416666666666663</v>
      </c>
      <c r="C23662" s="6">
        <v>0</v>
      </c>
      <c r="D23662" s="6">
        <v>0</v>
      </c>
      <c r="E23662" s="6">
        <v>25.6</v>
      </c>
      <c r="F23662" s="6">
        <v>2</v>
      </c>
      <c r="G23662" s="6">
        <v>270</v>
      </c>
      <c r="H23662" s="6">
        <v>20</v>
      </c>
    </row>
    <row r="23663" spans="1:8" ht="15" thickBot="1" x14ac:dyDescent="0.35">
      <c r="A23663" s="4">
        <v>45913</v>
      </c>
      <c r="B23663" s="5">
        <v>0.89583333333333337</v>
      </c>
      <c r="C23663" s="6">
        <v>0</v>
      </c>
      <c r="D23663" s="6">
        <v>0</v>
      </c>
      <c r="E23663" s="6">
        <v>25.3</v>
      </c>
      <c r="F23663" s="6">
        <v>2</v>
      </c>
      <c r="G23663" s="6">
        <v>270</v>
      </c>
      <c r="H23663" s="6">
        <v>21</v>
      </c>
    </row>
    <row r="23664" spans="1:8" ht="15" thickBot="1" x14ac:dyDescent="0.35">
      <c r="A23664" s="4">
        <v>45913</v>
      </c>
      <c r="B23664" s="5">
        <v>0.9375</v>
      </c>
      <c r="C23664" s="6">
        <v>0</v>
      </c>
      <c r="D23664" s="6">
        <v>0</v>
      </c>
      <c r="E23664" s="6">
        <v>25.1</v>
      </c>
      <c r="F23664" s="6">
        <v>1.9</v>
      </c>
      <c r="G23664" s="6">
        <v>270</v>
      </c>
      <c r="H23664" s="6">
        <v>22</v>
      </c>
    </row>
    <row r="23665" spans="1:8" ht="15" thickBot="1" x14ac:dyDescent="0.35">
      <c r="A23665" s="4">
        <v>45913</v>
      </c>
      <c r="B23665" s="5">
        <v>0.97916666666666663</v>
      </c>
      <c r="C23665" s="6">
        <v>0</v>
      </c>
      <c r="D23665" s="6">
        <v>0</v>
      </c>
      <c r="E23665" s="6">
        <v>24.9</v>
      </c>
      <c r="F23665" s="6">
        <v>1.8</v>
      </c>
      <c r="G23665" s="6">
        <v>270</v>
      </c>
      <c r="H23665" s="6">
        <v>23</v>
      </c>
    </row>
    <row r="23666" spans="1:8" ht="15" thickBot="1" x14ac:dyDescent="0.35">
      <c r="A23666" s="4">
        <v>45914</v>
      </c>
      <c r="B23666" s="5">
        <v>2.0833333333333332E-2</v>
      </c>
      <c r="C23666" s="6">
        <v>0</v>
      </c>
      <c r="D23666" s="6">
        <v>0</v>
      </c>
      <c r="E23666" s="6">
        <v>24.8</v>
      </c>
      <c r="F23666" s="6">
        <v>1.7</v>
      </c>
      <c r="G23666" s="6">
        <v>270</v>
      </c>
      <c r="H23666" s="6">
        <v>0</v>
      </c>
    </row>
    <row r="23667" spans="1:8" ht="15" thickBot="1" x14ac:dyDescent="0.35">
      <c r="A23667" s="4">
        <v>45914</v>
      </c>
      <c r="B23667" s="5">
        <v>6.25E-2</v>
      </c>
      <c r="C23667" s="6">
        <v>0</v>
      </c>
      <c r="D23667" s="6">
        <v>0</v>
      </c>
      <c r="E23667" s="6">
        <v>24.7</v>
      </c>
      <c r="F23667" s="6">
        <v>1.5</v>
      </c>
      <c r="G23667" s="6">
        <v>270</v>
      </c>
      <c r="H23667" s="6">
        <v>1</v>
      </c>
    </row>
    <row r="23668" spans="1:8" ht="15" thickBot="1" x14ac:dyDescent="0.35">
      <c r="A23668" s="4">
        <v>45914</v>
      </c>
      <c r="B23668" s="5">
        <v>0.10416666666666667</v>
      </c>
      <c r="C23668" s="6">
        <v>0</v>
      </c>
      <c r="D23668" s="6">
        <v>0</v>
      </c>
      <c r="E23668" s="6">
        <v>24.8</v>
      </c>
      <c r="F23668" s="6">
        <v>1.3</v>
      </c>
      <c r="G23668" s="6">
        <v>270</v>
      </c>
      <c r="H23668" s="6">
        <v>2</v>
      </c>
    </row>
    <row r="23669" spans="1:8" ht="15" thickBot="1" x14ac:dyDescent="0.35">
      <c r="A23669" s="4">
        <v>45914</v>
      </c>
      <c r="B23669" s="5">
        <v>0.14583333333333334</v>
      </c>
      <c r="C23669" s="6">
        <v>0</v>
      </c>
      <c r="D23669" s="6">
        <v>0</v>
      </c>
      <c r="E23669" s="6">
        <v>25</v>
      </c>
      <c r="F23669" s="6">
        <v>1.1000000000000001</v>
      </c>
      <c r="G23669" s="6">
        <v>270</v>
      </c>
      <c r="H23669" s="6">
        <v>3</v>
      </c>
    </row>
    <row r="23670" spans="1:8" ht="15" thickBot="1" x14ac:dyDescent="0.35">
      <c r="A23670" s="4">
        <v>45914</v>
      </c>
      <c r="B23670" s="5">
        <v>0.1875</v>
      </c>
      <c r="C23670" s="6">
        <v>0</v>
      </c>
      <c r="D23670" s="6">
        <v>0</v>
      </c>
      <c r="E23670" s="6">
        <v>25.1</v>
      </c>
      <c r="F23670" s="6">
        <v>0.8</v>
      </c>
      <c r="G23670" s="6">
        <v>270</v>
      </c>
      <c r="H23670" s="6">
        <v>4</v>
      </c>
    </row>
    <row r="23671" spans="1:8" ht="15" thickBot="1" x14ac:dyDescent="0.35">
      <c r="A23671" s="4">
        <v>45914</v>
      </c>
      <c r="B23671" s="5">
        <v>0.22916666666666666</v>
      </c>
      <c r="C23671" s="6">
        <v>0</v>
      </c>
      <c r="D23671" s="6">
        <v>0</v>
      </c>
      <c r="E23671" s="6">
        <v>25.2</v>
      </c>
      <c r="F23671" s="6">
        <v>0.5</v>
      </c>
      <c r="G23671" s="6">
        <v>270</v>
      </c>
      <c r="H23671" s="6">
        <v>5</v>
      </c>
    </row>
    <row r="23672" spans="1:8" ht="15" thickBot="1" x14ac:dyDescent="0.35">
      <c r="A23672" s="4">
        <v>45914</v>
      </c>
      <c r="B23672" s="5">
        <v>0.27083333333333331</v>
      </c>
      <c r="C23672" s="6">
        <v>0</v>
      </c>
      <c r="D23672" s="6">
        <v>0</v>
      </c>
      <c r="E23672" s="6">
        <v>25.9</v>
      </c>
      <c r="F23672" s="6">
        <v>0.5</v>
      </c>
      <c r="G23672" s="6">
        <v>270</v>
      </c>
      <c r="H23672" s="6">
        <v>6</v>
      </c>
    </row>
    <row r="23673" spans="1:8" ht="15" thickBot="1" x14ac:dyDescent="0.35">
      <c r="A23673" s="4">
        <v>45914</v>
      </c>
      <c r="B23673" s="5">
        <v>0.3125</v>
      </c>
      <c r="C23673" s="6">
        <v>0</v>
      </c>
      <c r="D23673" s="6">
        <v>0</v>
      </c>
      <c r="E23673" s="6">
        <v>27.2</v>
      </c>
      <c r="F23673" s="6">
        <v>0.7</v>
      </c>
      <c r="G23673" s="6">
        <v>270</v>
      </c>
      <c r="H23673" s="6">
        <v>7</v>
      </c>
    </row>
    <row r="23674" spans="1:8" ht="15" thickBot="1" x14ac:dyDescent="0.35">
      <c r="A23674" s="4">
        <v>45914</v>
      </c>
      <c r="B23674" s="5">
        <v>0.35416666666666669</v>
      </c>
      <c r="C23674" s="6">
        <v>0</v>
      </c>
      <c r="D23674" s="6">
        <v>0</v>
      </c>
      <c r="E23674" s="6">
        <v>28.4</v>
      </c>
      <c r="F23674" s="6">
        <v>1</v>
      </c>
      <c r="G23674" s="6">
        <v>270</v>
      </c>
      <c r="H23674" s="6">
        <v>8</v>
      </c>
    </row>
    <row r="23675" spans="1:8" ht="15" thickBot="1" x14ac:dyDescent="0.35">
      <c r="A23675" s="4">
        <v>45914</v>
      </c>
      <c r="B23675" s="5">
        <v>0.39583333333333331</v>
      </c>
      <c r="C23675" s="6">
        <v>0</v>
      </c>
      <c r="D23675" s="6">
        <v>0</v>
      </c>
      <c r="E23675" s="6">
        <v>29.3</v>
      </c>
      <c r="F23675" s="6">
        <v>1.2</v>
      </c>
      <c r="G23675" s="6">
        <v>270</v>
      </c>
      <c r="H23675" s="6">
        <v>9</v>
      </c>
    </row>
    <row r="23676" spans="1:8" ht="15" thickBot="1" x14ac:dyDescent="0.35">
      <c r="A23676" s="4">
        <v>45914</v>
      </c>
      <c r="B23676" s="5">
        <v>0.4375</v>
      </c>
      <c r="C23676" s="6">
        <v>0</v>
      </c>
      <c r="D23676" s="6">
        <v>0</v>
      </c>
      <c r="E23676" s="6">
        <v>30</v>
      </c>
      <c r="F23676" s="6">
        <v>1.3</v>
      </c>
      <c r="G23676" s="6">
        <v>270</v>
      </c>
      <c r="H23676" s="6">
        <v>10</v>
      </c>
    </row>
    <row r="23677" spans="1:8" ht="15" thickBot="1" x14ac:dyDescent="0.35">
      <c r="A23677" s="4">
        <v>45914</v>
      </c>
      <c r="B23677" s="5">
        <v>0.47916666666666669</v>
      </c>
      <c r="C23677" s="6">
        <v>0</v>
      </c>
      <c r="D23677" s="6">
        <v>0</v>
      </c>
      <c r="E23677" s="6">
        <v>30.5</v>
      </c>
      <c r="F23677" s="6">
        <v>1.5</v>
      </c>
      <c r="G23677" s="6">
        <v>270</v>
      </c>
      <c r="H23677" s="6">
        <v>11</v>
      </c>
    </row>
    <row r="23678" spans="1:8" ht="15" thickBot="1" x14ac:dyDescent="0.35">
      <c r="A23678" s="4">
        <v>45914</v>
      </c>
      <c r="B23678" s="5">
        <v>0.52083333333333337</v>
      </c>
      <c r="C23678" s="6">
        <v>1.206020973</v>
      </c>
      <c r="D23678" s="6">
        <v>5.4180176309999997</v>
      </c>
      <c r="E23678" s="6">
        <v>30.7</v>
      </c>
      <c r="F23678" s="6">
        <v>1.7</v>
      </c>
      <c r="G23678" s="6">
        <v>270</v>
      </c>
      <c r="H23678" s="6">
        <v>12</v>
      </c>
    </row>
    <row r="23679" spans="1:8" ht="15" thickBot="1" x14ac:dyDescent="0.35">
      <c r="A23679" s="4">
        <v>45914</v>
      </c>
      <c r="B23679" s="5">
        <v>0.5625</v>
      </c>
      <c r="C23679" s="6">
        <v>1.344728444</v>
      </c>
      <c r="D23679" s="6">
        <v>5.9637403840000003</v>
      </c>
      <c r="E23679" s="6">
        <v>30.5</v>
      </c>
      <c r="F23679" s="6">
        <v>1.8</v>
      </c>
      <c r="G23679" s="6">
        <v>270</v>
      </c>
      <c r="H23679" s="6">
        <v>13</v>
      </c>
    </row>
    <row r="23680" spans="1:8" ht="15" thickBot="1" x14ac:dyDescent="0.35">
      <c r="A23680" s="4">
        <v>45914</v>
      </c>
      <c r="B23680" s="5">
        <v>0.60416666666666663</v>
      </c>
      <c r="C23680" s="6">
        <v>71.776979929999996</v>
      </c>
      <c r="D23680" s="6">
        <v>257.55105159999999</v>
      </c>
      <c r="E23680" s="6">
        <v>30.1</v>
      </c>
      <c r="F23680" s="6">
        <v>2</v>
      </c>
      <c r="G23680" s="6">
        <v>270</v>
      </c>
      <c r="H23680" s="6">
        <v>14</v>
      </c>
    </row>
    <row r="23681" spans="1:8" ht="15" thickBot="1" x14ac:dyDescent="0.35">
      <c r="A23681" s="4">
        <v>45914</v>
      </c>
      <c r="B23681" s="5">
        <v>0.64583333333333337</v>
      </c>
      <c r="C23681" s="6">
        <v>131.21963199999999</v>
      </c>
      <c r="D23681" s="6">
        <v>473.6866771</v>
      </c>
      <c r="E23681" s="6">
        <v>29.5</v>
      </c>
      <c r="F23681" s="6">
        <v>2</v>
      </c>
      <c r="G23681" s="6">
        <v>270</v>
      </c>
      <c r="H23681" s="6">
        <v>15</v>
      </c>
    </row>
    <row r="23682" spans="1:8" ht="15" thickBot="1" x14ac:dyDescent="0.35">
      <c r="A23682" s="4">
        <v>45914</v>
      </c>
      <c r="B23682" s="5">
        <v>0.6875</v>
      </c>
      <c r="C23682" s="6">
        <v>121.2979629</v>
      </c>
      <c r="D23682" s="6">
        <v>435.1320331</v>
      </c>
      <c r="E23682" s="6">
        <v>28.7</v>
      </c>
      <c r="F23682" s="6">
        <v>2</v>
      </c>
      <c r="G23682" s="6">
        <v>270</v>
      </c>
      <c r="H23682" s="6">
        <v>16</v>
      </c>
    </row>
    <row r="23683" spans="1:8" ht="15" thickBot="1" x14ac:dyDescent="0.35">
      <c r="A23683" s="4">
        <v>45914</v>
      </c>
      <c r="B23683" s="5">
        <v>0.72916666666666663</v>
      </c>
      <c r="C23683" s="6">
        <v>63.384009640000002</v>
      </c>
      <c r="D23683" s="6">
        <v>225.00279420000001</v>
      </c>
      <c r="E23683" s="6">
        <v>27.5</v>
      </c>
      <c r="F23683" s="6">
        <v>1.9</v>
      </c>
      <c r="G23683" s="6">
        <v>270</v>
      </c>
      <c r="H23683" s="6">
        <v>17</v>
      </c>
    </row>
    <row r="23684" spans="1:8" ht="15" thickBot="1" x14ac:dyDescent="0.35">
      <c r="A23684" s="4">
        <v>45914</v>
      </c>
      <c r="B23684" s="5">
        <v>0.77083333333333337</v>
      </c>
      <c r="C23684" s="6">
        <v>0</v>
      </c>
      <c r="D23684" s="6">
        <v>0</v>
      </c>
      <c r="E23684" s="6">
        <v>26.8</v>
      </c>
      <c r="F23684" s="6">
        <v>1.7</v>
      </c>
      <c r="G23684" s="6">
        <v>270</v>
      </c>
      <c r="H23684" s="6">
        <v>18</v>
      </c>
    </row>
    <row r="23685" spans="1:8" ht="15" thickBot="1" x14ac:dyDescent="0.35">
      <c r="A23685" s="4">
        <v>45914</v>
      </c>
      <c r="B23685" s="5">
        <v>0.8125</v>
      </c>
      <c r="C23685" s="6">
        <v>0</v>
      </c>
      <c r="D23685" s="6">
        <v>0</v>
      </c>
      <c r="E23685" s="6">
        <v>25.8</v>
      </c>
      <c r="F23685" s="6">
        <v>1.8</v>
      </c>
      <c r="G23685" s="6">
        <v>270</v>
      </c>
      <c r="H23685" s="6">
        <v>19</v>
      </c>
    </row>
    <row r="23686" spans="1:8" ht="15" thickBot="1" x14ac:dyDescent="0.35">
      <c r="A23686" s="4">
        <v>45914</v>
      </c>
      <c r="B23686" s="5">
        <v>0.85416666666666663</v>
      </c>
      <c r="C23686" s="6">
        <v>0</v>
      </c>
      <c r="D23686" s="6">
        <v>0</v>
      </c>
      <c r="E23686" s="6">
        <v>25.4</v>
      </c>
      <c r="F23686" s="6">
        <v>1.8</v>
      </c>
      <c r="G23686" s="6">
        <v>270</v>
      </c>
      <c r="H23686" s="6">
        <v>20</v>
      </c>
    </row>
    <row r="23687" spans="1:8" ht="15" thickBot="1" x14ac:dyDescent="0.35">
      <c r="A23687" s="4">
        <v>45914</v>
      </c>
      <c r="B23687" s="5">
        <v>0.89583333333333337</v>
      </c>
      <c r="C23687" s="6">
        <v>0</v>
      </c>
      <c r="D23687" s="6">
        <v>0</v>
      </c>
      <c r="E23687" s="6">
        <v>25</v>
      </c>
      <c r="F23687" s="6">
        <v>1.7</v>
      </c>
      <c r="G23687" s="6">
        <v>270</v>
      </c>
      <c r="H23687" s="6">
        <v>21</v>
      </c>
    </row>
    <row r="23688" spans="1:8" ht="15" thickBot="1" x14ac:dyDescent="0.35">
      <c r="A23688" s="4">
        <v>45914</v>
      </c>
      <c r="B23688" s="5">
        <v>0.9375</v>
      </c>
      <c r="C23688" s="6">
        <v>0</v>
      </c>
      <c r="D23688" s="6">
        <v>0</v>
      </c>
      <c r="E23688" s="6">
        <v>24.8</v>
      </c>
      <c r="F23688" s="6">
        <v>1.6</v>
      </c>
      <c r="G23688" s="6">
        <v>270</v>
      </c>
      <c r="H23688" s="6">
        <v>22</v>
      </c>
    </row>
    <row r="23689" spans="1:8" ht="15" thickBot="1" x14ac:dyDescent="0.35">
      <c r="A23689" s="4">
        <v>45914</v>
      </c>
      <c r="B23689" s="5">
        <v>0.97916666666666663</v>
      </c>
      <c r="C23689" s="6">
        <v>0</v>
      </c>
      <c r="D23689" s="6">
        <v>0</v>
      </c>
      <c r="E23689" s="6">
        <v>24.6</v>
      </c>
      <c r="F23689" s="6">
        <v>1.6</v>
      </c>
      <c r="G23689" s="6">
        <v>270</v>
      </c>
      <c r="H23689" s="6">
        <v>23</v>
      </c>
    </row>
    <row r="23690" spans="1:8" ht="15" thickBot="1" x14ac:dyDescent="0.35">
      <c r="A23690" s="4">
        <v>45915</v>
      </c>
      <c r="B23690" s="5">
        <v>2.0833333333333332E-2</v>
      </c>
      <c r="C23690" s="6">
        <v>0</v>
      </c>
      <c r="D23690" s="6">
        <v>0</v>
      </c>
      <c r="E23690" s="6">
        <v>24.4</v>
      </c>
      <c r="F23690" s="6">
        <v>1.5</v>
      </c>
      <c r="G23690" s="6">
        <v>270</v>
      </c>
      <c r="H23690" s="6">
        <v>0</v>
      </c>
    </row>
    <row r="23691" spans="1:8" ht="15" thickBot="1" x14ac:dyDescent="0.35">
      <c r="A23691" s="4">
        <v>45915</v>
      </c>
      <c r="B23691" s="5">
        <v>6.25E-2</v>
      </c>
      <c r="C23691" s="6">
        <v>0</v>
      </c>
      <c r="D23691" s="6">
        <v>0</v>
      </c>
      <c r="E23691" s="6">
        <v>24.2</v>
      </c>
      <c r="F23691" s="6">
        <v>1.5</v>
      </c>
      <c r="G23691" s="6">
        <v>270</v>
      </c>
      <c r="H23691" s="6">
        <v>1</v>
      </c>
    </row>
    <row r="23692" spans="1:8" ht="15" thickBot="1" x14ac:dyDescent="0.35">
      <c r="A23692" s="4">
        <v>45915</v>
      </c>
      <c r="B23692" s="5">
        <v>0.10416666666666667</v>
      </c>
      <c r="C23692" s="6">
        <v>0</v>
      </c>
      <c r="D23692" s="6">
        <v>0</v>
      </c>
      <c r="E23692" s="6">
        <v>24.2</v>
      </c>
      <c r="F23692" s="6">
        <v>1.4</v>
      </c>
      <c r="G23692" s="6">
        <v>270</v>
      </c>
      <c r="H23692" s="6">
        <v>2</v>
      </c>
    </row>
    <row r="23693" spans="1:8" ht="15" thickBot="1" x14ac:dyDescent="0.35">
      <c r="A23693" s="4">
        <v>45915</v>
      </c>
      <c r="B23693" s="5">
        <v>0.14583333333333334</v>
      </c>
      <c r="C23693" s="6">
        <v>0</v>
      </c>
      <c r="D23693" s="6">
        <v>0</v>
      </c>
      <c r="E23693" s="6">
        <v>24.1</v>
      </c>
      <c r="F23693" s="6">
        <v>1.3</v>
      </c>
      <c r="G23693" s="6">
        <v>270</v>
      </c>
      <c r="H23693" s="6">
        <v>3</v>
      </c>
    </row>
    <row r="23694" spans="1:8" ht="15" thickBot="1" x14ac:dyDescent="0.35">
      <c r="A23694" s="4">
        <v>45915</v>
      </c>
      <c r="B23694" s="5">
        <v>0.1875</v>
      </c>
      <c r="C23694" s="6">
        <v>0</v>
      </c>
      <c r="D23694" s="6">
        <v>0</v>
      </c>
      <c r="E23694" s="6">
        <v>24</v>
      </c>
      <c r="F23694" s="6">
        <v>1.3</v>
      </c>
      <c r="G23694" s="6">
        <v>270</v>
      </c>
      <c r="H23694" s="6">
        <v>4</v>
      </c>
    </row>
    <row r="23695" spans="1:8" ht="15" thickBot="1" x14ac:dyDescent="0.35">
      <c r="A23695" s="4">
        <v>45915</v>
      </c>
      <c r="B23695" s="5">
        <v>0.22916666666666666</v>
      </c>
      <c r="C23695" s="6">
        <v>0</v>
      </c>
      <c r="D23695" s="6">
        <v>0</v>
      </c>
      <c r="E23695" s="6">
        <v>24</v>
      </c>
      <c r="F23695" s="6">
        <v>1.4</v>
      </c>
      <c r="G23695" s="6">
        <v>270</v>
      </c>
      <c r="H23695" s="6">
        <v>5</v>
      </c>
    </row>
    <row r="23696" spans="1:8" ht="15" thickBot="1" x14ac:dyDescent="0.35">
      <c r="A23696" s="4">
        <v>45915</v>
      </c>
      <c r="B23696" s="5">
        <v>0.27083333333333331</v>
      </c>
      <c r="C23696" s="6">
        <v>0</v>
      </c>
      <c r="D23696" s="6">
        <v>0</v>
      </c>
      <c r="E23696" s="6">
        <v>24.9</v>
      </c>
      <c r="F23696" s="6">
        <v>1.6</v>
      </c>
      <c r="G23696" s="6">
        <v>270</v>
      </c>
      <c r="H23696" s="6">
        <v>6</v>
      </c>
    </row>
    <row r="23697" spans="1:8" ht="15" thickBot="1" x14ac:dyDescent="0.35">
      <c r="A23697" s="4">
        <v>45915</v>
      </c>
      <c r="B23697" s="5">
        <v>0.3125</v>
      </c>
      <c r="C23697" s="6">
        <v>0</v>
      </c>
      <c r="D23697" s="6">
        <v>0</v>
      </c>
      <c r="E23697" s="6">
        <v>26.5</v>
      </c>
      <c r="F23697" s="6">
        <v>1.9</v>
      </c>
      <c r="G23697" s="6">
        <v>270</v>
      </c>
      <c r="H23697" s="6">
        <v>7</v>
      </c>
    </row>
    <row r="23698" spans="1:8" ht="15" thickBot="1" x14ac:dyDescent="0.35">
      <c r="A23698" s="4">
        <v>45915</v>
      </c>
      <c r="B23698" s="5">
        <v>0.35416666666666669</v>
      </c>
      <c r="C23698" s="6">
        <v>0</v>
      </c>
      <c r="D23698" s="6">
        <v>0</v>
      </c>
      <c r="E23698" s="6">
        <v>27.8</v>
      </c>
      <c r="F23698" s="6">
        <v>1.9</v>
      </c>
      <c r="G23698" s="6">
        <v>270</v>
      </c>
      <c r="H23698" s="6">
        <v>8</v>
      </c>
    </row>
    <row r="23699" spans="1:8" ht="15" thickBot="1" x14ac:dyDescent="0.35">
      <c r="A23699" s="4">
        <v>45915</v>
      </c>
      <c r="B23699" s="5">
        <v>0.39583333333333331</v>
      </c>
      <c r="C23699" s="6">
        <v>0</v>
      </c>
      <c r="D23699" s="6">
        <v>0</v>
      </c>
      <c r="E23699" s="6">
        <v>29</v>
      </c>
      <c r="F23699" s="6">
        <v>1.9</v>
      </c>
      <c r="G23699" s="6">
        <v>270</v>
      </c>
      <c r="H23699" s="6">
        <v>9</v>
      </c>
    </row>
    <row r="23700" spans="1:8" ht="15" thickBot="1" x14ac:dyDescent="0.35">
      <c r="A23700" s="4">
        <v>45915</v>
      </c>
      <c r="B23700" s="5">
        <v>0.4375</v>
      </c>
      <c r="C23700" s="6">
        <v>0</v>
      </c>
      <c r="D23700" s="6">
        <v>0</v>
      </c>
      <c r="E23700" s="6">
        <v>30.1</v>
      </c>
      <c r="F23700" s="6">
        <v>1.8</v>
      </c>
      <c r="G23700" s="6">
        <v>270</v>
      </c>
      <c r="H23700" s="6">
        <v>10</v>
      </c>
    </row>
    <row r="23701" spans="1:8" ht="15" thickBot="1" x14ac:dyDescent="0.35">
      <c r="A23701" s="4">
        <v>45915</v>
      </c>
      <c r="B23701" s="5">
        <v>0.47916666666666669</v>
      </c>
      <c r="C23701" s="6">
        <v>0</v>
      </c>
      <c r="D23701" s="6">
        <v>0</v>
      </c>
      <c r="E23701" s="6">
        <v>30.8</v>
      </c>
      <c r="F23701" s="6">
        <v>1.9</v>
      </c>
      <c r="G23701" s="6">
        <v>270</v>
      </c>
      <c r="H23701" s="6">
        <v>11</v>
      </c>
    </row>
    <row r="23702" spans="1:8" ht="15" thickBot="1" x14ac:dyDescent="0.35">
      <c r="A23702" s="4">
        <v>45915</v>
      </c>
      <c r="B23702" s="5">
        <v>0.52083333333333337</v>
      </c>
      <c r="C23702" s="6">
        <v>3.5729881670000001</v>
      </c>
      <c r="D23702" s="6">
        <v>14.60544187</v>
      </c>
      <c r="E23702" s="6">
        <v>31.3</v>
      </c>
      <c r="F23702" s="6">
        <v>1.9</v>
      </c>
      <c r="G23702" s="6">
        <v>270</v>
      </c>
      <c r="H23702" s="6">
        <v>12</v>
      </c>
    </row>
    <row r="23703" spans="1:8" ht="15" thickBot="1" x14ac:dyDescent="0.35">
      <c r="A23703" s="4">
        <v>45915</v>
      </c>
      <c r="B23703" s="5">
        <v>0.5625</v>
      </c>
      <c r="C23703" s="6">
        <v>58.684524330000002</v>
      </c>
      <c r="D23703" s="6">
        <v>212.2153663</v>
      </c>
      <c r="E23703" s="6">
        <v>31.5</v>
      </c>
      <c r="F23703" s="6">
        <v>2</v>
      </c>
      <c r="G23703" s="6">
        <v>270</v>
      </c>
      <c r="H23703" s="6">
        <v>13</v>
      </c>
    </row>
    <row r="23704" spans="1:8" ht="15" thickBot="1" x14ac:dyDescent="0.35">
      <c r="A23704" s="4">
        <v>45915</v>
      </c>
      <c r="B23704" s="5">
        <v>0.60416666666666663</v>
      </c>
      <c r="C23704" s="6">
        <v>101.8048386</v>
      </c>
      <c r="D23704" s="6">
        <v>368.2476034</v>
      </c>
      <c r="E23704" s="6">
        <v>31.4</v>
      </c>
      <c r="F23704" s="6">
        <v>2.1</v>
      </c>
      <c r="G23704" s="6">
        <v>270</v>
      </c>
      <c r="H23704" s="6">
        <v>14</v>
      </c>
    </row>
    <row r="23705" spans="1:8" ht="15" thickBot="1" x14ac:dyDescent="0.35">
      <c r="A23705" s="4">
        <v>45915</v>
      </c>
      <c r="B23705" s="5">
        <v>0.64583333333333337</v>
      </c>
      <c r="C23705" s="6">
        <v>119.91280380000001</v>
      </c>
      <c r="D23705" s="6">
        <v>434.38528480000002</v>
      </c>
      <c r="E23705" s="6">
        <v>30.9</v>
      </c>
      <c r="F23705" s="6">
        <v>2.2000000000000002</v>
      </c>
      <c r="G23705" s="6">
        <v>270</v>
      </c>
      <c r="H23705" s="6">
        <v>15</v>
      </c>
    </row>
    <row r="23706" spans="1:8" ht="15" thickBot="1" x14ac:dyDescent="0.35">
      <c r="A23706" s="4">
        <v>45915</v>
      </c>
      <c r="B23706" s="5">
        <v>0.6875</v>
      </c>
      <c r="C23706" s="6">
        <v>103.38927630000001</v>
      </c>
      <c r="D23706" s="6">
        <v>371.5319647</v>
      </c>
      <c r="E23706" s="6">
        <v>29.9</v>
      </c>
      <c r="F23706" s="6">
        <v>2.6</v>
      </c>
      <c r="G23706" s="6">
        <v>270</v>
      </c>
      <c r="H23706" s="6">
        <v>16</v>
      </c>
    </row>
    <row r="23707" spans="1:8" ht="15" thickBot="1" x14ac:dyDescent="0.35">
      <c r="A23707" s="4">
        <v>45915</v>
      </c>
      <c r="B23707" s="5">
        <v>0.72916666666666663</v>
      </c>
      <c r="C23707" s="6">
        <v>43.520109220000002</v>
      </c>
      <c r="D23707" s="6">
        <v>156.07543329999999</v>
      </c>
      <c r="E23707" s="6">
        <v>28.5</v>
      </c>
      <c r="F23707" s="6">
        <v>2.9</v>
      </c>
      <c r="G23707" s="6">
        <v>270</v>
      </c>
      <c r="H23707" s="6">
        <v>17</v>
      </c>
    </row>
    <row r="23708" spans="1:8" ht="15" thickBot="1" x14ac:dyDescent="0.35">
      <c r="A23708" s="4">
        <v>45915</v>
      </c>
      <c r="B23708" s="5">
        <v>0.77083333333333337</v>
      </c>
      <c r="C23708" s="6">
        <v>0</v>
      </c>
      <c r="D23708" s="6">
        <v>0</v>
      </c>
      <c r="E23708" s="6">
        <v>27.8</v>
      </c>
      <c r="F23708" s="6">
        <v>3</v>
      </c>
      <c r="G23708" s="6">
        <v>270</v>
      </c>
      <c r="H23708" s="6">
        <v>18</v>
      </c>
    </row>
    <row r="23709" spans="1:8" ht="15" thickBot="1" x14ac:dyDescent="0.35">
      <c r="A23709" s="4">
        <v>45915</v>
      </c>
      <c r="B23709" s="5">
        <v>0.8125</v>
      </c>
      <c r="C23709" s="6">
        <v>0</v>
      </c>
      <c r="D23709" s="6">
        <v>0</v>
      </c>
      <c r="E23709" s="6">
        <v>27</v>
      </c>
      <c r="F23709" s="6">
        <v>3</v>
      </c>
      <c r="G23709" s="6">
        <v>270</v>
      </c>
      <c r="H23709" s="6">
        <v>19</v>
      </c>
    </row>
    <row r="23710" spans="1:8" ht="15" thickBot="1" x14ac:dyDescent="0.35">
      <c r="A23710" s="4">
        <v>45915</v>
      </c>
      <c r="B23710" s="5">
        <v>0.85416666666666663</v>
      </c>
      <c r="C23710" s="6">
        <v>0</v>
      </c>
      <c r="D23710" s="6">
        <v>0</v>
      </c>
      <c r="E23710" s="6">
        <v>26.7</v>
      </c>
      <c r="F23710" s="6">
        <v>2.8</v>
      </c>
      <c r="G23710" s="6">
        <v>270</v>
      </c>
      <c r="H23710" s="6">
        <v>20</v>
      </c>
    </row>
    <row r="23711" spans="1:8" ht="15" thickBot="1" x14ac:dyDescent="0.35">
      <c r="A23711" s="4">
        <v>45915</v>
      </c>
      <c r="B23711" s="5">
        <v>0.89583333333333337</v>
      </c>
      <c r="C23711" s="6">
        <v>0</v>
      </c>
      <c r="D23711" s="6">
        <v>0</v>
      </c>
      <c r="E23711" s="6">
        <v>26.4</v>
      </c>
      <c r="F23711" s="6">
        <v>2.8</v>
      </c>
      <c r="G23711" s="6">
        <v>270</v>
      </c>
      <c r="H23711" s="6">
        <v>21</v>
      </c>
    </row>
    <row r="23712" spans="1:8" ht="15" thickBot="1" x14ac:dyDescent="0.35">
      <c r="A23712" s="4">
        <v>45915</v>
      </c>
      <c r="B23712" s="5">
        <v>0.9375</v>
      </c>
      <c r="C23712" s="6">
        <v>0</v>
      </c>
      <c r="D23712" s="6">
        <v>0</v>
      </c>
      <c r="E23712" s="6">
        <v>26.4</v>
      </c>
      <c r="F23712" s="6">
        <v>2.7</v>
      </c>
      <c r="G23712" s="6">
        <v>270</v>
      </c>
      <c r="H23712" s="6">
        <v>22</v>
      </c>
    </row>
    <row r="23713" spans="1:8" ht="15" thickBot="1" x14ac:dyDescent="0.35">
      <c r="A23713" s="4">
        <v>45915</v>
      </c>
      <c r="B23713" s="5">
        <v>0.97916666666666663</v>
      </c>
      <c r="C23713" s="6">
        <v>0</v>
      </c>
      <c r="D23713" s="6">
        <v>0</v>
      </c>
      <c r="E23713" s="6">
        <v>26.4</v>
      </c>
      <c r="F23713" s="6">
        <v>2.6</v>
      </c>
      <c r="G23713" s="6">
        <v>270</v>
      </c>
      <c r="H23713" s="6">
        <v>23</v>
      </c>
    </row>
    <row r="23714" spans="1:8" ht="15" thickBot="1" x14ac:dyDescent="0.35">
      <c r="A23714" s="4">
        <v>45916</v>
      </c>
      <c r="B23714" s="5">
        <v>2.0833333333333332E-2</v>
      </c>
      <c r="C23714" s="6">
        <v>0</v>
      </c>
      <c r="D23714" s="6">
        <v>0</v>
      </c>
      <c r="E23714" s="6">
        <v>26.5</v>
      </c>
      <c r="F23714" s="6">
        <v>2.2000000000000002</v>
      </c>
      <c r="G23714" s="6">
        <v>270</v>
      </c>
      <c r="H23714" s="6">
        <v>0</v>
      </c>
    </row>
    <row r="23715" spans="1:8" ht="15" thickBot="1" x14ac:dyDescent="0.35">
      <c r="A23715" s="4">
        <v>45916</v>
      </c>
      <c r="B23715" s="5">
        <v>6.25E-2</v>
      </c>
      <c r="C23715" s="6">
        <v>0</v>
      </c>
      <c r="D23715" s="6">
        <v>0</v>
      </c>
      <c r="E23715" s="6">
        <v>26.4</v>
      </c>
      <c r="F23715" s="6">
        <v>2</v>
      </c>
      <c r="G23715" s="6">
        <v>270</v>
      </c>
      <c r="H23715" s="6">
        <v>1</v>
      </c>
    </row>
    <row r="23716" spans="1:8" ht="15" thickBot="1" x14ac:dyDescent="0.35">
      <c r="A23716" s="4">
        <v>45916</v>
      </c>
      <c r="B23716" s="5">
        <v>0.10416666666666667</v>
      </c>
      <c r="C23716" s="6">
        <v>0</v>
      </c>
      <c r="D23716" s="6">
        <v>0</v>
      </c>
      <c r="E23716" s="6">
        <v>25.7</v>
      </c>
      <c r="F23716" s="6">
        <v>2</v>
      </c>
      <c r="G23716" s="6">
        <v>270</v>
      </c>
      <c r="H23716" s="6">
        <v>2</v>
      </c>
    </row>
    <row r="23717" spans="1:8" ht="15" thickBot="1" x14ac:dyDescent="0.35">
      <c r="A23717" s="4">
        <v>45916</v>
      </c>
      <c r="B23717" s="5">
        <v>0.14583333333333334</v>
      </c>
      <c r="C23717" s="6">
        <v>0</v>
      </c>
      <c r="D23717" s="6">
        <v>0</v>
      </c>
      <c r="E23717" s="6">
        <v>24.3</v>
      </c>
      <c r="F23717" s="6">
        <v>2.1</v>
      </c>
      <c r="G23717" s="6">
        <v>270</v>
      </c>
      <c r="H23717" s="6">
        <v>3</v>
      </c>
    </row>
    <row r="23718" spans="1:8" ht="15" thickBot="1" x14ac:dyDescent="0.35">
      <c r="A23718" s="4">
        <v>45916</v>
      </c>
      <c r="B23718" s="5">
        <v>0.1875</v>
      </c>
      <c r="C23718" s="6">
        <v>0</v>
      </c>
      <c r="D23718" s="6">
        <v>0</v>
      </c>
      <c r="E23718" s="6">
        <v>22.5</v>
      </c>
      <c r="F23718" s="6">
        <v>2.9</v>
      </c>
      <c r="G23718" s="6">
        <v>270</v>
      </c>
      <c r="H23718" s="6">
        <v>4</v>
      </c>
    </row>
    <row r="23719" spans="1:8" ht="15" thickBot="1" x14ac:dyDescent="0.35">
      <c r="A23719" s="4">
        <v>45916</v>
      </c>
      <c r="B23719" s="5">
        <v>0.22916666666666666</v>
      </c>
      <c r="C23719" s="6">
        <v>0</v>
      </c>
      <c r="D23719" s="6">
        <v>0</v>
      </c>
      <c r="E23719" s="6">
        <v>20.8</v>
      </c>
      <c r="F23719" s="6">
        <v>4</v>
      </c>
      <c r="G23719" s="6">
        <v>270</v>
      </c>
      <c r="H23719" s="6">
        <v>5</v>
      </c>
    </row>
    <row r="23720" spans="1:8" ht="15" thickBot="1" x14ac:dyDescent="0.35">
      <c r="A23720" s="4">
        <v>45916</v>
      </c>
      <c r="B23720" s="5">
        <v>0.27083333333333331</v>
      </c>
      <c r="C23720" s="6">
        <v>0</v>
      </c>
      <c r="D23720" s="6">
        <v>0</v>
      </c>
      <c r="E23720" s="6">
        <v>20.100000000000001</v>
      </c>
      <c r="F23720" s="6">
        <v>4.5999999999999996</v>
      </c>
      <c r="G23720" s="6">
        <v>270</v>
      </c>
      <c r="H23720" s="6">
        <v>6</v>
      </c>
    </row>
    <row r="23721" spans="1:8" ht="15" thickBot="1" x14ac:dyDescent="0.35">
      <c r="A23721" s="4">
        <v>45916</v>
      </c>
      <c r="B23721" s="5">
        <v>0.3125</v>
      </c>
      <c r="C23721" s="6">
        <v>0</v>
      </c>
      <c r="D23721" s="6">
        <v>0</v>
      </c>
      <c r="E23721" s="6">
        <v>20.6</v>
      </c>
      <c r="F23721" s="6">
        <v>4.8</v>
      </c>
      <c r="G23721" s="6">
        <v>270</v>
      </c>
      <c r="H23721" s="6">
        <v>7</v>
      </c>
    </row>
    <row r="23722" spans="1:8" ht="15" thickBot="1" x14ac:dyDescent="0.35">
      <c r="A23722" s="4">
        <v>45916</v>
      </c>
      <c r="B23722" s="5">
        <v>0.35416666666666669</v>
      </c>
      <c r="C23722" s="6">
        <v>0</v>
      </c>
      <c r="D23722" s="6">
        <v>0</v>
      </c>
      <c r="E23722" s="6">
        <v>21.7</v>
      </c>
      <c r="F23722" s="6">
        <v>4.7</v>
      </c>
      <c r="G23722" s="6">
        <v>270</v>
      </c>
      <c r="H23722" s="6">
        <v>8</v>
      </c>
    </row>
    <row r="23723" spans="1:8" ht="15" thickBot="1" x14ac:dyDescent="0.35">
      <c r="A23723" s="4">
        <v>45916</v>
      </c>
      <c r="B23723" s="5">
        <v>0.39583333333333331</v>
      </c>
      <c r="C23723" s="6">
        <v>0</v>
      </c>
      <c r="D23723" s="6">
        <v>0</v>
      </c>
      <c r="E23723" s="6">
        <v>22.9</v>
      </c>
      <c r="F23723" s="6">
        <v>4.4000000000000004</v>
      </c>
      <c r="G23723" s="6">
        <v>270</v>
      </c>
      <c r="H23723" s="6">
        <v>9</v>
      </c>
    </row>
    <row r="23724" spans="1:8" ht="15" thickBot="1" x14ac:dyDescent="0.35">
      <c r="A23724" s="4">
        <v>45916</v>
      </c>
      <c r="B23724" s="5">
        <v>0.4375</v>
      </c>
      <c r="C23724" s="6">
        <v>0</v>
      </c>
      <c r="D23724" s="6">
        <v>0</v>
      </c>
      <c r="E23724" s="6">
        <v>24</v>
      </c>
      <c r="F23724" s="6">
        <v>4.0999999999999996</v>
      </c>
      <c r="G23724" s="6">
        <v>270</v>
      </c>
      <c r="H23724" s="6">
        <v>10</v>
      </c>
    </row>
    <row r="23725" spans="1:8" ht="15" thickBot="1" x14ac:dyDescent="0.35">
      <c r="A23725" s="4">
        <v>45916</v>
      </c>
      <c r="B23725" s="5">
        <v>0.47916666666666669</v>
      </c>
      <c r="C23725" s="6">
        <v>0</v>
      </c>
      <c r="D23725" s="6">
        <v>0</v>
      </c>
      <c r="E23725" s="6">
        <v>24.9</v>
      </c>
      <c r="F23725" s="6">
        <v>3.9</v>
      </c>
      <c r="G23725" s="6">
        <v>270</v>
      </c>
      <c r="H23725" s="6">
        <v>11</v>
      </c>
    </row>
    <row r="23726" spans="1:8" ht="15" thickBot="1" x14ac:dyDescent="0.35">
      <c r="A23726" s="4">
        <v>45916</v>
      </c>
      <c r="B23726" s="5">
        <v>0.52083333333333337</v>
      </c>
      <c r="C23726" s="6">
        <v>4.215055878E-2</v>
      </c>
      <c r="D23726" s="6">
        <v>0.49650373720000002</v>
      </c>
      <c r="E23726" s="6">
        <v>25.5</v>
      </c>
      <c r="F23726" s="6">
        <v>3.6</v>
      </c>
      <c r="G23726" s="6">
        <v>270</v>
      </c>
      <c r="H23726" s="6">
        <v>12</v>
      </c>
    </row>
    <row r="23727" spans="1:8" ht="15" thickBot="1" x14ac:dyDescent="0.35">
      <c r="A23727" s="4">
        <v>45916</v>
      </c>
      <c r="B23727" s="5">
        <v>0.5625</v>
      </c>
      <c r="C23727" s="6">
        <v>5.2426804660000004</v>
      </c>
      <c r="D23727" s="6">
        <v>20.338516039999998</v>
      </c>
      <c r="E23727" s="6">
        <v>25.7</v>
      </c>
      <c r="F23727" s="6">
        <v>3.5</v>
      </c>
      <c r="G23727" s="6">
        <v>270</v>
      </c>
      <c r="H23727" s="6">
        <v>13</v>
      </c>
    </row>
    <row r="23728" spans="1:8" ht="15" thickBot="1" x14ac:dyDescent="0.35">
      <c r="A23728" s="4">
        <v>45916</v>
      </c>
      <c r="B23728" s="5">
        <v>0.60416666666666663</v>
      </c>
      <c r="C23728" s="6">
        <v>1.2338694320000001</v>
      </c>
      <c r="D23728" s="6">
        <v>5.3985822639999999</v>
      </c>
      <c r="E23728" s="6">
        <v>25.6</v>
      </c>
      <c r="F23728" s="6">
        <v>3.4</v>
      </c>
      <c r="G23728" s="6">
        <v>270</v>
      </c>
      <c r="H23728" s="6">
        <v>14</v>
      </c>
    </row>
    <row r="23729" spans="1:8" ht="15" thickBot="1" x14ac:dyDescent="0.35">
      <c r="A23729" s="4">
        <v>45916</v>
      </c>
      <c r="B23729" s="5">
        <v>0.64583333333333337</v>
      </c>
      <c r="C23729" s="6">
        <v>4.5061836619999998</v>
      </c>
      <c r="D23729" s="6">
        <v>17.61017927</v>
      </c>
      <c r="E23729" s="6">
        <v>25.2</v>
      </c>
      <c r="F23729" s="6">
        <v>3.4</v>
      </c>
      <c r="G23729" s="6">
        <v>270</v>
      </c>
      <c r="H23729" s="6">
        <v>15</v>
      </c>
    </row>
    <row r="23730" spans="1:8" ht="15" thickBot="1" x14ac:dyDescent="0.35">
      <c r="A23730" s="4">
        <v>45916</v>
      </c>
      <c r="B23730" s="5">
        <v>0.6875</v>
      </c>
      <c r="C23730" s="6">
        <v>0.5544513539</v>
      </c>
      <c r="D23730" s="6">
        <v>2.7015665379999998</v>
      </c>
      <c r="E23730" s="6">
        <v>24.6</v>
      </c>
      <c r="F23730" s="6">
        <v>3.5</v>
      </c>
      <c r="G23730" s="6">
        <v>270</v>
      </c>
      <c r="H23730" s="6">
        <v>16</v>
      </c>
    </row>
    <row r="23731" spans="1:8" ht="15" thickBot="1" x14ac:dyDescent="0.35">
      <c r="A23731" s="4">
        <v>45916</v>
      </c>
      <c r="B23731" s="5">
        <v>0.72916666666666663</v>
      </c>
      <c r="C23731" s="6">
        <v>17.04290572</v>
      </c>
      <c r="D23731" s="6">
        <v>61.679277980000002</v>
      </c>
      <c r="E23731" s="6">
        <v>23.7</v>
      </c>
      <c r="F23731" s="6">
        <v>3.6</v>
      </c>
      <c r="G23731" s="6">
        <v>270</v>
      </c>
      <c r="H23731" s="6">
        <v>17</v>
      </c>
    </row>
    <row r="23732" spans="1:8" ht="15" thickBot="1" x14ac:dyDescent="0.35">
      <c r="A23732" s="4">
        <v>45916</v>
      </c>
      <c r="B23732" s="5">
        <v>0.77083333333333337</v>
      </c>
      <c r="C23732" s="6">
        <v>0</v>
      </c>
      <c r="D23732" s="6">
        <v>0</v>
      </c>
      <c r="E23732" s="6">
        <v>23.2</v>
      </c>
      <c r="F23732" s="6">
        <v>3.7</v>
      </c>
      <c r="G23732" s="6">
        <v>270</v>
      </c>
      <c r="H23732" s="6">
        <v>18</v>
      </c>
    </row>
    <row r="23733" spans="1:8" ht="15" thickBot="1" x14ac:dyDescent="0.35">
      <c r="A23733" s="4">
        <v>45916</v>
      </c>
      <c r="B23733" s="5">
        <v>0.8125</v>
      </c>
      <c r="C23733" s="6">
        <v>0</v>
      </c>
      <c r="D23733" s="6">
        <v>0</v>
      </c>
      <c r="E23733" s="6">
        <v>22</v>
      </c>
      <c r="F23733" s="6">
        <v>3.8</v>
      </c>
      <c r="G23733" s="6">
        <v>270</v>
      </c>
      <c r="H23733" s="6">
        <v>19</v>
      </c>
    </row>
    <row r="23734" spans="1:8" ht="15" thickBot="1" x14ac:dyDescent="0.35">
      <c r="A23734" s="4">
        <v>45916</v>
      </c>
      <c r="B23734" s="5">
        <v>0.85416666666666663</v>
      </c>
      <c r="C23734" s="6">
        <v>0</v>
      </c>
      <c r="D23734" s="6">
        <v>0</v>
      </c>
      <c r="E23734" s="6">
        <v>21.3</v>
      </c>
      <c r="F23734" s="6">
        <v>3.9</v>
      </c>
      <c r="G23734" s="6">
        <v>270</v>
      </c>
      <c r="H23734" s="6">
        <v>20</v>
      </c>
    </row>
    <row r="23735" spans="1:8" ht="15" thickBot="1" x14ac:dyDescent="0.35">
      <c r="A23735" s="4">
        <v>45916</v>
      </c>
      <c r="B23735" s="5">
        <v>0.89583333333333337</v>
      </c>
      <c r="C23735" s="6">
        <v>0</v>
      </c>
      <c r="D23735" s="6">
        <v>0</v>
      </c>
      <c r="E23735" s="6">
        <v>20.6</v>
      </c>
      <c r="F23735" s="6">
        <v>3.9</v>
      </c>
      <c r="G23735" s="6">
        <v>270</v>
      </c>
      <c r="H23735" s="6">
        <v>21</v>
      </c>
    </row>
    <row r="23736" spans="1:8" ht="15" thickBot="1" x14ac:dyDescent="0.35">
      <c r="A23736" s="4">
        <v>45916</v>
      </c>
      <c r="B23736" s="5">
        <v>0.9375</v>
      </c>
      <c r="C23736" s="6">
        <v>0</v>
      </c>
      <c r="D23736" s="6">
        <v>0</v>
      </c>
      <c r="E23736" s="6">
        <v>20</v>
      </c>
      <c r="F23736" s="6">
        <v>3.9</v>
      </c>
      <c r="G23736" s="6">
        <v>270</v>
      </c>
      <c r="H23736" s="6">
        <v>22</v>
      </c>
    </row>
    <row r="23737" spans="1:8" ht="15" thickBot="1" x14ac:dyDescent="0.35">
      <c r="A23737" s="4">
        <v>45916</v>
      </c>
      <c r="B23737" s="5">
        <v>0.97916666666666663</v>
      </c>
      <c r="C23737" s="6">
        <v>0</v>
      </c>
      <c r="D23737" s="6">
        <v>0</v>
      </c>
      <c r="E23737" s="6">
        <v>19.600000000000001</v>
      </c>
      <c r="F23737" s="6">
        <v>3.9</v>
      </c>
      <c r="G23737" s="6">
        <v>270</v>
      </c>
      <c r="H23737" s="6">
        <v>23</v>
      </c>
    </row>
    <row r="23738" spans="1:8" ht="15" thickBot="1" x14ac:dyDescent="0.35">
      <c r="A23738" s="4">
        <v>45917</v>
      </c>
      <c r="B23738" s="5">
        <v>2.0833333333333332E-2</v>
      </c>
      <c r="C23738" s="6">
        <v>0</v>
      </c>
      <c r="D23738" s="6">
        <v>0</v>
      </c>
      <c r="E23738" s="6">
        <v>19.2</v>
      </c>
      <c r="F23738" s="6">
        <v>3.8</v>
      </c>
      <c r="G23738" s="6">
        <v>270</v>
      </c>
      <c r="H23738" s="6">
        <v>0</v>
      </c>
    </row>
    <row r="23739" spans="1:8" ht="15" thickBot="1" x14ac:dyDescent="0.35">
      <c r="A23739" s="4">
        <v>45917</v>
      </c>
      <c r="B23739" s="5">
        <v>6.25E-2</v>
      </c>
      <c r="C23739" s="6">
        <v>0</v>
      </c>
      <c r="D23739" s="6">
        <v>0</v>
      </c>
      <c r="E23739" s="6">
        <v>18.8</v>
      </c>
      <c r="F23739" s="6">
        <v>3.8</v>
      </c>
      <c r="G23739" s="6">
        <v>270</v>
      </c>
      <c r="H23739" s="6">
        <v>1</v>
      </c>
    </row>
    <row r="23740" spans="1:8" ht="15" thickBot="1" x14ac:dyDescent="0.35">
      <c r="A23740" s="4">
        <v>45917</v>
      </c>
      <c r="B23740" s="5">
        <v>0.10416666666666667</v>
      </c>
      <c r="C23740" s="6">
        <v>0</v>
      </c>
      <c r="D23740" s="6">
        <v>0</v>
      </c>
      <c r="E23740" s="6">
        <v>18.5</v>
      </c>
      <c r="F23740" s="6">
        <v>3.7</v>
      </c>
      <c r="G23740" s="6">
        <v>270</v>
      </c>
      <c r="H23740" s="6">
        <v>2</v>
      </c>
    </row>
    <row r="23741" spans="1:8" ht="15" thickBot="1" x14ac:dyDescent="0.35">
      <c r="A23741" s="4">
        <v>45917</v>
      </c>
      <c r="B23741" s="5">
        <v>0.14583333333333334</v>
      </c>
      <c r="C23741" s="6">
        <v>0</v>
      </c>
      <c r="D23741" s="6">
        <v>0</v>
      </c>
      <c r="E23741" s="6">
        <v>18.3</v>
      </c>
      <c r="F23741" s="6">
        <v>3.6</v>
      </c>
      <c r="G23741" s="6">
        <v>270</v>
      </c>
      <c r="H23741" s="6">
        <v>3</v>
      </c>
    </row>
    <row r="23742" spans="1:8" ht="15" thickBot="1" x14ac:dyDescent="0.35">
      <c r="A23742" s="4">
        <v>45917</v>
      </c>
      <c r="B23742" s="5">
        <v>0.1875</v>
      </c>
      <c r="C23742" s="6">
        <v>0</v>
      </c>
      <c r="D23742" s="6">
        <v>0</v>
      </c>
      <c r="E23742" s="6">
        <v>18.2</v>
      </c>
      <c r="F23742" s="6">
        <v>3.5</v>
      </c>
      <c r="G23742" s="6">
        <v>270</v>
      </c>
      <c r="H23742" s="6">
        <v>4</v>
      </c>
    </row>
    <row r="23743" spans="1:8" ht="15" thickBot="1" x14ac:dyDescent="0.35">
      <c r="A23743" s="4">
        <v>45917</v>
      </c>
      <c r="B23743" s="5">
        <v>0.22916666666666666</v>
      </c>
      <c r="C23743" s="6">
        <v>0</v>
      </c>
      <c r="D23743" s="6">
        <v>0</v>
      </c>
      <c r="E23743" s="6">
        <v>18.100000000000001</v>
      </c>
      <c r="F23743" s="6">
        <v>3.5</v>
      </c>
      <c r="G23743" s="6">
        <v>270</v>
      </c>
      <c r="H23743" s="6">
        <v>5</v>
      </c>
    </row>
    <row r="23744" spans="1:8" ht="15" thickBot="1" x14ac:dyDescent="0.35">
      <c r="A23744" s="4">
        <v>45917</v>
      </c>
      <c r="B23744" s="5">
        <v>0.27083333333333331</v>
      </c>
      <c r="C23744" s="6">
        <v>0</v>
      </c>
      <c r="D23744" s="6">
        <v>0</v>
      </c>
      <c r="E23744" s="6">
        <v>18.399999999999999</v>
      </c>
      <c r="F23744" s="6">
        <v>3.4</v>
      </c>
      <c r="G23744" s="6">
        <v>270</v>
      </c>
      <c r="H23744" s="6">
        <v>6</v>
      </c>
    </row>
    <row r="23745" spans="1:8" ht="15" thickBot="1" x14ac:dyDescent="0.35">
      <c r="A23745" s="4">
        <v>45917</v>
      </c>
      <c r="B23745" s="5">
        <v>0.3125</v>
      </c>
      <c r="C23745" s="6">
        <v>0</v>
      </c>
      <c r="D23745" s="6">
        <v>0</v>
      </c>
      <c r="E23745" s="6">
        <v>19.100000000000001</v>
      </c>
      <c r="F23745" s="6">
        <v>3.3</v>
      </c>
      <c r="G23745" s="6">
        <v>270</v>
      </c>
      <c r="H23745" s="6">
        <v>7</v>
      </c>
    </row>
    <row r="23746" spans="1:8" ht="15" thickBot="1" x14ac:dyDescent="0.35">
      <c r="A23746" s="4">
        <v>45917</v>
      </c>
      <c r="B23746" s="5">
        <v>0.35416666666666669</v>
      </c>
      <c r="C23746" s="6">
        <v>0</v>
      </c>
      <c r="D23746" s="6">
        <v>0</v>
      </c>
      <c r="E23746" s="6">
        <v>20.2</v>
      </c>
      <c r="F23746" s="6">
        <v>3.1</v>
      </c>
      <c r="G23746" s="6">
        <v>270</v>
      </c>
      <c r="H23746" s="6">
        <v>8</v>
      </c>
    </row>
    <row r="23747" spans="1:8" ht="15" thickBot="1" x14ac:dyDescent="0.35">
      <c r="A23747" s="4">
        <v>45917</v>
      </c>
      <c r="B23747" s="5">
        <v>0.39583333333333331</v>
      </c>
      <c r="C23747" s="6">
        <v>0</v>
      </c>
      <c r="D23747" s="6">
        <v>0</v>
      </c>
      <c r="E23747" s="6">
        <v>21.4</v>
      </c>
      <c r="F23747" s="6">
        <v>3</v>
      </c>
      <c r="G23747" s="6">
        <v>270</v>
      </c>
      <c r="H23747" s="6">
        <v>9</v>
      </c>
    </row>
    <row r="23748" spans="1:8" ht="15" thickBot="1" x14ac:dyDescent="0.35">
      <c r="A23748" s="4">
        <v>45917</v>
      </c>
      <c r="B23748" s="5">
        <v>0.4375</v>
      </c>
      <c r="C23748" s="6">
        <v>0</v>
      </c>
      <c r="D23748" s="6">
        <v>0</v>
      </c>
      <c r="E23748" s="6">
        <v>22.4</v>
      </c>
      <c r="F23748" s="6">
        <v>2.8</v>
      </c>
      <c r="G23748" s="6">
        <v>270</v>
      </c>
      <c r="H23748" s="6">
        <v>10</v>
      </c>
    </row>
    <row r="23749" spans="1:8" ht="15" thickBot="1" x14ac:dyDescent="0.35">
      <c r="A23749" s="4">
        <v>45917</v>
      </c>
      <c r="B23749" s="5">
        <v>0.47916666666666669</v>
      </c>
      <c r="C23749" s="6">
        <v>0</v>
      </c>
      <c r="D23749" s="6">
        <v>0</v>
      </c>
      <c r="E23749" s="6">
        <v>23.2</v>
      </c>
      <c r="F23749" s="6">
        <v>2.7</v>
      </c>
      <c r="G23749" s="6">
        <v>270</v>
      </c>
      <c r="H23749" s="6">
        <v>11</v>
      </c>
    </row>
    <row r="23750" spans="1:8" ht="15" thickBot="1" x14ac:dyDescent="0.35">
      <c r="A23750" s="4">
        <v>45917</v>
      </c>
      <c r="B23750" s="5">
        <v>0.52083333333333337</v>
      </c>
      <c r="C23750" s="6">
        <v>1.973112086</v>
      </c>
      <c r="D23750" s="6">
        <v>8.1677145059999994</v>
      </c>
      <c r="E23750" s="6">
        <v>23.9</v>
      </c>
      <c r="F23750" s="6">
        <v>2.6</v>
      </c>
      <c r="G23750" s="6">
        <v>270</v>
      </c>
      <c r="H23750" s="6">
        <v>12</v>
      </c>
    </row>
    <row r="23751" spans="1:8" ht="15" thickBot="1" x14ac:dyDescent="0.35">
      <c r="A23751" s="4">
        <v>45917</v>
      </c>
      <c r="B23751" s="5">
        <v>0.5625</v>
      </c>
      <c r="C23751" s="6">
        <v>40.054310190000002</v>
      </c>
      <c r="D23751" s="6">
        <v>141.3029205</v>
      </c>
      <c r="E23751" s="6">
        <v>24.3</v>
      </c>
      <c r="F23751" s="6">
        <v>2.6</v>
      </c>
      <c r="G23751" s="6">
        <v>270</v>
      </c>
      <c r="H23751" s="6">
        <v>13</v>
      </c>
    </row>
    <row r="23752" spans="1:8" ht="15" thickBot="1" x14ac:dyDescent="0.35">
      <c r="A23752" s="4">
        <v>45917</v>
      </c>
      <c r="B23752" s="5">
        <v>0.60416666666666663</v>
      </c>
      <c r="C23752" s="6">
        <v>12.13414064</v>
      </c>
      <c r="D23752" s="6">
        <v>44.693275210000003</v>
      </c>
      <c r="E23752" s="6">
        <v>24.3</v>
      </c>
      <c r="F23752" s="6">
        <v>2.6</v>
      </c>
      <c r="G23752" s="6">
        <v>270</v>
      </c>
      <c r="H23752" s="6">
        <v>14</v>
      </c>
    </row>
    <row r="23753" spans="1:8" ht="15" thickBot="1" x14ac:dyDescent="0.35">
      <c r="A23753" s="4">
        <v>45917</v>
      </c>
      <c r="B23753" s="5">
        <v>0.64583333333333337</v>
      </c>
      <c r="C23753" s="6">
        <v>10.14378806</v>
      </c>
      <c r="D23753" s="6">
        <v>37.618894760000003</v>
      </c>
      <c r="E23753" s="6">
        <v>23.9</v>
      </c>
      <c r="F23753" s="6">
        <v>2.7</v>
      </c>
      <c r="G23753" s="6">
        <v>270</v>
      </c>
      <c r="H23753" s="6">
        <v>15</v>
      </c>
    </row>
    <row r="23754" spans="1:8" ht="15" thickBot="1" x14ac:dyDescent="0.35">
      <c r="A23754" s="4">
        <v>45917</v>
      </c>
      <c r="B23754" s="5">
        <v>0.6875</v>
      </c>
      <c r="C23754" s="6">
        <v>9.7524652930000002</v>
      </c>
      <c r="D23754" s="6">
        <v>36.108703749999997</v>
      </c>
      <c r="E23754" s="6">
        <v>23.1</v>
      </c>
      <c r="F23754" s="6">
        <v>2.9</v>
      </c>
      <c r="G23754" s="6">
        <v>270</v>
      </c>
      <c r="H23754" s="6">
        <v>16</v>
      </c>
    </row>
    <row r="23755" spans="1:8" ht="15" thickBot="1" x14ac:dyDescent="0.35">
      <c r="A23755" s="4">
        <v>45917</v>
      </c>
      <c r="B23755" s="5">
        <v>0.72916666666666663</v>
      </c>
      <c r="C23755" s="6">
        <v>5.5948765920000003</v>
      </c>
      <c r="D23755" s="6">
        <v>21.282757270000001</v>
      </c>
      <c r="E23755" s="6">
        <v>22.3</v>
      </c>
      <c r="F23755" s="6">
        <v>3.1</v>
      </c>
      <c r="G23755" s="6">
        <v>270</v>
      </c>
      <c r="H23755" s="6">
        <v>17</v>
      </c>
    </row>
    <row r="23756" spans="1:8" ht="15" thickBot="1" x14ac:dyDescent="0.35">
      <c r="A23756" s="4">
        <v>45917</v>
      </c>
      <c r="B23756" s="5">
        <v>0.77083333333333337</v>
      </c>
      <c r="C23756" s="6">
        <v>0</v>
      </c>
      <c r="D23756" s="6">
        <v>0</v>
      </c>
      <c r="E23756" s="6">
        <v>21.9</v>
      </c>
      <c r="F23756" s="6">
        <v>3.2</v>
      </c>
      <c r="G23756" s="6">
        <v>270</v>
      </c>
      <c r="H23756" s="6">
        <v>18</v>
      </c>
    </row>
    <row r="23757" spans="1:8" ht="15" thickBot="1" x14ac:dyDescent="0.35">
      <c r="A23757" s="4">
        <v>45917</v>
      </c>
      <c r="B23757" s="5">
        <v>0.8125</v>
      </c>
      <c r="C23757" s="6">
        <v>0</v>
      </c>
      <c r="D23757" s="6">
        <v>0</v>
      </c>
      <c r="E23757" s="6">
        <v>20.8</v>
      </c>
      <c r="F23757" s="6">
        <v>3.4</v>
      </c>
      <c r="G23757" s="6">
        <v>270</v>
      </c>
      <c r="H23757" s="6">
        <v>19</v>
      </c>
    </row>
    <row r="23758" spans="1:8" ht="15" thickBot="1" x14ac:dyDescent="0.35">
      <c r="A23758" s="4">
        <v>45917</v>
      </c>
      <c r="B23758" s="5">
        <v>0.85416666666666663</v>
      </c>
      <c r="C23758" s="6">
        <v>0</v>
      </c>
      <c r="D23758" s="6">
        <v>0</v>
      </c>
      <c r="E23758" s="6">
        <v>20.2</v>
      </c>
      <c r="F23758" s="6">
        <v>3.5</v>
      </c>
      <c r="G23758" s="6">
        <v>270</v>
      </c>
      <c r="H23758" s="6">
        <v>20</v>
      </c>
    </row>
    <row r="23759" spans="1:8" ht="15" thickBot="1" x14ac:dyDescent="0.35">
      <c r="A23759" s="4">
        <v>45917</v>
      </c>
      <c r="B23759" s="5">
        <v>0.89583333333333337</v>
      </c>
      <c r="C23759" s="6">
        <v>0</v>
      </c>
      <c r="D23759" s="6">
        <v>0</v>
      </c>
      <c r="E23759" s="6">
        <v>19.7</v>
      </c>
      <c r="F23759" s="6">
        <v>3.5</v>
      </c>
      <c r="G23759" s="6">
        <v>270</v>
      </c>
      <c r="H23759" s="6">
        <v>21</v>
      </c>
    </row>
    <row r="23760" spans="1:8" ht="15" thickBot="1" x14ac:dyDescent="0.35">
      <c r="A23760" s="4">
        <v>45917</v>
      </c>
      <c r="B23760" s="5">
        <v>0.9375</v>
      </c>
      <c r="C23760" s="6">
        <v>0</v>
      </c>
      <c r="D23760" s="6">
        <v>0</v>
      </c>
      <c r="E23760" s="6">
        <v>19.399999999999999</v>
      </c>
      <c r="F23760" s="6">
        <v>3.4</v>
      </c>
      <c r="G23760" s="6">
        <v>270</v>
      </c>
      <c r="H23760" s="6">
        <v>22</v>
      </c>
    </row>
    <row r="23761" spans="1:8" ht="15" thickBot="1" x14ac:dyDescent="0.35">
      <c r="A23761" s="4">
        <v>45917</v>
      </c>
      <c r="B23761" s="5">
        <v>0.97916666666666663</v>
      </c>
      <c r="C23761" s="6">
        <v>0</v>
      </c>
      <c r="D23761" s="6">
        <v>0</v>
      </c>
      <c r="E23761" s="6">
        <v>19.2</v>
      </c>
      <c r="F23761" s="6">
        <v>3.4</v>
      </c>
      <c r="G23761" s="6">
        <v>270</v>
      </c>
      <c r="H23761" s="6">
        <v>23</v>
      </c>
    </row>
    <row r="23762" spans="1:8" ht="15" thickBot="1" x14ac:dyDescent="0.35">
      <c r="A23762" s="4">
        <v>45918</v>
      </c>
      <c r="B23762" s="5">
        <v>2.0833333333333332E-2</v>
      </c>
      <c r="C23762" s="6">
        <v>0</v>
      </c>
      <c r="D23762" s="6">
        <v>0</v>
      </c>
      <c r="E23762" s="6">
        <v>19</v>
      </c>
      <c r="F23762" s="6">
        <v>3.4</v>
      </c>
      <c r="G23762" s="6">
        <v>270</v>
      </c>
      <c r="H23762" s="6">
        <v>0</v>
      </c>
    </row>
    <row r="23763" spans="1:8" ht="15" thickBot="1" x14ac:dyDescent="0.35">
      <c r="A23763" s="4">
        <v>45918</v>
      </c>
      <c r="B23763" s="5">
        <v>6.25E-2</v>
      </c>
      <c r="C23763" s="6">
        <v>0</v>
      </c>
      <c r="D23763" s="6">
        <v>0</v>
      </c>
      <c r="E23763" s="6">
        <v>18.899999999999999</v>
      </c>
      <c r="F23763" s="6">
        <v>3.5</v>
      </c>
      <c r="G23763" s="6">
        <v>270</v>
      </c>
      <c r="H23763" s="6">
        <v>1</v>
      </c>
    </row>
    <row r="23764" spans="1:8" ht="15" thickBot="1" x14ac:dyDescent="0.35">
      <c r="A23764" s="4">
        <v>45918</v>
      </c>
      <c r="B23764" s="5">
        <v>0.10416666666666667</v>
      </c>
      <c r="C23764" s="6">
        <v>0</v>
      </c>
      <c r="D23764" s="6">
        <v>0</v>
      </c>
      <c r="E23764" s="6">
        <v>18.8</v>
      </c>
      <c r="F23764" s="6">
        <v>3.5</v>
      </c>
      <c r="G23764" s="6">
        <v>270</v>
      </c>
      <c r="H23764" s="6">
        <v>2</v>
      </c>
    </row>
    <row r="23765" spans="1:8" ht="15" thickBot="1" x14ac:dyDescent="0.35">
      <c r="A23765" s="4">
        <v>45918</v>
      </c>
      <c r="B23765" s="5">
        <v>0.14583333333333334</v>
      </c>
      <c r="C23765" s="6">
        <v>0</v>
      </c>
      <c r="D23765" s="6">
        <v>0</v>
      </c>
      <c r="E23765" s="6">
        <v>18.7</v>
      </c>
      <c r="F23765" s="6">
        <v>3.6</v>
      </c>
      <c r="G23765" s="6">
        <v>270</v>
      </c>
      <c r="H23765" s="6">
        <v>3</v>
      </c>
    </row>
    <row r="23766" spans="1:8" ht="15" thickBot="1" x14ac:dyDescent="0.35">
      <c r="A23766" s="4">
        <v>45918</v>
      </c>
      <c r="B23766" s="5">
        <v>0.1875</v>
      </c>
      <c r="C23766" s="6">
        <v>0</v>
      </c>
      <c r="D23766" s="6">
        <v>0</v>
      </c>
      <c r="E23766" s="6">
        <v>18.600000000000001</v>
      </c>
      <c r="F23766" s="6">
        <v>3.6</v>
      </c>
      <c r="G23766" s="6">
        <v>270</v>
      </c>
      <c r="H23766" s="6">
        <v>4</v>
      </c>
    </row>
    <row r="23767" spans="1:8" ht="15" thickBot="1" x14ac:dyDescent="0.35">
      <c r="A23767" s="4">
        <v>45918</v>
      </c>
      <c r="B23767" s="5">
        <v>0.22916666666666666</v>
      </c>
      <c r="C23767" s="6">
        <v>0</v>
      </c>
      <c r="D23767" s="6">
        <v>0</v>
      </c>
      <c r="E23767" s="6">
        <v>18.5</v>
      </c>
      <c r="F23767" s="6">
        <v>3.6</v>
      </c>
      <c r="G23767" s="6">
        <v>270</v>
      </c>
      <c r="H23767" s="6">
        <v>5</v>
      </c>
    </row>
    <row r="23768" spans="1:8" ht="15" thickBot="1" x14ac:dyDescent="0.35">
      <c r="A23768" s="4">
        <v>45918</v>
      </c>
      <c r="B23768" s="5">
        <v>0.27083333333333331</v>
      </c>
      <c r="C23768" s="6">
        <v>0</v>
      </c>
      <c r="D23768" s="6">
        <v>0</v>
      </c>
      <c r="E23768" s="6">
        <v>18.899999999999999</v>
      </c>
      <c r="F23768" s="6">
        <v>3.8</v>
      </c>
      <c r="G23768" s="6">
        <v>270</v>
      </c>
      <c r="H23768" s="6">
        <v>6</v>
      </c>
    </row>
    <row r="23769" spans="1:8" ht="15" thickBot="1" x14ac:dyDescent="0.35">
      <c r="A23769" s="4">
        <v>45918</v>
      </c>
      <c r="B23769" s="5">
        <v>0.3125</v>
      </c>
      <c r="C23769" s="6">
        <v>0</v>
      </c>
      <c r="D23769" s="6">
        <v>0</v>
      </c>
      <c r="E23769" s="6">
        <v>19.8</v>
      </c>
      <c r="F23769" s="6">
        <v>3.9</v>
      </c>
      <c r="G23769" s="6">
        <v>270</v>
      </c>
      <c r="H23769" s="6">
        <v>7</v>
      </c>
    </row>
    <row r="23770" spans="1:8" ht="15" thickBot="1" x14ac:dyDescent="0.35">
      <c r="A23770" s="4">
        <v>45918</v>
      </c>
      <c r="B23770" s="5">
        <v>0.35416666666666669</v>
      </c>
      <c r="C23770" s="6">
        <v>0</v>
      </c>
      <c r="D23770" s="6">
        <v>0</v>
      </c>
      <c r="E23770" s="6">
        <v>21.2</v>
      </c>
      <c r="F23770" s="6">
        <v>3.8</v>
      </c>
      <c r="G23770" s="6">
        <v>270</v>
      </c>
      <c r="H23770" s="6">
        <v>8</v>
      </c>
    </row>
    <row r="23771" spans="1:8" ht="15" thickBot="1" x14ac:dyDescent="0.35">
      <c r="A23771" s="4">
        <v>45918</v>
      </c>
      <c r="B23771" s="5">
        <v>0.39583333333333331</v>
      </c>
      <c r="C23771" s="6">
        <v>0</v>
      </c>
      <c r="D23771" s="6">
        <v>0</v>
      </c>
      <c r="E23771" s="6">
        <v>22.5</v>
      </c>
      <c r="F23771" s="6">
        <v>3.6</v>
      </c>
      <c r="G23771" s="6">
        <v>270</v>
      </c>
      <c r="H23771" s="6">
        <v>9</v>
      </c>
    </row>
    <row r="23772" spans="1:8" ht="15" thickBot="1" x14ac:dyDescent="0.35">
      <c r="A23772" s="4">
        <v>45918</v>
      </c>
      <c r="B23772" s="5">
        <v>0.4375</v>
      </c>
      <c r="C23772" s="6">
        <v>0</v>
      </c>
      <c r="D23772" s="6">
        <v>0</v>
      </c>
      <c r="E23772" s="6">
        <v>23.5</v>
      </c>
      <c r="F23772" s="6">
        <v>3.5</v>
      </c>
      <c r="G23772" s="6">
        <v>270</v>
      </c>
      <c r="H23772" s="6">
        <v>10</v>
      </c>
    </row>
    <row r="23773" spans="1:8" ht="15" thickBot="1" x14ac:dyDescent="0.35">
      <c r="A23773" s="4">
        <v>45918</v>
      </c>
      <c r="B23773" s="5">
        <v>0.47916666666666669</v>
      </c>
      <c r="C23773" s="6">
        <v>0</v>
      </c>
      <c r="D23773" s="6">
        <v>0</v>
      </c>
      <c r="E23773" s="6">
        <v>24.3</v>
      </c>
      <c r="F23773" s="6">
        <v>3.3</v>
      </c>
      <c r="G23773" s="6">
        <v>270</v>
      </c>
      <c r="H23773" s="6">
        <v>11</v>
      </c>
    </row>
    <row r="23774" spans="1:8" ht="15" thickBot="1" x14ac:dyDescent="0.35">
      <c r="A23774" s="4">
        <v>45918</v>
      </c>
      <c r="B23774" s="5">
        <v>0.52083333333333337</v>
      </c>
      <c r="C23774" s="6">
        <v>1.56166563E-2</v>
      </c>
      <c r="D23774" s="6">
        <v>0.30194114490000001</v>
      </c>
      <c r="E23774" s="6">
        <v>25</v>
      </c>
      <c r="F23774" s="6">
        <v>3.2</v>
      </c>
      <c r="G23774" s="6">
        <v>270</v>
      </c>
      <c r="H23774" s="6">
        <v>12</v>
      </c>
    </row>
    <row r="23775" spans="1:8" ht="15" thickBot="1" x14ac:dyDescent="0.35">
      <c r="A23775" s="4">
        <v>45918</v>
      </c>
      <c r="B23775" s="5">
        <v>0.5625</v>
      </c>
      <c r="C23775" s="6">
        <v>0.62020873340000005</v>
      </c>
      <c r="D23775" s="6">
        <v>2.9757584939999999</v>
      </c>
      <c r="E23775" s="6">
        <v>25.4</v>
      </c>
      <c r="F23775" s="6">
        <v>3.1</v>
      </c>
      <c r="G23775" s="6">
        <v>270</v>
      </c>
      <c r="H23775" s="6">
        <v>13</v>
      </c>
    </row>
    <row r="23776" spans="1:8" ht="15" thickBot="1" x14ac:dyDescent="0.35">
      <c r="A23776" s="4">
        <v>45918</v>
      </c>
      <c r="B23776" s="5">
        <v>0.60416666666666663</v>
      </c>
      <c r="C23776" s="6">
        <v>1.6897130950000001</v>
      </c>
      <c r="D23776" s="6">
        <v>7.150221449</v>
      </c>
      <c r="E23776" s="6">
        <v>25.5</v>
      </c>
      <c r="F23776" s="6">
        <v>3.1</v>
      </c>
      <c r="G23776" s="6">
        <v>270</v>
      </c>
      <c r="H23776" s="6">
        <v>14</v>
      </c>
    </row>
    <row r="23777" spans="1:8" ht="15" thickBot="1" x14ac:dyDescent="0.35">
      <c r="A23777" s="4">
        <v>45918</v>
      </c>
      <c r="B23777" s="5">
        <v>0.64583333333333337</v>
      </c>
      <c r="C23777" s="6">
        <v>0.7626784029</v>
      </c>
      <c r="D23777" s="6">
        <v>3.5423588530000001</v>
      </c>
      <c r="E23777" s="6">
        <v>25.2</v>
      </c>
      <c r="F23777" s="6">
        <v>3.2</v>
      </c>
      <c r="G23777" s="6">
        <v>270</v>
      </c>
      <c r="H23777" s="6">
        <v>15</v>
      </c>
    </row>
    <row r="23778" spans="1:8" ht="15" thickBot="1" x14ac:dyDescent="0.35">
      <c r="A23778" s="4">
        <v>45918</v>
      </c>
      <c r="B23778" s="5">
        <v>0.6875</v>
      </c>
      <c r="C23778" s="6">
        <v>1.036137603</v>
      </c>
      <c r="D23778" s="6">
        <v>4.6069561139999999</v>
      </c>
      <c r="E23778" s="6">
        <v>24.6</v>
      </c>
      <c r="F23778" s="6">
        <v>3.3</v>
      </c>
      <c r="G23778" s="6">
        <v>270</v>
      </c>
      <c r="H23778" s="6">
        <v>16</v>
      </c>
    </row>
    <row r="23779" spans="1:8" ht="15" thickBot="1" x14ac:dyDescent="0.35">
      <c r="A23779" s="4">
        <v>45918</v>
      </c>
      <c r="B23779" s="5">
        <v>0.72916666666666663</v>
      </c>
      <c r="C23779" s="6">
        <v>78.599814899999998</v>
      </c>
      <c r="D23779" s="6">
        <v>274.07325479999997</v>
      </c>
      <c r="E23779" s="6">
        <v>23.6</v>
      </c>
      <c r="F23779" s="6">
        <v>3.2</v>
      </c>
      <c r="G23779" s="6">
        <v>270</v>
      </c>
      <c r="H23779" s="6">
        <v>17</v>
      </c>
    </row>
    <row r="23780" spans="1:8" ht="15" thickBot="1" x14ac:dyDescent="0.35">
      <c r="A23780" s="4">
        <v>45918</v>
      </c>
      <c r="B23780" s="5">
        <v>0.77083333333333337</v>
      </c>
      <c r="C23780" s="6">
        <v>0</v>
      </c>
      <c r="D23780" s="6">
        <v>0</v>
      </c>
      <c r="E23780" s="6">
        <v>22.9</v>
      </c>
      <c r="F23780" s="6">
        <v>3</v>
      </c>
      <c r="G23780" s="6">
        <v>270</v>
      </c>
      <c r="H23780" s="6">
        <v>18</v>
      </c>
    </row>
    <row r="23781" spans="1:8" ht="15" thickBot="1" x14ac:dyDescent="0.35">
      <c r="A23781" s="4">
        <v>45918</v>
      </c>
      <c r="B23781" s="5">
        <v>0.8125</v>
      </c>
      <c r="C23781" s="6">
        <v>0</v>
      </c>
      <c r="D23781" s="6">
        <v>0</v>
      </c>
      <c r="E23781" s="6">
        <v>22.1</v>
      </c>
      <c r="F23781" s="6">
        <v>3.1</v>
      </c>
      <c r="G23781" s="6">
        <v>270</v>
      </c>
      <c r="H23781" s="6">
        <v>19</v>
      </c>
    </row>
    <row r="23782" spans="1:8" ht="15" thickBot="1" x14ac:dyDescent="0.35">
      <c r="A23782" s="4">
        <v>45918</v>
      </c>
      <c r="B23782" s="5">
        <v>0.85416666666666663</v>
      </c>
      <c r="C23782" s="6">
        <v>0</v>
      </c>
      <c r="D23782" s="6">
        <v>0</v>
      </c>
      <c r="E23782" s="6">
        <v>21.6</v>
      </c>
      <c r="F23782" s="6">
        <v>3.1</v>
      </c>
      <c r="G23782" s="6">
        <v>270</v>
      </c>
      <c r="H23782" s="6">
        <v>20</v>
      </c>
    </row>
    <row r="23783" spans="1:8" ht="15" thickBot="1" x14ac:dyDescent="0.35">
      <c r="A23783" s="4">
        <v>45918</v>
      </c>
      <c r="B23783" s="5">
        <v>0.89583333333333337</v>
      </c>
      <c r="C23783" s="6">
        <v>0</v>
      </c>
      <c r="D23783" s="6">
        <v>0</v>
      </c>
      <c r="E23783" s="6">
        <v>21.1</v>
      </c>
      <c r="F23783" s="6">
        <v>3.2</v>
      </c>
      <c r="G23783" s="6">
        <v>270</v>
      </c>
      <c r="H23783" s="6">
        <v>21</v>
      </c>
    </row>
    <row r="23784" spans="1:8" ht="15" thickBot="1" x14ac:dyDescent="0.35">
      <c r="A23784" s="4">
        <v>45918</v>
      </c>
      <c r="B23784" s="5">
        <v>0.9375</v>
      </c>
      <c r="C23784" s="6">
        <v>0</v>
      </c>
      <c r="D23784" s="6">
        <v>0</v>
      </c>
      <c r="E23784" s="6">
        <v>20.7</v>
      </c>
      <c r="F23784" s="6">
        <v>3.3</v>
      </c>
      <c r="G23784" s="6">
        <v>270</v>
      </c>
      <c r="H23784" s="6">
        <v>22</v>
      </c>
    </row>
    <row r="23785" spans="1:8" ht="15" thickBot="1" x14ac:dyDescent="0.35">
      <c r="A23785" s="4">
        <v>45918</v>
      </c>
      <c r="B23785" s="5">
        <v>0.97916666666666663</v>
      </c>
      <c r="C23785" s="6">
        <v>0</v>
      </c>
      <c r="D23785" s="6">
        <v>0</v>
      </c>
      <c r="E23785" s="6">
        <v>20.399999999999999</v>
      </c>
      <c r="F23785" s="6">
        <v>3.4</v>
      </c>
      <c r="G23785" s="6">
        <v>270</v>
      </c>
      <c r="H23785" s="6">
        <v>23</v>
      </c>
    </row>
    <row r="23786" spans="1:8" ht="15" thickBot="1" x14ac:dyDescent="0.35">
      <c r="A23786" s="4">
        <v>45919</v>
      </c>
      <c r="B23786" s="5">
        <v>2.0833333333333332E-2</v>
      </c>
      <c r="C23786" s="6">
        <v>0</v>
      </c>
      <c r="D23786" s="6">
        <v>0</v>
      </c>
      <c r="E23786" s="6">
        <v>20.2</v>
      </c>
      <c r="F23786" s="6">
        <v>3.5</v>
      </c>
      <c r="G23786" s="6">
        <v>270</v>
      </c>
      <c r="H23786" s="6">
        <v>0</v>
      </c>
    </row>
    <row r="23787" spans="1:8" ht="15" thickBot="1" x14ac:dyDescent="0.35">
      <c r="A23787" s="4">
        <v>45919</v>
      </c>
      <c r="B23787" s="5">
        <v>6.25E-2</v>
      </c>
      <c r="C23787" s="6">
        <v>0</v>
      </c>
      <c r="D23787" s="6">
        <v>0</v>
      </c>
      <c r="E23787" s="6">
        <v>20.100000000000001</v>
      </c>
      <c r="F23787" s="6">
        <v>3.6</v>
      </c>
      <c r="G23787" s="6">
        <v>270</v>
      </c>
      <c r="H23787" s="6">
        <v>1</v>
      </c>
    </row>
    <row r="23788" spans="1:8" ht="15" thickBot="1" x14ac:dyDescent="0.35">
      <c r="A23788" s="4">
        <v>45919</v>
      </c>
      <c r="B23788" s="5">
        <v>0.10416666666666667</v>
      </c>
      <c r="C23788" s="6">
        <v>0</v>
      </c>
      <c r="D23788" s="6">
        <v>0</v>
      </c>
      <c r="E23788" s="6">
        <v>20.100000000000001</v>
      </c>
      <c r="F23788" s="6">
        <v>3.6</v>
      </c>
      <c r="G23788" s="6">
        <v>270</v>
      </c>
      <c r="H23788" s="6">
        <v>2</v>
      </c>
    </row>
    <row r="23789" spans="1:8" ht="15" thickBot="1" x14ac:dyDescent="0.35">
      <c r="A23789" s="4">
        <v>45919</v>
      </c>
      <c r="B23789" s="5">
        <v>0.14583333333333334</v>
      </c>
      <c r="C23789" s="6">
        <v>0</v>
      </c>
      <c r="D23789" s="6">
        <v>0</v>
      </c>
      <c r="E23789" s="6">
        <v>20.100000000000001</v>
      </c>
      <c r="F23789" s="6">
        <v>3.6</v>
      </c>
      <c r="G23789" s="6">
        <v>270</v>
      </c>
      <c r="H23789" s="6">
        <v>3</v>
      </c>
    </row>
    <row r="23790" spans="1:8" ht="15" thickBot="1" x14ac:dyDescent="0.35">
      <c r="A23790" s="4">
        <v>45919</v>
      </c>
      <c r="B23790" s="5">
        <v>0.1875</v>
      </c>
      <c r="C23790" s="6">
        <v>0</v>
      </c>
      <c r="D23790" s="6">
        <v>0</v>
      </c>
      <c r="E23790" s="6">
        <v>20.100000000000001</v>
      </c>
      <c r="F23790" s="6">
        <v>3.5</v>
      </c>
      <c r="G23790" s="6">
        <v>270</v>
      </c>
      <c r="H23790" s="6">
        <v>4</v>
      </c>
    </row>
    <row r="23791" spans="1:8" ht="15" thickBot="1" x14ac:dyDescent="0.35">
      <c r="A23791" s="4">
        <v>45919</v>
      </c>
      <c r="B23791" s="5">
        <v>0.22916666666666666</v>
      </c>
      <c r="C23791" s="6">
        <v>0</v>
      </c>
      <c r="D23791" s="6">
        <v>0</v>
      </c>
      <c r="E23791" s="6">
        <v>20.100000000000001</v>
      </c>
      <c r="F23791" s="6">
        <v>3.5</v>
      </c>
      <c r="G23791" s="6">
        <v>270</v>
      </c>
      <c r="H23791" s="6">
        <v>5</v>
      </c>
    </row>
    <row r="23792" spans="1:8" ht="15" thickBot="1" x14ac:dyDescent="0.35">
      <c r="A23792" s="4">
        <v>45919</v>
      </c>
      <c r="B23792" s="5">
        <v>0.27083333333333331</v>
      </c>
      <c r="C23792" s="6">
        <v>0</v>
      </c>
      <c r="D23792" s="6">
        <v>0</v>
      </c>
      <c r="E23792" s="6">
        <v>20.6</v>
      </c>
      <c r="F23792" s="6">
        <v>3.6</v>
      </c>
      <c r="G23792" s="6">
        <v>270</v>
      </c>
      <c r="H23792" s="6">
        <v>6</v>
      </c>
    </row>
    <row r="23793" spans="1:8" ht="15" thickBot="1" x14ac:dyDescent="0.35">
      <c r="A23793" s="4">
        <v>45919</v>
      </c>
      <c r="B23793" s="5">
        <v>0.3125</v>
      </c>
      <c r="C23793" s="6">
        <v>0</v>
      </c>
      <c r="D23793" s="6">
        <v>0</v>
      </c>
      <c r="E23793" s="6">
        <v>21.9</v>
      </c>
      <c r="F23793" s="6">
        <v>3.7</v>
      </c>
      <c r="G23793" s="6">
        <v>270</v>
      </c>
      <c r="H23793" s="6">
        <v>7</v>
      </c>
    </row>
    <row r="23794" spans="1:8" ht="15" thickBot="1" x14ac:dyDescent="0.35">
      <c r="A23794" s="4">
        <v>45919</v>
      </c>
      <c r="B23794" s="5">
        <v>0.35416666666666669</v>
      </c>
      <c r="C23794" s="6">
        <v>0</v>
      </c>
      <c r="D23794" s="6">
        <v>0</v>
      </c>
      <c r="E23794" s="6">
        <v>23.5</v>
      </c>
      <c r="F23794" s="6">
        <v>3.6</v>
      </c>
      <c r="G23794" s="6">
        <v>270</v>
      </c>
      <c r="H23794" s="6">
        <v>8</v>
      </c>
    </row>
    <row r="23795" spans="1:8" ht="15" thickBot="1" x14ac:dyDescent="0.35">
      <c r="A23795" s="4">
        <v>45919</v>
      </c>
      <c r="B23795" s="5">
        <v>0.39583333333333331</v>
      </c>
      <c r="C23795" s="6">
        <v>0</v>
      </c>
      <c r="D23795" s="6">
        <v>0</v>
      </c>
      <c r="E23795" s="6">
        <v>24.9</v>
      </c>
      <c r="F23795" s="6">
        <v>3.3</v>
      </c>
      <c r="G23795" s="6">
        <v>270</v>
      </c>
      <c r="H23795" s="6">
        <v>9</v>
      </c>
    </row>
    <row r="23796" spans="1:8" ht="15" thickBot="1" x14ac:dyDescent="0.35">
      <c r="A23796" s="4">
        <v>45919</v>
      </c>
      <c r="B23796" s="5">
        <v>0.4375</v>
      </c>
      <c r="C23796" s="6">
        <v>0</v>
      </c>
      <c r="D23796" s="6">
        <v>0</v>
      </c>
      <c r="E23796" s="6">
        <v>25.9</v>
      </c>
      <c r="F23796" s="6">
        <v>3.1</v>
      </c>
      <c r="G23796" s="6">
        <v>270</v>
      </c>
      <c r="H23796" s="6">
        <v>10</v>
      </c>
    </row>
    <row r="23797" spans="1:8" ht="15" thickBot="1" x14ac:dyDescent="0.35">
      <c r="A23797" s="4">
        <v>45919</v>
      </c>
      <c r="B23797" s="5">
        <v>0.47916666666666669</v>
      </c>
      <c r="C23797" s="6">
        <v>0</v>
      </c>
      <c r="D23797" s="6">
        <v>0</v>
      </c>
      <c r="E23797" s="6">
        <v>26.6</v>
      </c>
      <c r="F23797" s="6">
        <v>2.9</v>
      </c>
      <c r="G23797" s="6">
        <v>270</v>
      </c>
      <c r="H23797" s="6">
        <v>11</v>
      </c>
    </row>
    <row r="23798" spans="1:8" ht="15" thickBot="1" x14ac:dyDescent="0.35">
      <c r="A23798" s="4">
        <v>45919</v>
      </c>
      <c r="B23798" s="5">
        <v>0.52083333333333337</v>
      </c>
      <c r="C23798" s="6">
        <v>3.031346863</v>
      </c>
      <c r="D23798" s="6">
        <v>12.28624267</v>
      </c>
      <c r="E23798" s="6">
        <v>27</v>
      </c>
      <c r="F23798" s="6">
        <v>2.8</v>
      </c>
      <c r="G23798" s="6">
        <v>270</v>
      </c>
      <c r="H23798" s="6">
        <v>12</v>
      </c>
    </row>
    <row r="23799" spans="1:8" ht="15" thickBot="1" x14ac:dyDescent="0.35">
      <c r="A23799" s="4">
        <v>45919</v>
      </c>
      <c r="B23799" s="5">
        <v>0.5625</v>
      </c>
      <c r="C23799" s="6">
        <v>47.082755380000002</v>
      </c>
      <c r="D23799" s="6">
        <v>167.62172749999999</v>
      </c>
      <c r="E23799" s="6">
        <v>27.2</v>
      </c>
      <c r="F23799" s="6">
        <v>2.8</v>
      </c>
      <c r="G23799" s="6">
        <v>270</v>
      </c>
      <c r="H23799" s="6">
        <v>13</v>
      </c>
    </row>
    <row r="23800" spans="1:8" ht="15" thickBot="1" x14ac:dyDescent="0.35">
      <c r="A23800" s="4">
        <v>45919</v>
      </c>
      <c r="B23800" s="5">
        <v>0.60416666666666663</v>
      </c>
      <c r="C23800" s="6">
        <v>31.240694399999999</v>
      </c>
      <c r="D23800" s="6">
        <v>112.20995859999999</v>
      </c>
      <c r="E23800" s="6">
        <v>26.9</v>
      </c>
      <c r="F23800" s="6">
        <v>2.9</v>
      </c>
      <c r="G23800" s="6">
        <v>270</v>
      </c>
      <c r="H23800" s="6">
        <v>14</v>
      </c>
    </row>
    <row r="23801" spans="1:8" ht="15" thickBot="1" x14ac:dyDescent="0.35">
      <c r="A23801" s="4">
        <v>45919</v>
      </c>
      <c r="B23801" s="5">
        <v>0.64583333333333337</v>
      </c>
      <c r="C23801" s="6">
        <v>2.152893706</v>
      </c>
      <c r="D23801" s="6">
        <v>8.9468850720000006</v>
      </c>
      <c r="E23801" s="6">
        <v>26.4</v>
      </c>
      <c r="F23801" s="6">
        <v>3</v>
      </c>
      <c r="G23801" s="6">
        <v>270</v>
      </c>
      <c r="H23801" s="6">
        <v>15</v>
      </c>
    </row>
    <row r="23802" spans="1:8" ht="15" thickBot="1" x14ac:dyDescent="0.35">
      <c r="A23802" s="4">
        <v>45919</v>
      </c>
      <c r="B23802" s="5">
        <v>0.6875</v>
      </c>
      <c r="C23802" s="6">
        <v>8.6920978659999995E-2</v>
      </c>
      <c r="D23802" s="6">
        <v>0.72808169769999997</v>
      </c>
      <c r="E23802" s="6">
        <v>25.8</v>
      </c>
      <c r="F23802" s="6">
        <v>3</v>
      </c>
      <c r="G23802" s="6">
        <v>270</v>
      </c>
      <c r="H23802" s="6">
        <v>16</v>
      </c>
    </row>
    <row r="23803" spans="1:8" ht="15" thickBot="1" x14ac:dyDescent="0.35">
      <c r="A23803" s="4">
        <v>45919</v>
      </c>
      <c r="B23803" s="5">
        <v>0.72916666666666663</v>
      </c>
      <c r="C23803" s="6">
        <v>51.924951780000001</v>
      </c>
      <c r="D23803" s="6">
        <v>182.78614110000001</v>
      </c>
      <c r="E23803" s="6">
        <v>25</v>
      </c>
      <c r="F23803" s="6">
        <v>2.8</v>
      </c>
      <c r="G23803" s="6">
        <v>270</v>
      </c>
      <c r="H23803" s="6">
        <v>17</v>
      </c>
    </row>
    <row r="23804" spans="1:8" ht="15" thickBot="1" x14ac:dyDescent="0.35">
      <c r="A23804" s="4">
        <v>45919</v>
      </c>
      <c r="B23804" s="5">
        <v>0.77083333333333337</v>
      </c>
      <c r="C23804" s="6">
        <v>0</v>
      </c>
      <c r="D23804" s="6">
        <v>0</v>
      </c>
      <c r="E23804" s="6">
        <v>24.5</v>
      </c>
      <c r="F23804" s="6">
        <v>2.7</v>
      </c>
      <c r="G23804" s="6">
        <v>270</v>
      </c>
      <c r="H23804" s="6">
        <v>18</v>
      </c>
    </row>
    <row r="23805" spans="1:8" ht="15" thickBot="1" x14ac:dyDescent="0.35">
      <c r="A23805" s="4">
        <v>45919</v>
      </c>
      <c r="B23805" s="5">
        <v>0.8125</v>
      </c>
      <c r="C23805" s="6">
        <v>0</v>
      </c>
      <c r="D23805" s="6">
        <v>0</v>
      </c>
      <c r="E23805" s="6">
        <v>24</v>
      </c>
      <c r="F23805" s="6">
        <v>2.6</v>
      </c>
      <c r="G23805" s="6">
        <v>270</v>
      </c>
      <c r="H23805" s="6">
        <v>19</v>
      </c>
    </row>
    <row r="23806" spans="1:8" ht="15" thickBot="1" x14ac:dyDescent="0.35">
      <c r="A23806" s="4">
        <v>45919</v>
      </c>
      <c r="B23806" s="5">
        <v>0.85416666666666663</v>
      </c>
      <c r="C23806" s="6">
        <v>0</v>
      </c>
      <c r="D23806" s="6">
        <v>0</v>
      </c>
      <c r="E23806" s="6">
        <v>23.9</v>
      </c>
      <c r="F23806" s="6">
        <v>2.6</v>
      </c>
      <c r="G23806" s="6">
        <v>270</v>
      </c>
      <c r="H23806" s="6">
        <v>20</v>
      </c>
    </row>
    <row r="23807" spans="1:8" ht="15" thickBot="1" x14ac:dyDescent="0.35">
      <c r="A23807" s="4">
        <v>45919</v>
      </c>
      <c r="B23807" s="5">
        <v>0.89583333333333337</v>
      </c>
      <c r="C23807" s="6">
        <v>0</v>
      </c>
      <c r="D23807" s="6">
        <v>0</v>
      </c>
      <c r="E23807" s="6">
        <v>23.9</v>
      </c>
      <c r="F23807" s="6">
        <v>2.5</v>
      </c>
      <c r="G23807" s="6">
        <v>270</v>
      </c>
      <c r="H23807" s="6">
        <v>21</v>
      </c>
    </row>
    <row r="23808" spans="1:8" ht="15" thickBot="1" x14ac:dyDescent="0.35">
      <c r="A23808" s="4">
        <v>45919</v>
      </c>
      <c r="B23808" s="5">
        <v>0.9375</v>
      </c>
      <c r="C23808" s="6">
        <v>0</v>
      </c>
      <c r="D23808" s="6">
        <v>0</v>
      </c>
      <c r="E23808" s="6">
        <v>23.9</v>
      </c>
      <c r="F23808" s="6">
        <v>2.4</v>
      </c>
      <c r="G23808" s="6">
        <v>270</v>
      </c>
      <c r="H23808" s="6">
        <v>22</v>
      </c>
    </row>
    <row r="23809" spans="1:8" ht="15" thickBot="1" x14ac:dyDescent="0.35">
      <c r="A23809" s="4">
        <v>45919</v>
      </c>
      <c r="B23809" s="5">
        <v>0.97916666666666663</v>
      </c>
      <c r="C23809" s="6">
        <v>0</v>
      </c>
      <c r="D23809" s="6">
        <v>0</v>
      </c>
      <c r="E23809" s="6">
        <v>23.8</v>
      </c>
      <c r="F23809" s="6">
        <v>2.2999999999999998</v>
      </c>
      <c r="G23809" s="6">
        <v>270</v>
      </c>
      <c r="H23809" s="6">
        <v>23</v>
      </c>
    </row>
    <row r="23810" spans="1:8" ht="15" thickBot="1" x14ac:dyDescent="0.35">
      <c r="A23810" s="4">
        <v>45920</v>
      </c>
      <c r="B23810" s="5">
        <v>2.0833333333333332E-2</v>
      </c>
      <c r="C23810" s="6">
        <v>0</v>
      </c>
      <c r="D23810" s="6">
        <v>0</v>
      </c>
      <c r="E23810" s="6">
        <v>23.8</v>
      </c>
      <c r="F23810" s="6">
        <v>2.2999999999999998</v>
      </c>
      <c r="G23810" s="6">
        <v>270</v>
      </c>
      <c r="H23810" s="6">
        <v>0</v>
      </c>
    </row>
    <row r="23811" spans="1:8" ht="15" thickBot="1" x14ac:dyDescent="0.35">
      <c r="A23811" s="4">
        <v>45920</v>
      </c>
      <c r="B23811" s="5">
        <v>6.25E-2</v>
      </c>
      <c r="C23811" s="6">
        <v>0</v>
      </c>
      <c r="D23811" s="6">
        <v>0</v>
      </c>
      <c r="E23811" s="6">
        <v>23.9</v>
      </c>
      <c r="F23811" s="6">
        <v>2.2999999999999998</v>
      </c>
      <c r="G23811" s="6">
        <v>270</v>
      </c>
      <c r="H23811" s="6">
        <v>1</v>
      </c>
    </row>
    <row r="23812" spans="1:8" ht="15" thickBot="1" x14ac:dyDescent="0.35">
      <c r="A23812" s="4">
        <v>45920</v>
      </c>
      <c r="B23812" s="5">
        <v>0.10416666666666667</v>
      </c>
      <c r="C23812" s="6">
        <v>0</v>
      </c>
      <c r="D23812" s="6">
        <v>0</v>
      </c>
      <c r="E23812" s="6">
        <v>24</v>
      </c>
      <c r="F23812" s="6">
        <v>2.2000000000000002</v>
      </c>
      <c r="G23812" s="6">
        <v>270</v>
      </c>
      <c r="H23812" s="6">
        <v>2</v>
      </c>
    </row>
    <row r="23813" spans="1:8" ht="15" thickBot="1" x14ac:dyDescent="0.35">
      <c r="A23813" s="4">
        <v>45920</v>
      </c>
      <c r="B23813" s="5">
        <v>0.14583333333333334</v>
      </c>
      <c r="C23813" s="6">
        <v>0</v>
      </c>
      <c r="D23813" s="6">
        <v>0</v>
      </c>
      <c r="E23813" s="6">
        <v>24</v>
      </c>
      <c r="F23813" s="6">
        <v>2.2000000000000002</v>
      </c>
      <c r="G23813" s="6">
        <v>270</v>
      </c>
      <c r="H23813" s="6">
        <v>3</v>
      </c>
    </row>
    <row r="23814" spans="1:8" ht="15" thickBot="1" x14ac:dyDescent="0.35">
      <c r="A23814" s="4">
        <v>45920</v>
      </c>
      <c r="B23814" s="5">
        <v>0.1875</v>
      </c>
      <c r="C23814" s="6">
        <v>0</v>
      </c>
      <c r="D23814" s="6">
        <v>0</v>
      </c>
      <c r="E23814" s="6">
        <v>24.1</v>
      </c>
      <c r="F23814" s="6">
        <v>2.1</v>
      </c>
      <c r="G23814" s="6">
        <v>270</v>
      </c>
      <c r="H23814" s="6">
        <v>4</v>
      </c>
    </row>
    <row r="23815" spans="1:8" ht="15" thickBot="1" x14ac:dyDescent="0.35">
      <c r="A23815" s="4">
        <v>45920</v>
      </c>
      <c r="B23815" s="5">
        <v>0.22916666666666666</v>
      </c>
      <c r="C23815" s="6">
        <v>0</v>
      </c>
      <c r="D23815" s="6">
        <v>0</v>
      </c>
      <c r="E23815" s="6">
        <v>24.2</v>
      </c>
      <c r="F23815" s="6">
        <v>2</v>
      </c>
      <c r="G23815" s="6">
        <v>270</v>
      </c>
      <c r="H23815" s="6">
        <v>5</v>
      </c>
    </row>
    <row r="23816" spans="1:8" ht="15" thickBot="1" x14ac:dyDescent="0.35">
      <c r="A23816" s="4">
        <v>45920</v>
      </c>
      <c r="B23816" s="5">
        <v>0.27083333333333331</v>
      </c>
      <c r="C23816" s="6">
        <v>0</v>
      </c>
      <c r="D23816" s="6">
        <v>0</v>
      </c>
      <c r="E23816" s="6">
        <v>24.5</v>
      </c>
      <c r="F23816" s="6">
        <v>2.1</v>
      </c>
      <c r="G23816" s="6">
        <v>270</v>
      </c>
      <c r="H23816" s="6">
        <v>6</v>
      </c>
    </row>
    <row r="23817" spans="1:8" ht="15" thickBot="1" x14ac:dyDescent="0.35">
      <c r="A23817" s="4">
        <v>45920</v>
      </c>
      <c r="B23817" s="5">
        <v>0.3125</v>
      </c>
      <c r="C23817" s="6">
        <v>0</v>
      </c>
      <c r="D23817" s="6">
        <v>0</v>
      </c>
      <c r="E23817" s="6">
        <v>25.1</v>
      </c>
      <c r="F23817" s="6">
        <v>2.1</v>
      </c>
      <c r="G23817" s="6">
        <v>270</v>
      </c>
      <c r="H23817" s="6">
        <v>7</v>
      </c>
    </row>
    <row r="23818" spans="1:8" ht="15" thickBot="1" x14ac:dyDescent="0.35">
      <c r="A23818" s="4">
        <v>45920</v>
      </c>
      <c r="B23818" s="5">
        <v>0.35416666666666669</v>
      </c>
      <c r="C23818" s="6">
        <v>0</v>
      </c>
      <c r="D23818" s="6">
        <v>0</v>
      </c>
      <c r="E23818" s="6">
        <v>25.7</v>
      </c>
      <c r="F23818" s="6">
        <v>2.1</v>
      </c>
      <c r="G23818" s="6">
        <v>270</v>
      </c>
      <c r="H23818" s="6">
        <v>8</v>
      </c>
    </row>
    <row r="23819" spans="1:8" ht="15" thickBot="1" x14ac:dyDescent="0.35">
      <c r="A23819" s="4">
        <v>45920</v>
      </c>
      <c r="B23819" s="5">
        <v>0.39583333333333331</v>
      </c>
      <c r="C23819" s="6">
        <v>0</v>
      </c>
      <c r="D23819" s="6">
        <v>0</v>
      </c>
      <c r="E23819" s="6">
        <v>26.3</v>
      </c>
      <c r="F23819" s="6">
        <v>2.1</v>
      </c>
      <c r="G23819" s="6">
        <v>270</v>
      </c>
      <c r="H23819" s="6">
        <v>9</v>
      </c>
    </row>
    <row r="23820" spans="1:8" ht="15" thickBot="1" x14ac:dyDescent="0.35">
      <c r="A23820" s="4">
        <v>45920</v>
      </c>
      <c r="B23820" s="5">
        <v>0.4375</v>
      </c>
      <c r="C23820" s="6">
        <v>0</v>
      </c>
      <c r="D23820" s="6">
        <v>0</v>
      </c>
      <c r="E23820" s="6">
        <v>26.9</v>
      </c>
      <c r="F23820" s="6">
        <v>2.1</v>
      </c>
      <c r="G23820" s="6">
        <v>270</v>
      </c>
      <c r="H23820" s="6">
        <v>10</v>
      </c>
    </row>
    <row r="23821" spans="1:8" ht="15" thickBot="1" x14ac:dyDescent="0.35">
      <c r="A23821" s="4">
        <v>45920</v>
      </c>
      <c r="B23821" s="5">
        <v>0.47916666666666669</v>
      </c>
      <c r="C23821" s="6">
        <v>0</v>
      </c>
      <c r="D23821" s="6">
        <v>0</v>
      </c>
      <c r="E23821" s="6">
        <v>27.1</v>
      </c>
      <c r="F23821" s="6">
        <v>2.1</v>
      </c>
      <c r="G23821" s="6">
        <v>270</v>
      </c>
      <c r="H23821" s="6">
        <v>11</v>
      </c>
    </row>
    <row r="23822" spans="1:8" ht="15" thickBot="1" x14ac:dyDescent="0.35">
      <c r="A23822" s="4">
        <v>45920</v>
      </c>
      <c r="B23822" s="5">
        <v>0.52083333333333337</v>
      </c>
      <c r="C23822" s="6">
        <v>0.10739780259999999</v>
      </c>
      <c r="D23822" s="6">
        <v>0.82553764610000002</v>
      </c>
      <c r="E23822" s="6">
        <v>27</v>
      </c>
      <c r="F23822" s="6">
        <v>2.1</v>
      </c>
      <c r="G23822" s="6">
        <v>270</v>
      </c>
      <c r="H23822" s="6">
        <v>12</v>
      </c>
    </row>
    <row r="23823" spans="1:8" ht="15" thickBot="1" x14ac:dyDescent="0.35">
      <c r="A23823" s="4">
        <v>45920</v>
      </c>
      <c r="B23823" s="5">
        <v>0.5625</v>
      </c>
      <c r="C23823" s="6">
        <v>9.9703677400000004</v>
      </c>
      <c r="D23823" s="6">
        <v>37.481257550000002</v>
      </c>
      <c r="E23823" s="6">
        <v>26.7</v>
      </c>
      <c r="F23823" s="6">
        <v>2.1</v>
      </c>
      <c r="G23823" s="6">
        <v>270</v>
      </c>
      <c r="H23823" s="6">
        <v>13</v>
      </c>
    </row>
    <row r="23824" spans="1:8" ht="15" thickBot="1" x14ac:dyDescent="0.35">
      <c r="A23824" s="4">
        <v>45920</v>
      </c>
      <c r="B23824" s="5">
        <v>0.60416666666666663</v>
      </c>
      <c r="C23824" s="6">
        <v>3.4478423380000001</v>
      </c>
      <c r="D23824" s="6">
        <v>13.80233911</v>
      </c>
      <c r="E23824" s="6">
        <v>26.4</v>
      </c>
      <c r="F23824" s="6">
        <v>2</v>
      </c>
      <c r="G23824" s="6">
        <v>270</v>
      </c>
      <c r="H23824" s="6">
        <v>14</v>
      </c>
    </row>
    <row r="23825" spans="1:8" ht="15" thickBot="1" x14ac:dyDescent="0.35">
      <c r="A23825" s="4">
        <v>45920</v>
      </c>
      <c r="B23825" s="5">
        <v>0.64583333333333337</v>
      </c>
      <c r="C23825" s="6">
        <v>13.60722002</v>
      </c>
      <c r="D23825" s="6">
        <v>50.237981400000002</v>
      </c>
      <c r="E23825" s="6">
        <v>26</v>
      </c>
      <c r="F23825" s="6">
        <v>1.8</v>
      </c>
      <c r="G23825" s="6">
        <v>270</v>
      </c>
      <c r="H23825" s="6">
        <v>15</v>
      </c>
    </row>
    <row r="23826" spans="1:8" ht="15" thickBot="1" x14ac:dyDescent="0.35">
      <c r="A23826" s="4">
        <v>45920</v>
      </c>
      <c r="B23826" s="5">
        <v>0.6875</v>
      </c>
      <c r="C23826" s="6">
        <v>19.440772979999998</v>
      </c>
      <c r="D23826" s="6">
        <v>70.577841430000007</v>
      </c>
      <c r="E23826" s="6">
        <v>25.6</v>
      </c>
      <c r="F23826" s="6">
        <v>1.6</v>
      </c>
      <c r="G23826" s="6">
        <v>270</v>
      </c>
      <c r="H23826" s="6">
        <v>16</v>
      </c>
    </row>
    <row r="23827" spans="1:8" ht="15" thickBot="1" x14ac:dyDescent="0.35">
      <c r="A23827" s="4">
        <v>45920</v>
      </c>
      <c r="B23827" s="5">
        <v>0.72916666666666663</v>
      </c>
      <c r="C23827" s="6">
        <v>4.6918485570000001</v>
      </c>
      <c r="D23827" s="6">
        <v>18.279124549999999</v>
      </c>
      <c r="E23827" s="6">
        <v>25.1</v>
      </c>
      <c r="F23827" s="6">
        <v>1.5</v>
      </c>
      <c r="G23827" s="6">
        <v>270</v>
      </c>
      <c r="H23827" s="6">
        <v>17</v>
      </c>
    </row>
    <row r="23828" spans="1:8" ht="15" thickBot="1" x14ac:dyDescent="0.35">
      <c r="A23828" s="4">
        <v>45920</v>
      </c>
      <c r="B23828" s="5">
        <v>0.77083333333333337</v>
      </c>
      <c r="C23828" s="6">
        <v>0</v>
      </c>
      <c r="D23828" s="6">
        <v>0</v>
      </c>
      <c r="E23828" s="6">
        <v>24.9</v>
      </c>
      <c r="F23828" s="6">
        <v>1.5</v>
      </c>
      <c r="G23828" s="6">
        <v>270</v>
      </c>
      <c r="H23828" s="6">
        <v>18</v>
      </c>
    </row>
    <row r="23829" spans="1:8" ht="15" thickBot="1" x14ac:dyDescent="0.35">
      <c r="A23829" s="4">
        <v>45920</v>
      </c>
      <c r="B23829" s="5">
        <v>0.8125</v>
      </c>
      <c r="C23829" s="6">
        <v>0</v>
      </c>
      <c r="D23829" s="6">
        <v>0</v>
      </c>
      <c r="E23829" s="6">
        <v>24.7</v>
      </c>
      <c r="F23829" s="6">
        <v>1.9</v>
      </c>
      <c r="G23829" s="6">
        <v>270</v>
      </c>
      <c r="H23829" s="6">
        <v>19</v>
      </c>
    </row>
    <row r="23830" spans="1:8" ht="15" thickBot="1" x14ac:dyDescent="0.35">
      <c r="A23830" s="4">
        <v>45920</v>
      </c>
      <c r="B23830" s="5">
        <v>0.85416666666666663</v>
      </c>
      <c r="C23830" s="6">
        <v>0</v>
      </c>
      <c r="D23830" s="6">
        <v>0</v>
      </c>
      <c r="E23830" s="6">
        <v>24.6</v>
      </c>
      <c r="F23830" s="6">
        <v>2.2000000000000002</v>
      </c>
      <c r="G23830" s="6">
        <v>270</v>
      </c>
      <c r="H23830" s="6">
        <v>20</v>
      </c>
    </row>
    <row r="23831" spans="1:8" ht="15" thickBot="1" x14ac:dyDescent="0.35">
      <c r="A23831" s="4">
        <v>45920</v>
      </c>
      <c r="B23831" s="5">
        <v>0.89583333333333337</v>
      </c>
      <c r="C23831" s="6">
        <v>0</v>
      </c>
      <c r="D23831" s="6">
        <v>0</v>
      </c>
      <c r="E23831" s="6">
        <v>24.6</v>
      </c>
      <c r="F23831" s="6">
        <v>2.5</v>
      </c>
      <c r="G23831" s="6">
        <v>270</v>
      </c>
      <c r="H23831" s="6">
        <v>21</v>
      </c>
    </row>
    <row r="23832" spans="1:8" ht="15" thickBot="1" x14ac:dyDescent="0.35">
      <c r="A23832" s="4">
        <v>45920</v>
      </c>
      <c r="B23832" s="5">
        <v>0.9375</v>
      </c>
      <c r="C23832" s="6">
        <v>0</v>
      </c>
      <c r="D23832" s="6">
        <v>0</v>
      </c>
      <c r="E23832" s="6">
        <v>24.6</v>
      </c>
      <c r="F23832" s="6">
        <v>2.6</v>
      </c>
      <c r="G23832" s="6">
        <v>270</v>
      </c>
      <c r="H23832" s="6">
        <v>22</v>
      </c>
    </row>
    <row r="23833" spans="1:8" ht="15" thickBot="1" x14ac:dyDescent="0.35">
      <c r="A23833" s="4">
        <v>45920</v>
      </c>
      <c r="B23833" s="5">
        <v>0.97916666666666663</v>
      </c>
      <c r="C23833" s="6">
        <v>0</v>
      </c>
      <c r="D23833" s="6">
        <v>0</v>
      </c>
      <c r="E23833" s="6">
        <v>24.5</v>
      </c>
      <c r="F23833" s="6">
        <v>2.5</v>
      </c>
      <c r="G23833" s="6">
        <v>270</v>
      </c>
      <c r="H23833" s="6">
        <v>23</v>
      </c>
    </row>
    <row r="23834" spans="1:8" ht="15" thickBot="1" x14ac:dyDescent="0.35">
      <c r="A23834" s="4">
        <v>45921</v>
      </c>
      <c r="B23834" s="5">
        <v>2.0833333333333332E-2</v>
      </c>
      <c r="C23834" s="6">
        <v>0</v>
      </c>
      <c r="D23834" s="6">
        <v>0</v>
      </c>
      <c r="E23834" s="6">
        <v>24.4</v>
      </c>
      <c r="F23834" s="6">
        <v>2.2999999999999998</v>
      </c>
      <c r="G23834" s="6">
        <v>270</v>
      </c>
      <c r="H23834" s="6">
        <v>0</v>
      </c>
    </row>
    <row r="23835" spans="1:8" ht="15" thickBot="1" x14ac:dyDescent="0.35">
      <c r="A23835" s="4">
        <v>45921</v>
      </c>
      <c r="B23835" s="5">
        <v>6.25E-2</v>
      </c>
      <c r="C23835" s="6">
        <v>0</v>
      </c>
      <c r="D23835" s="6">
        <v>0</v>
      </c>
      <c r="E23835" s="6">
        <v>24.3</v>
      </c>
      <c r="F23835" s="6">
        <v>2.1</v>
      </c>
      <c r="G23835" s="6">
        <v>270</v>
      </c>
      <c r="H23835" s="6">
        <v>1</v>
      </c>
    </row>
    <row r="23836" spans="1:8" ht="15" thickBot="1" x14ac:dyDescent="0.35">
      <c r="A23836" s="4">
        <v>45921</v>
      </c>
      <c r="B23836" s="5">
        <v>0.10416666666666667</v>
      </c>
      <c r="C23836" s="6">
        <v>0</v>
      </c>
      <c r="D23836" s="6">
        <v>0</v>
      </c>
      <c r="E23836" s="6">
        <v>24.2</v>
      </c>
      <c r="F23836" s="6">
        <v>2</v>
      </c>
      <c r="G23836" s="6">
        <v>270</v>
      </c>
      <c r="H23836" s="6">
        <v>2</v>
      </c>
    </row>
    <row r="23837" spans="1:8" ht="15" thickBot="1" x14ac:dyDescent="0.35">
      <c r="A23837" s="4">
        <v>45921</v>
      </c>
      <c r="B23837" s="5">
        <v>0.14583333333333334</v>
      </c>
      <c r="C23837" s="6">
        <v>0</v>
      </c>
      <c r="D23837" s="6">
        <v>0</v>
      </c>
      <c r="E23837" s="6">
        <v>24.1</v>
      </c>
      <c r="F23837" s="6">
        <v>1.8</v>
      </c>
      <c r="G23837" s="6">
        <v>270</v>
      </c>
      <c r="H23837" s="6">
        <v>3</v>
      </c>
    </row>
    <row r="23838" spans="1:8" ht="15" thickBot="1" x14ac:dyDescent="0.35">
      <c r="A23838" s="4">
        <v>45921</v>
      </c>
      <c r="B23838" s="5">
        <v>0.1875</v>
      </c>
      <c r="C23838" s="6">
        <v>0</v>
      </c>
      <c r="D23838" s="6">
        <v>0</v>
      </c>
      <c r="E23838" s="6">
        <v>24</v>
      </c>
      <c r="F23838" s="6">
        <v>1.7</v>
      </c>
      <c r="G23838" s="6">
        <v>270</v>
      </c>
      <c r="H23838" s="6">
        <v>4</v>
      </c>
    </row>
    <row r="23839" spans="1:8" ht="15" thickBot="1" x14ac:dyDescent="0.35">
      <c r="A23839" s="4">
        <v>45921</v>
      </c>
      <c r="B23839" s="5">
        <v>0.22916666666666666</v>
      </c>
      <c r="C23839" s="6">
        <v>0</v>
      </c>
      <c r="D23839" s="6">
        <v>0</v>
      </c>
      <c r="E23839" s="6">
        <v>24</v>
      </c>
      <c r="F23839" s="6">
        <v>1.6</v>
      </c>
      <c r="G23839" s="6">
        <v>270</v>
      </c>
      <c r="H23839" s="6">
        <v>5</v>
      </c>
    </row>
    <row r="23840" spans="1:8" ht="15" thickBot="1" x14ac:dyDescent="0.35">
      <c r="A23840" s="4">
        <v>45921</v>
      </c>
      <c r="B23840" s="5">
        <v>0.27083333333333331</v>
      </c>
      <c r="C23840" s="6">
        <v>0</v>
      </c>
      <c r="D23840" s="6">
        <v>0</v>
      </c>
      <c r="E23840" s="6">
        <v>24.1</v>
      </c>
      <c r="F23840" s="6">
        <v>1.5</v>
      </c>
      <c r="G23840" s="6">
        <v>270</v>
      </c>
      <c r="H23840" s="6">
        <v>6</v>
      </c>
    </row>
    <row r="23841" spans="1:8" ht="15" thickBot="1" x14ac:dyDescent="0.35">
      <c r="A23841" s="4">
        <v>45921</v>
      </c>
      <c r="B23841" s="5">
        <v>0.3125</v>
      </c>
      <c r="C23841" s="6">
        <v>0</v>
      </c>
      <c r="D23841" s="6">
        <v>0</v>
      </c>
      <c r="E23841" s="6">
        <v>24.5</v>
      </c>
      <c r="F23841" s="6">
        <v>1.6</v>
      </c>
      <c r="G23841" s="6">
        <v>270</v>
      </c>
      <c r="H23841" s="6">
        <v>7</v>
      </c>
    </row>
    <row r="23842" spans="1:8" ht="15" thickBot="1" x14ac:dyDescent="0.35">
      <c r="A23842" s="4">
        <v>45921</v>
      </c>
      <c r="B23842" s="5">
        <v>0.35416666666666669</v>
      </c>
      <c r="C23842" s="6">
        <v>0</v>
      </c>
      <c r="D23842" s="6">
        <v>0</v>
      </c>
      <c r="E23842" s="6">
        <v>25.1</v>
      </c>
      <c r="F23842" s="6">
        <v>1.7</v>
      </c>
      <c r="G23842" s="6">
        <v>270</v>
      </c>
      <c r="H23842" s="6">
        <v>8</v>
      </c>
    </row>
    <row r="23843" spans="1:8" ht="15" thickBot="1" x14ac:dyDescent="0.35">
      <c r="A23843" s="4">
        <v>45921</v>
      </c>
      <c r="B23843" s="5">
        <v>0.39583333333333331</v>
      </c>
      <c r="C23843" s="6">
        <v>0</v>
      </c>
      <c r="D23843" s="6">
        <v>0</v>
      </c>
      <c r="E23843" s="6">
        <v>25.6</v>
      </c>
      <c r="F23843" s="6">
        <v>1.8</v>
      </c>
      <c r="G23843" s="6">
        <v>270</v>
      </c>
      <c r="H23843" s="6">
        <v>9</v>
      </c>
    </row>
    <row r="23844" spans="1:8" ht="15" thickBot="1" x14ac:dyDescent="0.35">
      <c r="A23844" s="4">
        <v>45921</v>
      </c>
      <c r="B23844" s="5">
        <v>0.4375</v>
      </c>
      <c r="C23844" s="6">
        <v>0</v>
      </c>
      <c r="D23844" s="6">
        <v>0</v>
      </c>
      <c r="E23844" s="6">
        <v>26.2</v>
      </c>
      <c r="F23844" s="6">
        <v>1.9</v>
      </c>
      <c r="G23844" s="6">
        <v>270</v>
      </c>
      <c r="H23844" s="6">
        <v>10</v>
      </c>
    </row>
    <row r="23845" spans="1:8" ht="15" thickBot="1" x14ac:dyDescent="0.35">
      <c r="A23845" s="4">
        <v>45921</v>
      </c>
      <c r="B23845" s="5">
        <v>0.47916666666666669</v>
      </c>
      <c r="C23845" s="6">
        <v>0</v>
      </c>
      <c r="D23845" s="6">
        <v>0</v>
      </c>
      <c r="E23845" s="6">
        <v>26.8</v>
      </c>
      <c r="F23845" s="6">
        <v>2</v>
      </c>
      <c r="G23845" s="6">
        <v>270</v>
      </c>
      <c r="H23845" s="6">
        <v>11</v>
      </c>
    </row>
    <row r="23846" spans="1:8" ht="15" thickBot="1" x14ac:dyDescent="0.35">
      <c r="A23846" s="4">
        <v>45921</v>
      </c>
      <c r="B23846" s="5">
        <v>0.52083333333333337</v>
      </c>
      <c r="C23846" s="6">
        <v>4.4932277919999999</v>
      </c>
      <c r="D23846" s="6">
        <v>17.728279409999999</v>
      </c>
      <c r="E23846" s="6">
        <v>27.2</v>
      </c>
      <c r="F23846" s="6">
        <v>2.2000000000000002</v>
      </c>
      <c r="G23846" s="6">
        <v>270</v>
      </c>
      <c r="H23846" s="6">
        <v>12</v>
      </c>
    </row>
    <row r="23847" spans="1:8" ht="15" thickBot="1" x14ac:dyDescent="0.35">
      <c r="A23847" s="4">
        <v>45921</v>
      </c>
      <c r="B23847" s="5">
        <v>0.5625</v>
      </c>
      <c r="C23847" s="6">
        <v>34.228070010000003</v>
      </c>
      <c r="D23847" s="6">
        <v>122.8868507</v>
      </c>
      <c r="E23847" s="6">
        <v>27.4</v>
      </c>
      <c r="F23847" s="6">
        <v>2.2999999999999998</v>
      </c>
      <c r="G23847" s="6">
        <v>270</v>
      </c>
      <c r="H23847" s="6">
        <v>13</v>
      </c>
    </row>
    <row r="23848" spans="1:8" ht="15" thickBot="1" x14ac:dyDescent="0.35">
      <c r="A23848" s="4">
        <v>45921</v>
      </c>
      <c r="B23848" s="5">
        <v>0.60416666666666663</v>
      </c>
      <c r="C23848" s="6">
        <v>97.728372519999994</v>
      </c>
      <c r="D23848" s="6">
        <v>346.81428699999998</v>
      </c>
      <c r="E23848" s="6">
        <v>27.3</v>
      </c>
      <c r="F23848" s="6">
        <v>2.2999999999999998</v>
      </c>
      <c r="G23848" s="6">
        <v>270</v>
      </c>
      <c r="H23848" s="6">
        <v>14</v>
      </c>
    </row>
    <row r="23849" spans="1:8" ht="15" thickBot="1" x14ac:dyDescent="0.35">
      <c r="A23849" s="4">
        <v>45921</v>
      </c>
      <c r="B23849" s="5">
        <v>0.64583333333333337</v>
      </c>
      <c r="C23849" s="6">
        <v>136.5913918</v>
      </c>
      <c r="D23849" s="6">
        <v>488.18457940000002</v>
      </c>
      <c r="E23849" s="6">
        <v>27</v>
      </c>
      <c r="F23849" s="6">
        <v>2.2000000000000002</v>
      </c>
      <c r="G23849" s="6">
        <v>270</v>
      </c>
      <c r="H23849" s="6">
        <v>15</v>
      </c>
    </row>
    <row r="23850" spans="1:8" ht="15" thickBot="1" x14ac:dyDescent="0.35">
      <c r="A23850" s="4">
        <v>45921</v>
      </c>
      <c r="B23850" s="5">
        <v>0.6875</v>
      </c>
      <c r="C23850" s="6">
        <v>12.41465281</v>
      </c>
      <c r="D23850" s="6">
        <v>46.153856429999998</v>
      </c>
      <c r="E23850" s="6">
        <v>26.6</v>
      </c>
      <c r="F23850" s="6">
        <v>2.1</v>
      </c>
      <c r="G23850" s="6">
        <v>270</v>
      </c>
      <c r="H23850" s="6">
        <v>16</v>
      </c>
    </row>
    <row r="23851" spans="1:8" ht="15" thickBot="1" x14ac:dyDescent="0.35">
      <c r="A23851" s="4">
        <v>45921</v>
      </c>
      <c r="B23851" s="5">
        <v>0.72916666666666663</v>
      </c>
      <c r="C23851" s="6">
        <v>1.8722954089999999</v>
      </c>
      <c r="D23851" s="6">
        <v>7.8606805839999998</v>
      </c>
      <c r="E23851" s="6">
        <v>25.9</v>
      </c>
      <c r="F23851" s="6">
        <v>1.9</v>
      </c>
      <c r="G23851" s="6">
        <v>270</v>
      </c>
      <c r="H23851" s="6">
        <v>17</v>
      </c>
    </row>
    <row r="23852" spans="1:8" ht="15" thickBot="1" x14ac:dyDescent="0.35">
      <c r="A23852" s="4">
        <v>45921</v>
      </c>
      <c r="B23852" s="5">
        <v>0.77083333333333337</v>
      </c>
      <c r="C23852" s="6">
        <v>0</v>
      </c>
      <c r="D23852" s="6">
        <v>0</v>
      </c>
      <c r="E23852" s="6">
        <v>25.5</v>
      </c>
      <c r="F23852" s="6">
        <v>1.9</v>
      </c>
      <c r="G23852" s="6">
        <v>270</v>
      </c>
      <c r="H23852" s="6">
        <v>18</v>
      </c>
    </row>
    <row r="23853" spans="1:8" ht="15" thickBot="1" x14ac:dyDescent="0.35">
      <c r="A23853" s="4">
        <v>45921</v>
      </c>
      <c r="B23853" s="5">
        <v>0.8125</v>
      </c>
      <c r="C23853" s="6">
        <v>0</v>
      </c>
      <c r="D23853" s="6">
        <v>0</v>
      </c>
      <c r="E23853" s="6">
        <v>25.3</v>
      </c>
      <c r="F23853" s="6">
        <v>2</v>
      </c>
      <c r="G23853" s="6">
        <v>270</v>
      </c>
      <c r="H23853" s="6">
        <v>19</v>
      </c>
    </row>
    <row r="23854" spans="1:8" ht="15" thickBot="1" x14ac:dyDescent="0.35">
      <c r="A23854" s="4">
        <v>45921</v>
      </c>
      <c r="B23854" s="5">
        <v>0.85416666666666663</v>
      </c>
      <c r="C23854" s="6">
        <v>0</v>
      </c>
      <c r="D23854" s="6">
        <v>0</v>
      </c>
      <c r="E23854" s="6">
        <v>25.3</v>
      </c>
      <c r="F23854" s="6">
        <v>2.1</v>
      </c>
      <c r="G23854" s="6">
        <v>270</v>
      </c>
      <c r="H23854" s="6">
        <v>20</v>
      </c>
    </row>
    <row r="23855" spans="1:8" ht="15" thickBot="1" x14ac:dyDescent="0.35">
      <c r="A23855" s="4">
        <v>45921</v>
      </c>
      <c r="B23855" s="5">
        <v>0.89583333333333337</v>
      </c>
      <c r="C23855" s="6">
        <v>0</v>
      </c>
      <c r="D23855" s="6">
        <v>0</v>
      </c>
      <c r="E23855" s="6">
        <v>25.3</v>
      </c>
      <c r="F23855" s="6">
        <v>2.2000000000000002</v>
      </c>
      <c r="G23855" s="6">
        <v>270</v>
      </c>
      <c r="H23855" s="6">
        <v>21</v>
      </c>
    </row>
    <row r="23856" spans="1:8" ht="15" thickBot="1" x14ac:dyDescent="0.35">
      <c r="A23856" s="4">
        <v>45921</v>
      </c>
      <c r="B23856" s="5">
        <v>0.9375</v>
      </c>
      <c r="C23856" s="6">
        <v>0</v>
      </c>
      <c r="D23856" s="6">
        <v>0</v>
      </c>
      <c r="E23856" s="6">
        <v>25.3</v>
      </c>
      <c r="F23856" s="6">
        <v>2.2000000000000002</v>
      </c>
      <c r="G23856" s="6">
        <v>270</v>
      </c>
      <c r="H23856" s="6">
        <v>22</v>
      </c>
    </row>
    <row r="23857" spans="1:8" ht="15" thickBot="1" x14ac:dyDescent="0.35">
      <c r="A23857" s="4">
        <v>45921</v>
      </c>
      <c r="B23857" s="5">
        <v>0.97916666666666663</v>
      </c>
      <c r="C23857" s="6">
        <v>0</v>
      </c>
      <c r="D23857" s="6">
        <v>0</v>
      </c>
      <c r="E23857" s="6">
        <v>25.2</v>
      </c>
      <c r="F23857" s="6">
        <v>2.2000000000000002</v>
      </c>
      <c r="G23857" s="6">
        <v>270</v>
      </c>
      <c r="H23857" s="6">
        <v>23</v>
      </c>
    </row>
    <row r="23858" spans="1:8" ht="15" thickBot="1" x14ac:dyDescent="0.35">
      <c r="A23858" s="4">
        <v>45922</v>
      </c>
      <c r="B23858" s="5">
        <v>2.0833333333333332E-2</v>
      </c>
      <c r="C23858" s="6">
        <v>0</v>
      </c>
      <c r="D23858" s="6">
        <v>0</v>
      </c>
      <c r="E23858" s="6">
        <v>25.1</v>
      </c>
      <c r="F23858" s="6">
        <v>2</v>
      </c>
      <c r="G23858" s="6">
        <v>270</v>
      </c>
      <c r="H23858" s="6">
        <v>0</v>
      </c>
    </row>
    <row r="23859" spans="1:8" ht="15" thickBot="1" x14ac:dyDescent="0.35">
      <c r="A23859" s="4">
        <v>45922</v>
      </c>
      <c r="B23859" s="5">
        <v>6.25E-2</v>
      </c>
      <c r="C23859" s="6">
        <v>0</v>
      </c>
      <c r="D23859" s="6">
        <v>0</v>
      </c>
      <c r="E23859" s="6">
        <v>25</v>
      </c>
      <c r="F23859" s="6">
        <v>1.8</v>
      </c>
      <c r="G23859" s="6">
        <v>270</v>
      </c>
      <c r="H23859" s="6">
        <v>1</v>
      </c>
    </row>
    <row r="23860" spans="1:8" ht="15" thickBot="1" x14ac:dyDescent="0.35">
      <c r="A23860" s="4">
        <v>45922</v>
      </c>
      <c r="B23860" s="5">
        <v>0.10416666666666667</v>
      </c>
      <c r="C23860" s="6">
        <v>0</v>
      </c>
      <c r="D23860" s="6">
        <v>0</v>
      </c>
      <c r="E23860" s="6">
        <v>24.9</v>
      </c>
      <c r="F23860" s="6">
        <v>1.6</v>
      </c>
      <c r="G23860" s="6">
        <v>270</v>
      </c>
      <c r="H23860" s="6">
        <v>2</v>
      </c>
    </row>
    <row r="23861" spans="1:8" ht="15" thickBot="1" x14ac:dyDescent="0.35">
      <c r="A23861" s="4">
        <v>45922</v>
      </c>
      <c r="B23861" s="5">
        <v>0.14583333333333334</v>
      </c>
      <c r="C23861" s="6">
        <v>0</v>
      </c>
      <c r="D23861" s="6">
        <v>0</v>
      </c>
      <c r="E23861" s="6">
        <v>24.8</v>
      </c>
      <c r="F23861" s="6">
        <v>1.4</v>
      </c>
      <c r="G23861" s="6">
        <v>270</v>
      </c>
      <c r="H23861" s="6">
        <v>3</v>
      </c>
    </row>
    <row r="23862" spans="1:8" ht="15" thickBot="1" x14ac:dyDescent="0.35">
      <c r="A23862" s="4">
        <v>45922</v>
      </c>
      <c r="B23862" s="5">
        <v>0.1875</v>
      </c>
      <c r="C23862" s="6">
        <v>0</v>
      </c>
      <c r="D23862" s="6">
        <v>0</v>
      </c>
      <c r="E23862" s="6">
        <v>24.8</v>
      </c>
      <c r="F23862" s="6">
        <v>1.2</v>
      </c>
      <c r="G23862" s="6">
        <v>270</v>
      </c>
      <c r="H23862" s="6">
        <v>4</v>
      </c>
    </row>
    <row r="23863" spans="1:8" ht="15" thickBot="1" x14ac:dyDescent="0.35">
      <c r="A23863" s="4">
        <v>45922</v>
      </c>
      <c r="B23863" s="5">
        <v>0.22916666666666666</v>
      </c>
      <c r="C23863" s="6">
        <v>0</v>
      </c>
      <c r="D23863" s="6">
        <v>0</v>
      </c>
      <c r="E23863" s="6">
        <v>25</v>
      </c>
      <c r="F23863" s="6">
        <v>0.9</v>
      </c>
      <c r="G23863" s="6">
        <v>270</v>
      </c>
      <c r="H23863" s="6">
        <v>5</v>
      </c>
    </row>
    <row r="23864" spans="1:8" ht="15" thickBot="1" x14ac:dyDescent="0.35">
      <c r="A23864" s="4">
        <v>45922</v>
      </c>
      <c r="B23864" s="5">
        <v>0.27083333333333331</v>
      </c>
      <c r="C23864" s="6">
        <v>0</v>
      </c>
      <c r="D23864" s="6">
        <v>0</v>
      </c>
      <c r="E23864" s="6">
        <v>25.3</v>
      </c>
      <c r="F23864" s="6">
        <v>0.5</v>
      </c>
      <c r="G23864" s="6">
        <v>270</v>
      </c>
      <c r="H23864" s="6">
        <v>6</v>
      </c>
    </row>
    <row r="23865" spans="1:8" ht="15" thickBot="1" x14ac:dyDescent="0.35">
      <c r="A23865" s="4">
        <v>45922</v>
      </c>
      <c r="B23865" s="5">
        <v>0.3125</v>
      </c>
      <c r="C23865" s="6">
        <v>0</v>
      </c>
      <c r="D23865" s="6">
        <v>0</v>
      </c>
      <c r="E23865" s="6">
        <v>25.8</v>
      </c>
      <c r="F23865" s="6">
        <v>0.5</v>
      </c>
      <c r="G23865" s="6">
        <v>270</v>
      </c>
      <c r="H23865" s="6">
        <v>7</v>
      </c>
    </row>
    <row r="23866" spans="1:8" ht="15" thickBot="1" x14ac:dyDescent="0.35">
      <c r="A23866" s="4">
        <v>45922</v>
      </c>
      <c r="B23866" s="5">
        <v>0.35416666666666669</v>
      </c>
      <c r="C23866" s="6">
        <v>0</v>
      </c>
      <c r="D23866" s="6">
        <v>0</v>
      </c>
      <c r="E23866" s="6">
        <v>26.7</v>
      </c>
      <c r="F23866" s="6">
        <v>0.9</v>
      </c>
      <c r="G23866" s="6">
        <v>270</v>
      </c>
      <c r="H23866" s="6">
        <v>8</v>
      </c>
    </row>
    <row r="23867" spans="1:8" ht="15" thickBot="1" x14ac:dyDescent="0.35">
      <c r="A23867" s="4">
        <v>45922</v>
      </c>
      <c r="B23867" s="5">
        <v>0.39583333333333331</v>
      </c>
      <c r="C23867" s="6">
        <v>0</v>
      </c>
      <c r="D23867" s="6">
        <v>0</v>
      </c>
      <c r="E23867" s="6">
        <v>27.3</v>
      </c>
      <c r="F23867" s="6">
        <v>1.2</v>
      </c>
      <c r="G23867" s="6">
        <v>270</v>
      </c>
      <c r="H23867" s="6">
        <v>9</v>
      </c>
    </row>
    <row r="23868" spans="1:8" ht="15" thickBot="1" x14ac:dyDescent="0.35">
      <c r="A23868" s="4">
        <v>45922</v>
      </c>
      <c r="B23868" s="5">
        <v>0.4375</v>
      </c>
      <c r="C23868" s="6">
        <v>0</v>
      </c>
      <c r="D23868" s="6">
        <v>0</v>
      </c>
      <c r="E23868" s="6">
        <v>27.5</v>
      </c>
      <c r="F23868" s="6">
        <v>1.5</v>
      </c>
      <c r="G23868" s="6">
        <v>270</v>
      </c>
      <c r="H23868" s="6">
        <v>10</v>
      </c>
    </row>
    <row r="23869" spans="1:8" ht="15" thickBot="1" x14ac:dyDescent="0.35">
      <c r="A23869" s="4">
        <v>45922</v>
      </c>
      <c r="B23869" s="5">
        <v>0.47916666666666669</v>
      </c>
      <c r="C23869" s="6">
        <v>0</v>
      </c>
      <c r="D23869" s="6">
        <v>0</v>
      </c>
      <c r="E23869" s="6">
        <v>27.6</v>
      </c>
      <c r="F23869" s="6">
        <v>1.6</v>
      </c>
      <c r="G23869" s="6">
        <v>270</v>
      </c>
      <c r="H23869" s="6">
        <v>11</v>
      </c>
    </row>
    <row r="23870" spans="1:8" ht="15" thickBot="1" x14ac:dyDescent="0.35">
      <c r="A23870" s="4">
        <v>45922</v>
      </c>
      <c r="B23870" s="5">
        <v>0.52083333333333337</v>
      </c>
      <c r="C23870" s="6">
        <v>0.1152026216</v>
      </c>
      <c r="D23870" s="6">
        <v>0.86251967740000002</v>
      </c>
      <c r="E23870" s="6">
        <v>27.6</v>
      </c>
      <c r="F23870" s="6">
        <v>1.7</v>
      </c>
      <c r="G23870" s="6">
        <v>270</v>
      </c>
      <c r="H23870" s="6">
        <v>12</v>
      </c>
    </row>
    <row r="23871" spans="1:8" ht="15" thickBot="1" x14ac:dyDescent="0.35">
      <c r="A23871" s="4">
        <v>45922</v>
      </c>
      <c r="B23871" s="5">
        <v>0.5625</v>
      </c>
      <c r="C23871" s="6">
        <v>0.71694281790000003</v>
      </c>
      <c r="D23871" s="6">
        <v>3.3941393149999999</v>
      </c>
      <c r="E23871" s="6">
        <v>27.5</v>
      </c>
      <c r="F23871" s="6">
        <v>1.8</v>
      </c>
      <c r="G23871" s="6">
        <v>270</v>
      </c>
      <c r="H23871" s="6">
        <v>13</v>
      </c>
    </row>
    <row r="23872" spans="1:8" ht="15" thickBot="1" x14ac:dyDescent="0.35">
      <c r="A23872" s="4">
        <v>45922</v>
      </c>
      <c r="B23872" s="5">
        <v>0.60416666666666663</v>
      </c>
      <c r="C23872" s="6">
        <v>15.21340099</v>
      </c>
      <c r="D23872" s="6">
        <v>56.168670710000001</v>
      </c>
      <c r="E23872" s="6">
        <v>27.1</v>
      </c>
      <c r="F23872" s="6">
        <v>1.9</v>
      </c>
      <c r="G23872" s="6">
        <v>270</v>
      </c>
      <c r="H23872" s="6">
        <v>14</v>
      </c>
    </row>
    <row r="23873" spans="1:8" ht="15" thickBot="1" x14ac:dyDescent="0.35">
      <c r="A23873" s="4">
        <v>45922</v>
      </c>
      <c r="B23873" s="5">
        <v>0.64583333333333337</v>
      </c>
      <c r="C23873" s="6">
        <v>0.36744437769999999</v>
      </c>
      <c r="D23873" s="6">
        <v>1.9531285119999999</v>
      </c>
      <c r="E23873" s="6">
        <v>26.6</v>
      </c>
      <c r="F23873" s="6">
        <v>2</v>
      </c>
      <c r="G23873" s="6">
        <v>270</v>
      </c>
      <c r="H23873" s="6">
        <v>15</v>
      </c>
    </row>
    <row r="23874" spans="1:8" ht="15" thickBot="1" x14ac:dyDescent="0.35">
      <c r="A23874" s="4">
        <v>45922</v>
      </c>
      <c r="B23874" s="5">
        <v>0.6875</v>
      </c>
      <c r="C23874" s="6">
        <v>0.4558056593</v>
      </c>
      <c r="D23874" s="6">
        <v>2.3142368050000002</v>
      </c>
      <c r="E23874" s="6">
        <v>26</v>
      </c>
      <c r="F23874" s="6">
        <v>2.1</v>
      </c>
      <c r="G23874" s="6">
        <v>270</v>
      </c>
      <c r="H23874" s="6">
        <v>16</v>
      </c>
    </row>
    <row r="23875" spans="1:8" ht="15" thickBot="1" x14ac:dyDescent="0.35">
      <c r="A23875" s="4">
        <v>45922</v>
      </c>
      <c r="B23875" s="5">
        <v>0.72916666666666663</v>
      </c>
      <c r="C23875" s="6">
        <v>0.51838041150000003</v>
      </c>
      <c r="D23875" s="6">
        <v>2.5630579870000001</v>
      </c>
      <c r="E23875" s="6">
        <v>25.3</v>
      </c>
      <c r="F23875" s="6">
        <v>2.2000000000000002</v>
      </c>
      <c r="G23875" s="6">
        <v>270</v>
      </c>
      <c r="H23875" s="6">
        <v>17</v>
      </c>
    </row>
    <row r="23876" spans="1:8" ht="15" thickBot="1" x14ac:dyDescent="0.35">
      <c r="A23876" s="4">
        <v>45922</v>
      </c>
      <c r="B23876" s="5">
        <v>0.77083333333333337</v>
      </c>
      <c r="C23876" s="6">
        <v>0</v>
      </c>
      <c r="D23876" s="6">
        <v>0</v>
      </c>
      <c r="E23876" s="6">
        <v>25</v>
      </c>
      <c r="F23876" s="6">
        <v>2.2999999999999998</v>
      </c>
      <c r="G23876" s="6">
        <v>270</v>
      </c>
      <c r="H23876" s="6">
        <v>18</v>
      </c>
    </row>
    <row r="23877" spans="1:8" ht="15" thickBot="1" x14ac:dyDescent="0.35">
      <c r="A23877" s="4">
        <v>45922</v>
      </c>
      <c r="B23877" s="5">
        <v>0.8125</v>
      </c>
      <c r="C23877" s="6">
        <v>0</v>
      </c>
      <c r="D23877" s="6">
        <v>0</v>
      </c>
      <c r="E23877" s="6">
        <v>24.8</v>
      </c>
      <c r="F23877" s="6">
        <v>2.2999999999999998</v>
      </c>
      <c r="G23877" s="6">
        <v>270</v>
      </c>
      <c r="H23877" s="6">
        <v>19</v>
      </c>
    </row>
    <row r="23878" spans="1:8" ht="15" thickBot="1" x14ac:dyDescent="0.35">
      <c r="A23878" s="4">
        <v>45922</v>
      </c>
      <c r="B23878" s="5">
        <v>0.85416666666666663</v>
      </c>
      <c r="C23878" s="6">
        <v>0</v>
      </c>
      <c r="D23878" s="6">
        <v>0</v>
      </c>
      <c r="E23878" s="6">
        <v>24.9</v>
      </c>
      <c r="F23878" s="6">
        <v>2.2000000000000002</v>
      </c>
      <c r="G23878" s="6">
        <v>270</v>
      </c>
      <c r="H23878" s="6">
        <v>20</v>
      </c>
    </row>
    <row r="23879" spans="1:8" ht="15" thickBot="1" x14ac:dyDescent="0.35">
      <c r="A23879" s="4">
        <v>45922</v>
      </c>
      <c r="B23879" s="5">
        <v>0.89583333333333337</v>
      </c>
      <c r="C23879" s="6">
        <v>0</v>
      </c>
      <c r="D23879" s="6">
        <v>0</v>
      </c>
      <c r="E23879" s="6">
        <v>24.9</v>
      </c>
      <c r="F23879" s="6">
        <v>2.2000000000000002</v>
      </c>
      <c r="G23879" s="6">
        <v>270</v>
      </c>
      <c r="H23879" s="6">
        <v>21</v>
      </c>
    </row>
    <row r="23880" spans="1:8" ht="15" thickBot="1" x14ac:dyDescent="0.35">
      <c r="A23880" s="4">
        <v>45922</v>
      </c>
      <c r="B23880" s="5">
        <v>0.9375</v>
      </c>
      <c r="C23880" s="6">
        <v>0</v>
      </c>
      <c r="D23880" s="6">
        <v>0</v>
      </c>
      <c r="E23880" s="6">
        <v>24.9</v>
      </c>
      <c r="F23880" s="6">
        <v>2.2000000000000002</v>
      </c>
      <c r="G23880" s="6">
        <v>270</v>
      </c>
      <c r="H23880" s="6">
        <v>22</v>
      </c>
    </row>
    <row r="23881" spans="1:8" ht="15" thickBot="1" x14ac:dyDescent="0.35">
      <c r="A23881" s="4">
        <v>45922</v>
      </c>
      <c r="B23881" s="5">
        <v>0.97916666666666663</v>
      </c>
      <c r="C23881" s="6">
        <v>0</v>
      </c>
      <c r="D23881" s="6">
        <v>0</v>
      </c>
      <c r="E23881" s="6">
        <v>24.9</v>
      </c>
      <c r="F23881" s="6">
        <v>2.1</v>
      </c>
      <c r="G23881" s="6">
        <v>270</v>
      </c>
      <c r="H23881" s="6">
        <v>23</v>
      </c>
    </row>
    <row r="23882" spans="1:8" ht="15" thickBot="1" x14ac:dyDescent="0.35">
      <c r="A23882" s="4">
        <v>45923</v>
      </c>
      <c r="B23882" s="5">
        <v>2.0833333333333332E-2</v>
      </c>
      <c r="C23882" s="6">
        <v>0</v>
      </c>
      <c r="D23882" s="6">
        <v>0</v>
      </c>
      <c r="E23882" s="6">
        <v>24.8</v>
      </c>
      <c r="F23882" s="6">
        <v>2</v>
      </c>
      <c r="G23882" s="6">
        <v>270</v>
      </c>
      <c r="H23882" s="6">
        <v>0</v>
      </c>
    </row>
    <row r="23883" spans="1:8" ht="15" thickBot="1" x14ac:dyDescent="0.35">
      <c r="A23883" s="4">
        <v>45923</v>
      </c>
      <c r="B23883" s="5">
        <v>6.25E-2</v>
      </c>
      <c r="C23883" s="6">
        <v>0</v>
      </c>
      <c r="D23883" s="6">
        <v>0</v>
      </c>
      <c r="E23883" s="6">
        <v>24.8</v>
      </c>
      <c r="F23883" s="6">
        <v>1.9</v>
      </c>
      <c r="G23883" s="6">
        <v>270</v>
      </c>
      <c r="H23883" s="6">
        <v>1</v>
      </c>
    </row>
    <row r="23884" spans="1:8" ht="15" thickBot="1" x14ac:dyDescent="0.35">
      <c r="A23884" s="4">
        <v>45923</v>
      </c>
      <c r="B23884" s="5">
        <v>0.10416666666666667</v>
      </c>
      <c r="C23884" s="6">
        <v>0</v>
      </c>
      <c r="D23884" s="6">
        <v>0</v>
      </c>
      <c r="E23884" s="6">
        <v>24.8</v>
      </c>
      <c r="F23884" s="6">
        <v>1.9</v>
      </c>
      <c r="G23884" s="6">
        <v>270</v>
      </c>
      <c r="H23884" s="6">
        <v>2</v>
      </c>
    </row>
    <row r="23885" spans="1:8" ht="15" thickBot="1" x14ac:dyDescent="0.35">
      <c r="A23885" s="4">
        <v>45923</v>
      </c>
      <c r="B23885" s="5">
        <v>0.14583333333333334</v>
      </c>
      <c r="C23885" s="6">
        <v>0</v>
      </c>
      <c r="D23885" s="6">
        <v>0</v>
      </c>
      <c r="E23885" s="6">
        <v>24.8</v>
      </c>
      <c r="F23885" s="6">
        <v>1.9</v>
      </c>
      <c r="G23885" s="6">
        <v>270</v>
      </c>
      <c r="H23885" s="6">
        <v>3</v>
      </c>
    </row>
    <row r="23886" spans="1:8" ht="15" thickBot="1" x14ac:dyDescent="0.35">
      <c r="A23886" s="4">
        <v>45923</v>
      </c>
      <c r="B23886" s="5">
        <v>0.1875</v>
      </c>
      <c r="C23886" s="6">
        <v>0</v>
      </c>
      <c r="D23886" s="6">
        <v>0</v>
      </c>
      <c r="E23886" s="6">
        <v>24.9</v>
      </c>
      <c r="F23886" s="6">
        <v>2.1</v>
      </c>
      <c r="G23886" s="6">
        <v>270</v>
      </c>
      <c r="H23886" s="6">
        <v>4</v>
      </c>
    </row>
    <row r="23887" spans="1:8" ht="15" thickBot="1" x14ac:dyDescent="0.35">
      <c r="A23887" s="4">
        <v>45923</v>
      </c>
      <c r="B23887" s="5">
        <v>0.22916666666666666</v>
      </c>
      <c r="C23887" s="6">
        <v>0</v>
      </c>
      <c r="D23887" s="6">
        <v>0</v>
      </c>
      <c r="E23887" s="6">
        <v>25</v>
      </c>
      <c r="F23887" s="6">
        <v>2.2999999999999998</v>
      </c>
      <c r="G23887" s="6">
        <v>270</v>
      </c>
      <c r="H23887" s="6">
        <v>5</v>
      </c>
    </row>
    <row r="23888" spans="1:8" ht="15" thickBot="1" x14ac:dyDescent="0.35">
      <c r="A23888" s="4">
        <v>45923</v>
      </c>
      <c r="B23888" s="5">
        <v>0.27083333333333331</v>
      </c>
      <c r="C23888" s="6">
        <v>0</v>
      </c>
      <c r="D23888" s="6">
        <v>0</v>
      </c>
      <c r="E23888" s="6">
        <v>25.2</v>
      </c>
      <c r="F23888" s="6">
        <v>2.6</v>
      </c>
      <c r="G23888" s="6">
        <v>270</v>
      </c>
      <c r="H23888" s="6">
        <v>6</v>
      </c>
    </row>
    <row r="23889" spans="1:8" ht="15" thickBot="1" x14ac:dyDescent="0.35">
      <c r="A23889" s="4">
        <v>45923</v>
      </c>
      <c r="B23889" s="5">
        <v>0.3125</v>
      </c>
      <c r="C23889" s="6">
        <v>0</v>
      </c>
      <c r="D23889" s="6">
        <v>0</v>
      </c>
      <c r="E23889" s="6">
        <v>25.7</v>
      </c>
      <c r="F23889" s="6">
        <v>3</v>
      </c>
      <c r="G23889" s="6">
        <v>270</v>
      </c>
      <c r="H23889" s="6">
        <v>7</v>
      </c>
    </row>
    <row r="23890" spans="1:8" ht="15" thickBot="1" x14ac:dyDescent="0.35">
      <c r="A23890" s="4">
        <v>45923</v>
      </c>
      <c r="B23890" s="5">
        <v>0.35416666666666669</v>
      </c>
      <c r="C23890" s="6">
        <v>0</v>
      </c>
      <c r="D23890" s="6">
        <v>0</v>
      </c>
      <c r="E23890" s="6">
        <v>26</v>
      </c>
      <c r="F23890" s="6">
        <v>3.3</v>
      </c>
      <c r="G23890" s="6">
        <v>270</v>
      </c>
      <c r="H23890" s="6">
        <v>8</v>
      </c>
    </row>
    <row r="23891" spans="1:8" ht="15" thickBot="1" x14ac:dyDescent="0.35">
      <c r="A23891" s="4">
        <v>45923</v>
      </c>
      <c r="B23891" s="5">
        <v>0.39583333333333331</v>
      </c>
      <c r="C23891" s="6">
        <v>0</v>
      </c>
      <c r="D23891" s="6">
        <v>0</v>
      </c>
      <c r="E23891" s="6">
        <v>26.4</v>
      </c>
      <c r="F23891" s="6">
        <v>3.4</v>
      </c>
      <c r="G23891" s="6">
        <v>270</v>
      </c>
      <c r="H23891" s="6">
        <v>9</v>
      </c>
    </row>
    <row r="23892" spans="1:8" ht="15" thickBot="1" x14ac:dyDescent="0.35">
      <c r="A23892" s="4">
        <v>45923</v>
      </c>
      <c r="B23892" s="5">
        <v>0.4375</v>
      </c>
      <c r="C23892" s="6">
        <v>0</v>
      </c>
      <c r="D23892" s="6">
        <v>0</v>
      </c>
      <c r="E23892" s="6">
        <v>26.9</v>
      </c>
      <c r="F23892" s="6">
        <v>3.3</v>
      </c>
      <c r="G23892" s="6">
        <v>270</v>
      </c>
      <c r="H23892" s="6">
        <v>10</v>
      </c>
    </row>
    <row r="23893" spans="1:8" ht="15" thickBot="1" x14ac:dyDescent="0.35">
      <c r="A23893" s="4">
        <v>45923</v>
      </c>
      <c r="B23893" s="5">
        <v>0.47916666666666669</v>
      </c>
      <c r="C23893" s="6">
        <v>0</v>
      </c>
      <c r="D23893" s="6">
        <v>0</v>
      </c>
      <c r="E23893" s="6">
        <v>27.4</v>
      </c>
      <c r="F23893" s="6">
        <v>3.2</v>
      </c>
      <c r="G23893" s="6">
        <v>270</v>
      </c>
      <c r="H23893" s="6">
        <v>11</v>
      </c>
    </row>
    <row r="23894" spans="1:8" ht="15" thickBot="1" x14ac:dyDescent="0.35">
      <c r="A23894" s="4">
        <v>45923</v>
      </c>
      <c r="B23894" s="5">
        <v>0.52083333333333337</v>
      </c>
      <c r="C23894" s="6">
        <v>0.91683426199999996</v>
      </c>
      <c r="D23894" s="6">
        <v>4.1966671699999996</v>
      </c>
      <c r="E23894" s="6">
        <v>27.6</v>
      </c>
      <c r="F23894" s="6">
        <v>2.8</v>
      </c>
      <c r="G23894" s="6">
        <v>270</v>
      </c>
      <c r="H23894" s="6">
        <v>12</v>
      </c>
    </row>
    <row r="23895" spans="1:8" ht="15" thickBot="1" x14ac:dyDescent="0.35">
      <c r="A23895" s="4">
        <v>45923</v>
      </c>
      <c r="B23895" s="5">
        <v>0.5625</v>
      </c>
      <c r="C23895" s="6">
        <v>35.743378110000002</v>
      </c>
      <c r="D23895" s="6">
        <v>128.2885934</v>
      </c>
      <c r="E23895" s="6">
        <v>27.6</v>
      </c>
      <c r="F23895" s="6">
        <v>2.5</v>
      </c>
      <c r="G23895" s="6">
        <v>270</v>
      </c>
      <c r="H23895" s="6">
        <v>13</v>
      </c>
    </row>
    <row r="23896" spans="1:8" ht="15" thickBot="1" x14ac:dyDescent="0.35">
      <c r="A23896" s="4">
        <v>45923</v>
      </c>
      <c r="B23896" s="5">
        <v>0.60416666666666663</v>
      </c>
      <c r="C23896" s="6">
        <v>0.26938024310000003</v>
      </c>
      <c r="D23896" s="6">
        <v>1.543849024</v>
      </c>
      <c r="E23896" s="6">
        <v>27.5</v>
      </c>
      <c r="F23896" s="6">
        <v>2.1</v>
      </c>
      <c r="G23896" s="6">
        <v>270</v>
      </c>
      <c r="H23896" s="6">
        <v>14</v>
      </c>
    </row>
    <row r="23897" spans="1:8" ht="15" thickBot="1" x14ac:dyDescent="0.35">
      <c r="A23897" s="4">
        <v>45923</v>
      </c>
      <c r="B23897" s="5">
        <v>0.64583333333333337</v>
      </c>
      <c r="C23897" s="6">
        <v>3.775558492</v>
      </c>
      <c r="D23897" s="6">
        <v>15.080888979999999</v>
      </c>
      <c r="E23897" s="6">
        <v>27.3</v>
      </c>
      <c r="F23897" s="6">
        <v>1.8</v>
      </c>
      <c r="G23897" s="6">
        <v>270</v>
      </c>
      <c r="H23897" s="6">
        <v>15</v>
      </c>
    </row>
    <row r="23898" spans="1:8" ht="15" thickBot="1" x14ac:dyDescent="0.35">
      <c r="A23898" s="4">
        <v>45923</v>
      </c>
      <c r="B23898" s="5">
        <v>0.6875</v>
      </c>
      <c r="C23898" s="6">
        <v>3.7779763979999999E-2</v>
      </c>
      <c r="D23898" s="6">
        <v>0.46958450979999999</v>
      </c>
      <c r="E23898" s="6">
        <v>26.9</v>
      </c>
      <c r="F23898" s="6">
        <v>1.5</v>
      </c>
      <c r="G23898" s="6">
        <v>270</v>
      </c>
      <c r="H23898" s="6">
        <v>16</v>
      </c>
    </row>
    <row r="23899" spans="1:8" ht="15" thickBot="1" x14ac:dyDescent="0.35">
      <c r="A23899" s="4">
        <v>45923</v>
      </c>
      <c r="B23899" s="5">
        <v>0.72916666666666663</v>
      </c>
      <c r="C23899" s="6">
        <v>60.063340580000002</v>
      </c>
      <c r="D23899" s="6">
        <v>212.2121295</v>
      </c>
      <c r="E23899" s="6">
        <v>26.3</v>
      </c>
      <c r="F23899" s="6">
        <v>1.4</v>
      </c>
      <c r="G23899" s="6">
        <v>270</v>
      </c>
      <c r="H23899" s="6">
        <v>17</v>
      </c>
    </row>
    <row r="23900" spans="1:8" ht="15" thickBot="1" x14ac:dyDescent="0.35">
      <c r="A23900" s="4">
        <v>45923</v>
      </c>
      <c r="B23900" s="5">
        <v>0.77083333333333337</v>
      </c>
      <c r="C23900" s="6">
        <v>0</v>
      </c>
      <c r="D23900" s="6">
        <v>0</v>
      </c>
      <c r="E23900" s="6">
        <v>25.9</v>
      </c>
      <c r="F23900" s="6">
        <v>1.4</v>
      </c>
      <c r="G23900" s="6">
        <v>270</v>
      </c>
      <c r="H23900" s="6">
        <v>18</v>
      </c>
    </row>
    <row r="23901" spans="1:8" ht="15" thickBot="1" x14ac:dyDescent="0.35">
      <c r="A23901" s="4">
        <v>45923</v>
      </c>
      <c r="B23901" s="5">
        <v>0.8125</v>
      </c>
      <c r="C23901" s="6">
        <v>0</v>
      </c>
      <c r="D23901" s="6">
        <v>0</v>
      </c>
      <c r="E23901" s="6">
        <v>25.3</v>
      </c>
      <c r="F23901" s="6">
        <v>1.4</v>
      </c>
      <c r="G23901" s="6">
        <v>270</v>
      </c>
      <c r="H23901" s="6">
        <v>19</v>
      </c>
    </row>
    <row r="23902" spans="1:8" ht="15" thickBot="1" x14ac:dyDescent="0.35">
      <c r="A23902" s="4">
        <v>45923</v>
      </c>
      <c r="B23902" s="5">
        <v>0.85416666666666663</v>
      </c>
      <c r="C23902" s="6">
        <v>0</v>
      </c>
      <c r="D23902" s="6">
        <v>0</v>
      </c>
      <c r="E23902" s="6">
        <v>25.1</v>
      </c>
      <c r="F23902" s="6">
        <v>1.5</v>
      </c>
      <c r="G23902" s="6">
        <v>270</v>
      </c>
      <c r="H23902" s="6">
        <v>20</v>
      </c>
    </row>
    <row r="23903" spans="1:8" ht="15" thickBot="1" x14ac:dyDescent="0.35">
      <c r="A23903" s="4">
        <v>45923</v>
      </c>
      <c r="B23903" s="5">
        <v>0.89583333333333337</v>
      </c>
      <c r="C23903" s="6">
        <v>0</v>
      </c>
      <c r="D23903" s="6">
        <v>0</v>
      </c>
      <c r="E23903" s="6">
        <v>25</v>
      </c>
      <c r="F23903" s="6">
        <v>1.5</v>
      </c>
      <c r="G23903" s="6">
        <v>270</v>
      </c>
      <c r="H23903" s="6">
        <v>21</v>
      </c>
    </row>
    <row r="23904" spans="1:8" ht="15" thickBot="1" x14ac:dyDescent="0.35">
      <c r="A23904" s="4">
        <v>45923</v>
      </c>
      <c r="B23904" s="5">
        <v>0.9375</v>
      </c>
      <c r="C23904" s="6">
        <v>0</v>
      </c>
      <c r="D23904" s="6">
        <v>0</v>
      </c>
      <c r="E23904" s="6">
        <v>25</v>
      </c>
      <c r="F23904" s="6">
        <v>1.5</v>
      </c>
      <c r="G23904" s="6">
        <v>270</v>
      </c>
      <c r="H23904" s="6">
        <v>22</v>
      </c>
    </row>
    <row r="23905" spans="1:8" ht="15" thickBot="1" x14ac:dyDescent="0.35">
      <c r="A23905" s="4">
        <v>45923</v>
      </c>
      <c r="B23905" s="5">
        <v>0.97916666666666663</v>
      </c>
      <c r="C23905" s="6">
        <v>0</v>
      </c>
      <c r="D23905" s="6">
        <v>0</v>
      </c>
      <c r="E23905" s="6">
        <v>24.9</v>
      </c>
      <c r="F23905" s="6">
        <v>1.4</v>
      </c>
      <c r="G23905" s="6">
        <v>270</v>
      </c>
      <c r="H23905" s="6">
        <v>23</v>
      </c>
    </row>
    <row r="23906" spans="1:8" ht="15" thickBot="1" x14ac:dyDescent="0.35">
      <c r="A23906" s="4">
        <v>45924</v>
      </c>
      <c r="B23906" s="5">
        <v>2.0833333333333332E-2</v>
      </c>
      <c r="C23906" s="6">
        <v>0</v>
      </c>
      <c r="D23906" s="6">
        <v>0</v>
      </c>
      <c r="E23906" s="6">
        <v>24.8</v>
      </c>
      <c r="F23906" s="6">
        <v>1.3</v>
      </c>
      <c r="G23906" s="6">
        <v>270</v>
      </c>
      <c r="H23906" s="6">
        <v>0</v>
      </c>
    </row>
    <row r="23907" spans="1:8" ht="15" thickBot="1" x14ac:dyDescent="0.35">
      <c r="A23907" s="4">
        <v>45924</v>
      </c>
      <c r="B23907" s="5">
        <v>6.25E-2</v>
      </c>
      <c r="C23907" s="6">
        <v>0</v>
      </c>
      <c r="D23907" s="6">
        <v>0</v>
      </c>
      <c r="E23907" s="6">
        <v>24.8</v>
      </c>
      <c r="F23907" s="6">
        <v>1.3</v>
      </c>
      <c r="G23907" s="6">
        <v>270</v>
      </c>
      <c r="H23907" s="6">
        <v>1</v>
      </c>
    </row>
    <row r="23908" spans="1:8" ht="15" thickBot="1" x14ac:dyDescent="0.35">
      <c r="A23908" s="4">
        <v>45924</v>
      </c>
      <c r="B23908" s="5">
        <v>0.10416666666666667</v>
      </c>
      <c r="C23908" s="6">
        <v>0</v>
      </c>
      <c r="D23908" s="6">
        <v>0</v>
      </c>
      <c r="E23908" s="6">
        <v>24.8</v>
      </c>
      <c r="F23908" s="6">
        <v>1.2</v>
      </c>
      <c r="G23908" s="6">
        <v>270</v>
      </c>
      <c r="H23908" s="6">
        <v>2</v>
      </c>
    </row>
    <row r="23909" spans="1:8" ht="15" thickBot="1" x14ac:dyDescent="0.35">
      <c r="A23909" s="4">
        <v>45924</v>
      </c>
      <c r="B23909" s="5">
        <v>0.14583333333333334</v>
      </c>
      <c r="C23909" s="6">
        <v>0</v>
      </c>
      <c r="D23909" s="6">
        <v>0</v>
      </c>
      <c r="E23909" s="6">
        <v>24.9</v>
      </c>
      <c r="F23909" s="6">
        <v>1</v>
      </c>
      <c r="G23909" s="6">
        <v>270</v>
      </c>
      <c r="H23909" s="6">
        <v>3</v>
      </c>
    </row>
    <row r="23910" spans="1:8" ht="15" thickBot="1" x14ac:dyDescent="0.35">
      <c r="A23910" s="4">
        <v>45924</v>
      </c>
      <c r="B23910" s="5">
        <v>0.1875</v>
      </c>
      <c r="C23910" s="6">
        <v>0</v>
      </c>
      <c r="D23910" s="6">
        <v>0</v>
      </c>
      <c r="E23910" s="6">
        <v>25</v>
      </c>
      <c r="F23910" s="6">
        <v>0.8</v>
      </c>
      <c r="G23910" s="6">
        <v>270</v>
      </c>
      <c r="H23910" s="6">
        <v>4</v>
      </c>
    </row>
    <row r="23911" spans="1:8" ht="15" thickBot="1" x14ac:dyDescent="0.35">
      <c r="A23911" s="4">
        <v>45924</v>
      </c>
      <c r="B23911" s="5">
        <v>0.22916666666666666</v>
      </c>
      <c r="C23911" s="6">
        <v>0</v>
      </c>
      <c r="D23911" s="6">
        <v>0</v>
      </c>
      <c r="E23911" s="6">
        <v>25</v>
      </c>
      <c r="F23911" s="6">
        <v>0.6</v>
      </c>
      <c r="G23911" s="6">
        <v>270</v>
      </c>
      <c r="H23911" s="6">
        <v>5</v>
      </c>
    </row>
    <row r="23912" spans="1:8" ht="15" thickBot="1" x14ac:dyDescent="0.35">
      <c r="A23912" s="4">
        <v>45924</v>
      </c>
      <c r="B23912" s="5">
        <v>0.27083333333333331</v>
      </c>
      <c r="C23912" s="6">
        <v>0</v>
      </c>
      <c r="D23912" s="6">
        <v>0</v>
      </c>
      <c r="E23912" s="6">
        <v>25.2</v>
      </c>
      <c r="F23912" s="6">
        <v>0.7</v>
      </c>
      <c r="G23912" s="6">
        <v>270</v>
      </c>
      <c r="H23912" s="6">
        <v>6</v>
      </c>
    </row>
    <row r="23913" spans="1:8" ht="15" thickBot="1" x14ac:dyDescent="0.35">
      <c r="A23913" s="4">
        <v>45924</v>
      </c>
      <c r="B23913" s="5">
        <v>0.3125</v>
      </c>
      <c r="C23913" s="6">
        <v>0</v>
      </c>
      <c r="D23913" s="6">
        <v>0</v>
      </c>
      <c r="E23913" s="6">
        <v>25.5</v>
      </c>
      <c r="F23913" s="6">
        <v>0.9</v>
      </c>
      <c r="G23913" s="6">
        <v>270</v>
      </c>
      <c r="H23913" s="6">
        <v>7</v>
      </c>
    </row>
    <row r="23914" spans="1:8" ht="15" thickBot="1" x14ac:dyDescent="0.35">
      <c r="A23914" s="4">
        <v>45924</v>
      </c>
      <c r="B23914" s="5">
        <v>0.35416666666666669</v>
      </c>
      <c r="C23914" s="6">
        <v>0</v>
      </c>
      <c r="D23914" s="6">
        <v>0</v>
      </c>
      <c r="E23914" s="6">
        <v>26.2</v>
      </c>
      <c r="F23914" s="6">
        <v>1.1000000000000001</v>
      </c>
      <c r="G23914" s="6">
        <v>270</v>
      </c>
      <c r="H23914" s="6">
        <v>8</v>
      </c>
    </row>
    <row r="23915" spans="1:8" ht="15" thickBot="1" x14ac:dyDescent="0.35">
      <c r="A23915" s="4">
        <v>45924</v>
      </c>
      <c r="B23915" s="5">
        <v>0.39583333333333331</v>
      </c>
      <c r="C23915" s="6">
        <v>0</v>
      </c>
      <c r="D23915" s="6">
        <v>0</v>
      </c>
      <c r="E23915" s="6">
        <v>26.9</v>
      </c>
      <c r="F23915" s="6">
        <v>1.2</v>
      </c>
      <c r="G23915" s="6">
        <v>270</v>
      </c>
      <c r="H23915" s="6">
        <v>9</v>
      </c>
    </row>
    <row r="23916" spans="1:8" ht="15" thickBot="1" x14ac:dyDescent="0.35">
      <c r="A23916" s="4">
        <v>45924</v>
      </c>
      <c r="B23916" s="5">
        <v>0.4375</v>
      </c>
      <c r="C23916" s="6">
        <v>0</v>
      </c>
      <c r="D23916" s="6">
        <v>0</v>
      </c>
      <c r="E23916" s="6">
        <v>27.3</v>
      </c>
      <c r="F23916" s="6">
        <v>1.3</v>
      </c>
      <c r="G23916" s="6">
        <v>270</v>
      </c>
      <c r="H23916" s="6">
        <v>10</v>
      </c>
    </row>
    <row r="23917" spans="1:8" ht="15" thickBot="1" x14ac:dyDescent="0.35">
      <c r="A23917" s="4">
        <v>45924</v>
      </c>
      <c r="B23917" s="5">
        <v>0.47916666666666669</v>
      </c>
      <c r="C23917" s="6">
        <v>0</v>
      </c>
      <c r="D23917" s="6">
        <v>0</v>
      </c>
      <c r="E23917" s="6">
        <v>27.5</v>
      </c>
      <c r="F23917" s="6">
        <v>1.4</v>
      </c>
      <c r="G23917" s="6">
        <v>270</v>
      </c>
      <c r="H23917" s="6">
        <v>11</v>
      </c>
    </row>
    <row r="23918" spans="1:8" ht="15" thickBot="1" x14ac:dyDescent="0.35">
      <c r="A23918" s="4">
        <v>45924</v>
      </c>
      <c r="B23918" s="5">
        <v>0.52083333333333337</v>
      </c>
      <c r="C23918" s="6">
        <v>0.12358245599999999</v>
      </c>
      <c r="D23918" s="6">
        <v>0.90103773399999998</v>
      </c>
      <c r="E23918" s="6">
        <v>27.5</v>
      </c>
      <c r="F23918" s="6">
        <v>1.6</v>
      </c>
      <c r="G23918" s="6">
        <v>270</v>
      </c>
      <c r="H23918" s="6">
        <v>12</v>
      </c>
    </row>
    <row r="23919" spans="1:8" ht="15" thickBot="1" x14ac:dyDescent="0.35">
      <c r="A23919" s="4">
        <v>45924</v>
      </c>
      <c r="B23919" s="5">
        <v>0.5625</v>
      </c>
      <c r="C23919" s="6">
        <v>65.807736399999996</v>
      </c>
      <c r="D23919" s="6">
        <v>233.5367023</v>
      </c>
      <c r="E23919" s="6">
        <v>27.5</v>
      </c>
      <c r="F23919" s="6">
        <v>1.7</v>
      </c>
      <c r="G23919" s="6">
        <v>270</v>
      </c>
      <c r="H23919" s="6">
        <v>13</v>
      </c>
    </row>
    <row r="23920" spans="1:8" ht="15" thickBot="1" x14ac:dyDescent="0.35">
      <c r="A23920" s="4">
        <v>45924</v>
      </c>
      <c r="B23920" s="5">
        <v>0.60416666666666663</v>
      </c>
      <c r="C23920" s="6">
        <v>112.1942074</v>
      </c>
      <c r="D23920" s="6">
        <v>399.30300890000001</v>
      </c>
      <c r="E23920" s="6">
        <v>27.4</v>
      </c>
      <c r="F23920" s="6">
        <v>1.9</v>
      </c>
      <c r="G23920" s="6">
        <v>270</v>
      </c>
      <c r="H23920" s="6">
        <v>14</v>
      </c>
    </row>
    <row r="23921" spans="1:8" ht="15" thickBot="1" x14ac:dyDescent="0.35">
      <c r="A23921" s="4">
        <v>45924</v>
      </c>
      <c r="B23921" s="5">
        <v>0.64583333333333337</v>
      </c>
      <c r="C23921" s="6">
        <v>135.8757488</v>
      </c>
      <c r="D23921" s="6">
        <v>485.52719359999998</v>
      </c>
      <c r="E23921" s="6">
        <v>27</v>
      </c>
      <c r="F23921" s="6">
        <v>2</v>
      </c>
      <c r="G23921" s="6">
        <v>270</v>
      </c>
      <c r="H23921" s="6">
        <v>15</v>
      </c>
    </row>
    <row r="23922" spans="1:8" ht="15" thickBot="1" x14ac:dyDescent="0.35">
      <c r="A23922" s="4">
        <v>45924</v>
      </c>
      <c r="B23922" s="5">
        <v>0.6875</v>
      </c>
      <c r="C23922" s="6">
        <v>121.4806919</v>
      </c>
      <c r="D23922" s="6">
        <v>431.48286189999999</v>
      </c>
      <c r="E23922" s="6">
        <v>26.5</v>
      </c>
      <c r="F23922" s="6">
        <v>2</v>
      </c>
      <c r="G23922" s="6">
        <v>270</v>
      </c>
      <c r="H23922" s="6">
        <v>16</v>
      </c>
    </row>
    <row r="23923" spans="1:8" ht="15" thickBot="1" x14ac:dyDescent="0.35">
      <c r="A23923" s="4">
        <v>45924</v>
      </c>
      <c r="B23923" s="5">
        <v>0.72916666666666663</v>
      </c>
      <c r="C23923" s="6">
        <v>51.01778144</v>
      </c>
      <c r="D23923" s="6">
        <v>180.34580790000001</v>
      </c>
      <c r="E23923" s="6">
        <v>25.9</v>
      </c>
      <c r="F23923" s="6">
        <v>2.1</v>
      </c>
      <c r="G23923" s="6">
        <v>270</v>
      </c>
      <c r="H23923" s="6">
        <v>17</v>
      </c>
    </row>
    <row r="23924" spans="1:8" ht="15" thickBot="1" x14ac:dyDescent="0.35">
      <c r="A23924" s="4">
        <v>45924</v>
      </c>
      <c r="B23924" s="5">
        <v>0.77083333333333337</v>
      </c>
      <c r="C23924" s="6">
        <v>0</v>
      </c>
      <c r="D23924" s="6">
        <v>0</v>
      </c>
      <c r="E23924" s="6">
        <v>25.6</v>
      </c>
      <c r="F23924" s="6">
        <v>2.1</v>
      </c>
      <c r="G23924" s="6">
        <v>270</v>
      </c>
      <c r="H23924" s="6">
        <v>18</v>
      </c>
    </row>
    <row r="23925" spans="1:8" ht="15" thickBot="1" x14ac:dyDescent="0.35">
      <c r="A23925" s="4">
        <v>45924</v>
      </c>
      <c r="B23925" s="5">
        <v>0.8125</v>
      </c>
      <c r="C23925" s="6">
        <v>0</v>
      </c>
      <c r="D23925" s="6">
        <v>0</v>
      </c>
      <c r="E23925" s="6">
        <v>25.4</v>
      </c>
      <c r="F23925" s="6">
        <v>2.1</v>
      </c>
      <c r="G23925" s="6">
        <v>270</v>
      </c>
      <c r="H23925" s="6">
        <v>19</v>
      </c>
    </row>
    <row r="23926" spans="1:8" ht="15" thickBot="1" x14ac:dyDescent="0.35">
      <c r="A23926" s="4">
        <v>45924</v>
      </c>
      <c r="B23926" s="5">
        <v>0.85416666666666663</v>
      </c>
      <c r="C23926" s="6">
        <v>0</v>
      </c>
      <c r="D23926" s="6">
        <v>0</v>
      </c>
      <c r="E23926" s="6">
        <v>25.4</v>
      </c>
      <c r="F23926" s="6">
        <v>2.1</v>
      </c>
      <c r="G23926" s="6">
        <v>270</v>
      </c>
      <c r="H23926" s="6">
        <v>20</v>
      </c>
    </row>
    <row r="23927" spans="1:8" ht="15" thickBot="1" x14ac:dyDescent="0.35">
      <c r="A23927" s="4">
        <v>45924</v>
      </c>
      <c r="B23927" s="5">
        <v>0.89583333333333337</v>
      </c>
      <c r="C23927" s="6">
        <v>0</v>
      </c>
      <c r="D23927" s="6">
        <v>0</v>
      </c>
      <c r="E23927" s="6">
        <v>25.4</v>
      </c>
      <c r="F23927" s="6">
        <v>2.1</v>
      </c>
      <c r="G23927" s="6">
        <v>270</v>
      </c>
      <c r="H23927" s="6">
        <v>21</v>
      </c>
    </row>
    <row r="23928" spans="1:8" ht="15" thickBot="1" x14ac:dyDescent="0.35">
      <c r="A23928" s="4">
        <v>45924</v>
      </c>
      <c r="B23928" s="5">
        <v>0.9375</v>
      </c>
      <c r="C23928" s="6">
        <v>0</v>
      </c>
      <c r="D23928" s="6">
        <v>0</v>
      </c>
      <c r="E23928" s="6">
        <v>25.3</v>
      </c>
      <c r="F23928" s="6">
        <v>2</v>
      </c>
      <c r="G23928" s="6">
        <v>270</v>
      </c>
      <c r="H23928" s="6">
        <v>22</v>
      </c>
    </row>
    <row r="23929" spans="1:8" ht="15" thickBot="1" x14ac:dyDescent="0.35">
      <c r="A23929" s="4">
        <v>45924</v>
      </c>
      <c r="B23929" s="5">
        <v>0.97916666666666663</v>
      </c>
      <c r="C23929" s="6">
        <v>0</v>
      </c>
      <c r="D23929" s="6">
        <v>0</v>
      </c>
      <c r="E23929" s="6">
        <v>25.3</v>
      </c>
      <c r="F23929" s="6">
        <v>2</v>
      </c>
      <c r="G23929" s="6">
        <v>270</v>
      </c>
      <c r="H23929" s="6">
        <v>23</v>
      </c>
    </row>
    <row r="23930" spans="1:8" ht="15" thickBot="1" x14ac:dyDescent="0.35">
      <c r="A23930" s="4">
        <v>45925</v>
      </c>
      <c r="B23930" s="5">
        <v>2.0833333333333332E-2</v>
      </c>
      <c r="C23930" s="6">
        <v>0</v>
      </c>
      <c r="D23930" s="6">
        <v>0</v>
      </c>
      <c r="E23930" s="6">
        <v>25.2</v>
      </c>
      <c r="F23930" s="6">
        <v>1.9</v>
      </c>
      <c r="G23930" s="6">
        <v>270</v>
      </c>
      <c r="H23930" s="6">
        <v>0</v>
      </c>
    </row>
    <row r="23931" spans="1:8" ht="15" thickBot="1" x14ac:dyDescent="0.35">
      <c r="A23931" s="4">
        <v>45925</v>
      </c>
      <c r="B23931" s="5">
        <v>6.25E-2</v>
      </c>
      <c r="C23931" s="6">
        <v>0</v>
      </c>
      <c r="D23931" s="6">
        <v>0</v>
      </c>
      <c r="E23931" s="6">
        <v>25.1</v>
      </c>
      <c r="F23931" s="6">
        <v>1.7</v>
      </c>
      <c r="G23931" s="6">
        <v>270</v>
      </c>
      <c r="H23931" s="6">
        <v>1</v>
      </c>
    </row>
    <row r="23932" spans="1:8" ht="15" thickBot="1" x14ac:dyDescent="0.35">
      <c r="A23932" s="4">
        <v>45925</v>
      </c>
      <c r="B23932" s="5">
        <v>0.10416666666666667</v>
      </c>
      <c r="C23932" s="6">
        <v>0</v>
      </c>
      <c r="D23932" s="6">
        <v>0</v>
      </c>
      <c r="E23932" s="6">
        <v>25.1</v>
      </c>
      <c r="F23932" s="6">
        <v>1.6</v>
      </c>
      <c r="G23932" s="6">
        <v>270</v>
      </c>
      <c r="H23932" s="6">
        <v>2</v>
      </c>
    </row>
    <row r="23933" spans="1:8" ht="15" thickBot="1" x14ac:dyDescent="0.35">
      <c r="A23933" s="4">
        <v>45925</v>
      </c>
      <c r="B23933" s="5">
        <v>0.14583333333333334</v>
      </c>
      <c r="C23933" s="6">
        <v>0</v>
      </c>
      <c r="D23933" s="6">
        <v>0</v>
      </c>
      <c r="E23933" s="6">
        <v>25</v>
      </c>
      <c r="F23933" s="6">
        <v>1.5</v>
      </c>
      <c r="G23933" s="6">
        <v>270</v>
      </c>
      <c r="H23933" s="6">
        <v>3</v>
      </c>
    </row>
    <row r="23934" spans="1:8" ht="15" thickBot="1" x14ac:dyDescent="0.35">
      <c r="A23934" s="4">
        <v>45925</v>
      </c>
      <c r="B23934" s="5">
        <v>0.1875</v>
      </c>
      <c r="C23934" s="6">
        <v>0</v>
      </c>
      <c r="D23934" s="6">
        <v>0</v>
      </c>
      <c r="E23934" s="6">
        <v>24.9</v>
      </c>
      <c r="F23934" s="6">
        <v>1.3</v>
      </c>
      <c r="G23934" s="6">
        <v>270</v>
      </c>
      <c r="H23934" s="6">
        <v>4</v>
      </c>
    </row>
    <row r="23935" spans="1:8" ht="15" thickBot="1" x14ac:dyDescent="0.35">
      <c r="A23935" s="4">
        <v>45925</v>
      </c>
      <c r="B23935" s="5">
        <v>0.22916666666666666</v>
      </c>
      <c r="C23935" s="6">
        <v>0</v>
      </c>
      <c r="D23935" s="6">
        <v>0</v>
      </c>
      <c r="E23935" s="6">
        <v>24.9</v>
      </c>
      <c r="F23935" s="6">
        <v>1.2</v>
      </c>
      <c r="G23935" s="6">
        <v>270</v>
      </c>
      <c r="H23935" s="6">
        <v>5</v>
      </c>
    </row>
    <row r="23936" spans="1:8" ht="15" thickBot="1" x14ac:dyDescent="0.35">
      <c r="A23936" s="4">
        <v>45925</v>
      </c>
      <c r="B23936" s="5">
        <v>0.27083333333333331</v>
      </c>
      <c r="C23936" s="6">
        <v>0</v>
      </c>
      <c r="D23936" s="6">
        <v>0</v>
      </c>
      <c r="E23936" s="6">
        <v>25.2</v>
      </c>
      <c r="F23936" s="6">
        <v>1.2</v>
      </c>
      <c r="G23936" s="6">
        <v>270</v>
      </c>
      <c r="H23936" s="6">
        <v>6</v>
      </c>
    </row>
    <row r="23937" spans="1:8" ht="15" thickBot="1" x14ac:dyDescent="0.35">
      <c r="A23937" s="4">
        <v>45925</v>
      </c>
      <c r="B23937" s="5">
        <v>0.3125</v>
      </c>
      <c r="C23937" s="6">
        <v>0</v>
      </c>
      <c r="D23937" s="6">
        <v>0</v>
      </c>
      <c r="E23937" s="6">
        <v>25.6</v>
      </c>
      <c r="F23937" s="6">
        <v>1.4</v>
      </c>
      <c r="G23937" s="6">
        <v>270</v>
      </c>
      <c r="H23937" s="6">
        <v>7</v>
      </c>
    </row>
    <row r="23938" spans="1:8" ht="15" thickBot="1" x14ac:dyDescent="0.35">
      <c r="A23938" s="4">
        <v>45925</v>
      </c>
      <c r="B23938" s="5">
        <v>0.35416666666666669</v>
      </c>
      <c r="C23938" s="6">
        <v>0</v>
      </c>
      <c r="D23938" s="6">
        <v>0</v>
      </c>
      <c r="E23938" s="6">
        <v>25.8</v>
      </c>
      <c r="F23938" s="6">
        <v>1.6</v>
      </c>
      <c r="G23938" s="6">
        <v>270</v>
      </c>
      <c r="H23938" s="6">
        <v>8</v>
      </c>
    </row>
    <row r="23939" spans="1:8" ht="15" thickBot="1" x14ac:dyDescent="0.35">
      <c r="A23939" s="4">
        <v>45925</v>
      </c>
      <c r="B23939" s="5">
        <v>0.39583333333333331</v>
      </c>
      <c r="C23939" s="6">
        <v>0</v>
      </c>
      <c r="D23939" s="6">
        <v>0</v>
      </c>
      <c r="E23939" s="6">
        <v>26.2</v>
      </c>
      <c r="F23939" s="6">
        <v>1.8</v>
      </c>
      <c r="G23939" s="6">
        <v>270</v>
      </c>
      <c r="H23939" s="6">
        <v>9</v>
      </c>
    </row>
    <row r="23940" spans="1:8" ht="15" thickBot="1" x14ac:dyDescent="0.35">
      <c r="A23940" s="4">
        <v>45925</v>
      </c>
      <c r="B23940" s="5">
        <v>0.4375</v>
      </c>
      <c r="C23940" s="6">
        <v>0</v>
      </c>
      <c r="D23940" s="6">
        <v>0</v>
      </c>
      <c r="E23940" s="6">
        <v>26.6</v>
      </c>
      <c r="F23940" s="6">
        <v>1.9</v>
      </c>
      <c r="G23940" s="6">
        <v>270</v>
      </c>
      <c r="H23940" s="6">
        <v>10</v>
      </c>
    </row>
    <row r="23941" spans="1:8" ht="15" thickBot="1" x14ac:dyDescent="0.35">
      <c r="A23941" s="4">
        <v>45925</v>
      </c>
      <c r="B23941" s="5">
        <v>0.47916666666666669</v>
      </c>
      <c r="C23941" s="6">
        <v>0</v>
      </c>
      <c r="D23941" s="6">
        <v>0</v>
      </c>
      <c r="E23941" s="6">
        <v>26.9</v>
      </c>
      <c r="F23941" s="6">
        <v>2</v>
      </c>
      <c r="G23941" s="6">
        <v>270</v>
      </c>
      <c r="H23941" s="6">
        <v>11</v>
      </c>
    </row>
    <row r="23942" spans="1:8" ht="15" thickBot="1" x14ac:dyDescent="0.35">
      <c r="A23942" s="4">
        <v>45925</v>
      </c>
      <c r="B23942" s="5">
        <v>0.52083333333333337</v>
      </c>
      <c r="C23942" s="6">
        <v>4.8493575529999999</v>
      </c>
      <c r="D23942" s="6">
        <v>19.020901110000001</v>
      </c>
      <c r="E23942" s="6">
        <v>27</v>
      </c>
      <c r="F23942" s="6">
        <v>2.1</v>
      </c>
      <c r="G23942" s="6">
        <v>270</v>
      </c>
      <c r="H23942" s="6">
        <v>12</v>
      </c>
    </row>
    <row r="23943" spans="1:8" ht="15" thickBot="1" x14ac:dyDescent="0.35">
      <c r="A23943" s="4">
        <v>45925</v>
      </c>
      <c r="B23943" s="5">
        <v>0.5625</v>
      </c>
      <c r="C23943" s="6">
        <v>35.225457280000001</v>
      </c>
      <c r="D23943" s="6">
        <v>126.09076279999999</v>
      </c>
      <c r="E23943" s="6">
        <v>26.9</v>
      </c>
      <c r="F23943" s="6">
        <v>2.2000000000000002</v>
      </c>
      <c r="G23943" s="6">
        <v>270</v>
      </c>
      <c r="H23943" s="6">
        <v>13</v>
      </c>
    </row>
    <row r="23944" spans="1:8" ht="15" thickBot="1" x14ac:dyDescent="0.35">
      <c r="A23944" s="4">
        <v>45925</v>
      </c>
      <c r="B23944" s="5">
        <v>0.60416666666666663</v>
      </c>
      <c r="C23944" s="6">
        <v>67.962913029999996</v>
      </c>
      <c r="D23944" s="6">
        <v>240.29065510000001</v>
      </c>
      <c r="E23944" s="6">
        <v>26.7</v>
      </c>
      <c r="F23944" s="6">
        <v>2.2000000000000002</v>
      </c>
      <c r="G23944" s="6">
        <v>270</v>
      </c>
      <c r="H23944" s="6">
        <v>14</v>
      </c>
    </row>
    <row r="23945" spans="1:8" ht="15" thickBot="1" x14ac:dyDescent="0.35">
      <c r="A23945" s="4">
        <v>45925</v>
      </c>
      <c r="B23945" s="5">
        <v>0.64583333333333337</v>
      </c>
      <c r="C23945" s="6">
        <v>84.50702948</v>
      </c>
      <c r="D23945" s="6">
        <v>298.3312626</v>
      </c>
      <c r="E23945" s="6">
        <v>26.4</v>
      </c>
      <c r="F23945" s="6">
        <v>2.2999999999999998</v>
      </c>
      <c r="G23945" s="6">
        <v>270</v>
      </c>
      <c r="H23945" s="6">
        <v>15</v>
      </c>
    </row>
    <row r="23946" spans="1:8" ht="15" thickBot="1" x14ac:dyDescent="0.35">
      <c r="A23946" s="4">
        <v>45925</v>
      </c>
      <c r="B23946" s="5">
        <v>0.6875</v>
      </c>
      <c r="C23946" s="6">
        <v>38.018817439999999</v>
      </c>
      <c r="D23946" s="6">
        <v>135.28587350000001</v>
      </c>
      <c r="E23946" s="6">
        <v>26</v>
      </c>
      <c r="F23946" s="6">
        <v>2.5</v>
      </c>
      <c r="G23946" s="6">
        <v>270</v>
      </c>
      <c r="H23946" s="6">
        <v>16</v>
      </c>
    </row>
    <row r="23947" spans="1:8" ht="15" thickBot="1" x14ac:dyDescent="0.35">
      <c r="A23947" s="4">
        <v>45925</v>
      </c>
      <c r="B23947" s="5">
        <v>0.72916666666666663</v>
      </c>
      <c r="C23947" s="6">
        <v>1.7873188229999999</v>
      </c>
      <c r="D23947" s="6">
        <v>7.5260980929999999</v>
      </c>
      <c r="E23947" s="6">
        <v>25.6</v>
      </c>
      <c r="F23947" s="6">
        <v>2.6</v>
      </c>
      <c r="G23947" s="6">
        <v>270</v>
      </c>
      <c r="H23947" s="6">
        <v>17</v>
      </c>
    </row>
    <row r="23948" spans="1:8" ht="15" thickBot="1" x14ac:dyDescent="0.35">
      <c r="A23948" s="4">
        <v>45925</v>
      </c>
      <c r="B23948" s="5">
        <v>0.77083333333333337</v>
      </c>
      <c r="C23948" s="6">
        <v>0</v>
      </c>
      <c r="D23948" s="6">
        <v>0</v>
      </c>
      <c r="E23948" s="6">
        <v>25.5</v>
      </c>
      <c r="F23948" s="6">
        <v>2.7</v>
      </c>
      <c r="G23948" s="6">
        <v>270</v>
      </c>
      <c r="H23948" s="6">
        <v>18</v>
      </c>
    </row>
    <row r="23949" spans="1:8" ht="15" thickBot="1" x14ac:dyDescent="0.35">
      <c r="A23949" s="4">
        <v>45925</v>
      </c>
      <c r="B23949" s="5">
        <v>0.8125</v>
      </c>
      <c r="C23949" s="6">
        <v>0</v>
      </c>
      <c r="D23949" s="6">
        <v>0</v>
      </c>
      <c r="E23949" s="6">
        <v>25.3</v>
      </c>
      <c r="F23949" s="6">
        <v>2.7</v>
      </c>
      <c r="G23949" s="6">
        <v>270</v>
      </c>
      <c r="H23949" s="6">
        <v>19</v>
      </c>
    </row>
    <row r="23950" spans="1:8" ht="15" thickBot="1" x14ac:dyDescent="0.35">
      <c r="A23950" s="4">
        <v>45925</v>
      </c>
      <c r="B23950" s="5">
        <v>0.85416666666666663</v>
      </c>
      <c r="C23950" s="6">
        <v>0</v>
      </c>
      <c r="D23950" s="6">
        <v>0</v>
      </c>
      <c r="E23950" s="6">
        <v>25.3</v>
      </c>
      <c r="F23950" s="6">
        <v>2.4</v>
      </c>
      <c r="G23950" s="6">
        <v>270</v>
      </c>
      <c r="H23950" s="6">
        <v>20</v>
      </c>
    </row>
    <row r="23951" spans="1:8" ht="15" thickBot="1" x14ac:dyDescent="0.35">
      <c r="A23951" s="4">
        <v>45925</v>
      </c>
      <c r="B23951" s="5">
        <v>0.89583333333333337</v>
      </c>
      <c r="C23951" s="6">
        <v>0</v>
      </c>
      <c r="D23951" s="6">
        <v>0</v>
      </c>
      <c r="E23951" s="6">
        <v>25.2</v>
      </c>
      <c r="F23951" s="6">
        <v>1.9</v>
      </c>
      <c r="G23951" s="6">
        <v>270</v>
      </c>
      <c r="H23951" s="6">
        <v>21</v>
      </c>
    </row>
    <row r="23952" spans="1:8" ht="15" thickBot="1" x14ac:dyDescent="0.35">
      <c r="A23952" s="4">
        <v>45925</v>
      </c>
      <c r="B23952" s="5">
        <v>0.9375</v>
      </c>
      <c r="C23952" s="6">
        <v>0</v>
      </c>
      <c r="D23952" s="6">
        <v>0</v>
      </c>
      <c r="E23952" s="6">
        <v>25.1</v>
      </c>
      <c r="F23952" s="6">
        <v>1.6</v>
      </c>
      <c r="G23952" s="6">
        <v>270</v>
      </c>
      <c r="H23952" s="6">
        <v>22</v>
      </c>
    </row>
    <row r="23953" spans="1:8" ht="15" thickBot="1" x14ac:dyDescent="0.35">
      <c r="A23953" s="4">
        <v>45925</v>
      </c>
      <c r="B23953" s="5">
        <v>0.97916666666666663</v>
      </c>
      <c r="C23953" s="6">
        <v>0</v>
      </c>
      <c r="D23953" s="6">
        <v>0</v>
      </c>
      <c r="E23953" s="6">
        <v>25</v>
      </c>
      <c r="F23953" s="6">
        <v>1.4</v>
      </c>
      <c r="G23953" s="6">
        <v>270</v>
      </c>
      <c r="H23953" s="6">
        <v>23</v>
      </c>
    </row>
    <row r="23954" spans="1:8" ht="15" thickBot="1" x14ac:dyDescent="0.35">
      <c r="A23954" s="4">
        <v>45926</v>
      </c>
      <c r="B23954" s="5">
        <v>2.0833333333333332E-2</v>
      </c>
      <c r="C23954" s="6">
        <v>0</v>
      </c>
      <c r="D23954" s="6">
        <v>0</v>
      </c>
      <c r="E23954" s="6">
        <v>24.9</v>
      </c>
      <c r="F23954" s="6">
        <v>1.5</v>
      </c>
      <c r="G23954" s="6">
        <v>270</v>
      </c>
      <c r="H23954" s="6">
        <v>0</v>
      </c>
    </row>
    <row r="23955" spans="1:8" ht="15" thickBot="1" x14ac:dyDescent="0.35">
      <c r="A23955" s="4">
        <v>45926</v>
      </c>
      <c r="B23955" s="5">
        <v>6.25E-2</v>
      </c>
      <c r="C23955" s="6">
        <v>0</v>
      </c>
      <c r="D23955" s="6">
        <v>0</v>
      </c>
      <c r="E23955" s="6">
        <v>24.8</v>
      </c>
      <c r="F23955" s="6">
        <v>1.6</v>
      </c>
      <c r="G23955" s="6">
        <v>270</v>
      </c>
      <c r="H23955" s="6">
        <v>1</v>
      </c>
    </row>
    <row r="23956" spans="1:8" ht="15" thickBot="1" x14ac:dyDescent="0.35">
      <c r="A23956" s="4">
        <v>45926</v>
      </c>
      <c r="B23956" s="5">
        <v>0.10416666666666667</v>
      </c>
      <c r="C23956" s="6">
        <v>0</v>
      </c>
      <c r="D23956" s="6">
        <v>0</v>
      </c>
      <c r="E23956" s="6">
        <v>24.8</v>
      </c>
      <c r="F23956" s="6">
        <v>1.7</v>
      </c>
      <c r="G23956" s="6">
        <v>270</v>
      </c>
      <c r="H23956" s="6">
        <v>2</v>
      </c>
    </row>
    <row r="23957" spans="1:8" ht="15" thickBot="1" x14ac:dyDescent="0.35">
      <c r="A23957" s="4">
        <v>45926</v>
      </c>
      <c r="B23957" s="5">
        <v>0.14583333333333334</v>
      </c>
      <c r="C23957" s="6">
        <v>0</v>
      </c>
      <c r="D23957" s="6">
        <v>0</v>
      </c>
      <c r="E23957" s="6">
        <v>24.9</v>
      </c>
      <c r="F23957" s="6">
        <v>1.7</v>
      </c>
      <c r="G23957" s="6">
        <v>270</v>
      </c>
      <c r="H23957" s="6">
        <v>3</v>
      </c>
    </row>
    <row r="23958" spans="1:8" ht="15" thickBot="1" x14ac:dyDescent="0.35">
      <c r="A23958" s="4">
        <v>45926</v>
      </c>
      <c r="B23958" s="5">
        <v>0.1875</v>
      </c>
      <c r="C23958" s="6">
        <v>0</v>
      </c>
      <c r="D23958" s="6">
        <v>0</v>
      </c>
      <c r="E23958" s="6">
        <v>24.9</v>
      </c>
      <c r="F23958" s="6">
        <v>1.7</v>
      </c>
      <c r="G23958" s="6">
        <v>270</v>
      </c>
      <c r="H23958" s="6">
        <v>4</v>
      </c>
    </row>
    <row r="23959" spans="1:8" ht="15" thickBot="1" x14ac:dyDescent="0.35">
      <c r="A23959" s="4">
        <v>45926</v>
      </c>
      <c r="B23959" s="5">
        <v>0.22916666666666666</v>
      </c>
      <c r="C23959" s="6">
        <v>0</v>
      </c>
      <c r="D23959" s="6">
        <v>0</v>
      </c>
      <c r="E23959" s="6">
        <v>24.9</v>
      </c>
      <c r="F23959" s="6">
        <v>1.7</v>
      </c>
      <c r="G23959" s="6">
        <v>270</v>
      </c>
      <c r="H23959" s="6">
        <v>5</v>
      </c>
    </row>
    <row r="23960" spans="1:8" ht="15" thickBot="1" x14ac:dyDescent="0.35">
      <c r="A23960" s="4">
        <v>45926</v>
      </c>
      <c r="B23960" s="5">
        <v>0.27083333333333331</v>
      </c>
      <c r="C23960" s="6">
        <v>0</v>
      </c>
      <c r="D23960" s="6">
        <v>0</v>
      </c>
      <c r="E23960" s="6">
        <v>25.2</v>
      </c>
      <c r="F23960" s="6">
        <v>1.6</v>
      </c>
      <c r="G23960" s="6">
        <v>270</v>
      </c>
      <c r="H23960" s="6">
        <v>6</v>
      </c>
    </row>
    <row r="23961" spans="1:8" ht="15" thickBot="1" x14ac:dyDescent="0.35">
      <c r="A23961" s="4">
        <v>45926</v>
      </c>
      <c r="B23961" s="5">
        <v>0.3125</v>
      </c>
      <c r="C23961" s="6">
        <v>0</v>
      </c>
      <c r="D23961" s="6">
        <v>0</v>
      </c>
      <c r="E23961" s="6">
        <v>25.8</v>
      </c>
      <c r="F23961" s="6">
        <v>1.7</v>
      </c>
      <c r="G23961" s="6">
        <v>270</v>
      </c>
      <c r="H23961" s="6">
        <v>7</v>
      </c>
    </row>
    <row r="23962" spans="1:8" ht="15" thickBot="1" x14ac:dyDescent="0.35">
      <c r="A23962" s="4">
        <v>45926</v>
      </c>
      <c r="B23962" s="5">
        <v>0.35416666666666669</v>
      </c>
      <c r="C23962" s="6">
        <v>0</v>
      </c>
      <c r="D23962" s="6">
        <v>0</v>
      </c>
      <c r="E23962" s="6">
        <v>26.4</v>
      </c>
      <c r="F23962" s="6">
        <v>1.8</v>
      </c>
      <c r="G23962" s="6">
        <v>270</v>
      </c>
      <c r="H23962" s="6">
        <v>8</v>
      </c>
    </row>
    <row r="23963" spans="1:8" ht="15" thickBot="1" x14ac:dyDescent="0.35">
      <c r="A23963" s="4">
        <v>45926</v>
      </c>
      <c r="B23963" s="5">
        <v>0.39583333333333331</v>
      </c>
      <c r="C23963" s="6">
        <v>0</v>
      </c>
      <c r="D23963" s="6">
        <v>0</v>
      </c>
      <c r="E23963" s="6">
        <v>26.9</v>
      </c>
      <c r="F23963" s="6">
        <v>1.7</v>
      </c>
      <c r="G23963" s="6">
        <v>270</v>
      </c>
      <c r="H23963" s="6">
        <v>9</v>
      </c>
    </row>
    <row r="23964" spans="1:8" ht="15" thickBot="1" x14ac:dyDescent="0.35">
      <c r="A23964" s="4">
        <v>45926</v>
      </c>
      <c r="B23964" s="5">
        <v>0.4375</v>
      </c>
      <c r="C23964" s="6">
        <v>0</v>
      </c>
      <c r="D23964" s="6">
        <v>0</v>
      </c>
      <c r="E23964" s="6">
        <v>27.3</v>
      </c>
      <c r="F23964" s="6">
        <v>1.7</v>
      </c>
      <c r="G23964" s="6">
        <v>270</v>
      </c>
      <c r="H23964" s="6">
        <v>10</v>
      </c>
    </row>
    <row r="23965" spans="1:8" ht="15" thickBot="1" x14ac:dyDescent="0.35">
      <c r="A23965" s="4">
        <v>45926</v>
      </c>
      <c r="B23965" s="5">
        <v>0.47916666666666669</v>
      </c>
      <c r="C23965" s="6">
        <v>0</v>
      </c>
      <c r="D23965" s="6">
        <v>0</v>
      </c>
      <c r="E23965" s="6">
        <v>27.4</v>
      </c>
      <c r="F23965" s="6">
        <v>1.7</v>
      </c>
      <c r="G23965" s="6">
        <v>270</v>
      </c>
      <c r="H23965" s="6">
        <v>11</v>
      </c>
    </row>
    <row r="23966" spans="1:8" ht="15" thickBot="1" x14ac:dyDescent="0.35">
      <c r="A23966" s="4">
        <v>45926</v>
      </c>
      <c r="B23966" s="5">
        <v>0.52083333333333337</v>
      </c>
      <c r="C23966" s="6">
        <v>0.84018384310000005</v>
      </c>
      <c r="D23966" s="6">
        <v>3.8907561199999998</v>
      </c>
      <c r="E23966" s="6">
        <v>27.6</v>
      </c>
      <c r="F23966" s="6">
        <v>1.8</v>
      </c>
      <c r="G23966" s="6">
        <v>270</v>
      </c>
      <c r="H23966" s="6">
        <v>12</v>
      </c>
    </row>
    <row r="23967" spans="1:8" ht="15" thickBot="1" x14ac:dyDescent="0.35">
      <c r="A23967" s="4">
        <v>45926</v>
      </c>
      <c r="B23967" s="5">
        <v>0.5625</v>
      </c>
      <c r="C23967" s="6">
        <v>54.47331578</v>
      </c>
      <c r="D23967" s="6">
        <v>193.71239969999999</v>
      </c>
      <c r="E23967" s="6">
        <v>27.5</v>
      </c>
      <c r="F23967" s="6">
        <v>1.8</v>
      </c>
      <c r="G23967" s="6">
        <v>270</v>
      </c>
      <c r="H23967" s="6">
        <v>13</v>
      </c>
    </row>
    <row r="23968" spans="1:8" ht="15" thickBot="1" x14ac:dyDescent="0.35">
      <c r="A23968" s="4">
        <v>45926</v>
      </c>
      <c r="B23968" s="5">
        <v>0.60416666666666663</v>
      </c>
      <c r="C23968" s="6">
        <v>21.458761620000001</v>
      </c>
      <c r="D23968" s="6">
        <v>78.198930020000006</v>
      </c>
      <c r="E23968" s="6">
        <v>27.3</v>
      </c>
      <c r="F23968" s="6">
        <v>1.8</v>
      </c>
      <c r="G23968" s="6">
        <v>270</v>
      </c>
      <c r="H23968" s="6">
        <v>14</v>
      </c>
    </row>
    <row r="23969" spans="1:8" ht="15" thickBot="1" x14ac:dyDescent="0.35">
      <c r="A23969" s="4">
        <v>45926</v>
      </c>
      <c r="B23969" s="5">
        <v>0.64583333333333337</v>
      </c>
      <c r="C23969" s="6">
        <v>24.070522520000001</v>
      </c>
      <c r="D23969" s="6">
        <v>87.195132630000003</v>
      </c>
      <c r="E23969" s="6">
        <v>26.9</v>
      </c>
      <c r="F23969" s="6">
        <v>1.8</v>
      </c>
      <c r="G23969" s="6">
        <v>270</v>
      </c>
      <c r="H23969" s="6">
        <v>15</v>
      </c>
    </row>
    <row r="23970" spans="1:8" ht="15" thickBot="1" x14ac:dyDescent="0.35">
      <c r="A23970" s="4">
        <v>45926</v>
      </c>
      <c r="B23970" s="5">
        <v>0.6875</v>
      </c>
      <c r="C23970" s="6">
        <v>3.5360517370000002</v>
      </c>
      <c r="D23970" s="6">
        <v>14.136394449999999</v>
      </c>
      <c r="E23970" s="6">
        <v>26.5</v>
      </c>
      <c r="F23970" s="6">
        <v>1.9</v>
      </c>
      <c r="G23970" s="6">
        <v>270</v>
      </c>
      <c r="H23970" s="6">
        <v>16</v>
      </c>
    </row>
    <row r="23971" spans="1:8" ht="15" thickBot="1" x14ac:dyDescent="0.35">
      <c r="A23971" s="4">
        <v>45926</v>
      </c>
      <c r="B23971" s="5">
        <v>0.72916666666666663</v>
      </c>
      <c r="C23971" s="6">
        <v>1.723017767</v>
      </c>
      <c r="D23971" s="6">
        <v>7.2909940740000003</v>
      </c>
      <c r="E23971" s="6">
        <v>25.9</v>
      </c>
      <c r="F23971" s="6">
        <v>1.9</v>
      </c>
      <c r="G23971" s="6">
        <v>270</v>
      </c>
      <c r="H23971" s="6">
        <v>17</v>
      </c>
    </row>
    <row r="23972" spans="1:8" ht="15" thickBot="1" x14ac:dyDescent="0.35">
      <c r="A23972" s="4">
        <v>45926</v>
      </c>
      <c r="B23972" s="5">
        <v>0.77083333333333337</v>
      </c>
      <c r="C23972" s="6">
        <v>0</v>
      </c>
      <c r="D23972" s="6">
        <v>0</v>
      </c>
      <c r="E23972" s="6">
        <v>25.6</v>
      </c>
      <c r="F23972" s="6">
        <v>1.9</v>
      </c>
      <c r="G23972" s="6">
        <v>270</v>
      </c>
      <c r="H23972" s="6">
        <v>18</v>
      </c>
    </row>
    <row r="23973" spans="1:8" ht="15" thickBot="1" x14ac:dyDescent="0.35">
      <c r="A23973" s="4">
        <v>45926</v>
      </c>
      <c r="B23973" s="5">
        <v>0.8125</v>
      </c>
      <c r="C23973" s="6">
        <v>0</v>
      </c>
      <c r="D23973" s="6">
        <v>0</v>
      </c>
      <c r="E23973" s="6">
        <v>25.6</v>
      </c>
      <c r="F23973" s="6">
        <v>2.4</v>
      </c>
      <c r="G23973" s="6">
        <v>270</v>
      </c>
      <c r="H23973" s="6">
        <v>19</v>
      </c>
    </row>
    <row r="23974" spans="1:8" ht="15" thickBot="1" x14ac:dyDescent="0.35">
      <c r="A23974" s="4">
        <v>45926</v>
      </c>
      <c r="B23974" s="5">
        <v>0.85416666666666663</v>
      </c>
      <c r="C23974" s="6">
        <v>0</v>
      </c>
      <c r="D23974" s="6">
        <v>0</v>
      </c>
      <c r="E23974" s="6">
        <v>25.6</v>
      </c>
      <c r="F23974" s="6">
        <v>2.8</v>
      </c>
      <c r="G23974" s="6">
        <v>270</v>
      </c>
      <c r="H23974" s="6">
        <v>20</v>
      </c>
    </row>
    <row r="23975" spans="1:8" ht="15" thickBot="1" x14ac:dyDescent="0.35">
      <c r="A23975" s="4">
        <v>45926</v>
      </c>
      <c r="B23975" s="5">
        <v>0.89583333333333337</v>
      </c>
      <c r="C23975" s="6">
        <v>0</v>
      </c>
      <c r="D23975" s="6">
        <v>0</v>
      </c>
      <c r="E23975" s="6">
        <v>25.6</v>
      </c>
      <c r="F23975" s="6">
        <v>3.2</v>
      </c>
      <c r="G23975" s="6">
        <v>270</v>
      </c>
      <c r="H23975" s="6">
        <v>21</v>
      </c>
    </row>
    <row r="23976" spans="1:8" ht="15" thickBot="1" x14ac:dyDescent="0.35">
      <c r="A23976" s="4">
        <v>45926</v>
      </c>
      <c r="B23976" s="5">
        <v>0.9375</v>
      </c>
      <c r="C23976" s="6">
        <v>0</v>
      </c>
      <c r="D23976" s="6">
        <v>0</v>
      </c>
      <c r="E23976" s="6">
        <v>25.5</v>
      </c>
      <c r="F23976" s="6">
        <v>3.3</v>
      </c>
      <c r="G23976" s="6">
        <v>270</v>
      </c>
      <c r="H23976" s="6">
        <v>22</v>
      </c>
    </row>
    <row r="23977" spans="1:8" ht="15" thickBot="1" x14ac:dyDescent="0.35">
      <c r="A23977" s="4">
        <v>45926</v>
      </c>
      <c r="B23977" s="5">
        <v>0.97916666666666663</v>
      </c>
      <c r="C23977" s="6">
        <v>0</v>
      </c>
      <c r="D23977" s="6">
        <v>0</v>
      </c>
      <c r="E23977" s="6">
        <v>25.4</v>
      </c>
      <c r="F23977" s="6">
        <v>3.2</v>
      </c>
      <c r="G23977" s="6">
        <v>270</v>
      </c>
      <c r="H23977" s="6">
        <v>23</v>
      </c>
    </row>
    <row r="23978" spans="1:8" ht="15" thickBot="1" x14ac:dyDescent="0.35">
      <c r="A23978" s="4">
        <v>45927</v>
      </c>
      <c r="B23978" s="5">
        <v>2.0833333333333332E-2</v>
      </c>
      <c r="C23978" s="6">
        <v>0</v>
      </c>
      <c r="D23978" s="6">
        <v>0</v>
      </c>
      <c r="E23978" s="6">
        <v>25.3</v>
      </c>
      <c r="F23978" s="6">
        <v>3</v>
      </c>
      <c r="G23978" s="6">
        <v>270</v>
      </c>
      <c r="H23978" s="6">
        <v>0</v>
      </c>
    </row>
    <row r="23979" spans="1:8" ht="15" thickBot="1" x14ac:dyDescent="0.35">
      <c r="A23979" s="4">
        <v>45927</v>
      </c>
      <c r="B23979" s="5">
        <v>6.25E-2</v>
      </c>
      <c r="C23979" s="6">
        <v>0</v>
      </c>
      <c r="D23979" s="6">
        <v>0</v>
      </c>
      <c r="E23979" s="6">
        <v>25.2</v>
      </c>
      <c r="F23979" s="6">
        <v>2.8</v>
      </c>
      <c r="G23979" s="6">
        <v>270</v>
      </c>
      <c r="H23979" s="6">
        <v>1</v>
      </c>
    </row>
    <row r="23980" spans="1:8" ht="15" thickBot="1" x14ac:dyDescent="0.35">
      <c r="A23980" s="4">
        <v>45927</v>
      </c>
      <c r="B23980" s="5">
        <v>0.10416666666666667</v>
      </c>
      <c r="C23980" s="6">
        <v>0</v>
      </c>
      <c r="D23980" s="6">
        <v>0</v>
      </c>
      <c r="E23980" s="6">
        <v>25</v>
      </c>
      <c r="F23980" s="6">
        <v>2.5</v>
      </c>
      <c r="G23980" s="6">
        <v>270</v>
      </c>
      <c r="H23980" s="6">
        <v>2</v>
      </c>
    </row>
    <row r="23981" spans="1:8" ht="15" thickBot="1" x14ac:dyDescent="0.35">
      <c r="A23981" s="4">
        <v>45927</v>
      </c>
      <c r="B23981" s="5">
        <v>0.14583333333333334</v>
      </c>
      <c r="C23981" s="6">
        <v>0</v>
      </c>
      <c r="D23981" s="6">
        <v>0</v>
      </c>
      <c r="E23981" s="6">
        <v>24.8</v>
      </c>
      <c r="F23981" s="6">
        <v>2.4</v>
      </c>
      <c r="G23981" s="6">
        <v>270</v>
      </c>
      <c r="H23981" s="6">
        <v>3</v>
      </c>
    </row>
    <row r="23982" spans="1:8" ht="15" thickBot="1" x14ac:dyDescent="0.35">
      <c r="A23982" s="4">
        <v>45927</v>
      </c>
      <c r="B23982" s="5">
        <v>0.1875</v>
      </c>
      <c r="C23982" s="6">
        <v>0</v>
      </c>
      <c r="D23982" s="6">
        <v>0</v>
      </c>
      <c r="E23982" s="6">
        <v>24.7</v>
      </c>
      <c r="F23982" s="6">
        <v>2.2000000000000002</v>
      </c>
      <c r="G23982" s="6">
        <v>270</v>
      </c>
      <c r="H23982" s="6">
        <v>4</v>
      </c>
    </row>
    <row r="23983" spans="1:8" ht="15" thickBot="1" x14ac:dyDescent="0.35">
      <c r="A23983" s="4">
        <v>45927</v>
      </c>
      <c r="B23983" s="5">
        <v>0.22916666666666666</v>
      </c>
      <c r="C23983" s="6">
        <v>0</v>
      </c>
      <c r="D23983" s="6">
        <v>0</v>
      </c>
      <c r="E23983" s="6">
        <v>24.6</v>
      </c>
      <c r="F23983" s="6">
        <v>2.1</v>
      </c>
      <c r="G23983" s="6">
        <v>270</v>
      </c>
      <c r="H23983" s="6">
        <v>5</v>
      </c>
    </row>
    <row r="23984" spans="1:8" ht="15" thickBot="1" x14ac:dyDescent="0.35">
      <c r="A23984" s="4">
        <v>45927</v>
      </c>
      <c r="B23984" s="5">
        <v>0.27083333333333331</v>
      </c>
      <c r="C23984" s="6">
        <v>0</v>
      </c>
      <c r="D23984" s="6">
        <v>0</v>
      </c>
      <c r="E23984" s="6">
        <v>24.9</v>
      </c>
      <c r="F23984" s="6">
        <v>2</v>
      </c>
      <c r="G23984" s="6">
        <v>270</v>
      </c>
      <c r="H23984" s="6">
        <v>6</v>
      </c>
    </row>
    <row r="23985" spans="1:8" ht="15" thickBot="1" x14ac:dyDescent="0.35">
      <c r="A23985" s="4">
        <v>45927</v>
      </c>
      <c r="B23985" s="5">
        <v>0.3125</v>
      </c>
      <c r="C23985" s="6">
        <v>0</v>
      </c>
      <c r="D23985" s="6">
        <v>0</v>
      </c>
      <c r="E23985" s="6">
        <v>25.5</v>
      </c>
      <c r="F23985" s="6">
        <v>2</v>
      </c>
      <c r="G23985" s="6">
        <v>270</v>
      </c>
      <c r="H23985" s="6">
        <v>7</v>
      </c>
    </row>
    <row r="23986" spans="1:8" ht="15" thickBot="1" x14ac:dyDescent="0.35">
      <c r="A23986" s="4">
        <v>45927</v>
      </c>
      <c r="B23986" s="5">
        <v>0.35416666666666669</v>
      </c>
      <c r="C23986" s="6">
        <v>0</v>
      </c>
      <c r="D23986" s="6">
        <v>0</v>
      </c>
      <c r="E23986" s="6">
        <v>26</v>
      </c>
      <c r="F23986" s="6">
        <v>1.9</v>
      </c>
      <c r="G23986" s="6">
        <v>270</v>
      </c>
      <c r="H23986" s="6">
        <v>8</v>
      </c>
    </row>
    <row r="23987" spans="1:8" ht="15" thickBot="1" x14ac:dyDescent="0.35">
      <c r="A23987" s="4">
        <v>45927</v>
      </c>
      <c r="B23987" s="5">
        <v>0.39583333333333331</v>
      </c>
      <c r="C23987" s="6">
        <v>0</v>
      </c>
      <c r="D23987" s="6">
        <v>0</v>
      </c>
      <c r="E23987" s="6">
        <v>27</v>
      </c>
      <c r="F23987" s="6">
        <v>1.6</v>
      </c>
      <c r="G23987" s="6">
        <v>270</v>
      </c>
      <c r="H23987" s="6">
        <v>9</v>
      </c>
    </row>
    <row r="23988" spans="1:8" ht="15" thickBot="1" x14ac:dyDescent="0.35">
      <c r="A23988" s="4">
        <v>45927</v>
      </c>
      <c r="B23988" s="5">
        <v>0.4375</v>
      </c>
      <c r="C23988" s="6">
        <v>0</v>
      </c>
      <c r="D23988" s="6">
        <v>0</v>
      </c>
      <c r="E23988" s="6">
        <v>28.1</v>
      </c>
      <c r="F23988" s="6">
        <v>1.3</v>
      </c>
      <c r="G23988" s="6">
        <v>270</v>
      </c>
      <c r="H23988" s="6">
        <v>10</v>
      </c>
    </row>
    <row r="23989" spans="1:8" ht="15" thickBot="1" x14ac:dyDescent="0.35">
      <c r="A23989" s="4">
        <v>45927</v>
      </c>
      <c r="B23989" s="5">
        <v>0.47916666666666669</v>
      </c>
      <c r="C23989" s="6">
        <v>0</v>
      </c>
      <c r="D23989" s="6">
        <v>0</v>
      </c>
      <c r="E23989" s="6">
        <v>28.6</v>
      </c>
      <c r="F23989" s="6">
        <v>1.3</v>
      </c>
      <c r="G23989" s="6">
        <v>270</v>
      </c>
      <c r="H23989" s="6">
        <v>11</v>
      </c>
    </row>
    <row r="23990" spans="1:8" ht="15" thickBot="1" x14ac:dyDescent="0.35">
      <c r="A23990" s="4">
        <v>45927</v>
      </c>
      <c r="B23990" s="5">
        <v>0.52083333333333337</v>
      </c>
      <c r="C23990" s="6">
        <v>4.7582798349999997</v>
      </c>
      <c r="D23990" s="6">
        <v>18.837259800000002</v>
      </c>
      <c r="E23990" s="6">
        <v>28.7</v>
      </c>
      <c r="F23990" s="6">
        <v>1.5</v>
      </c>
      <c r="G23990" s="6">
        <v>270</v>
      </c>
      <c r="H23990" s="6">
        <v>12</v>
      </c>
    </row>
    <row r="23991" spans="1:8" ht="15" thickBot="1" x14ac:dyDescent="0.35">
      <c r="A23991" s="4">
        <v>45927</v>
      </c>
      <c r="B23991" s="5">
        <v>0.5625</v>
      </c>
      <c r="C23991" s="6">
        <v>67.490260629999995</v>
      </c>
      <c r="D23991" s="6">
        <v>240.6301599</v>
      </c>
      <c r="E23991" s="6">
        <v>28.6</v>
      </c>
      <c r="F23991" s="6">
        <v>2</v>
      </c>
      <c r="G23991" s="6">
        <v>270</v>
      </c>
      <c r="H23991" s="6">
        <v>13</v>
      </c>
    </row>
    <row r="23992" spans="1:8" ht="15" thickBot="1" x14ac:dyDescent="0.35">
      <c r="A23992" s="4">
        <v>45927</v>
      </c>
      <c r="B23992" s="5">
        <v>0.60416666666666663</v>
      </c>
      <c r="C23992" s="6">
        <v>114.23098109999999</v>
      </c>
      <c r="D23992" s="6">
        <v>408.19326949999999</v>
      </c>
      <c r="E23992" s="6">
        <v>28.2</v>
      </c>
      <c r="F23992" s="6">
        <v>2.4</v>
      </c>
      <c r="G23992" s="6">
        <v>270</v>
      </c>
      <c r="H23992" s="6">
        <v>14</v>
      </c>
    </row>
    <row r="23993" spans="1:8" ht="15" thickBot="1" x14ac:dyDescent="0.35">
      <c r="A23993" s="4">
        <v>45927</v>
      </c>
      <c r="B23993" s="5">
        <v>0.64583333333333337</v>
      </c>
      <c r="C23993" s="6">
        <v>137.69227420000001</v>
      </c>
      <c r="D23993" s="6">
        <v>493.86023669999997</v>
      </c>
      <c r="E23993" s="6">
        <v>27.7</v>
      </c>
      <c r="F23993" s="6">
        <v>2.4</v>
      </c>
      <c r="G23993" s="6">
        <v>270</v>
      </c>
      <c r="H23993" s="6">
        <v>15</v>
      </c>
    </row>
    <row r="23994" spans="1:8" ht="15" thickBot="1" x14ac:dyDescent="0.35">
      <c r="A23994" s="4">
        <v>45927</v>
      </c>
      <c r="B23994" s="5">
        <v>0.6875</v>
      </c>
      <c r="C23994" s="6">
        <v>122.3737309</v>
      </c>
      <c r="D23994" s="6">
        <v>435.92532060000002</v>
      </c>
      <c r="E23994" s="6">
        <v>27.1</v>
      </c>
      <c r="F23994" s="6">
        <v>2.2999999999999998</v>
      </c>
      <c r="G23994" s="6">
        <v>270</v>
      </c>
      <c r="H23994" s="6">
        <v>16</v>
      </c>
    </row>
    <row r="23995" spans="1:8" ht="15" thickBot="1" x14ac:dyDescent="0.35">
      <c r="A23995" s="4">
        <v>45927</v>
      </c>
      <c r="B23995" s="5">
        <v>0.72916666666666663</v>
      </c>
      <c r="C23995" s="6">
        <v>51.964387719999998</v>
      </c>
      <c r="D23995" s="6">
        <v>183.9565604</v>
      </c>
      <c r="E23995" s="6">
        <v>26.3</v>
      </c>
      <c r="F23995" s="6">
        <v>2.1</v>
      </c>
      <c r="G23995" s="6">
        <v>270</v>
      </c>
      <c r="H23995" s="6">
        <v>17</v>
      </c>
    </row>
    <row r="23996" spans="1:8" ht="15" thickBot="1" x14ac:dyDescent="0.35">
      <c r="A23996" s="4">
        <v>45927</v>
      </c>
      <c r="B23996" s="5">
        <v>0.77083333333333337</v>
      </c>
      <c r="C23996" s="6">
        <v>0</v>
      </c>
      <c r="D23996" s="6">
        <v>0</v>
      </c>
      <c r="E23996" s="6">
        <v>25.8</v>
      </c>
      <c r="F23996" s="6">
        <v>2</v>
      </c>
      <c r="G23996" s="6">
        <v>270</v>
      </c>
      <c r="H23996" s="6">
        <v>18</v>
      </c>
    </row>
    <row r="23997" spans="1:8" ht="15" thickBot="1" x14ac:dyDescent="0.35">
      <c r="A23997" s="4">
        <v>45927</v>
      </c>
      <c r="B23997" s="5">
        <v>0.8125</v>
      </c>
      <c r="C23997" s="6">
        <v>0</v>
      </c>
      <c r="D23997" s="6">
        <v>0</v>
      </c>
      <c r="E23997" s="6">
        <v>25.5</v>
      </c>
      <c r="F23997" s="6">
        <v>2.2000000000000002</v>
      </c>
      <c r="G23997" s="6">
        <v>270</v>
      </c>
      <c r="H23997" s="6">
        <v>19</v>
      </c>
    </row>
    <row r="23998" spans="1:8" ht="15" thickBot="1" x14ac:dyDescent="0.35">
      <c r="A23998" s="4">
        <v>45927</v>
      </c>
      <c r="B23998" s="5">
        <v>0.85416666666666663</v>
      </c>
      <c r="C23998" s="6">
        <v>0</v>
      </c>
      <c r="D23998" s="6">
        <v>0</v>
      </c>
      <c r="E23998" s="6">
        <v>25.5</v>
      </c>
      <c r="F23998" s="6">
        <v>2.4</v>
      </c>
      <c r="G23998" s="6">
        <v>270</v>
      </c>
      <c r="H23998" s="6">
        <v>20</v>
      </c>
    </row>
    <row r="23999" spans="1:8" ht="15" thickBot="1" x14ac:dyDescent="0.35">
      <c r="A23999" s="4">
        <v>45927</v>
      </c>
      <c r="B23999" s="5">
        <v>0.89583333333333337</v>
      </c>
      <c r="C23999" s="6">
        <v>0</v>
      </c>
      <c r="D23999" s="6">
        <v>0</v>
      </c>
      <c r="E23999" s="6">
        <v>25.4</v>
      </c>
      <c r="F23999" s="6">
        <v>2.4</v>
      </c>
      <c r="G23999" s="6">
        <v>270</v>
      </c>
      <c r="H23999" s="6">
        <v>21</v>
      </c>
    </row>
    <row r="24000" spans="1:8" ht="15" thickBot="1" x14ac:dyDescent="0.35">
      <c r="A24000" s="4">
        <v>45927</v>
      </c>
      <c r="B24000" s="5">
        <v>0.9375</v>
      </c>
      <c r="C24000" s="6">
        <v>0</v>
      </c>
      <c r="D24000" s="6">
        <v>0</v>
      </c>
      <c r="E24000" s="6">
        <v>25.3</v>
      </c>
      <c r="F24000" s="6">
        <v>2.4</v>
      </c>
      <c r="G24000" s="6">
        <v>270</v>
      </c>
      <c r="H24000" s="6">
        <v>22</v>
      </c>
    </row>
    <row r="24001" spans="1:8" ht="15" thickBot="1" x14ac:dyDescent="0.35">
      <c r="A24001" s="4">
        <v>45927</v>
      </c>
      <c r="B24001" s="5">
        <v>0.97916666666666663</v>
      </c>
      <c r="C24001" s="6">
        <v>0</v>
      </c>
      <c r="D24001" s="6">
        <v>0</v>
      </c>
      <c r="E24001" s="6">
        <v>25.3</v>
      </c>
      <c r="F24001" s="6">
        <v>2.2999999999999998</v>
      </c>
      <c r="G24001" s="6">
        <v>270</v>
      </c>
      <c r="H24001" s="6">
        <v>23</v>
      </c>
    </row>
    <row r="24002" spans="1:8" ht="15" thickBot="1" x14ac:dyDescent="0.35">
      <c r="A24002" s="4">
        <v>45928</v>
      </c>
      <c r="B24002" s="5">
        <v>2.0833333333333332E-2</v>
      </c>
      <c r="C24002" s="6">
        <v>0</v>
      </c>
      <c r="D24002" s="6">
        <v>0</v>
      </c>
      <c r="E24002" s="6">
        <v>25.2</v>
      </c>
      <c r="F24002" s="6">
        <v>2.2000000000000002</v>
      </c>
      <c r="G24002" s="6">
        <v>270</v>
      </c>
      <c r="H24002" s="6">
        <v>0</v>
      </c>
    </row>
    <row r="24003" spans="1:8" ht="15" thickBot="1" x14ac:dyDescent="0.35">
      <c r="A24003" s="4">
        <v>45928</v>
      </c>
      <c r="B24003" s="5">
        <v>6.25E-2</v>
      </c>
      <c r="C24003" s="6">
        <v>0</v>
      </c>
      <c r="D24003" s="6">
        <v>0</v>
      </c>
      <c r="E24003" s="6">
        <v>25.2</v>
      </c>
      <c r="F24003" s="6">
        <v>2.2000000000000002</v>
      </c>
      <c r="G24003" s="6">
        <v>270</v>
      </c>
      <c r="H24003" s="6">
        <v>1</v>
      </c>
    </row>
    <row r="24004" spans="1:8" ht="15" thickBot="1" x14ac:dyDescent="0.35">
      <c r="A24004" s="4">
        <v>45928</v>
      </c>
      <c r="B24004" s="5">
        <v>0.10416666666666667</v>
      </c>
      <c r="C24004" s="6">
        <v>0</v>
      </c>
      <c r="D24004" s="6">
        <v>0</v>
      </c>
      <c r="E24004" s="6">
        <v>25.2</v>
      </c>
      <c r="F24004" s="6">
        <v>2.2000000000000002</v>
      </c>
      <c r="G24004" s="6">
        <v>270</v>
      </c>
      <c r="H24004" s="6">
        <v>2</v>
      </c>
    </row>
    <row r="24005" spans="1:8" ht="15" thickBot="1" x14ac:dyDescent="0.35">
      <c r="A24005" s="4">
        <v>45928</v>
      </c>
      <c r="B24005" s="5">
        <v>0.14583333333333334</v>
      </c>
      <c r="C24005" s="6">
        <v>0</v>
      </c>
      <c r="D24005" s="6">
        <v>0</v>
      </c>
      <c r="E24005" s="6">
        <v>25.1</v>
      </c>
      <c r="F24005" s="6">
        <v>2.1</v>
      </c>
      <c r="G24005" s="6">
        <v>270</v>
      </c>
      <c r="H24005" s="6">
        <v>3</v>
      </c>
    </row>
    <row r="24006" spans="1:8" ht="15" thickBot="1" x14ac:dyDescent="0.35">
      <c r="A24006" s="4">
        <v>45928</v>
      </c>
      <c r="B24006" s="5">
        <v>0.1875</v>
      </c>
      <c r="C24006" s="6">
        <v>0</v>
      </c>
      <c r="D24006" s="6">
        <v>0</v>
      </c>
      <c r="E24006" s="6">
        <v>24.9</v>
      </c>
      <c r="F24006" s="6">
        <v>1.9</v>
      </c>
      <c r="G24006" s="6">
        <v>270</v>
      </c>
      <c r="H24006" s="6">
        <v>4</v>
      </c>
    </row>
    <row r="24007" spans="1:8" ht="15" thickBot="1" x14ac:dyDescent="0.35">
      <c r="A24007" s="4">
        <v>45928</v>
      </c>
      <c r="B24007" s="5">
        <v>0.22916666666666666</v>
      </c>
      <c r="C24007" s="6">
        <v>0</v>
      </c>
      <c r="D24007" s="6">
        <v>0</v>
      </c>
      <c r="E24007" s="6">
        <v>24.7</v>
      </c>
      <c r="F24007" s="6">
        <v>1.6</v>
      </c>
      <c r="G24007" s="6">
        <v>270</v>
      </c>
      <c r="H24007" s="6">
        <v>5</v>
      </c>
    </row>
    <row r="24008" spans="1:8" ht="15" thickBot="1" x14ac:dyDescent="0.35">
      <c r="A24008" s="4">
        <v>45928</v>
      </c>
      <c r="B24008" s="5">
        <v>0.27083333333333331</v>
      </c>
      <c r="C24008" s="6">
        <v>0</v>
      </c>
      <c r="D24008" s="6">
        <v>0</v>
      </c>
      <c r="E24008" s="6">
        <v>24.8</v>
      </c>
      <c r="F24008" s="6">
        <v>1.5</v>
      </c>
      <c r="G24008" s="6">
        <v>270</v>
      </c>
      <c r="H24008" s="6">
        <v>6</v>
      </c>
    </row>
    <row r="24009" spans="1:8" ht="15" thickBot="1" x14ac:dyDescent="0.35">
      <c r="A24009" s="4">
        <v>45928</v>
      </c>
      <c r="B24009" s="5">
        <v>0.3125</v>
      </c>
      <c r="C24009" s="6">
        <v>0</v>
      </c>
      <c r="D24009" s="6">
        <v>0</v>
      </c>
      <c r="E24009" s="6">
        <v>25.4</v>
      </c>
      <c r="F24009" s="6">
        <v>1.5</v>
      </c>
      <c r="G24009" s="6">
        <v>270</v>
      </c>
      <c r="H24009" s="6">
        <v>7</v>
      </c>
    </row>
    <row r="24010" spans="1:8" ht="15" thickBot="1" x14ac:dyDescent="0.35">
      <c r="A24010" s="4">
        <v>45928</v>
      </c>
      <c r="B24010" s="5">
        <v>0.35416666666666669</v>
      </c>
      <c r="C24010" s="6">
        <v>0</v>
      </c>
      <c r="D24010" s="6">
        <v>0</v>
      </c>
      <c r="E24010" s="6">
        <v>26.3</v>
      </c>
      <c r="F24010" s="6">
        <v>1.5</v>
      </c>
      <c r="G24010" s="6">
        <v>270</v>
      </c>
      <c r="H24010" s="6">
        <v>8</v>
      </c>
    </row>
    <row r="24011" spans="1:8" ht="15" thickBot="1" x14ac:dyDescent="0.35">
      <c r="A24011" s="4">
        <v>45928</v>
      </c>
      <c r="B24011" s="5">
        <v>0.39583333333333331</v>
      </c>
      <c r="C24011" s="6">
        <v>0</v>
      </c>
      <c r="D24011" s="6">
        <v>0</v>
      </c>
      <c r="E24011" s="6">
        <v>27.3</v>
      </c>
      <c r="F24011" s="6">
        <v>1.4</v>
      </c>
      <c r="G24011" s="6">
        <v>270</v>
      </c>
      <c r="H24011" s="6">
        <v>9</v>
      </c>
    </row>
    <row r="24012" spans="1:8" ht="15" thickBot="1" x14ac:dyDescent="0.35">
      <c r="A24012" s="4">
        <v>45928</v>
      </c>
      <c r="B24012" s="5">
        <v>0.4375</v>
      </c>
      <c r="C24012" s="6">
        <v>0</v>
      </c>
      <c r="D24012" s="6">
        <v>0</v>
      </c>
      <c r="E24012" s="6">
        <v>28.1</v>
      </c>
      <c r="F24012" s="6">
        <v>1.4</v>
      </c>
      <c r="G24012" s="6">
        <v>270</v>
      </c>
      <c r="H24012" s="6">
        <v>10</v>
      </c>
    </row>
    <row r="24013" spans="1:8" ht="15" thickBot="1" x14ac:dyDescent="0.35">
      <c r="A24013" s="4">
        <v>45928</v>
      </c>
      <c r="B24013" s="5">
        <v>0.47916666666666669</v>
      </c>
      <c r="C24013" s="6">
        <v>0</v>
      </c>
      <c r="D24013" s="6">
        <v>0</v>
      </c>
      <c r="E24013" s="6">
        <v>28.6</v>
      </c>
      <c r="F24013" s="6">
        <v>1.3</v>
      </c>
      <c r="G24013" s="6">
        <v>270</v>
      </c>
      <c r="H24013" s="6">
        <v>11</v>
      </c>
    </row>
    <row r="24014" spans="1:8" ht="15" thickBot="1" x14ac:dyDescent="0.35">
      <c r="A24014" s="4">
        <v>45928</v>
      </c>
      <c r="B24014" s="5">
        <v>0.52083333333333337</v>
      </c>
      <c r="C24014" s="6">
        <v>8.1225753980000004</v>
      </c>
      <c r="D24014" s="6">
        <v>31.166007260000001</v>
      </c>
      <c r="E24014" s="6">
        <v>28.8</v>
      </c>
      <c r="F24014" s="6">
        <v>1.4</v>
      </c>
      <c r="G24014" s="6">
        <v>270</v>
      </c>
      <c r="H24014" s="6">
        <v>12</v>
      </c>
    </row>
    <row r="24015" spans="1:8" ht="15" thickBot="1" x14ac:dyDescent="0.35">
      <c r="A24015" s="4">
        <v>45928</v>
      </c>
      <c r="B24015" s="5">
        <v>0.5625</v>
      </c>
      <c r="C24015" s="6">
        <v>64.302872269999995</v>
      </c>
      <c r="D24015" s="6">
        <v>229.3443748</v>
      </c>
      <c r="E24015" s="6">
        <v>28.6</v>
      </c>
      <c r="F24015" s="6">
        <v>1.7</v>
      </c>
      <c r="G24015" s="6">
        <v>270</v>
      </c>
      <c r="H24015" s="6">
        <v>13</v>
      </c>
    </row>
    <row r="24016" spans="1:8" ht="15" thickBot="1" x14ac:dyDescent="0.35">
      <c r="A24016" s="4">
        <v>45928</v>
      </c>
      <c r="B24016" s="5">
        <v>0.60416666666666663</v>
      </c>
      <c r="C24016" s="6">
        <v>106.583676</v>
      </c>
      <c r="D24016" s="6">
        <v>380.46524699999998</v>
      </c>
      <c r="E24016" s="6">
        <v>28.3</v>
      </c>
      <c r="F24016" s="6">
        <v>1.8</v>
      </c>
      <c r="G24016" s="6">
        <v>270</v>
      </c>
      <c r="H24016" s="6">
        <v>14</v>
      </c>
    </row>
    <row r="24017" spans="1:8" ht="15" thickBot="1" x14ac:dyDescent="0.35">
      <c r="A24017" s="4">
        <v>45928</v>
      </c>
      <c r="B24017" s="5">
        <v>0.64583333333333337</v>
      </c>
      <c r="C24017" s="6">
        <v>15.598031949999999</v>
      </c>
      <c r="D24017" s="6">
        <v>57.682642280000003</v>
      </c>
      <c r="E24017" s="6">
        <v>27.7</v>
      </c>
      <c r="F24017" s="6">
        <v>2</v>
      </c>
      <c r="G24017" s="6">
        <v>270</v>
      </c>
      <c r="H24017" s="6">
        <v>15</v>
      </c>
    </row>
    <row r="24018" spans="1:8" ht="15" thickBot="1" x14ac:dyDescent="0.35">
      <c r="A24018" s="4">
        <v>45928</v>
      </c>
      <c r="B24018" s="5">
        <v>0.6875</v>
      </c>
      <c r="C24018" s="6">
        <v>103.137714</v>
      </c>
      <c r="D24018" s="6">
        <v>365.8133077</v>
      </c>
      <c r="E24018" s="6">
        <v>27</v>
      </c>
      <c r="F24018" s="6">
        <v>2.1</v>
      </c>
      <c r="G24018" s="6">
        <v>270</v>
      </c>
      <c r="H24018" s="6">
        <v>16</v>
      </c>
    </row>
    <row r="24019" spans="1:8" ht="15" thickBot="1" x14ac:dyDescent="0.35">
      <c r="A24019" s="4">
        <v>45928</v>
      </c>
      <c r="B24019" s="5">
        <v>0.72916666666666663</v>
      </c>
      <c r="C24019" s="6">
        <v>35.202245509999997</v>
      </c>
      <c r="D24019" s="6">
        <v>125.7341673</v>
      </c>
      <c r="E24019" s="6">
        <v>26.4</v>
      </c>
      <c r="F24019" s="6">
        <v>2.1</v>
      </c>
      <c r="G24019" s="6">
        <v>270</v>
      </c>
      <c r="H24019" s="6">
        <v>17</v>
      </c>
    </row>
    <row r="24020" spans="1:8" ht="15" thickBot="1" x14ac:dyDescent="0.35">
      <c r="A24020" s="4">
        <v>45928</v>
      </c>
      <c r="B24020" s="5">
        <v>0.77083333333333337</v>
      </c>
      <c r="C24020" s="6">
        <v>0</v>
      </c>
      <c r="D24020" s="6">
        <v>0</v>
      </c>
      <c r="E24020" s="6">
        <v>26.1</v>
      </c>
      <c r="F24020" s="6">
        <v>2.1</v>
      </c>
      <c r="G24020" s="6">
        <v>270</v>
      </c>
      <c r="H24020" s="6">
        <v>18</v>
      </c>
    </row>
    <row r="24021" spans="1:8" ht="15" thickBot="1" x14ac:dyDescent="0.35">
      <c r="A24021" s="4">
        <v>45928</v>
      </c>
      <c r="B24021" s="5">
        <v>0.8125</v>
      </c>
      <c r="C24021" s="6">
        <v>0</v>
      </c>
      <c r="D24021" s="6">
        <v>0</v>
      </c>
      <c r="E24021" s="6">
        <v>26</v>
      </c>
      <c r="F24021" s="6">
        <v>2.2999999999999998</v>
      </c>
      <c r="G24021" s="6">
        <v>270</v>
      </c>
      <c r="H24021" s="6">
        <v>19</v>
      </c>
    </row>
    <row r="24022" spans="1:8" ht="15" thickBot="1" x14ac:dyDescent="0.35">
      <c r="A24022" s="4">
        <v>45928</v>
      </c>
      <c r="B24022" s="5">
        <v>0.85416666666666663</v>
      </c>
      <c r="C24022" s="6">
        <v>0</v>
      </c>
      <c r="D24022" s="6">
        <v>0</v>
      </c>
      <c r="E24022" s="6">
        <v>25.9</v>
      </c>
      <c r="F24022" s="6">
        <v>2.2999999999999998</v>
      </c>
      <c r="G24022" s="6">
        <v>270</v>
      </c>
      <c r="H24022" s="6">
        <v>20</v>
      </c>
    </row>
    <row r="24023" spans="1:8" ht="15" thickBot="1" x14ac:dyDescent="0.35">
      <c r="A24023" s="4">
        <v>45928</v>
      </c>
      <c r="B24023" s="5">
        <v>0.89583333333333337</v>
      </c>
      <c r="C24023" s="6">
        <v>0</v>
      </c>
      <c r="D24023" s="6">
        <v>0</v>
      </c>
      <c r="E24023" s="6">
        <v>25.9</v>
      </c>
      <c r="F24023" s="6">
        <v>2.2999999999999998</v>
      </c>
      <c r="G24023" s="6">
        <v>270</v>
      </c>
      <c r="H24023" s="6">
        <v>21</v>
      </c>
    </row>
    <row r="24024" spans="1:8" ht="15" thickBot="1" x14ac:dyDescent="0.35">
      <c r="A24024" s="4">
        <v>45928</v>
      </c>
      <c r="B24024" s="5">
        <v>0.9375</v>
      </c>
      <c r="C24024" s="6">
        <v>0</v>
      </c>
      <c r="D24024" s="6">
        <v>0</v>
      </c>
      <c r="E24024" s="6">
        <v>25.8</v>
      </c>
      <c r="F24024" s="6">
        <v>2.4</v>
      </c>
      <c r="G24024" s="6">
        <v>270</v>
      </c>
      <c r="H24024" s="6">
        <v>22</v>
      </c>
    </row>
    <row r="24025" spans="1:8" ht="15" thickBot="1" x14ac:dyDescent="0.35">
      <c r="A24025" s="4">
        <v>45928</v>
      </c>
      <c r="B24025" s="5">
        <v>0.97916666666666663</v>
      </c>
      <c r="C24025" s="6">
        <v>0</v>
      </c>
      <c r="D24025" s="6">
        <v>0</v>
      </c>
      <c r="E24025" s="6">
        <v>25.7</v>
      </c>
      <c r="F24025" s="6">
        <v>2.2999999999999998</v>
      </c>
      <c r="G24025" s="6">
        <v>270</v>
      </c>
      <c r="H24025" s="6">
        <v>23</v>
      </c>
    </row>
    <row r="24026" spans="1:8" ht="15" thickBot="1" x14ac:dyDescent="0.35">
      <c r="A24026" s="4">
        <v>45929</v>
      </c>
      <c r="B24026" s="5">
        <v>2.0833333333333332E-2</v>
      </c>
      <c r="C24026" s="6">
        <v>0</v>
      </c>
      <c r="D24026" s="6">
        <v>0</v>
      </c>
      <c r="E24026" s="6">
        <v>25.5</v>
      </c>
      <c r="F24026" s="6">
        <v>2.2999999999999998</v>
      </c>
      <c r="G24026" s="6">
        <v>270</v>
      </c>
      <c r="H24026" s="6">
        <v>0</v>
      </c>
    </row>
    <row r="24027" spans="1:8" ht="15" thickBot="1" x14ac:dyDescent="0.35">
      <c r="A24027" s="4">
        <v>45929</v>
      </c>
      <c r="B24027" s="5">
        <v>6.25E-2</v>
      </c>
      <c r="C24027" s="6">
        <v>0</v>
      </c>
      <c r="D24027" s="6">
        <v>0</v>
      </c>
      <c r="E24027" s="6">
        <v>25.3</v>
      </c>
      <c r="F24027" s="6">
        <v>2.2999999999999998</v>
      </c>
      <c r="G24027" s="6">
        <v>270</v>
      </c>
      <c r="H24027" s="6">
        <v>1</v>
      </c>
    </row>
    <row r="24028" spans="1:8" ht="15" thickBot="1" x14ac:dyDescent="0.35">
      <c r="A24028" s="4">
        <v>45929</v>
      </c>
      <c r="B24028" s="5">
        <v>0.10416666666666667</v>
      </c>
      <c r="C24028" s="6">
        <v>0</v>
      </c>
      <c r="D24028" s="6">
        <v>0</v>
      </c>
      <c r="E24028" s="6">
        <v>25.2</v>
      </c>
      <c r="F24028" s="6">
        <v>2.2999999999999998</v>
      </c>
      <c r="G24028" s="6">
        <v>270</v>
      </c>
      <c r="H24028" s="6">
        <v>2</v>
      </c>
    </row>
    <row r="24029" spans="1:8" ht="15" thickBot="1" x14ac:dyDescent="0.35">
      <c r="A24029" s="4">
        <v>45929</v>
      </c>
      <c r="B24029" s="5">
        <v>0.14583333333333334</v>
      </c>
      <c r="C24029" s="6">
        <v>0</v>
      </c>
      <c r="D24029" s="6">
        <v>0</v>
      </c>
      <c r="E24029" s="6">
        <v>24.9</v>
      </c>
      <c r="F24029" s="6">
        <v>2.2000000000000002</v>
      </c>
      <c r="G24029" s="6">
        <v>270</v>
      </c>
      <c r="H24029" s="6">
        <v>3</v>
      </c>
    </row>
    <row r="24030" spans="1:8" ht="15" thickBot="1" x14ac:dyDescent="0.35">
      <c r="A24030" s="4">
        <v>45929</v>
      </c>
      <c r="B24030" s="5">
        <v>0.1875</v>
      </c>
      <c r="C24030" s="6">
        <v>0</v>
      </c>
      <c r="D24030" s="6">
        <v>0</v>
      </c>
      <c r="E24030" s="6">
        <v>24.6</v>
      </c>
      <c r="F24030" s="6">
        <v>2</v>
      </c>
      <c r="G24030" s="6">
        <v>270</v>
      </c>
      <c r="H24030" s="6">
        <v>4</v>
      </c>
    </row>
    <row r="24031" spans="1:8" ht="15" thickBot="1" x14ac:dyDescent="0.35">
      <c r="A24031" s="4">
        <v>45929</v>
      </c>
      <c r="B24031" s="5">
        <v>0.22916666666666666</v>
      </c>
      <c r="C24031" s="6">
        <v>0</v>
      </c>
      <c r="D24031" s="6">
        <v>0</v>
      </c>
      <c r="E24031" s="6">
        <v>24.2</v>
      </c>
      <c r="F24031" s="6">
        <v>1.9</v>
      </c>
      <c r="G24031" s="6">
        <v>270</v>
      </c>
      <c r="H24031" s="6">
        <v>5</v>
      </c>
    </row>
    <row r="24032" spans="1:8" ht="15" thickBot="1" x14ac:dyDescent="0.35">
      <c r="A24032" s="4">
        <v>45929</v>
      </c>
      <c r="B24032" s="5">
        <v>0.27083333333333331</v>
      </c>
      <c r="C24032" s="6">
        <v>0</v>
      </c>
      <c r="D24032" s="6">
        <v>0</v>
      </c>
      <c r="E24032" s="6">
        <v>24.3</v>
      </c>
      <c r="F24032" s="6">
        <v>1.9</v>
      </c>
      <c r="G24032" s="6">
        <v>270</v>
      </c>
      <c r="H24032" s="6">
        <v>6</v>
      </c>
    </row>
    <row r="24033" spans="1:8" ht="15" thickBot="1" x14ac:dyDescent="0.35">
      <c r="A24033" s="4">
        <v>45929</v>
      </c>
      <c r="B24033" s="5">
        <v>0.3125</v>
      </c>
      <c r="C24033" s="6">
        <v>0</v>
      </c>
      <c r="D24033" s="6">
        <v>0</v>
      </c>
      <c r="E24033" s="6">
        <v>24.9</v>
      </c>
      <c r="F24033" s="6">
        <v>1.8</v>
      </c>
      <c r="G24033" s="6">
        <v>270</v>
      </c>
      <c r="H24033" s="6">
        <v>7</v>
      </c>
    </row>
    <row r="24034" spans="1:8" ht="15" thickBot="1" x14ac:dyDescent="0.35">
      <c r="A24034" s="4">
        <v>45929</v>
      </c>
      <c r="B24034" s="5">
        <v>0.35416666666666669</v>
      </c>
      <c r="C24034" s="6">
        <v>0</v>
      </c>
      <c r="D24034" s="6">
        <v>0</v>
      </c>
      <c r="E24034" s="6">
        <v>25.8</v>
      </c>
      <c r="F24034" s="6">
        <v>1.8</v>
      </c>
      <c r="G24034" s="6">
        <v>270</v>
      </c>
      <c r="H24034" s="6">
        <v>8</v>
      </c>
    </row>
    <row r="24035" spans="1:8" ht="15" thickBot="1" x14ac:dyDescent="0.35">
      <c r="A24035" s="4">
        <v>45929</v>
      </c>
      <c r="B24035" s="5">
        <v>0.39583333333333331</v>
      </c>
      <c r="C24035" s="6">
        <v>0</v>
      </c>
      <c r="D24035" s="6">
        <v>0</v>
      </c>
      <c r="E24035" s="6">
        <v>26.7</v>
      </c>
      <c r="F24035" s="6">
        <v>1.9</v>
      </c>
      <c r="G24035" s="6">
        <v>270</v>
      </c>
      <c r="H24035" s="6">
        <v>9</v>
      </c>
    </row>
    <row r="24036" spans="1:8" ht="15" thickBot="1" x14ac:dyDescent="0.35">
      <c r="A24036" s="4">
        <v>45929</v>
      </c>
      <c r="B24036" s="5">
        <v>0.4375</v>
      </c>
      <c r="C24036" s="6">
        <v>0</v>
      </c>
      <c r="D24036" s="6">
        <v>0</v>
      </c>
      <c r="E24036" s="6">
        <v>27.5</v>
      </c>
      <c r="F24036" s="6">
        <v>1.9</v>
      </c>
      <c r="G24036" s="6">
        <v>270</v>
      </c>
      <c r="H24036" s="6">
        <v>10</v>
      </c>
    </row>
    <row r="24037" spans="1:8" ht="15" thickBot="1" x14ac:dyDescent="0.35">
      <c r="A24037" s="4">
        <v>45929</v>
      </c>
      <c r="B24037" s="5">
        <v>0.47916666666666669</v>
      </c>
      <c r="C24037" s="6">
        <v>0</v>
      </c>
      <c r="D24037" s="6">
        <v>0</v>
      </c>
      <c r="E24037" s="6">
        <v>28.1</v>
      </c>
      <c r="F24037" s="6">
        <v>1.9</v>
      </c>
      <c r="G24037" s="6">
        <v>270</v>
      </c>
      <c r="H24037" s="6">
        <v>11</v>
      </c>
    </row>
    <row r="24038" spans="1:8" ht="15" thickBot="1" x14ac:dyDescent="0.35">
      <c r="A24038" s="4">
        <v>45929</v>
      </c>
      <c r="B24038" s="5">
        <v>0.52083333333333337</v>
      </c>
      <c r="C24038" s="6">
        <v>8.8451757099999995</v>
      </c>
      <c r="D24038" s="6">
        <v>33.752409960000001</v>
      </c>
      <c r="E24038" s="6">
        <v>28.6</v>
      </c>
      <c r="F24038" s="6">
        <v>1.8</v>
      </c>
      <c r="G24038" s="6">
        <v>270</v>
      </c>
      <c r="H24038" s="6">
        <v>12</v>
      </c>
    </row>
    <row r="24039" spans="1:8" ht="15" thickBot="1" x14ac:dyDescent="0.35">
      <c r="A24039" s="4">
        <v>45929</v>
      </c>
      <c r="B24039" s="5">
        <v>0.5625</v>
      </c>
      <c r="C24039" s="6">
        <v>37.585293309999997</v>
      </c>
      <c r="D24039" s="6">
        <v>135.43813270000001</v>
      </c>
      <c r="E24039" s="6">
        <v>28.8</v>
      </c>
      <c r="F24039" s="6">
        <v>1.7</v>
      </c>
      <c r="G24039" s="6">
        <v>270</v>
      </c>
      <c r="H24039" s="6">
        <v>13</v>
      </c>
    </row>
    <row r="24040" spans="1:8" ht="15" thickBot="1" x14ac:dyDescent="0.35">
      <c r="A24040" s="4">
        <v>45929</v>
      </c>
      <c r="B24040" s="5">
        <v>0.60416666666666663</v>
      </c>
      <c r="C24040" s="6">
        <v>87.882600060000001</v>
      </c>
      <c r="D24040" s="6">
        <v>313.63094489999997</v>
      </c>
      <c r="E24040" s="6">
        <v>28.8</v>
      </c>
      <c r="F24040" s="6">
        <v>1.5</v>
      </c>
      <c r="G24040" s="6">
        <v>270</v>
      </c>
      <c r="H24040" s="6">
        <v>14</v>
      </c>
    </row>
    <row r="24041" spans="1:8" ht="15" thickBot="1" x14ac:dyDescent="0.35">
      <c r="A24041" s="4">
        <v>45929</v>
      </c>
      <c r="B24041" s="5">
        <v>0.64583333333333337</v>
      </c>
      <c r="C24041" s="6">
        <v>28.271852580000001</v>
      </c>
      <c r="D24041" s="6">
        <v>102.5857738</v>
      </c>
      <c r="E24041" s="6">
        <v>28.5</v>
      </c>
      <c r="F24041" s="6">
        <v>1.3</v>
      </c>
      <c r="G24041" s="6">
        <v>270</v>
      </c>
      <c r="H24041" s="6">
        <v>15</v>
      </c>
    </row>
    <row r="24042" spans="1:8" ht="15" thickBot="1" x14ac:dyDescent="0.35">
      <c r="A24042" s="4">
        <v>45929</v>
      </c>
      <c r="B24042" s="5">
        <v>0.6875</v>
      </c>
      <c r="C24042" s="6">
        <v>44.419960459999999</v>
      </c>
      <c r="D24042" s="6">
        <v>158.74339409999999</v>
      </c>
      <c r="E24042" s="6">
        <v>27.8</v>
      </c>
      <c r="F24042" s="6">
        <v>1.3</v>
      </c>
      <c r="G24042" s="6">
        <v>270</v>
      </c>
      <c r="H24042" s="6">
        <v>16</v>
      </c>
    </row>
    <row r="24043" spans="1:8" ht="15" thickBot="1" x14ac:dyDescent="0.35">
      <c r="A24043" s="4">
        <v>45929</v>
      </c>
      <c r="B24043" s="5">
        <v>0.72916666666666663</v>
      </c>
      <c r="C24043" s="6">
        <v>2.0311957810000001</v>
      </c>
      <c r="D24043" s="6">
        <v>8.4966772709999994</v>
      </c>
      <c r="E24043" s="6">
        <v>26.7</v>
      </c>
      <c r="F24043" s="6">
        <v>1.4</v>
      </c>
      <c r="G24043" s="6">
        <v>270</v>
      </c>
      <c r="H24043" s="6">
        <v>17</v>
      </c>
    </row>
    <row r="24044" spans="1:8" ht="15" thickBot="1" x14ac:dyDescent="0.35">
      <c r="A24044" s="4">
        <v>45929</v>
      </c>
      <c r="B24044" s="5">
        <v>0.77083333333333337</v>
      </c>
      <c r="C24044" s="6">
        <v>0</v>
      </c>
      <c r="D24044" s="6">
        <v>0</v>
      </c>
      <c r="E24044" s="6">
        <v>26.1</v>
      </c>
      <c r="F24044" s="6">
        <v>1.5</v>
      </c>
      <c r="G24044" s="6">
        <v>270</v>
      </c>
      <c r="H24044" s="6">
        <v>18</v>
      </c>
    </row>
    <row r="24045" spans="1:8" ht="15" thickBot="1" x14ac:dyDescent="0.35">
      <c r="A24045" s="4">
        <v>45929</v>
      </c>
      <c r="B24045" s="5">
        <v>0.8125</v>
      </c>
      <c r="C24045" s="6">
        <v>0</v>
      </c>
      <c r="D24045" s="6">
        <v>0</v>
      </c>
      <c r="E24045" s="6">
        <v>25.4</v>
      </c>
      <c r="F24045" s="6">
        <v>1.6</v>
      </c>
      <c r="G24045" s="6">
        <v>270</v>
      </c>
      <c r="H24045" s="6">
        <v>19</v>
      </c>
    </row>
    <row r="24046" spans="1:8" ht="15" thickBot="1" x14ac:dyDescent="0.35">
      <c r="A24046" s="4">
        <v>45929</v>
      </c>
      <c r="B24046" s="5">
        <v>0.85416666666666663</v>
      </c>
      <c r="C24046" s="6">
        <v>0</v>
      </c>
      <c r="D24046" s="6">
        <v>0</v>
      </c>
      <c r="E24046" s="6">
        <v>24.9</v>
      </c>
      <c r="F24046" s="6">
        <v>1.6</v>
      </c>
      <c r="G24046" s="6">
        <v>270</v>
      </c>
      <c r="H24046" s="6">
        <v>20</v>
      </c>
    </row>
    <row r="24047" spans="1:8" ht="15" thickBot="1" x14ac:dyDescent="0.35">
      <c r="A24047" s="4">
        <v>45929</v>
      </c>
      <c r="B24047" s="5">
        <v>0.89583333333333337</v>
      </c>
      <c r="C24047" s="6">
        <v>0</v>
      </c>
      <c r="D24047" s="6">
        <v>0</v>
      </c>
      <c r="E24047" s="6">
        <v>24.4</v>
      </c>
      <c r="F24047" s="6">
        <v>1.6</v>
      </c>
      <c r="G24047" s="6">
        <v>270</v>
      </c>
      <c r="H24047" s="6">
        <v>21</v>
      </c>
    </row>
    <row r="24048" spans="1:8" ht="15" thickBot="1" x14ac:dyDescent="0.35">
      <c r="A24048" s="4">
        <v>45929</v>
      </c>
      <c r="B24048" s="5">
        <v>0.9375</v>
      </c>
      <c r="C24048" s="6">
        <v>0</v>
      </c>
      <c r="D24048" s="6">
        <v>0</v>
      </c>
      <c r="E24048" s="6">
        <v>23.9</v>
      </c>
      <c r="F24048" s="6">
        <v>1.7</v>
      </c>
      <c r="G24048" s="6">
        <v>270</v>
      </c>
      <c r="H24048" s="6">
        <v>22</v>
      </c>
    </row>
    <row r="24049" spans="1:8" ht="15" thickBot="1" x14ac:dyDescent="0.35">
      <c r="A24049" s="4">
        <v>45929</v>
      </c>
      <c r="B24049" s="5">
        <v>0.97916666666666663</v>
      </c>
      <c r="C24049" s="6">
        <v>0</v>
      </c>
      <c r="D24049" s="6">
        <v>0</v>
      </c>
      <c r="E24049" s="6">
        <v>23.6</v>
      </c>
      <c r="F24049" s="6">
        <v>1.7</v>
      </c>
      <c r="G24049" s="6">
        <v>270</v>
      </c>
      <c r="H24049" s="6">
        <v>23</v>
      </c>
    </row>
    <row r="24050" spans="1:8" ht="15" thickBot="1" x14ac:dyDescent="0.35">
      <c r="A24050" s="4">
        <v>45930</v>
      </c>
      <c r="B24050" s="5">
        <v>2.0833333333333332E-2</v>
      </c>
      <c r="C24050" s="6">
        <v>0</v>
      </c>
      <c r="D24050" s="6">
        <v>0</v>
      </c>
      <c r="E24050" s="6">
        <v>23.4</v>
      </c>
      <c r="F24050" s="6">
        <v>1.7</v>
      </c>
      <c r="G24050" s="6">
        <v>270</v>
      </c>
      <c r="H24050" s="6">
        <v>0</v>
      </c>
    </row>
    <row r="24051" spans="1:8" ht="15" thickBot="1" x14ac:dyDescent="0.35">
      <c r="A24051" s="4">
        <v>45930</v>
      </c>
      <c r="B24051" s="5">
        <v>6.25E-2</v>
      </c>
      <c r="C24051" s="6">
        <v>0</v>
      </c>
      <c r="D24051" s="6">
        <v>0</v>
      </c>
      <c r="E24051" s="6">
        <v>23.3</v>
      </c>
      <c r="F24051" s="6">
        <v>1.7</v>
      </c>
      <c r="G24051" s="6">
        <v>270</v>
      </c>
      <c r="H24051" s="6">
        <v>1</v>
      </c>
    </row>
    <row r="24052" spans="1:8" ht="15" thickBot="1" x14ac:dyDescent="0.35">
      <c r="A24052" s="4">
        <v>45930</v>
      </c>
      <c r="B24052" s="5">
        <v>0.10416666666666667</v>
      </c>
      <c r="C24052" s="6">
        <v>0</v>
      </c>
      <c r="D24052" s="6">
        <v>0</v>
      </c>
      <c r="E24052" s="6">
        <v>23.2</v>
      </c>
      <c r="F24052" s="6">
        <v>1.8</v>
      </c>
      <c r="G24052" s="6">
        <v>270</v>
      </c>
      <c r="H24052" s="6">
        <v>2</v>
      </c>
    </row>
    <row r="24053" spans="1:8" ht="15" thickBot="1" x14ac:dyDescent="0.35">
      <c r="A24053" s="4">
        <v>45930</v>
      </c>
      <c r="B24053" s="5">
        <v>0.14583333333333334</v>
      </c>
      <c r="C24053" s="6">
        <v>0</v>
      </c>
      <c r="D24053" s="6">
        <v>0</v>
      </c>
      <c r="E24053" s="6">
        <v>23.1</v>
      </c>
      <c r="F24053" s="6">
        <v>1.9</v>
      </c>
      <c r="G24053" s="6">
        <v>270</v>
      </c>
      <c r="H24053" s="6">
        <v>3</v>
      </c>
    </row>
    <row r="24054" spans="1:8" ht="15" thickBot="1" x14ac:dyDescent="0.35">
      <c r="A24054" s="4">
        <v>45930</v>
      </c>
      <c r="B24054" s="5">
        <v>0.1875</v>
      </c>
      <c r="C24054" s="6">
        <v>0</v>
      </c>
      <c r="D24054" s="6">
        <v>0</v>
      </c>
      <c r="E24054" s="6">
        <v>22.8</v>
      </c>
      <c r="F24054" s="6">
        <v>2</v>
      </c>
      <c r="G24054" s="6">
        <v>270</v>
      </c>
      <c r="H24054" s="6">
        <v>4</v>
      </c>
    </row>
    <row r="24055" spans="1:8" ht="15" thickBot="1" x14ac:dyDescent="0.35">
      <c r="A24055" s="4">
        <v>45930</v>
      </c>
      <c r="B24055" s="5">
        <v>0.22916666666666666</v>
      </c>
      <c r="C24055" s="6">
        <v>0</v>
      </c>
      <c r="D24055" s="6">
        <v>0</v>
      </c>
      <c r="E24055" s="6">
        <v>22.7</v>
      </c>
      <c r="F24055" s="6">
        <v>2</v>
      </c>
      <c r="G24055" s="6">
        <v>270</v>
      </c>
      <c r="H24055" s="6">
        <v>5</v>
      </c>
    </row>
    <row r="24056" spans="1:8" ht="15" thickBot="1" x14ac:dyDescent="0.35">
      <c r="A24056" s="4">
        <v>45930</v>
      </c>
      <c r="B24056" s="5">
        <v>0.27083333333333331</v>
      </c>
      <c r="C24056" s="6">
        <v>0</v>
      </c>
      <c r="D24056" s="6">
        <v>0</v>
      </c>
      <c r="E24056" s="6">
        <v>23</v>
      </c>
      <c r="F24056" s="6">
        <v>2.2000000000000002</v>
      </c>
      <c r="G24056" s="6">
        <v>270</v>
      </c>
      <c r="H24056" s="6">
        <v>6</v>
      </c>
    </row>
    <row r="24057" spans="1:8" ht="15" thickBot="1" x14ac:dyDescent="0.35">
      <c r="A24057" s="4">
        <v>45930</v>
      </c>
      <c r="B24057" s="5">
        <v>0.3125</v>
      </c>
      <c r="C24057" s="6">
        <v>0</v>
      </c>
      <c r="D24057" s="6">
        <v>0</v>
      </c>
      <c r="E24057" s="6">
        <v>24</v>
      </c>
      <c r="F24057" s="6">
        <v>2.2000000000000002</v>
      </c>
      <c r="G24057" s="6">
        <v>270</v>
      </c>
      <c r="H24057" s="6">
        <v>7</v>
      </c>
    </row>
    <row r="24058" spans="1:8" ht="15" thickBot="1" x14ac:dyDescent="0.35">
      <c r="A24058" s="4">
        <v>45930</v>
      </c>
      <c r="B24058" s="5">
        <v>0.35416666666666669</v>
      </c>
      <c r="C24058" s="6">
        <v>0</v>
      </c>
      <c r="D24058" s="6">
        <v>0</v>
      </c>
      <c r="E24058" s="6">
        <v>25.3</v>
      </c>
      <c r="F24058" s="6">
        <v>2.2999999999999998</v>
      </c>
      <c r="G24058" s="6">
        <v>270</v>
      </c>
      <c r="H24058" s="6">
        <v>8</v>
      </c>
    </row>
    <row r="24059" spans="1:8" ht="15" thickBot="1" x14ac:dyDescent="0.35">
      <c r="A24059" s="4">
        <v>45930</v>
      </c>
      <c r="B24059" s="5">
        <v>0.39583333333333331</v>
      </c>
      <c r="C24059" s="6">
        <v>0</v>
      </c>
      <c r="D24059" s="6">
        <v>0</v>
      </c>
      <c r="E24059" s="6">
        <v>26.8</v>
      </c>
      <c r="F24059" s="6">
        <v>2.6</v>
      </c>
      <c r="G24059" s="6">
        <v>270</v>
      </c>
      <c r="H24059" s="6">
        <v>9</v>
      </c>
    </row>
    <row r="24060" spans="1:8" ht="15" thickBot="1" x14ac:dyDescent="0.35">
      <c r="A24060" s="4">
        <v>45930</v>
      </c>
      <c r="B24060" s="5">
        <v>0.4375</v>
      </c>
      <c r="C24060" s="6">
        <v>0</v>
      </c>
      <c r="D24060" s="6">
        <v>0</v>
      </c>
      <c r="E24060" s="6">
        <v>27.9</v>
      </c>
      <c r="F24060" s="6">
        <v>2.8</v>
      </c>
      <c r="G24060" s="6">
        <v>270</v>
      </c>
      <c r="H24060" s="6">
        <v>10</v>
      </c>
    </row>
    <row r="24061" spans="1:8" ht="15" thickBot="1" x14ac:dyDescent="0.35">
      <c r="A24061" s="4">
        <v>45930</v>
      </c>
      <c r="B24061" s="5">
        <v>0.47916666666666669</v>
      </c>
      <c r="C24061" s="6">
        <v>0</v>
      </c>
      <c r="D24061" s="6">
        <v>0</v>
      </c>
      <c r="E24061" s="6">
        <v>28.5</v>
      </c>
      <c r="F24061" s="6">
        <v>2.9</v>
      </c>
      <c r="G24061" s="6">
        <v>270</v>
      </c>
      <c r="H24061" s="6">
        <v>11</v>
      </c>
    </row>
    <row r="24062" spans="1:8" ht="15" thickBot="1" x14ac:dyDescent="0.35">
      <c r="A24062" s="4">
        <v>45930</v>
      </c>
      <c r="B24062" s="5">
        <v>0.52083333333333337</v>
      </c>
      <c r="C24062" s="6">
        <v>9.1418219670000003</v>
      </c>
      <c r="D24062" s="6">
        <v>34.872562510000002</v>
      </c>
      <c r="E24062" s="6">
        <v>28.9</v>
      </c>
      <c r="F24062" s="6">
        <v>2.8</v>
      </c>
      <c r="G24062" s="6">
        <v>270</v>
      </c>
      <c r="H24062" s="6">
        <v>12</v>
      </c>
    </row>
    <row r="24063" spans="1:8" ht="15" thickBot="1" x14ac:dyDescent="0.35">
      <c r="A24063" s="4">
        <v>45930</v>
      </c>
      <c r="B24063" s="5">
        <v>0.5625</v>
      </c>
      <c r="C24063" s="6">
        <v>69.025680559999998</v>
      </c>
      <c r="D24063" s="6">
        <v>246.50972160000001</v>
      </c>
      <c r="E24063" s="6">
        <v>29</v>
      </c>
      <c r="F24063" s="6">
        <v>2.8</v>
      </c>
      <c r="G24063" s="6">
        <v>270</v>
      </c>
      <c r="H24063" s="6">
        <v>13</v>
      </c>
    </row>
    <row r="24064" spans="1:8" ht="15" thickBot="1" x14ac:dyDescent="0.35">
      <c r="A24064" s="4">
        <v>45930</v>
      </c>
      <c r="B24064" s="5">
        <v>0.60416666666666663</v>
      </c>
      <c r="C24064" s="6">
        <v>114.7593609</v>
      </c>
      <c r="D24064" s="6">
        <v>411.43185260000001</v>
      </c>
      <c r="E24064" s="6">
        <v>28.9</v>
      </c>
      <c r="F24064" s="6">
        <v>2.6</v>
      </c>
      <c r="G24064" s="6">
        <v>270</v>
      </c>
      <c r="H24064" s="6">
        <v>14</v>
      </c>
    </row>
    <row r="24065" spans="1:8" ht="15" thickBot="1" x14ac:dyDescent="0.35">
      <c r="A24065" s="4">
        <v>45930</v>
      </c>
      <c r="B24065" s="5">
        <v>0.64583333333333337</v>
      </c>
      <c r="C24065" s="6">
        <v>134.28259370000001</v>
      </c>
      <c r="D24065" s="6">
        <v>482.70715639999997</v>
      </c>
      <c r="E24065" s="6">
        <v>28.4</v>
      </c>
      <c r="F24065" s="6">
        <v>2.4</v>
      </c>
      <c r="G24065" s="6">
        <v>270</v>
      </c>
      <c r="H24065" s="6">
        <v>15</v>
      </c>
    </row>
    <row r="24066" spans="1:8" ht="15" thickBot="1" x14ac:dyDescent="0.35">
      <c r="A24066" s="4">
        <v>45930</v>
      </c>
      <c r="B24066" s="5">
        <v>0.6875</v>
      </c>
      <c r="C24066" s="6">
        <v>110.6246896</v>
      </c>
      <c r="D24066" s="6">
        <v>393.7712343</v>
      </c>
      <c r="E24066" s="6">
        <v>27.5</v>
      </c>
      <c r="F24066" s="6">
        <v>2.2000000000000002</v>
      </c>
      <c r="G24066" s="6">
        <v>270</v>
      </c>
      <c r="H24066" s="6">
        <v>16</v>
      </c>
    </row>
    <row r="24067" spans="1:8" ht="15" thickBot="1" x14ac:dyDescent="0.35">
      <c r="A24067" s="4">
        <v>45930</v>
      </c>
      <c r="B24067" s="5">
        <v>0.72916666666666663</v>
      </c>
      <c r="C24067" s="6">
        <v>34.60628303</v>
      </c>
      <c r="D24067" s="6">
        <v>123.60888300000001</v>
      </c>
      <c r="E24067" s="6">
        <v>26.3</v>
      </c>
      <c r="F24067" s="6">
        <v>2.1</v>
      </c>
      <c r="G24067" s="6">
        <v>270</v>
      </c>
      <c r="H24067" s="6">
        <v>17</v>
      </c>
    </row>
    <row r="24068" spans="1:8" ht="15" thickBot="1" x14ac:dyDescent="0.35">
      <c r="A24068" s="4">
        <v>45930</v>
      </c>
      <c r="B24068" s="5">
        <v>0.77083333333333337</v>
      </c>
      <c r="C24068" s="6">
        <v>0</v>
      </c>
      <c r="D24068" s="6">
        <v>0</v>
      </c>
      <c r="E24068" s="6">
        <v>25.6</v>
      </c>
      <c r="F24068" s="6">
        <v>2.1</v>
      </c>
      <c r="G24068" s="6">
        <v>270</v>
      </c>
      <c r="H24068" s="6">
        <v>18</v>
      </c>
    </row>
    <row r="24069" spans="1:8" ht="15" thickBot="1" x14ac:dyDescent="0.35">
      <c r="A24069" s="4">
        <v>45930</v>
      </c>
      <c r="B24069" s="5">
        <v>0.8125</v>
      </c>
      <c r="C24069" s="6">
        <v>0</v>
      </c>
      <c r="D24069" s="6">
        <v>0</v>
      </c>
      <c r="E24069" s="6">
        <v>18.600000000000001</v>
      </c>
      <c r="F24069" s="6">
        <v>2.8</v>
      </c>
      <c r="G24069" s="6">
        <v>270</v>
      </c>
      <c r="H24069" s="6">
        <v>19</v>
      </c>
    </row>
    <row r="24070" spans="1:8" ht="15" thickBot="1" x14ac:dyDescent="0.35">
      <c r="A24070" s="4">
        <v>45930</v>
      </c>
      <c r="B24070" s="5">
        <v>0.85416666666666663</v>
      </c>
      <c r="C24070" s="6">
        <v>0</v>
      </c>
      <c r="D24070" s="6">
        <v>0</v>
      </c>
      <c r="E24070" s="6">
        <v>18.3</v>
      </c>
      <c r="F24070" s="6">
        <v>2.7</v>
      </c>
      <c r="G24070" s="6">
        <v>270</v>
      </c>
      <c r="H24070" s="6">
        <v>20</v>
      </c>
    </row>
    <row r="24071" spans="1:8" ht="15" thickBot="1" x14ac:dyDescent="0.35">
      <c r="A24071" s="4">
        <v>45930</v>
      </c>
      <c r="B24071" s="5">
        <v>0.89583333333333337</v>
      </c>
      <c r="C24071" s="6">
        <v>0</v>
      </c>
      <c r="D24071" s="6">
        <v>0</v>
      </c>
      <c r="E24071" s="6">
        <v>18.100000000000001</v>
      </c>
      <c r="F24071" s="6">
        <v>2.5</v>
      </c>
      <c r="G24071" s="6">
        <v>270</v>
      </c>
      <c r="H24071" s="6">
        <v>21</v>
      </c>
    </row>
    <row r="24072" spans="1:8" ht="15" thickBot="1" x14ac:dyDescent="0.35">
      <c r="A24072" s="4">
        <v>45930</v>
      </c>
      <c r="B24072" s="5">
        <v>0.9375</v>
      </c>
      <c r="C24072" s="6">
        <v>0</v>
      </c>
      <c r="D24072" s="6">
        <v>0</v>
      </c>
      <c r="E24072" s="6">
        <v>18.100000000000001</v>
      </c>
      <c r="F24072" s="6">
        <v>2.5</v>
      </c>
      <c r="G24072" s="6">
        <v>270</v>
      </c>
      <c r="H24072" s="6">
        <v>22</v>
      </c>
    </row>
    <row r="24073" spans="1:8" ht="15" thickBot="1" x14ac:dyDescent="0.35">
      <c r="A24073" s="4">
        <v>45930</v>
      </c>
      <c r="B24073" s="5">
        <v>0.97916666666666663</v>
      </c>
      <c r="C24073" s="6">
        <v>0</v>
      </c>
      <c r="D24073" s="6">
        <v>0</v>
      </c>
      <c r="E24073" s="6">
        <v>18.2</v>
      </c>
      <c r="F24073" s="6">
        <v>2.5</v>
      </c>
      <c r="G24073" s="6">
        <v>270</v>
      </c>
      <c r="H24073" s="6">
        <v>23</v>
      </c>
    </row>
    <row r="24074" spans="1:8" ht="15" thickBot="1" x14ac:dyDescent="0.35">
      <c r="A24074" s="4">
        <v>45931</v>
      </c>
      <c r="B24074" s="5">
        <v>2.0833333333333332E-2</v>
      </c>
      <c r="C24074" s="6">
        <v>0</v>
      </c>
      <c r="D24074" s="6">
        <v>0</v>
      </c>
      <c r="E24074" s="6">
        <v>18.2</v>
      </c>
      <c r="F24074" s="6">
        <v>2.4</v>
      </c>
      <c r="G24074" s="6">
        <v>270</v>
      </c>
      <c r="H24074" s="6">
        <v>0</v>
      </c>
    </row>
    <row r="24075" spans="1:8" ht="15" thickBot="1" x14ac:dyDescent="0.35">
      <c r="A24075" s="4">
        <v>45931</v>
      </c>
      <c r="B24075" s="5">
        <v>6.25E-2</v>
      </c>
      <c r="C24075" s="6">
        <v>0</v>
      </c>
      <c r="D24075" s="6">
        <v>0</v>
      </c>
      <c r="E24075" s="6">
        <v>18</v>
      </c>
      <c r="F24075" s="6">
        <v>2.4</v>
      </c>
      <c r="G24075" s="6">
        <v>270</v>
      </c>
      <c r="H24075" s="6">
        <v>1</v>
      </c>
    </row>
    <row r="24076" spans="1:8" ht="15" thickBot="1" x14ac:dyDescent="0.35">
      <c r="A24076" s="4">
        <v>45931</v>
      </c>
      <c r="B24076" s="5">
        <v>0.10416666666666667</v>
      </c>
      <c r="C24076" s="6">
        <v>0</v>
      </c>
      <c r="D24076" s="6">
        <v>0</v>
      </c>
      <c r="E24076" s="6">
        <v>17.899999999999999</v>
      </c>
      <c r="F24076" s="6">
        <v>2.2999999999999998</v>
      </c>
      <c r="G24076" s="6">
        <v>270</v>
      </c>
      <c r="H24076" s="6">
        <v>2</v>
      </c>
    </row>
    <row r="24077" spans="1:8" ht="15" thickBot="1" x14ac:dyDescent="0.35">
      <c r="A24077" s="4">
        <v>45931</v>
      </c>
      <c r="B24077" s="5">
        <v>0.14583333333333334</v>
      </c>
      <c r="C24077" s="6">
        <v>0</v>
      </c>
      <c r="D24077" s="6">
        <v>0</v>
      </c>
      <c r="E24077" s="6">
        <v>17.7</v>
      </c>
      <c r="F24077" s="6">
        <v>2.2999999999999998</v>
      </c>
      <c r="G24077" s="6">
        <v>270</v>
      </c>
      <c r="H24077" s="6">
        <v>3</v>
      </c>
    </row>
    <row r="24078" spans="1:8" ht="15" thickBot="1" x14ac:dyDescent="0.35">
      <c r="A24078" s="4">
        <v>45931</v>
      </c>
      <c r="B24078" s="5">
        <v>0.1875</v>
      </c>
      <c r="C24078" s="6">
        <v>0</v>
      </c>
      <c r="D24078" s="6">
        <v>0</v>
      </c>
      <c r="E24078" s="6">
        <v>17.600000000000001</v>
      </c>
      <c r="F24078" s="6">
        <v>2.2999999999999998</v>
      </c>
      <c r="G24078" s="6">
        <v>270</v>
      </c>
      <c r="H24078" s="6">
        <v>4</v>
      </c>
    </row>
    <row r="24079" spans="1:8" ht="15" thickBot="1" x14ac:dyDescent="0.35">
      <c r="A24079" s="4">
        <v>45931</v>
      </c>
      <c r="B24079" s="5">
        <v>0.22916666666666666</v>
      </c>
      <c r="C24079" s="6">
        <v>0</v>
      </c>
      <c r="D24079" s="6">
        <v>0</v>
      </c>
      <c r="E24079" s="6">
        <v>17.5</v>
      </c>
      <c r="F24079" s="6">
        <v>2.4</v>
      </c>
      <c r="G24079" s="6">
        <v>270</v>
      </c>
      <c r="H24079" s="6">
        <v>5</v>
      </c>
    </row>
    <row r="24080" spans="1:8" ht="15" thickBot="1" x14ac:dyDescent="0.35">
      <c r="A24080" s="4">
        <v>45931</v>
      </c>
      <c r="B24080" s="5">
        <v>0.27083333333333331</v>
      </c>
      <c r="C24080" s="6">
        <v>0</v>
      </c>
      <c r="D24080" s="6">
        <v>0</v>
      </c>
      <c r="E24080" s="6">
        <v>17.899999999999999</v>
      </c>
      <c r="F24080" s="6">
        <v>2.4</v>
      </c>
      <c r="G24080" s="6">
        <v>270</v>
      </c>
      <c r="H24080" s="6">
        <v>6</v>
      </c>
    </row>
    <row r="24081" spans="1:8" ht="15" thickBot="1" x14ac:dyDescent="0.35">
      <c r="A24081" s="4">
        <v>45931</v>
      </c>
      <c r="B24081" s="5">
        <v>0.3125</v>
      </c>
      <c r="C24081" s="6">
        <v>0</v>
      </c>
      <c r="D24081" s="6">
        <v>0</v>
      </c>
      <c r="E24081" s="6">
        <v>19.100000000000001</v>
      </c>
      <c r="F24081" s="6">
        <v>2.5</v>
      </c>
      <c r="G24081" s="6">
        <v>270</v>
      </c>
      <c r="H24081" s="6">
        <v>7</v>
      </c>
    </row>
    <row r="24082" spans="1:8" ht="15" thickBot="1" x14ac:dyDescent="0.35">
      <c r="A24082" s="4">
        <v>45931</v>
      </c>
      <c r="B24082" s="5">
        <v>0.35416666666666669</v>
      </c>
      <c r="C24082" s="6">
        <v>0</v>
      </c>
      <c r="D24082" s="6">
        <v>0</v>
      </c>
      <c r="E24082" s="6">
        <v>20.9</v>
      </c>
      <c r="F24082" s="6">
        <v>2.6</v>
      </c>
      <c r="G24082" s="6">
        <v>270</v>
      </c>
      <c r="H24082" s="6">
        <v>8</v>
      </c>
    </row>
    <row r="24083" spans="1:8" ht="15" thickBot="1" x14ac:dyDescent="0.35">
      <c r="A24083" s="4">
        <v>45931</v>
      </c>
      <c r="B24083" s="5">
        <v>0.39583333333333331</v>
      </c>
      <c r="C24083" s="6">
        <v>0</v>
      </c>
      <c r="D24083" s="6">
        <v>0</v>
      </c>
      <c r="E24083" s="6">
        <v>22.4</v>
      </c>
      <c r="F24083" s="6">
        <v>2.6</v>
      </c>
      <c r="G24083" s="6">
        <v>270</v>
      </c>
      <c r="H24083" s="6">
        <v>9</v>
      </c>
    </row>
    <row r="24084" spans="1:8" ht="15" thickBot="1" x14ac:dyDescent="0.35">
      <c r="A24084" s="4">
        <v>45931</v>
      </c>
      <c r="B24084" s="5">
        <v>0.4375</v>
      </c>
      <c r="C24084" s="6">
        <v>0</v>
      </c>
      <c r="D24084" s="6">
        <v>0</v>
      </c>
      <c r="E24084" s="6">
        <v>23.4</v>
      </c>
      <c r="F24084" s="6">
        <v>2.4</v>
      </c>
      <c r="G24084" s="6">
        <v>270</v>
      </c>
      <c r="H24084" s="6">
        <v>10</v>
      </c>
    </row>
    <row r="24085" spans="1:8" ht="15" thickBot="1" x14ac:dyDescent="0.35">
      <c r="A24085" s="4">
        <v>45931</v>
      </c>
      <c r="B24085" s="5">
        <v>0.47916666666666669</v>
      </c>
      <c r="C24085" s="6">
        <v>0</v>
      </c>
      <c r="D24085" s="6">
        <v>0</v>
      </c>
      <c r="E24085" s="6">
        <v>24.2</v>
      </c>
      <c r="F24085" s="6">
        <v>2.1</v>
      </c>
      <c r="G24085" s="6">
        <v>270</v>
      </c>
      <c r="H24085" s="6">
        <v>11</v>
      </c>
    </row>
    <row r="24086" spans="1:8" ht="15" thickBot="1" x14ac:dyDescent="0.35">
      <c r="A24086" s="4">
        <v>45931</v>
      </c>
      <c r="B24086" s="5">
        <v>0.52083333333333337</v>
      </c>
      <c r="C24086" s="6">
        <v>9.6560942480000005</v>
      </c>
      <c r="D24086" s="6">
        <v>36.02887896</v>
      </c>
      <c r="E24086" s="6">
        <v>24.7</v>
      </c>
      <c r="F24086" s="6">
        <v>1.9</v>
      </c>
      <c r="G24086" s="6">
        <v>270</v>
      </c>
      <c r="H24086" s="6">
        <v>12</v>
      </c>
    </row>
    <row r="24087" spans="1:8" ht="15" thickBot="1" x14ac:dyDescent="0.35">
      <c r="A24087" s="4">
        <v>45931</v>
      </c>
      <c r="B24087" s="5">
        <v>0.5625</v>
      </c>
      <c r="C24087" s="6">
        <v>1.774542018</v>
      </c>
      <c r="D24087" s="6">
        <v>7.4565112410000003</v>
      </c>
      <c r="E24087" s="6">
        <v>25</v>
      </c>
      <c r="F24087" s="6">
        <v>1.7</v>
      </c>
      <c r="G24087" s="6">
        <v>270</v>
      </c>
      <c r="H24087" s="6">
        <v>13</v>
      </c>
    </row>
    <row r="24088" spans="1:8" ht="15" thickBot="1" x14ac:dyDescent="0.35">
      <c r="A24088" s="4">
        <v>45931</v>
      </c>
      <c r="B24088" s="5">
        <v>0.60416666666666663</v>
      </c>
      <c r="C24088" s="6">
        <v>118.5555293</v>
      </c>
      <c r="D24088" s="6">
        <v>417.99900600000001</v>
      </c>
      <c r="E24088" s="6">
        <v>25</v>
      </c>
      <c r="F24088" s="6">
        <v>1.7</v>
      </c>
      <c r="G24088" s="6">
        <v>270</v>
      </c>
      <c r="H24088" s="6">
        <v>14</v>
      </c>
    </row>
    <row r="24089" spans="1:8" ht="15" thickBot="1" x14ac:dyDescent="0.35">
      <c r="A24089" s="4">
        <v>45931</v>
      </c>
      <c r="B24089" s="5">
        <v>0.64583333333333337</v>
      </c>
      <c r="C24089" s="6">
        <v>36.90206379</v>
      </c>
      <c r="D24089" s="6">
        <v>130.61485110000001</v>
      </c>
      <c r="E24089" s="6">
        <v>24.6</v>
      </c>
      <c r="F24089" s="6">
        <v>1.7</v>
      </c>
      <c r="G24089" s="6">
        <v>270</v>
      </c>
      <c r="H24089" s="6">
        <v>15</v>
      </c>
    </row>
    <row r="24090" spans="1:8" ht="15" thickBot="1" x14ac:dyDescent="0.35">
      <c r="A24090" s="4">
        <v>45931</v>
      </c>
      <c r="B24090" s="5">
        <v>0.6875</v>
      </c>
      <c r="C24090" s="6">
        <v>6.0932156510000004</v>
      </c>
      <c r="D24090" s="6">
        <v>23.22983219</v>
      </c>
      <c r="E24090" s="6">
        <v>23.9</v>
      </c>
      <c r="F24090" s="6">
        <v>1.7</v>
      </c>
      <c r="G24090" s="6">
        <v>270</v>
      </c>
      <c r="H24090" s="6">
        <v>16</v>
      </c>
    </row>
    <row r="24091" spans="1:8" ht="15" thickBot="1" x14ac:dyDescent="0.35">
      <c r="A24091" s="4">
        <v>45931</v>
      </c>
      <c r="B24091" s="5">
        <v>0.72916666666666663</v>
      </c>
      <c r="C24091" s="6">
        <v>36.773136460000003</v>
      </c>
      <c r="D24091" s="6">
        <v>129.11000060000001</v>
      </c>
      <c r="E24091" s="6">
        <v>22.7</v>
      </c>
      <c r="F24091" s="6">
        <v>1.8</v>
      </c>
      <c r="G24091" s="6">
        <v>270</v>
      </c>
      <c r="H24091" s="6">
        <v>17</v>
      </c>
    </row>
    <row r="24092" spans="1:8" ht="15" thickBot="1" x14ac:dyDescent="0.35">
      <c r="A24092" s="4">
        <v>45931</v>
      </c>
      <c r="B24092" s="5">
        <v>0.77083333333333337</v>
      </c>
      <c r="C24092" s="6">
        <v>0</v>
      </c>
      <c r="D24092" s="6">
        <v>0</v>
      </c>
      <c r="E24092" s="6">
        <v>22</v>
      </c>
      <c r="F24092" s="6">
        <v>1.9</v>
      </c>
      <c r="G24092" s="6">
        <v>270</v>
      </c>
      <c r="H24092" s="6">
        <v>18</v>
      </c>
    </row>
    <row r="24093" spans="1:8" ht="15" thickBot="1" x14ac:dyDescent="0.35">
      <c r="A24093" s="4">
        <v>45931</v>
      </c>
      <c r="B24093" s="5">
        <v>0.8125</v>
      </c>
      <c r="C24093" s="6">
        <v>0</v>
      </c>
      <c r="D24093" s="6">
        <v>0</v>
      </c>
      <c r="E24093" s="6">
        <v>21.1</v>
      </c>
      <c r="F24093" s="6">
        <v>1.9</v>
      </c>
      <c r="G24093" s="6">
        <v>270</v>
      </c>
      <c r="H24093" s="6">
        <v>19</v>
      </c>
    </row>
    <row r="24094" spans="1:8" ht="15" thickBot="1" x14ac:dyDescent="0.35">
      <c r="A24094" s="4">
        <v>45931</v>
      </c>
      <c r="B24094" s="5">
        <v>0.85416666666666663</v>
      </c>
      <c r="C24094" s="6">
        <v>0</v>
      </c>
      <c r="D24094" s="6">
        <v>0</v>
      </c>
      <c r="E24094" s="6">
        <v>20.7</v>
      </c>
      <c r="F24094" s="6">
        <v>1.9</v>
      </c>
      <c r="G24094" s="6">
        <v>270</v>
      </c>
      <c r="H24094" s="6">
        <v>20</v>
      </c>
    </row>
    <row r="24095" spans="1:8" ht="15" thickBot="1" x14ac:dyDescent="0.35">
      <c r="A24095" s="4">
        <v>45931</v>
      </c>
      <c r="B24095" s="5">
        <v>0.89583333333333337</v>
      </c>
      <c r="C24095" s="6">
        <v>0</v>
      </c>
      <c r="D24095" s="6">
        <v>0</v>
      </c>
      <c r="E24095" s="6">
        <v>20.399999999999999</v>
      </c>
      <c r="F24095" s="6">
        <v>1.9</v>
      </c>
      <c r="G24095" s="6">
        <v>270</v>
      </c>
      <c r="H24095" s="6">
        <v>21</v>
      </c>
    </row>
    <row r="24096" spans="1:8" ht="15" thickBot="1" x14ac:dyDescent="0.35">
      <c r="A24096" s="4">
        <v>45931</v>
      </c>
      <c r="B24096" s="5">
        <v>0.9375</v>
      </c>
      <c r="C24096" s="6">
        <v>0</v>
      </c>
      <c r="D24096" s="6">
        <v>0</v>
      </c>
      <c r="E24096" s="6">
        <v>20.2</v>
      </c>
      <c r="F24096" s="6">
        <v>1.9</v>
      </c>
      <c r="G24096" s="6">
        <v>270</v>
      </c>
      <c r="H24096" s="6">
        <v>22</v>
      </c>
    </row>
    <row r="24097" spans="1:8" ht="15" thickBot="1" x14ac:dyDescent="0.35">
      <c r="A24097" s="4">
        <v>45931</v>
      </c>
      <c r="B24097" s="5">
        <v>0.97916666666666663</v>
      </c>
      <c r="C24097" s="6">
        <v>0</v>
      </c>
      <c r="D24097" s="6">
        <v>0</v>
      </c>
      <c r="E24097" s="6">
        <v>20</v>
      </c>
      <c r="F24097" s="6">
        <v>2</v>
      </c>
      <c r="G24097" s="6">
        <v>270</v>
      </c>
      <c r="H24097" s="6">
        <v>23</v>
      </c>
    </row>
    <row r="24098" spans="1:8" ht="15" thickBot="1" x14ac:dyDescent="0.35">
      <c r="A24098" s="4">
        <v>45932</v>
      </c>
      <c r="B24098" s="5">
        <v>2.0833333333333332E-2</v>
      </c>
      <c r="C24098" s="6">
        <v>0</v>
      </c>
      <c r="D24098" s="6">
        <v>0</v>
      </c>
      <c r="E24098" s="6">
        <v>19.899999999999999</v>
      </c>
      <c r="F24098" s="6">
        <v>2.1</v>
      </c>
      <c r="G24098" s="6">
        <v>270</v>
      </c>
      <c r="H24098" s="6">
        <v>0</v>
      </c>
    </row>
    <row r="24099" spans="1:8" ht="15" thickBot="1" x14ac:dyDescent="0.35">
      <c r="A24099" s="4">
        <v>45932</v>
      </c>
      <c r="B24099" s="5">
        <v>6.25E-2</v>
      </c>
      <c r="C24099" s="6">
        <v>0</v>
      </c>
      <c r="D24099" s="6">
        <v>0</v>
      </c>
      <c r="E24099" s="6">
        <v>19.7</v>
      </c>
      <c r="F24099" s="6">
        <v>2.2000000000000002</v>
      </c>
      <c r="G24099" s="6">
        <v>270</v>
      </c>
      <c r="H24099" s="6">
        <v>1</v>
      </c>
    </row>
    <row r="24100" spans="1:8" ht="15" thickBot="1" x14ac:dyDescent="0.35">
      <c r="A24100" s="4">
        <v>45932</v>
      </c>
      <c r="B24100" s="5">
        <v>0.10416666666666667</v>
      </c>
      <c r="C24100" s="6">
        <v>0</v>
      </c>
      <c r="D24100" s="6">
        <v>0</v>
      </c>
      <c r="E24100" s="6">
        <v>19.5</v>
      </c>
      <c r="F24100" s="6">
        <v>2.4</v>
      </c>
      <c r="G24100" s="6">
        <v>270</v>
      </c>
      <c r="H24100" s="6">
        <v>2</v>
      </c>
    </row>
    <row r="24101" spans="1:8" ht="15" thickBot="1" x14ac:dyDescent="0.35">
      <c r="A24101" s="4">
        <v>45932</v>
      </c>
      <c r="B24101" s="5">
        <v>0.14583333333333334</v>
      </c>
      <c r="C24101" s="6">
        <v>0</v>
      </c>
      <c r="D24101" s="6">
        <v>0</v>
      </c>
      <c r="E24101" s="6">
        <v>19.2</v>
      </c>
      <c r="F24101" s="6">
        <v>2.6</v>
      </c>
      <c r="G24101" s="6">
        <v>270</v>
      </c>
      <c r="H24101" s="6">
        <v>3</v>
      </c>
    </row>
    <row r="24102" spans="1:8" ht="15" thickBot="1" x14ac:dyDescent="0.35">
      <c r="A24102" s="4">
        <v>45932</v>
      </c>
      <c r="B24102" s="5">
        <v>0.1875</v>
      </c>
      <c r="C24102" s="6">
        <v>0</v>
      </c>
      <c r="D24102" s="6">
        <v>0</v>
      </c>
      <c r="E24102" s="6">
        <v>18.5</v>
      </c>
      <c r="F24102" s="6">
        <v>2.8</v>
      </c>
      <c r="G24102" s="6">
        <v>270</v>
      </c>
      <c r="H24102" s="6">
        <v>4</v>
      </c>
    </row>
    <row r="24103" spans="1:8" ht="15" thickBot="1" x14ac:dyDescent="0.35">
      <c r="A24103" s="4">
        <v>45932</v>
      </c>
      <c r="B24103" s="5">
        <v>0.22916666666666666</v>
      </c>
      <c r="C24103" s="6">
        <v>0</v>
      </c>
      <c r="D24103" s="6">
        <v>0</v>
      </c>
      <c r="E24103" s="6">
        <v>17.8</v>
      </c>
      <c r="F24103" s="6">
        <v>3.1</v>
      </c>
      <c r="G24103" s="6">
        <v>270</v>
      </c>
      <c r="H24103" s="6">
        <v>5</v>
      </c>
    </row>
    <row r="24104" spans="1:8" ht="15" thickBot="1" x14ac:dyDescent="0.35">
      <c r="A24104" s="4">
        <v>45932</v>
      </c>
      <c r="B24104" s="5">
        <v>0.27083333333333331</v>
      </c>
      <c r="C24104" s="6">
        <v>0</v>
      </c>
      <c r="D24104" s="6">
        <v>0</v>
      </c>
      <c r="E24104" s="6">
        <v>17.600000000000001</v>
      </c>
      <c r="F24104" s="6">
        <v>3.6</v>
      </c>
      <c r="G24104" s="6">
        <v>270</v>
      </c>
      <c r="H24104" s="6">
        <v>6</v>
      </c>
    </row>
    <row r="24105" spans="1:8" ht="15" thickBot="1" x14ac:dyDescent="0.35">
      <c r="A24105" s="4">
        <v>45932</v>
      </c>
      <c r="B24105" s="5">
        <v>0.3125</v>
      </c>
      <c r="C24105" s="6">
        <v>0</v>
      </c>
      <c r="D24105" s="6">
        <v>0</v>
      </c>
      <c r="E24105" s="6">
        <v>18.100000000000001</v>
      </c>
      <c r="F24105" s="6">
        <v>4.0999999999999996</v>
      </c>
      <c r="G24105" s="6">
        <v>270</v>
      </c>
      <c r="H24105" s="6">
        <v>7</v>
      </c>
    </row>
    <row r="24106" spans="1:8" ht="15" thickBot="1" x14ac:dyDescent="0.35">
      <c r="A24106" s="4">
        <v>45932</v>
      </c>
      <c r="B24106" s="5">
        <v>0.35416666666666669</v>
      </c>
      <c r="C24106" s="6">
        <v>0</v>
      </c>
      <c r="D24106" s="6">
        <v>0</v>
      </c>
      <c r="E24106" s="6">
        <v>19.100000000000001</v>
      </c>
      <c r="F24106" s="6">
        <v>4.3</v>
      </c>
      <c r="G24106" s="6">
        <v>270</v>
      </c>
      <c r="H24106" s="6">
        <v>8</v>
      </c>
    </row>
    <row r="24107" spans="1:8" ht="15" thickBot="1" x14ac:dyDescent="0.35">
      <c r="A24107" s="4">
        <v>45932</v>
      </c>
      <c r="B24107" s="5">
        <v>0.39583333333333331</v>
      </c>
      <c r="C24107" s="6">
        <v>0</v>
      </c>
      <c r="D24107" s="6">
        <v>0</v>
      </c>
      <c r="E24107" s="6">
        <v>20.2</v>
      </c>
      <c r="F24107" s="6">
        <v>4.3</v>
      </c>
      <c r="G24107" s="6">
        <v>270</v>
      </c>
      <c r="H24107" s="6">
        <v>9</v>
      </c>
    </row>
    <row r="24108" spans="1:8" ht="15" thickBot="1" x14ac:dyDescent="0.35">
      <c r="A24108" s="4">
        <v>45932</v>
      </c>
      <c r="B24108" s="5">
        <v>0.4375</v>
      </c>
      <c r="C24108" s="6">
        <v>0</v>
      </c>
      <c r="D24108" s="6">
        <v>0</v>
      </c>
      <c r="E24108" s="6">
        <v>21.2</v>
      </c>
      <c r="F24108" s="6">
        <v>4</v>
      </c>
      <c r="G24108" s="6">
        <v>270</v>
      </c>
      <c r="H24108" s="6">
        <v>10</v>
      </c>
    </row>
    <row r="24109" spans="1:8" ht="15" thickBot="1" x14ac:dyDescent="0.35">
      <c r="A24109" s="4">
        <v>45932</v>
      </c>
      <c r="B24109" s="5">
        <v>0.47916666666666669</v>
      </c>
      <c r="C24109" s="6">
        <v>0</v>
      </c>
      <c r="D24109" s="6">
        <v>0</v>
      </c>
      <c r="E24109" s="6">
        <v>22</v>
      </c>
      <c r="F24109" s="6">
        <v>3.7</v>
      </c>
      <c r="G24109" s="6">
        <v>270</v>
      </c>
      <c r="H24109" s="6">
        <v>11</v>
      </c>
    </row>
    <row r="24110" spans="1:8" ht="15" thickBot="1" x14ac:dyDescent="0.35">
      <c r="A24110" s="4">
        <v>45932</v>
      </c>
      <c r="B24110" s="5">
        <v>0.52083333333333337</v>
      </c>
      <c r="C24110" s="6">
        <v>10.6457877</v>
      </c>
      <c r="D24110" s="6">
        <v>39.140632050000001</v>
      </c>
      <c r="E24110" s="6">
        <v>22.5</v>
      </c>
      <c r="F24110" s="6">
        <v>3.4</v>
      </c>
      <c r="G24110" s="6">
        <v>270</v>
      </c>
      <c r="H24110" s="6">
        <v>12</v>
      </c>
    </row>
    <row r="24111" spans="1:8" ht="15" thickBot="1" x14ac:dyDescent="0.35">
      <c r="A24111" s="4">
        <v>45932</v>
      </c>
      <c r="B24111" s="5">
        <v>0.5625</v>
      </c>
      <c r="C24111" s="6">
        <v>75.991300260000003</v>
      </c>
      <c r="D24111" s="6">
        <v>264.07326740000002</v>
      </c>
      <c r="E24111" s="6">
        <v>22.8</v>
      </c>
      <c r="F24111" s="6">
        <v>3.2</v>
      </c>
      <c r="G24111" s="6">
        <v>270</v>
      </c>
      <c r="H24111" s="6">
        <v>13</v>
      </c>
    </row>
    <row r="24112" spans="1:8" ht="15" thickBot="1" x14ac:dyDescent="0.35">
      <c r="A24112" s="4">
        <v>45932</v>
      </c>
      <c r="B24112" s="5">
        <v>0.60416666666666663</v>
      </c>
      <c r="C24112" s="6">
        <v>127.94522739999999</v>
      </c>
      <c r="D24112" s="6">
        <v>447.69884810000002</v>
      </c>
      <c r="E24112" s="6">
        <v>22.8</v>
      </c>
      <c r="F24112" s="6">
        <v>3.1</v>
      </c>
      <c r="G24112" s="6">
        <v>270</v>
      </c>
      <c r="H24112" s="6">
        <v>14</v>
      </c>
    </row>
    <row r="24113" spans="1:8" ht="15" thickBot="1" x14ac:dyDescent="0.35">
      <c r="A24113" s="4">
        <v>45932</v>
      </c>
      <c r="B24113" s="5">
        <v>0.64583333333333337</v>
      </c>
      <c r="C24113" s="6">
        <v>155.85358529999999</v>
      </c>
      <c r="D24113" s="6">
        <v>549.22222020000004</v>
      </c>
      <c r="E24113" s="6">
        <v>22.6</v>
      </c>
      <c r="F24113" s="6">
        <v>3.1</v>
      </c>
      <c r="G24113" s="6">
        <v>270</v>
      </c>
      <c r="H24113" s="6">
        <v>15</v>
      </c>
    </row>
    <row r="24114" spans="1:8" ht="15" thickBot="1" x14ac:dyDescent="0.35">
      <c r="A24114" s="4">
        <v>45932</v>
      </c>
      <c r="B24114" s="5">
        <v>0.6875</v>
      </c>
      <c r="C24114" s="6">
        <v>139.76124279999999</v>
      </c>
      <c r="D24114" s="6">
        <v>488.38564889999998</v>
      </c>
      <c r="E24114" s="6">
        <v>21.8</v>
      </c>
      <c r="F24114" s="6">
        <v>2.9</v>
      </c>
      <c r="G24114" s="6">
        <v>270</v>
      </c>
      <c r="H24114" s="6">
        <v>16</v>
      </c>
    </row>
    <row r="24115" spans="1:8" ht="15" thickBot="1" x14ac:dyDescent="0.35">
      <c r="A24115" s="4">
        <v>45932</v>
      </c>
      <c r="B24115" s="5">
        <v>0.72916666666666663</v>
      </c>
      <c r="C24115" s="6">
        <v>54.743253629999998</v>
      </c>
      <c r="D24115" s="6">
        <v>188.65514150000001</v>
      </c>
      <c r="E24115" s="6">
        <v>20.2</v>
      </c>
      <c r="F24115" s="6">
        <v>2.8</v>
      </c>
      <c r="G24115" s="6">
        <v>270</v>
      </c>
      <c r="H24115" s="6">
        <v>17</v>
      </c>
    </row>
    <row r="24116" spans="1:8" ht="15" thickBot="1" x14ac:dyDescent="0.35">
      <c r="A24116" s="4">
        <v>45932</v>
      </c>
      <c r="B24116" s="5">
        <v>0.77083333333333337</v>
      </c>
      <c r="C24116" s="6">
        <v>0</v>
      </c>
      <c r="D24116" s="6">
        <v>0</v>
      </c>
      <c r="E24116" s="6">
        <v>19.2</v>
      </c>
      <c r="F24116" s="6">
        <v>2.8</v>
      </c>
      <c r="G24116" s="6">
        <v>270</v>
      </c>
      <c r="H24116" s="6">
        <v>18</v>
      </c>
    </row>
    <row r="24117" spans="1:8" ht="15" thickBot="1" x14ac:dyDescent="0.35">
      <c r="A24117" s="4">
        <v>45932</v>
      </c>
      <c r="B24117" s="5">
        <v>0.8125</v>
      </c>
      <c r="C24117" s="6">
        <v>0</v>
      </c>
      <c r="D24117" s="6">
        <v>0</v>
      </c>
      <c r="E24117" s="6">
        <v>18.600000000000001</v>
      </c>
      <c r="F24117" s="6">
        <v>3.2</v>
      </c>
      <c r="G24117" s="6">
        <v>270</v>
      </c>
      <c r="H24117" s="6">
        <v>19</v>
      </c>
    </row>
    <row r="24118" spans="1:8" ht="15" thickBot="1" x14ac:dyDescent="0.35">
      <c r="A24118" s="4">
        <v>45932</v>
      </c>
      <c r="B24118" s="5">
        <v>0.85416666666666663</v>
      </c>
      <c r="C24118" s="6">
        <v>0</v>
      </c>
      <c r="D24118" s="6">
        <v>0</v>
      </c>
      <c r="E24118" s="6">
        <v>17.899999999999999</v>
      </c>
      <c r="F24118" s="6">
        <v>3.4</v>
      </c>
      <c r="G24118" s="6">
        <v>270</v>
      </c>
      <c r="H24118" s="6">
        <v>20</v>
      </c>
    </row>
    <row r="24119" spans="1:8" ht="15" thickBot="1" x14ac:dyDescent="0.35">
      <c r="A24119" s="4">
        <v>45932</v>
      </c>
      <c r="B24119" s="5">
        <v>0.89583333333333337</v>
      </c>
      <c r="C24119" s="6">
        <v>0</v>
      </c>
      <c r="D24119" s="6">
        <v>0</v>
      </c>
      <c r="E24119" s="6">
        <v>17.3</v>
      </c>
      <c r="F24119" s="6">
        <v>3.5</v>
      </c>
      <c r="G24119" s="6">
        <v>270</v>
      </c>
      <c r="H24119" s="6">
        <v>21</v>
      </c>
    </row>
    <row r="24120" spans="1:8" ht="15" thickBot="1" x14ac:dyDescent="0.35">
      <c r="A24120" s="4">
        <v>45932</v>
      </c>
      <c r="B24120" s="5">
        <v>0.9375</v>
      </c>
      <c r="C24120" s="6">
        <v>0</v>
      </c>
      <c r="D24120" s="6">
        <v>0</v>
      </c>
      <c r="E24120" s="6">
        <v>16.8</v>
      </c>
      <c r="F24120" s="6">
        <v>3.5</v>
      </c>
      <c r="G24120" s="6">
        <v>270</v>
      </c>
      <c r="H24120" s="6">
        <v>22</v>
      </c>
    </row>
    <row r="24121" spans="1:8" ht="15" thickBot="1" x14ac:dyDescent="0.35">
      <c r="A24121" s="4">
        <v>45932</v>
      </c>
      <c r="B24121" s="5">
        <v>0.97916666666666663</v>
      </c>
      <c r="C24121" s="6">
        <v>0</v>
      </c>
      <c r="D24121" s="6">
        <v>0</v>
      </c>
      <c r="E24121" s="6">
        <v>16.3</v>
      </c>
      <c r="F24121" s="6">
        <v>3.5</v>
      </c>
      <c r="G24121" s="6">
        <v>270</v>
      </c>
      <c r="H24121" s="6">
        <v>23</v>
      </c>
    </row>
    <row r="24122" spans="1:8" ht="15" thickBot="1" x14ac:dyDescent="0.35">
      <c r="A24122" s="4">
        <v>45933</v>
      </c>
      <c r="B24122" s="5">
        <v>2.0833333333333332E-2</v>
      </c>
      <c r="C24122" s="6">
        <v>0</v>
      </c>
      <c r="D24122" s="6">
        <v>0</v>
      </c>
      <c r="E24122" s="6">
        <v>15.9</v>
      </c>
      <c r="F24122" s="6">
        <v>3.5</v>
      </c>
      <c r="G24122" s="6">
        <v>270</v>
      </c>
      <c r="H24122" s="6">
        <v>0</v>
      </c>
    </row>
    <row r="24123" spans="1:8" ht="15" thickBot="1" x14ac:dyDescent="0.35">
      <c r="A24123" s="4">
        <v>45933</v>
      </c>
      <c r="B24123" s="5">
        <v>6.25E-2</v>
      </c>
      <c r="C24123" s="6">
        <v>0</v>
      </c>
      <c r="D24123" s="6">
        <v>0</v>
      </c>
      <c r="E24123" s="6">
        <v>15.5</v>
      </c>
      <c r="F24123" s="6">
        <v>3.6</v>
      </c>
      <c r="G24123" s="6">
        <v>270</v>
      </c>
      <c r="H24123" s="6">
        <v>1</v>
      </c>
    </row>
    <row r="24124" spans="1:8" ht="15" thickBot="1" x14ac:dyDescent="0.35">
      <c r="A24124" s="4">
        <v>45933</v>
      </c>
      <c r="B24124" s="5">
        <v>0.10416666666666667</v>
      </c>
      <c r="C24124" s="6">
        <v>0</v>
      </c>
      <c r="D24124" s="6">
        <v>0</v>
      </c>
      <c r="E24124" s="6">
        <v>15.1</v>
      </c>
      <c r="F24124" s="6">
        <v>3.6</v>
      </c>
      <c r="G24124" s="6">
        <v>270</v>
      </c>
      <c r="H24124" s="6">
        <v>2</v>
      </c>
    </row>
    <row r="24125" spans="1:8" ht="15" thickBot="1" x14ac:dyDescent="0.35">
      <c r="A24125" s="4">
        <v>45933</v>
      </c>
      <c r="B24125" s="5">
        <v>0.14583333333333334</v>
      </c>
      <c r="C24125" s="6">
        <v>0</v>
      </c>
      <c r="D24125" s="6">
        <v>0</v>
      </c>
      <c r="E24125" s="6">
        <v>14.7</v>
      </c>
      <c r="F24125" s="6">
        <v>3.6</v>
      </c>
      <c r="G24125" s="6">
        <v>270</v>
      </c>
      <c r="H24125" s="6">
        <v>3</v>
      </c>
    </row>
    <row r="24126" spans="1:8" ht="15" thickBot="1" x14ac:dyDescent="0.35">
      <c r="A24126" s="4">
        <v>45933</v>
      </c>
      <c r="B24126" s="5">
        <v>0.1875</v>
      </c>
      <c r="C24126" s="6">
        <v>0</v>
      </c>
      <c r="D24126" s="6">
        <v>0</v>
      </c>
      <c r="E24126" s="6">
        <v>14.3</v>
      </c>
      <c r="F24126" s="6">
        <v>3.6</v>
      </c>
      <c r="G24126" s="6">
        <v>270</v>
      </c>
      <c r="H24126" s="6">
        <v>4</v>
      </c>
    </row>
    <row r="24127" spans="1:8" ht="15" thickBot="1" x14ac:dyDescent="0.35">
      <c r="A24127" s="4">
        <v>45933</v>
      </c>
      <c r="B24127" s="5">
        <v>0.22916666666666666</v>
      </c>
      <c r="C24127" s="6">
        <v>0</v>
      </c>
      <c r="D24127" s="6">
        <v>0</v>
      </c>
      <c r="E24127" s="6">
        <v>13.9</v>
      </c>
      <c r="F24127" s="6">
        <v>3.6</v>
      </c>
      <c r="G24127" s="6">
        <v>270</v>
      </c>
      <c r="H24127" s="6">
        <v>5</v>
      </c>
    </row>
    <row r="24128" spans="1:8" ht="15" thickBot="1" x14ac:dyDescent="0.35">
      <c r="A24128" s="4">
        <v>45933</v>
      </c>
      <c r="B24128" s="5">
        <v>0.27083333333333331</v>
      </c>
      <c r="C24128" s="6">
        <v>0</v>
      </c>
      <c r="D24128" s="6">
        <v>0</v>
      </c>
      <c r="E24128" s="6">
        <v>14.2</v>
      </c>
      <c r="F24128" s="6">
        <v>3.7</v>
      </c>
      <c r="G24128" s="6">
        <v>270</v>
      </c>
      <c r="H24128" s="6">
        <v>6</v>
      </c>
    </row>
    <row r="24129" spans="1:8" ht="15" thickBot="1" x14ac:dyDescent="0.35">
      <c r="A24129" s="4">
        <v>45933</v>
      </c>
      <c r="B24129" s="5">
        <v>0.3125</v>
      </c>
      <c r="C24129" s="6">
        <v>0</v>
      </c>
      <c r="D24129" s="6">
        <v>0</v>
      </c>
      <c r="E24129" s="6">
        <v>15.4</v>
      </c>
      <c r="F24129" s="6">
        <v>3.8</v>
      </c>
      <c r="G24129" s="6">
        <v>270</v>
      </c>
      <c r="H24129" s="6">
        <v>7</v>
      </c>
    </row>
    <row r="24130" spans="1:8" ht="15" thickBot="1" x14ac:dyDescent="0.35">
      <c r="A24130" s="4">
        <v>45933</v>
      </c>
      <c r="B24130" s="5">
        <v>0.35416666666666669</v>
      </c>
      <c r="C24130" s="6">
        <v>0</v>
      </c>
      <c r="D24130" s="6">
        <v>0</v>
      </c>
      <c r="E24130" s="6">
        <v>17</v>
      </c>
      <c r="F24130" s="6">
        <v>3.7</v>
      </c>
      <c r="G24130" s="6">
        <v>270</v>
      </c>
      <c r="H24130" s="6">
        <v>8</v>
      </c>
    </row>
    <row r="24131" spans="1:8" ht="15" thickBot="1" x14ac:dyDescent="0.35">
      <c r="A24131" s="4">
        <v>45933</v>
      </c>
      <c r="B24131" s="5">
        <v>0.39583333333333331</v>
      </c>
      <c r="C24131" s="6">
        <v>0</v>
      </c>
      <c r="D24131" s="6">
        <v>0</v>
      </c>
      <c r="E24131" s="6">
        <v>18.5</v>
      </c>
      <c r="F24131" s="6">
        <v>3.4</v>
      </c>
      <c r="G24131" s="6">
        <v>270</v>
      </c>
      <c r="H24131" s="6">
        <v>9</v>
      </c>
    </row>
    <row r="24132" spans="1:8" ht="15" thickBot="1" x14ac:dyDescent="0.35">
      <c r="A24132" s="4">
        <v>45933</v>
      </c>
      <c r="B24132" s="5">
        <v>0.4375</v>
      </c>
      <c r="C24132" s="6">
        <v>0</v>
      </c>
      <c r="D24132" s="6">
        <v>0</v>
      </c>
      <c r="E24132" s="6">
        <v>19.899999999999999</v>
      </c>
      <c r="F24132" s="6">
        <v>3</v>
      </c>
      <c r="G24132" s="6">
        <v>270</v>
      </c>
      <c r="H24132" s="6">
        <v>10</v>
      </c>
    </row>
    <row r="24133" spans="1:8" ht="15" thickBot="1" x14ac:dyDescent="0.35">
      <c r="A24133" s="4">
        <v>45933</v>
      </c>
      <c r="B24133" s="5">
        <v>0.47916666666666669</v>
      </c>
      <c r="C24133" s="6">
        <v>0</v>
      </c>
      <c r="D24133" s="6">
        <v>0</v>
      </c>
      <c r="E24133" s="6">
        <v>21</v>
      </c>
      <c r="F24133" s="6">
        <v>2.7</v>
      </c>
      <c r="G24133" s="6">
        <v>270</v>
      </c>
      <c r="H24133" s="6">
        <v>11</v>
      </c>
    </row>
    <row r="24134" spans="1:8" ht="15" thickBot="1" x14ac:dyDescent="0.35">
      <c r="A24134" s="4">
        <v>45933</v>
      </c>
      <c r="B24134" s="5">
        <v>0.52083333333333337</v>
      </c>
      <c r="C24134" s="6">
        <v>11.269073029999999</v>
      </c>
      <c r="D24134" s="6">
        <v>41.172348650000004</v>
      </c>
      <c r="E24134" s="6">
        <v>21.7</v>
      </c>
      <c r="F24134" s="6">
        <v>2.5</v>
      </c>
      <c r="G24134" s="6">
        <v>270</v>
      </c>
      <c r="H24134" s="6">
        <v>12</v>
      </c>
    </row>
    <row r="24135" spans="1:8" ht="15" thickBot="1" x14ac:dyDescent="0.35">
      <c r="A24135" s="4">
        <v>45933</v>
      </c>
      <c r="B24135" s="5">
        <v>0.5625</v>
      </c>
      <c r="C24135" s="6">
        <v>78.429680980000001</v>
      </c>
      <c r="D24135" s="6">
        <v>271.84253619999998</v>
      </c>
      <c r="E24135" s="6">
        <v>22.2</v>
      </c>
      <c r="F24135" s="6">
        <v>2.4</v>
      </c>
      <c r="G24135" s="6">
        <v>270</v>
      </c>
      <c r="H24135" s="6">
        <v>13</v>
      </c>
    </row>
    <row r="24136" spans="1:8" ht="15" thickBot="1" x14ac:dyDescent="0.35">
      <c r="A24136" s="4">
        <v>45933</v>
      </c>
      <c r="B24136" s="5">
        <v>0.60416666666666663</v>
      </c>
      <c r="C24136" s="6">
        <v>132.569976</v>
      </c>
      <c r="D24136" s="6">
        <v>463.39354309999999</v>
      </c>
      <c r="E24136" s="6">
        <v>22.3</v>
      </c>
      <c r="F24136" s="6">
        <v>2.2000000000000002</v>
      </c>
      <c r="G24136" s="6">
        <v>270</v>
      </c>
      <c r="H24136" s="6">
        <v>14</v>
      </c>
    </row>
    <row r="24137" spans="1:8" ht="15" thickBot="1" x14ac:dyDescent="0.35">
      <c r="A24137" s="4">
        <v>45933</v>
      </c>
      <c r="B24137" s="5">
        <v>0.64583333333333337</v>
      </c>
      <c r="C24137" s="6">
        <v>161.11399320000001</v>
      </c>
      <c r="D24137" s="6">
        <v>567.19899280000004</v>
      </c>
      <c r="E24137" s="6">
        <v>22</v>
      </c>
      <c r="F24137" s="6">
        <v>2.2000000000000002</v>
      </c>
      <c r="G24137" s="6">
        <v>270</v>
      </c>
      <c r="H24137" s="6">
        <v>15</v>
      </c>
    </row>
    <row r="24138" spans="1:8" ht="15" thickBot="1" x14ac:dyDescent="0.35">
      <c r="A24138" s="4">
        <v>45933</v>
      </c>
      <c r="B24138" s="5">
        <v>0.6875</v>
      </c>
      <c r="C24138" s="6">
        <v>146.48590590000001</v>
      </c>
      <c r="D24138" s="6">
        <v>511.50092530000001</v>
      </c>
      <c r="E24138" s="6">
        <v>21.2</v>
      </c>
      <c r="F24138" s="6">
        <v>2.1</v>
      </c>
      <c r="G24138" s="6">
        <v>270</v>
      </c>
      <c r="H24138" s="6">
        <v>16</v>
      </c>
    </row>
    <row r="24139" spans="1:8" ht="15" thickBot="1" x14ac:dyDescent="0.35">
      <c r="A24139" s="4">
        <v>45933</v>
      </c>
      <c r="B24139" s="5">
        <v>0.72916666666666663</v>
      </c>
      <c r="C24139" s="6">
        <v>58.875860289999999</v>
      </c>
      <c r="D24139" s="6">
        <v>202.19498920000001</v>
      </c>
      <c r="E24139" s="6">
        <v>19.600000000000001</v>
      </c>
      <c r="F24139" s="6">
        <v>2.1</v>
      </c>
      <c r="G24139" s="6">
        <v>270</v>
      </c>
      <c r="H24139" s="6">
        <v>17</v>
      </c>
    </row>
    <row r="24140" spans="1:8" ht="15" thickBot="1" x14ac:dyDescent="0.35">
      <c r="A24140" s="4">
        <v>45933</v>
      </c>
      <c r="B24140" s="5">
        <v>0.77083333333333337</v>
      </c>
      <c r="C24140" s="6">
        <v>0</v>
      </c>
      <c r="D24140" s="6">
        <v>0</v>
      </c>
      <c r="E24140" s="6">
        <v>18.600000000000001</v>
      </c>
      <c r="F24140" s="6">
        <v>2.2000000000000002</v>
      </c>
      <c r="G24140" s="6">
        <v>270</v>
      </c>
      <c r="H24140" s="6">
        <v>18</v>
      </c>
    </row>
    <row r="24141" spans="1:8" ht="15" thickBot="1" x14ac:dyDescent="0.35">
      <c r="A24141" s="4">
        <v>45933</v>
      </c>
      <c r="B24141" s="5">
        <v>0.8125</v>
      </c>
      <c r="C24141" s="6">
        <v>0</v>
      </c>
      <c r="D24141" s="6">
        <v>0</v>
      </c>
      <c r="E24141" s="6">
        <v>17.899999999999999</v>
      </c>
      <c r="F24141" s="6">
        <v>2</v>
      </c>
      <c r="G24141" s="6">
        <v>270</v>
      </c>
      <c r="H24141" s="6">
        <v>19</v>
      </c>
    </row>
    <row r="24142" spans="1:8" ht="15" thickBot="1" x14ac:dyDescent="0.35">
      <c r="A24142" s="4">
        <v>45933</v>
      </c>
      <c r="B24142" s="5">
        <v>0.85416666666666663</v>
      </c>
      <c r="C24142" s="6">
        <v>0</v>
      </c>
      <c r="D24142" s="6">
        <v>0</v>
      </c>
      <c r="E24142" s="6">
        <v>17.899999999999999</v>
      </c>
      <c r="F24142" s="6">
        <v>1.8</v>
      </c>
      <c r="G24142" s="6">
        <v>270</v>
      </c>
      <c r="H24142" s="6">
        <v>20</v>
      </c>
    </row>
    <row r="24143" spans="1:8" ht="15" thickBot="1" x14ac:dyDescent="0.35">
      <c r="A24143" s="4">
        <v>45933</v>
      </c>
      <c r="B24143" s="5">
        <v>0.89583333333333337</v>
      </c>
      <c r="C24143" s="6">
        <v>0</v>
      </c>
      <c r="D24143" s="6">
        <v>0</v>
      </c>
      <c r="E24143" s="6">
        <v>18.3</v>
      </c>
      <c r="F24143" s="6">
        <v>1.6</v>
      </c>
      <c r="G24143" s="6">
        <v>270</v>
      </c>
      <c r="H24143" s="6">
        <v>21</v>
      </c>
    </row>
    <row r="24144" spans="1:8" ht="15" thickBot="1" x14ac:dyDescent="0.35">
      <c r="A24144" s="4">
        <v>45933</v>
      </c>
      <c r="B24144" s="5">
        <v>0.9375</v>
      </c>
      <c r="C24144" s="6">
        <v>0</v>
      </c>
      <c r="D24144" s="6">
        <v>0</v>
      </c>
      <c r="E24144" s="6">
        <v>18.600000000000001</v>
      </c>
      <c r="F24144" s="6">
        <v>1.3</v>
      </c>
      <c r="G24144" s="6">
        <v>270</v>
      </c>
      <c r="H24144" s="6">
        <v>22</v>
      </c>
    </row>
    <row r="24145" spans="1:8" ht="15" thickBot="1" x14ac:dyDescent="0.35">
      <c r="A24145" s="4">
        <v>45933</v>
      </c>
      <c r="B24145" s="5">
        <v>0.97916666666666663</v>
      </c>
      <c r="C24145" s="6">
        <v>0</v>
      </c>
      <c r="D24145" s="6">
        <v>0</v>
      </c>
      <c r="E24145" s="6">
        <v>18.5</v>
      </c>
      <c r="F24145" s="6">
        <v>1.2</v>
      </c>
      <c r="G24145" s="6">
        <v>270</v>
      </c>
      <c r="H24145" s="6">
        <v>23</v>
      </c>
    </row>
    <row r="24146" spans="1:8" ht="15" thickBot="1" x14ac:dyDescent="0.35">
      <c r="A24146" s="4">
        <v>45934</v>
      </c>
      <c r="B24146" s="5">
        <v>2.0833333333333332E-2</v>
      </c>
      <c r="C24146" s="6">
        <v>0</v>
      </c>
      <c r="D24146" s="6">
        <v>0</v>
      </c>
      <c r="E24146" s="6">
        <v>18.3</v>
      </c>
      <c r="F24146" s="6">
        <v>1.4</v>
      </c>
      <c r="G24146" s="6">
        <v>270</v>
      </c>
      <c r="H24146" s="6">
        <v>0</v>
      </c>
    </row>
    <row r="24147" spans="1:8" ht="15" thickBot="1" x14ac:dyDescent="0.35">
      <c r="A24147" s="4">
        <v>45934</v>
      </c>
      <c r="B24147" s="5">
        <v>6.25E-2</v>
      </c>
      <c r="C24147" s="6">
        <v>0</v>
      </c>
      <c r="D24147" s="6">
        <v>0</v>
      </c>
      <c r="E24147" s="6">
        <v>18</v>
      </c>
      <c r="F24147" s="6">
        <v>1.5</v>
      </c>
      <c r="G24147" s="6">
        <v>270</v>
      </c>
      <c r="H24147" s="6">
        <v>1</v>
      </c>
    </row>
    <row r="24148" spans="1:8" ht="15" thickBot="1" x14ac:dyDescent="0.35">
      <c r="A24148" s="4">
        <v>45934</v>
      </c>
      <c r="B24148" s="5">
        <v>0.10416666666666667</v>
      </c>
      <c r="C24148" s="6">
        <v>0</v>
      </c>
      <c r="D24148" s="6">
        <v>0</v>
      </c>
      <c r="E24148" s="6">
        <v>17.8</v>
      </c>
      <c r="F24148" s="6">
        <v>1.5</v>
      </c>
      <c r="G24148" s="6">
        <v>270</v>
      </c>
      <c r="H24148" s="6">
        <v>2</v>
      </c>
    </row>
    <row r="24149" spans="1:8" ht="15" thickBot="1" x14ac:dyDescent="0.35">
      <c r="A24149" s="4">
        <v>45934</v>
      </c>
      <c r="B24149" s="5">
        <v>0.14583333333333334</v>
      </c>
      <c r="C24149" s="6">
        <v>0</v>
      </c>
      <c r="D24149" s="6">
        <v>0</v>
      </c>
      <c r="E24149" s="6">
        <v>17.8</v>
      </c>
      <c r="F24149" s="6">
        <v>1.4</v>
      </c>
      <c r="G24149" s="6">
        <v>270</v>
      </c>
      <c r="H24149" s="6">
        <v>3</v>
      </c>
    </row>
    <row r="24150" spans="1:8" ht="15" thickBot="1" x14ac:dyDescent="0.35">
      <c r="A24150" s="4">
        <v>45934</v>
      </c>
      <c r="B24150" s="5">
        <v>0.1875</v>
      </c>
      <c r="C24150" s="6">
        <v>0</v>
      </c>
      <c r="D24150" s="6">
        <v>0</v>
      </c>
      <c r="E24150" s="6">
        <v>18</v>
      </c>
      <c r="F24150" s="6">
        <v>1.2</v>
      </c>
      <c r="G24150" s="6">
        <v>270</v>
      </c>
      <c r="H24150" s="6">
        <v>4</v>
      </c>
    </row>
    <row r="24151" spans="1:8" ht="15" thickBot="1" x14ac:dyDescent="0.35">
      <c r="A24151" s="4">
        <v>45934</v>
      </c>
      <c r="B24151" s="5">
        <v>0.22916666666666666</v>
      </c>
      <c r="C24151" s="6">
        <v>0</v>
      </c>
      <c r="D24151" s="6">
        <v>0</v>
      </c>
      <c r="E24151" s="6">
        <v>18.100000000000001</v>
      </c>
      <c r="F24151" s="6">
        <v>1.1000000000000001</v>
      </c>
      <c r="G24151" s="6">
        <v>270</v>
      </c>
      <c r="H24151" s="6">
        <v>5</v>
      </c>
    </row>
    <row r="24152" spans="1:8" ht="15" thickBot="1" x14ac:dyDescent="0.35">
      <c r="A24152" s="4">
        <v>45934</v>
      </c>
      <c r="B24152" s="5">
        <v>0.27083333333333331</v>
      </c>
      <c r="C24152" s="6">
        <v>0</v>
      </c>
      <c r="D24152" s="6">
        <v>0</v>
      </c>
      <c r="E24152" s="6">
        <v>18.600000000000001</v>
      </c>
      <c r="F24152" s="6">
        <v>1</v>
      </c>
      <c r="G24152" s="6">
        <v>270</v>
      </c>
      <c r="H24152" s="6">
        <v>6</v>
      </c>
    </row>
    <row r="24153" spans="1:8" ht="15" thickBot="1" x14ac:dyDescent="0.35">
      <c r="A24153" s="4">
        <v>45934</v>
      </c>
      <c r="B24153" s="5">
        <v>0.3125</v>
      </c>
      <c r="C24153" s="6">
        <v>0</v>
      </c>
      <c r="D24153" s="6">
        <v>0</v>
      </c>
      <c r="E24153" s="6">
        <v>19.7</v>
      </c>
      <c r="F24153" s="6">
        <v>1</v>
      </c>
      <c r="G24153" s="6">
        <v>270</v>
      </c>
      <c r="H24153" s="6">
        <v>7</v>
      </c>
    </row>
    <row r="24154" spans="1:8" ht="15" thickBot="1" x14ac:dyDescent="0.35">
      <c r="A24154" s="4">
        <v>45934</v>
      </c>
      <c r="B24154" s="5">
        <v>0.35416666666666669</v>
      </c>
      <c r="C24154" s="6">
        <v>0</v>
      </c>
      <c r="D24154" s="6">
        <v>0</v>
      </c>
      <c r="E24154" s="6">
        <v>21.5</v>
      </c>
      <c r="F24154" s="6">
        <v>1.5</v>
      </c>
      <c r="G24154" s="6">
        <v>270</v>
      </c>
      <c r="H24154" s="6">
        <v>8</v>
      </c>
    </row>
    <row r="24155" spans="1:8" ht="15" thickBot="1" x14ac:dyDescent="0.35">
      <c r="A24155" s="4">
        <v>45934</v>
      </c>
      <c r="B24155" s="5">
        <v>0.39583333333333331</v>
      </c>
      <c r="C24155" s="6">
        <v>0</v>
      </c>
      <c r="D24155" s="6">
        <v>0</v>
      </c>
      <c r="E24155" s="6">
        <v>23.2</v>
      </c>
      <c r="F24155" s="6">
        <v>2.1</v>
      </c>
      <c r="G24155" s="6">
        <v>270</v>
      </c>
      <c r="H24155" s="6">
        <v>9</v>
      </c>
    </row>
    <row r="24156" spans="1:8" ht="15" thickBot="1" x14ac:dyDescent="0.35">
      <c r="A24156" s="4">
        <v>45934</v>
      </c>
      <c r="B24156" s="5">
        <v>0.4375</v>
      </c>
      <c r="C24156" s="6">
        <v>0</v>
      </c>
      <c r="D24156" s="6">
        <v>0</v>
      </c>
      <c r="E24156" s="6">
        <v>24.2</v>
      </c>
      <c r="F24156" s="6">
        <v>2.2999999999999998</v>
      </c>
      <c r="G24156" s="6">
        <v>270</v>
      </c>
      <c r="H24156" s="6">
        <v>10</v>
      </c>
    </row>
    <row r="24157" spans="1:8" ht="15" thickBot="1" x14ac:dyDescent="0.35">
      <c r="A24157" s="4">
        <v>45934</v>
      </c>
      <c r="B24157" s="5">
        <v>0.47916666666666669</v>
      </c>
      <c r="C24157" s="6">
        <v>0</v>
      </c>
      <c r="D24157" s="6">
        <v>0</v>
      </c>
      <c r="E24157" s="6">
        <v>24.9</v>
      </c>
      <c r="F24157" s="6">
        <v>2.2999999999999998</v>
      </c>
      <c r="G24157" s="6">
        <v>270</v>
      </c>
      <c r="H24157" s="6">
        <v>11</v>
      </c>
    </row>
    <row r="24158" spans="1:8" ht="15" thickBot="1" x14ac:dyDescent="0.35">
      <c r="A24158" s="4">
        <v>45934</v>
      </c>
      <c r="B24158" s="5">
        <v>0.52083333333333337</v>
      </c>
      <c r="C24158" s="6">
        <v>10.32250932</v>
      </c>
      <c r="D24158" s="6">
        <v>38.508751340000003</v>
      </c>
      <c r="E24158" s="6">
        <v>25.4</v>
      </c>
      <c r="F24158" s="6">
        <v>2.2000000000000002</v>
      </c>
      <c r="G24158" s="6">
        <v>270</v>
      </c>
      <c r="H24158" s="6">
        <v>12</v>
      </c>
    </row>
    <row r="24159" spans="1:8" ht="15" thickBot="1" x14ac:dyDescent="0.35">
      <c r="A24159" s="4">
        <v>45934</v>
      </c>
      <c r="B24159" s="5">
        <v>0.5625</v>
      </c>
      <c r="C24159" s="6">
        <v>70.377607960000006</v>
      </c>
      <c r="D24159" s="6">
        <v>247.7008113</v>
      </c>
      <c r="E24159" s="6">
        <v>25.7</v>
      </c>
      <c r="F24159" s="6">
        <v>2.1</v>
      </c>
      <c r="G24159" s="6">
        <v>270</v>
      </c>
      <c r="H24159" s="6">
        <v>13</v>
      </c>
    </row>
    <row r="24160" spans="1:8" ht="15" thickBot="1" x14ac:dyDescent="0.35">
      <c r="A24160" s="4">
        <v>45934</v>
      </c>
      <c r="B24160" s="5">
        <v>0.60416666666666663</v>
      </c>
      <c r="C24160" s="6">
        <v>117.4293905</v>
      </c>
      <c r="D24160" s="6">
        <v>415.22012669999998</v>
      </c>
      <c r="E24160" s="6">
        <v>25.7</v>
      </c>
      <c r="F24160" s="6">
        <v>2.1</v>
      </c>
      <c r="G24160" s="6">
        <v>270</v>
      </c>
      <c r="H24160" s="6">
        <v>14</v>
      </c>
    </row>
    <row r="24161" spans="1:8" ht="15" thickBot="1" x14ac:dyDescent="0.35">
      <c r="A24161" s="4">
        <v>45934</v>
      </c>
      <c r="B24161" s="5">
        <v>0.64583333333333337</v>
      </c>
      <c r="C24161" s="6">
        <v>138.41297309999999</v>
      </c>
      <c r="D24161" s="6">
        <v>491.36025100000001</v>
      </c>
      <c r="E24161" s="6">
        <v>25.4</v>
      </c>
      <c r="F24161" s="6">
        <v>2.1</v>
      </c>
      <c r="G24161" s="6">
        <v>270</v>
      </c>
      <c r="H24161" s="6">
        <v>15</v>
      </c>
    </row>
    <row r="24162" spans="1:8" ht="15" thickBot="1" x14ac:dyDescent="0.35">
      <c r="A24162" s="4">
        <v>45934</v>
      </c>
      <c r="B24162" s="5">
        <v>0.6875</v>
      </c>
      <c r="C24162" s="6">
        <v>115.06397339999999</v>
      </c>
      <c r="D24162" s="6">
        <v>404.84964179999997</v>
      </c>
      <c r="E24162" s="6">
        <v>24.7</v>
      </c>
      <c r="F24162" s="6">
        <v>1.9</v>
      </c>
      <c r="G24162" s="6">
        <v>270</v>
      </c>
      <c r="H24162" s="6">
        <v>16</v>
      </c>
    </row>
    <row r="24163" spans="1:8" ht="15" thickBot="1" x14ac:dyDescent="0.35">
      <c r="A24163" s="4">
        <v>45934</v>
      </c>
      <c r="B24163" s="5">
        <v>0.72916666666666663</v>
      </c>
      <c r="C24163" s="6">
        <v>35.47238514</v>
      </c>
      <c r="D24163" s="6">
        <v>124.92769060000001</v>
      </c>
      <c r="E24163" s="6">
        <v>23.2</v>
      </c>
      <c r="F24163" s="6">
        <v>1.8</v>
      </c>
      <c r="G24163" s="6">
        <v>270</v>
      </c>
      <c r="H24163" s="6">
        <v>17</v>
      </c>
    </row>
    <row r="24164" spans="1:8" ht="15" thickBot="1" x14ac:dyDescent="0.35">
      <c r="A24164" s="4">
        <v>45934</v>
      </c>
      <c r="B24164" s="5">
        <v>0.77083333333333337</v>
      </c>
      <c r="C24164" s="6">
        <v>0</v>
      </c>
      <c r="D24164" s="6">
        <v>0</v>
      </c>
      <c r="E24164" s="6">
        <v>22.3</v>
      </c>
      <c r="F24164" s="6">
        <v>1.8</v>
      </c>
      <c r="G24164" s="6">
        <v>270</v>
      </c>
      <c r="H24164" s="6">
        <v>18</v>
      </c>
    </row>
    <row r="24165" spans="1:8" ht="15" thickBot="1" x14ac:dyDescent="0.35">
      <c r="A24165" s="4">
        <v>45934</v>
      </c>
      <c r="B24165" s="5">
        <v>0.8125</v>
      </c>
      <c r="C24165" s="6">
        <v>0</v>
      </c>
      <c r="D24165" s="6">
        <v>0</v>
      </c>
      <c r="E24165" s="6">
        <v>21.7</v>
      </c>
      <c r="F24165" s="6">
        <v>1.9</v>
      </c>
      <c r="G24165" s="6">
        <v>270</v>
      </c>
      <c r="H24165" s="6">
        <v>19</v>
      </c>
    </row>
    <row r="24166" spans="1:8" ht="15" thickBot="1" x14ac:dyDescent="0.35">
      <c r="A24166" s="4">
        <v>45934</v>
      </c>
      <c r="B24166" s="5">
        <v>0.85416666666666663</v>
      </c>
      <c r="C24166" s="6">
        <v>0</v>
      </c>
      <c r="D24166" s="6">
        <v>0</v>
      </c>
      <c r="E24166" s="6">
        <v>21.4</v>
      </c>
      <c r="F24166" s="6">
        <v>2</v>
      </c>
      <c r="G24166" s="6">
        <v>270</v>
      </c>
      <c r="H24166" s="6">
        <v>20</v>
      </c>
    </row>
    <row r="24167" spans="1:8" ht="15" thickBot="1" x14ac:dyDescent="0.35">
      <c r="A24167" s="4">
        <v>45934</v>
      </c>
      <c r="B24167" s="5">
        <v>0.89583333333333337</v>
      </c>
      <c r="C24167" s="6">
        <v>0</v>
      </c>
      <c r="D24167" s="6">
        <v>0</v>
      </c>
      <c r="E24167" s="6">
        <v>21.2</v>
      </c>
      <c r="F24167" s="6">
        <v>2.2000000000000002</v>
      </c>
      <c r="G24167" s="6">
        <v>270</v>
      </c>
      <c r="H24167" s="6">
        <v>21</v>
      </c>
    </row>
    <row r="24168" spans="1:8" ht="15" thickBot="1" x14ac:dyDescent="0.35">
      <c r="A24168" s="4">
        <v>45934</v>
      </c>
      <c r="B24168" s="5">
        <v>0.9375</v>
      </c>
      <c r="C24168" s="6">
        <v>0</v>
      </c>
      <c r="D24168" s="6">
        <v>0</v>
      </c>
      <c r="E24168" s="6">
        <v>20.9</v>
      </c>
      <c r="F24168" s="6">
        <v>2.2000000000000002</v>
      </c>
      <c r="G24168" s="6">
        <v>270</v>
      </c>
      <c r="H24168" s="6">
        <v>22</v>
      </c>
    </row>
    <row r="24169" spans="1:8" ht="15" thickBot="1" x14ac:dyDescent="0.35">
      <c r="A24169" s="4">
        <v>45934</v>
      </c>
      <c r="B24169" s="5">
        <v>0.97916666666666663</v>
      </c>
      <c r="C24169" s="6">
        <v>0</v>
      </c>
      <c r="D24169" s="6">
        <v>0</v>
      </c>
      <c r="E24169" s="6">
        <v>20.6</v>
      </c>
      <c r="F24169" s="6">
        <v>2.2000000000000002</v>
      </c>
      <c r="G24169" s="6">
        <v>270</v>
      </c>
      <c r="H24169" s="6">
        <v>23</v>
      </c>
    </row>
    <row r="24170" spans="1:8" ht="15" thickBot="1" x14ac:dyDescent="0.35">
      <c r="A24170" s="4">
        <v>45935</v>
      </c>
      <c r="B24170" s="5">
        <v>2.0833333333333332E-2</v>
      </c>
      <c r="C24170" s="6">
        <v>0</v>
      </c>
      <c r="D24170" s="6">
        <v>0</v>
      </c>
      <c r="E24170" s="6">
        <v>20</v>
      </c>
      <c r="F24170" s="6">
        <v>2.2000000000000002</v>
      </c>
      <c r="G24170" s="6">
        <v>270</v>
      </c>
      <c r="H24170" s="6">
        <v>0</v>
      </c>
    </row>
    <row r="24171" spans="1:8" ht="15" thickBot="1" x14ac:dyDescent="0.35">
      <c r="A24171" s="4">
        <v>45935</v>
      </c>
      <c r="B24171" s="5">
        <v>6.25E-2</v>
      </c>
      <c r="C24171" s="6">
        <v>0</v>
      </c>
      <c r="D24171" s="6">
        <v>0</v>
      </c>
      <c r="E24171" s="6">
        <v>19.399999999999999</v>
      </c>
      <c r="F24171" s="6">
        <v>2.1</v>
      </c>
      <c r="G24171" s="6">
        <v>270</v>
      </c>
      <c r="H24171" s="6">
        <v>1</v>
      </c>
    </row>
    <row r="24172" spans="1:8" ht="15" thickBot="1" x14ac:dyDescent="0.35">
      <c r="A24172" s="4">
        <v>45935</v>
      </c>
      <c r="B24172" s="5">
        <v>0.10416666666666667</v>
      </c>
      <c r="C24172" s="6">
        <v>0</v>
      </c>
      <c r="D24172" s="6">
        <v>0</v>
      </c>
      <c r="E24172" s="6">
        <v>18.8</v>
      </c>
      <c r="F24172" s="6">
        <v>2.1</v>
      </c>
      <c r="G24172" s="6">
        <v>270</v>
      </c>
      <c r="H24172" s="6">
        <v>2</v>
      </c>
    </row>
    <row r="24173" spans="1:8" ht="15" thickBot="1" x14ac:dyDescent="0.35">
      <c r="A24173" s="4">
        <v>45935</v>
      </c>
      <c r="B24173" s="5">
        <v>0.14583333333333334</v>
      </c>
      <c r="C24173" s="6">
        <v>0</v>
      </c>
      <c r="D24173" s="6">
        <v>0</v>
      </c>
      <c r="E24173" s="6">
        <v>18.3</v>
      </c>
      <c r="F24173" s="6">
        <v>2</v>
      </c>
      <c r="G24173" s="6">
        <v>270</v>
      </c>
      <c r="H24173" s="6">
        <v>3</v>
      </c>
    </row>
    <row r="24174" spans="1:8" ht="15" thickBot="1" x14ac:dyDescent="0.35">
      <c r="A24174" s="4">
        <v>45935</v>
      </c>
      <c r="B24174" s="5">
        <v>0.1875</v>
      </c>
      <c r="C24174" s="6">
        <v>0</v>
      </c>
      <c r="D24174" s="6">
        <v>0</v>
      </c>
      <c r="E24174" s="6">
        <v>17.8</v>
      </c>
      <c r="F24174" s="6">
        <v>2.1</v>
      </c>
      <c r="G24174" s="6">
        <v>270</v>
      </c>
      <c r="H24174" s="6">
        <v>4</v>
      </c>
    </row>
    <row r="24175" spans="1:8" ht="15" thickBot="1" x14ac:dyDescent="0.35">
      <c r="A24175" s="4">
        <v>45935</v>
      </c>
      <c r="B24175" s="5">
        <v>0.22916666666666666</v>
      </c>
      <c r="C24175" s="6">
        <v>0</v>
      </c>
      <c r="D24175" s="6">
        <v>0</v>
      </c>
      <c r="E24175" s="6">
        <v>17.5</v>
      </c>
      <c r="F24175" s="6">
        <v>2.1</v>
      </c>
      <c r="G24175" s="6">
        <v>270</v>
      </c>
      <c r="H24175" s="6">
        <v>5</v>
      </c>
    </row>
    <row r="24176" spans="1:8" ht="15" thickBot="1" x14ac:dyDescent="0.35">
      <c r="A24176" s="4">
        <v>45935</v>
      </c>
      <c r="B24176" s="5">
        <v>0.27083333333333331</v>
      </c>
      <c r="C24176" s="6">
        <v>0</v>
      </c>
      <c r="D24176" s="6">
        <v>0</v>
      </c>
      <c r="E24176" s="6">
        <v>17.899999999999999</v>
      </c>
      <c r="F24176" s="6">
        <v>2.1</v>
      </c>
      <c r="G24176" s="6">
        <v>270</v>
      </c>
      <c r="H24176" s="6">
        <v>6</v>
      </c>
    </row>
    <row r="24177" spans="1:8" ht="15" thickBot="1" x14ac:dyDescent="0.35">
      <c r="A24177" s="4">
        <v>45935</v>
      </c>
      <c r="B24177" s="5">
        <v>0.3125</v>
      </c>
      <c r="C24177" s="6">
        <v>0</v>
      </c>
      <c r="D24177" s="6">
        <v>0</v>
      </c>
      <c r="E24177" s="6">
        <v>19.2</v>
      </c>
      <c r="F24177" s="6">
        <v>1.9</v>
      </c>
      <c r="G24177" s="6">
        <v>270</v>
      </c>
      <c r="H24177" s="6">
        <v>7</v>
      </c>
    </row>
    <row r="24178" spans="1:8" ht="15" thickBot="1" x14ac:dyDescent="0.35">
      <c r="A24178" s="4">
        <v>45935</v>
      </c>
      <c r="B24178" s="5">
        <v>0.35416666666666669</v>
      </c>
      <c r="C24178" s="6">
        <v>0</v>
      </c>
      <c r="D24178" s="6">
        <v>0</v>
      </c>
      <c r="E24178" s="6">
        <v>21.3</v>
      </c>
      <c r="F24178" s="6">
        <v>1.6</v>
      </c>
      <c r="G24178" s="6">
        <v>270</v>
      </c>
      <c r="H24178" s="6">
        <v>8</v>
      </c>
    </row>
    <row r="24179" spans="1:8" ht="15" thickBot="1" x14ac:dyDescent="0.35">
      <c r="A24179" s="4">
        <v>45935</v>
      </c>
      <c r="B24179" s="5">
        <v>0.39583333333333331</v>
      </c>
      <c r="C24179" s="6">
        <v>0</v>
      </c>
      <c r="D24179" s="6">
        <v>0</v>
      </c>
      <c r="E24179" s="6">
        <v>23.7</v>
      </c>
      <c r="F24179" s="6">
        <v>1.5</v>
      </c>
      <c r="G24179" s="6">
        <v>270</v>
      </c>
      <c r="H24179" s="6">
        <v>9</v>
      </c>
    </row>
    <row r="24180" spans="1:8" ht="15" thickBot="1" x14ac:dyDescent="0.35">
      <c r="A24180" s="4">
        <v>45935</v>
      </c>
      <c r="B24180" s="5">
        <v>0.4375</v>
      </c>
      <c r="C24180" s="6">
        <v>0</v>
      </c>
      <c r="D24180" s="6">
        <v>0</v>
      </c>
      <c r="E24180" s="6">
        <v>25.2</v>
      </c>
      <c r="F24180" s="6">
        <v>1.4</v>
      </c>
      <c r="G24180" s="6">
        <v>270</v>
      </c>
      <c r="H24180" s="6">
        <v>10</v>
      </c>
    </row>
    <row r="24181" spans="1:8" ht="15" thickBot="1" x14ac:dyDescent="0.35">
      <c r="A24181" s="4">
        <v>45935</v>
      </c>
      <c r="B24181" s="5">
        <v>0.47916666666666669</v>
      </c>
      <c r="C24181" s="6">
        <v>0</v>
      </c>
      <c r="D24181" s="6">
        <v>0</v>
      </c>
      <c r="E24181" s="6">
        <v>25.9</v>
      </c>
      <c r="F24181" s="6">
        <v>1.2</v>
      </c>
      <c r="G24181" s="6">
        <v>270</v>
      </c>
      <c r="H24181" s="6">
        <v>11</v>
      </c>
    </row>
    <row r="24182" spans="1:8" ht="15" thickBot="1" x14ac:dyDescent="0.35">
      <c r="A24182" s="4">
        <v>45935</v>
      </c>
      <c r="B24182" s="5">
        <v>0.52083333333333337</v>
      </c>
      <c r="C24182" s="6">
        <v>10.79859527</v>
      </c>
      <c r="D24182" s="6">
        <v>40.360072709999997</v>
      </c>
      <c r="E24182" s="6">
        <v>26.3</v>
      </c>
      <c r="F24182" s="6">
        <v>1</v>
      </c>
      <c r="G24182" s="6">
        <v>270</v>
      </c>
      <c r="H24182" s="6">
        <v>12</v>
      </c>
    </row>
    <row r="24183" spans="1:8" ht="15" thickBot="1" x14ac:dyDescent="0.35">
      <c r="A24183" s="4">
        <v>45935</v>
      </c>
      <c r="B24183" s="5">
        <v>0.5625</v>
      </c>
      <c r="C24183" s="6">
        <v>70.243636929999994</v>
      </c>
      <c r="D24183" s="6">
        <v>247.9865116</v>
      </c>
      <c r="E24183" s="6">
        <v>26.4</v>
      </c>
      <c r="F24183" s="6">
        <v>0.8</v>
      </c>
      <c r="G24183" s="6">
        <v>270</v>
      </c>
      <c r="H24183" s="6">
        <v>13</v>
      </c>
    </row>
    <row r="24184" spans="1:8" ht="15" thickBot="1" x14ac:dyDescent="0.35">
      <c r="A24184" s="4">
        <v>45935</v>
      </c>
      <c r="B24184" s="5">
        <v>0.60416666666666663</v>
      </c>
      <c r="C24184" s="6">
        <v>76.596597729999999</v>
      </c>
      <c r="D24184" s="6">
        <v>270.23679829999998</v>
      </c>
      <c r="E24184" s="6">
        <v>26.3</v>
      </c>
      <c r="F24184" s="6">
        <v>0.6</v>
      </c>
      <c r="G24184" s="6">
        <v>270</v>
      </c>
      <c r="H24184" s="6">
        <v>14</v>
      </c>
    </row>
    <row r="24185" spans="1:8" ht="15" thickBot="1" x14ac:dyDescent="0.35">
      <c r="A24185" s="4">
        <v>45935</v>
      </c>
      <c r="B24185" s="5">
        <v>0.64583333333333337</v>
      </c>
      <c r="C24185" s="6">
        <v>134.217117</v>
      </c>
      <c r="D24185" s="6">
        <v>477.19916660000001</v>
      </c>
      <c r="E24185" s="6">
        <v>26</v>
      </c>
      <c r="F24185" s="6">
        <v>0.6</v>
      </c>
      <c r="G24185" s="6">
        <v>270</v>
      </c>
      <c r="H24185" s="6">
        <v>15</v>
      </c>
    </row>
    <row r="24186" spans="1:8" ht="15" thickBot="1" x14ac:dyDescent="0.35">
      <c r="A24186" s="4">
        <v>45935</v>
      </c>
      <c r="B24186" s="5">
        <v>0.6875</v>
      </c>
      <c r="C24186" s="6">
        <v>113.05578199999999</v>
      </c>
      <c r="D24186" s="6">
        <v>398.3286147</v>
      </c>
      <c r="E24186" s="6">
        <v>25.1</v>
      </c>
      <c r="F24186" s="6">
        <v>0.8</v>
      </c>
      <c r="G24186" s="6">
        <v>270</v>
      </c>
      <c r="H24186" s="6">
        <v>16</v>
      </c>
    </row>
    <row r="24187" spans="1:8" ht="15" thickBot="1" x14ac:dyDescent="0.35">
      <c r="A24187" s="4">
        <v>45935</v>
      </c>
      <c r="B24187" s="5">
        <v>0.72916666666666663</v>
      </c>
      <c r="C24187" s="6">
        <v>34.826114580000002</v>
      </c>
      <c r="D24187" s="6">
        <v>123.0293927</v>
      </c>
      <c r="E24187" s="6">
        <v>23.8</v>
      </c>
      <c r="F24187" s="6">
        <v>1.2</v>
      </c>
      <c r="G24187" s="6">
        <v>270</v>
      </c>
      <c r="H24187" s="6">
        <v>17</v>
      </c>
    </row>
    <row r="24188" spans="1:8" ht="15" thickBot="1" x14ac:dyDescent="0.35">
      <c r="A24188" s="4">
        <v>45935</v>
      </c>
      <c r="B24188" s="5">
        <v>0.77083333333333337</v>
      </c>
      <c r="C24188" s="6">
        <v>0</v>
      </c>
      <c r="D24188" s="6">
        <v>0</v>
      </c>
      <c r="E24188" s="6">
        <v>23</v>
      </c>
      <c r="F24188" s="6">
        <v>1.5</v>
      </c>
      <c r="G24188" s="6">
        <v>270</v>
      </c>
      <c r="H24188" s="6">
        <v>18</v>
      </c>
    </row>
    <row r="24189" spans="1:8" ht="15" thickBot="1" x14ac:dyDescent="0.35">
      <c r="A24189" s="4">
        <v>45935</v>
      </c>
      <c r="B24189" s="5">
        <v>0.8125</v>
      </c>
      <c r="C24189" s="6">
        <v>0</v>
      </c>
      <c r="D24189" s="6">
        <v>0</v>
      </c>
      <c r="E24189" s="6">
        <v>21.8</v>
      </c>
      <c r="F24189" s="6">
        <v>1.6</v>
      </c>
      <c r="G24189" s="6">
        <v>270</v>
      </c>
      <c r="H24189" s="6">
        <v>19</v>
      </c>
    </row>
    <row r="24190" spans="1:8" ht="15" thickBot="1" x14ac:dyDescent="0.35">
      <c r="A24190" s="4">
        <v>45935</v>
      </c>
      <c r="B24190" s="5">
        <v>0.85416666666666663</v>
      </c>
      <c r="C24190" s="6">
        <v>0</v>
      </c>
      <c r="D24190" s="6">
        <v>0</v>
      </c>
      <c r="E24190" s="6">
        <v>21.3</v>
      </c>
      <c r="F24190" s="6">
        <v>1.5</v>
      </c>
      <c r="G24190" s="6">
        <v>270</v>
      </c>
      <c r="H24190" s="6">
        <v>20</v>
      </c>
    </row>
    <row r="24191" spans="1:8" ht="15" thickBot="1" x14ac:dyDescent="0.35">
      <c r="A24191" s="4">
        <v>45935</v>
      </c>
      <c r="B24191" s="5">
        <v>0.89583333333333337</v>
      </c>
      <c r="C24191" s="6">
        <v>0</v>
      </c>
      <c r="D24191" s="6">
        <v>0</v>
      </c>
      <c r="E24191" s="6">
        <v>20.9</v>
      </c>
      <c r="F24191" s="6">
        <v>1.5</v>
      </c>
      <c r="G24191" s="6">
        <v>270</v>
      </c>
      <c r="H24191" s="6">
        <v>21</v>
      </c>
    </row>
    <row r="24192" spans="1:8" ht="15" thickBot="1" x14ac:dyDescent="0.35">
      <c r="A24192" s="4">
        <v>45935</v>
      </c>
      <c r="B24192" s="5">
        <v>0.9375</v>
      </c>
      <c r="C24192" s="6">
        <v>0</v>
      </c>
      <c r="D24192" s="6">
        <v>0</v>
      </c>
      <c r="E24192" s="6">
        <v>20.6</v>
      </c>
      <c r="F24192" s="6">
        <v>1.5</v>
      </c>
      <c r="G24192" s="6">
        <v>270</v>
      </c>
      <c r="H24192" s="6">
        <v>22</v>
      </c>
    </row>
    <row r="24193" spans="1:8" ht="15" thickBot="1" x14ac:dyDescent="0.35">
      <c r="A24193" s="4">
        <v>45935</v>
      </c>
      <c r="B24193" s="5">
        <v>0.97916666666666663</v>
      </c>
      <c r="C24193" s="6">
        <v>0</v>
      </c>
      <c r="D24193" s="6">
        <v>0</v>
      </c>
      <c r="E24193" s="6">
        <v>20.399999999999999</v>
      </c>
      <c r="F24193" s="6">
        <v>1.6</v>
      </c>
      <c r="G24193" s="6">
        <v>270</v>
      </c>
      <c r="H24193" s="6">
        <v>23</v>
      </c>
    </row>
    <row r="24194" spans="1:8" ht="15" thickBot="1" x14ac:dyDescent="0.35">
      <c r="A24194" s="4">
        <v>45936</v>
      </c>
      <c r="B24194" s="5">
        <v>2.0833333333333332E-2</v>
      </c>
      <c r="C24194" s="6">
        <v>0</v>
      </c>
      <c r="D24194" s="6">
        <v>0</v>
      </c>
      <c r="E24194" s="6">
        <v>20.2</v>
      </c>
      <c r="F24194" s="6">
        <v>1.7</v>
      </c>
      <c r="G24194" s="6">
        <v>270</v>
      </c>
      <c r="H24194" s="6">
        <v>0</v>
      </c>
    </row>
    <row r="24195" spans="1:8" ht="15" thickBot="1" x14ac:dyDescent="0.35">
      <c r="A24195" s="4">
        <v>45936</v>
      </c>
      <c r="B24195" s="5">
        <v>6.25E-2</v>
      </c>
      <c r="C24195" s="6">
        <v>0</v>
      </c>
      <c r="D24195" s="6">
        <v>0</v>
      </c>
      <c r="E24195" s="6">
        <v>20</v>
      </c>
      <c r="F24195" s="6">
        <v>1.8</v>
      </c>
      <c r="G24195" s="6">
        <v>270</v>
      </c>
      <c r="H24195" s="6">
        <v>1</v>
      </c>
    </row>
    <row r="24196" spans="1:8" ht="15" thickBot="1" x14ac:dyDescent="0.35">
      <c r="A24196" s="4">
        <v>45936</v>
      </c>
      <c r="B24196" s="5">
        <v>0.10416666666666667</v>
      </c>
      <c r="C24196" s="6">
        <v>0</v>
      </c>
      <c r="D24196" s="6">
        <v>0</v>
      </c>
      <c r="E24196" s="6">
        <v>19.899999999999999</v>
      </c>
      <c r="F24196" s="6">
        <v>1.8</v>
      </c>
      <c r="G24196" s="6">
        <v>270</v>
      </c>
      <c r="H24196" s="6">
        <v>2</v>
      </c>
    </row>
    <row r="24197" spans="1:8" ht="15" thickBot="1" x14ac:dyDescent="0.35">
      <c r="A24197" s="4">
        <v>45936</v>
      </c>
      <c r="B24197" s="5">
        <v>0.14583333333333334</v>
      </c>
      <c r="C24197" s="6">
        <v>0</v>
      </c>
      <c r="D24197" s="6">
        <v>0</v>
      </c>
      <c r="E24197" s="6">
        <v>19.899999999999999</v>
      </c>
      <c r="F24197" s="6">
        <v>1.8</v>
      </c>
      <c r="G24197" s="6">
        <v>270</v>
      </c>
      <c r="H24197" s="6">
        <v>3</v>
      </c>
    </row>
    <row r="24198" spans="1:8" ht="15" thickBot="1" x14ac:dyDescent="0.35">
      <c r="A24198" s="4">
        <v>45936</v>
      </c>
      <c r="B24198" s="5">
        <v>0.1875</v>
      </c>
      <c r="C24198" s="6">
        <v>0</v>
      </c>
      <c r="D24198" s="6">
        <v>0</v>
      </c>
      <c r="E24198" s="6">
        <v>20</v>
      </c>
      <c r="F24198" s="6">
        <v>1.8</v>
      </c>
      <c r="G24198" s="6">
        <v>270</v>
      </c>
      <c r="H24198" s="6">
        <v>4</v>
      </c>
    </row>
    <row r="24199" spans="1:8" ht="15" thickBot="1" x14ac:dyDescent="0.35">
      <c r="A24199" s="4">
        <v>45936</v>
      </c>
      <c r="B24199" s="5">
        <v>0.22916666666666666</v>
      </c>
      <c r="C24199" s="6">
        <v>0</v>
      </c>
      <c r="D24199" s="6">
        <v>0</v>
      </c>
      <c r="E24199" s="6">
        <v>20.100000000000001</v>
      </c>
      <c r="F24199" s="6">
        <v>1.8</v>
      </c>
      <c r="G24199" s="6">
        <v>270</v>
      </c>
      <c r="H24199" s="6">
        <v>5</v>
      </c>
    </row>
    <row r="24200" spans="1:8" ht="15" thickBot="1" x14ac:dyDescent="0.35">
      <c r="A24200" s="4">
        <v>45936</v>
      </c>
      <c r="B24200" s="5">
        <v>0.27083333333333331</v>
      </c>
      <c r="C24200" s="6">
        <v>0</v>
      </c>
      <c r="D24200" s="6">
        <v>0</v>
      </c>
      <c r="E24200" s="6">
        <v>20.8</v>
      </c>
      <c r="F24200" s="6">
        <v>1.7</v>
      </c>
      <c r="G24200" s="6">
        <v>270</v>
      </c>
      <c r="H24200" s="6">
        <v>6</v>
      </c>
    </row>
    <row r="24201" spans="1:8" ht="15" thickBot="1" x14ac:dyDescent="0.35">
      <c r="A24201" s="4">
        <v>45936</v>
      </c>
      <c r="B24201" s="5">
        <v>0.3125</v>
      </c>
      <c r="C24201" s="6">
        <v>0</v>
      </c>
      <c r="D24201" s="6">
        <v>0</v>
      </c>
      <c r="E24201" s="6">
        <v>22.4</v>
      </c>
      <c r="F24201" s="6">
        <v>1.6</v>
      </c>
      <c r="G24201" s="6">
        <v>270</v>
      </c>
      <c r="H24201" s="6">
        <v>7</v>
      </c>
    </row>
    <row r="24202" spans="1:8" ht="15" thickBot="1" x14ac:dyDescent="0.35">
      <c r="A24202" s="4">
        <v>45936</v>
      </c>
      <c r="B24202" s="5">
        <v>0.35416666666666669</v>
      </c>
      <c r="C24202" s="6">
        <v>0</v>
      </c>
      <c r="D24202" s="6">
        <v>0</v>
      </c>
      <c r="E24202" s="6">
        <v>23.8</v>
      </c>
      <c r="F24202" s="6">
        <v>1.7</v>
      </c>
      <c r="G24202" s="6">
        <v>270</v>
      </c>
      <c r="H24202" s="6">
        <v>8</v>
      </c>
    </row>
    <row r="24203" spans="1:8" ht="15" thickBot="1" x14ac:dyDescent="0.35">
      <c r="A24203" s="4">
        <v>45936</v>
      </c>
      <c r="B24203" s="5">
        <v>0.39583333333333331</v>
      </c>
      <c r="C24203" s="6">
        <v>0</v>
      </c>
      <c r="D24203" s="6">
        <v>0</v>
      </c>
      <c r="E24203" s="6">
        <v>24.9</v>
      </c>
      <c r="F24203" s="6">
        <v>1.8</v>
      </c>
      <c r="G24203" s="6">
        <v>270</v>
      </c>
      <c r="H24203" s="6">
        <v>9</v>
      </c>
    </row>
    <row r="24204" spans="1:8" ht="15" thickBot="1" x14ac:dyDescent="0.35">
      <c r="A24204" s="4">
        <v>45936</v>
      </c>
      <c r="B24204" s="5">
        <v>0.4375</v>
      </c>
      <c r="C24204" s="6">
        <v>0</v>
      </c>
      <c r="D24204" s="6">
        <v>0</v>
      </c>
      <c r="E24204" s="6">
        <v>25.7</v>
      </c>
      <c r="F24204" s="6">
        <v>1.8</v>
      </c>
      <c r="G24204" s="6">
        <v>270</v>
      </c>
      <c r="H24204" s="6">
        <v>10</v>
      </c>
    </row>
    <row r="24205" spans="1:8" ht="15" thickBot="1" x14ac:dyDescent="0.35">
      <c r="A24205" s="4">
        <v>45936</v>
      </c>
      <c r="B24205" s="5">
        <v>0.47916666666666669</v>
      </c>
      <c r="C24205" s="6">
        <v>0</v>
      </c>
      <c r="D24205" s="6">
        <v>0</v>
      </c>
      <c r="E24205" s="6">
        <v>26.2</v>
      </c>
      <c r="F24205" s="6">
        <v>1.7</v>
      </c>
      <c r="G24205" s="6">
        <v>270</v>
      </c>
      <c r="H24205" s="6">
        <v>11</v>
      </c>
    </row>
    <row r="24206" spans="1:8" ht="15" thickBot="1" x14ac:dyDescent="0.35">
      <c r="A24206" s="4">
        <v>45936</v>
      </c>
      <c r="B24206" s="5">
        <v>0.52083333333333337</v>
      </c>
      <c r="C24206" s="6">
        <v>10.830241539999999</v>
      </c>
      <c r="D24206" s="6">
        <v>40.509444510000002</v>
      </c>
      <c r="E24206" s="6">
        <v>26.5</v>
      </c>
      <c r="F24206" s="6">
        <v>1.8</v>
      </c>
      <c r="G24206" s="6">
        <v>270</v>
      </c>
      <c r="H24206" s="6">
        <v>12</v>
      </c>
    </row>
    <row r="24207" spans="1:8" ht="15" thickBot="1" x14ac:dyDescent="0.35">
      <c r="A24207" s="4">
        <v>45936</v>
      </c>
      <c r="B24207" s="5">
        <v>0.5625</v>
      </c>
      <c r="C24207" s="6">
        <v>59.268254140000003</v>
      </c>
      <c r="D24207" s="6">
        <v>209.7079354</v>
      </c>
      <c r="E24207" s="6">
        <v>26.6</v>
      </c>
      <c r="F24207" s="6">
        <v>1.8</v>
      </c>
      <c r="G24207" s="6">
        <v>270</v>
      </c>
      <c r="H24207" s="6">
        <v>13</v>
      </c>
    </row>
    <row r="24208" spans="1:8" ht="15" thickBot="1" x14ac:dyDescent="0.35">
      <c r="A24208" s="4">
        <v>45936</v>
      </c>
      <c r="B24208" s="5">
        <v>0.60416666666666663</v>
      </c>
      <c r="C24208" s="6">
        <v>110.5085601</v>
      </c>
      <c r="D24208" s="6">
        <v>391.41717269999998</v>
      </c>
      <c r="E24208" s="6">
        <v>26.4</v>
      </c>
      <c r="F24208" s="6">
        <v>1.9</v>
      </c>
      <c r="G24208" s="6">
        <v>270</v>
      </c>
      <c r="H24208" s="6">
        <v>14</v>
      </c>
    </row>
    <row r="24209" spans="1:8" ht="15" thickBot="1" x14ac:dyDescent="0.35">
      <c r="A24209" s="4">
        <v>45936</v>
      </c>
      <c r="B24209" s="5">
        <v>0.64583333333333337</v>
      </c>
      <c r="C24209" s="6">
        <v>35.491530779999998</v>
      </c>
      <c r="D24209" s="6">
        <v>126.4629874</v>
      </c>
      <c r="E24209" s="6">
        <v>25.9</v>
      </c>
      <c r="F24209" s="6">
        <v>2</v>
      </c>
      <c r="G24209" s="6">
        <v>270</v>
      </c>
      <c r="H24209" s="6">
        <v>15</v>
      </c>
    </row>
    <row r="24210" spans="1:8" ht="15" thickBot="1" x14ac:dyDescent="0.35">
      <c r="A24210" s="4">
        <v>45936</v>
      </c>
      <c r="B24210" s="5">
        <v>0.6875</v>
      </c>
      <c r="C24210" s="6">
        <v>70.694839020000003</v>
      </c>
      <c r="D24210" s="6">
        <v>247.84316849999999</v>
      </c>
      <c r="E24210" s="6">
        <v>24.8</v>
      </c>
      <c r="F24210" s="6">
        <v>2.1</v>
      </c>
      <c r="G24210" s="6">
        <v>270</v>
      </c>
      <c r="H24210" s="6">
        <v>16</v>
      </c>
    </row>
    <row r="24211" spans="1:8" ht="15" thickBot="1" x14ac:dyDescent="0.35">
      <c r="A24211" s="4">
        <v>45936</v>
      </c>
      <c r="B24211" s="5">
        <v>0.72916666666666663</v>
      </c>
      <c r="C24211" s="6">
        <v>23.407049090000001</v>
      </c>
      <c r="D24211" s="6">
        <v>83.544089110000002</v>
      </c>
      <c r="E24211" s="6">
        <v>23.3</v>
      </c>
      <c r="F24211" s="6">
        <v>2.1</v>
      </c>
      <c r="G24211" s="6">
        <v>270</v>
      </c>
      <c r="H24211" s="6">
        <v>17</v>
      </c>
    </row>
    <row r="24212" spans="1:8" ht="15" thickBot="1" x14ac:dyDescent="0.35">
      <c r="A24212" s="4">
        <v>45936</v>
      </c>
      <c r="B24212" s="5">
        <v>0.77083333333333337</v>
      </c>
      <c r="C24212" s="6">
        <v>0</v>
      </c>
      <c r="D24212" s="6">
        <v>0</v>
      </c>
      <c r="E24212" s="6">
        <v>22.4</v>
      </c>
      <c r="F24212" s="6">
        <v>2.1</v>
      </c>
      <c r="G24212" s="6">
        <v>270</v>
      </c>
      <c r="H24212" s="6">
        <v>18</v>
      </c>
    </row>
    <row r="24213" spans="1:8" ht="15" thickBot="1" x14ac:dyDescent="0.35">
      <c r="A24213" s="4">
        <v>45936</v>
      </c>
      <c r="B24213" s="5">
        <v>0.8125</v>
      </c>
      <c r="C24213" s="6">
        <v>0</v>
      </c>
      <c r="D24213" s="6">
        <v>0</v>
      </c>
      <c r="E24213" s="6">
        <v>22</v>
      </c>
      <c r="F24213" s="6">
        <v>2.2000000000000002</v>
      </c>
      <c r="G24213" s="6">
        <v>270</v>
      </c>
      <c r="H24213" s="6">
        <v>19</v>
      </c>
    </row>
    <row r="24214" spans="1:8" ht="15" thickBot="1" x14ac:dyDescent="0.35">
      <c r="A24214" s="4">
        <v>45936</v>
      </c>
      <c r="B24214" s="5">
        <v>0.85416666666666663</v>
      </c>
      <c r="C24214" s="6">
        <v>0</v>
      </c>
      <c r="D24214" s="6">
        <v>0</v>
      </c>
      <c r="E24214" s="6">
        <v>21.7</v>
      </c>
      <c r="F24214" s="6">
        <v>2.1</v>
      </c>
      <c r="G24214" s="6">
        <v>270</v>
      </c>
      <c r="H24214" s="6">
        <v>20</v>
      </c>
    </row>
    <row r="24215" spans="1:8" ht="15" thickBot="1" x14ac:dyDescent="0.35">
      <c r="A24215" s="4">
        <v>45936</v>
      </c>
      <c r="B24215" s="5">
        <v>0.89583333333333337</v>
      </c>
      <c r="C24215" s="6">
        <v>0</v>
      </c>
      <c r="D24215" s="6">
        <v>0</v>
      </c>
      <c r="E24215" s="6">
        <v>21.5</v>
      </c>
      <c r="F24215" s="6">
        <v>2</v>
      </c>
      <c r="G24215" s="6">
        <v>270</v>
      </c>
      <c r="H24215" s="6">
        <v>21</v>
      </c>
    </row>
    <row r="24216" spans="1:8" ht="15" thickBot="1" x14ac:dyDescent="0.35">
      <c r="A24216" s="4">
        <v>45936</v>
      </c>
      <c r="B24216" s="5">
        <v>0.9375</v>
      </c>
      <c r="C24216" s="6">
        <v>0</v>
      </c>
      <c r="D24216" s="6">
        <v>0</v>
      </c>
      <c r="E24216" s="6">
        <v>21.5</v>
      </c>
      <c r="F24216" s="6">
        <v>1.9</v>
      </c>
      <c r="G24216" s="6">
        <v>270</v>
      </c>
      <c r="H24216" s="6">
        <v>22</v>
      </c>
    </row>
    <row r="24217" spans="1:8" ht="15" thickBot="1" x14ac:dyDescent="0.35">
      <c r="A24217" s="4">
        <v>45936</v>
      </c>
      <c r="B24217" s="5">
        <v>0.97916666666666663</v>
      </c>
      <c r="C24217" s="6">
        <v>0</v>
      </c>
      <c r="D24217" s="6">
        <v>0</v>
      </c>
      <c r="E24217" s="6">
        <v>21.6</v>
      </c>
      <c r="F24217" s="6">
        <v>1.7</v>
      </c>
      <c r="G24217" s="6">
        <v>270</v>
      </c>
      <c r="H24217" s="6">
        <v>23</v>
      </c>
    </row>
    <row r="24218" spans="1:8" ht="15" thickBot="1" x14ac:dyDescent="0.35">
      <c r="A24218" s="4">
        <v>45937</v>
      </c>
      <c r="B24218" s="5">
        <v>2.0833333333333332E-2</v>
      </c>
      <c r="C24218" s="6">
        <v>0</v>
      </c>
      <c r="D24218" s="6">
        <v>0</v>
      </c>
      <c r="E24218" s="6">
        <v>21.6</v>
      </c>
      <c r="F24218" s="6">
        <v>1.5</v>
      </c>
      <c r="G24218" s="6">
        <v>270</v>
      </c>
      <c r="H24218" s="6">
        <v>0</v>
      </c>
    </row>
    <row r="24219" spans="1:8" ht="15" thickBot="1" x14ac:dyDescent="0.35">
      <c r="A24219" s="4">
        <v>45937</v>
      </c>
      <c r="B24219" s="5">
        <v>6.25E-2</v>
      </c>
      <c r="C24219" s="6">
        <v>0</v>
      </c>
      <c r="D24219" s="6">
        <v>0</v>
      </c>
      <c r="E24219" s="6">
        <v>21.6</v>
      </c>
      <c r="F24219" s="6">
        <v>1.4</v>
      </c>
      <c r="G24219" s="6">
        <v>270</v>
      </c>
      <c r="H24219" s="6">
        <v>1</v>
      </c>
    </row>
    <row r="24220" spans="1:8" ht="15" thickBot="1" x14ac:dyDescent="0.35">
      <c r="A24220" s="4">
        <v>45937</v>
      </c>
      <c r="B24220" s="5">
        <v>0.10416666666666667</v>
      </c>
      <c r="C24220" s="6">
        <v>0</v>
      </c>
      <c r="D24220" s="6">
        <v>0</v>
      </c>
      <c r="E24220" s="6">
        <v>21.4</v>
      </c>
      <c r="F24220" s="6">
        <v>1.3</v>
      </c>
      <c r="G24220" s="6">
        <v>270</v>
      </c>
      <c r="H24220" s="6">
        <v>2</v>
      </c>
    </row>
    <row r="24221" spans="1:8" ht="15" thickBot="1" x14ac:dyDescent="0.35">
      <c r="A24221" s="4">
        <v>45937</v>
      </c>
      <c r="B24221" s="5">
        <v>0.14583333333333334</v>
      </c>
      <c r="C24221" s="6">
        <v>0</v>
      </c>
      <c r="D24221" s="6">
        <v>0</v>
      </c>
      <c r="E24221" s="6">
        <v>21.2</v>
      </c>
      <c r="F24221" s="6">
        <v>1.5</v>
      </c>
      <c r="G24221" s="6">
        <v>270</v>
      </c>
      <c r="H24221" s="6">
        <v>3</v>
      </c>
    </row>
    <row r="24222" spans="1:8" ht="15" thickBot="1" x14ac:dyDescent="0.35">
      <c r="A24222" s="4">
        <v>45937</v>
      </c>
      <c r="B24222" s="5">
        <v>0.1875</v>
      </c>
      <c r="C24222" s="6">
        <v>0</v>
      </c>
      <c r="D24222" s="6">
        <v>0</v>
      </c>
      <c r="E24222" s="6">
        <v>21.1</v>
      </c>
      <c r="F24222" s="6">
        <v>1.6</v>
      </c>
      <c r="G24222" s="6">
        <v>270</v>
      </c>
      <c r="H24222" s="6">
        <v>4</v>
      </c>
    </row>
    <row r="24223" spans="1:8" ht="15" thickBot="1" x14ac:dyDescent="0.35">
      <c r="A24223" s="4">
        <v>45937</v>
      </c>
      <c r="B24223" s="5">
        <v>0.22916666666666666</v>
      </c>
      <c r="C24223" s="6">
        <v>0</v>
      </c>
      <c r="D24223" s="6">
        <v>0</v>
      </c>
      <c r="E24223" s="6">
        <v>21</v>
      </c>
      <c r="F24223" s="6">
        <v>1.7</v>
      </c>
      <c r="G24223" s="6">
        <v>270</v>
      </c>
      <c r="H24223" s="6">
        <v>5</v>
      </c>
    </row>
    <row r="24224" spans="1:8" ht="15" thickBot="1" x14ac:dyDescent="0.35">
      <c r="A24224" s="4">
        <v>45937</v>
      </c>
      <c r="B24224" s="5">
        <v>0.27083333333333331</v>
      </c>
      <c r="C24224" s="6">
        <v>0</v>
      </c>
      <c r="D24224" s="6">
        <v>0</v>
      </c>
      <c r="E24224" s="6">
        <v>21.3</v>
      </c>
      <c r="F24224" s="6">
        <v>1.8</v>
      </c>
      <c r="G24224" s="6">
        <v>270</v>
      </c>
      <c r="H24224" s="6">
        <v>6</v>
      </c>
    </row>
    <row r="24225" spans="1:8" ht="15" thickBot="1" x14ac:dyDescent="0.35">
      <c r="A24225" s="4">
        <v>45937</v>
      </c>
      <c r="B24225" s="5">
        <v>0.3125</v>
      </c>
      <c r="C24225" s="6">
        <v>0</v>
      </c>
      <c r="D24225" s="6">
        <v>0</v>
      </c>
      <c r="E24225" s="6">
        <v>22</v>
      </c>
      <c r="F24225" s="6">
        <v>1.9</v>
      </c>
      <c r="G24225" s="6">
        <v>270</v>
      </c>
      <c r="H24225" s="6">
        <v>7</v>
      </c>
    </row>
    <row r="24226" spans="1:8" ht="15" thickBot="1" x14ac:dyDescent="0.35">
      <c r="A24226" s="4">
        <v>45937</v>
      </c>
      <c r="B24226" s="5">
        <v>0.35416666666666669</v>
      </c>
      <c r="C24226" s="6">
        <v>0</v>
      </c>
      <c r="D24226" s="6">
        <v>0</v>
      </c>
      <c r="E24226" s="6">
        <v>22.7</v>
      </c>
      <c r="F24226" s="6">
        <v>2</v>
      </c>
      <c r="G24226" s="6">
        <v>270</v>
      </c>
      <c r="H24226" s="6">
        <v>8</v>
      </c>
    </row>
    <row r="24227" spans="1:8" ht="15" thickBot="1" x14ac:dyDescent="0.35">
      <c r="A24227" s="4">
        <v>45937</v>
      </c>
      <c r="B24227" s="5">
        <v>0.39583333333333331</v>
      </c>
      <c r="C24227" s="6">
        <v>0</v>
      </c>
      <c r="D24227" s="6">
        <v>0</v>
      </c>
      <c r="E24227" s="6">
        <v>23.5</v>
      </c>
      <c r="F24227" s="6">
        <v>2</v>
      </c>
      <c r="G24227" s="6">
        <v>270</v>
      </c>
      <c r="H24227" s="6">
        <v>9</v>
      </c>
    </row>
    <row r="24228" spans="1:8" ht="15" thickBot="1" x14ac:dyDescent="0.35">
      <c r="A24228" s="4">
        <v>45937</v>
      </c>
      <c r="B24228" s="5">
        <v>0.4375</v>
      </c>
      <c r="C24228" s="6">
        <v>0</v>
      </c>
      <c r="D24228" s="6">
        <v>0</v>
      </c>
      <c r="E24228" s="6">
        <v>24.6</v>
      </c>
      <c r="F24228" s="6">
        <v>2</v>
      </c>
      <c r="G24228" s="6">
        <v>270</v>
      </c>
      <c r="H24228" s="6">
        <v>10</v>
      </c>
    </row>
    <row r="24229" spans="1:8" ht="15" thickBot="1" x14ac:dyDescent="0.35">
      <c r="A24229" s="4">
        <v>45937</v>
      </c>
      <c r="B24229" s="5">
        <v>0.47916666666666669</v>
      </c>
      <c r="C24229" s="6">
        <v>0</v>
      </c>
      <c r="D24229" s="6">
        <v>0</v>
      </c>
      <c r="E24229" s="6">
        <v>25.2</v>
      </c>
      <c r="F24229" s="6">
        <v>2</v>
      </c>
      <c r="G24229" s="6">
        <v>270</v>
      </c>
      <c r="H24229" s="6">
        <v>11</v>
      </c>
    </row>
    <row r="24230" spans="1:8" ht="15" thickBot="1" x14ac:dyDescent="0.35">
      <c r="A24230" s="4">
        <v>45937</v>
      </c>
      <c r="B24230" s="5">
        <v>0.52083333333333337</v>
      </c>
      <c r="C24230" s="6">
        <v>2.1882609949999998</v>
      </c>
      <c r="D24230" s="6">
        <v>9.0426234920000006</v>
      </c>
      <c r="E24230" s="6">
        <v>25.5</v>
      </c>
      <c r="F24230" s="6">
        <v>2</v>
      </c>
      <c r="G24230" s="6">
        <v>270</v>
      </c>
      <c r="H24230" s="6">
        <v>12</v>
      </c>
    </row>
    <row r="24231" spans="1:8" ht="15" thickBot="1" x14ac:dyDescent="0.35">
      <c r="A24231" s="4">
        <v>45937</v>
      </c>
      <c r="B24231" s="5">
        <v>0.5625</v>
      </c>
      <c r="C24231" s="6">
        <v>22.957099400000001</v>
      </c>
      <c r="D24231" s="6">
        <v>82.751923469999994</v>
      </c>
      <c r="E24231" s="6">
        <v>25.4</v>
      </c>
      <c r="F24231" s="6">
        <v>1.9</v>
      </c>
      <c r="G24231" s="6">
        <v>270</v>
      </c>
      <c r="H24231" s="6">
        <v>13</v>
      </c>
    </row>
    <row r="24232" spans="1:8" ht="15" thickBot="1" x14ac:dyDescent="0.35">
      <c r="A24232" s="4">
        <v>45937</v>
      </c>
      <c r="B24232" s="5">
        <v>0.60416666666666663</v>
      </c>
      <c r="C24232" s="6">
        <v>29.511481400000001</v>
      </c>
      <c r="D24232" s="6">
        <v>105.3024922</v>
      </c>
      <c r="E24232" s="6">
        <v>25</v>
      </c>
      <c r="F24232" s="6">
        <v>1.8</v>
      </c>
      <c r="G24232" s="6">
        <v>270</v>
      </c>
      <c r="H24232" s="6">
        <v>14</v>
      </c>
    </row>
    <row r="24233" spans="1:8" ht="15" thickBot="1" x14ac:dyDescent="0.35">
      <c r="A24233" s="4">
        <v>45937</v>
      </c>
      <c r="B24233" s="5">
        <v>0.64583333333333337</v>
      </c>
      <c r="C24233" s="6">
        <v>50.765832570000001</v>
      </c>
      <c r="D24233" s="6">
        <v>178.30992610000001</v>
      </c>
      <c r="E24233" s="6">
        <v>24.4</v>
      </c>
      <c r="F24233" s="6">
        <v>1.8</v>
      </c>
      <c r="G24233" s="6">
        <v>270</v>
      </c>
      <c r="H24233" s="6">
        <v>15</v>
      </c>
    </row>
    <row r="24234" spans="1:8" ht="15" thickBot="1" x14ac:dyDescent="0.35">
      <c r="A24234" s="4">
        <v>45937</v>
      </c>
      <c r="B24234" s="5">
        <v>0.6875</v>
      </c>
      <c r="C24234" s="6">
        <v>3.72949178</v>
      </c>
      <c r="D24234" s="6">
        <v>14.667220929999999</v>
      </c>
      <c r="E24234" s="6">
        <v>23.8</v>
      </c>
      <c r="F24234" s="6">
        <v>1.7</v>
      </c>
      <c r="G24234" s="6">
        <v>270</v>
      </c>
      <c r="H24234" s="6">
        <v>16</v>
      </c>
    </row>
    <row r="24235" spans="1:8" ht="15" thickBot="1" x14ac:dyDescent="0.35">
      <c r="A24235" s="4">
        <v>45937</v>
      </c>
      <c r="B24235" s="5">
        <v>0.72916666666666663</v>
      </c>
      <c r="C24235" s="6">
        <v>3.1995379759999998</v>
      </c>
      <c r="D24235" s="6">
        <v>12.67011656</v>
      </c>
      <c r="E24235" s="6">
        <v>22.9</v>
      </c>
      <c r="F24235" s="6">
        <v>1.6</v>
      </c>
      <c r="G24235" s="6">
        <v>270</v>
      </c>
      <c r="H24235" s="6">
        <v>17</v>
      </c>
    </row>
    <row r="24236" spans="1:8" ht="15" thickBot="1" x14ac:dyDescent="0.35">
      <c r="A24236" s="4">
        <v>45937</v>
      </c>
      <c r="B24236" s="5">
        <v>0.77083333333333337</v>
      </c>
      <c r="C24236" s="6">
        <v>0</v>
      </c>
      <c r="D24236" s="6">
        <v>0</v>
      </c>
      <c r="E24236" s="6">
        <v>22.3</v>
      </c>
      <c r="F24236" s="6">
        <v>1.5</v>
      </c>
      <c r="G24236" s="6">
        <v>270</v>
      </c>
      <c r="H24236" s="6">
        <v>18</v>
      </c>
    </row>
    <row r="24237" spans="1:8" ht="15" thickBot="1" x14ac:dyDescent="0.35">
      <c r="A24237" s="4">
        <v>45937</v>
      </c>
      <c r="B24237" s="5">
        <v>0.8125</v>
      </c>
      <c r="C24237" s="6">
        <v>0</v>
      </c>
      <c r="D24237" s="6">
        <v>0</v>
      </c>
      <c r="E24237" s="6">
        <v>22</v>
      </c>
      <c r="F24237" s="6">
        <v>1.6</v>
      </c>
      <c r="G24237" s="6">
        <v>270</v>
      </c>
      <c r="H24237" s="6">
        <v>19</v>
      </c>
    </row>
    <row r="24238" spans="1:8" ht="15" thickBot="1" x14ac:dyDescent="0.35">
      <c r="A24238" s="4">
        <v>45937</v>
      </c>
      <c r="B24238" s="5">
        <v>0.85416666666666663</v>
      </c>
      <c r="C24238" s="6">
        <v>0</v>
      </c>
      <c r="D24238" s="6">
        <v>0</v>
      </c>
      <c r="E24238" s="6">
        <v>21.9</v>
      </c>
      <c r="F24238" s="6">
        <v>1.6</v>
      </c>
      <c r="G24238" s="6">
        <v>270</v>
      </c>
      <c r="H24238" s="6">
        <v>20</v>
      </c>
    </row>
    <row r="24239" spans="1:8" ht="15" thickBot="1" x14ac:dyDescent="0.35">
      <c r="A24239" s="4">
        <v>45937</v>
      </c>
      <c r="B24239" s="5">
        <v>0.89583333333333337</v>
      </c>
      <c r="C24239" s="6">
        <v>0</v>
      </c>
      <c r="D24239" s="6">
        <v>0</v>
      </c>
      <c r="E24239" s="6">
        <v>21.9</v>
      </c>
      <c r="F24239" s="6">
        <v>1.6</v>
      </c>
      <c r="G24239" s="6">
        <v>270</v>
      </c>
      <c r="H24239" s="6">
        <v>21</v>
      </c>
    </row>
    <row r="24240" spans="1:8" ht="15" thickBot="1" x14ac:dyDescent="0.35">
      <c r="A24240" s="4">
        <v>45937</v>
      </c>
      <c r="B24240" s="5">
        <v>0.9375</v>
      </c>
      <c r="C24240" s="6">
        <v>0</v>
      </c>
      <c r="D24240" s="6">
        <v>0</v>
      </c>
      <c r="E24240" s="6">
        <v>22</v>
      </c>
      <c r="F24240" s="6">
        <v>1.6</v>
      </c>
      <c r="G24240" s="6">
        <v>270</v>
      </c>
      <c r="H24240" s="6">
        <v>22</v>
      </c>
    </row>
    <row r="24241" spans="1:8" ht="15" thickBot="1" x14ac:dyDescent="0.35">
      <c r="A24241" s="4">
        <v>45937</v>
      </c>
      <c r="B24241" s="5">
        <v>0.97916666666666663</v>
      </c>
      <c r="C24241" s="6">
        <v>0</v>
      </c>
      <c r="D24241" s="6">
        <v>0</v>
      </c>
      <c r="E24241" s="6">
        <v>22</v>
      </c>
      <c r="F24241" s="6">
        <v>1.5</v>
      </c>
      <c r="G24241" s="6">
        <v>270</v>
      </c>
      <c r="H24241" s="6">
        <v>23</v>
      </c>
    </row>
    <row r="24242" spans="1:8" ht="15" thickBot="1" x14ac:dyDescent="0.35">
      <c r="A24242" s="4">
        <v>45938</v>
      </c>
      <c r="B24242" s="5">
        <v>2.0833333333333332E-2</v>
      </c>
      <c r="C24242" s="6">
        <v>0</v>
      </c>
      <c r="D24242" s="6">
        <v>0</v>
      </c>
      <c r="E24242" s="6">
        <v>22</v>
      </c>
      <c r="F24242" s="6">
        <v>1.3</v>
      </c>
      <c r="G24242" s="6">
        <v>270</v>
      </c>
      <c r="H24242" s="6">
        <v>0</v>
      </c>
    </row>
    <row r="24243" spans="1:8" ht="15" thickBot="1" x14ac:dyDescent="0.35">
      <c r="A24243" s="4">
        <v>45938</v>
      </c>
      <c r="B24243" s="5">
        <v>6.25E-2</v>
      </c>
      <c r="C24243" s="6">
        <v>0</v>
      </c>
      <c r="D24243" s="6">
        <v>0</v>
      </c>
      <c r="E24243" s="6">
        <v>21.9</v>
      </c>
      <c r="F24243" s="6">
        <v>1.2</v>
      </c>
      <c r="G24243" s="6">
        <v>270</v>
      </c>
      <c r="H24243" s="6">
        <v>1</v>
      </c>
    </row>
    <row r="24244" spans="1:8" ht="15" thickBot="1" x14ac:dyDescent="0.35">
      <c r="A24244" s="4">
        <v>45938</v>
      </c>
      <c r="B24244" s="5">
        <v>0.10416666666666667</v>
      </c>
      <c r="C24244" s="6">
        <v>0</v>
      </c>
      <c r="D24244" s="6">
        <v>0</v>
      </c>
      <c r="E24244" s="6">
        <v>21.7</v>
      </c>
      <c r="F24244" s="6">
        <v>1.1000000000000001</v>
      </c>
      <c r="G24244" s="6">
        <v>270</v>
      </c>
      <c r="H24244" s="6">
        <v>2</v>
      </c>
    </row>
    <row r="24245" spans="1:8" ht="15" thickBot="1" x14ac:dyDescent="0.35">
      <c r="A24245" s="4">
        <v>45938</v>
      </c>
      <c r="B24245" s="5">
        <v>0.14583333333333334</v>
      </c>
      <c r="C24245" s="6">
        <v>0</v>
      </c>
      <c r="D24245" s="6">
        <v>0</v>
      </c>
      <c r="E24245" s="6">
        <v>21.4</v>
      </c>
      <c r="F24245" s="6">
        <v>1.2</v>
      </c>
      <c r="G24245" s="6">
        <v>270</v>
      </c>
      <c r="H24245" s="6">
        <v>3</v>
      </c>
    </row>
    <row r="24246" spans="1:8" ht="15" thickBot="1" x14ac:dyDescent="0.35">
      <c r="A24246" s="4">
        <v>45938</v>
      </c>
      <c r="B24246" s="5">
        <v>0.1875</v>
      </c>
      <c r="C24246" s="6">
        <v>0</v>
      </c>
      <c r="D24246" s="6">
        <v>0</v>
      </c>
      <c r="E24246" s="6">
        <v>21.2</v>
      </c>
      <c r="F24246" s="6">
        <v>1.3</v>
      </c>
      <c r="G24246" s="6">
        <v>270</v>
      </c>
      <c r="H24246" s="6">
        <v>4</v>
      </c>
    </row>
    <row r="24247" spans="1:8" ht="15" thickBot="1" x14ac:dyDescent="0.35">
      <c r="A24247" s="4">
        <v>45938</v>
      </c>
      <c r="B24247" s="5">
        <v>0.22916666666666666</v>
      </c>
      <c r="C24247" s="6">
        <v>0</v>
      </c>
      <c r="D24247" s="6">
        <v>0</v>
      </c>
      <c r="E24247" s="6">
        <v>21.1</v>
      </c>
      <c r="F24247" s="6">
        <v>1.3</v>
      </c>
      <c r="G24247" s="6">
        <v>270</v>
      </c>
      <c r="H24247" s="6">
        <v>5</v>
      </c>
    </row>
    <row r="24248" spans="1:8" ht="15" thickBot="1" x14ac:dyDescent="0.35">
      <c r="A24248" s="4">
        <v>45938</v>
      </c>
      <c r="B24248" s="5">
        <v>0.27083333333333331</v>
      </c>
      <c r="C24248" s="6">
        <v>0</v>
      </c>
      <c r="D24248" s="6">
        <v>0</v>
      </c>
      <c r="E24248" s="6">
        <v>21.5</v>
      </c>
      <c r="F24248" s="6">
        <v>1.3</v>
      </c>
      <c r="G24248" s="6">
        <v>270</v>
      </c>
      <c r="H24248" s="6">
        <v>6</v>
      </c>
    </row>
    <row r="24249" spans="1:8" ht="15" thickBot="1" x14ac:dyDescent="0.35">
      <c r="A24249" s="4">
        <v>45938</v>
      </c>
      <c r="B24249" s="5">
        <v>0.3125</v>
      </c>
      <c r="C24249" s="6">
        <v>0</v>
      </c>
      <c r="D24249" s="6">
        <v>0</v>
      </c>
      <c r="E24249" s="6">
        <v>22.1</v>
      </c>
      <c r="F24249" s="6">
        <v>1.4</v>
      </c>
      <c r="G24249" s="6">
        <v>270</v>
      </c>
      <c r="H24249" s="6">
        <v>7</v>
      </c>
    </row>
    <row r="24250" spans="1:8" ht="15" thickBot="1" x14ac:dyDescent="0.35">
      <c r="A24250" s="4">
        <v>45938</v>
      </c>
      <c r="B24250" s="5">
        <v>0.35416666666666669</v>
      </c>
      <c r="C24250" s="6">
        <v>0</v>
      </c>
      <c r="D24250" s="6">
        <v>0</v>
      </c>
      <c r="E24250" s="6">
        <v>23</v>
      </c>
      <c r="F24250" s="6">
        <v>1.4</v>
      </c>
      <c r="G24250" s="6">
        <v>270</v>
      </c>
      <c r="H24250" s="6">
        <v>8</v>
      </c>
    </row>
    <row r="24251" spans="1:8" ht="15" thickBot="1" x14ac:dyDescent="0.35">
      <c r="A24251" s="4">
        <v>45938</v>
      </c>
      <c r="B24251" s="5">
        <v>0.39583333333333331</v>
      </c>
      <c r="C24251" s="6">
        <v>0</v>
      </c>
      <c r="D24251" s="6">
        <v>0</v>
      </c>
      <c r="E24251" s="6">
        <v>24.2</v>
      </c>
      <c r="F24251" s="6">
        <v>1.3</v>
      </c>
      <c r="G24251" s="6">
        <v>270</v>
      </c>
      <c r="H24251" s="6">
        <v>9</v>
      </c>
    </row>
    <row r="24252" spans="1:8" ht="15" thickBot="1" x14ac:dyDescent="0.35">
      <c r="A24252" s="4">
        <v>45938</v>
      </c>
      <c r="B24252" s="5">
        <v>0.4375</v>
      </c>
      <c r="C24252" s="6">
        <v>0</v>
      </c>
      <c r="D24252" s="6">
        <v>0</v>
      </c>
      <c r="E24252" s="6">
        <v>25.2</v>
      </c>
      <c r="F24252" s="6">
        <v>1.1000000000000001</v>
      </c>
      <c r="G24252" s="6">
        <v>270</v>
      </c>
      <c r="H24252" s="6">
        <v>10</v>
      </c>
    </row>
    <row r="24253" spans="1:8" ht="15" thickBot="1" x14ac:dyDescent="0.35">
      <c r="A24253" s="4">
        <v>45938</v>
      </c>
      <c r="B24253" s="5">
        <v>0.47916666666666669</v>
      </c>
      <c r="C24253" s="6">
        <v>0</v>
      </c>
      <c r="D24253" s="6">
        <v>0</v>
      </c>
      <c r="E24253" s="6">
        <v>25.8</v>
      </c>
      <c r="F24253" s="6">
        <v>1</v>
      </c>
      <c r="G24253" s="6">
        <v>270</v>
      </c>
      <c r="H24253" s="6">
        <v>11</v>
      </c>
    </row>
    <row r="24254" spans="1:8" ht="15" thickBot="1" x14ac:dyDescent="0.35">
      <c r="A24254" s="4">
        <v>45938</v>
      </c>
      <c r="B24254" s="5">
        <v>0.52083333333333337</v>
      </c>
      <c r="C24254" s="6">
        <v>10.83237156</v>
      </c>
      <c r="D24254" s="6">
        <v>40.42489192</v>
      </c>
      <c r="E24254" s="6">
        <v>26</v>
      </c>
      <c r="F24254" s="6">
        <v>0.9</v>
      </c>
      <c r="G24254" s="6">
        <v>270</v>
      </c>
      <c r="H24254" s="6">
        <v>12</v>
      </c>
    </row>
    <row r="24255" spans="1:8" ht="15" thickBot="1" x14ac:dyDescent="0.35">
      <c r="A24255" s="4">
        <v>45938</v>
      </c>
      <c r="B24255" s="5">
        <v>0.5625</v>
      </c>
      <c r="C24255" s="6">
        <v>65.900187919999993</v>
      </c>
      <c r="D24255" s="6">
        <v>232.33477619999999</v>
      </c>
      <c r="E24255" s="6">
        <v>26</v>
      </c>
      <c r="F24255" s="6">
        <v>0.8</v>
      </c>
      <c r="G24255" s="6">
        <v>270</v>
      </c>
      <c r="H24255" s="6">
        <v>13</v>
      </c>
    </row>
    <row r="24256" spans="1:8" ht="15" thickBot="1" x14ac:dyDescent="0.35">
      <c r="A24256" s="4">
        <v>45938</v>
      </c>
      <c r="B24256" s="5">
        <v>0.60416666666666663</v>
      </c>
      <c r="C24256" s="6">
        <v>0.37755611639999997</v>
      </c>
      <c r="D24256" s="6">
        <v>1.9894180109999999</v>
      </c>
      <c r="E24256" s="6">
        <v>25.8</v>
      </c>
      <c r="F24256" s="6">
        <v>0.6</v>
      </c>
      <c r="G24256" s="6">
        <v>270</v>
      </c>
      <c r="H24256" s="6">
        <v>14</v>
      </c>
    </row>
    <row r="24257" spans="1:8" ht="15" thickBot="1" x14ac:dyDescent="0.35">
      <c r="A24257" s="4">
        <v>45938</v>
      </c>
      <c r="B24257" s="5">
        <v>0.64583333333333337</v>
      </c>
      <c r="C24257" s="6">
        <v>0.82920342749999998</v>
      </c>
      <c r="D24257" s="6">
        <v>3.811054892</v>
      </c>
      <c r="E24257" s="6">
        <v>25.5</v>
      </c>
      <c r="F24257" s="6">
        <v>0.4</v>
      </c>
      <c r="G24257" s="6">
        <v>270</v>
      </c>
      <c r="H24257" s="6">
        <v>15</v>
      </c>
    </row>
    <row r="24258" spans="1:8" ht="15" thickBot="1" x14ac:dyDescent="0.35">
      <c r="A24258" s="4">
        <v>45938</v>
      </c>
      <c r="B24258" s="5">
        <v>0.6875</v>
      </c>
      <c r="C24258" s="6">
        <v>35.830541160000003</v>
      </c>
      <c r="D24258" s="6">
        <v>127.0296049</v>
      </c>
      <c r="E24258" s="6">
        <v>24.8</v>
      </c>
      <c r="F24258" s="6">
        <v>0.3</v>
      </c>
      <c r="G24258" s="6">
        <v>270</v>
      </c>
      <c r="H24258" s="6">
        <v>16</v>
      </c>
    </row>
    <row r="24259" spans="1:8" ht="15" thickBot="1" x14ac:dyDescent="0.35">
      <c r="A24259" s="4">
        <v>45938</v>
      </c>
      <c r="B24259" s="5">
        <v>0.72916666666666663</v>
      </c>
      <c r="C24259" s="6">
        <v>1.8588523100000001</v>
      </c>
      <c r="D24259" s="6">
        <v>7.7407087370000003</v>
      </c>
      <c r="E24259" s="6">
        <v>24</v>
      </c>
      <c r="F24259" s="6">
        <v>0.4</v>
      </c>
      <c r="G24259" s="6">
        <v>270</v>
      </c>
      <c r="H24259" s="6">
        <v>17</v>
      </c>
    </row>
    <row r="24260" spans="1:8" ht="15" thickBot="1" x14ac:dyDescent="0.35">
      <c r="A24260" s="4">
        <v>45938</v>
      </c>
      <c r="B24260" s="5">
        <v>0.77083333333333337</v>
      </c>
      <c r="C24260" s="6">
        <v>0</v>
      </c>
      <c r="D24260" s="6">
        <v>0</v>
      </c>
      <c r="E24260" s="6">
        <v>23.6</v>
      </c>
      <c r="F24260" s="6">
        <v>0.5</v>
      </c>
      <c r="G24260" s="6">
        <v>270</v>
      </c>
      <c r="H24260" s="6">
        <v>18</v>
      </c>
    </row>
    <row r="24261" spans="1:8" ht="15" thickBot="1" x14ac:dyDescent="0.35">
      <c r="A24261" s="4">
        <v>45938</v>
      </c>
      <c r="B24261" s="5">
        <v>0.8125</v>
      </c>
      <c r="C24261" s="6">
        <v>0</v>
      </c>
      <c r="D24261" s="6">
        <v>0</v>
      </c>
      <c r="E24261" s="6">
        <v>23.1</v>
      </c>
      <c r="F24261" s="6">
        <v>0.9</v>
      </c>
      <c r="G24261" s="6">
        <v>270</v>
      </c>
      <c r="H24261" s="6">
        <v>19</v>
      </c>
    </row>
    <row r="24262" spans="1:8" ht="15" thickBot="1" x14ac:dyDescent="0.35">
      <c r="A24262" s="4">
        <v>45938</v>
      </c>
      <c r="B24262" s="5">
        <v>0.85416666666666663</v>
      </c>
      <c r="C24262" s="6">
        <v>0</v>
      </c>
      <c r="D24262" s="6">
        <v>0</v>
      </c>
      <c r="E24262" s="6">
        <v>22.9</v>
      </c>
      <c r="F24262" s="6">
        <v>1.1000000000000001</v>
      </c>
      <c r="G24262" s="6">
        <v>270</v>
      </c>
      <c r="H24262" s="6">
        <v>20</v>
      </c>
    </row>
    <row r="24263" spans="1:8" ht="15" thickBot="1" x14ac:dyDescent="0.35">
      <c r="A24263" s="4">
        <v>45938</v>
      </c>
      <c r="B24263" s="5">
        <v>0.89583333333333337</v>
      </c>
      <c r="C24263" s="6">
        <v>0</v>
      </c>
      <c r="D24263" s="6">
        <v>0</v>
      </c>
      <c r="E24263" s="6">
        <v>22.7</v>
      </c>
      <c r="F24263" s="6">
        <v>1.3</v>
      </c>
      <c r="G24263" s="6">
        <v>270</v>
      </c>
      <c r="H24263" s="6">
        <v>21</v>
      </c>
    </row>
    <row r="24264" spans="1:8" ht="15" thickBot="1" x14ac:dyDescent="0.35">
      <c r="A24264" s="4">
        <v>45938</v>
      </c>
      <c r="B24264" s="5">
        <v>0.9375</v>
      </c>
      <c r="C24264" s="6">
        <v>0</v>
      </c>
      <c r="D24264" s="6">
        <v>0</v>
      </c>
      <c r="E24264" s="6">
        <v>22.5</v>
      </c>
      <c r="F24264" s="6">
        <v>1.2</v>
      </c>
      <c r="G24264" s="6">
        <v>270</v>
      </c>
      <c r="H24264" s="6">
        <v>22</v>
      </c>
    </row>
    <row r="24265" spans="1:8" ht="15" thickBot="1" x14ac:dyDescent="0.35">
      <c r="A24265" s="4">
        <v>45938</v>
      </c>
      <c r="B24265" s="5">
        <v>0.97916666666666663</v>
      </c>
      <c r="C24265" s="6">
        <v>0</v>
      </c>
      <c r="D24265" s="6">
        <v>0</v>
      </c>
      <c r="E24265" s="6">
        <v>22.5</v>
      </c>
      <c r="F24265" s="6">
        <v>1.1000000000000001</v>
      </c>
      <c r="G24265" s="6">
        <v>270</v>
      </c>
      <c r="H24265" s="6">
        <v>23</v>
      </c>
    </row>
    <row r="24266" spans="1:8" ht="15" thickBot="1" x14ac:dyDescent="0.35">
      <c r="A24266" s="4">
        <v>45939</v>
      </c>
      <c r="B24266" s="5">
        <v>2.0833333333333332E-2</v>
      </c>
      <c r="C24266" s="6">
        <v>0</v>
      </c>
      <c r="D24266" s="6">
        <v>0</v>
      </c>
      <c r="E24266" s="6">
        <v>22.5</v>
      </c>
      <c r="F24266" s="6">
        <v>0.8</v>
      </c>
      <c r="G24266" s="6">
        <v>270</v>
      </c>
      <c r="H24266" s="6">
        <v>0</v>
      </c>
    </row>
    <row r="24267" spans="1:8" ht="15" thickBot="1" x14ac:dyDescent="0.35">
      <c r="A24267" s="4">
        <v>45939</v>
      </c>
      <c r="B24267" s="5">
        <v>6.25E-2</v>
      </c>
      <c r="C24267" s="6">
        <v>0</v>
      </c>
      <c r="D24267" s="6">
        <v>0</v>
      </c>
      <c r="E24267" s="6">
        <v>22.3</v>
      </c>
      <c r="F24267" s="6">
        <v>0.6</v>
      </c>
      <c r="G24267" s="6">
        <v>270</v>
      </c>
      <c r="H24267" s="6">
        <v>1</v>
      </c>
    </row>
    <row r="24268" spans="1:8" ht="15" thickBot="1" x14ac:dyDescent="0.35">
      <c r="A24268" s="4">
        <v>45939</v>
      </c>
      <c r="B24268" s="5">
        <v>0.10416666666666667</v>
      </c>
      <c r="C24268" s="6">
        <v>0</v>
      </c>
      <c r="D24268" s="6">
        <v>0</v>
      </c>
      <c r="E24268" s="6">
        <v>21.8</v>
      </c>
      <c r="F24268" s="6">
        <v>0.7</v>
      </c>
      <c r="G24268" s="6">
        <v>270</v>
      </c>
      <c r="H24268" s="6">
        <v>2</v>
      </c>
    </row>
    <row r="24269" spans="1:8" ht="15" thickBot="1" x14ac:dyDescent="0.35">
      <c r="A24269" s="4">
        <v>45939</v>
      </c>
      <c r="B24269" s="5">
        <v>0.14583333333333334</v>
      </c>
      <c r="C24269" s="6">
        <v>0</v>
      </c>
      <c r="D24269" s="6">
        <v>0</v>
      </c>
      <c r="E24269" s="6">
        <v>21.3</v>
      </c>
      <c r="F24269" s="6">
        <v>1.1000000000000001</v>
      </c>
      <c r="G24269" s="6">
        <v>270</v>
      </c>
      <c r="H24269" s="6">
        <v>3</v>
      </c>
    </row>
    <row r="24270" spans="1:8" ht="15" thickBot="1" x14ac:dyDescent="0.35">
      <c r="A24270" s="4">
        <v>45939</v>
      </c>
      <c r="B24270" s="5">
        <v>0.1875</v>
      </c>
      <c r="C24270" s="6">
        <v>0</v>
      </c>
      <c r="D24270" s="6">
        <v>0</v>
      </c>
      <c r="E24270" s="6">
        <v>21.2</v>
      </c>
      <c r="F24270" s="6">
        <v>1.5</v>
      </c>
      <c r="G24270" s="6">
        <v>270</v>
      </c>
      <c r="H24270" s="6">
        <v>4</v>
      </c>
    </row>
    <row r="24271" spans="1:8" ht="15" thickBot="1" x14ac:dyDescent="0.35">
      <c r="A24271" s="4">
        <v>45939</v>
      </c>
      <c r="B24271" s="5">
        <v>0.22916666666666666</v>
      </c>
      <c r="C24271" s="6">
        <v>0</v>
      </c>
      <c r="D24271" s="6">
        <v>0</v>
      </c>
      <c r="E24271" s="6">
        <v>21.2</v>
      </c>
      <c r="F24271" s="6">
        <v>1.9</v>
      </c>
      <c r="G24271" s="6">
        <v>270</v>
      </c>
      <c r="H24271" s="6">
        <v>5</v>
      </c>
    </row>
    <row r="24272" spans="1:8" ht="15" thickBot="1" x14ac:dyDescent="0.35">
      <c r="A24272" s="4">
        <v>45939</v>
      </c>
      <c r="B24272" s="5">
        <v>0.27083333333333331</v>
      </c>
      <c r="C24272" s="6">
        <v>0</v>
      </c>
      <c r="D24272" s="6">
        <v>0</v>
      </c>
      <c r="E24272" s="6">
        <v>21.4</v>
      </c>
      <c r="F24272" s="6">
        <v>2.4</v>
      </c>
      <c r="G24272" s="6">
        <v>270</v>
      </c>
      <c r="H24272" s="6">
        <v>6</v>
      </c>
    </row>
    <row r="24273" spans="1:8" ht="15" thickBot="1" x14ac:dyDescent="0.35">
      <c r="A24273" s="4">
        <v>45939</v>
      </c>
      <c r="B24273" s="5">
        <v>0.3125</v>
      </c>
      <c r="C24273" s="6">
        <v>0</v>
      </c>
      <c r="D24273" s="6">
        <v>0</v>
      </c>
      <c r="E24273" s="6">
        <v>22.1</v>
      </c>
      <c r="F24273" s="6">
        <v>2.8</v>
      </c>
      <c r="G24273" s="6">
        <v>270</v>
      </c>
      <c r="H24273" s="6">
        <v>7</v>
      </c>
    </row>
    <row r="24274" spans="1:8" ht="15" thickBot="1" x14ac:dyDescent="0.35">
      <c r="A24274" s="4">
        <v>45939</v>
      </c>
      <c r="B24274" s="5">
        <v>0.35416666666666669</v>
      </c>
      <c r="C24274" s="6">
        <v>0</v>
      </c>
      <c r="D24274" s="6">
        <v>0</v>
      </c>
      <c r="E24274" s="6">
        <v>23</v>
      </c>
      <c r="F24274" s="6">
        <v>3</v>
      </c>
      <c r="G24274" s="6">
        <v>270</v>
      </c>
      <c r="H24274" s="6">
        <v>8</v>
      </c>
    </row>
    <row r="24275" spans="1:8" ht="15" thickBot="1" x14ac:dyDescent="0.35">
      <c r="A24275" s="4">
        <v>45939</v>
      </c>
      <c r="B24275" s="5">
        <v>0.39583333333333331</v>
      </c>
      <c r="C24275" s="6">
        <v>0</v>
      </c>
      <c r="D24275" s="6">
        <v>0</v>
      </c>
      <c r="E24275" s="6">
        <v>24.2</v>
      </c>
      <c r="F24275" s="6">
        <v>3.2</v>
      </c>
      <c r="G24275" s="6">
        <v>270</v>
      </c>
      <c r="H24275" s="6">
        <v>9</v>
      </c>
    </row>
    <row r="24276" spans="1:8" ht="15" thickBot="1" x14ac:dyDescent="0.35">
      <c r="A24276" s="4">
        <v>45939</v>
      </c>
      <c r="B24276" s="5">
        <v>0.4375</v>
      </c>
      <c r="C24276" s="6">
        <v>0</v>
      </c>
      <c r="D24276" s="6">
        <v>0</v>
      </c>
      <c r="E24276" s="6">
        <v>25.1</v>
      </c>
      <c r="F24276" s="6">
        <v>3.3</v>
      </c>
      <c r="G24276" s="6">
        <v>270</v>
      </c>
      <c r="H24276" s="6">
        <v>10</v>
      </c>
    </row>
    <row r="24277" spans="1:8" ht="15" thickBot="1" x14ac:dyDescent="0.35">
      <c r="A24277" s="4">
        <v>45939</v>
      </c>
      <c r="B24277" s="5">
        <v>0.47916666666666669</v>
      </c>
      <c r="C24277" s="6">
        <v>0</v>
      </c>
      <c r="D24277" s="6">
        <v>0</v>
      </c>
      <c r="E24277" s="6">
        <v>25.6</v>
      </c>
      <c r="F24277" s="6">
        <v>3.2</v>
      </c>
      <c r="G24277" s="6">
        <v>270</v>
      </c>
      <c r="H24277" s="6">
        <v>11</v>
      </c>
    </row>
    <row r="24278" spans="1:8" ht="15" thickBot="1" x14ac:dyDescent="0.35">
      <c r="A24278" s="4">
        <v>45939</v>
      </c>
      <c r="B24278" s="5">
        <v>0.52083333333333337</v>
      </c>
      <c r="C24278" s="6">
        <v>4.0566802729999996</v>
      </c>
      <c r="D24278" s="6">
        <v>16.010060769999999</v>
      </c>
      <c r="E24278" s="6">
        <v>25.8</v>
      </c>
      <c r="F24278" s="6">
        <v>3.1</v>
      </c>
      <c r="G24278" s="6">
        <v>270</v>
      </c>
      <c r="H24278" s="6">
        <v>12</v>
      </c>
    </row>
    <row r="24279" spans="1:8" ht="15" thickBot="1" x14ac:dyDescent="0.35">
      <c r="A24279" s="4">
        <v>45939</v>
      </c>
      <c r="B24279" s="5">
        <v>0.5625</v>
      </c>
      <c r="C24279" s="6">
        <v>72.12768251</v>
      </c>
      <c r="D24279" s="6">
        <v>253.9462025</v>
      </c>
      <c r="E24279" s="6">
        <v>25.8</v>
      </c>
      <c r="F24279" s="6">
        <v>3</v>
      </c>
      <c r="G24279" s="6">
        <v>270</v>
      </c>
      <c r="H24279" s="6">
        <v>13</v>
      </c>
    </row>
    <row r="24280" spans="1:8" ht="15" thickBot="1" x14ac:dyDescent="0.35">
      <c r="A24280" s="4">
        <v>45939</v>
      </c>
      <c r="B24280" s="5">
        <v>0.60416666666666663</v>
      </c>
      <c r="C24280" s="6">
        <v>118.8717214</v>
      </c>
      <c r="D24280" s="6">
        <v>420.2654278</v>
      </c>
      <c r="E24280" s="6">
        <v>25.6</v>
      </c>
      <c r="F24280" s="6">
        <v>3</v>
      </c>
      <c r="G24280" s="6">
        <v>270</v>
      </c>
      <c r="H24280" s="6">
        <v>14</v>
      </c>
    </row>
    <row r="24281" spans="1:8" ht="15" thickBot="1" x14ac:dyDescent="0.35">
      <c r="A24281" s="4">
        <v>45939</v>
      </c>
      <c r="B24281" s="5">
        <v>0.64583333333333337</v>
      </c>
      <c r="C24281" s="6">
        <v>140.52787040000001</v>
      </c>
      <c r="D24281" s="6">
        <v>498.72103090000002</v>
      </c>
      <c r="E24281" s="6">
        <v>25.2</v>
      </c>
      <c r="F24281" s="6">
        <v>3.1</v>
      </c>
      <c r="G24281" s="6">
        <v>270</v>
      </c>
      <c r="H24281" s="6">
        <v>15</v>
      </c>
    </row>
    <row r="24282" spans="1:8" ht="15" thickBot="1" x14ac:dyDescent="0.35">
      <c r="A24282" s="4">
        <v>45939</v>
      </c>
      <c r="B24282" s="5">
        <v>0.6875</v>
      </c>
      <c r="C24282" s="6">
        <v>115.11094439999999</v>
      </c>
      <c r="D24282" s="6">
        <v>404.6604643</v>
      </c>
      <c r="E24282" s="6">
        <v>24.5</v>
      </c>
      <c r="F24282" s="6">
        <v>3.1</v>
      </c>
      <c r="G24282" s="6">
        <v>270</v>
      </c>
      <c r="H24282" s="6">
        <v>16</v>
      </c>
    </row>
    <row r="24283" spans="1:8" ht="15" thickBot="1" x14ac:dyDescent="0.35">
      <c r="A24283" s="4">
        <v>45939</v>
      </c>
      <c r="B24283" s="5">
        <v>0.72916666666666663</v>
      </c>
      <c r="C24283" s="6">
        <v>35.056606559999999</v>
      </c>
      <c r="D24283" s="6">
        <v>123.6616887</v>
      </c>
      <c r="E24283" s="6">
        <v>23.5</v>
      </c>
      <c r="F24283" s="6">
        <v>2.8</v>
      </c>
      <c r="G24283" s="6">
        <v>270</v>
      </c>
      <c r="H24283" s="6">
        <v>17</v>
      </c>
    </row>
    <row r="24284" spans="1:8" ht="15" thickBot="1" x14ac:dyDescent="0.35">
      <c r="A24284" s="4">
        <v>45939</v>
      </c>
      <c r="B24284" s="5">
        <v>0.77083333333333337</v>
      </c>
      <c r="C24284" s="6">
        <v>0</v>
      </c>
      <c r="D24284" s="6">
        <v>0</v>
      </c>
      <c r="E24284" s="6">
        <v>22.9</v>
      </c>
      <c r="F24284" s="6">
        <v>2.6</v>
      </c>
      <c r="G24284" s="6">
        <v>270</v>
      </c>
      <c r="H24284" s="6">
        <v>18</v>
      </c>
    </row>
    <row r="24285" spans="1:8" ht="15" thickBot="1" x14ac:dyDescent="0.35">
      <c r="A24285" s="4">
        <v>45939</v>
      </c>
      <c r="B24285" s="5">
        <v>0.8125</v>
      </c>
      <c r="C24285" s="6">
        <v>0</v>
      </c>
      <c r="D24285" s="6">
        <v>0</v>
      </c>
      <c r="E24285" s="6">
        <v>22.2</v>
      </c>
      <c r="F24285" s="6">
        <v>2.5</v>
      </c>
      <c r="G24285" s="6">
        <v>270</v>
      </c>
      <c r="H24285" s="6">
        <v>19</v>
      </c>
    </row>
    <row r="24286" spans="1:8" ht="15" thickBot="1" x14ac:dyDescent="0.35">
      <c r="A24286" s="4">
        <v>45939</v>
      </c>
      <c r="B24286" s="5">
        <v>0.85416666666666663</v>
      </c>
      <c r="C24286" s="6">
        <v>0</v>
      </c>
      <c r="D24286" s="6">
        <v>0</v>
      </c>
      <c r="E24286" s="6">
        <v>21.7</v>
      </c>
      <c r="F24286" s="6">
        <v>2.4</v>
      </c>
      <c r="G24286" s="6">
        <v>270</v>
      </c>
      <c r="H24286" s="6">
        <v>20</v>
      </c>
    </row>
    <row r="24287" spans="1:8" ht="15" thickBot="1" x14ac:dyDescent="0.35">
      <c r="A24287" s="4">
        <v>45939</v>
      </c>
      <c r="B24287" s="5">
        <v>0.89583333333333337</v>
      </c>
      <c r="C24287" s="6">
        <v>0</v>
      </c>
      <c r="D24287" s="6">
        <v>0</v>
      </c>
      <c r="E24287" s="6">
        <v>21.4</v>
      </c>
      <c r="F24287" s="6">
        <v>2.2000000000000002</v>
      </c>
      <c r="G24287" s="6">
        <v>270</v>
      </c>
      <c r="H24287" s="6">
        <v>21</v>
      </c>
    </row>
    <row r="24288" spans="1:8" ht="15" thickBot="1" x14ac:dyDescent="0.35">
      <c r="A24288" s="4">
        <v>45939</v>
      </c>
      <c r="B24288" s="5">
        <v>0.9375</v>
      </c>
      <c r="C24288" s="6">
        <v>0</v>
      </c>
      <c r="D24288" s="6">
        <v>0</v>
      </c>
      <c r="E24288" s="6">
        <v>21.1</v>
      </c>
      <c r="F24288" s="6">
        <v>2.1</v>
      </c>
      <c r="G24288" s="6">
        <v>270</v>
      </c>
      <c r="H24288" s="6">
        <v>22</v>
      </c>
    </row>
    <row r="24289" spans="1:8" ht="15" thickBot="1" x14ac:dyDescent="0.35">
      <c r="A24289" s="4">
        <v>45939</v>
      </c>
      <c r="B24289" s="5">
        <v>0.97916666666666663</v>
      </c>
      <c r="C24289" s="6">
        <v>0</v>
      </c>
      <c r="D24289" s="6">
        <v>0</v>
      </c>
      <c r="E24289" s="6">
        <v>20.8</v>
      </c>
      <c r="F24289" s="6">
        <v>2</v>
      </c>
      <c r="G24289" s="6">
        <v>270</v>
      </c>
      <c r="H24289" s="6">
        <v>23</v>
      </c>
    </row>
    <row r="24290" spans="1:8" ht="15" thickBot="1" x14ac:dyDescent="0.35">
      <c r="A24290" s="4">
        <v>45940</v>
      </c>
      <c r="B24290" s="5">
        <v>2.0833333333333332E-2</v>
      </c>
      <c r="C24290" s="6">
        <v>0</v>
      </c>
      <c r="D24290" s="6">
        <v>0</v>
      </c>
      <c r="E24290" s="6">
        <v>20.7</v>
      </c>
      <c r="F24290" s="6">
        <v>2</v>
      </c>
      <c r="G24290" s="6">
        <v>270</v>
      </c>
      <c r="H24290" s="6">
        <v>0</v>
      </c>
    </row>
    <row r="24291" spans="1:8" ht="15" thickBot="1" x14ac:dyDescent="0.35">
      <c r="A24291" s="4">
        <v>45940</v>
      </c>
      <c r="B24291" s="5">
        <v>6.25E-2</v>
      </c>
      <c r="C24291" s="6">
        <v>0</v>
      </c>
      <c r="D24291" s="6">
        <v>0</v>
      </c>
      <c r="E24291" s="6">
        <v>20.6</v>
      </c>
      <c r="F24291" s="6">
        <v>2.1</v>
      </c>
      <c r="G24291" s="6">
        <v>270</v>
      </c>
      <c r="H24291" s="6">
        <v>1</v>
      </c>
    </row>
    <row r="24292" spans="1:8" ht="15" thickBot="1" x14ac:dyDescent="0.35">
      <c r="A24292" s="4">
        <v>45940</v>
      </c>
      <c r="B24292" s="5">
        <v>0.10416666666666667</v>
      </c>
      <c r="C24292" s="6">
        <v>0</v>
      </c>
      <c r="D24292" s="6">
        <v>0</v>
      </c>
      <c r="E24292" s="6">
        <v>20.5</v>
      </c>
      <c r="F24292" s="6">
        <v>2.1</v>
      </c>
      <c r="G24292" s="6">
        <v>270</v>
      </c>
      <c r="H24292" s="6">
        <v>2</v>
      </c>
    </row>
    <row r="24293" spans="1:8" ht="15" thickBot="1" x14ac:dyDescent="0.35">
      <c r="A24293" s="4">
        <v>45940</v>
      </c>
      <c r="B24293" s="5">
        <v>0.14583333333333334</v>
      </c>
      <c r="C24293" s="6">
        <v>0</v>
      </c>
      <c r="D24293" s="6">
        <v>0</v>
      </c>
      <c r="E24293" s="6">
        <v>20.3</v>
      </c>
      <c r="F24293" s="6">
        <v>2.1</v>
      </c>
      <c r="G24293" s="6">
        <v>270</v>
      </c>
      <c r="H24293" s="6">
        <v>3</v>
      </c>
    </row>
    <row r="24294" spans="1:8" ht="15" thickBot="1" x14ac:dyDescent="0.35">
      <c r="A24294" s="4">
        <v>45940</v>
      </c>
      <c r="B24294" s="5">
        <v>0.1875</v>
      </c>
      <c r="C24294" s="6">
        <v>0</v>
      </c>
      <c r="D24294" s="6">
        <v>0</v>
      </c>
      <c r="E24294" s="6">
        <v>20</v>
      </c>
      <c r="F24294" s="6">
        <v>2.2000000000000002</v>
      </c>
      <c r="G24294" s="6">
        <v>270</v>
      </c>
      <c r="H24294" s="6">
        <v>4</v>
      </c>
    </row>
    <row r="24295" spans="1:8" ht="15" thickBot="1" x14ac:dyDescent="0.35">
      <c r="A24295" s="4">
        <v>45940</v>
      </c>
      <c r="B24295" s="5">
        <v>0.22916666666666666</v>
      </c>
      <c r="C24295" s="6">
        <v>0</v>
      </c>
      <c r="D24295" s="6">
        <v>0</v>
      </c>
      <c r="E24295" s="6">
        <v>19.899999999999999</v>
      </c>
      <c r="F24295" s="6">
        <v>2.2000000000000002</v>
      </c>
      <c r="G24295" s="6">
        <v>270</v>
      </c>
      <c r="H24295" s="6">
        <v>5</v>
      </c>
    </row>
    <row r="24296" spans="1:8" ht="15" thickBot="1" x14ac:dyDescent="0.35">
      <c r="A24296" s="4">
        <v>45940</v>
      </c>
      <c r="B24296" s="5">
        <v>0.27083333333333331</v>
      </c>
      <c r="C24296" s="6">
        <v>0</v>
      </c>
      <c r="D24296" s="6">
        <v>0</v>
      </c>
      <c r="E24296" s="6">
        <v>20</v>
      </c>
      <c r="F24296" s="6">
        <v>2.4</v>
      </c>
      <c r="G24296" s="6">
        <v>270</v>
      </c>
      <c r="H24296" s="6">
        <v>6</v>
      </c>
    </row>
    <row r="24297" spans="1:8" ht="15" thickBot="1" x14ac:dyDescent="0.35">
      <c r="A24297" s="4">
        <v>45940</v>
      </c>
      <c r="B24297" s="5">
        <v>0.3125</v>
      </c>
      <c r="C24297" s="6">
        <v>0</v>
      </c>
      <c r="D24297" s="6">
        <v>0</v>
      </c>
      <c r="E24297" s="6">
        <v>20.7</v>
      </c>
      <c r="F24297" s="6">
        <v>2.6</v>
      </c>
      <c r="G24297" s="6">
        <v>270</v>
      </c>
      <c r="H24297" s="6">
        <v>7</v>
      </c>
    </row>
    <row r="24298" spans="1:8" ht="15" thickBot="1" x14ac:dyDescent="0.35">
      <c r="A24298" s="4">
        <v>45940</v>
      </c>
      <c r="B24298" s="5">
        <v>0.35416666666666669</v>
      </c>
      <c r="C24298" s="6">
        <v>0</v>
      </c>
      <c r="D24298" s="6">
        <v>0</v>
      </c>
      <c r="E24298" s="6">
        <v>21.8</v>
      </c>
      <c r="F24298" s="6">
        <v>2.6</v>
      </c>
      <c r="G24298" s="6">
        <v>270</v>
      </c>
      <c r="H24298" s="6">
        <v>8</v>
      </c>
    </row>
    <row r="24299" spans="1:8" ht="15" thickBot="1" x14ac:dyDescent="0.35">
      <c r="A24299" s="4">
        <v>45940</v>
      </c>
      <c r="B24299" s="5">
        <v>0.39583333333333331</v>
      </c>
      <c r="C24299" s="6">
        <v>0</v>
      </c>
      <c r="D24299" s="6">
        <v>0</v>
      </c>
      <c r="E24299" s="6">
        <v>23.1</v>
      </c>
      <c r="F24299" s="6">
        <v>2.4</v>
      </c>
      <c r="G24299" s="6">
        <v>270</v>
      </c>
      <c r="H24299" s="6">
        <v>9</v>
      </c>
    </row>
    <row r="24300" spans="1:8" ht="15" thickBot="1" x14ac:dyDescent="0.35">
      <c r="A24300" s="4">
        <v>45940</v>
      </c>
      <c r="B24300" s="5">
        <v>0.4375</v>
      </c>
      <c r="C24300" s="6">
        <v>0</v>
      </c>
      <c r="D24300" s="6">
        <v>0</v>
      </c>
      <c r="E24300" s="6">
        <v>24.2</v>
      </c>
      <c r="F24300" s="6">
        <v>2.1</v>
      </c>
      <c r="G24300" s="6">
        <v>270</v>
      </c>
      <c r="H24300" s="6">
        <v>10</v>
      </c>
    </row>
    <row r="24301" spans="1:8" ht="15" thickBot="1" x14ac:dyDescent="0.35">
      <c r="A24301" s="4">
        <v>45940</v>
      </c>
      <c r="B24301" s="5">
        <v>0.47916666666666669</v>
      </c>
      <c r="C24301" s="6">
        <v>0</v>
      </c>
      <c r="D24301" s="6">
        <v>0</v>
      </c>
      <c r="E24301" s="6">
        <v>24.9</v>
      </c>
      <c r="F24301" s="6">
        <v>1.7</v>
      </c>
      <c r="G24301" s="6">
        <v>270</v>
      </c>
      <c r="H24301" s="6">
        <v>11</v>
      </c>
    </row>
    <row r="24302" spans="1:8" ht="15" thickBot="1" x14ac:dyDescent="0.35">
      <c r="A24302" s="4">
        <v>45940</v>
      </c>
      <c r="B24302" s="5">
        <v>0.52083333333333337</v>
      </c>
      <c r="C24302" s="6">
        <v>5.0326582389999999E-2</v>
      </c>
      <c r="D24302" s="6">
        <v>0.54323732059999996</v>
      </c>
      <c r="E24302" s="6">
        <v>25.4</v>
      </c>
      <c r="F24302" s="6">
        <v>1.5</v>
      </c>
      <c r="G24302" s="6">
        <v>270</v>
      </c>
      <c r="H24302" s="6">
        <v>12</v>
      </c>
    </row>
    <row r="24303" spans="1:8" ht="15" thickBot="1" x14ac:dyDescent="0.35">
      <c r="A24303" s="4">
        <v>45940</v>
      </c>
      <c r="B24303" s="5">
        <v>0.5625</v>
      </c>
      <c r="C24303" s="6">
        <v>0.33302454469999998</v>
      </c>
      <c r="D24303" s="6">
        <v>1.802463312</v>
      </c>
      <c r="E24303" s="6">
        <v>25.6</v>
      </c>
      <c r="F24303" s="6">
        <v>1.3</v>
      </c>
      <c r="G24303" s="6">
        <v>270</v>
      </c>
      <c r="H24303" s="6">
        <v>13</v>
      </c>
    </row>
    <row r="24304" spans="1:8" ht="15" thickBot="1" x14ac:dyDescent="0.35">
      <c r="A24304" s="4">
        <v>45940</v>
      </c>
      <c r="B24304" s="5">
        <v>0.60416666666666663</v>
      </c>
      <c r="C24304" s="6">
        <v>4.0635612349999999</v>
      </c>
      <c r="D24304" s="6">
        <v>16.02035601</v>
      </c>
      <c r="E24304" s="6">
        <v>25.6</v>
      </c>
      <c r="F24304" s="6">
        <v>1.2</v>
      </c>
      <c r="G24304" s="6">
        <v>270</v>
      </c>
      <c r="H24304" s="6">
        <v>14</v>
      </c>
    </row>
    <row r="24305" spans="1:8" ht="15" thickBot="1" x14ac:dyDescent="0.35">
      <c r="A24305" s="4">
        <v>45940</v>
      </c>
      <c r="B24305" s="5">
        <v>0.64583333333333337</v>
      </c>
      <c r="C24305" s="6">
        <v>4.0905093890000002</v>
      </c>
      <c r="D24305" s="6">
        <v>16.089249850000002</v>
      </c>
      <c r="E24305" s="6">
        <v>25.2</v>
      </c>
      <c r="F24305" s="6">
        <v>1.3</v>
      </c>
      <c r="G24305" s="6">
        <v>270</v>
      </c>
      <c r="H24305" s="6">
        <v>15</v>
      </c>
    </row>
    <row r="24306" spans="1:8" ht="15" thickBot="1" x14ac:dyDescent="0.35">
      <c r="A24306" s="4">
        <v>45940</v>
      </c>
      <c r="B24306" s="5">
        <v>0.6875</v>
      </c>
      <c r="C24306" s="6">
        <v>1.1079351959999999</v>
      </c>
      <c r="D24306" s="6">
        <v>4.88185497</v>
      </c>
      <c r="E24306" s="6">
        <v>24.4</v>
      </c>
      <c r="F24306" s="6">
        <v>1.3</v>
      </c>
      <c r="G24306" s="6">
        <v>270</v>
      </c>
      <c r="H24306" s="6">
        <v>16</v>
      </c>
    </row>
    <row r="24307" spans="1:8" ht="15" thickBot="1" x14ac:dyDescent="0.35">
      <c r="A24307" s="4">
        <v>45940</v>
      </c>
      <c r="B24307" s="5">
        <v>0.72916666666666663</v>
      </c>
      <c r="C24307" s="6">
        <v>0.63032683940000001</v>
      </c>
      <c r="D24307" s="6">
        <v>2.9901454410000001</v>
      </c>
      <c r="E24307" s="6">
        <v>23.3</v>
      </c>
      <c r="F24307" s="6">
        <v>1.4</v>
      </c>
      <c r="G24307" s="6">
        <v>270</v>
      </c>
      <c r="H24307" s="6">
        <v>17</v>
      </c>
    </row>
    <row r="24308" spans="1:8" ht="15" thickBot="1" x14ac:dyDescent="0.35">
      <c r="A24308" s="4">
        <v>45940</v>
      </c>
      <c r="B24308" s="5">
        <v>0.77083333333333337</v>
      </c>
      <c r="C24308" s="6">
        <v>0</v>
      </c>
      <c r="D24308" s="6">
        <v>0</v>
      </c>
      <c r="E24308" s="6">
        <v>22.6</v>
      </c>
      <c r="F24308" s="6">
        <v>1.4</v>
      </c>
      <c r="G24308" s="6">
        <v>270</v>
      </c>
      <c r="H24308" s="6">
        <v>18</v>
      </c>
    </row>
    <row r="24309" spans="1:8" ht="15" thickBot="1" x14ac:dyDescent="0.35">
      <c r="A24309" s="4">
        <v>45940</v>
      </c>
      <c r="B24309" s="5">
        <v>0.8125</v>
      </c>
      <c r="C24309" s="6">
        <v>0</v>
      </c>
      <c r="D24309" s="6">
        <v>0</v>
      </c>
      <c r="E24309" s="6">
        <v>21.9</v>
      </c>
      <c r="F24309" s="6">
        <v>1.7</v>
      </c>
      <c r="G24309" s="6">
        <v>270</v>
      </c>
      <c r="H24309" s="6">
        <v>19</v>
      </c>
    </row>
    <row r="24310" spans="1:8" ht="15" thickBot="1" x14ac:dyDescent="0.35">
      <c r="A24310" s="4">
        <v>45940</v>
      </c>
      <c r="B24310" s="5">
        <v>0.85416666666666663</v>
      </c>
      <c r="C24310" s="6">
        <v>0</v>
      </c>
      <c r="D24310" s="6">
        <v>0</v>
      </c>
      <c r="E24310" s="6">
        <v>21.4</v>
      </c>
      <c r="F24310" s="6">
        <v>1.8</v>
      </c>
      <c r="G24310" s="6">
        <v>270</v>
      </c>
      <c r="H24310" s="6">
        <v>20</v>
      </c>
    </row>
    <row r="24311" spans="1:8" ht="15" thickBot="1" x14ac:dyDescent="0.35">
      <c r="A24311" s="4">
        <v>45940</v>
      </c>
      <c r="B24311" s="5">
        <v>0.89583333333333337</v>
      </c>
      <c r="C24311" s="6">
        <v>0</v>
      </c>
      <c r="D24311" s="6">
        <v>0</v>
      </c>
      <c r="E24311" s="6">
        <v>21.1</v>
      </c>
      <c r="F24311" s="6">
        <v>1.8</v>
      </c>
      <c r="G24311" s="6">
        <v>270</v>
      </c>
      <c r="H24311" s="6">
        <v>21</v>
      </c>
    </row>
    <row r="24312" spans="1:8" ht="15" thickBot="1" x14ac:dyDescent="0.35">
      <c r="A24312" s="4">
        <v>45940</v>
      </c>
      <c r="B24312" s="5">
        <v>0.9375</v>
      </c>
      <c r="C24312" s="6">
        <v>0</v>
      </c>
      <c r="D24312" s="6">
        <v>0</v>
      </c>
      <c r="E24312" s="6">
        <v>20.8</v>
      </c>
      <c r="F24312" s="6">
        <v>1.7</v>
      </c>
      <c r="G24312" s="6">
        <v>270</v>
      </c>
      <c r="H24312" s="6">
        <v>22</v>
      </c>
    </row>
    <row r="24313" spans="1:8" ht="15" thickBot="1" x14ac:dyDescent="0.35">
      <c r="A24313" s="4">
        <v>45940</v>
      </c>
      <c r="B24313" s="5">
        <v>0.97916666666666663</v>
      </c>
      <c r="C24313" s="6">
        <v>0</v>
      </c>
      <c r="D24313" s="6">
        <v>0</v>
      </c>
      <c r="E24313" s="6">
        <v>20.7</v>
      </c>
      <c r="F24313" s="6">
        <v>1.6</v>
      </c>
      <c r="G24313" s="6">
        <v>270</v>
      </c>
      <c r="H24313" s="6">
        <v>23</v>
      </c>
    </row>
    <row r="24314" spans="1:8" ht="15" thickBot="1" x14ac:dyDescent="0.35">
      <c r="A24314" s="4">
        <v>45941</v>
      </c>
      <c r="B24314" s="5">
        <v>2.0833333333333332E-2</v>
      </c>
      <c r="C24314" s="6">
        <v>0</v>
      </c>
      <c r="D24314" s="6">
        <v>0</v>
      </c>
      <c r="E24314" s="6">
        <v>20.6</v>
      </c>
      <c r="F24314" s="6">
        <v>1.5</v>
      </c>
      <c r="G24314" s="6">
        <v>270</v>
      </c>
      <c r="H24314" s="6">
        <v>0</v>
      </c>
    </row>
    <row r="24315" spans="1:8" ht="15" thickBot="1" x14ac:dyDescent="0.35">
      <c r="A24315" s="4">
        <v>45941</v>
      </c>
      <c r="B24315" s="5">
        <v>6.25E-2</v>
      </c>
      <c r="C24315" s="6">
        <v>0</v>
      </c>
      <c r="D24315" s="6">
        <v>0</v>
      </c>
      <c r="E24315" s="6">
        <v>20.5</v>
      </c>
      <c r="F24315" s="6">
        <v>1.4</v>
      </c>
      <c r="G24315" s="6">
        <v>270</v>
      </c>
      <c r="H24315" s="6">
        <v>1</v>
      </c>
    </row>
    <row r="24316" spans="1:8" ht="15" thickBot="1" x14ac:dyDescent="0.35">
      <c r="A24316" s="4">
        <v>45941</v>
      </c>
      <c r="B24316" s="5">
        <v>0.10416666666666667</v>
      </c>
      <c r="C24316" s="6">
        <v>0</v>
      </c>
      <c r="D24316" s="6">
        <v>0</v>
      </c>
      <c r="E24316" s="6">
        <v>20.5</v>
      </c>
      <c r="F24316" s="6">
        <v>1.3</v>
      </c>
      <c r="G24316" s="6">
        <v>270</v>
      </c>
      <c r="H24316" s="6">
        <v>2</v>
      </c>
    </row>
    <row r="24317" spans="1:8" ht="15" thickBot="1" x14ac:dyDescent="0.35">
      <c r="A24317" s="4">
        <v>45941</v>
      </c>
      <c r="B24317" s="5">
        <v>0.14583333333333334</v>
      </c>
      <c r="C24317" s="6">
        <v>0</v>
      </c>
      <c r="D24317" s="6">
        <v>0</v>
      </c>
      <c r="E24317" s="6">
        <v>20.5</v>
      </c>
      <c r="F24317" s="6">
        <v>1.3</v>
      </c>
      <c r="G24317" s="6">
        <v>270</v>
      </c>
      <c r="H24317" s="6">
        <v>3</v>
      </c>
    </row>
    <row r="24318" spans="1:8" ht="15" thickBot="1" x14ac:dyDescent="0.35">
      <c r="A24318" s="4">
        <v>45941</v>
      </c>
      <c r="B24318" s="5">
        <v>0.1875</v>
      </c>
      <c r="C24318" s="6">
        <v>0</v>
      </c>
      <c r="D24318" s="6">
        <v>0</v>
      </c>
      <c r="E24318" s="6">
        <v>20.6</v>
      </c>
      <c r="F24318" s="6">
        <v>1.3</v>
      </c>
      <c r="G24318" s="6">
        <v>270</v>
      </c>
      <c r="H24318" s="6">
        <v>4</v>
      </c>
    </row>
    <row r="24319" spans="1:8" ht="15" thickBot="1" x14ac:dyDescent="0.35">
      <c r="A24319" s="4">
        <v>45941</v>
      </c>
      <c r="B24319" s="5">
        <v>0.22916666666666666</v>
      </c>
      <c r="C24319" s="6">
        <v>0</v>
      </c>
      <c r="D24319" s="6">
        <v>0</v>
      </c>
      <c r="E24319" s="6">
        <v>20.8</v>
      </c>
      <c r="F24319" s="6">
        <v>1.4</v>
      </c>
      <c r="G24319" s="6">
        <v>270</v>
      </c>
      <c r="H24319" s="6">
        <v>5</v>
      </c>
    </row>
    <row r="24320" spans="1:8" ht="15" thickBot="1" x14ac:dyDescent="0.35">
      <c r="A24320" s="4">
        <v>45941</v>
      </c>
      <c r="B24320" s="5">
        <v>0.27083333333333331</v>
      </c>
      <c r="C24320" s="6">
        <v>0</v>
      </c>
      <c r="D24320" s="6">
        <v>0</v>
      </c>
      <c r="E24320" s="6">
        <v>21</v>
      </c>
      <c r="F24320" s="6">
        <v>1.4</v>
      </c>
      <c r="G24320" s="6">
        <v>270</v>
      </c>
      <c r="H24320" s="6">
        <v>6</v>
      </c>
    </row>
    <row r="24321" spans="1:8" ht="15" thickBot="1" x14ac:dyDescent="0.35">
      <c r="A24321" s="4">
        <v>45941</v>
      </c>
      <c r="B24321" s="5">
        <v>0.3125</v>
      </c>
      <c r="C24321" s="6">
        <v>0</v>
      </c>
      <c r="D24321" s="6">
        <v>0</v>
      </c>
      <c r="E24321" s="6">
        <v>21.2</v>
      </c>
      <c r="F24321" s="6">
        <v>1.7</v>
      </c>
      <c r="G24321" s="6">
        <v>270</v>
      </c>
      <c r="H24321" s="6">
        <v>7</v>
      </c>
    </row>
    <row r="24322" spans="1:8" ht="15" thickBot="1" x14ac:dyDescent="0.35">
      <c r="A24322" s="4">
        <v>45941</v>
      </c>
      <c r="B24322" s="5">
        <v>0.35416666666666669</v>
      </c>
      <c r="C24322" s="6">
        <v>0</v>
      </c>
      <c r="D24322" s="6">
        <v>0</v>
      </c>
      <c r="E24322" s="6">
        <v>21.5</v>
      </c>
      <c r="F24322" s="6">
        <v>2</v>
      </c>
      <c r="G24322" s="6">
        <v>270</v>
      </c>
      <c r="H24322" s="6">
        <v>8</v>
      </c>
    </row>
    <row r="24323" spans="1:8" ht="15" thickBot="1" x14ac:dyDescent="0.35">
      <c r="A24323" s="4">
        <v>45941</v>
      </c>
      <c r="B24323" s="5">
        <v>0.39583333333333331</v>
      </c>
      <c r="C24323" s="6">
        <v>0</v>
      </c>
      <c r="D24323" s="6">
        <v>0</v>
      </c>
      <c r="E24323" s="6">
        <v>22</v>
      </c>
      <c r="F24323" s="6">
        <v>2.2999999999999998</v>
      </c>
      <c r="G24323" s="6">
        <v>270</v>
      </c>
      <c r="H24323" s="6">
        <v>9</v>
      </c>
    </row>
    <row r="24324" spans="1:8" ht="15" thickBot="1" x14ac:dyDescent="0.35">
      <c r="A24324" s="4">
        <v>45941</v>
      </c>
      <c r="B24324" s="5">
        <v>0.4375</v>
      </c>
      <c r="C24324" s="6">
        <v>0</v>
      </c>
      <c r="D24324" s="6">
        <v>0</v>
      </c>
      <c r="E24324" s="6">
        <v>22.9</v>
      </c>
      <c r="F24324" s="6">
        <v>2.2999999999999998</v>
      </c>
      <c r="G24324" s="6">
        <v>270</v>
      </c>
      <c r="H24324" s="6">
        <v>10</v>
      </c>
    </row>
    <row r="24325" spans="1:8" ht="15" thickBot="1" x14ac:dyDescent="0.35">
      <c r="A24325" s="4">
        <v>45941</v>
      </c>
      <c r="B24325" s="5">
        <v>0.47916666666666669</v>
      </c>
      <c r="C24325" s="6">
        <v>0</v>
      </c>
      <c r="D24325" s="6">
        <v>0</v>
      </c>
      <c r="E24325" s="6">
        <v>23.8</v>
      </c>
      <c r="F24325" s="6">
        <v>2.1</v>
      </c>
      <c r="G24325" s="6">
        <v>270</v>
      </c>
      <c r="H24325" s="6">
        <v>11</v>
      </c>
    </row>
    <row r="24326" spans="1:8" ht="15" thickBot="1" x14ac:dyDescent="0.35">
      <c r="A24326" s="4">
        <v>45941</v>
      </c>
      <c r="B24326" s="5">
        <v>0.52083333333333337</v>
      </c>
      <c r="C24326" s="6">
        <v>1.872453936E-2</v>
      </c>
      <c r="D24326" s="6">
        <v>0.33074596919999999</v>
      </c>
      <c r="E24326" s="6">
        <v>24.4</v>
      </c>
      <c r="F24326" s="6">
        <v>1.9</v>
      </c>
      <c r="G24326" s="6">
        <v>270</v>
      </c>
      <c r="H24326" s="6">
        <v>12</v>
      </c>
    </row>
    <row r="24327" spans="1:8" ht="15" thickBot="1" x14ac:dyDescent="0.35">
      <c r="A24327" s="4">
        <v>45941</v>
      </c>
      <c r="B24327" s="5">
        <v>0.5625</v>
      </c>
      <c r="C24327" s="6">
        <v>1.206432138E-2</v>
      </c>
      <c r="D24327" s="6">
        <v>0.26541899330000002</v>
      </c>
      <c r="E24327" s="6">
        <v>24.6</v>
      </c>
      <c r="F24327" s="6">
        <v>1.8</v>
      </c>
      <c r="G24327" s="6">
        <v>270</v>
      </c>
      <c r="H24327" s="6">
        <v>13</v>
      </c>
    </row>
    <row r="24328" spans="1:8" ht="15" thickBot="1" x14ac:dyDescent="0.35">
      <c r="A24328" s="4">
        <v>45941</v>
      </c>
      <c r="B24328" s="5">
        <v>0.60416666666666663</v>
      </c>
      <c r="C24328" s="6">
        <v>1.664880755</v>
      </c>
      <c r="D24328" s="6">
        <v>7.0259165780000004</v>
      </c>
      <c r="E24328" s="6">
        <v>24.6</v>
      </c>
      <c r="F24328" s="6">
        <v>1.8</v>
      </c>
      <c r="G24328" s="6">
        <v>270</v>
      </c>
      <c r="H24328" s="6">
        <v>14</v>
      </c>
    </row>
    <row r="24329" spans="1:8" ht="15" thickBot="1" x14ac:dyDescent="0.35">
      <c r="A24329" s="4">
        <v>45941</v>
      </c>
      <c r="B24329" s="5">
        <v>0.64583333333333337</v>
      </c>
      <c r="C24329" s="6">
        <v>8.9438790259999998E-2</v>
      </c>
      <c r="D24329" s="6">
        <v>0.73916733769999998</v>
      </c>
      <c r="E24329" s="6">
        <v>24.2</v>
      </c>
      <c r="F24329" s="6">
        <v>1.9</v>
      </c>
      <c r="G24329" s="6">
        <v>270</v>
      </c>
      <c r="H24329" s="6">
        <v>15</v>
      </c>
    </row>
    <row r="24330" spans="1:8" ht="15" thickBot="1" x14ac:dyDescent="0.35">
      <c r="A24330" s="4">
        <v>45941</v>
      </c>
      <c r="B24330" s="5">
        <v>0.6875</v>
      </c>
      <c r="C24330" s="6">
        <v>3.580573856</v>
      </c>
      <c r="D24330" s="6">
        <v>14.102541929999999</v>
      </c>
      <c r="E24330" s="6">
        <v>23.5</v>
      </c>
      <c r="F24330" s="6">
        <v>1.9</v>
      </c>
      <c r="G24330" s="6">
        <v>270</v>
      </c>
      <c r="H24330" s="6">
        <v>16</v>
      </c>
    </row>
    <row r="24331" spans="1:8" ht="15" thickBot="1" x14ac:dyDescent="0.35">
      <c r="A24331" s="4">
        <v>45941</v>
      </c>
      <c r="B24331" s="5">
        <v>0.72916666666666663</v>
      </c>
      <c r="C24331" s="6">
        <v>28.922826270000002</v>
      </c>
      <c r="D24331" s="6">
        <v>102.15435479999999</v>
      </c>
      <c r="E24331" s="6">
        <v>22.5</v>
      </c>
      <c r="F24331" s="6">
        <v>1.8</v>
      </c>
      <c r="G24331" s="6">
        <v>270</v>
      </c>
      <c r="H24331" s="6">
        <v>17</v>
      </c>
    </row>
    <row r="24332" spans="1:8" ht="15" thickBot="1" x14ac:dyDescent="0.35">
      <c r="A24332" s="4">
        <v>45941</v>
      </c>
      <c r="B24332" s="5">
        <v>0.77083333333333337</v>
      </c>
      <c r="C24332" s="6">
        <v>0</v>
      </c>
      <c r="D24332" s="6">
        <v>0</v>
      </c>
      <c r="E24332" s="6">
        <v>22</v>
      </c>
      <c r="F24332" s="6">
        <v>1.8</v>
      </c>
      <c r="G24332" s="6">
        <v>270</v>
      </c>
      <c r="H24332" s="6">
        <v>18</v>
      </c>
    </row>
    <row r="24333" spans="1:8" ht="15" thickBot="1" x14ac:dyDescent="0.35">
      <c r="A24333" s="4">
        <v>45941</v>
      </c>
      <c r="B24333" s="5">
        <v>0.8125</v>
      </c>
      <c r="C24333" s="6">
        <v>0</v>
      </c>
      <c r="D24333" s="6">
        <v>0</v>
      </c>
      <c r="E24333" s="6">
        <v>21.4</v>
      </c>
      <c r="F24333" s="6">
        <v>1.9</v>
      </c>
      <c r="G24333" s="6">
        <v>270</v>
      </c>
      <c r="H24333" s="6">
        <v>19</v>
      </c>
    </row>
    <row r="24334" spans="1:8" ht="15" thickBot="1" x14ac:dyDescent="0.35">
      <c r="A24334" s="4">
        <v>45941</v>
      </c>
      <c r="B24334" s="5">
        <v>0.85416666666666663</v>
      </c>
      <c r="C24334" s="6">
        <v>0</v>
      </c>
      <c r="D24334" s="6">
        <v>0</v>
      </c>
      <c r="E24334" s="6">
        <v>21</v>
      </c>
      <c r="F24334" s="6">
        <v>1.9</v>
      </c>
      <c r="G24334" s="6">
        <v>270</v>
      </c>
      <c r="H24334" s="6">
        <v>20</v>
      </c>
    </row>
    <row r="24335" spans="1:8" ht="15" thickBot="1" x14ac:dyDescent="0.35">
      <c r="A24335" s="4">
        <v>45941</v>
      </c>
      <c r="B24335" s="5">
        <v>0.89583333333333337</v>
      </c>
      <c r="C24335" s="6">
        <v>0</v>
      </c>
      <c r="D24335" s="6">
        <v>0</v>
      </c>
      <c r="E24335" s="6">
        <v>20.7</v>
      </c>
      <c r="F24335" s="6">
        <v>1.9</v>
      </c>
      <c r="G24335" s="6">
        <v>270</v>
      </c>
      <c r="H24335" s="6">
        <v>21</v>
      </c>
    </row>
    <row r="24336" spans="1:8" ht="15" thickBot="1" x14ac:dyDescent="0.35">
      <c r="A24336" s="4">
        <v>45941</v>
      </c>
      <c r="B24336" s="5">
        <v>0.9375</v>
      </c>
      <c r="C24336" s="6">
        <v>0</v>
      </c>
      <c r="D24336" s="6">
        <v>0</v>
      </c>
      <c r="E24336" s="6">
        <v>20.399999999999999</v>
      </c>
      <c r="F24336" s="6">
        <v>1.9</v>
      </c>
      <c r="G24336" s="6">
        <v>270</v>
      </c>
      <c r="H24336" s="6">
        <v>22</v>
      </c>
    </row>
    <row r="24337" spans="1:8" ht="15" thickBot="1" x14ac:dyDescent="0.35">
      <c r="A24337" s="4">
        <v>45941</v>
      </c>
      <c r="B24337" s="5">
        <v>0.97916666666666663</v>
      </c>
      <c r="C24337" s="6">
        <v>0</v>
      </c>
      <c r="D24337" s="6">
        <v>0</v>
      </c>
      <c r="E24337" s="6">
        <v>20.3</v>
      </c>
      <c r="F24337" s="6">
        <v>2</v>
      </c>
      <c r="G24337" s="6">
        <v>270</v>
      </c>
      <c r="H24337" s="6">
        <v>23</v>
      </c>
    </row>
    <row r="24338" spans="1:8" ht="15" thickBot="1" x14ac:dyDescent="0.35">
      <c r="A24338" s="4">
        <v>45942</v>
      </c>
      <c r="B24338" s="5">
        <v>2.0833333333333332E-2</v>
      </c>
      <c r="C24338" s="6">
        <v>0</v>
      </c>
      <c r="D24338" s="6">
        <v>0</v>
      </c>
      <c r="E24338" s="6">
        <v>20</v>
      </c>
      <c r="F24338" s="6">
        <v>2</v>
      </c>
      <c r="G24338" s="6">
        <v>270</v>
      </c>
      <c r="H24338" s="6">
        <v>0</v>
      </c>
    </row>
    <row r="24339" spans="1:8" ht="15" thickBot="1" x14ac:dyDescent="0.35">
      <c r="A24339" s="4">
        <v>45942</v>
      </c>
      <c r="B24339" s="5">
        <v>6.25E-2</v>
      </c>
      <c r="C24339" s="6">
        <v>0</v>
      </c>
      <c r="D24339" s="6">
        <v>0</v>
      </c>
      <c r="E24339" s="6">
        <v>19.8</v>
      </c>
      <c r="F24339" s="6">
        <v>2</v>
      </c>
      <c r="G24339" s="6">
        <v>270</v>
      </c>
      <c r="H24339" s="6">
        <v>1</v>
      </c>
    </row>
    <row r="24340" spans="1:8" ht="15" thickBot="1" x14ac:dyDescent="0.35">
      <c r="A24340" s="4">
        <v>45942</v>
      </c>
      <c r="B24340" s="5">
        <v>0.10416666666666667</v>
      </c>
      <c r="C24340" s="6">
        <v>0</v>
      </c>
      <c r="D24340" s="6">
        <v>0</v>
      </c>
      <c r="E24340" s="6">
        <v>19.600000000000001</v>
      </c>
      <c r="F24340" s="6">
        <v>2</v>
      </c>
      <c r="G24340" s="6">
        <v>270</v>
      </c>
      <c r="H24340" s="6">
        <v>2</v>
      </c>
    </row>
    <row r="24341" spans="1:8" ht="15" thickBot="1" x14ac:dyDescent="0.35">
      <c r="A24341" s="4">
        <v>45942</v>
      </c>
      <c r="B24341" s="5">
        <v>0.14583333333333334</v>
      </c>
      <c r="C24341" s="6">
        <v>0</v>
      </c>
      <c r="D24341" s="6">
        <v>0</v>
      </c>
      <c r="E24341" s="6">
        <v>19.399999999999999</v>
      </c>
      <c r="F24341" s="6">
        <v>2.1</v>
      </c>
      <c r="G24341" s="6">
        <v>270</v>
      </c>
      <c r="H24341" s="6">
        <v>3</v>
      </c>
    </row>
    <row r="24342" spans="1:8" ht="15" thickBot="1" x14ac:dyDescent="0.35">
      <c r="A24342" s="4">
        <v>45942</v>
      </c>
      <c r="B24342" s="5">
        <v>0.1875</v>
      </c>
      <c r="C24342" s="6">
        <v>0</v>
      </c>
      <c r="D24342" s="6">
        <v>0</v>
      </c>
      <c r="E24342" s="6">
        <v>19.100000000000001</v>
      </c>
      <c r="F24342" s="6">
        <v>2.2000000000000002</v>
      </c>
      <c r="G24342" s="6">
        <v>270</v>
      </c>
      <c r="H24342" s="6">
        <v>4</v>
      </c>
    </row>
    <row r="24343" spans="1:8" ht="15" thickBot="1" x14ac:dyDescent="0.35">
      <c r="A24343" s="4">
        <v>45942</v>
      </c>
      <c r="B24343" s="5">
        <v>0.22916666666666666</v>
      </c>
      <c r="C24343" s="6">
        <v>0</v>
      </c>
      <c r="D24343" s="6">
        <v>0</v>
      </c>
      <c r="E24343" s="6">
        <v>18.899999999999999</v>
      </c>
      <c r="F24343" s="6">
        <v>2.2000000000000002</v>
      </c>
      <c r="G24343" s="6">
        <v>270</v>
      </c>
      <c r="H24343" s="6">
        <v>5</v>
      </c>
    </row>
    <row r="24344" spans="1:8" ht="15" thickBot="1" x14ac:dyDescent="0.35">
      <c r="A24344" s="4">
        <v>45942</v>
      </c>
      <c r="B24344" s="5">
        <v>0.27083333333333331</v>
      </c>
      <c r="C24344" s="6">
        <v>0</v>
      </c>
      <c r="D24344" s="6">
        <v>0</v>
      </c>
      <c r="E24344" s="6">
        <v>19.100000000000001</v>
      </c>
      <c r="F24344" s="6">
        <v>2.4</v>
      </c>
      <c r="G24344" s="6">
        <v>270</v>
      </c>
      <c r="H24344" s="6">
        <v>6</v>
      </c>
    </row>
    <row r="24345" spans="1:8" ht="15" thickBot="1" x14ac:dyDescent="0.35">
      <c r="A24345" s="4">
        <v>45942</v>
      </c>
      <c r="B24345" s="5">
        <v>0.3125</v>
      </c>
      <c r="C24345" s="6">
        <v>0</v>
      </c>
      <c r="D24345" s="6">
        <v>0</v>
      </c>
      <c r="E24345" s="6">
        <v>20</v>
      </c>
      <c r="F24345" s="6">
        <v>2.6</v>
      </c>
      <c r="G24345" s="6">
        <v>270</v>
      </c>
      <c r="H24345" s="6">
        <v>7</v>
      </c>
    </row>
    <row r="24346" spans="1:8" ht="15" thickBot="1" x14ac:dyDescent="0.35">
      <c r="A24346" s="4">
        <v>45942</v>
      </c>
      <c r="B24346" s="5">
        <v>0.35416666666666669</v>
      </c>
      <c r="C24346" s="6">
        <v>0</v>
      </c>
      <c r="D24346" s="6">
        <v>0</v>
      </c>
      <c r="E24346" s="6">
        <v>21.2</v>
      </c>
      <c r="F24346" s="6">
        <v>2.5</v>
      </c>
      <c r="G24346" s="6">
        <v>270</v>
      </c>
      <c r="H24346" s="6">
        <v>8</v>
      </c>
    </row>
    <row r="24347" spans="1:8" ht="15" thickBot="1" x14ac:dyDescent="0.35">
      <c r="A24347" s="4">
        <v>45942</v>
      </c>
      <c r="B24347" s="5">
        <v>0.39583333333333331</v>
      </c>
      <c r="C24347" s="6">
        <v>0</v>
      </c>
      <c r="D24347" s="6">
        <v>0</v>
      </c>
      <c r="E24347" s="6">
        <v>22.6</v>
      </c>
      <c r="F24347" s="6">
        <v>2.2999999999999998</v>
      </c>
      <c r="G24347" s="6">
        <v>270</v>
      </c>
      <c r="H24347" s="6">
        <v>9</v>
      </c>
    </row>
    <row r="24348" spans="1:8" ht="15" thickBot="1" x14ac:dyDescent="0.35">
      <c r="A24348" s="4">
        <v>45942</v>
      </c>
      <c r="B24348" s="5">
        <v>0.4375</v>
      </c>
      <c r="C24348" s="6">
        <v>0</v>
      </c>
      <c r="D24348" s="6">
        <v>0</v>
      </c>
      <c r="E24348" s="6">
        <v>23.8</v>
      </c>
      <c r="F24348" s="6">
        <v>2.1</v>
      </c>
      <c r="G24348" s="6">
        <v>270</v>
      </c>
      <c r="H24348" s="6">
        <v>10</v>
      </c>
    </row>
    <row r="24349" spans="1:8" ht="15" thickBot="1" x14ac:dyDescent="0.35">
      <c r="A24349" s="4">
        <v>45942</v>
      </c>
      <c r="B24349" s="5">
        <v>0.47916666666666669</v>
      </c>
      <c r="C24349" s="6">
        <v>0</v>
      </c>
      <c r="D24349" s="6">
        <v>0</v>
      </c>
      <c r="E24349" s="6">
        <v>24.7</v>
      </c>
      <c r="F24349" s="6">
        <v>1.9</v>
      </c>
      <c r="G24349" s="6">
        <v>270</v>
      </c>
      <c r="H24349" s="6">
        <v>11</v>
      </c>
    </row>
    <row r="24350" spans="1:8" ht="15" thickBot="1" x14ac:dyDescent="0.35">
      <c r="A24350" s="4">
        <v>45942</v>
      </c>
      <c r="B24350" s="5">
        <v>0.52083333333333337</v>
      </c>
      <c r="C24350" s="6">
        <v>2.0859960279999998</v>
      </c>
      <c r="D24350" s="6">
        <v>8.6522096630000007</v>
      </c>
      <c r="E24350" s="6">
        <v>25.4</v>
      </c>
      <c r="F24350" s="6">
        <v>1.7</v>
      </c>
      <c r="G24350" s="6">
        <v>270</v>
      </c>
      <c r="H24350" s="6">
        <v>12</v>
      </c>
    </row>
    <row r="24351" spans="1:8" ht="15" thickBot="1" x14ac:dyDescent="0.35">
      <c r="A24351" s="4">
        <v>45942</v>
      </c>
      <c r="B24351" s="5">
        <v>0.5625</v>
      </c>
      <c r="C24351" s="6">
        <v>72.003086699999997</v>
      </c>
      <c r="D24351" s="6">
        <v>253.50903310000001</v>
      </c>
      <c r="E24351" s="6">
        <v>25.8</v>
      </c>
      <c r="F24351" s="6">
        <v>1.4</v>
      </c>
      <c r="G24351" s="6">
        <v>270</v>
      </c>
      <c r="H24351" s="6">
        <v>13</v>
      </c>
    </row>
    <row r="24352" spans="1:8" ht="15" thickBot="1" x14ac:dyDescent="0.35">
      <c r="A24352" s="4">
        <v>45942</v>
      </c>
      <c r="B24352" s="5">
        <v>0.60416666666666663</v>
      </c>
      <c r="C24352" s="6">
        <v>117.6156228</v>
      </c>
      <c r="D24352" s="6">
        <v>416.26720449999999</v>
      </c>
      <c r="E24352" s="6">
        <v>25.9</v>
      </c>
      <c r="F24352" s="6">
        <v>1.2</v>
      </c>
      <c r="G24352" s="6">
        <v>270</v>
      </c>
      <c r="H24352" s="6">
        <v>14</v>
      </c>
    </row>
    <row r="24353" spans="1:8" ht="15" thickBot="1" x14ac:dyDescent="0.35">
      <c r="A24353" s="4">
        <v>45942</v>
      </c>
      <c r="B24353" s="5">
        <v>0.64583333333333337</v>
      </c>
      <c r="C24353" s="6">
        <v>137.2013705</v>
      </c>
      <c r="D24353" s="6">
        <v>487.77509450000002</v>
      </c>
      <c r="E24353" s="6">
        <v>25.8</v>
      </c>
      <c r="F24353" s="6">
        <v>1.1000000000000001</v>
      </c>
      <c r="G24353" s="6">
        <v>270</v>
      </c>
      <c r="H24353" s="6">
        <v>15</v>
      </c>
    </row>
    <row r="24354" spans="1:8" ht="15" thickBot="1" x14ac:dyDescent="0.35">
      <c r="A24354" s="4">
        <v>45942</v>
      </c>
      <c r="B24354" s="5">
        <v>0.6875</v>
      </c>
      <c r="C24354" s="6">
        <v>113.2882336</v>
      </c>
      <c r="D24354" s="6">
        <v>399.16599179999997</v>
      </c>
      <c r="E24354" s="6">
        <v>25.1</v>
      </c>
      <c r="F24354" s="6">
        <v>0.9</v>
      </c>
      <c r="G24354" s="6">
        <v>270</v>
      </c>
      <c r="H24354" s="6">
        <v>16</v>
      </c>
    </row>
    <row r="24355" spans="1:8" ht="15" thickBot="1" x14ac:dyDescent="0.35">
      <c r="A24355" s="4">
        <v>45942</v>
      </c>
      <c r="B24355" s="5">
        <v>0.72916666666666663</v>
      </c>
      <c r="C24355" s="6">
        <v>27.06303131</v>
      </c>
      <c r="D24355" s="6">
        <v>96.453042809999999</v>
      </c>
      <c r="E24355" s="6">
        <v>24.1</v>
      </c>
      <c r="F24355" s="6">
        <v>0.8</v>
      </c>
      <c r="G24355" s="6">
        <v>270</v>
      </c>
      <c r="H24355" s="6">
        <v>17</v>
      </c>
    </row>
    <row r="24356" spans="1:8" ht="15" thickBot="1" x14ac:dyDescent="0.35">
      <c r="A24356" s="4">
        <v>45942</v>
      </c>
      <c r="B24356" s="5">
        <v>0.77083333333333337</v>
      </c>
      <c r="C24356" s="6">
        <v>0</v>
      </c>
      <c r="D24356" s="6">
        <v>0</v>
      </c>
      <c r="E24356" s="6">
        <v>23.6</v>
      </c>
      <c r="F24356" s="6">
        <v>0.8</v>
      </c>
      <c r="G24356" s="6">
        <v>270</v>
      </c>
      <c r="H24356" s="6">
        <v>18</v>
      </c>
    </row>
    <row r="24357" spans="1:8" ht="15" thickBot="1" x14ac:dyDescent="0.35">
      <c r="A24357" s="4">
        <v>45942</v>
      </c>
      <c r="B24357" s="5">
        <v>0.8125</v>
      </c>
      <c r="C24357" s="6">
        <v>0</v>
      </c>
      <c r="D24357" s="6">
        <v>0</v>
      </c>
      <c r="E24357" s="6">
        <v>23.1</v>
      </c>
      <c r="F24357" s="6">
        <v>0.5</v>
      </c>
      <c r="G24357" s="6">
        <v>270</v>
      </c>
      <c r="H24357" s="6">
        <v>19</v>
      </c>
    </row>
    <row r="24358" spans="1:8" ht="15" thickBot="1" x14ac:dyDescent="0.35">
      <c r="A24358" s="4">
        <v>45942</v>
      </c>
      <c r="B24358" s="5">
        <v>0.85416666666666663</v>
      </c>
      <c r="C24358" s="6">
        <v>0</v>
      </c>
      <c r="D24358" s="6">
        <v>0</v>
      </c>
      <c r="E24358" s="6">
        <v>22.7</v>
      </c>
      <c r="F24358" s="6">
        <v>0.3</v>
      </c>
      <c r="G24358" s="6">
        <v>270</v>
      </c>
      <c r="H24358" s="6">
        <v>20</v>
      </c>
    </row>
    <row r="24359" spans="1:8" ht="15" thickBot="1" x14ac:dyDescent="0.35">
      <c r="A24359" s="4">
        <v>45942</v>
      </c>
      <c r="B24359" s="5">
        <v>0.89583333333333337</v>
      </c>
      <c r="C24359" s="6">
        <v>0</v>
      </c>
      <c r="D24359" s="6">
        <v>0</v>
      </c>
      <c r="E24359" s="6">
        <v>22.3</v>
      </c>
      <c r="F24359" s="6">
        <v>0.4</v>
      </c>
      <c r="G24359" s="6">
        <v>270</v>
      </c>
      <c r="H24359" s="6">
        <v>21</v>
      </c>
    </row>
    <row r="24360" spans="1:8" ht="15" thickBot="1" x14ac:dyDescent="0.35">
      <c r="A24360" s="4">
        <v>45942</v>
      </c>
      <c r="B24360" s="5">
        <v>0.9375</v>
      </c>
      <c r="C24360" s="6">
        <v>0</v>
      </c>
      <c r="D24360" s="6">
        <v>0</v>
      </c>
      <c r="E24360" s="6">
        <v>21.9</v>
      </c>
      <c r="F24360" s="6">
        <v>0.6</v>
      </c>
      <c r="G24360" s="6">
        <v>270</v>
      </c>
      <c r="H24360" s="6">
        <v>22</v>
      </c>
    </row>
    <row r="24361" spans="1:8" ht="15" thickBot="1" x14ac:dyDescent="0.35">
      <c r="A24361" s="4">
        <v>45942</v>
      </c>
      <c r="B24361" s="5">
        <v>0.97916666666666663</v>
      </c>
      <c r="C24361" s="6">
        <v>0</v>
      </c>
      <c r="D24361" s="6">
        <v>0</v>
      </c>
      <c r="E24361" s="6">
        <v>21.6</v>
      </c>
      <c r="F24361" s="6">
        <v>0.7</v>
      </c>
      <c r="G24361" s="6">
        <v>270</v>
      </c>
      <c r="H24361" s="6">
        <v>23</v>
      </c>
    </row>
    <row r="24362" spans="1:8" ht="15" thickBot="1" x14ac:dyDescent="0.35">
      <c r="A24362" s="4">
        <v>45943</v>
      </c>
      <c r="B24362" s="5">
        <v>2.0833333333333332E-2</v>
      </c>
      <c r="C24362" s="6">
        <v>0</v>
      </c>
      <c r="D24362" s="6">
        <v>0</v>
      </c>
      <c r="E24362" s="6">
        <v>21.2</v>
      </c>
      <c r="F24362" s="6">
        <v>0.8</v>
      </c>
      <c r="G24362" s="6">
        <v>270</v>
      </c>
      <c r="H24362" s="6">
        <v>0</v>
      </c>
    </row>
    <row r="24363" spans="1:8" ht="15" thickBot="1" x14ac:dyDescent="0.35">
      <c r="A24363" s="4">
        <v>45943</v>
      </c>
      <c r="B24363" s="5">
        <v>6.25E-2</v>
      </c>
      <c r="C24363" s="6">
        <v>0</v>
      </c>
      <c r="D24363" s="6">
        <v>0</v>
      </c>
      <c r="E24363" s="6">
        <v>20.8</v>
      </c>
      <c r="F24363" s="6">
        <v>1</v>
      </c>
      <c r="G24363" s="6">
        <v>270</v>
      </c>
      <c r="H24363" s="6">
        <v>1</v>
      </c>
    </row>
    <row r="24364" spans="1:8" ht="15" thickBot="1" x14ac:dyDescent="0.35">
      <c r="A24364" s="4">
        <v>45943</v>
      </c>
      <c r="B24364" s="5">
        <v>0.10416666666666667</v>
      </c>
      <c r="C24364" s="6">
        <v>0</v>
      </c>
      <c r="D24364" s="6">
        <v>0</v>
      </c>
      <c r="E24364" s="6">
        <v>20.2</v>
      </c>
      <c r="F24364" s="6">
        <v>1.2</v>
      </c>
      <c r="G24364" s="6">
        <v>270</v>
      </c>
      <c r="H24364" s="6">
        <v>2</v>
      </c>
    </row>
    <row r="24365" spans="1:8" ht="15" thickBot="1" x14ac:dyDescent="0.35">
      <c r="A24365" s="4">
        <v>45943</v>
      </c>
      <c r="B24365" s="5">
        <v>0.14583333333333334</v>
      </c>
      <c r="C24365" s="6">
        <v>0</v>
      </c>
      <c r="D24365" s="6">
        <v>0</v>
      </c>
      <c r="E24365" s="6">
        <v>19.600000000000001</v>
      </c>
      <c r="F24365" s="6">
        <v>1.4</v>
      </c>
      <c r="G24365" s="6">
        <v>270</v>
      </c>
      <c r="H24365" s="6">
        <v>3</v>
      </c>
    </row>
    <row r="24366" spans="1:8" ht="15" thickBot="1" x14ac:dyDescent="0.35">
      <c r="A24366" s="4">
        <v>45943</v>
      </c>
      <c r="B24366" s="5">
        <v>0.1875</v>
      </c>
      <c r="C24366" s="6">
        <v>0</v>
      </c>
      <c r="D24366" s="6">
        <v>0</v>
      </c>
      <c r="E24366" s="6">
        <v>19.3</v>
      </c>
      <c r="F24366" s="6">
        <v>1.5</v>
      </c>
      <c r="G24366" s="6">
        <v>270</v>
      </c>
      <c r="H24366" s="6">
        <v>4</v>
      </c>
    </row>
    <row r="24367" spans="1:8" ht="15" thickBot="1" x14ac:dyDescent="0.35">
      <c r="A24367" s="4">
        <v>45943</v>
      </c>
      <c r="B24367" s="5">
        <v>0.22916666666666666</v>
      </c>
      <c r="C24367" s="6">
        <v>0</v>
      </c>
      <c r="D24367" s="6">
        <v>0</v>
      </c>
      <c r="E24367" s="6">
        <v>19.2</v>
      </c>
      <c r="F24367" s="6">
        <v>1.6</v>
      </c>
      <c r="G24367" s="6">
        <v>270</v>
      </c>
      <c r="H24367" s="6">
        <v>5</v>
      </c>
    </row>
    <row r="24368" spans="1:8" ht="15" thickBot="1" x14ac:dyDescent="0.35">
      <c r="A24368" s="4">
        <v>45943</v>
      </c>
      <c r="B24368" s="5">
        <v>0.27083333333333331</v>
      </c>
      <c r="C24368" s="6">
        <v>0</v>
      </c>
      <c r="D24368" s="6">
        <v>0</v>
      </c>
      <c r="E24368" s="6">
        <v>19.7</v>
      </c>
      <c r="F24368" s="6">
        <v>1.6</v>
      </c>
      <c r="G24368" s="6">
        <v>270</v>
      </c>
      <c r="H24368" s="6">
        <v>6</v>
      </c>
    </row>
    <row r="24369" spans="1:8" ht="15" thickBot="1" x14ac:dyDescent="0.35">
      <c r="A24369" s="4">
        <v>45943</v>
      </c>
      <c r="B24369" s="5">
        <v>0.3125</v>
      </c>
      <c r="C24369" s="6">
        <v>0</v>
      </c>
      <c r="D24369" s="6">
        <v>0</v>
      </c>
      <c r="E24369" s="6">
        <v>21.1</v>
      </c>
      <c r="F24369" s="6">
        <v>1.6</v>
      </c>
      <c r="G24369" s="6">
        <v>270</v>
      </c>
      <c r="H24369" s="6">
        <v>7</v>
      </c>
    </row>
    <row r="24370" spans="1:8" ht="15" thickBot="1" x14ac:dyDescent="0.35">
      <c r="A24370" s="4">
        <v>45943</v>
      </c>
      <c r="B24370" s="5">
        <v>0.35416666666666669</v>
      </c>
      <c r="C24370" s="6">
        <v>0</v>
      </c>
      <c r="D24370" s="6">
        <v>0</v>
      </c>
      <c r="E24370" s="6">
        <v>22.9</v>
      </c>
      <c r="F24370" s="6">
        <v>1.6</v>
      </c>
      <c r="G24370" s="6">
        <v>270</v>
      </c>
      <c r="H24370" s="6">
        <v>8</v>
      </c>
    </row>
    <row r="24371" spans="1:8" ht="15" thickBot="1" x14ac:dyDescent="0.35">
      <c r="A24371" s="4">
        <v>45943</v>
      </c>
      <c r="B24371" s="5">
        <v>0.39583333333333331</v>
      </c>
      <c r="C24371" s="6">
        <v>0</v>
      </c>
      <c r="D24371" s="6">
        <v>0</v>
      </c>
      <c r="E24371" s="6">
        <v>24.7</v>
      </c>
      <c r="F24371" s="6">
        <v>1.7</v>
      </c>
      <c r="G24371" s="6">
        <v>270</v>
      </c>
      <c r="H24371" s="6">
        <v>9</v>
      </c>
    </row>
    <row r="24372" spans="1:8" ht="15" thickBot="1" x14ac:dyDescent="0.35">
      <c r="A24372" s="4">
        <v>45943</v>
      </c>
      <c r="B24372" s="5">
        <v>0.4375</v>
      </c>
      <c r="C24372" s="6">
        <v>0</v>
      </c>
      <c r="D24372" s="6">
        <v>0</v>
      </c>
      <c r="E24372" s="6">
        <v>25.7</v>
      </c>
      <c r="F24372" s="6">
        <v>1.7</v>
      </c>
      <c r="G24372" s="6">
        <v>270</v>
      </c>
      <c r="H24372" s="6">
        <v>10</v>
      </c>
    </row>
    <row r="24373" spans="1:8" ht="15" thickBot="1" x14ac:dyDescent="0.35">
      <c r="A24373" s="4">
        <v>45943</v>
      </c>
      <c r="B24373" s="5">
        <v>0.47916666666666669</v>
      </c>
      <c r="C24373" s="6">
        <v>0</v>
      </c>
      <c r="D24373" s="6">
        <v>0</v>
      </c>
      <c r="E24373" s="6">
        <v>26.2</v>
      </c>
      <c r="F24373" s="6">
        <v>1.7</v>
      </c>
      <c r="G24373" s="6">
        <v>270</v>
      </c>
      <c r="H24373" s="6">
        <v>11</v>
      </c>
    </row>
    <row r="24374" spans="1:8" ht="15" thickBot="1" x14ac:dyDescent="0.35">
      <c r="A24374" s="4">
        <v>45943</v>
      </c>
      <c r="B24374" s="5">
        <v>0.52083333333333337</v>
      </c>
      <c r="C24374" s="6">
        <v>12.893141549999999</v>
      </c>
      <c r="D24374" s="6">
        <v>47.848513060000002</v>
      </c>
      <c r="E24374" s="6">
        <v>26.6</v>
      </c>
      <c r="F24374" s="6">
        <v>1.7</v>
      </c>
      <c r="G24374" s="6">
        <v>270</v>
      </c>
      <c r="H24374" s="6">
        <v>12</v>
      </c>
    </row>
    <row r="24375" spans="1:8" ht="15" thickBot="1" x14ac:dyDescent="0.35">
      <c r="A24375" s="4">
        <v>45943</v>
      </c>
      <c r="B24375" s="5">
        <v>0.5625</v>
      </c>
      <c r="C24375" s="6">
        <v>71.277844209999998</v>
      </c>
      <c r="D24375" s="6">
        <v>251.95238219999999</v>
      </c>
      <c r="E24375" s="6">
        <v>26.7</v>
      </c>
      <c r="F24375" s="6">
        <v>1.8</v>
      </c>
      <c r="G24375" s="6">
        <v>270</v>
      </c>
      <c r="H24375" s="6">
        <v>13</v>
      </c>
    </row>
    <row r="24376" spans="1:8" ht="15" thickBot="1" x14ac:dyDescent="0.35">
      <c r="A24376" s="4">
        <v>45943</v>
      </c>
      <c r="B24376" s="5">
        <v>0.60416666666666663</v>
      </c>
      <c r="C24376" s="6">
        <v>114.7942457</v>
      </c>
      <c r="D24376" s="6">
        <v>406.76392970000001</v>
      </c>
      <c r="E24376" s="6">
        <v>26.3</v>
      </c>
      <c r="F24376" s="6">
        <v>1.9</v>
      </c>
      <c r="G24376" s="6">
        <v>270</v>
      </c>
      <c r="H24376" s="6">
        <v>14</v>
      </c>
    </row>
    <row r="24377" spans="1:8" ht="15" thickBot="1" x14ac:dyDescent="0.35">
      <c r="A24377" s="4">
        <v>45943</v>
      </c>
      <c r="B24377" s="5">
        <v>0.64583333333333337</v>
      </c>
      <c r="C24377" s="6">
        <v>129.42005929999999</v>
      </c>
      <c r="D24377" s="6">
        <v>458.5163455</v>
      </c>
      <c r="E24377" s="6">
        <v>25.5</v>
      </c>
      <c r="F24377" s="6">
        <v>2.1</v>
      </c>
      <c r="G24377" s="6">
        <v>270</v>
      </c>
      <c r="H24377" s="6">
        <v>15</v>
      </c>
    </row>
    <row r="24378" spans="1:8" ht="15" thickBot="1" x14ac:dyDescent="0.35">
      <c r="A24378" s="4">
        <v>45943</v>
      </c>
      <c r="B24378" s="5">
        <v>0.6875</v>
      </c>
      <c r="C24378" s="6">
        <v>2.9759199079999998</v>
      </c>
      <c r="D24378" s="6">
        <v>11.937409130000001</v>
      </c>
      <c r="E24378" s="6">
        <v>24.5</v>
      </c>
      <c r="F24378" s="6">
        <v>2.1</v>
      </c>
      <c r="G24378" s="6">
        <v>270</v>
      </c>
      <c r="H24378" s="6">
        <v>16</v>
      </c>
    </row>
    <row r="24379" spans="1:8" ht="15" thickBot="1" x14ac:dyDescent="0.35">
      <c r="A24379" s="4">
        <v>45943</v>
      </c>
      <c r="B24379" s="5">
        <v>0.72916666666666663</v>
      </c>
      <c r="C24379" s="6">
        <v>0.74627640559999997</v>
      </c>
      <c r="D24379" s="6">
        <v>3.4533425609999999</v>
      </c>
      <c r="E24379" s="6">
        <v>23.6</v>
      </c>
      <c r="F24379" s="6">
        <v>2</v>
      </c>
      <c r="G24379" s="6">
        <v>270</v>
      </c>
      <c r="H24379" s="6">
        <v>17</v>
      </c>
    </row>
    <row r="24380" spans="1:8" ht="15" thickBot="1" x14ac:dyDescent="0.35">
      <c r="A24380" s="4">
        <v>45943</v>
      </c>
      <c r="B24380" s="5">
        <v>0.77083333333333337</v>
      </c>
      <c r="C24380" s="6">
        <v>0</v>
      </c>
      <c r="D24380" s="6">
        <v>0</v>
      </c>
      <c r="E24380" s="6">
        <v>23.2</v>
      </c>
      <c r="F24380" s="6">
        <v>1.9</v>
      </c>
      <c r="G24380" s="6">
        <v>270</v>
      </c>
      <c r="H24380" s="6">
        <v>18</v>
      </c>
    </row>
    <row r="24381" spans="1:8" ht="15" thickBot="1" x14ac:dyDescent="0.35">
      <c r="A24381" s="4">
        <v>45943</v>
      </c>
      <c r="B24381" s="5">
        <v>0.8125</v>
      </c>
      <c r="C24381" s="6">
        <v>0</v>
      </c>
      <c r="D24381" s="6">
        <v>0</v>
      </c>
      <c r="E24381" s="6">
        <v>22.8</v>
      </c>
      <c r="F24381" s="6">
        <v>1.7</v>
      </c>
      <c r="G24381" s="6">
        <v>270</v>
      </c>
      <c r="H24381" s="6">
        <v>19</v>
      </c>
    </row>
    <row r="24382" spans="1:8" ht="15" thickBot="1" x14ac:dyDescent="0.35">
      <c r="A24382" s="4">
        <v>45943</v>
      </c>
      <c r="B24382" s="5">
        <v>0.85416666666666663</v>
      </c>
      <c r="C24382" s="6">
        <v>0</v>
      </c>
      <c r="D24382" s="6">
        <v>0</v>
      </c>
      <c r="E24382" s="6">
        <v>22.8</v>
      </c>
      <c r="F24382" s="6">
        <v>1.7</v>
      </c>
      <c r="G24382" s="6">
        <v>270</v>
      </c>
      <c r="H24382" s="6">
        <v>20</v>
      </c>
    </row>
    <row r="24383" spans="1:8" ht="15" thickBot="1" x14ac:dyDescent="0.35">
      <c r="A24383" s="4">
        <v>45943</v>
      </c>
      <c r="B24383" s="5">
        <v>0.89583333333333337</v>
      </c>
      <c r="C24383" s="6">
        <v>0</v>
      </c>
      <c r="D24383" s="6">
        <v>0</v>
      </c>
      <c r="E24383" s="6">
        <v>22.8</v>
      </c>
      <c r="F24383" s="6">
        <v>1.6</v>
      </c>
      <c r="G24383" s="6">
        <v>270</v>
      </c>
      <c r="H24383" s="6">
        <v>21</v>
      </c>
    </row>
    <row r="24384" spans="1:8" ht="15" thickBot="1" x14ac:dyDescent="0.35">
      <c r="A24384" s="4">
        <v>45943</v>
      </c>
      <c r="B24384" s="5">
        <v>0.9375</v>
      </c>
      <c r="C24384" s="6">
        <v>0</v>
      </c>
      <c r="D24384" s="6">
        <v>0</v>
      </c>
      <c r="E24384" s="6">
        <v>22.8</v>
      </c>
      <c r="F24384" s="6">
        <v>1.6</v>
      </c>
      <c r="G24384" s="6">
        <v>270</v>
      </c>
      <c r="H24384" s="6">
        <v>22</v>
      </c>
    </row>
    <row r="24385" spans="1:8" ht="15" thickBot="1" x14ac:dyDescent="0.35">
      <c r="A24385" s="4">
        <v>45943</v>
      </c>
      <c r="B24385" s="5">
        <v>0.97916666666666663</v>
      </c>
      <c r="C24385" s="6">
        <v>0</v>
      </c>
      <c r="D24385" s="6">
        <v>0</v>
      </c>
      <c r="E24385" s="6">
        <v>22.8</v>
      </c>
      <c r="F24385" s="6">
        <v>1.7</v>
      </c>
      <c r="G24385" s="6">
        <v>270</v>
      </c>
      <c r="H24385" s="6">
        <v>23</v>
      </c>
    </row>
    <row r="24386" spans="1:8" ht="15" thickBot="1" x14ac:dyDescent="0.35">
      <c r="A24386" s="4">
        <v>45944</v>
      </c>
      <c r="B24386" s="5">
        <v>2.0833333333333332E-2</v>
      </c>
      <c r="C24386" s="6">
        <v>0</v>
      </c>
      <c r="D24386" s="6">
        <v>0</v>
      </c>
      <c r="E24386" s="6">
        <v>22.8</v>
      </c>
      <c r="F24386" s="6">
        <v>1.8</v>
      </c>
      <c r="G24386" s="6">
        <v>270</v>
      </c>
      <c r="H24386" s="6">
        <v>0</v>
      </c>
    </row>
    <row r="24387" spans="1:8" ht="15" thickBot="1" x14ac:dyDescent="0.35">
      <c r="A24387" s="4">
        <v>45944</v>
      </c>
      <c r="B24387" s="5">
        <v>6.25E-2</v>
      </c>
      <c r="C24387" s="6">
        <v>0</v>
      </c>
      <c r="D24387" s="6">
        <v>0</v>
      </c>
      <c r="E24387" s="6">
        <v>22.7</v>
      </c>
      <c r="F24387" s="6">
        <v>1.8</v>
      </c>
      <c r="G24387" s="6">
        <v>270</v>
      </c>
      <c r="H24387" s="6">
        <v>1</v>
      </c>
    </row>
    <row r="24388" spans="1:8" ht="15" thickBot="1" x14ac:dyDescent="0.35">
      <c r="A24388" s="4">
        <v>45944</v>
      </c>
      <c r="B24388" s="5">
        <v>0.10416666666666667</v>
      </c>
      <c r="C24388" s="6">
        <v>0</v>
      </c>
      <c r="D24388" s="6">
        <v>0</v>
      </c>
      <c r="E24388" s="6">
        <v>22.7</v>
      </c>
      <c r="F24388" s="6">
        <v>1.8</v>
      </c>
      <c r="G24388" s="6">
        <v>270</v>
      </c>
      <c r="H24388" s="6">
        <v>2</v>
      </c>
    </row>
    <row r="24389" spans="1:8" ht="15" thickBot="1" x14ac:dyDescent="0.35">
      <c r="A24389" s="4">
        <v>45944</v>
      </c>
      <c r="B24389" s="5">
        <v>0.14583333333333334</v>
      </c>
      <c r="C24389" s="6">
        <v>0</v>
      </c>
      <c r="D24389" s="6">
        <v>0</v>
      </c>
      <c r="E24389" s="6">
        <v>22.7</v>
      </c>
      <c r="F24389" s="6">
        <v>1.8</v>
      </c>
      <c r="G24389" s="6">
        <v>270</v>
      </c>
      <c r="H24389" s="6">
        <v>3</v>
      </c>
    </row>
    <row r="24390" spans="1:8" ht="15" thickBot="1" x14ac:dyDescent="0.35">
      <c r="A24390" s="4">
        <v>45944</v>
      </c>
      <c r="B24390" s="5">
        <v>0.1875</v>
      </c>
      <c r="C24390" s="6">
        <v>0</v>
      </c>
      <c r="D24390" s="6">
        <v>0</v>
      </c>
      <c r="E24390" s="6">
        <v>22.7</v>
      </c>
      <c r="F24390" s="6">
        <v>1.9</v>
      </c>
      <c r="G24390" s="6">
        <v>270</v>
      </c>
      <c r="H24390" s="6">
        <v>4</v>
      </c>
    </row>
    <row r="24391" spans="1:8" ht="15" thickBot="1" x14ac:dyDescent="0.35">
      <c r="A24391" s="4">
        <v>45944</v>
      </c>
      <c r="B24391" s="5">
        <v>0.22916666666666666</v>
      </c>
      <c r="C24391" s="6">
        <v>0</v>
      </c>
      <c r="D24391" s="6">
        <v>0</v>
      </c>
      <c r="E24391" s="6">
        <v>22.7</v>
      </c>
      <c r="F24391" s="6">
        <v>1.8</v>
      </c>
      <c r="G24391" s="6">
        <v>270</v>
      </c>
      <c r="H24391" s="6">
        <v>5</v>
      </c>
    </row>
    <row r="24392" spans="1:8" ht="15" thickBot="1" x14ac:dyDescent="0.35">
      <c r="A24392" s="4">
        <v>45944</v>
      </c>
      <c r="B24392" s="5">
        <v>0.27083333333333331</v>
      </c>
      <c r="C24392" s="6">
        <v>0</v>
      </c>
      <c r="D24392" s="6">
        <v>0</v>
      </c>
      <c r="E24392" s="6">
        <v>23.1</v>
      </c>
      <c r="F24392" s="6">
        <v>1.9</v>
      </c>
      <c r="G24392" s="6">
        <v>270</v>
      </c>
      <c r="H24392" s="6">
        <v>6</v>
      </c>
    </row>
    <row r="24393" spans="1:8" ht="15" thickBot="1" x14ac:dyDescent="0.35">
      <c r="A24393" s="4">
        <v>45944</v>
      </c>
      <c r="B24393" s="5">
        <v>0.3125</v>
      </c>
      <c r="C24393" s="6">
        <v>0</v>
      </c>
      <c r="D24393" s="6">
        <v>0</v>
      </c>
      <c r="E24393" s="6">
        <v>23.9</v>
      </c>
      <c r="F24393" s="6">
        <v>2.1</v>
      </c>
      <c r="G24393" s="6">
        <v>270</v>
      </c>
      <c r="H24393" s="6">
        <v>7</v>
      </c>
    </row>
    <row r="24394" spans="1:8" ht="15" thickBot="1" x14ac:dyDescent="0.35">
      <c r="A24394" s="4">
        <v>45944</v>
      </c>
      <c r="B24394" s="5">
        <v>0.35416666666666669</v>
      </c>
      <c r="C24394" s="6">
        <v>0</v>
      </c>
      <c r="D24394" s="6">
        <v>0</v>
      </c>
      <c r="E24394" s="6">
        <v>24.8</v>
      </c>
      <c r="F24394" s="6">
        <v>2.2999999999999998</v>
      </c>
      <c r="G24394" s="6">
        <v>270</v>
      </c>
      <c r="H24394" s="6">
        <v>8</v>
      </c>
    </row>
    <row r="24395" spans="1:8" ht="15" thickBot="1" x14ac:dyDescent="0.35">
      <c r="A24395" s="4">
        <v>45944</v>
      </c>
      <c r="B24395" s="5">
        <v>0.39583333333333331</v>
      </c>
      <c r="C24395" s="6">
        <v>0</v>
      </c>
      <c r="D24395" s="6">
        <v>0</v>
      </c>
      <c r="E24395" s="6">
        <v>25.9</v>
      </c>
      <c r="F24395" s="6">
        <v>2.5</v>
      </c>
      <c r="G24395" s="6">
        <v>270</v>
      </c>
      <c r="H24395" s="6">
        <v>9</v>
      </c>
    </row>
    <row r="24396" spans="1:8" ht="15" thickBot="1" x14ac:dyDescent="0.35">
      <c r="A24396" s="4">
        <v>45944</v>
      </c>
      <c r="B24396" s="5">
        <v>0.4375</v>
      </c>
      <c r="C24396" s="6">
        <v>0</v>
      </c>
      <c r="D24396" s="6">
        <v>0</v>
      </c>
      <c r="E24396" s="6">
        <v>26.7</v>
      </c>
      <c r="F24396" s="6">
        <v>2.8</v>
      </c>
      <c r="G24396" s="6">
        <v>270</v>
      </c>
      <c r="H24396" s="6">
        <v>10</v>
      </c>
    </row>
    <row r="24397" spans="1:8" ht="15" thickBot="1" x14ac:dyDescent="0.35">
      <c r="A24397" s="4">
        <v>45944</v>
      </c>
      <c r="B24397" s="5">
        <v>0.47916666666666669</v>
      </c>
      <c r="C24397" s="6">
        <v>0</v>
      </c>
      <c r="D24397" s="6">
        <v>0</v>
      </c>
      <c r="E24397" s="6">
        <v>27.1</v>
      </c>
      <c r="F24397" s="6">
        <v>3</v>
      </c>
      <c r="G24397" s="6">
        <v>270</v>
      </c>
      <c r="H24397" s="6">
        <v>11</v>
      </c>
    </row>
    <row r="24398" spans="1:8" ht="15" thickBot="1" x14ac:dyDescent="0.35">
      <c r="A24398" s="4">
        <v>45944</v>
      </c>
      <c r="B24398" s="5">
        <v>0.52083333333333337</v>
      </c>
      <c r="C24398" s="6">
        <v>12.682412810000001</v>
      </c>
      <c r="D24398" s="6">
        <v>47.252432810000002</v>
      </c>
      <c r="E24398" s="6">
        <v>27.3</v>
      </c>
      <c r="F24398" s="6">
        <v>3</v>
      </c>
      <c r="G24398" s="6">
        <v>270</v>
      </c>
      <c r="H24398" s="6">
        <v>12</v>
      </c>
    </row>
    <row r="24399" spans="1:8" ht="15" thickBot="1" x14ac:dyDescent="0.35">
      <c r="A24399" s="4">
        <v>45944</v>
      </c>
      <c r="B24399" s="5">
        <v>0.5625</v>
      </c>
      <c r="C24399" s="6">
        <v>8.1876239640000001</v>
      </c>
      <c r="D24399" s="6">
        <v>31.183682860000001</v>
      </c>
      <c r="E24399" s="6">
        <v>27.3</v>
      </c>
      <c r="F24399" s="6">
        <v>3.1</v>
      </c>
      <c r="G24399" s="6">
        <v>270</v>
      </c>
      <c r="H24399" s="6">
        <v>13</v>
      </c>
    </row>
    <row r="24400" spans="1:8" ht="15" thickBot="1" x14ac:dyDescent="0.35">
      <c r="A24400" s="4">
        <v>45944</v>
      </c>
      <c r="B24400" s="5">
        <v>0.60416666666666663</v>
      </c>
      <c r="C24400" s="6">
        <v>5.222686146</v>
      </c>
      <c r="D24400" s="6">
        <v>20.389270979999999</v>
      </c>
      <c r="E24400" s="6">
        <v>27</v>
      </c>
      <c r="F24400" s="6">
        <v>3.2</v>
      </c>
      <c r="G24400" s="6">
        <v>270</v>
      </c>
      <c r="H24400" s="6">
        <v>14</v>
      </c>
    </row>
    <row r="24401" spans="1:8" ht="15" thickBot="1" x14ac:dyDescent="0.35">
      <c r="A24401" s="4">
        <v>45944</v>
      </c>
      <c r="B24401" s="5">
        <v>0.64583333333333337</v>
      </c>
      <c r="C24401" s="6">
        <v>5.4457114679999999E-4</v>
      </c>
      <c r="D24401" s="6">
        <v>5.630913647E-2</v>
      </c>
      <c r="E24401" s="6">
        <v>26.6</v>
      </c>
      <c r="F24401" s="6">
        <v>3.3</v>
      </c>
      <c r="G24401" s="6">
        <v>270</v>
      </c>
      <c r="H24401" s="6">
        <v>15</v>
      </c>
    </row>
    <row r="24402" spans="1:8" ht="15" thickBot="1" x14ac:dyDescent="0.35">
      <c r="A24402" s="4">
        <v>45944</v>
      </c>
      <c r="B24402" s="5">
        <v>0.6875</v>
      </c>
      <c r="C24402" s="6">
        <v>97.520253269999998</v>
      </c>
      <c r="D24402" s="6">
        <v>344.23140119999999</v>
      </c>
      <c r="E24402" s="6">
        <v>26.1</v>
      </c>
      <c r="F24402" s="6">
        <v>3.2</v>
      </c>
      <c r="G24402" s="6">
        <v>270</v>
      </c>
      <c r="H24402" s="6">
        <v>16</v>
      </c>
    </row>
    <row r="24403" spans="1:8" ht="15" thickBot="1" x14ac:dyDescent="0.35">
      <c r="A24403" s="4">
        <v>45944</v>
      </c>
      <c r="B24403" s="5">
        <v>0.72916666666666663</v>
      </c>
      <c r="C24403" s="6">
        <v>0</v>
      </c>
      <c r="D24403" s="6">
        <v>0</v>
      </c>
      <c r="E24403" s="6">
        <v>25.4</v>
      </c>
      <c r="F24403" s="6">
        <v>3.2</v>
      </c>
      <c r="G24403" s="6">
        <v>270</v>
      </c>
      <c r="H24403" s="6">
        <v>17</v>
      </c>
    </row>
    <row r="24404" spans="1:8" ht="15" thickBot="1" x14ac:dyDescent="0.35">
      <c r="A24404" s="4">
        <v>45944</v>
      </c>
      <c r="B24404" s="5">
        <v>0.77083333333333337</v>
      </c>
      <c r="C24404" s="6">
        <v>0</v>
      </c>
      <c r="D24404" s="6">
        <v>0</v>
      </c>
      <c r="E24404" s="6">
        <v>25.1</v>
      </c>
      <c r="F24404" s="6">
        <v>3.2</v>
      </c>
      <c r="G24404" s="6">
        <v>270</v>
      </c>
      <c r="H24404" s="6">
        <v>18</v>
      </c>
    </row>
    <row r="24405" spans="1:8" ht="15" thickBot="1" x14ac:dyDescent="0.35">
      <c r="A24405" s="4">
        <v>45944</v>
      </c>
      <c r="B24405" s="5">
        <v>0.8125</v>
      </c>
      <c r="C24405" s="6">
        <v>0</v>
      </c>
      <c r="D24405" s="6">
        <v>0</v>
      </c>
      <c r="E24405" s="6">
        <v>24.9</v>
      </c>
      <c r="F24405" s="6">
        <v>4</v>
      </c>
      <c r="G24405" s="6">
        <v>270</v>
      </c>
      <c r="H24405" s="6">
        <v>19</v>
      </c>
    </row>
    <row r="24406" spans="1:8" ht="15" thickBot="1" x14ac:dyDescent="0.35">
      <c r="A24406" s="4">
        <v>45944</v>
      </c>
      <c r="B24406" s="5">
        <v>0.85416666666666663</v>
      </c>
      <c r="C24406" s="6">
        <v>0</v>
      </c>
      <c r="D24406" s="6">
        <v>0</v>
      </c>
      <c r="E24406" s="6">
        <v>24.6</v>
      </c>
      <c r="F24406" s="6">
        <v>4.4000000000000004</v>
      </c>
      <c r="G24406" s="6">
        <v>270</v>
      </c>
      <c r="H24406" s="6">
        <v>20</v>
      </c>
    </row>
    <row r="24407" spans="1:8" ht="15" thickBot="1" x14ac:dyDescent="0.35">
      <c r="A24407" s="4">
        <v>45944</v>
      </c>
      <c r="B24407" s="5">
        <v>0.89583333333333337</v>
      </c>
      <c r="C24407" s="6">
        <v>0</v>
      </c>
      <c r="D24407" s="6">
        <v>0</v>
      </c>
      <c r="E24407" s="6">
        <v>24.2</v>
      </c>
      <c r="F24407" s="6">
        <v>4.5</v>
      </c>
      <c r="G24407" s="6">
        <v>270</v>
      </c>
      <c r="H24407" s="6">
        <v>21</v>
      </c>
    </row>
    <row r="24408" spans="1:8" ht="15" thickBot="1" x14ac:dyDescent="0.35">
      <c r="A24408" s="4">
        <v>45944</v>
      </c>
      <c r="B24408" s="5">
        <v>0.9375</v>
      </c>
      <c r="C24408" s="6">
        <v>0</v>
      </c>
      <c r="D24408" s="6">
        <v>0</v>
      </c>
      <c r="E24408" s="6">
        <v>23.4</v>
      </c>
      <c r="F24408" s="6">
        <v>4.8</v>
      </c>
      <c r="G24408" s="6">
        <v>270</v>
      </c>
      <c r="H24408" s="6">
        <v>22</v>
      </c>
    </row>
    <row r="24409" spans="1:8" ht="15" thickBot="1" x14ac:dyDescent="0.35">
      <c r="A24409" s="4">
        <v>45944</v>
      </c>
      <c r="B24409" s="5">
        <v>0.97916666666666663</v>
      </c>
      <c r="C24409" s="6">
        <v>0</v>
      </c>
      <c r="D24409" s="6">
        <v>0</v>
      </c>
      <c r="E24409" s="6">
        <v>21.9</v>
      </c>
      <c r="F24409" s="6">
        <v>5.3</v>
      </c>
      <c r="G24409" s="6">
        <v>270</v>
      </c>
      <c r="H24409" s="6">
        <v>23</v>
      </c>
    </row>
    <row r="24410" spans="1:8" ht="15" thickBot="1" x14ac:dyDescent="0.35">
      <c r="A24410" s="4">
        <v>45945</v>
      </c>
      <c r="B24410" s="5">
        <v>2.0833333333333332E-2</v>
      </c>
      <c r="C24410" s="6">
        <v>0</v>
      </c>
      <c r="D24410" s="6">
        <v>0</v>
      </c>
      <c r="E24410" s="6">
        <v>19.8</v>
      </c>
      <c r="F24410" s="6">
        <v>5.2</v>
      </c>
      <c r="G24410" s="6">
        <v>270</v>
      </c>
      <c r="H24410" s="6">
        <v>0</v>
      </c>
    </row>
    <row r="24411" spans="1:8" ht="15" thickBot="1" x14ac:dyDescent="0.35">
      <c r="A24411" s="4">
        <v>45945</v>
      </c>
      <c r="B24411" s="5">
        <v>6.25E-2</v>
      </c>
      <c r="C24411" s="6">
        <v>0</v>
      </c>
      <c r="D24411" s="6">
        <v>0</v>
      </c>
      <c r="E24411" s="6">
        <v>18.2</v>
      </c>
      <c r="F24411" s="6">
        <v>4.7</v>
      </c>
      <c r="G24411" s="6">
        <v>270</v>
      </c>
      <c r="H24411" s="6">
        <v>1</v>
      </c>
    </row>
    <row r="24412" spans="1:8" ht="15" thickBot="1" x14ac:dyDescent="0.35">
      <c r="A24412" s="4">
        <v>45945</v>
      </c>
      <c r="B24412" s="5">
        <v>0.10416666666666667</v>
      </c>
      <c r="C24412" s="6">
        <v>0</v>
      </c>
      <c r="D24412" s="6">
        <v>0</v>
      </c>
      <c r="E24412" s="6">
        <v>17.399999999999999</v>
      </c>
      <c r="F24412" s="6">
        <v>4.0999999999999996</v>
      </c>
      <c r="G24412" s="6">
        <v>270</v>
      </c>
      <c r="H24412" s="6">
        <v>2</v>
      </c>
    </row>
    <row r="24413" spans="1:8" ht="15" thickBot="1" x14ac:dyDescent="0.35">
      <c r="A24413" s="4">
        <v>45945</v>
      </c>
      <c r="B24413" s="5">
        <v>0.14583333333333334</v>
      </c>
      <c r="C24413" s="6">
        <v>0</v>
      </c>
      <c r="D24413" s="6">
        <v>0</v>
      </c>
      <c r="E24413" s="6">
        <v>16.8</v>
      </c>
      <c r="F24413" s="6">
        <v>3.8</v>
      </c>
      <c r="G24413" s="6">
        <v>270</v>
      </c>
      <c r="H24413" s="6">
        <v>3</v>
      </c>
    </row>
    <row r="24414" spans="1:8" ht="15" thickBot="1" x14ac:dyDescent="0.35">
      <c r="A24414" s="4">
        <v>45945</v>
      </c>
      <c r="B24414" s="5">
        <v>0.1875</v>
      </c>
      <c r="C24414" s="6">
        <v>0</v>
      </c>
      <c r="D24414" s="6">
        <v>0</v>
      </c>
      <c r="E24414" s="6">
        <v>16.3</v>
      </c>
      <c r="F24414" s="6">
        <v>3.6</v>
      </c>
      <c r="G24414" s="6">
        <v>270</v>
      </c>
      <c r="H24414" s="6">
        <v>4</v>
      </c>
    </row>
    <row r="24415" spans="1:8" ht="15" thickBot="1" x14ac:dyDescent="0.35">
      <c r="A24415" s="4">
        <v>45945</v>
      </c>
      <c r="B24415" s="5">
        <v>0.22916666666666666</v>
      </c>
      <c r="C24415" s="6">
        <v>0</v>
      </c>
      <c r="D24415" s="6">
        <v>0</v>
      </c>
      <c r="E24415" s="6">
        <v>15.7</v>
      </c>
      <c r="F24415" s="6">
        <v>3.3</v>
      </c>
      <c r="G24415" s="6">
        <v>270</v>
      </c>
      <c r="H24415" s="6">
        <v>5</v>
      </c>
    </row>
    <row r="24416" spans="1:8" ht="15" thickBot="1" x14ac:dyDescent="0.35">
      <c r="A24416" s="4">
        <v>45945</v>
      </c>
      <c r="B24416" s="5">
        <v>0.27083333333333331</v>
      </c>
      <c r="C24416" s="6">
        <v>0</v>
      </c>
      <c r="D24416" s="6">
        <v>0</v>
      </c>
      <c r="E24416" s="6">
        <v>15.7</v>
      </c>
      <c r="F24416" s="6">
        <v>3.4</v>
      </c>
      <c r="G24416" s="6">
        <v>270</v>
      </c>
      <c r="H24416" s="6">
        <v>6</v>
      </c>
    </row>
    <row r="24417" spans="1:8" ht="15" thickBot="1" x14ac:dyDescent="0.35">
      <c r="A24417" s="4">
        <v>45945</v>
      </c>
      <c r="B24417" s="5">
        <v>0.3125</v>
      </c>
      <c r="C24417" s="6">
        <v>0</v>
      </c>
      <c r="D24417" s="6">
        <v>0</v>
      </c>
      <c r="E24417" s="6">
        <v>16.7</v>
      </c>
      <c r="F24417" s="6">
        <v>3.7</v>
      </c>
      <c r="G24417" s="6">
        <v>270</v>
      </c>
      <c r="H24417" s="6">
        <v>7</v>
      </c>
    </row>
    <row r="24418" spans="1:8" ht="15" thickBot="1" x14ac:dyDescent="0.35">
      <c r="A24418" s="4">
        <v>45945</v>
      </c>
      <c r="B24418" s="5">
        <v>0.35416666666666669</v>
      </c>
      <c r="C24418" s="6">
        <v>0</v>
      </c>
      <c r="D24418" s="6">
        <v>0</v>
      </c>
      <c r="E24418" s="6">
        <v>18.100000000000001</v>
      </c>
      <c r="F24418" s="6">
        <v>3.9</v>
      </c>
      <c r="G24418" s="6">
        <v>270</v>
      </c>
      <c r="H24418" s="6">
        <v>8</v>
      </c>
    </row>
    <row r="24419" spans="1:8" ht="15" thickBot="1" x14ac:dyDescent="0.35">
      <c r="A24419" s="4">
        <v>45945</v>
      </c>
      <c r="B24419" s="5">
        <v>0.39583333333333331</v>
      </c>
      <c r="C24419" s="6">
        <v>0</v>
      </c>
      <c r="D24419" s="6">
        <v>0</v>
      </c>
      <c r="E24419" s="6">
        <v>19.399999999999999</v>
      </c>
      <c r="F24419" s="6">
        <v>3.8</v>
      </c>
      <c r="G24419" s="6">
        <v>270</v>
      </c>
      <c r="H24419" s="6">
        <v>9</v>
      </c>
    </row>
    <row r="24420" spans="1:8" ht="15" thickBot="1" x14ac:dyDescent="0.35">
      <c r="A24420" s="4">
        <v>45945</v>
      </c>
      <c r="B24420" s="5">
        <v>0.4375</v>
      </c>
      <c r="C24420" s="6">
        <v>0</v>
      </c>
      <c r="D24420" s="6">
        <v>0</v>
      </c>
      <c r="E24420" s="6">
        <v>20.6</v>
      </c>
      <c r="F24420" s="6">
        <v>3.6</v>
      </c>
      <c r="G24420" s="6">
        <v>270</v>
      </c>
      <c r="H24420" s="6">
        <v>10</v>
      </c>
    </row>
    <row r="24421" spans="1:8" ht="15" thickBot="1" x14ac:dyDescent="0.35">
      <c r="A24421" s="4">
        <v>45945</v>
      </c>
      <c r="B24421" s="5">
        <v>0.47916666666666669</v>
      </c>
      <c r="C24421" s="6">
        <v>0</v>
      </c>
      <c r="D24421" s="6">
        <v>0</v>
      </c>
      <c r="E24421" s="6">
        <v>21.6</v>
      </c>
      <c r="F24421" s="6">
        <v>3.4</v>
      </c>
      <c r="G24421" s="6">
        <v>270</v>
      </c>
      <c r="H24421" s="6">
        <v>11</v>
      </c>
    </row>
    <row r="24422" spans="1:8" ht="15" thickBot="1" x14ac:dyDescent="0.35">
      <c r="A24422" s="4">
        <v>45945</v>
      </c>
      <c r="B24422" s="5">
        <v>0.52083333333333337</v>
      </c>
      <c r="C24422" s="6">
        <v>15.18752115</v>
      </c>
      <c r="D24422" s="6">
        <v>54.915353109999998</v>
      </c>
      <c r="E24422" s="6">
        <v>22.4</v>
      </c>
      <c r="F24422" s="6">
        <v>3.2</v>
      </c>
      <c r="G24422" s="6">
        <v>270</v>
      </c>
      <c r="H24422" s="6">
        <v>12</v>
      </c>
    </row>
    <row r="24423" spans="1:8" ht="15" thickBot="1" x14ac:dyDescent="0.35">
      <c r="A24423" s="4">
        <v>45945</v>
      </c>
      <c r="B24423" s="5">
        <v>0.5625</v>
      </c>
      <c r="C24423" s="6">
        <v>83.513925549999996</v>
      </c>
      <c r="D24423" s="6">
        <v>290.48860730000001</v>
      </c>
      <c r="E24423" s="6">
        <v>23</v>
      </c>
      <c r="F24423" s="6">
        <v>3.1</v>
      </c>
      <c r="G24423" s="6">
        <v>270</v>
      </c>
      <c r="H24423" s="6">
        <v>13</v>
      </c>
    </row>
    <row r="24424" spans="1:8" ht="15" thickBot="1" x14ac:dyDescent="0.35">
      <c r="A24424" s="4">
        <v>45945</v>
      </c>
      <c r="B24424" s="5">
        <v>0.60416666666666663</v>
      </c>
      <c r="C24424" s="6">
        <v>138.64974889999999</v>
      </c>
      <c r="D24424" s="6">
        <v>487.38155219999999</v>
      </c>
      <c r="E24424" s="6">
        <v>23.2</v>
      </c>
      <c r="F24424" s="6">
        <v>3</v>
      </c>
      <c r="G24424" s="6">
        <v>270</v>
      </c>
      <c r="H24424" s="6">
        <v>14</v>
      </c>
    </row>
    <row r="24425" spans="1:8" ht="15" thickBot="1" x14ac:dyDescent="0.35">
      <c r="A24425" s="4">
        <v>45945</v>
      </c>
      <c r="B24425" s="5">
        <v>0.64583333333333337</v>
      </c>
      <c r="C24425" s="6">
        <v>169.74873769999999</v>
      </c>
      <c r="D24425" s="6">
        <v>602.13339540000004</v>
      </c>
      <c r="E24425" s="6">
        <v>23</v>
      </c>
      <c r="F24425" s="6">
        <v>3</v>
      </c>
      <c r="G24425" s="6">
        <v>270</v>
      </c>
      <c r="H24425" s="6">
        <v>15</v>
      </c>
    </row>
    <row r="24426" spans="1:8" ht="15" thickBot="1" x14ac:dyDescent="0.35">
      <c r="A24426" s="4">
        <v>45945</v>
      </c>
      <c r="B24426" s="5">
        <v>0.6875</v>
      </c>
      <c r="C24426" s="6">
        <v>152.03303080000001</v>
      </c>
      <c r="D24426" s="6">
        <v>533.66433119999999</v>
      </c>
      <c r="E24426" s="6">
        <v>22</v>
      </c>
      <c r="F24426" s="6">
        <v>2.7</v>
      </c>
      <c r="G24426" s="6">
        <v>270</v>
      </c>
      <c r="H24426" s="6">
        <v>16</v>
      </c>
    </row>
    <row r="24427" spans="1:8" ht="15" thickBot="1" x14ac:dyDescent="0.35">
      <c r="A24427" s="4">
        <v>45945</v>
      </c>
      <c r="B24427" s="5">
        <v>0.72916666666666663</v>
      </c>
      <c r="C24427" s="6">
        <v>0</v>
      </c>
      <c r="D24427" s="6">
        <v>0</v>
      </c>
      <c r="E24427" s="6">
        <v>20.100000000000001</v>
      </c>
      <c r="F24427" s="6">
        <v>2.5</v>
      </c>
      <c r="G24427" s="6">
        <v>270</v>
      </c>
      <c r="H24427" s="6">
        <v>17</v>
      </c>
    </row>
    <row r="24428" spans="1:8" ht="15" thickBot="1" x14ac:dyDescent="0.35">
      <c r="A24428" s="4">
        <v>45945</v>
      </c>
      <c r="B24428" s="5">
        <v>0.77083333333333337</v>
      </c>
      <c r="C24428" s="6">
        <v>0</v>
      </c>
      <c r="D24428" s="6">
        <v>0</v>
      </c>
      <c r="E24428" s="6">
        <v>19</v>
      </c>
      <c r="F24428" s="6">
        <v>2.5</v>
      </c>
      <c r="G24428" s="6">
        <v>270</v>
      </c>
      <c r="H24428" s="6">
        <v>18</v>
      </c>
    </row>
    <row r="24429" spans="1:8" ht="15" thickBot="1" x14ac:dyDescent="0.35">
      <c r="A24429" s="4">
        <v>45945</v>
      </c>
      <c r="B24429" s="5">
        <v>0.8125</v>
      </c>
      <c r="C24429" s="6">
        <v>0</v>
      </c>
      <c r="D24429" s="6">
        <v>0</v>
      </c>
      <c r="E24429" s="6">
        <v>18.100000000000001</v>
      </c>
      <c r="F24429" s="6">
        <v>2.5</v>
      </c>
      <c r="G24429" s="6">
        <v>270</v>
      </c>
      <c r="H24429" s="6">
        <v>19</v>
      </c>
    </row>
    <row r="24430" spans="1:8" ht="15" thickBot="1" x14ac:dyDescent="0.35">
      <c r="A24430" s="4">
        <v>45945</v>
      </c>
      <c r="B24430" s="5">
        <v>0.85416666666666663</v>
      </c>
      <c r="C24430" s="6">
        <v>0</v>
      </c>
      <c r="D24430" s="6">
        <v>0</v>
      </c>
      <c r="E24430" s="6">
        <v>17.600000000000001</v>
      </c>
      <c r="F24430" s="6">
        <v>2.4</v>
      </c>
      <c r="G24430" s="6">
        <v>270</v>
      </c>
      <c r="H24430" s="6">
        <v>20</v>
      </c>
    </row>
    <row r="24431" spans="1:8" ht="15" thickBot="1" x14ac:dyDescent="0.35">
      <c r="A24431" s="4">
        <v>45945</v>
      </c>
      <c r="B24431" s="5">
        <v>0.89583333333333337</v>
      </c>
      <c r="C24431" s="6">
        <v>0</v>
      </c>
      <c r="D24431" s="6">
        <v>0</v>
      </c>
      <c r="E24431" s="6">
        <v>17.100000000000001</v>
      </c>
      <c r="F24431" s="6">
        <v>2.4</v>
      </c>
      <c r="G24431" s="6">
        <v>270</v>
      </c>
      <c r="H24431" s="6">
        <v>21</v>
      </c>
    </row>
    <row r="24432" spans="1:8" ht="15" thickBot="1" x14ac:dyDescent="0.35">
      <c r="A24432" s="4">
        <v>45945</v>
      </c>
      <c r="B24432" s="5">
        <v>0.9375</v>
      </c>
      <c r="C24432" s="6">
        <v>0</v>
      </c>
      <c r="D24432" s="6">
        <v>0</v>
      </c>
      <c r="E24432" s="6">
        <v>16.8</v>
      </c>
      <c r="F24432" s="6">
        <v>2.2999999999999998</v>
      </c>
      <c r="G24432" s="6">
        <v>270</v>
      </c>
      <c r="H24432" s="6">
        <v>22</v>
      </c>
    </row>
    <row r="24433" spans="1:8" ht="15" thickBot="1" x14ac:dyDescent="0.35">
      <c r="A24433" s="4">
        <v>45945</v>
      </c>
      <c r="B24433" s="5">
        <v>0.97916666666666663</v>
      </c>
      <c r="C24433" s="6">
        <v>0</v>
      </c>
      <c r="D24433" s="6">
        <v>0</v>
      </c>
      <c r="E24433" s="6">
        <v>16.399999999999999</v>
      </c>
      <c r="F24433" s="6">
        <v>2.2999999999999998</v>
      </c>
      <c r="G24433" s="6">
        <v>270</v>
      </c>
      <c r="H24433" s="6">
        <v>23</v>
      </c>
    </row>
    <row r="24434" spans="1:8" ht="15" thickBot="1" x14ac:dyDescent="0.35">
      <c r="A24434" s="4">
        <v>45946</v>
      </c>
      <c r="B24434" s="5">
        <v>2.0833333333333332E-2</v>
      </c>
      <c r="C24434" s="6">
        <v>0</v>
      </c>
      <c r="D24434" s="6">
        <v>0</v>
      </c>
      <c r="E24434" s="6">
        <v>16</v>
      </c>
      <c r="F24434" s="6">
        <v>2.2999999999999998</v>
      </c>
      <c r="G24434" s="6">
        <v>270</v>
      </c>
      <c r="H24434" s="6">
        <v>0</v>
      </c>
    </row>
    <row r="24435" spans="1:8" ht="15" thickBot="1" x14ac:dyDescent="0.35">
      <c r="A24435" s="4">
        <v>45946</v>
      </c>
      <c r="B24435" s="5">
        <v>6.25E-2</v>
      </c>
      <c r="C24435" s="6">
        <v>0</v>
      </c>
      <c r="D24435" s="6">
        <v>0</v>
      </c>
      <c r="E24435" s="6">
        <v>15.6</v>
      </c>
      <c r="F24435" s="6">
        <v>2.2999999999999998</v>
      </c>
      <c r="G24435" s="6">
        <v>270</v>
      </c>
      <c r="H24435" s="6">
        <v>1</v>
      </c>
    </row>
    <row r="24436" spans="1:8" ht="15" thickBot="1" x14ac:dyDescent="0.35">
      <c r="A24436" s="4">
        <v>45946</v>
      </c>
      <c r="B24436" s="5">
        <v>0.10416666666666667</v>
      </c>
      <c r="C24436" s="6">
        <v>0</v>
      </c>
      <c r="D24436" s="6">
        <v>0</v>
      </c>
      <c r="E24436" s="6">
        <v>15.3</v>
      </c>
      <c r="F24436" s="6">
        <v>2.4</v>
      </c>
      <c r="G24436" s="6">
        <v>270</v>
      </c>
      <c r="H24436" s="6">
        <v>2</v>
      </c>
    </row>
    <row r="24437" spans="1:8" ht="15" thickBot="1" x14ac:dyDescent="0.35">
      <c r="A24437" s="4">
        <v>45946</v>
      </c>
      <c r="B24437" s="5">
        <v>0.14583333333333334</v>
      </c>
      <c r="C24437" s="6">
        <v>0</v>
      </c>
      <c r="D24437" s="6">
        <v>0</v>
      </c>
      <c r="E24437" s="6">
        <v>15</v>
      </c>
      <c r="F24437" s="6">
        <v>2.4</v>
      </c>
      <c r="G24437" s="6">
        <v>270</v>
      </c>
      <c r="H24437" s="6">
        <v>3</v>
      </c>
    </row>
    <row r="24438" spans="1:8" ht="15" thickBot="1" x14ac:dyDescent="0.35">
      <c r="A24438" s="4">
        <v>45946</v>
      </c>
      <c r="B24438" s="5">
        <v>0.1875</v>
      </c>
      <c r="C24438" s="6">
        <v>0</v>
      </c>
      <c r="D24438" s="6">
        <v>0</v>
      </c>
      <c r="E24438" s="6">
        <v>14.9</v>
      </c>
      <c r="F24438" s="6">
        <v>2.5</v>
      </c>
      <c r="G24438" s="6">
        <v>270</v>
      </c>
      <c r="H24438" s="6">
        <v>4</v>
      </c>
    </row>
    <row r="24439" spans="1:8" ht="15" thickBot="1" x14ac:dyDescent="0.35">
      <c r="A24439" s="4">
        <v>45946</v>
      </c>
      <c r="B24439" s="5">
        <v>0.22916666666666666</v>
      </c>
      <c r="C24439" s="6">
        <v>0</v>
      </c>
      <c r="D24439" s="6">
        <v>0</v>
      </c>
      <c r="E24439" s="6">
        <v>14.7</v>
      </c>
      <c r="F24439" s="6">
        <v>2.5</v>
      </c>
      <c r="G24439" s="6">
        <v>270</v>
      </c>
      <c r="H24439" s="6">
        <v>5</v>
      </c>
    </row>
    <row r="24440" spans="1:8" ht="15" thickBot="1" x14ac:dyDescent="0.35">
      <c r="A24440" s="4">
        <v>45946</v>
      </c>
      <c r="B24440" s="5">
        <v>0.27083333333333331</v>
      </c>
      <c r="C24440" s="6">
        <v>0</v>
      </c>
      <c r="D24440" s="6">
        <v>0</v>
      </c>
      <c r="E24440" s="6">
        <v>15.6</v>
      </c>
      <c r="F24440" s="6">
        <v>2.6</v>
      </c>
      <c r="G24440" s="6">
        <v>270</v>
      </c>
      <c r="H24440" s="6">
        <v>6</v>
      </c>
    </row>
    <row r="24441" spans="1:8" ht="15" thickBot="1" x14ac:dyDescent="0.35">
      <c r="A24441" s="4">
        <v>45946</v>
      </c>
      <c r="B24441" s="5">
        <v>0.3125</v>
      </c>
      <c r="C24441" s="6">
        <v>0</v>
      </c>
      <c r="D24441" s="6">
        <v>0</v>
      </c>
      <c r="E24441" s="6">
        <v>17.399999999999999</v>
      </c>
      <c r="F24441" s="6">
        <v>2.7</v>
      </c>
      <c r="G24441" s="6">
        <v>270</v>
      </c>
      <c r="H24441" s="6">
        <v>7</v>
      </c>
    </row>
    <row r="24442" spans="1:8" ht="15" thickBot="1" x14ac:dyDescent="0.35">
      <c r="A24442" s="4">
        <v>45946</v>
      </c>
      <c r="B24442" s="5">
        <v>0.35416666666666669</v>
      </c>
      <c r="C24442" s="6">
        <v>0</v>
      </c>
      <c r="D24442" s="6">
        <v>0</v>
      </c>
      <c r="E24442" s="6">
        <v>19.5</v>
      </c>
      <c r="F24442" s="6">
        <v>2.8</v>
      </c>
      <c r="G24442" s="6">
        <v>270</v>
      </c>
      <c r="H24442" s="6">
        <v>8</v>
      </c>
    </row>
    <row r="24443" spans="1:8" ht="15" thickBot="1" x14ac:dyDescent="0.35">
      <c r="A24443" s="4">
        <v>45946</v>
      </c>
      <c r="B24443" s="5">
        <v>0.39583333333333331</v>
      </c>
      <c r="C24443" s="6">
        <v>0</v>
      </c>
      <c r="D24443" s="6">
        <v>0</v>
      </c>
      <c r="E24443" s="6">
        <v>21.3</v>
      </c>
      <c r="F24443" s="6">
        <v>2.8</v>
      </c>
      <c r="G24443" s="6">
        <v>270</v>
      </c>
      <c r="H24443" s="6">
        <v>9</v>
      </c>
    </row>
    <row r="24444" spans="1:8" ht="15" thickBot="1" x14ac:dyDescent="0.35">
      <c r="A24444" s="4">
        <v>45946</v>
      </c>
      <c r="B24444" s="5">
        <v>0.4375</v>
      </c>
      <c r="C24444" s="6">
        <v>0</v>
      </c>
      <c r="D24444" s="6">
        <v>0</v>
      </c>
      <c r="E24444" s="6">
        <v>22.3</v>
      </c>
      <c r="F24444" s="6">
        <v>2.5</v>
      </c>
      <c r="G24444" s="6">
        <v>270</v>
      </c>
      <c r="H24444" s="6">
        <v>10</v>
      </c>
    </row>
    <row r="24445" spans="1:8" ht="15" thickBot="1" x14ac:dyDescent="0.35">
      <c r="A24445" s="4">
        <v>45946</v>
      </c>
      <c r="B24445" s="5">
        <v>0.47916666666666669</v>
      </c>
      <c r="C24445" s="6">
        <v>0</v>
      </c>
      <c r="D24445" s="6">
        <v>0</v>
      </c>
      <c r="E24445" s="6">
        <v>23</v>
      </c>
      <c r="F24445" s="6">
        <v>2.1</v>
      </c>
      <c r="G24445" s="6">
        <v>270</v>
      </c>
      <c r="H24445" s="6">
        <v>11</v>
      </c>
    </row>
    <row r="24446" spans="1:8" ht="15" thickBot="1" x14ac:dyDescent="0.35">
      <c r="A24446" s="4">
        <v>45946</v>
      </c>
      <c r="B24446" s="5">
        <v>0.52083333333333337</v>
      </c>
      <c r="C24446" s="6">
        <v>15.268826949999999</v>
      </c>
      <c r="D24446" s="6">
        <v>55.465082840000001</v>
      </c>
      <c r="E24446" s="6">
        <v>23.5</v>
      </c>
      <c r="F24446" s="6">
        <v>1.8</v>
      </c>
      <c r="G24446" s="6">
        <v>270</v>
      </c>
      <c r="H24446" s="6">
        <v>12</v>
      </c>
    </row>
    <row r="24447" spans="1:8" ht="15" thickBot="1" x14ac:dyDescent="0.35">
      <c r="A24447" s="4">
        <v>45946</v>
      </c>
      <c r="B24447" s="5">
        <v>0.5625</v>
      </c>
      <c r="C24447" s="6">
        <v>83.09303851</v>
      </c>
      <c r="D24447" s="6">
        <v>289.89314300000001</v>
      </c>
      <c r="E24447" s="6">
        <v>23.7</v>
      </c>
      <c r="F24447" s="6">
        <v>1.6</v>
      </c>
      <c r="G24447" s="6">
        <v>270</v>
      </c>
      <c r="H24447" s="6">
        <v>13</v>
      </c>
    </row>
    <row r="24448" spans="1:8" ht="15" thickBot="1" x14ac:dyDescent="0.35">
      <c r="A24448" s="4">
        <v>45946</v>
      </c>
      <c r="B24448" s="5">
        <v>0.60416666666666663</v>
      </c>
      <c r="C24448" s="6">
        <v>136.60086229999999</v>
      </c>
      <c r="D24448" s="6">
        <v>480.7669138</v>
      </c>
      <c r="E24448" s="6">
        <v>23.6</v>
      </c>
      <c r="F24448" s="6">
        <v>1.6</v>
      </c>
      <c r="G24448" s="6">
        <v>270</v>
      </c>
      <c r="H24448" s="6">
        <v>14</v>
      </c>
    </row>
    <row r="24449" spans="1:8" ht="15" thickBot="1" x14ac:dyDescent="0.35">
      <c r="A24449" s="4">
        <v>45946</v>
      </c>
      <c r="B24449" s="5">
        <v>0.64583333333333337</v>
      </c>
      <c r="C24449" s="6">
        <v>165.26903609999999</v>
      </c>
      <c r="D24449" s="6">
        <v>585.58176060000005</v>
      </c>
      <c r="E24449" s="6">
        <v>23.1</v>
      </c>
      <c r="F24449" s="6">
        <v>1.5</v>
      </c>
      <c r="G24449" s="6">
        <v>270</v>
      </c>
      <c r="H24449" s="6">
        <v>15</v>
      </c>
    </row>
    <row r="24450" spans="1:8" ht="15" thickBot="1" x14ac:dyDescent="0.35">
      <c r="A24450" s="4">
        <v>45946</v>
      </c>
      <c r="B24450" s="5">
        <v>0.6875</v>
      </c>
      <c r="C24450" s="6">
        <v>144.3117191</v>
      </c>
      <c r="D24450" s="6">
        <v>504.7117672</v>
      </c>
      <c r="E24450" s="6">
        <v>21.7</v>
      </c>
      <c r="F24450" s="6">
        <v>1.4</v>
      </c>
      <c r="G24450" s="6">
        <v>270</v>
      </c>
      <c r="H24450" s="6">
        <v>16</v>
      </c>
    </row>
    <row r="24451" spans="1:8" ht="15" thickBot="1" x14ac:dyDescent="0.35">
      <c r="A24451" s="4">
        <v>45946</v>
      </c>
      <c r="B24451" s="5">
        <v>0.72916666666666663</v>
      </c>
      <c r="C24451" s="6">
        <v>0</v>
      </c>
      <c r="D24451" s="6">
        <v>0</v>
      </c>
      <c r="E24451" s="6">
        <v>19.8</v>
      </c>
      <c r="F24451" s="6">
        <v>1.4</v>
      </c>
      <c r="G24451" s="6">
        <v>270</v>
      </c>
      <c r="H24451" s="6">
        <v>17</v>
      </c>
    </row>
    <row r="24452" spans="1:8" ht="15" thickBot="1" x14ac:dyDescent="0.35">
      <c r="A24452" s="4">
        <v>45946</v>
      </c>
      <c r="B24452" s="5">
        <v>0.77083333333333337</v>
      </c>
      <c r="C24452" s="6">
        <v>0</v>
      </c>
      <c r="D24452" s="6">
        <v>0</v>
      </c>
      <c r="E24452" s="6">
        <v>18.899999999999999</v>
      </c>
      <c r="F24452" s="6">
        <v>1.5</v>
      </c>
      <c r="G24452" s="6">
        <v>270</v>
      </c>
      <c r="H24452" s="6">
        <v>18</v>
      </c>
    </row>
    <row r="24453" spans="1:8" ht="15" thickBot="1" x14ac:dyDescent="0.35">
      <c r="A24453" s="4">
        <v>45946</v>
      </c>
      <c r="B24453" s="5">
        <v>0.8125</v>
      </c>
      <c r="C24453" s="6">
        <v>0</v>
      </c>
      <c r="D24453" s="6">
        <v>0</v>
      </c>
      <c r="E24453" s="6">
        <v>18.399999999999999</v>
      </c>
      <c r="F24453" s="6">
        <v>1.6</v>
      </c>
      <c r="G24453" s="6">
        <v>270</v>
      </c>
      <c r="H24453" s="6">
        <v>19</v>
      </c>
    </row>
    <row r="24454" spans="1:8" ht="15" thickBot="1" x14ac:dyDescent="0.35">
      <c r="A24454" s="4">
        <v>45946</v>
      </c>
      <c r="B24454" s="5">
        <v>0.85416666666666663</v>
      </c>
      <c r="C24454" s="6">
        <v>0</v>
      </c>
      <c r="D24454" s="6">
        <v>0</v>
      </c>
      <c r="E24454" s="6">
        <v>18.2</v>
      </c>
      <c r="F24454" s="6">
        <v>1.6</v>
      </c>
      <c r="G24454" s="6">
        <v>270</v>
      </c>
      <c r="H24454" s="6">
        <v>20</v>
      </c>
    </row>
    <row r="24455" spans="1:8" ht="15" thickBot="1" x14ac:dyDescent="0.35">
      <c r="A24455" s="4">
        <v>45946</v>
      </c>
      <c r="B24455" s="5">
        <v>0.89583333333333337</v>
      </c>
      <c r="C24455" s="6">
        <v>0</v>
      </c>
      <c r="D24455" s="6">
        <v>0</v>
      </c>
      <c r="E24455" s="6">
        <v>18.100000000000001</v>
      </c>
      <c r="F24455" s="6">
        <v>1.7</v>
      </c>
      <c r="G24455" s="6">
        <v>270</v>
      </c>
      <c r="H24455" s="6">
        <v>21</v>
      </c>
    </row>
    <row r="24456" spans="1:8" ht="15" thickBot="1" x14ac:dyDescent="0.35">
      <c r="A24456" s="4">
        <v>45946</v>
      </c>
      <c r="B24456" s="5">
        <v>0.9375</v>
      </c>
      <c r="C24456" s="6">
        <v>0</v>
      </c>
      <c r="D24456" s="6">
        <v>0</v>
      </c>
      <c r="E24456" s="6">
        <v>18.100000000000001</v>
      </c>
      <c r="F24456" s="6">
        <v>1.7</v>
      </c>
      <c r="G24456" s="6">
        <v>270</v>
      </c>
      <c r="H24456" s="6">
        <v>22</v>
      </c>
    </row>
    <row r="24457" spans="1:8" ht="15" thickBot="1" x14ac:dyDescent="0.35">
      <c r="A24457" s="4">
        <v>45946</v>
      </c>
      <c r="B24457" s="5">
        <v>0.97916666666666663</v>
      </c>
      <c r="C24457" s="6">
        <v>0</v>
      </c>
      <c r="D24457" s="6">
        <v>0</v>
      </c>
      <c r="E24457" s="6">
        <v>18.100000000000001</v>
      </c>
      <c r="F24457" s="6">
        <v>1.8</v>
      </c>
      <c r="G24457" s="6">
        <v>270</v>
      </c>
      <c r="H24457" s="6">
        <v>23</v>
      </c>
    </row>
    <row r="24458" spans="1:8" ht="15" thickBot="1" x14ac:dyDescent="0.35">
      <c r="A24458" s="4">
        <v>45947</v>
      </c>
      <c r="B24458" s="5">
        <v>2.0833333333333332E-2</v>
      </c>
      <c r="C24458" s="6">
        <v>0</v>
      </c>
      <c r="D24458" s="6">
        <v>0</v>
      </c>
      <c r="E24458" s="6">
        <v>18.3</v>
      </c>
      <c r="F24458" s="6">
        <v>1.9</v>
      </c>
      <c r="G24458" s="6">
        <v>270</v>
      </c>
      <c r="H24458" s="6">
        <v>0</v>
      </c>
    </row>
    <row r="24459" spans="1:8" ht="15" thickBot="1" x14ac:dyDescent="0.35">
      <c r="A24459" s="4">
        <v>45947</v>
      </c>
      <c r="B24459" s="5">
        <v>6.25E-2</v>
      </c>
      <c r="C24459" s="6">
        <v>0</v>
      </c>
      <c r="D24459" s="6">
        <v>0</v>
      </c>
      <c r="E24459" s="6">
        <v>18.5</v>
      </c>
      <c r="F24459" s="6">
        <v>1.8</v>
      </c>
      <c r="G24459" s="6">
        <v>270</v>
      </c>
      <c r="H24459" s="6">
        <v>1</v>
      </c>
    </row>
    <row r="24460" spans="1:8" ht="15" thickBot="1" x14ac:dyDescent="0.35">
      <c r="A24460" s="4">
        <v>45947</v>
      </c>
      <c r="B24460" s="5">
        <v>0.10416666666666667</v>
      </c>
      <c r="C24460" s="6">
        <v>0</v>
      </c>
      <c r="D24460" s="6">
        <v>0</v>
      </c>
      <c r="E24460" s="6">
        <v>18.7</v>
      </c>
      <c r="F24460" s="6">
        <v>1.8</v>
      </c>
      <c r="G24460" s="6">
        <v>270</v>
      </c>
      <c r="H24460" s="6">
        <v>2</v>
      </c>
    </row>
    <row r="24461" spans="1:8" ht="15" thickBot="1" x14ac:dyDescent="0.35">
      <c r="A24461" s="4">
        <v>45947</v>
      </c>
      <c r="B24461" s="5">
        <v>0.14583333333333334</v>
      </c>
      <c r="C24461" s="6">
        <v>0</v>
      </c>
      <c r="D24461" s="6">
        <v>0</v>
      </c>
      <c r="E24461" s="6">
        <v>19</v>
      </c>
      <c r="F24461" s="6">
        <v>1.6</v>
      </c>
      <c r="G24461" s="6">
        <v>270</v>
      </c>
      <c r="H24461" s="6">
        <v>3</v>
      </c>
    </row>
    <row r="24462" spans="1:8" ht="15" thickBot="1" x14ac:dyDescent="0.35">
      <c r="A24462" s="4">
        <v>45947</v>
      </c>
      <c r="B24462" s="5">
        <v>0.1875</v>
      </c>
      <c r="C24462" s="6">
        <v>0</v>
      </c>
      <c r="D24462" s="6">
        <v>0</v>
      </c>
      <c r="E24462" s="6">
        <v>19.2</v>
      </c>
      <c r="F24462" s="6">
        <v>1.5</v>
      </c>
      <c r="G24462" s="6">
        <v>270</v>
      </c>
      <c r="H24462" s="6">
        <v>4</v>
      </c>
    </row>
    <row r="24463" spans="1:8" ht="15" thickBot="1" x14ac:dyDescent="0.35">
      <c r="A24463" s="4">
        <v>45947</v>
      </c>
      <c r="B24463" s="5">
        <v>0.22916666666666666</v>
      </c>
      <c r="C24463" s="6">
        <v>0</v>
      </c>
      <c r="D24463" s="6">
        <v>0</v>
      </c>
      <c r="E24463" s="6">
        <v>19.2</v>
      </c>
      <c r="F24463" s="6">
        <v>1.5</v>
      </c>
      <c r="G24463" s="6">
        <v>270</v>
      </c>
      <c r="H24463" s="6">
        <v>5</v>
      </c>
    </row>
    <row r="24464" spans="1:8" ht="15" thickBot="1" x14ac:dyDescent="0.35">
      <c r="A24464" s="4">
        <v>45947</v>
      </c>
      <c r="B24464" s="5">
        <v>0.27083333333333331</v>
      </c>
      <c r="C24464" s="6">
        <v>0</v>
      </c>
      <c r="D24464" s="6">
        <v>0</v>
      </c>
      <c r="E24464" s="6">
        <v>19.5</v>
      </c>
      <c r="F24464" s="6">
        <v>1.5</v>
      </c>
      <c r="G24464" s="6">
        <v>270</v>
      </c>
      <c r="H24464" s="6">
        <v>6</v>
      </c>
    </row>
    <row r="24465" spans="1:8" ht="15" thickBot="1" x14ac:dyDescent="0.35">
      <c r="A24465" s="4">
        <v>45947</v>
      </c>
      <c r="B24465" s="5">
        <v>0.3125</v>
      </c>
      <c r="C24465" s="6">
        <v>0</v>
      </c>
      <c r="D24465" s="6">
        <v>0</v>
      </c>
      <c r="E24465" s="6">
        <v>20.8</v>
      </c>
      <c r="F24465" s="6">
        <v>1.6</v>
      </c>
      <c r="G24465" s="6">
        <v>270</v>
      </c>
      <c r="H24465" s="6">
        <v>7</v>
      </c>
    </row>
    <row r="24466" spans="1:8" ht="15" thickBot="1" x14ac:dyDescent="0.35">
      <c r="A24466" s="4">
        <v>45947</v>
      </c>
      <c r="B24466" s="5">
        <v>0.35416666666666669</v>
      </c>
      <c r="C24466" s="6">
        <v>0</v>
      </c>
      <c r="D24466" s="6">
        <v>0</v>
      </c>
      <c r="E24466" s="6">
        <v>22.5</v>
      </c>
      <c r="F24466" s="6">
        <v>1.8</v>
      </c>
      <c r="G24466" s="6">
        <v>270</v>
      </c>
      <c r="H24466" s="6">
        <v>8</v>
      </c>
    </row>
    <row r="24467" spans="1:8" ht="15" thickBot="1" x14ac:dyDescent="0.35">
      <c r="A24467" s="4">
        <v>45947</v>
      </c>
      <c r="B24467" s="5">
        <v>0.39583333333333331</v>
      </c>
      <c r="C24467" s="6">
        <v>0</v>
      </c>
      <c r="D24467" s="6">
        <v>0</v>
      </c>
      <c r="E24467" s="6">
        <v>23.7</v>
      </c>
      <c r="F24467" s="6">
        <v>1.8</v>
      </c>
      <c r="G24467" s="6">
        <v>270</v>
      </c>
      <c r="H24467" s="6">
        <v>9</v>
      </c>
    </row>
    <row r="24468" spans="1:8" ht="15" thickBot="1" x14ac:dyDescent="0.35">
      <c r="A24468" s="4">
        <v>45947</v>
      </c>
      <c r="B24468" s="5">
        <v>0.4375</v>
      </c>
      <c r="C24468" s="6">
        <v>0</v>
      </c>
      <c r="D24468" s="6">
        <v>0</v>
      </c>
      <c r="E24468" s="6">
        <v>24.3</v>
      </c>
      <c r="F24468" s="6">
        <v>2</v>
      </c>
      <c r="G24468" s="6">
        <v>270</v>
      </c>
      <c r="H24468" s="6">
        <v>10</v>
      </c>
    </row>
    <row r="24469" spans="1:8" ht="15" thickBot="1" x14ac:dyDescent="0.35">
      <c r="A24469" s="4">
        <v>45947</v>
      </c>
      <c r="B24469" s="5">
        <v>0.47916666666666669</v>
      </c>
      <c r="C24469" s="6">
        <v>0</v>
      </c>
      <c r="D24469" s="6">
        <v>0</v>
      </c>
      <c r="E24469" s="6">
        <v>24.8</v>
      </c>
      <c r="F24469" s="6">
        <v>2.2000000000000002</v>
      </c>
      <c r="G24469" s="6">
        <v>270</v>
      </c>
      <c r="H24469" s="6">
        <v>11</v>
      </c>
    </row>
    <row r="24470" spans="1:8" ht="15" thickBot="1" x14ac:dyDescent="0.35">
      <c r="A24470" s="4">
        <v>45947</v>
      </c>
      <c r="B24470" s="5">
        <v>0.52083333333333337</v>
      </c>
      <c r="C24470" s="6">
        <v>3.3309875039999999</v>
      </c>
      <c r="D24470" s="6">
        <v>13.28667008</v>
      </c>
      <c r="E24470" s="6">
        <v>25.1</v>
      </c>
      <c r="F24470" s="6">
        <v>2.2000000000000002</v>
      </c>
      <c r="G24470" s="6">
        <v>270</v>
      </c>
      <c r="H24470" s="6">
        <v>12</v>
      </c>
    </row>
    <row r="24471" spans="1:8" ht="15" thickBot="1" x14ac:dyDescent="0.35">
      <c r="A24471" s="4">
        <v>45947</v>
      </c>
      <c r="B24471" s="5">
        <v>0.5625</v>
      </c>
      <c r="C24471" s="6">
        <v>39.898497089999999</v>
      </c>
      <c r="D24471" s="6">
        <v>141.25390519999999</v>
      </c>
      <c r="E24471" s="6">
        <v>25.1</v>
      </c>
      <c r="F24471" s="6">
        <v>2.2000000000000002</v>
      </c>
      <c r="G24471" s="6">
        <v>270</v>
      </c>
      <c r="H24471" s="6">
        <v>13</v>
      </c>
    </row>
    <row r="24472" spans="1:8" ht="15" thickBot="1" x14ac:dyDescent="0.35">
      <c r="A24472" s="4">
        <v>45947</v>
      </c>
      <c r="B24472" s="5">
        <v>0.60416666666666663</v>
      </c>
      <c r="C24472" s="6">
        <v>118.4674782</v>
      </c>
      <c r="D24472" s="6">
        <v>417.68052130000001</v>
      </c>
      <c r="E24472" s="6">
        <v>25</v>
      </c>
      <c r="F24472" s="6">
        <v>2.2000000000000002</v>
      </c>
      <c r="G24472" s="6">
        <v>270</v>
      </c>
      <c r="H24472" s="6">
        <v>14</v>
      </c>
    </row>
    <row r="24473" spans="1:8" ht="15" thickBot="1" x14ac:dyDescent="0.35">
      <c r="A24473" s="4">
        <v>45947</v>
      </c>
      <c r="B24473" s="5">
        <v>0.64583333333333337</v>
      </c>
      <c r="C24473" s="6">
        <v>135.2181894</v>
      </c>
      <c r="D24473" s="6">
        <v>478.2899061</v>
      </c>
      <c r="E24473" s="6">
        <v>24.8</v>
      </c>
      <c r="F24473" s="6">
        <v>2.2000000000000002</v>
      </c>
      <c r="G24473" s="6">
        <v>270</v>
      </c>
      <c r="H24473" s="6">
        <v>15</v>
      </c>
    </row>
    <row r="24474" spans="1:8" ht="15" thickBot="1" x14ac:dyDescent="0.35">
      <c r="A24474" s="4">
        <v>45947</v>
      </c>
      <c r="B24474" s="5">
        <v>0.6875</v>
      </c>
      <c r="C24474" s="6">
        <v>104.271466</v>
      </c>
      <c r="D24474" s="6">
        <v>364.87427689999998</v>
      </c>
      <c r="E24474" s="6">
        <v>23.9</v>
      </c>
      <c r="F24474" s="6">
        <v>2</v>
      </c>
      <c r="G24474" s="6">
        <v>270</v>
      </c>
      <c r="H24474" s="6">
        <v>16</v>
      </c>
    </row>
    <row r="24475" spans="1:8" ht="15" thickBot="1" x14ac:dyDescent="0.35">
      <c r="A24475" s="4">
        <v>45947</v>
      </c>
      <c r="B24475" s="5">
        <v>0.72916666666666663</v>
      </c>
      <c r="C24475" s="6">
        <v>0</v>
      </c>
      <c r="D24475" s="6">
        <v>0</v>
      </c>
      <c r="E24475" s="6">
        <v>22.6</v>
      </c>
      <c r="F24475" s="6">
        <v>1.9</v>
      </c>
      <c r="G24475" s="6">
        <v>270</v>
      </c>
      <c r="H24475" s="6">
        <v>17</v>
      </c>
    </row>
    <row r="24476" spans="1:8" ht="15" thickBot="1" x14ac:dyDescent="0.35">
      <c r="A24476" s="4">
        <v>45947</v>
      </c>
      <c r="B24476" s="5">
        <v>0.77083333333333337</v>
      </c>
      <c r="C24476" s="6">
        <v>0</v>
      </c>
      <c r="D24476" s="6">
        <v>0</v>
      </c>
      <c r="E24476" s="6">
        <v>21.9</v>
      </c>
      <c r="F24476" s="6">
        <v>1.8</v>
      </c>
      <c r="G24476" s="6">
        <v>270</v>
      </c>
      <c r="H24476" s="6">
        <v>18</v>
      </c>
    </row>
    <row r="24477" spans="1:8" ht="15" thickBot="1" x14ac:dyDescent="0.35">
      <c r="A24477" s="4">
        <v>45947</v>
      </c>
      <c r="B24477" s="5">
        <v>0.8125</v>
      </c>
      <c r="C24477" s="6">
        <v>0</v>
      </c>
      <c r="D24477" s="6">
        <v>0</v>
      </c>
      <c r="E24477" s="6">
        <v>21.5</v>
      </c>
      <c r="F24477" s="6">
        <v>1.9</v>
      </c>
      <c r="G24477" s="6">
        <v>270</v>
      </c>
      <c r="H24477" s="6">
        <v>19</v>
      </c>
    </row>
    <row r="24478" spans="1:8" ht="15" thickBot="1" x14ac:dyDescent="0.35">
      <c r="A24478" s="4">
        <v>45947</v>
      </c>
      <c r="B24478" s="5">
        <v>0.85416666666666663</v>
      </c>
      <c r="C24478" s="6">
        <v>0</v>
      </c>
      <c r="D24478" s="6">
        <v>0</v>
      </c>
      <c r="E24478" s="6">
        <v>21.3</v>
      </c>
      <c r="F24478" s="6">
        <v>1.8</v>
      </c>
      <c r="G24478" s="6">
        <v>270</v>
      </c>
      <c r="H24478" s="6">
        <v>20</v>
      </c>
    </row>
    <row r="24479" spans="1:8" ht="15" thickBot="1" x14ac:dyDescent="0.35">
      <c r="A24479" s="4">
        <v>45947</v>
      </c>
      <c r="B24479" s="5">
        <v>0.89583333333333337</v>
      </c>
      <c r="C24479" s="6">
        <v>0</v>
      </c>
      <c r="D24479" s="6">
        <v>0</v>
      </c>
      <c r="E24479" s="6">
        <v>21.2</v>
      </c>
      <c r="F24479" s="6">
        <v>1.6</v>
      </c>
      <c r="G24479" s="6">
        <v>270</v>
      </c>
      <c r="H24479" s="6">
        <v>21</v>
      </c>
    </row>
    <row r="24480" spans="1:8" ht="15" thickBot="1" x14ac:dyDescent="0.35">
      <c r="A24480" s="4">
        <v>45947</v>
      </c>
      <c r="B24480" s="5">
        <v>0.9375</v>
      </c>
      <c r="C24480" s="6">
        <v>0</v>
      </c>
      <c r="D24480" s="6">
        <v>0</v>
      </c>
      <c r="E24480" s="6">
        <v>21.2</v>
      </c>
      <c r="F24480" s="6">
        <v>1.3</v>
      </c>
      <c r="G24480" s="6">
        <v>270</v>
      </c>
      <c r="H24480" s="6">
        <v>22</v>
      </c>
    </row>
    <row r="24481" spans="1:8" ht="15" thickBot="1" x14ac:dyDescent="0.35">
      <c r="A24481" s="4">
        <v>45947</v>
      </c>
      <c r="B24481" s="5">
        <v>0.97916666666666663</v>
      </c>
      <c r="C24481" s="6">
        <v>0</v>
      </c>
      <c r="D24481" s="6">
        <v>0</v>
      </c>
      <c r="E24481" s="6">
        <v>21.2</v>
      </c>
      <c r="F24481" s="6">
        <v>1</v>
      </c>
      <c r="G24481" s="6">
        <v>270</v>
      </c>
      <c r="H24481" s="6">
        <v>23</v>
      </c>
    </row>
    <row r="24482" spans="1:8" ht="15" thickBot="1" x14ac:dyDescent="0.35">
      <c r="A24482" s="4">
        <v>45948</v>
      </c>
      <c r="B24482" s="5">
        <v>2.0833333333333332E-2</v>
      </c>
      <c r="C24482" s="6">
        <v>0</v>
      </c>
      <c r="D24482" s="6">
        <v>0</v>
      </c>
      <c r="E24482" s="6">
        <v>20.9</v>
      </c>
      <c r="F24482" s="6">
        <v>0.9</v>
      </c>
      <c r="G24482" s="6">
        <v>270</v>
      </c>
      <c r="H24482" s="6">
        <v>0</v>
      </c>
    </row>
    <row r="24483" spans="1:8" ht="15" thickBot="1" x14ac:dyDescent="0.35">
      <c r="A24483" s="4">
        <v>45948</v>
      </c>
      <c r="B24483" s="5">
        <v>6.25E-2</v>
      </c>
      <c r="C24483" s="6">
        <v>0</v>
      </c>
      <c r="D24483" s="6">
        <v>0</v>
      </c>
      <c r="E24483" s="6">
        <v>20.399999999999999</v>
      </c>
      <c r="F24483" s="6">
        <v>1.1000000000000001</v>
      </c>
      <c r="G24483" s="6">
        <v>270</v>
      </c>
      <c r="H24483" s="6">
        <v>1</v>
      </c>
    </row>
    <row r="24484" spans="1:8" ht="15" thickBot="1" x14ac:dyDescent="0.35">
      <c r="A24484" s="4">
        <v>45948</v>
      </c>
      <c r="B24484" s="5">
        <v>0.10416666666666667</v>
      </c>
      <c r="C24484" s="6">
        <v>0</v>
      </c>
      <c r="D24484" s="6">
        <v>0</v>
      </c>
      <c r="E24484" s="6">
        <v>20</v>
      </c>
      <c r="F24484" s="6">
        <v>1.6</v>
      </c>
      <c r="G24484" s="6">
        <v>270</v>
      </c>
      <c r="H24484" s="6">
        <v>2</v>
      </c>
    </row>
    <row r="24485" spans="1:8" ht="15" thickBot="1" x14ac:dyDescent="0.35">
      <c r="A24485" s="4">
        <v>45948</v>
      </c>
      <c r="B24485" s="5">
        <v>0.14583333333333334</v>
      </c>
      <c r="C24485" s="6">
        <v>0</v>
      </c>
      <c r="D24485" s="6">
        <v>0</v>
      </c>
      <c r="E24485" s="6">
        <v>19.600000000000001</v>
      </c>
      <c r="F24485" s="6">
        <v>2.2000000000000002</v>
      </c>
      <c r="G24485" s="6">
        <v>270</v>
      </c>
      <c r="H24485" s="6">
        <v>3</v>
      </c>
    </row>
    <row r="24486" spans="1:8" ht="15" thickBot="1" x14ac:dyDescent="0.35">
      <c r="A24486" s="4">
        <v>45948</v>
      </c>
      <c r="B24486" s="5">
        <v>0.1875</v>
      </c>
      <c r="C24486" s="6">
        <v>0</v>
      </c>
      <c r="D24486" s="6">
        <v>0</v>
      </c>
      <c r="E24486" s="6">
        <v>19.3</v>
      </c>
      <c r="F24486" s="6">
        <v>2.7</v>
      </c>
      <c r="G24486" s="6">
        <v>270</v>
      </c>
      <c r="H24486" s="6">
        <v>4</v>
      </c>
    </row>
    <row r="24487" spans="1:8" ht="15" thickBot="1" x14ac:dyDescent="0.35">
      <c r="A24487" s="4">
        <v>45948</v>
      </c>
      <c r="B24487" s="5">
        <v>0.22916666666666666</v>
      </c>
      <c r="C24487" s="6">
        <v>0</v>
      </c>
      <c r="D24487" s="6">
        <v>0</v>
      </c>
      <c r="E24487" s="6">
        <v>19</v>
      </c>
      <c r="F24487" s="6">
        <v>3.2</v>
      </c>
      <c r="G24487" s="6">
        <v>270</v>
      </c>
      <c r="H24487" s="6">
        <v>5</v>
      </c>
    </row>
    <row r="24488" spans="1:8" ht="15" thickBot="1" x14ac:dyDescent="0.35">
      <c r="A24488" s="4">
        <v>45948</v>
      </c>
      <c r="B24488" s="5">
        <v>0.27083333333333331</v>
      </c>
      <c r="C24488" s="6">
        <v>0</v>
      </c>
      <c r="D24488" s="6">
        <v>0</v>
      </c>
      <c r="E24488" s="6">
        <v>18.7</v>
      </c>
      <c r="F24488" s="6">
        <v>3.7</v>
      </c>
      <c r="G24488" s="6">
        <v>270</v>
      </c>
      <c r="H24488" s="6">
        <v>6</v>
      </c>
    </row>
    <row r="24489" spans="1:8" ht="15" thickBot="1" x14ac:dyDescent="0.35">
      <c r="A24489" s="4">
        <v>45948</v>
      </c>
      <c r="B24489" s="5">
        <v>0.3125</v>
      </c>
      <c r="C24489" s="6">
        <v>0</v>
      </c>
      <c r="D24489" s="6">
        <v>0</v>
      </c>
      <c r="E24489" s="6">
        <v>18.7</v>
      </c>
      <c r="F24489" s="6">
        <v>4.2</v>
      </c>
      <c r="G24489" s="6">
        <v>270</v>
      </c>
      <c r="H24489" s="6">
        <v>7</v>
      </c>
    </row>
    <row r="24490" spans="1:8" ht="15" thickBot="1" x14ac:dyDescent="0.35">
      <c r="A24490" s="4">
        <v>45948</v>
      </c>
      <c r="B24490" s="5">
        <v>0.35416666666666669</v>
      </c>
      <c r="C24490" s="6">
        <v>0</v>
      </c>
      <c r="D24490" s="6">
        <v>0</v>
      </c>
      <c r="E24490" s="6">
        <v>19.100000000000001</v>
      </c>
      <c r="F24490" s="6">
        <v>4.5</v>
      </c>
      <c r="G24490" s="6">
        <v>270</v>
      </c>
      <c r="H24490" s="6">
        <v>8</v>
      </c>
    </row>
    <row r="24491" spans="1:8" ht="15" thickBot="1" x14ac:dyDescent="0.35">
      <c r="A24491" s="4">
        <v>45948</v>
      </c>
      <c r="B24491" s="5">
        <v>0.39583333333333331</v>
      </c>
      <c r="C24491" s="6">
        <v>0</v>
      </c>
      <c r="D24491" s="6">
        <v>0</v>
      </c>
      <c r="E24491" s="6">
        <v>20</v>
      </c>
      <c r="F24491" s="6">
        <v>4.5999999999999996</v>
      </c>
      <c r="G24491" s="6">
        <v>270</v>
      </c>
      <c r="H24491" s="6">
        <v>9</v>
      </c>
    </row>
    <row r="24492" spans="1:8" ht="15" thickBot="1" x14ac:dyDescent="0.35">
      <c r="A24492" s="4">
        <v>45948</v>
      </c>
      <c r="B24492" s="5">
        <v>0.4375</v>
      </c>
      <c r="C24492" s="6">
        <v>0</v>
      </c>
      <c r="D24492" s="6">
        <v>0</v>
      </c>
      <c r="E24492" s="6">
        <v>21.2</v>
      </c>
      <c r="F24492" s="6">
        <v>4.5</v>
      </c>
      <c r="G24492" s="6">
        <v>270</v>
      </c>
      <c r="H24492" s="6">
        <v>10</v>
      </c>
    </row>
    <row r="24493" spans="1:8" ht="15" thickBot="1" x14ac:dyDescent="0.35">
      <c r="A24493" s="4">
        <v>45948</v>
      </c>
      <c r="B24493" s="5">
        <v>0.47916666666666669</v>
      </c>
      <c r="C24493" s="6">
        <v>0</v>
      </c>
      <c r="D24493" s="6">
        <v>0</v>
      </c>
      <c r="E24493" s="6">
        <v>22</v>
      </c>
      <c r="F24493" s="6">
        <v>4.2</v>
      </c>
      <c r="G24493" s="6">
        <v>270</v>
      </c>
      <c r="H24493" s="6">
        <v>11</v>
      </c>
    </row>
    <row r="24494" spans="1:8" ht="15" thickBot="1" x14ac:dyDescent="0.35">
      <c r="A24494" s="4">
        <v>45948</v>
      </c>
      <c r="B24494" s="5">
        <v>0.52083333333333337</v>
      </c>
      <c r="C24494" s="6">
        <v>1.7251810649999999</v>
      </c>
      <c r="D24494" s="6">
        <v>7.1855408269999996</v>
      </c>
      <c r="E24494" s="6">
        <v>22.5</v>
      </c>
      <c r="F24494" s="6">
        <v>3.9</v>
      </c>
      <c r="G24494" s="6">
        <v>270</v>
      </c>
      <c r="H24494" s="6">
        <v>12</v>
      </c>
    </row>
    <row r="24495" spans="1:8" ht="15" thickBot="1" x14ac:dyDescent="0.35">
      <c r="A24495" s="4">
        <v>45948</v>
      </c>
      <c r="B24495" s="5">
        <v>0.5625</v>
      </c>
      <c r="C24495" s="6">
        <v>26.43770134</v>
      </c>
      <c r="D24495" s="6">
        <v>93.726098730000004</v>
      </c>
      <c r="E24495" s="6">
        <v>22.7</v>
      </c>
      <c r="F24495" s="6">
        <v>3.6</v>
      </c>
      <c r="G24495" s="6">
        <v>270</v>
      </c>
      <c r="H24495" s="6">
        <v>13</v>
      </c>
    </row>
    <row r="24496" spans="1:8" ht="15" thickBot="1" x14ac:dyDescent="0.35">
      <c r="A24496" s="4">
        <v>45948</v>
      </c>
      <c r="B24496" s="5">
        <v>0.60416666666666663</v>
      </c>
      <c r="C24496" s="6">
        <v>44.93345652</v>
      </c>
      <c r="D24496" s="6">
        <v>156.90008589999999</v>
      </c>
      <c r="E24496" s="6">
        <v>22.5</v>
      </c>
      <c r="F24496" s="6">
        <v>3.4</v>
      </c>
      <c r="G24496" s="6">
        <v>270</v>
      </c>
      <c r="H24496" s="6">
        <v>14</v>
      </c>
    </row>
    <row r="24497" spans="1:8" ht="15" thickBot="1" x14ac:dyDescent="0.35">
      <c r="A24497" s="4">
        <v>45948</v>
      </c>
      <c r="B24497" s="5">
        <v>0.64583333333333337</v>
      </c>
      <c r="C24497" s="6">
        <v>134.7982677</v>
      </c>
      <c r="D24497" s="6">
        <v>471.03842420000001</v>
      </c>
      <c r="E24497" s="6">
        <v>22.1</v>
      </c>
      <c r="F24497" s="6">
        <v>3.2</v>
      </c>
      <c r="G24497" s="6">
        <v>270</v>
      </c>
      <c r="H24497" s="6">
        <v>15</v>
      </c>
    </row>
    <row r="24498" spans="1:8" ht="15" thickBot="1" x14ac:dyDescent="0.35">
      <c r="A24498" s="4">
        <v>45948</v>
      </c>
      <c r="B24498" s="5">
        <v>0.6875</v>
      </c>
      <c r="C24498" s="6">
        <v>102.36947720000001</v>
      </c>
      <c r="D24498" s="6">
        <v>354.10237110000003</v>
      </c>
      <c r="E24498" s="6">
        <v>21.3</v>
      </c>
      <c r="F24498" s="6">
        <v>3.1</v>
      </c>
      <c r="G24498" s="6">
        <v>270</v>
      </c>
      <c r="H24498" s="6">
        <v>16</v>
      </c>
    </row>
    <row r="24499" spans="1:8" ht="15" thickBot="1" x14ac:dyDescent="0.35">
      <c r="A24499" s="4">
        <v>45948</v>
      </c>
      <c r="B24499" s="5">
        <v>0.72916666666666663</v>
      </c>
      <c r="C24499" s="6">
        <v>0</v>
      </c>
      <c r="D24499" s="6">
        <v>0</v>
      </c>
      <c r="E24499" s="6">
        <v>19.899999999999999</v>
      </c>
      <c r="F24499" s="6">
        <v>2.9</v>
      </c>
      <c r="G24499" s="6">
        <v>270</v>
      </c>
      <c r="H24499" s="6">
        <v>17</v>
      </c>
    </row>
    <row r="24500" spans="1:8" ht="15" thickBot="1" x14ac:dyDescent="0.35">
      <c r="A24500" s="4">
        <v>45948</v>
      </c>
      <c r="B24500" s="5">
        <v>0.77083333333333337</v>
      </c>
      <c r="C24500" s="6">
        <v>0</v>
      </c>
      <c r="D24500" s="6">
        <v>0</v>
      </c>
      <c r="E24500" s="6">
        <v>19.100000000000001</v>
      </c>
      <c r="F24500" s="6">
        <v>2.8</v>
      </c>
      <c r="G24500" s="6">
        <v>270</v>
      </c>
      <c r="H24500" s="6">
        <v>18</v>
      </c>
    </row>
    <row r="24501" spans="1:8" ht="15" thickBot="1" x14ac:dyDescent="0.35">
      <c r="A24501" s="4">
        <v>45948</v>
      </c>
      <c r="B24501" s="5">
        <v>0.8125</v>
      </c>
      <c r="C24501" s="6">
        <v>0</v>
      </c>
      <c r="D24501" s="6">
        <v>0</v>
      </c>
      <c r="E24501" s="6">
        <v>18</v>
      </c>
      <c r="F24501" s="6">
        <v>2.9</v>
      </c>
      <c r="G24501" s="6">
        <v>270</v>
      </c>
      <c r="H24501" s="6">
        <v>19</v>
      </c>
    </row>
    <row r="24502" spans="1:8" ht="15" thickBot="1" x14ac:dyDescent="0.35">
      <c r="A24502" s="4">
        <v>45948</v>
      </c>
      <c r="B24502" s="5">
        <v>0.85416666666666663</v>
      </c>
      <c r="C24502" s="6">
        <v>0</v>
      </c>
      <c r="D24502" s="6">
        <v>0</v>
      </c>
      <c r="E24502" s="6">
        <v>17.5</v>
      </c>
      <c r="F24502" s="6">
        <v>2.8</v>
      </c>
      <c r="G24502" s="6">
        <v>270</v>
      </c>
      <c r="H24502" s="6">
        <v>20</v>
      </c>
    </row>
    <row r="24503" spans="1:8" ht="15" thickBot="1" x14ac:dyDescent="0.35">
      <c r="A24503" s="4">
        <v>45948</v>
      </c>
      <c r="B24503" s="5">
        <v>0.89583333333333337</v>
      </c>
      <c r="C24503" s="6">
        <v>0</v>
      </c>
      <c r="D24503" s="6">
        <v>0</v>
      </c>
      <c r="E24503" s="6">
        <v>17</v>
      </c>
      <c r="F24503" s="6">
        <v>2.7</v>
      </c>
      <c r="G24503" s="6">
        <v>270</v>
      </c>
      <c r="H24503" s="6">
        <v>21</v>
      </c>
    </row>
    <row r="24504" spans="1:8" ht="15" thickBot="1" x14ac:dyDescent="0.35">
      <c r="A24504" s="4">
        <v>45948</v>
      </c>
      <c r="B24504" s="5">
        <v>0.9375</v>
      </c>
      <c r="C24504" s="6">
        <v>0</v>
      </c>
      <c r="D24504" s="6">
        <v>0</v>
      </c>
      <c r="E24504" s="6">
        <v>16.5</v>
      </c>
      <c r="F24504" s="6">
        <v>2.6</v>
      </c>
      <c r="G24504" s="6">
        <v>270</v>
      </c>
      <c r="H24504" s="6">
        <v>22</v>
      </c>
    </row>
    <row r="24505" spans="1:8" ht="15" thickBot="1" x14ac:dyDescent="0.35">
      <c r="A24505" s="4">
        <v>45948</v>
      </c>
      <c r="B24505" s="5">
        <v>0.97916666666666663</v>
      </c>
      <c r="C24505" s="6">
        <v>0</v>
      </c>
      <c r="D24505" s="6">
        <v>0</v>
      </c>
      <c r="E24505" s="6">
        <v>16.100000000000001</v>
      </c>
      <c r="F24505" s="6">
        <v>2.6</v>
      </c>
      <c r="G24505" s="6">
        <v>270</v>
      </c>
      <c r="H24505" s="6">
        <v>23</v>
      </c>
    </row>
    <row r="24506" spans="1:8" ht="15" thickBot="1" x14ac:dyDescent="0.35">
      <c r="A24506" s="4">
        <v>45949</v>
      </c>
      <c r="B24506" s="5">
        <v>2.0833333333333332E-2</v>
      </c>
      <c r="C24506" s="6">
        <v>0</v>
      </c>
      <c r="D24506" s="6">
        <v>0</v>
      </c>
      <c r="E24506" s="6">
        <v>15.6</v>
      </c>
      <c r="F24506" s="6">
        <v>2.5</v>
      </c>
      <c r="G24506" s="6">
        <v>270</v>
      </c>
      <c r="H24506" s="6">
        <v>0</v>
      </c>
    </row>
    <row r="24507" spans="1:8" ht="15" thickBot="1" x14ac:dyDescent="0.35">
      <c r="A24507" s="4">
        <v>45949</v>
      </c>
      <c r="B24507" s="5">
        <v>6.25E-2</v>
      </c>
      <c r="C24507" s="6">
        <v>0</v>
      </c>
      <c r="D24507" s="6">
        <v>0</v>
      </c>
      <c r="E24507" s="6">
        <v>15.2</v>
      </c>
      <c r="F24507" s="6">
        <v>2.5</v>
      </c>
      <c r="G24507" s="6">
        <v>270</v>
      </c>
      <c r="H24507" s="6">
        <v>1</v>
      </c>
    </row>
    <row r="24508" spans="1:8" ht="15" thickBot="1" x14ac:dyDescent="0.35">
      <c r="A24508" s="4">
        <v>45949</v>
      </c>
      <c r="B24508" s="5">
        <v>0.10416666666666667</v>
      </c>
      <c r="C24508" s="6">
        <v>0</v>
      </c>
      <c r="D24508" s="6">
        <v>0</v>
      </c>
      <c r="E24508" s="6">
        <v>14.7</v>
      </c>
      <c r="F24508" s="6">
        <v>2.5</v>
      </c>
      <c r="G24508" s="6">
        <v>270</v>
      </c>
      <c r="H24508" s="6">
        <v>2</v>
      </c>
    </row>
    <row r="24509" spans="1:8" ht="15" thickBot="1" x14ac:dyDescent="0.35">
      <c r="A24509" s="4">
        <v>45949</v>
      </c>
      <c r="B24509" s="5">
        <v>0.14583333333333334</v>
      </c>
      <c r="C24509" s="6">
        <v>0</v>
      </c>
      <c r="D24509" s="6">
        <v>0</v>
      </c>
      <c r="E24509" s="6">
        <v>14.4</v>
      </c>
      <c r="F24509" s="6">
        <v>2.5</v>
      </c>
      <c r="G24509" s="6">
        <v>270</v>
      </c>
      <c r="H24509" s="6">
        <v>3</v>
      </c>
    </row>
    <row r="24510" spans="1:8" ht="15" thickBot="1" x14ac:dyDescent="0.35">
      <c r="A24510" s="4">
        <v>45949</v>
      </c>
      <c r="B24510" s="5">
        <v>0.1875</v>
      </c>
      <c r="C24510" s="6">
        <v>0</v>
      </c>
      <c r="D24510" s="6">
        <v>0</v>
      </c>
      <c r="E24510" s="6">
        <v>14.1</v>
      </c>
      <c r="F24510" s="6">
        <v>2.5</v>
      </c>
      <c r="G24510" s="6">
        <v>270</v>
      </c>
      <c r="H24510" s="6">
        <v>4</v>
      </c>
    </row>
    <row r="24511" spans="1:8" ht="15" thickBot="1" x14ac:dyDescent="0.35">
      <c r="A24511" s="4">
        <v>45949</v>
      </c>
      <c r="B24511" s="5">
        <v>0.22916666666666666</v>
      </c>
      <c r="C24511" s="6">
        <v>0</v>
      </c>
      <c r="D24511" s="6">
        <v>0</v>
      </c>
      <c r="E24511" s="6">
        <v>13.9</v>
      </c>
      <c r="F24511" s="6">
        <v>2.5</v>
      </c>
      <c r="G24511" s="6">
        <v>270</v>
      </c>
      <c r="H24511" s="6">
        <v>5</v>
      </c>
    </row>
    <row r="24512" spans="1:8" ht="15" thickBot="1" x14ac:dyDescent="0.35">
      <c r="A24512" s="4">
        <v>45949</v>
      </c>
      <c r="B24512" s="5">
        <v>0.27083333333333331</v>
      </c>
      <c r="C24512" s="6">
        <v>0</v>
      </c>
      <c r="D24512" s="6">
        <v>0</v>
      </c>
      <c r="E24512" s="6">
        <v>14.5</v>
      </c>
      <c r="F24512" s="6">
        <v>2.5</v>
      </c>
      <c r="G24512" s="6">
        <v>270</v>
      </c>
      <c r="H24512" s="6">
        <v>6</v>
      </c>
    </row>
    <row r="24513" spans="1:8" ht="15" thickBot="1" x14ac:dyDescent="0.35">
      <c r="A24513" s="4">
        <v>45949</v>
      </c>
      <c r="B24513" s="5">
        <v>0.3125</v>
      </c>
      <c r="C24513" s="6">
        <v>0</v>
      </c>
      <c r="D24513" s="6">
        <v>0</v>
      </c>
      <c r="E24513" s="6">
        <v>16.100000000000001</v>
      </c>
      <c r="F24513" s="6">
        <v>2.5</v>
      </c>
      <c r="G24513" s="6">
        <v>270</v>
      </c>
      <c r="H24513" s="6">
        <v>7</v>
      </c>
    </row>
    <row r="24514" spans="1:8" ht="15" thickBot="1" x14ac:dyDescent="0.35">
      <c r="A24514" s="4">
        <v>45949</v>
      </c>
      <c r="B24514" s="5">
        <v>0.35416666666666669</v>
      </c>
      <c r="C24514" s="6">
        <v>0</v>
      </c>
      <c r="D24514" s="6">
        <v>0</v>
      </c>
      <c r="E24514" s="6">
        <v>18.100000000000001</v>
      </c>
      <c r="F24514" s="6">
        <v>2.5</v>
      </c>
      <c r="G24514" s="6">
        <v>270</v>
      </c>
      <c r="H24514" s="6">
        <v>8</v>
      </c>
    </row>
    <row r="24515" spans="1:8" ht="15" thickBot="1" x14ac:dyDescent="0.35">
      <c r="A24515" s="4">
        <v>45949</v>
      </c>
      <c r="B24515" s="5">
        <v>0.39583333333333331</v>
      </c>
      <c r="C24515" s="6">
        <v>0</v>
      </c>
      <c r="D24515" s="6">
        <v>0</v>
      </c>
      <c r="E24515" s="6">
        <v>19.899999999999999</v>
      </c>
      <c r="F24515" s="6">
        <v>2.4</v>
      </c>
      <c r="G24515" s="6">
        <v>270</v>
      </c>
      <c r="H24515" s="6">
        <v>9</v>
      </c>
    </row>
    <row r="24516" spans="1:8" ht="15" thickBot="1" x14ac:dyDescent="0.35">
      <c r="A24516" s="4">
        <v>45949</v>
      </c>
      <c r="B24516" s="5">
        <v>0.4375</v>
      </c>
      <c r="C24516" s="6">
        <v>0</v>
      </c>
      <c r="D24516" s="6">
        <v>0</v>
      </c>
      <c r="E24516" s="6">
        <v>21.1</v>
      </c>
      <c r="F24516" s="6">
        <v>2.2999999999999998</v>
      </c>
      <c r="G24516" s="6">
        <v>270</v>
      </c>
      <c r="H24516" s="6">
        <v>10</v>
      </c>
    </row>
    <row r="24517" spans="1:8" ht="15" thickBot="1" x14ac:dyDescent="0.35">
      <c r="A24517" s="4">
        <v>45949</v>
      </c>
      <c r="B24517" s="5">
        <v>0.47916666666666669</v>
      </c>
      <c r="C24517" s="6">
        <v>0</v>
      </c>
      <c r="D24517" s="6">
        <v>0</v>
      </c>
      <c r="E24517" s="6">
        <v>22</v>
      </c>
      <c r="F24517" s="6">
        <v>2</v>
      </c>
      <c r="G24517" s="6">
        <v>270</v>
      </c>
      <c r="H24517" s="6">
        <v>11</v>
      </c>
    </row>
    <row r="24518" spans="1:8" ht="15" thickBot="1" x14ac:dyDescent="0.35">
      <c r="A24518" s="4">
        <v>45949</v>
      </c>
      <c r="B24518" s="5">
        <v>0.52083333333333337</v>
      </c>
      <c r="C24518" s="6">
        <v>15.372978359999999</v>
      </c>
      <c r="D24518" s="6">
        <v>55.630514480000002</v>
      </c>
      <c r="E24518" s="6">
        <v>22.7</v>
      </c>
      <c r="F24518" s="6">
        <v>1.7</v>
      </c>
      <c r="G24518" s="6">
        <v>270</v>
      </c>
      <c r="H24518" s="6">
        <v>12</v>
      </c>
    </row>
    <row r="24519" spans="1:8" ht="15" thickBot="1" x14ac:dyDescent="0.35">
      <c r="A24519" s="4">
        <v>45949</v>
      </c>
      <c r="B24519" s="5">
        <v>0.5625</v>
      </c>
      <c r="C24519" s="6">
        <v>79.909475040000004</v>
      </c>
      <c r="D24519" s="6">
        <v>278.04445079999999</v>
      </c>
      <c r="E24519" s="6">
        <v>23.1</v>
      </c>
      <c r="F24519" s="6">
        <v>1.4</v>
      </c>
      <c r="G24519" s="6">
        <v>270</v>
      </c>
      <c r="H24519" s="6">
        <v>13</v>
      </c>
    </row>
    <row r="24520" spans="1:8" ht="15" thickBot="1" x14ac:dyDescent="0.35">
      <c r="A24520" s="4">
        <v>45949</v>
      </c>
      <c r="B24520" s="5">
        <v>0.60416666666666663</v>
      </c>
      <c r="C24520" s="6">
        <v>130.75305040000001</v>
      </c>
      <c r="D24520" s="6">
        <v>458.65613789999998</v>
      </c>
      <c r="E24520" s="6">
        <v>23.2</v>
      </c>
      <c r="F24520" s="6">
        <v>1.1000000000000001</v>
      </c>
      <c r="G24520" s="6">
        <v>270</v>
      </c>
      <c r="H24520" s="6">
        <v>14</v>
      </c>
    </row>
    <row r="24521" spans="1:8" ht="15" thickBot="1" x14ac:dyDescent="0.35">
      <c r="A24521" s="4">
        <v>45949</v>
      </c>
      <c r="B24521" s="5">
        <v>0.64583333333333337</v>
      </c>
      <c r="C24521" s="6">
        <v>154.78675960000001</v>
      </c>
      <c r="D24521" s="6">
        <v>546.01625539999998</v>
      </c>
      <c r="E24521" s="6">
        <v>22.9</v>
      </c>
      <c r="F24521" s="6">
        <v>0.9</v>
      </c>
      <c r="G24521" s="6">
        <v>270</v>
      </c>
      <c r="H24521" s="6">
        <v>15</v>
      </c>
    </row>
    <row r="24522" spans="1:8" ht="15" thickBot="1" x14ac:dyDescent="0.35">
      <c r="A24522" s="4">
        <v>45949</v>
      </c>
      <c r="B24522" s="5">
        <v>0.6875</v>
      </c>
      <c r="C24522" s="6">
        <v>128.18598249999999</v>
      </c>
      <c r="D24522" s="6">
        <v>447.38169579999999</v>
      </c>
      <c r="E24522" s="6">
        <v>22.2</v>
      </c>
      <c r="F24522" s="6">
        <v>0.9</v>
      </c>
      <c r="G24522" s="6">
        <v>270</v>
      </c>
      <c r="H24522" s="6">
        <v>16</v>
      </c>
    </row>
    <row r="24523" spans="1:8" ht="15" thickBot="1" x14ac:dyDescent="0.35">
      <c r="A24523" s="4">
        <v>45949</v>
      </c>
      <c r="B24523" s="5">
        <v>0.72916666666666663</v>
      </c>
      <c r="C24523" s="6">
        <v>0</v>
      </c>
      <c r="D24523" s="6">
        <v>0</v>
      </c>
      <c r="E24523" s="6">
        <v>21.2</v>
      </c>
      <c r="F24523" s="6">
        <v>1</v>
      </c>
      <c r="G24523" s="6">
        <v>270</v>
      </c>
      <c r="H24523" s="6">
        <v>17</v>
      </c>
    </row>
    <row r="24524" spans="1:8" ht="15" thickBot="1" x14ac:dyDescent="0.35">
      <c r="A24524" s="4">
        <v>45949</v>
      </c>
      <c r="B24524" s="5">
        <v>0.77083333333333337</v>
      </c>
      <c r="C24524" s="6">
        <v>0</v>
      </c>
      <c r="D24524" s="6">
        <v>0</v>
      </c>
      <c r="E24524" s="6">
        <v>20.8</v>
      </c>
      <c r="F24524" s="6">
        <v>1.1000000000000001</v>
      </c>
      <c r="G24524" s="6">
        <v>270</v>
      </c>
      <c r="H24524" s="6">
        <v>18</v>
      </c>
    </row>
    <row r="24525" spans="1:8" ht="15" thickBot="1" x14ac:dyDescent="0.35">
      <c r="A24525" s="4">
        <v>45949</v>
      </c>
      <c r="B24525" s="5">
        <v>0.8125</v>
      </c>
      <c r="C24525" s="6">
        <v>0</v>
      </c>
      <c r="D24525" s="6">
        <v>0</v>
      </c>
      <c r="E24525" s="6">
        <v>19.8</v>
      </c>
      <c r="F24525" s="6">
        <v>1.3</v>
      </c>
      <c r="G24525" s="6">
        <v>270</v>
      </c>
      <c r="H24525" s="6">
        <v>19</v>
      </c>
    </row>
    <row r="24526" spans="1:8" ht="15" thickBot="1" x14ac:dyDescent="0.35">
      <c r="A24526" s="4">
        <v>45949</v>
      </c>
      <c r="B24526" s="5">
        <v>0.85416666666666663</v>
      </c>
      <c r="C24526" s="6">
        <v>0</v>
      </c>
      <c r="D24526" s="6">
        <v>0</v>
      </c>
      <c r="E24526" s="6">
        <v>19.399999999999999</v>
      </c>
      <c r="F24526" s="6">
        <v>1.3</v>
      </c>
      <c r="G24526" s="6">
        <v>270</v>
      </c>
      <c r="H24526" s="6">
        <v>20</v>
      </c>
    </row>
    <row r="24527" spans="1:8" ht="15" thickBot="1" x14ac:dyDescent="0.35">
      <c r="A24527" s="4">
        <v>45949</v>
      </c>
      <c r="B24527" s="5">
        <v>0.89583333333333337</v>
      </c>
      <c r="C24527" s="6">
        <v>0</v>
      </c>
      <c r="D24527" s="6">
        <v>0</v>
      </c>
      <c r="E24527" s="6">
        <v>19.100000000000001</v>
      </c>
      <c r="F24527" s="6">
        <v>1.3</v>
      </c>
      <c r="G24527" s="6">
        <v>270</v>
      </c>
      <c r="H24527" s="6">
        <v>21</v>
      </c>
    </row>
    <row r="24528" spans="1:8" ht="15" thickBot="1" x14ac:dyDescent="0.35">
      <c r="A24528" s="4">
        <v>45949</v>
      </c>
      <c r="B24528" s="5">
        <v>0.9375</v>
      </c>
      <c r="C24528" s="6">
        <v>0</v>
      </c>
      <c r="D24528" s="6">
        <v>0</v>
      </c>
      <c r="E24528" s="6">
        <v>19</v>
      </c>
      <c r="F24528" s="6">
        <v>1.2</v>
      </c>
      <c r="G24528" s="6">
        <v>270</v>
      </c>
      <c r="H24528" s="6">
        <v>22</v>
      </c>
    </row>
    <row r="24529" spans="1:8" ht="15" thickBot="1" x14ac:dyDescent="0.35">
      <c r="A24529" s="4">
        <v>45949</v>
      </c>
      <c r="B24529" s="5">
        <v>0.97916666666666663</v>
      </c>
      <c r="C24529" s="6">
        <v>0</v>
      </c>
      <c r="D24529" s="6">
        <v>0</v>
      </c>
      <c r="E24529" s="6">
        <v>18.899999999999999</v>
      </c>
      <c r="F24529" s="6">
        <v>1.1000000000000001</v>
      </c>
      <c r="G24529" s="6">
        <v>270</v>
      </c>
      <c r="H24529" s="6">
        <v>23</v>
      </c>
    </row>
    <row r="24530" spans="1:8" ht="15" thickBot="1" x14ac:dyDescent="0.35">
      <c r="A24530" s="4">
        <v>45950</v>
      </c>
      <c r="B24530" s="5">
        <v>2.0833333333333332E-2</v>
      </c>
      <c r="C24530" s="6">
        <v>0</v>
      </c>
      <c r="D24530" s="6">
        <v>0</v>
      </c>
      <c r="E24530" s="6">
        <v>18.899999999999999</v>
      </c>
      <c r="F24530" s="6">
        <v>1</v>
      </c>
      <c r="G24530" s="6">
        <v>270</v>
      </c>
      <c r="H24530" s="6">
        <v>0</v>
      </c>
    </row>
    <row r="24531" spans="1:8" ht="15" thickBot="1" x14ac:dyDescent="0.35">
      <c r="A24531" s="4">
        <v>45950</v>
      </c>
      <c r="B24531" s="5">
        <v>6.25E-2</v>
      </c>
      <c r="C24531" s="6">
        <v>0</v>
      </c>
      <c r="D24531" s="6">
        <v>0</v>
      </c>
      <c r="E24531" s="6">
        <v>18.7</v>
      </c>
      <c r="F24531" s="6">
        <v>1</v>
      </c>
      <c r="G24531" s="6">
        <v>270</v>
      </c>
      <c r="H24531" s="6">
        <v>1</v>
      </c>
    </row>
    <row r="24532" spans="1:8" ht="15" thickBot="1" x14ac:dyDescent="0.35">
      <c r="A24532" s="4">
        <v>45950</v>
      </c>
      <c r="B24532" s="5">
        <v>0.10416666666666667</v>
      </c>
      <c r="C24532" s="6">
        <v>0</v>
      </c>
      <c r="D24532" s="6">
        <v>0</v>
      </c>
      <c r="E24532" s="6">
        <v>18.3</v>
      </c>
      <c r="F24532" s="6">
        <v>1.2</v>
      </c>
      <c r="G24532" s="6">
        <v>270</v>
      </c>
      <c r="H24532" s="6">
        <v>2</v>
      </c>
    </row>
    <row r="24533" spans="1:8" ht="15" thickBot="1" x14ac:dyDescent="0.35">
      <c r="A24533" s="4">
        <v>45950</v>
      </c>
      <c r="B24533" s="5">
        <v>0.14583333333333334</v>
      </c>
      <c r="C24533" s="6">
        <v>0</v>
      </c>
      <c r="D24533" s="6">
        <v>0</v>
      </c>
      <c r="E24533" s="6">
        <v>17.7</v>
      </c>
      <c r="F24533" s="6">
        <v>1.6</v>
      </c>
      <c r="G24533" s="6">
        <v>270</v>
      </c>
      <c r="H24533" s="6">
        <v>3</v>
      </c>
    </row>
    <row r="24534" spans="1:8" ht="15" thickBot="1" x14ac:dyDescent="0.35">
      <c r="A24534" s="4">
        <v>45950</v>
      </c>
      <c r="B24534" s="5">
        <v>0.1875</v>
      </c>
      <c r="C24534" s="6">
        <v>0</v>
      </c>
      <c r="D24534" s="6">
        <v>0</v>
      </c>
      <c r="E24534" s="6">
        <v>17.100000000000001</v>
      </c>
      <c r="F24534" s="6">
        <v>1.9</v>
      </c>
      <c r="G24534" s="6">
        <v>270</v>
      </c>
      <c r="H24534" s="6">
        <v>4</v>
      </c>
    </row>
    <row r="24535" spans="1:8" ht="15" thickBot="1" x14ac:dyDescent="0.35">
      <c r="A24535" s="4">
        <v>45950</v>
      </c>
      <c r="B24535" s="5">
        <v>0.22916666666666666</v>
      </c>
      <c r="C24535" s="6">
        <v>0</v>
      </c>
      <c r="D24535" s="6">
        <v>0</v>
      </c>
      <c r="E24535" s="6">
        <v>16.600000000000001</v>
      </c>
      <c r="F24535" s="6">
        <v>2</v>
      </c>
      <c r="G24535" s="6">
        <v>270</v>
      </c>
      <c r="H24535" s="6">
        <v>5</v>
      </c>
    </row>
    <row r="24536" spans="1:8" ht="15" thickBot="1" x14ac:dyDescent="0.35">
      <c r="A24536" s="4">
        <v>45950</v>
      </c>
      <c r="B24536" s="5">
        <v>0.27083333333333331</v>
      </c>
      <c r="C24536" s="6">
        <v>0</v>
      </c>
      <c r="D24536" s="6">
        <v>0</v>
      </c>
      <c r="E24536" s="6">
        <v>16.899999999999999</v>
      </c>
      <c r="F24536" s="6">
        <v>2</v>
      </c>
      <c r="G24536" s="6">
        <v>270</v>
      </c>
      <c r="H24536" s="6">
        <v>6</v>
      </c>
    </row>
    <row r="24537" spans="1:8" ht="15" thickBot="1" x14ac:dyDescent="0.35">
      <c r="A24537" s="4">
        <v>45950</v>
      </c>
      <c r="B24537" s="5">
        <v>0.3125</v>
      </c>
      <c r="C24537" s="6">
        <v>0</v>
      </c>
      <c r="D24537" s="6">
        <v>0</v>
      </c>
      <c r="E24537" s="6">
        <v>18.3</v>
      </c>
      <c r="F24537" s="6">
        <v>1.9</v>
      </c>
      <c r="G24537" s="6">
        <v>270</v>
      </c>
      <c r="H24537" s="6">
        <v>7</v>
      </c>
    </row>
    <row r="24538" spans="1:8" ht="15" thickBot="1" x14ac:dyDescent="0.35">
      <c r="A24538" s="4">
        <v>45950</v>
      </c>
      <c r="B24538" s="5">
        <v>0.35416666666666669</v>
      </c>
      <c r="C24538" s="6">
        <v>0</v>
      </c>
      <c r="D24538" s="6">
        <v>0</v>
      </c>
      <c r="E24538" s="6">
        <v>20.399999999999999</v>
      </c>
      <c r="F24538" s="6">
        <v>1.9</v>
      </c>
      <c r="G24538" s="6">
        <v>270</v>
      </c>
      <c r="H24538" s="6">
        <v>8</v>
      </c>
    </row>
    <row r="24539" spans="1:8" ht="15" thickBot="1" x14ac:dyDescent="0.35">
      <c r="A24539" s="4">
        <v>45950</v>
      </c>
      <c r="B24539" s="5">
        <v>0.39583333333333331</v>
      </c>
      <c r="C24539" s="6">
        <v>0</v>
      </c>
      <c r="D24539" s="6">
        <v>0</v>
      </c>
      <c r="E24539" s="6">
        <v>22.2</v>
      </c>
      <c r="F24539" s="6">
        <v>1.8</v>
      </c>
      <c r="G24539" s="6">
        <v>270</v>
      </c>
      <c r="H24539" s="6">
        <v>9</v>
      </c>
    </row>
    <row r="24540" spans="1:8" ht="15" thickBot="1" x14ac:dyDescent="0.35">
      <c r="A24540" s="4">
        <v>45950</v>
      </c>
      <c r="B24540" s="5">
        <v>0.4375</v>
      </c>
      <c r="C24540" s="6">
        <v>0</v>
      </c>
      <c r="D24540" s="6">
        <v>0</v>
      </c>
      <c r="E24540" s="6">
        <v>23.3</v>
      </c>
      <c r="F24540" s="6">
        <v>1.8</v>
      </c>
      <c r="G24540" s="6">
        <v>270</v>
      </c>
      <c r="H24540" s="6">
        <v>10</v>
      </c>
    </row>
    <row r="24541" spans="1:8" ht="15" thickBot="1" x14ac:dyDescent="0.35">
      <c r="A24541" s="4">
        <v>45950</v>
      </c>
      <c r="B24541" s="5">
        <v>0.47916666666666669</v>
      </c>
      <c r="C24541" s="6">
        <v>0</v>
      </c>
      <c r="D24541" s="6">
        <v>0</v>
      </c>
      <c r="E24541" s="6">
        <v>24</v>
      </c>
      <c r="F24541" s="6">
        <v>1.7</v>
      </c>
      <c r="G24541" s="6">
        <v>270</v>
      </c>
      <c r="H24541" s="6">
        <v>11</v>
      </c>
    </row>
    <row r="24542" spans="1:8" ht="15" thickBot="1" x14ac:dyDescent="0.35">
      <c r="A24542" s="4">
        <v>45950</v>
      </c>
      <c r="B24542" s="5">
        <v>0.52083333333333337</v>
      </c>
      <c r="C24542" s="6">
        <v>15.06434606</v>
      </c>
      <c r="D24542" s="6">
        <v>54.973023589999997</v>
      </c>
      <c r="E24542" s="6">
        <v>24.4</v>
      </c>
      <c r="F24542" s="6">
        <v>1.6</v>
      </c>
      <c r="G24542" s="6">
        <v>270</v>
      </c>
      <c r="H24542" s="6">
        <v>12</v>
      </c>
    </row>
    <row r="24543" spans="1:8" ht="15" thickBot="1" x14ac:dyDescent="0.35">
      <c r="A24543" s="4">
        <v>45950</v>
      </c>
      <c r="B24543" s="5">
        <v>0.5625</v>
      </c>
      <c r="C24543" s="6">
        <v>76.492856880000005</v>
      </c>
      <c r="D24543" s="6">
        <v>267.88245569999998</v>
      </c>
      <c r="E24543" s="6">
        <v>24.6</v>
      </c>
      <c r="F24543" s="6">
        <v>1.5</v>
      </c>
      <c r="G24543" s="6">
        <v>270</v>
      </c>
      <c r="H24543" s="6">
        <v>13</v>
      </c>
    </row>
    <row r="24544" spans="1:8" ht="15" thickBot="1" x14ac:dyDescent="0.35">
      <c r="A24544" s="4">
        <v>45950</v>
      </c>
      <c r="B24544" s="5">
        <v>0.60416666666666663</v>
      </c>
      <c r="C24544" s="6">
        <v>122.9032919</v>
      </c>
      <c r="D24544" s="6">
        <v>432.79009919999999</v>
      </c>
      <c r="E24544" s="6">
        <v>24.5</v>
      </c>
      <c r="F24544" s="6">
        <v>1.5</v>
      </c>
      <c r="G24544" s="6">
        <v>270</v>
      </c>
      <c r="H24544" s="6">
        <v>14</v>
      </c>
    </row>
    <row r="24545" spans="1:8" ht="15" thickBot="1" x14ac:dyDescent="0.35">
      <c r="A24545" s="4">
        <v>45950</v>
      </c>
      <c r="B24545" s="5">
        <v>0.64583333333333337</v>
      </c>
      <c r="C24545" s="6">
        <v>142.95784409999999</v>
      </c>
      <c r="D24545" s="6">
        <v>504.95737869999999</v>
      </c>
      <c r="E24545" s="6">
        <v>24</v>
      </c>
      <c r="F24545" s="6">
        <v>1.5</v>
      </c>
      <c r="G24545" s="6">
        <v>270</v>
      </c>
      <c r="H24545" s="6">
        <v>15</v>
      </c>
    </row>
    <row r="24546" spans="1:8" ht="15" thickBot="1" x14ac:dyDescent="0.35">
      <c r="A24546" s="4">
        <v>45950</v>
      </c>
      <c r="B24546" s="5">
        <v>0.6875</v>
      </c>
      <c r="C24546" s="6">
        <v>112.7961949</v>
      </c>
      <c r="D24546" s="6">
        <v>393.04848270000002</v>
      </c>
      <c r="E24546" s="6">
        <v>22.6</v>
      </c>
      <c r="F24546" s="6">
        <v>1.5</v>
      </c>
      <c r="G24546" s="6">
        <v>270</v>
      </c>
      <c r="H24546" s="6">
        <v>16</v>
      </c>
    </row>
    <row r="24547" spans="1:8" ht="15" thickBot="1" x14ac:dyDescent="0.35">
      <c r="A24547" s="4">
        <v>45950</v>
      </c>
      <c r="B24547" s="5">
        <v>0.72916666666666663</v>
      </c>
      <c r="C24547" s="6">
        <v>0</v>
      </c>
      <c r="D24547" s="6">
        <v>0</v>
      </c>
      <c r="E24547" s="6">
        <v>20.9</v>
      </c>
      <c r="F24547" s="6">
        <v>1.4</v>
      </c>
      <c r="G24547" s="6">
        <v>270</v>
      </c>
      <c r="H24547" s="6">
        <v>17</v>
      </c>
    </row>
    <row r="24548" spans="1:8" ht="15" thickBot="1" x14ac:dyDescent="0.35">
      <c r="A24548" s="4">
        <v>45950</v>
      </c>
      <c r="B24548" s="5">
        <v>0.77083333333333337</v>
      </c>
      <c r="C24548" s="6">
        <v>0</v>
      </c>
      <c r="D24548" s="6">
        <v>0</v>
      </c>
      <c r="E24548" s="6">
        <v>20.100000000000001</v>
      </c>
      <c r="F24548" s="6">
        <v>1.5</v>
      </c>
      <c r="G24548" s="6">
        <v>270</v>
      </c>
      <c r="H24548" s="6">
        <v>18</v>
      </c>
    </row>
    <row r="24549" spans="1:8" ht="15" thickBot="1" x14ac:dyDescent="0.35">
      <c r="A24549" s="4">
        <v>45950</v>
      </c>
      <c r="B24549" s="5">
        <v>0.8125</v>
      </c>
      <c r="C24549" s="6">
        <v>0</v>
      </c>
      <c r="D24549" s="6">
        <v>0</v>
      </c>
      <c r="E24549" s="6">
        <v>19.5</v>
      </c>
      <c r="F24549" s="6">
        <v>1.5</v>
      </c>
      <c r="G24549" s="6">
        <v>270</v>
      </c>
      <c r="H24549" s="6">
        <v>19</v>
      </c>
    </row>
    <row r="24550" spans="1:8" ht="15" thickBot="1" x14ac:dyDescent="0.35">
      <c r="A24550" s="4">
        <v>45950</v>
      </c>
      <c r="B24550" s="5">
        <v>0.85416666666666663</v>
      </c>
      <c r="C24550" s="6">
        <v>0</v>
      </c>
      <c r="D24550" s="6">
        <v>0</v>
      </c>
      <c r="E24550" s="6">
        <v>19.399999999999999</v>
      </c>
      <c r="F24550" s="6">
        <v>1.4</v>
      </c>
      <c r="G24550" s="6">
        <v>270</v>
      </c>
      <c r="H24550" s="6">
        <v>20</v>
      </c>
    </row>
    <row r="24551" spans="1:8" ht="15" thickBot="1" x14ac:dyDescent="0.35">
      <c r="A24551" s="4">
        <v>45950</v>
      </c>
      <c r="B24551" s="5">
        <v>0.89583333333333337</v>
      </c>
      <c r="C24551" s="6">
        <v>0</v>
      </c>
      <c r="D24551" s="6">
        <v>0</v>
      </c>
      <c r="E24551" s="6">
        <v>19.3</v>
      </c>
      <c r="F24551" s="6">
        <v>1.3</v>
      </c>
      <c r="G24551" s="6">
        <v>270</v>
      </c>
      <c r="H24551" s="6">
        <v>21</v>
      </c>
    </row>
    <row r="24552" spans="1:8" ht="15" thickBot="1" x14ac:dyDescent="0.35">
      <c r="A24552" s="4">
        <v>45950</v>
      </c>
      <c r="B24552" s="5">
        <v>0.9375</v>
      </c>
      <c r="C24552" s="6">
        <v>0</v>
      </c>
      <c r="D24552" s="6">
        <v>0</v>
      </c>
      <c r="E24552" s="6">
        <v>19.2</v>
      </c>
      <c r="F24552" s="6">
        <v>1.2</v>
      </c>
      <c r="G24552" s="6">
        <v>270</v>
      </c>
      <c r="H24552" s="6">
        <v>22</v>
      </c>
    </row>
    <row r="24553" spans="1:8" ht="15" thickBot="1" x14ac:dyDescent="0.35">
      <c r="A24553" s="4">
        <v>45950</v>
      </c>
      <c r="B24553" s="5">
        <v>0.97916666666666663</v>
      </c>
      <c r="C24553" s="6">
        <v>0</v>
      </c>
      <c r="D24553" s="6">
        <v>0</v>
      </c>
      <c r="E24553" s="6">
        <v>19.100000000000001</v>
      </c>
      <c r="F24553" s="6">
        <v>1.1000000000000001</v>
      </c>
      <c r="G24553" s="6">
        <v>270</v>
      </c>
      <c r="H24553" s="6">
        <v>23</v>
      </c>
    </row>
    <row r="24554" spans="1:8" ht="15" thickBot="1" x14ac:dyDescent="0.35">
      <c r="A24554" s="4">
        <v>45951</v>
      </c>
      <c r="B24554" s="5">
        <v>2.0833333333333332E-2</v>
      </c>
      <c r="C24554" s="6">
        <v>0</v>
      </c>
      <c r="D24554" s="6">
        <v>0</v>
      </c>
      <c r="E24554" s="6">
        <v>18.8</v>
      </c>
      <c r="F24554" s="6">
        <v>1</v>
      </c>
      <c r="G24554" s="6">
        <v>270</v>
      </c>
      <c r="H24554" s="6">
        <v>0</v>
      </c>
    </row>
    <row r="24555" spans="1:8" ht="15" thickBot="1" x14ac:dyDescent="0.35">
      <c r="A24555" s="4">
        <v>45951</v>
      </c>
      <c r="B24555" s="5">
        <v>6.25E-2</v>
      </c>
      <c r="C24555" s="6">
        <v>0</v>
      </c>
      <c r="D24555" s="6">
        <v>0</v>
      </c>
      <c r="E24555" s="6">
        <v>18.600000000000001</v>
      </c>
      <c r="F24555" s="6">
        <v>1.1000000000000001</v>
      </c>
      <c r="G24555" s="6">
        <v>270</v>
      </c>
      <c r="H24555" s="6">
        <v>1</v>
      </c>
    </row>
    <row r="24556" spans="1:8" ht="15" thickBot="1" x14ac:dyDescent="0.35">
      <c r="A24556" s="4">
        <v>45951</v>
      </c>
      <c r="B24556" s="5">
        <v>0.10416666666666667</v>
      </c>
      <c r="C24556" s="6">
        <v>0</v>
      </c>
      <c r="D24556" s="6">
        <v>0</v>
      </c>
      <c r="E24556" s="6">
        <v>18.3</v>
      </c>
      <c r="F24556" s="6">
        <v>1.3</v>
      </c>
      <c r="G24556" s="6">
        <v>270</v>
      </c>
      <c r="H24556" s="6">
        <v>2</v>
      </c>
    </row>
    <row r="24557" spans="1:8" ht="15" thickBot="1" x14ac:dyDescent="0.35">
      <c r="A24557" s="4">
        <v>45951</v>
      </c>
      <c r="B24557" s="5">
        <v>0.14583333333333334</v>
      </c>
      <c r="C24557" s="6">
        <v>0</v>
      </c>
      <c r="D24557" s="6">
        <v>0</v>
      </c>
      <c r="E24557" s="6">
        <v>18</v>
      </c>
      <c r="F24557" s="6">
        <v>1.5</v>
      </c>
      <c r="G24557" s="6">
        <v>270</v>
      </c>
      <c r="H24557" s="6">
        <v>3</v>
      </c>
    </row>
    <row r="24558" spans="1:8" ht="15" thickBot="1" x14ac:dyDescent="0.35">
      <c r="A24558" s="4">
        <v>45951</v>
      </c>
      <c r="B24558" s="5">
        <v>0.1875</v>
      </c>
      <c r="C24558" s="6">
        <v>0</v>
      </c>
      <c r="D24558" s="6">
        <v>0</v>
      </c>
      <c r="E24558" s="6">
        <v>17.8</v>
      </c>
      <c r="F24558" s="6">
        <v>1.6</v>
      </c>
      <c r="G24558" s="6">
        <v>270</v>
      </c>
      <c r="H24558" s="6">
        <v>4</v>
      </c>
    </row>
    <row r="24559" spans="1:8" ht="15" thickBot="1" x14ac:dyDescent="0.35">
      <c r="A24559" s="4">
        <v>45951</v>
      </c>
      <c r="B24559" s="5">
        <v>0.22916666666666666</v>
      </c>
      <c r="C24559" s="6">
        <v>0</v>
      </c>
      <c r="D24559" s="6">
        <v>0</v>
      </c>
      <c r="E24559" s="6">
        <v>17.5</v>
      </c>
      <c r="F24559" s="6">
        <v>1.8</v>
      </c>
      <c r="G24559" s="6">
        <v>270</v>
      </c>
      <c r="H24559" s="6">
        <v>5</v>
      </c>
    </row>
    <row r="24560" spans="1:8" ht="15" thickBot="1" x14ac:dyDescent="0.35">
      <c r="A24560" s="4">
        <v>45951</v>
      </c>
      <c r="B24560" s="5">
        <v>0.27083333333333331</v>
      </c>
      <c r="C24560" s="6">
        <v>0</v>
      </c>
      <c r="D24560" s="6">
        <v>0</v>
      </c>
      <c r="E24560" s="6">
        <v>18.100000000000001</v>
      </c>
      <c r="F24560" s="6">
        <v>2</v>
      </c>
      <c r="G24560" s="6">
        <v>270</v>
      </c>
      <c r="H24560" s="6">
        <v>6</v>
      </c>
    </row>
    <row r="24561" spans="1:8" ht="15" thickBot="1" x14ac:dyDescent="0.35">
      <c r="A24561" s="4">
        <v>45951</v>
      </c>
      <c r="B24561" s="5">
        <v>0.3125</v>
      </c>
      <c r="C24561" s="6">
        <v>0</v>
      </c>
      <c r="D24561" s="6">
        <v>0</v>
      </c>
      <c r="E24561" s="6">
        <v>19.7</v>
      </c>
      <c r="F24561" s="6">
        <v>2.2000000000000002</v>
      </c>
      <c r="G24561" s="6">
        <v>270</v>
      </c>
      <c r="H24561" s="6">
        <v>7</v>
      </c>
    </row>
    <row r="24562" spans="1:8" ht="15" thickBot="1" x14ac:dyDescent="0.35">
      <c r="A24562" s="4">
        <v>45951</v>
      </c>
      <c r="B24562" s="5">
        <v>0.35416666666666669</v>
      </c>
      <c r="C24562" s="6">
        <v>0</v>
      </c>
      <c r="D24562" s="6">
        <v>0</v>
      </c>
      <c r="E24562" s="6">
        <v>21.6</v>
      </c>
      <c r="F24562" s="6">
        <v>2.6</v>
      </c>
      <c r="G24562" s="6">
        <v>270</v>
      </c>
      <c r="H24562" s="6">
        <v>8</v>
      </c>
    </row>
    <row r="24563" spans="1:8" ht="15" thickBot="1" x14ac:dyDescent="0.35">
      <c r="A24563" s="4">
        <v>45951</v>
      </c>
      <c r="B24563" s="5">
        <v>0.39583333333333331</v>
      </c>
      <c r="C24563" s="6">
        <v>0</v>
      </c>
      <c r="D24563" s="6">
        <v>0</v>
      </c>
      <c r="E24563" s="6">
        <v>23.3</v>
      </c>
      <c r="F24563" s="6">
        <v>3</v>
      </c>
      <c r="G24563" s="6">
        <v>270</v>
      </c>
      <c r="H24563" s="6">
        <v>9</v>
      </c>
    </row>
    <row r="24564" spans="1:8" ht="15" thickBot="1" x14ac:dyDescent="0.35">
      <c r="A24564" s="4">
        <v>45951</v>
      </c>
      <c r="B24564" s="5">
        <v>0.4375</v>
      </c>
      <c r="C24564" s="6">
        <v>0</v>
      </c>
      <c r="D24564" s="6">
        <v>0</v>
      </c>
      <c r="E24564" s="6">
        <v>24.5</v>
      </c>
      <c r="F24564" s="6">
        <v>3.4</v>
      </c>
      <c r="G24564" s="6">
        <v>270</v>
      </c>
      <c r="H24564" s="6">
        <v>10</v>
      </c>
    </row>
    <row r="24565" spans="1:8" ht="15" thickBot="1" x14ac:dyDescent="0.35">
      <c r="A24565" s="4">
        <v>45951</v>
      </c>
      <c r="B24565" s="5">
        <v>0.47916666666666669</v>
      </c>
      <c r="C24565" s="6">
        <v>0</v>
      </c>
      <c r="D24565" s="6">
        <v>0</v>
      </c>
      <c r="E24565" s="6">
        <v>25.3</v>
      </c>
      <c r="F24565" s="6">
        <v>3.6</v>
      </c>
      <c r="G24565" s="6">
        <v>270</v>
      </c>
      <c r="H24565" s="6">
        <v>11</v>
      </c>
    </row>
    <row r="24566" spans="1:8" ht="15" thickBot="1" x14ac:dyDescent="0.35">
      <c r="A24566" s="4">
        <v>45951</v>
      </c>
      <c r="B24566" s="5">
        <v>0.52083333333333337</v>
      </c>
      <c r="C24566" s="6">
        <v>15.30824812</v>
      </c>
      <c r="D24566" s="6">
        <v>56.149105499999997</v>
      </c>
      <c r="E24566" s="6">
        <v>25.7</v>
      </c>
      <c r="F24566" s="6">
        <v>3.9</v>
      </c>
      <c r="G24566" s="6">
        <v>270</v>
      </c>
      <c r="H24566" s="6">
        <v>12</v>
      </c>
    </row>
    <row r="24567" spans="1:8" ht="15" thickBot="1" x14ac:dyDescent="0.35">
      <c r="A24567" s="4">
        <v>45951</v>
      </c>
      <c r="B24567" s="5">
        <v>0.5625</v>
      </c>
      <c r="C24567" s="6">
        <v>78.043792730000007</v>
      </c>
      <c r="D24567" s="6">
        <v>274.98121859999998</v>
      </c>
      <c r="E24567" s="6">
        <v>26</v>
      </c>
      <c r="F24567" s="6">
        <v>4</v>
      </c>
      <c r="G24567" s="6">
        <v>270</v>
      </c>
      <c r="H24567" s="6">
        <v>13</v>
      </c>
    </row>
    <row r="24568" spans="1:8" ht="15" thickBot="1" x14ac:dyDescent="0.35">
      <c r="A24568" s="4">
        <v>45951</v>
      </c>
      <c r="B24568" s="5">
        <v>0.60416666666666663</v>
      </c>
      <c r="C24568" s="6">
        <v>124.42596210000001</v>
      </c>
      <c r="D24568" s="6">
        <v>441.65915469999999</v>
      </c>
      <c r="E24568" s="6">
        <v>26.2</v>
      </c>
      <c r="F24568" s="6">
        <v>3.9</v>
      </c>
      <c r="G24568" s="6">
        <v>270</v>
      </c>
      <c r="H24568" s="6">
        <v>14</v>
      </c>
    </row>
    <row r="24569" spans="1:8" ht="15" thickBot="1" x14ac:dyDescent="0.35">
      <c r="A24569" s="4">
        <v>45951</v>
      </c>
      <c r="B24569" s="5">
        <v>0.64583333333333337</v>
      </c>
      <c r="C24569" s="6">
        <v>143.46913720000001</v>
      </c>
      <c r="D24569" s="6">
        <v>511.46701259999998</v>
      </c>
      <c r="E24569" s="6">
        <v>26</v>
      </c>
      <c r="F24569" s="6">
        <v>3.8</v>
      </c>
      <c r="G24569" s="6">
        <v>270</v>
      </c>
      <c r="H24569" s="6">
        <v>15</v>
      </c>
    </row>
    <row r="24570" spans="1:8" ht="15" thickBot="1" x14ac:dyDescent="0.35">
      <c r="A24570" s="4">
        <v>45951</v>
      </c>
      <c r="B24570" s="5">
        <v>0.6875</v>
      </c>
      <c r="C24570" s="6">
        <v>79.77035841</v>
      </c>
      <c r="D24570" s="6">
        <v>279.96939800000001</v>
      </c>
      <c r="E24570" s="6">
        <v>25.1</v>
      </c>
      <c r="F24570" s="6">
        <v>3.6</v>
      </c>
      <c r="G24570" s="6">
        <v>270</v>
      </c>
      <c r="H24570" s="6">
        <v>16</v>
      </c>
    </row>
    <row r="24571" spans="1:8" ht="15" thickBot="1" x14ac:dyDescent="0.35">
      <c r="A24571" s="4">
        <v>45951</v>
      </c>
      <c r="B24571" s="5">
        <v>0.72916666666666663</v>
      </c>
      <c r="C24571" s="6">
        <v>0</v>
      </c>
      <c r="D24571" s="6">
        <v>0</v>
      </c>
      <c r="E24571" s="6">
        <v>24</v>
      </c>
      <c r="F24571" s="6">
        <v>3.5</v>
      </c>
      <c r="G24571" s="6">
        <v>270</v>
      </c>
      <c r="H24571" s="6">
        <v>17</v>
      </c>
    </row>
    <row r="24572" spans="1:8" ht="15" thickBot="1" x14ac:dyDescent="0.35">
      <c r="A24572" s="4">
        <v>45951</v>
      </c>
      <c r="B24572" s="5">
        <v>0.77083333333333337</v>
      </c>
      <c r="C24572" s="6">
        <v>0</v>
      </c>
      <c r="D24572" s="6">
        <v>0</v>
      </c>
      <c r="E24572" s="6">
        <v>23.5</v>
      </c>
      <c r="F24572" s="6">
        <v>3.5</v>
      </c>
      <c r="G24572" s="6">
        <v>270</v>
      </c>
      <c r="H24572" s="6">
        <v>18</v>
      </c>
    </row>
    <row r="24573" spans="1:8" ht="15" thickBot="1" x14ac:dyDescent="0.35">
      <c r="A24573" s="4">
        <v>45951</v>
      </c>
      <c r="B24573" s="5">
        <v>0.8125</v>
      </c>
      <c r="C24573" s="6">
        <v>0</v>
      </c>
      <c r="D24573" s="6">
        <v>0</v>
      </c>
      <c r="E24573" s="6">
        <v>23</v>
      </c>
      <c r="F24573" s="6">
        <v>3.7</v>
      </c>
      <c r="G24573" s="6">
        <v>270</v>
      </c>
      <c r="H24573" s="6">
        <v>19</v>
      </c>
    </row>
    <row r="24574" spans="1:8" ht="15" thickBot="1" x14ac:dyDescent="0.35">
      <c r="A24574" s="4">
        <v>45951</v>
      </c>
      <c r="B24574" s="5">
        <v>0.85416666666666663</v>
      </c>
      <c r="C24574" s="6">
        <v>0</v>
      </c>
      <c r="D24574" s="6">
        <v>0</v>
      </c>
      <c r="E24574" s="6">
        <v>22.8</v>
      </c>
      <c r="F24574" s="6">
        <v>3.9</v>
      </c>
      <c r="G24574" s="6">
        <v>270</v>
      </c>
      <c r="H24574" s="6">
        <v>20</v>
      </c>
    </row>
    <row r="24575" spans="1:8" ht="15" thickBot="1" x14ac:dyDescent="0.35">
      <c r="A24575" s="4">
        <v>45951</v>
      </c>
      <c r="B24575" s="5">
        <v>0.89583333333333337</v>
      </c>
      <c r="C24575" s="6">
        <v>0</v>
      </c>
      <c r="D24575" s="6">
        <v>0</v>
      </c>
      <c r="E24575" s="6">
        <v>22.6</v>
      </c>
      <c r="F24575" s="6">
        <v>4</v>
      </c>
      <c r="G24575" s="6">
        <v>270</v>
      </c>
      <c r="H24575" s="6">
        <v>21</v>
      </c>
    </row>
    <row r="24576" spans="1:8" ht="15" thickBot="1" x14ac:dyDescent="0.35">
      <c r="A24576" s="4">
        <v>45951</v>
      </c>
      <c r="B24576" s="5">
        <v>0.9375</v>
      </c>
      <c r="C24576" s="6">
        <v>0</v>
      </c>
      <c r="D24576" s="6">
        <v>0</v>
      </c>
      <c r="E24576" s="6">
        <v>22.4</v>
      </c>
      <c r="F24576" s="6">
        <v>4.0999999999999996</v>
      </c>
      <c r="G24576" s="6">
        <v>270</v>
      </c>
      <c r="H24576" s="6">
        <v>22</v>
      </c>
    </row>
    <row r="24577" spans="1:8" ht="15" thickBot="1" x14ac:dyDescent="0.35">
      <c r="A24577" s="4">
        <v>45951</v>
      </c>
      <c r="B24577" s="5">
        <v>0.97916666666666663</v>
      </c>
      <c r="C24577" s="6">
        <v>0</v>
      </c>
      <c r="D24577" s="6">
        <v>0</v>
      </c>
      <c r="E24577" s="6">
        <v>22</v>
      </c>
      <c r="F24577" s="6">
        <v>3.9</v>
      </c>
      <c r="G24577" s="6">
        <v>270</v>
      </c>
      <c r="H24577" s="6">
        <v>23</v>
      </c>
    </row>
    <row r="24578" spans="1:8" ht="15" thickBot="1" x14ac:dyDescent="0.35">
      <c r="A24578" s="4">
        <v>45952</v>
      </c>
      <c r="B24578" s="5">
        <v>2.0833333333333332E-2</v>
      </c>
      <c r="C24578" s="6">
        <v>0</v>
      </c>
      <c r="D24578" s="6">
        <v>0</v>
      </c>
      <c r="E24578" s="6">
        <v>21.5</v>
      </c>
      <c r="F24578" s="6">
        <v>3.7</v>
      </c>
      <c r="G24578" s="6">
        <v>270</v>
      </c>
      <c r="H24578" s="6">
        <v>0</v>
      </c>
    </row>
    <row r="24579" spans="1:8" ht="15" thickBot="1" x14ac:dyDescent="0.35">
      <c r="A24579" s="4">
        <v>45952</v>
      </c>
      <c r="B24579" s="5">
        <v>6.25E-2</v>
      </c>
      <c r="C24579" s="6">
        <v>0</v>
      </c>
      <c r="D24579" s="6">
        <v>0</v>
      </c>
      <c r="E24579" s="6">
        <v>21</v>
      </c>
      <c r="F24579" s="6">
        <v>3.7</v>
      </c>
      <c r="G24579" s="6">
        <v>270</v>
      </c>
      <c r="H24579" s="6">
        <v>1</v>
      </c>
    </row>
    <row r="24580" spans="1:8" ht="15" thickBot="1" x14ac:dyDescent="0.35">
      <c r="A24580" s="4">
        <v>45952</v>
      </c>
      <c r="B24580" s="5">
        <v>0.10416666666666667</v>
      </c>
      <c r="C24580" s="6">
        <v>0</v>
      </c>
      <c r="D24580" s="6">
        <v>0</v>
      </c>
      <c r="E24580" s="6">
        <v>20.399999999999999</v>
      </c>
      <c r="F24580" s="6">
        <v>3.7</v>
      </c>
      <c r="G24580" s="6">
        <v>270</v>
      </c>
      <c r="H24580" s="6">
        <v>2</v>
      </c>
    </row>
    <row r="24581" spans="1:8" ht="15" thickBot="1" x14ac:dyDescent="0.35">
      <c r="A24581" s="4">
        <v>45952</v>
      </c>
      <c r="B24581" s="5">
        <v>0.14583333333333334</v>
      </c>
      <c r="C24581" s="6">
        <v>0</v>
      </c>
      <c r="D24581" s="6">
        <v>0</v>
      </c>
      <c r="E24581" s="6">
        <v>19.8</v>
      </c>
      <c r="F24581" s="6">
        <v>3.6</v>
      </c>
      <c r="G24581" s="6">
        <v>270</v>
      </c>
      <c r="H24581" s="6">
        <v>3</v>
      </c>
    </row>
    <row r="24582" spans="1:8" ht="15" thickBot="1" x14ac:dyDescent="0.35">
      <c r="A24582" s="4">
        <v>45952</v>
      </c>
      <c r="B24582" s="5">
        <v>0.1875</v>
      </c>
      <c r="C24582" s="6">
        <v>0</v>
      </c>
      <c r="D24582" s="6">
        <v>0</v>
      </c>
      <c r="E24582" s="6">
        <v>19.2</v>
      </c>
      <c r="F24582" s="6">
        <v>3.4</v>
      </c>
      <c r="G24582" s="6">
        <v>270</v>
      </c>
      <c r="H24582" s="6">
        <v>4</v>
      </c>
    </row>
    <row r="24583" spans="1:8" ht="15" thickBot="1" x14ac:dyDescent="0.35">
      <c r="A24583" s="4">
        <v>45952</v>
      </c>
      <c r="B24583" s="5">
        <v>0.22916666666666666</v>
      </c>
      <c r="C24583" s="6">
        <v>0</v>
      </c>
      <c r="D24583" s="6">
        <v>0</v>
      </c>
      <c r="E24583" s="6">
        <v>18.5</v>
      </c>
      <c r="F24583" s="6">
        <v>3.3</v>
      </c>
      <c r="G24583" s="6">
        <v>270</v>
      </c>
      <c r="H24583" s="6">
        <v>5</v>
      </c>
    </row>
    <row r="24584" spans="1:8" ht="15" thickBot="1" x14ac:dyDescent="0.35">
      <c r="A24584" s="4">
        <v>45952</v>
      </c>
      <c r="B24584" s="5">
        <v>0.27083333333333331</v>
      </c>
      <c r="C24584" s="6">
        <v>0</v>
      </c>
      <c r="D24584" s="6">
        <v>0</v>
      </c>
      <c r="E24584" s="6">
        <v>18.3</v>
      </c>
      <c r="F24584" s="6">
        <v>3.3</v>
      </c>
      <c r="G24584" s="6">
        <v>270</v>
      </c>
      <c r="H24584" s="6">
        <v>6</v>
      </c>
    </row>
    <row r="24585" spans="1:8" ht="15" thickBot="1" x14ac:dyDescent="0.35">
      <c r="A24585" s="4">
        <v>45952</v>
      </c>
      <c r="B24585" s="5">
        <v>0.3125</v>
      </c>
      <c r="C24585" s="6">
        <v>0</v>
      </c>
      <c r="D24585" s="6">
        <v>0</v>
      </c>
      <c r="E24585" s="6">
        <v>19.2</v>
      </c>
      <c r="F24585" s="6">
        <v>3.4</v>
      </c>
      <c r="G24585" s="6">
        <v>270</v>
      </c>
      <c r="H24585" s="6">
        <v>7</v>
      </c>
    </row>
    <row r="24586" spans="1:8" ht="15" thickBot="1" x14ac:dyDescent="0.35">
      <c r="A24586" s="4">
        <v>45952</v>
      </c>
      <c r="B24586" s="5">
        <v>0.35416666666666669</v>
      </c>
      <c r="C24586" s="6">
        <v>0</v>
      </c>
      <c r="D24586" s="6">
        <v>0</v>
      </c>
      <c r="E24586" s="6">
        <v>21.1</v>
      </c>
      <c r="F24586" s="6">
        <v>3.7</v>
      </c>
      <c r="G24586" s="6">
        <v>270</v>
      </c>
      <c r="H24586" s="6">
        <v>8</v>
      </c>
    </row>
    <row r="24587" spans="1:8" ht="15" thickBot="1" x14ac:dyDescent="0.35">
      <c r="A24587" s="4">
        <v>45952</v>
      </c>
      <c r="B24587" s="5">
        <v>0.39583333333333331</v>
      </c>
      <c r="C24587" s="6">
        <v>0</v>
      </c>
      <c r="D24587" s="6">
        <v>0</v>
      </c>
      <c r="E24587" s="6">
        <v>23</v>
      </c>
      <c r="F24587" s="6">
        <v>3.8</v>
      </c>
      <c r="G24587" s="6">
        <v>270</v>
      </c>
      <c r="H24587" s="6">
        <v>9</v>
      </c>
    </row>
    <row r="24588" spans="1:8" ht="15" thickBot="1" x14ac:dyDescent="0.35">
      <c r="A24588" s="4">
        <v>45952</v>
      </c>
      <c r="B24588" s="5">
        <v>0.4375</v>
      </c>
      <c r="C24588" s="6">
        <v>0</v>
      </c>
      <c r="D24588" s="6">
        <v>0</v>
      </c>
      <c r="E24588" s="6">
        <v>24.2</v>
      </c>
      <c r="F24588" s="6">
        <v>3.6</v>
      </c>
      <c r="G24588" s="6">
        <v>270</v>
      </c>
      <c r="H24588" s="6">
        <v>10</v>
      </c>
    </row>
    <row r="24589" spans="1:8" ht="15" thickBot="1" x14ac:dyDescent="0.35">
      <c r="A24589" s="4">
        <v>45952</v>
      </c>
      <c r="B24589" s="5">
        <v>0.47916666666666669</v>
      </c>
      <c r="C24589" s="6">
        <v>0</v>
      </c>
      <c r="D24589" s="6">
        <v>0</v>
      </c>
      <c r="E24589" s="6">
        <v>25.1</v>
      </c>
      <c r="F24589" s="6">
        <v>3.5</v>
      </c>
      <c r="G24589" s="6">
        <v>270</v>
      </c>
      <c r="H24589" s="6">
        <v>11</v>
      </c>
    </row>
    <row r="24590" spans="1:8" ht="15" thickBot="1" x14ac:dyDescent="0.35">
      <c r="A24590" s="4">
        <v>45952</v>
      </c>
      <c r="B24590" s="5">
        <v>0.52083333333333337</v>
      </c>
      <c r="C24590" s="6">
        <v>15.492597030000001</v>
      </c>
      <c r="D24590" s="6">
        <v>56.795986069999998</v>
      </c>
      <c r="E24590" s="6">
        <v>25.7</v>
      </c>
      <c r="F24590" s="6">
        <v>3.5</v>
      </c>
      <c r="G24590" s="6">
        <v>270</v>
      </c>
      <c r="H24590" s="6">
        <v>12</v>
      </c>
    </row>
    <row r="24591" spans="1:8" ht="15" thickBot="1" x14ac:dyDescent="0.35">
      <c r="A24591" s="4">
        <v>45952</v>
      </c>
      <c r="B24591" s="5">
        <v>0.5625</v>
      </c>
      <c r="C24591" s="6">
        <v>78.933746830000004</v>
      </c>
      <c r="D24591" s="6">
        <v>278.24031730000002</v>
      </c>
      <c r="E24591" s="6">
        <v>26.1</v>
      </c>
      <c r="F24591" s="6">
        <v>3.5</v>
      </c>
      <c r="G24591" s="6">
        <v>270</v>
      </c>
      <c r="H24591" s="6">
        <v>13</v>
      </c>
    </row>
    <row r="24592" spans="1:8" ht="15" thickBot="1" x14ac:dyDescent="0.35">
      <c r="A24592" s="4">
        <v>45952</v>
      </c>
      <c r="B24592" s="5">
        <v>0.60416666666666663</v>
      </c>
      <c r="C24592" s="6">
        <v>127.6859103</v>
      </c>
      <c r="D24592" s="6">
        <v>453.60009430000002</v>
      </c>
      <c r="E24592" s="6">
        <v>26.2</v>
      </c>
      <c r="F24592" s="6">
        <v>3.5</v>
      </c>
      <c r="G24592" s="6">
        <v>270</v>
      </c>
      <c r="H24592" s="6">
        <v>14</v>
      </c>
    </row>
    <row r="24593" spans="1:8" ht="15" thickBot="1" x14ac:dyDescent="0.35">
      <c r="A24593" s="4">
        <v>45952</v>
      </c>
      <c r="B24593" s="5">
        <v>0.64583333333333337</v>
      </c>
      <c r="C24593" s="6">
        <v>149.94008629999999</v>
      </c>
      <c r="D24593" s="6">
        <v>535.37576560000002</v>
      </c>
      <c r="E24593" s="6">
        <v>25.9</v>
      </c>
      <c r="F24593" s="6">
        <v>3.3</v>
      </c>
      <c r="G24593" s="6">
        <v>270</v>
      </c>
      <c r="H24593" s="6">
        <v>15</v>
      </c>
    </row>
    <row r="24594" spans="1:8" ht="15" thickBot="1" x14ac:dyDescent="0.35">
      <c r="A24594" s="4">
        <v>45952</v>
      </c>
      <c r="B24594" s="5">
        <v>0.6875</v>
      </c>
      <c r="C24594" s="6">
        <v>123.4040712</v>
      </c>
      <c r="D24594" s="6">
        <v>434.99170099999998</v>
      </c>
      <c r="E24594" s="6">
        <v>24.7</v>
      </c>
      <c r="F24594" s="6">
        <v>2.9</v>
      </c>
      <c r="G24594" s="6">
        <v>270</v>
      </c>
      <c r="H24594" s="6">
        <v>16</v>
      </c>
    </row>
    <row r="24595" spans="1:8" ht="15" thickBot="1" x14ac:dyDescent="0.35">
      <c r="A24595" s="4">
        <v>45952</v>
      </c>
      <c r="B24595" s="5">
        <v>0.72916666666666663</v>
      </c>
      <c r="C24595" s="6">
        <v>0</v>
      </c>
      <c r="D24595" s="6">
        <v>0</v>
      </c>
      <c r="E24595" s="6">
        <v>22.7</v>
      </c>
      <c r="F24595" s="6">
        <v>2.6</v>
      </c>
      <c r="G24595" s="6">
        <v>270</v>
      </c>
      <c r="H24595" s="6">
        <v>17</v>
      </c>
    </row>
    <row r="24596" spans="1:8" ht="15" thickBot="1" x14ac:dyDescent="0.35">
      <c r="A24596" s="4">
        <v>45952</v>
      </c>
      <c r="B24596" s="5">
        <v>0.77083333333333337</v>
      </c>
      <c r="C24596" s="6">
        <v>0</v>
      </c>
      <c r="D24596" s="6">
        <v>0</v>
      </c>
      <c r="E24596" s="6">
        <v>21.7</v>
      </c>
      <c r="F24596" s="6">
        <v>2.6</v>
      </c>
      <c r="G24596" s="6">
        <v>270</v>
      </c>
      <c r="H24596" s="6">
        <v>18</v>
      </c>
    </row>
    <row r="24597" spans="1:8" ht="15" thickBot="1" x14ac:dyDescent="0.35">
      <c r="A24597" s="4">
        <v>45952</v>
      </c>
      <c r="B24597" s="5">
        <v>0.8125</v>
      </c>
      <c r="C24597" s="6">
        <v>0</v>
      </c>
      <c r="D24597" s="6">
        <v>0</v>
      </c>
      <c r="E24597" s="6">
        <v>20.5</v>
      </c>
      <c r="F24597" s="6">
        <v>2.6</v>
      </c>
      <c r="G24597" s="6">
        <v>270</v>
      </c>
      <c r="H24597" s="6">
        <v>19</v>
      </c>
    </row>
    <row r="24598" spans="1:8" ht="15" thickBot="1" x14ac:dyDescent="0.35">
      <c r="A24598" s="4">
        <v>45952</v>
      </c>
      <c r="B24598" s="5">
        <v>0.85416666666666663</v>
      </c>
      <c r="C24598" s="6">
        <v>0</v>
      </c>
      <c r="D24598" s="6">
        <v>0</v>
      </c>
      <c r="E24598" s="6">
        <v>19.8</v>
      </c>
      <c r="F24598" s="6">
        <v>2.5</v>
      </c>
      <c r="G24598" s="6">
        <v>270</v>
      </c>
      <c r="H24598" s="6">
        <v>20</v>
      </c>
    </row>
    <row r="24599" spans="1:8" ht="15" thickBot="1" x14ac:dyDescent="0.35">
      <c r="A24599" s="4">
        <v>45952</v>
      </c>
      <c r="B24599" s="5">
        <v>0.89583333333333337</v>
      </c>
      <c r="C24599" s="6">
        <v>0</v>
      </c>
      <c r="D24599" s="6">
        <v>0</v>
      </c>
      <c r="E24599" s="6">
        <v>19.3</v>
      </c>
      <c r="F24599" s="6">
        <v>2.6</v>
      </c>
      <c r="G24599" s="6">
        <v>270</v>
      </c>
      <c r="H24599" s="6">
        <v>21</v>
      </c>
    </row>
    <row r="24600" spans="1:8" ht="15" thickBot="1" x14ac:dyDescent="0.35">
      <c r="A24600" s="4">
        <v>45952</v>
      </c>
      <c r="B24600" s="5">
        <v>0.9375</v>
      </c>
      <c r="C24600" s="6">
        <v>0</v>
      </c>
      <c r="D24600" s="6">
        <v>0</v>
      </c>
      <c r="E24600" s="6">
        <v>18.7</v>
      </c>
      <c r="F24600" s="6">
        <v>2.8</v>
      </c>
      <c r="G24600" s="6">
        <v>270</v>
      </c>
      <c r="H24600" s="6">
        <v>22</v>
      </c>
    </row>
    <row r="24601" spans="1:8" ht="15" thickBot="1" x14ac:dyDescent="0.35">
      <c r="A24601" s="4">
        <v>45952</v>
      </c>
      <c r="B24601" s="5">
        <v>0.97916666666666663</v>
      </c>
      <c r="C24601" s="6">
        <v>0</v>
      </c>
      <c r="D24601" s="6">
        <v>0</v>
      </c>
      <c r="E24601" s="6">
        <v>17.7</v>
      </c>
      <c r="F24601" s="6">
        <v>3.1</v>
      </c>
      <c r="G24601" s="6">
        <v>270</v>
      </c>
      <c r="H24601" s="6">
        <v>23</v>
      </c>
    </row>
    <row r="24602" spans="1:8" ht="15" thickBot="1" x14ac:dyDescent="0.35">
      <c r="A24602" s="4">
        <v>45953</v>
      </c>
      <c r="B24602" s="5">
        <v>2.0833333333333332E-2</v>
      </c>
      <c r="C24602" s="6">
        <v>0</v>
      </c>
      <c r="D24602" s="6">
        <v>0</v>
      </c>
      <c r="E24602" s="6">
        <v>16.600000000000001</v>
      </c>
      <c r="F24602" s="6">
        <v>3.3</v>
      </c>
      <c r="G24602" s="6">
        <v>270</v>
      </c>
      <c r="H24602" s="6">
        <v>0</v>
      </c>
    </row>
    <row r="24603" spans="1:8" ht="15" thickBot="1" x14ac:dyDescent="0.35">
      <c r="A24603" s="4">
        <v>45953</v>
      </c>
      <c r="B24603" s="5">
        <v>6.25E-2</v>
      </c>
      <c r="C24603" s="6">
        <v>0</v>
      </c>
      <c r="D24603" s="6">
        <v>0</v>
      </c>
      <c r="E24603" s="6">
        <v>15.7</v>
      </c>
      <c r="F24603" s="6">
        <v>3.5</v>
      </c>
      <c r="G24603" s="6">
        <v>270</v>
      </c>
      <c r="H24603" s="6">
        <v>1</v>
      </c>
    </row>
    <row r="24604" spans="1:8" ht="15" thickBot="1" x14ac:dyDescent="0.35">
      <c r="A24604" s="4">
        <v>45953</v>
      </c>
      <c r="B24604" s="5">
        <v>0.10416666666666667</v>
      </c>
      <c r="C24604" s="6">
        <v>0</v>
      </c>
      <c r="D24604" s="6">
        <v>0</v>
      </c>
      <c r="E24604" s="6">
        <v>14.9</v>
      </c>
      <c r="F24604" s="6">
        <v>3.4</v>
      </c>
      <c r="G24604" s="6">
        <v>270</v>
      </c>
      <c r="H24604" s="6">
        <v>2</v>
      </c>
    </row>
    <row r="24605" spans="1:8" ht="15" thickBot="1" x14ac:dyDescent="0.35">
      <c r="A24605" s="4">
        <v>45953</v>
      </c>
      <c r="B24605" s="5">
        <v>0.14583333333333334</v>
      </c>
      <c r="C24605" s="6">
        <v>0</v>
      </c>
      <c r="D24605" s="6">
        <v>0</v>
      </c>
      <c r="E24605" s="6">
        <v>14.4</v>
      </c>
      <c r="F24605" s="6">
        <v>3.3</v>
      </c>
      <c r="G24605" s="6">
        <v>270</v>
      </c>
      <c r="H24605" s="6">
        <v>3</v>
      </c>
    </row>
    <row r="24606" spans="1:8" ht="15" thickBot="1" x14ac:dyDescent="0.35">
      <c r="A24606" s="4">
        <v>45953</v>
      </c>
      <c r="B24606" s="5">
        <v>0.1875</v>
      </c>
      <c r="C24606" s="6">
        <v>0</v>
      </c>
      <c r="D24606" s="6">
        <v>0</v>
      </c>
      <c r="E24606" s="6">
        <v>13.8</v>
      </c>
      <c r="F24606" s="6">
        <v>3.1</v>
      </c>
      <c r="G24606" s="6">
        <v>270</v>
      </c>
      <c r="H24606" s="6">
        <v>4</v>
      </c>
    </row>
    <row r="24607" spans="1:8" ht="15" thickBot="1" x14ac:dyDescent="0.35">
      <c r="A24607" s="4">
        <v>45953</v>
      </c>
      <c r="B24607" s="5">
        <v>0.22916666666666666</v>
      </c>
      <c r="C24607" s="6">
        <v>0</v>
      </c>
      <c r="D24607" s="6">
        <v>0</v>
      </c>
      <c r="E24607" s="6">
        <v>13.3</v>
      </c>
      <c r="F24607" s="6">
        <v>2.9</v>
      </c>
      <c r="G24607" s="6">
        <v>270</v>
      </c>
      <c r="H24607" s="6">
        <v>5</v>
      </c>
    </row>
    <row r="24608" spans="1:8" ht="15" thickBot="1" x14ac:dyDescent="0.35">
      <c r="A24608" s="4">
        <v>45953</v>
      </c>
      <c r="B24608" s="5">
        <v>0.27083333333333331</v>
      </c>
      <c r="C24608" s="6">
        <v>0</v>
      </c>
      <c r="D24608" s="6">
        <v>0</v>
      </c>
      <c r="E24608" s="6">
        <v>13.4</v>
      </c>
      <c r="F24608" s="6">
        <v>2.8</v>
      </c>
      <c r="G24608" s="6">
        <v>270</v>
      </c>
      <c r="H24608" s="6">
        <v>6</v>
      </c>
    </row>
    <row r="24609" spans="1:8" ht="15" thickBot="1" x14ac:dyDescent="0.35">
      <c r="A24609" s="4">
        <v>45953</v>
      </c>
      <c r="B24609" s="5">
        <v>0.3125</v>
      </c>
      <c r="C24609" s="6">
        <v>0</v>
      </c>
      <c r="D24609" s="6">
        <v>0</v>
      </c>
      <c r="E24609" s="6">
        <v>14.5</v>
      </c>
      <c r="F24609" s="6">
        <v>2.9</v>
      </c>
      <c r="G24609" s="6">
        <v>270</v>
      </c>
      <c r="H24609" s="6">
        <v>7</v>
      </c>
    </row>
    <row r="24610" spans="1:8" ht="15" thickBot="1" x14ac:dyDescent="0.35">
      <c r="A24610" s="4">
        <v>45953</v>
      </c>
      <c r="B24610" s="5">
        <v>0.35416666666666669</v>
      </c>
      <c r="C24610" s="6">
        <v>0</v>
      </c>
      <c r="D24610" s="6">
        <v>0</v>
      </c>
      <c r="E24610" s="6">
        <v>15.9</v>
      </c>
      <c r="F24610" s="6">
        <v>2.9</v>
      </c>
      <c r="G24610" s="6">
        <v>270</v>
      </c>
      <c r="H24610" s="6">
        <v>8</v>
      </c>
    </row>
    <row r="24611" spans="1:8" ht="15" thickBot="1" x14ac:dyDescent="0.35">
      <c r="A24611" s="4">
        <v>45953</v>
      </c>
      <c r="B24611" s="5">
        <v>0.39583333333333331</v>
      </c>
      <c r="C24611" s="6">
        <v>0</v>
      </c>
      <c r="D24611" s="6">
        <v>0</v>
      </c>
      <c r="E24611" s="6">
        <v>17.2</v>
      </c>
      <c r="F24611" s="6">
        <v>2.5</v>
      </c>
      <c r="G24611" s="6">
        <v>270</v>
      </c>
      <c r="H24611" s="6">
        <v>9</v>
      </c>
    </row>
    <row r="24612" spans="1:8" ht="15" thickBot="1" x14ac:dyDescent="0.35">
      <c r="A24612" s="4">
        <v>45953</v>
      </c>
      <c r="B24612" s="5">
        <v>0.4375</v>
      </c>
      <c r="C24612" s="6">
        <v>0</v>
      </c>
      <c r="D24612" s="6">
        <v>0</v>
      </c>
      <c r="E24612" s="6">
        <v>18.5</v>
      </c>
      <c r="F24612" s="6">
        <v>2.1</v>
      </c>
      <c r="G24612" s="6">
        <v>270</v>
      </c>
      <c r="H24612" s="6">
        <v>10</v>
      </c>
    </row>
    <row r="24613" spans="1:8" ht="15" thickBot="1" x14ac:dyDescent="0.35">
      <c r="A24613" s="4">
        <v>45953</v>
      </c>
      <c r="B24613" s="5">
        <v>0.47916666666666669</v>
      </c>
      <c r="C24613" s="6">
        <v>0</v>
      </c>
      <c r="D24613" s="6">
        <v>0</v>
      </c>
      <c r="E24613" s="6">
        <v>19.5</v>
      </c>
      <c r="F24613" s="6">
        <v>1.5</v>
      </c>
      <c r="G24613" s="6">
        <v>270</v>
      </c>
      <c r="H24613" s="6">
        <v>11</v>
      </c>
    </row>
    <row r="24614" spans="1:8" ht="15" thickBot="1" x14ac:dyDescent="0.35">
      <c r="A24614" s="4">
        <v>45953</v>
      </c>
      <c r="B24614" s="5">
        <v>0.52083333333333337</v>
      </c>
      <c r="C24614" s="6">
        <v>16.16834485</v>
      </c>
      <c r="D24614" s="6">
        <v>57.751139039999998</v>
      </c>
      <c r="E24614" s="6">
        <v>20.2</v>
      </c>
      <c r="F24614" s="6">
        <v>1</v>
      </c>
      <c r="G24614" s="6">
        <v>270</v>
      </c>
      <c r="H24614" s="6">
        <v>12</v>
      </c>
    </row>
    <row r="24615" spans="1:8" ht="15" thickBot="1" x14ac:dyDescent="0.35">
      <c r="A24615" s="4">
        <v>45953</v>
      </c>
      <c r="B24615" s="5">
        <v>0.5625</v>
      </c>
      <c r="C24615" s="6">
        <v>80.902271909999996</v>
      </c>
      <c r="D24615" s="6">
        <v>278.63447789999998</v>
      </c>
      <c r="E24615" s="6">
        <v>20.7</v>
      </c>
      <c r="F24615" s="6">
        <v>1.1000000000000001</v>
      </c>
      <c r="G24615" s="6">
        <v>270</v>
      </c>
      <c r="H24615" s="6">
        <v>13</v>
      </c>
    </row>
    <row r="24616" spans="1:8" ht="15" thickBot="1" x14ac:dyDescent="0.35">
      <c r="A24616" s="4">
        <v>45953</v>
      </c>
      <c r="B24616" s="5">
        <v>0.60416666666666663</v>
      </c>
      <c r="C24616" s="6">
        <v>130.69883730000001</v>
      </c>
      <c r="D24616" s="6">
        <v>453.83413030000003</v>
      </c>
      <c r="E24616" s="6">
        <v>20.9</v>
      </c>
      <c r="F24616" s="6">
        <v>1.5</v>
      </c>
      <c r="G24616" s="6">
        <v>270</v>
      </c>
      <c r="H24616" s="6">
        <v>14</v>
      </c>
    </row>
    <row r="24617" spans="1:8" ht="15" thickBot="1" x14ac:dyDescent="0.35">
      <c r="A24617" s="4">
        <v>45953</v>
      </c>
      <c r="B24617" s="5">
        <v>0.64583333333333337</v>
      </c>
      <c r="C24617" s="6">
        <v>152.1038527</v>
      </c>
      <c r="D24617" s="6">
        <v>531.30249479999998</v>
      </c>
      <c r="E24617" s="6">
        <v>20.9</v>
      </c>
      <c r="F24617" s="6">
        <v>1.7</v>
      </c>
      <c r="G24617" s="6">
        <v>270</v>
      </c>
      <c r="H24617" s="6">
        <v>15</v>
      </c>
    </row>
    <row r="24618" spans="1:8" ht="15" thickBot="1" x14ac:dyDescent="0.35">
      <c r="A24618" s="4">
        <v>45953</v>
      </c>
      <c r="B24618" s="5">
        <v>0.6875</v>
      </c>
      <c r="C24618" s="6">
        <v>120.19337899999999</v>
      </c>
      <c r="D24618" s="6">
        <v>414.55481930000002</v>
      </c>
      <c r="E24618" s="6">
        <v>19.899999999999999</v>
      </c>
      <c r="F24618" s="6">
        <v>1.6</v>
      </c>
      <c r="G24618" s="6">
        <v>270</v>
      </c>
      <c r="H24618" s="6">
        <v>16</v>
      </c>
    </row>
    <row r="24619" spans="1:8" ht="15" thickBot="1" x14ac:dyDescent="0.35">
      <c r="A24619" s="4">
        <v>45953</v>
      </c>
      <c r="B24619" s="5">
        <v>0.72916666666666663</v>
      </c>
      <c r="C24619" s="6">
        <v>0</v>
      </c>
      <c r="D24619" s="6">
        <v>0</v>
      </c>
      <c r="E24619" s="6">
        <v>18.5</v>
      </c>
      <c r="F24619" s="6">
        <v>1.6</v>
      </c>
      <c r="G24619" s="6">
        <v>270</v>
      </c>
      <c r="H24619" s="6">
        <v>17</v>
      </c>
    </row>
    <row r="24620" spans="1:8" ht="15" thickBot="1" x14ac:dyDescent="0.35">
      <c r="A24620" s="4">
        <v>45953</v>
      </c>
      <c r="B24620" s="5">
        <v>0.77083333333333337</v>
      </c>
      <c r="C24620" s="6">
        <v>0</v>
      </c>
      <c r="D24620" s="6">
        <v>0</v>
      </c>
      <c r="E24620" s="6">
        <v>17.899999999999999</v>
      </c>
      <c r="F24620" s="6">
        <v>1.7</v>
      </c>
      <c r="G24620" s="6">
        <v>270</v>
      </c>
      <c r="H24620" s="6">
        <v>18</v>
      </c>
    </row>
    <row r="24621" spans="1:8" ht="15" thickBot="1" x14ac:dyDescent="0.35">
      <c r="A24621" s="4">
        <v>45953</v>
      </c>
      <c r="B24621" s="5">
        <v>0.8125</v>
      </c>
      <c r="C24621" s="6">
        <v>0</v>
      </c>
      <c r="D24621" s="6">
        <v>0</v>
      </c>
      <c r="E24621" s="6">
        <v>17.3</v>
      </c>
      <c r="F24621" s="6">
        <v>1.8</v>
      </c>
      <c r="G24621" s="6">
        <v>270</v>
      </c>
      <c r="H24621" s="6">
        <v>19</v>
      </c>
    </row>
    <row r="24622" spans="1:8" ht="15" thickBot="1" x14ac:dyDescent="0.35">
      <c r="A24622" s="4">
        <v>45953</v>
      </c>
      <c r="B24622" s="5">
        <v>0.85416666666666663</v>
      </c>
      <c r="C24622" s="6">
        <v>0</v>
      </c>
      <c r="D24622" s="6">
        <v>0</v>
      </c>
      <c r="E24622" s="6">
        <v>17.100000000000001</v>
      </c>
      <c r="F24622" s="6">
        <v>1.8</v>
      </c>
      <c r="G24622" s="6">
        <v>270</v>
      </c>
      <c r="H24622" s="6">
        <v>20</v>
      </c>
    </row>
    <row r="24623" spans="1:8" ht="15" thickBot="1" x14ac:dyDescent="0.35">
      <c r="A24623" s="4">
        <v>45953</v>
      </c>
      <c r="B24623" s="5">
        <v>0.89583333333333337</v>
      </c>
      <c r="C24623" s="6">
        <v>0</v>
      </c>
      <c r="D24623" s="6">
        <v>0</v>
      </c>
      <c r="E24623" s="6">
        <v>17.100000000000001</v>
      </c>
      <c r="F24623" s="6">
        <v>1.9</v>
      </c>
      <c r="G24623" s="6">
        <v>270</v>
      </c>
      <c r="H24623" s="6">
        <v>21</v>
      </c>
    </row>
    <row r="24624" spans="1:8" ht="15" thickBot="1" x14ac:dyDescent="0.35">
      <c r="A24624" s="4">
        <v>45953</v>
      </c>
      <c r="B24624" s="5">
        <v>0.9375</v>
      </c>
      <c r="C24624" s="6">
        <v>0</v>
      </c>
      <c r="D24624" s="6">
        <v>0</v>
      </c>
      <c r="E24624" s="6">
        <v>17.2</v>
      </c>
      <c r="F24624" s="6">
        <v>2</v>
      </c>
      <c r="G24624" s="6">
        <v>270</v>
      </c>
      <c r="H24624" s="6">
        <v>22</v>
      </c>
    </row>
    <row r="24625" spans="1:8" ht="15" thickBot="1" x14ac:dyDescent="0.35">
      <c r="A24625" s="4">
        <v>45953</v>
      </c>
      <c r="B24625" s="5">
        <v>0.97916666666666663</v>
      </c>
      <c r="C24625" s="6">
        <v>0</v>
      </c>
      <c r="D24625" s="6">
        <v>0</v>
      </c>
      <c r="E24625" s="6">
        <v>17.399999999999999</v>
      </c>
      <c r="F24625" s="6">
        <v>2.1</v>
      </c>
      <c r="G24625" s="6">
        <v>270</v>
      </c>
      <c r="H24625" s="6">
        <v>23</v>
      </c>
    </row>
    <row r="24626" spans="1:8" ht="15" thickBot="1" x14ac:dyDescent="0.35">
      <c r="A24626" s="4">
        <v>45954</v>
      </c>
      <c r="B24626" s="5">
        <v>2.0833333333333332E-2</v>
      </c>
      <c r="C24626" s="6">
        <v>0</v>
      </c>
      <c r="D24626" s="6">
        <v>0</v>
      </c>
      <c r="E24626" s="6">
        <v>17.5</v>
      </c>
      <c r="F24626" s="6">
        <v>2.2000000000000002</v>
      </c>
      <c r="G24626" s="6">
        <v>270</v>
      </c>
      <c r="H24626" s="6">
        <v>0</v>
      </c>
    </row>
    <row r="24627" spans="1:8" ht="15" thickBot="1" x14ac:dyDescent="0.35">
      <c r="A24627" s="4">
        <v>45954</v>
      </c>
      <c r="B24627" s="5">
        <v>6.25E-2</v>
      </c>
      <c r="C24627" s="6">
        <v>0</v>
      </c>
      <c r="D24627" s="6">
        <v>0</v>
      </c>
      <c r="E24627" s="6">
        <v>17.7</v>
      </c>
      <c r="F24627" s="6">
        <v>2.2000000000000002</v>
      </c>
      <c r="G24627" s="6">
        <v>270</v>
      </c>
      <c r="H24627" s="6">
        <v>1</v>
      </c>
    </row>
    <row r="24628" spans="1:8" ht="15" thickBot="1" x14ac:dyDescent="0.35">
      <c r="A24628" s="4">
        <v>45954</v>
      </c>
      <c r="B24628" s="5">
        <v>0.10416666666666667</v>
      </c>
      <c r="C24628" s="6">
        <v>0</v>
      </c>
      <c r="D24628" s="6">
        <v>0</v>
      </c>
      <c r="E24628" s="6">
        <v>18</v>
      </c>
      <c r="F24628" s="6">
        <v>2.2000000000000002</v>
      </c>
      <c r="G24628" s="6">
        <v>270</v>
      </c>
      <c r="H24628" s="6">
        <v>2</v>
      </c>
    </row>
    <row r="24629" spans="1:8" ht="15" thickBot="1" x14ac:dyDescent="0.35">
      <c r="A24629" s="4">
        <v>45954</v>
      </c>
      <c r="B24629" s="5">
        <v>0.14583333333333334</v>
      </c>
      <c r="C24629" s="6">
        <v>0</v>
      </c>
      <c r="D24629" s="6">
        <v>0</v>
      </c>
      <c r="E24629" s="6">
        <v>18.100000000000001</v>
      </c>
      <c r="F24629" s="6">
        <v>2.2000000000000002</v>
      </c>
      <c r="G24629" s="6">
        <v>270</v>
      </c>
      <c r="H24629" s="6">
        <v>3</v>
      </c>
    </row>
    <row r="24630" spans="1:8" ht="15" thickBot="1" x14ac:dyDescent="0.35">
      <c r="A24630" s="4">
        <v>45954</v>
      </c>
      <c r="B24630" s="5">
        <v>0.1875</v>
      </c>
      <c r="C24630" s="6">
        <v>0</v>
      </c>
      <c r="D24630" s="6">
        <v>0</v>
      </c>
      <c r="E24630" s="6">
        <v>18.2</v>
      </c>
      <c r="F24630" s="6">
        <v>2.1</v>
      </c>
      <c r="G24630" s="6">
        <v>270</v>
      </c>
      <c r="H24630" s="6">
        <v>4</v>
      </c>
    </row>
    <row r="24631" spans="1:8" ht="15" thickBot="1" x14ac:dyDescent="0.35">
      <c r="A24631" s="4">
        <v>45954</v>
      </c>
      <c r="B24631" s="5">
        <v>0.22916666666666666</v>
      </c>
      <c r="C24631" s="6">
        <v>0</v>
      </c>
      <c r="D24631" s="6">
        <v>0</v>
      </c>
      <c r="E24631" s="6">
        <v>18.3</v>
      </c>
      <c r="F24631" s="6">
        <v>2</v>
      </c>
      <c r="G24631" s="6">
        <v>270</v>
      </c>
      <c r="H24631" s="6">
        <v>5</v>
      </c>
    </row>
    <row r="24632" spans="1:8" ht="15" thickBot="1" x14ac:dyDescent="0.35">
      <c r="A24632" s="4">
        <v>45954</v>
      </c>
      <c r="B24632" s="5">
        <v>0.27083333333333331</v>
      </c>
      <c r="C24632" s="6">
        <v>0</v>
      </c>
      <c r="D24632" s="6">
        <v>0</v>
      </c>
      <c r="E24632" s="6">
        <v>18.899999999999999</v>
      </c>
      <c r="F24632" s="6">
        <v>2</v>
      </c>
      <c r="G24632" s="6">
        <v>270</v>
      </c>
      <c r="H24632" s="6">
        <v>6</v>
      </c>
    </row>
    <row r="24633" spans="1:8" ht="15" thickBot="1" x14ac:dyDescent="0.35">
      <c r="A24633" s="4">
        <v>45954</v>
      </c>
      <c r="B24633" s="5">
        <v>0.3125</v>
      </c>
      <c r="C24633" s="6">
        <v>0</v>
      </c>
      <c r="D24633" s="6">
        <v>0</v>
      </c>
      <c r="E24633" s="6">
        <v>20.399999999999999</v>
      </c>
      <c r="F24633" s="6">
        <v>2.1</v>
      </c>
      <c r="G24633" s="6">
        <v>270</v>
      </c>
      <c r="H24633" s="6">
        <v>7</v>
      </c>
    </row>
    <row r="24634" spans="1:8" ht="15" thickBot="1" x14ac:dyDescent="0.35">
      <c r="A24634" s="4">
        <v>45954</v>
      </c>
      <c r="B24634" s="5">
        <v>0.35416666666666669</v>
      </c>
      <c r="C24634" s="6">
        <v>0</v>
      </c>
      <c r="D24634" s="6">
        <v>0</v>
      </c>
      <c r="E24634" s="6">
        <v>22.1</v>
      </c>
      <c r="F24634" s="6">
        <v>2.2999999999999998</v>
      </c>
      <c r="G24634" s="6">
        <v>270</v>
      </c>
      <c r="H24634" s="6">
        <v>8</v>
      </c>
    </row>
    <row r="24635" spans="1:8" ht="15" thickBot="1" x14ac:dyDescent="0.35">
      <c r="A24635" s="4">
        <v>45954</v>
      </c>
      <c r="B24635" s="5">
        <v>0.39583333333333331</v>
      </c>
      <c r="C24635" s="6">
        <v>0</v>
      </c>
      <c r="D24635" s="6">
        <v>0</v>
      </c>
      <c r="E24635" s="6">
        <v>23.5</v>
      </c>
      <c r="F24635" s="6">
        <v>2.2999999999999998</v>
      </c>
      <c r="G24635" s="6">
        <v>270</v>
      </c>
      <c r="H24635" s="6">
        <v>9</v>
      </c>
    </row>
    <row r="24636" spans="1:8" ht="15" thickBot="1" x14ac:dyDescent="0.35">
      <c r="A24636" s="4">
        <v>45954</v>
      </c>
      <c r="B24636" s="5">
        <v>0.4375</v>
      </c>
      <c r="C24636" s="6">
        <v>0</v>
      </c>
      <c r="D24636" s="6">
        <v>0</v>
      </c>
      <c r="E24636" s="6">
        <v>24.3</v>
      </c>
      <c r="F24636" s="6">
        <v>2.2999999999999998</v>
      </c>
      <c r="G24636" s="6">
        <v>270</v>
      </c>
      <c r="H24636" s="6">
        <v>10</v>
      </c>
    </row>
    <row r="24637" spans="1:8" ht="15" thickBot="1" x14ac:dyDescent="0.35">
      <c r="A24637" s="4">
        <v>45954</v>
      </c>
      <c r="B24637" s="5">
        <v>0.47916666666666669</v>
      </c>
      <c r="C24637" s="6">
        <v>0</v>
      </c>
      <c r="D24637" s="6">
        <v>0</v>
      </c>
      <c r="E24637" s="6">
        <v>24.6</v>
      </c>
      <c r="F24637" s="6">
        <v>2.4</v>
      </c>
      <c r="G24637" s="6">
        <v>270</v>
      </c>
      <c r="H24637" s="6">
        <v>11</v>
      </c>
    </row>
    <row r="24638" spans="1:8" ht="15" thickBot="1" x14ac:dyDescent="0.35">
      <c r="A24638" s="4">
        <v>45954</v>
      </c>
      <c r="B24638" s="5">
        <v>0.52083333333333337</v>
      </c>
      <c r="C24638" s="6">
        <v>14.65090268</v>
      </c>
      <c r="D24638" s="6">
        <v>53.528967369999997</v>
      </c>
      <c r="E24638" s="6">
        <v>24.4</v>
      </c>
      <c r="F24638" s="6">
        <v>2.5</v>
      </c>
      <c r="G24638" s="6">
        <v>270</v>
      </c>
      <c r="H24638" s="6">
        <v>12</v>
      </c>
    </row>
    <row r="24639" spans="1:8" ht="15" thickBot="1" x14ac:dyDescent="0.35">
      <c r="A24639" s="4">
        <v>45954</v>
      </c>
      <c r="B24639" s="5">
        <v>0.5625</v>
      </c>
      <c r="C24639" s="6">
        <v>71.908772529999993</v>
      </c>
      <c r="D24639" s="6">
        <v>251.1045676</v>
      </c>
      <c r="E24639" s="6">
        <v>23.9</v>
      </c>
      <c r="F24639" s="6">
        <v>2.6</v>
      </c>
      <c r="G24639" s="6">
        <v>270</v>
      </c>
      <c r="H24639" s="6">
        <v>13</v>
      </c>
    </row>
    <row r="24640" spans="1:8" ht="15" thickBot="1" x14ac:dyDescent="0.35">
      <c r="A24640" s="4">
        <v>45954</v>
      </c>
      <c r="B24640" s="5">
        <v>0.60416666666666663</v>
      </c>
      <c r="C24640" s="6">
        <v>112.3583909</v>
      </c>
      <c r="D24640" s="6">
        <v>392.34693470000002</v>
      </c>
      <c r="E24640" s="6">
        <v>23.1</v>
      </c>
      <c r="F24640" s="6">
        <v>2.9</v>
      </c>
      <c r="G24640" s="6">
        <v>270</v>
      </c>
      <c r="H24640" s="6">
        <v>14</v>
      </c>
    </row>
    <row r="24641" spans="1:8" ht="15" thickBot="1" x14ac:dyDescent="0.35">
      <c r="A24641" s="4">
        <v>45954</v>
      </c>
      <c r="B24641" s="5">
        <v>0.64583333333333337</v>
      </c>
      <c r="C24641" s="6">
        <v>124.8076609</v>
      </c>
      <c r="D24641" s="6">
        <v>435.6251858</v>
      </c>
      <c r="E24641" s="6">
        <v>22.4</v>
      </c>
      <c r="F24641" s="6">
        <v>3.1</v>
      </c>
      <c r="G24641" s="6">
        <v>270</v>
      </c>
      <c r="H24641" s="6">
        <v>15</v>
      </c>
    </row>
    <row r="24642" spans="1:8" ht="15" thickBot="1" x14ac:dyDescent="0.35">
      <c r="A24642" s="4">
        <v>45954</v>
      </c>
      <c r="B24642" s="5">
        <v>0.6875</v>
      </c>
      <c r="C24642" s="6">
        <v>82.569397550000005</v>
      </c>
      <c r="D24642" s="6">
        <v>285.59911069999998</v>
      </c>
      <c r="E24642" s="6">
        <v>21.7</v>
      </c>
      <c r="F24642" s="6">
        <v>3.2</v>
      </c>
      <c r="G24642" s="6">
        <v>270</v>
      </c>
      <c r="H24642" s="6">
        <v>16</v>
      </c>
    </row>
    <row r="24643" spans="1:8" ht="15" thickBot="1" x14ac:dyDescent="0.35">
      <c r="A24643" s="4">
        <v>45954</v>
      </c>
      <c r="B24643" s="5">
        <v>0.72916666666666663</v>
      </c>
      <c r="C24643" s="6">
        <v>0</v>
      </c>
      <c r="D24643" s="6">
        <v>0</v>
      </c>
      <c r="E24643" s="6">
        <v>20.8</v>
      </c>
      <c r="F24643" s="6">
        <v>3</v>
      </c>
      <c r="G24643" s="6">
        <v>270</v>
      </c>
      <c r="H24643" s="6">
        <v>17</v>
      </c>
    </row>
    <row r="24644" spans="1:8" ht="15" thickBot="1" x14ac:dyDescent="0.35">
      <c r="A24644" s="4">
        <v>45954</v>
      </c>
      <c r="B24644" s="5">
        <v>0.77083333333333337</v>
      </c>
      <c r="C24644" s="6">
        <v>0</v>
      </c>
      <c r="D24644" s="6">
        <v>0</v>
      </c>
      <c r="E24644" s="6">
        <v>20.399999999999999</v>
      </c>
      <c r="F24644" s="6">
        <v>2.9</v>
      </c>
      <c r="G24644" s="6">
        <v>270</v>
      </c>
      <c r="H24644" s="6">
        <v>18</v>
      </c>
    </row>
    <row r="24645" spans="1:8" ht="15" thickBot="1" x14ac:dyDescent="0.35">
      <c r="A24645" s="4">
        <v>45954</v>
      </c>
      <c r="B24645" s="5">
        <v>0.8125</v>
      </c>
      <c r="C24645" s="6">
        <v>0</v>
      </c>
      <c r="D24645" s="6">
        <v>0</v>
      </c>
      <c r="E24645" s="6">
        <v>19.899999999999999</v>
      </c>
      <c r="F24645" s="6">
        <v>2.9</v>
      </c>
      <c r="G24645" s="6">
        <v>270</v>
      </c>
      <c r="H24645" s="6">
        <v>19</v>
      </c>
    </row>
    <row r="24646" spans="1:8" ht="15" thickBot="1" x14ac:dyDescent="0.35">
      <c r="A24646" s="4">
        <v>45954</v>
      </c>
      <c r="B24646" s="5">
        <v>0.85416666666666663</v>
      </c>
      <c r="C24646" s="6">
        <v>0</v>
      </c>
      <c r="D24646" s="6">
        <v>0</v>
      </c>
      <c r="E24646" s="6">
        <v>19.7</v>
      </c>
      <c r="F24646" s="6">
        <v>2.6</v>
      </c>
      <c r="G24646" s="6">
        <v>270</v>
      </c>
      <c r="H24646" s="6">
        <v>20</v>
      </c>
    </row>
    <row r="24647" spans="1:8" ht="15" thickBot="1" x14ac:dyDescent="0.35">
      <c r="A24647" s="4">
        <v>45954</v>
      </c>
      <c r="B24647" s="5">
        <v>0.89583333333333337</v>
      </c>
      <c r="C24647" s="6">
        <v>0</v>
      </c>
      <c r="D24647" s="6">
        <v>0</v>
      </c>
      <c r="E24647" s="6">
        <v>19.600000000000001</v>
      </c>
      <c r="F24647" s="6">
        <v>2.2999999999999998</v>
      </c>
      <c r="G24647" s="6">
        <v>270</v>
      </c>
      <c r="H24647" s="6">
        <v>21</v>
      </c>
    </row>
    <row r="24648" spans="1:8" ht="15" thickBot="1" x14ac:dyDescent="0.35">
      <c r="A24648" s="4">
        <v>45954</v>
      </c>
      <c r="B24648" s="5">
        <v>0.9375</v>
      </c>
      <c r="C24648" s="6">
        <v>0</v>
      </c>
      <c r="D24648" s="6">
        <v>0</v>
      </c>
      <c r="E24648" s="6">
        <v>19.5</v>
      </c>
      <c r="F24648" s="6">
        <v>2</v>
      </c>
      <c r="G24648" s="6">
        <v>270</v>
      </c>
      <c r="H24648" s="6">
        <v>22</v>
      </c>
    </row>
    <row r="24649" spans="1:8" ht="15" thickBot="1" x14ac:dyDescent="0.35">
      <c r="A24649" s="4">
        <v>45954</v>
      </c>
      <c r="B24649" s="5">
        <v>0.97916666666666663</v>
      </c>
      <c r="C24649" s="6">
        <v>0</v>
      </c>
      <c r="D24649" s="6">
        <v>0</v>
      </c>
      <c r="E24649" s="6">
        <v>19.399999999999999</v>
      </c>
      <c r="F24649" s="6">
        <v>1.8</v>
      </c>
      <c r="G24649" s="6">
        <v>270</v>
      </c>
      <c r="H24649" s="6">
        <v>23</v>
      </c>
    </row>
    <row r="24650" spans="1:8" ht="15" thickBot="1" x14ac:dyDescent="0.35">
      <c r="A24650" s="4">
        <v>45955</v>
      </c>
      <c r="B24650" s="5">
        <v>2.0833333333333332E-2</v>
      </c>
      <c r="C24650" s="6">
        <v>0</v>
      </c>
      <c r="D24650" s="6">
        <v>0</v>
      </c>
      <c r="E24650" s="6">
        <v>19.2</v>
      </c>
      <c r="F24650" s="6">
        <v>1.6</v>
      </c>
      <c r="G24650" s="6">
        <v>270</v>
      </c>
      <c r="H24650" s="6">
        <v>0</v>
      </c>
    </row>
    <row r="24651" spans="1:8" ht="15" thickBot="1" x14ac:dyDescent="0.35">
      <c r="A24651" s="4">
        <v>45955</v>
      </c>
      <c r="B24651" s="5">
        <v>6.25E-2</v>
      </c>
      <c r="C24651" s="6">
        <v>0</v>
      </c>
      <c r="D24651" s="6">
        <v>0</v>
      </c>
      <c r="E24651" s="6">
        <v>19.2</v>
      </c>
      <c r="F24651" s="6">
        <v>1.4</v>
      </c>
      <c r="G24651" s="6">
        <v>270</v>
      </c>
      <c r="H24651" s="6">
        <v>1</v>
      </c>
    </row>
    <row r="24652" spans="1:8" ht="15" thickBot="1" x14ac:dyDescent="0.35">
      <c r="A24652" s="4">
        <v>45955</v>
      </c>
      <c r="B24652" s="5">
        <v>0.10416666666666667</v>
      </c>
      <c r="C24652" s="6">
        <v>0</v>
      </c>
      <c r="D24652" s="6">
        <v>0</v>
      </c>
      <c r="E24652" s="6">
        <v>19.3</v>
      </c>
      <c r="F24652" s="6">
        <v>1.2</v>
      </c>
      <c r="G24652" s="6">
        <v>270</v>
      </c>
      <c r="H24652" s="6">
        <v>2</v>
      </c>
    </row>
    <row r="24653" spans="1:8" ht="15" thickBot="1" x14ac:dyDescent="0.35">
      <c r="A24653" s="4">
        <v>45955</v>
      </c>
      <c r="B24653" s="5">
        <v>0.14583333333333334</v>
      </c>
      <c r="C24653" s="6">
        <v>0</v>
      </c>
      <c r="D24653" s="6">
        <v>0</v>
      </c>
      <c r="E24653" s="6">
        <v>19.3</v>
      </c>
      <c r="F24653" s="6">
        <v>1.1000000000000001</v>
      </c>
      <c r="G24653" s="6">
        <v>270</v>
      </c>
      <c r="H24653" s="6">
        <v>3</v>
      </c>
    </row>
    <row r="24654" spans="1:8" ht="15" thickBot="1" x14ac:dyDescent="0.35">
      <c r="A24654" s="4">
        <v>45955</v>
      </c>
      <c r="B24654" s="5">
        <v>0.1875</v>
      </c>
      <c r="C24654" s="6">
        <v>0</v>
      </c>
      <c r="D24654" s="6">
        <v>0</v>
      </c>
      <c r="E24654" s="6">
        <v>19.2</v>
      </c>
      <c r="F24654" s="6">
        <v>1</v>
      </c>
      <c r="G24654" s="6">
        <v>270</v>
      </c>
      <c r="H24654" s="6">
        <v>4</v>
      </c>
    </row>
    <row r="24655" spans="1:8" ht="15" thickBot="1" x14ac:dyDescent="0.35">
      <c r="A24655" s="4">
        <v>45955</v>
      </c>
      <c r="B24655" s="5">
        <v>0.22916666666666666</v>
      </c>
      <c r="C24655" s="6">
        <v>0</v>
      </c>
      <c r="D24655" s="6">
        <v>0</v>
      </c>
      <c r="E24655" s="6">
        <v>19</v>
      </c>
      <c r="F24655" s="6">
        <v>0.9</v>
      </c>
      <c r="G24655" s="6">
        <v>270</v>
      </c>
      <c r="H24655" s="6">
        <v>5</v>
      </c>
    </row>
    <row r="24656" spans="1:8" ht="15" thickBot="1" x14ac:dyDescent="0.35">
      <c r="A24656" s="4">
        <v>45955</v>
      </c>
      <c r="B24656" s="5">
        <v>0.27083333333333331</v>
      </c>
      <c r="C24656" s="6">
        <v>0</v>
      </c>
      <c r="D24656" s="6">
        <v>0</v>
      </c>
      <c r="E24656" s="6">
        <v>19.2</v>
      </c>
      <c r="F24656" s="6">
        <v>0.8</v>
      </c>
      <c r="G24656" s="6">
        <v>270</v>
      </c>
      <c r="H24656" s="6">
        <v>6</v>
      </c>
    </row>
    <row r="24657" spans="1:8" ht="15" thickBot="1" x14ac:dyDescent="0.35">
      <c r="A24657" s="4">
        <v>45955</v>
      </c>
      <c r="B24657" s="5">
        <v>0.3125</v>
      </c>
      <c r="C24657" s="6">
        <v>0</v>
      </c>
      <c r="D24657" s="6">
        <v>0</v>
      </c>
      <c r="E24657" s="6">
        <v>20.3</v>
      </c>
      <c r="F24657" s="6">
        <v>0.7</v>
      </c>
      <c r="G24657" s="6">
        <v>270</v>
      </c>
      <c r="H24657" s="6">
        <v>7</v>
      </c>
    </row>
    <row r="24658" spans="1:8" ht="15" thickBot="1" x14ac:dyDescent="0.35">
      <c r="A24658" s="4">
        <v>45955</v>
      </c>
      <c r="B24658" s="5">
        <v>0.35416666666666669</v>
      </c>
      <c r="C24658" s="6">
        <v>0</v>
      </c>
      <c r="D24658" s="6">
        <v>0</v>
      </c>
      <c r="E24658" s="6">
        <v>22.1</v>
      </c>
      <c r="F24658" s="6">
        <v>0.7</v>
      </c>
      <c r="G24658" s="6">
        <v>270</v>
      </c>
      <c r="H24658" s="6">
        <v>8</v>
      </c>
    </row>
    <row r="24659" spans="1:8" ht="15" thickBot="1" x14ac:dyDescent="0.35">
      <c r="A24659" s="4">
        <v>45955</v>
      </c>
      <c r="B24659" s="5">
        <v>0.39583333333333331</v>
      </c>
      <c r="C24659" s="6">
        <v>0</v>
      </c>
      <c r="D24659" s="6">
        <v>0</v>
      </c>
      <c r="E24659" s="6">
        <v>24</v>
      </c>
      <c r="F24659" s="6">
        <v>1.1000000000000001</v>
      </c>
      <c r="G24659" s="6">
        <v>270</v>
      </c>
      <c r="H24659" s="6">
        <v>9</v>
      </c>
    </row>
    <row r="24660" spans="1:8" ht="15" thickBot="1" x14ac:dyDescent="0.35">
      <c r="A24660" s="4">
        <v>45955</v>
      </c>
      <c r="B24660" s="5">
        <v>0.4375</v>
      </c>
      <c r="C24660" s="6">
        <v>0</v>
      </c>
      <c r="D24660" s="6">
        <v>0</v>
      </c>
      <c r="E24660" s="6">
        <v>25.2</v>
      </c>
      <c r="F24660" s="6">
        <v>1.5</v>
      </c>
      <c r="G24660" s="6">
        <v>270</v>
      </c>
      <c r="H24660" s="6">
        <v>10</v>
      </c>
    </row>
    <row r="24661" spans="1:8" ht="15" thickBot="1" x14ac:dyDescent="0.35">
      <c r="A24661" s="4">
        <v>45955</v>
      </c>
      <c r="B24661" s="5">
        <v>0.47916666666666669</v>
      </c>
      <c r="C24661" s="6">
        <v>0</v>
      </c>
      <c r="D24661" s="6">
        <v>0</v>
      </c>
      <c r="E24661" s="6">
        <v>25.5</v>
      </c>
      <c r="F24661" s="6">
        <v>1.6</v>
      </c>
      <c r="G24661" s="6">
        <v>270</v>
      </c>
      <c r="H24661" s="6">
        <v>11</v>
      </c>
    </row>
    <row r="24662" spans="1:8" ht="15" thickBot="1" x14ac:dyDescent="0.35">
      <c r="A24662" s="4">
        <v>45955</v>
      </c>
      <c r="B24662" s="5">
        <v>0.52083333333333337</v>
      </c>
      <c r="C24662" s="6">
        <v>0.75613905969999995</v>
      </c>
      <c r="D24662" s="6">
        <v>3.5209590880000001</v>
      </c>
      <c r="E24662" s="6">
        <v>25.5</v>
      </c>
      <c r="F24662" s="6">
        <v>1.6</v>
      </c>
      <c r="G24662" s="6">
        <v>270</v>
      </c>
      <c r="H24662" s="6">
        <v>12</v>
      </c>
    </row>
    <row r="24663" spans="1:8" ht="15" thickBot="1" x14ac:dyDescent="0.35">
      <c r="A24663" s="4">
        <v>45955</v>
      </c>
      <c r="B24663" s="5">
        <v>0.5625</v>
      </c>
      <c r="C24663" s="6">
        <v>19.610198799999999</v>
      </c>
      <c r="D24663" s="6">
        <v>71.074343209999995</v>
      </c>
      <c r="E24663" s="6">
        <v>25.3</v>
      </c>
      <c r="F24663" s="6">
        <v>1.5</v>
      </c>
      <c r="G24663" s="6">
        <v>270</v>
      </c>
      <c r="H24663" s="6">
        <v>13</v>
      </c>
    </row>
    <row r="24664" spans="1:8" ht="15" thickBot="1" x14ac:dyDescent="0.35">
      <c r="A24664" s="4">
        <v>45955</v>
      </c>
      <c r="B24664" s="5">
        <v>0.60416666666666663</v>
      </c>
      <c r="C24664" s="6">
        <v>1.621389687</v>
      </c>
      <c r="D24664" s="6">
        <v>6.8698002249999996</v>
      </c>
      <c r="E24664" s="6">
        <v>24.9</v>
      </c>
      <c r="F24664" s="6">
        <v>1.6</v>
      </c>
      <c r="G24664" s="6">
        <v>270</v>
      </c>
      <c r="H24664" s="6">
        <v>14</v>
      </c>
    </row>
    <row r="24665" spans="1:8" ht="15" thickBot="1" x14ac:dyDescent="0.35">
      <c r="A24665" s="4">
        <v>45955</v>
      </c>
      <c r="B24665" s="5">
        <v>0.64583333333333337</v>
      </c>
      <c r="C24665" s="6">
        <v>29.238683529999999</v>
      </c>
      <c r="D24665" s="6">
        <v>104.08685680000001</v>
      </c>
      <c r="E24665" s="6">
        <v>24.4</v>
      </c>
      <c r="F24665" s="6">
        <v>1.8</v>
      </c>
      <c r="G24665" s="6">
        <v>270</v>
      </c>
      <c r="H24665" s="6">
        <v>15</v>
      </c>
    </row>
    <row r="24666" spans="1:8" ht="15" thickBot="1" x14ac:dyDescent="0.35">
      <c r="A24666" s="4">
        <v>45955</v>
      </c>
      <c r="B24666" s="5">
        <v>0.6875</v>
      </c>
      <c r="C24666" s="6">
        <v>30.466321350000001</v>
      </c>
      <c r="D24666" s="6">
        <v>107.9461161</v>
      </c>
      <c r="E24666" s="6">
        <v>23.6</v>
      </c>
      <c r="F24666" s="6">
        <v>1.9</v>
      </c>
      <c r="G24666" s="6">
        <v>270</v>
      </c>
      <c r="H24666" s="6">
        <v>16</v>
      </c>
    </row>
    <row r="24667" spans="1:8" ht="15" thickBot="1" x14ac:dyDescent="0.35">
      <c r="A24667" s="4">
        <v>45955</v>
      </c>
      <c r="B24667" s="5">
        <v>0.72916666666666663</v>
      </c>
      <c r="C24667" s="6">
        <v>0</v>
      </c>
      <c r="D24667" s="6">
        <v>0</v>
      </c>
      <c r="E24667" s="6">
        <v>22.8</v>
      </c>
      <c r="F24667" s="6">
        <v>1.9</v>
      </c>
      <c r="G24667" s="6">
        <v>270</v>
      </c>
      <c r="H24667" s="6">
        <v>17</v>
      </c>
    </row>
    <row r="24668" spans="1:8" ht="15" thickBot="1" x14ac:dyDescent="0.35">
      <c r="A24668" s="4">
        <v>45955</v>
      </c>
      <c r="B24668" s="5">
        <v>0.77083333333333337</v>
      </c>
      <c r="C24668" s="6">
        <v>0</v>
      </c>
      <c r="D24668" s="6">
        <v>0</v>
      </c>
      <c r="E24668" s="6">
        <v>22.5</v>
      </c>
      <c r="F24668" s="6">
        <v>2</v>
      </c>
      <c r="G24668" s="6">
        <v>270</v>
      </c>
      <c r="H24668" s="6">
        <v>18</v>
      </c>
    </row>
    <row r="24669" spans="1:8" ht="15" thickBot="1" x14ac:dyDescent="0.35">
      <c r="A24669" s="4">
        <v>45955</v>
      </c>
      <c r="B24669" s="5">
        <v>0.8125</v>
      </c>
      <c r="C24669" s="6">
        <v>0</v>
      </c>
      <c r="D24669" s="6">
        <v>0</v>
      </c>
      <c r="E24669" s="6">
        <v>22.3</v>
      </c>
      <c r="F24669" s="6">
        <v>2.2000000000000002</v>
      </c>
      <c r="G24669" s="6">
        <v>270</v>
      </c>
      <c r="H24669" s="6">
        <v>19</v>
      </c>
    </row>
    <row r="24670" spans="1:8" ht="15" thickBot="1" x14ac:dyDescent="0.35">
      <c r="A24670" s="4">
        <v>45955</v>
      </c>
      <c r="B24670" s="5">
        <v>0.85416666666666663</v>
      </c>
      <c r="C24670" s="6">
        <v>0</v>
      </c>
      <c r="D24670" s="6">
        <v>0</v>
      </c>
      <c r="E24670" s="6">
        <v>22.1</v>
      </c>
      <c r="F24670" s="6">
        <v>2.2000000000000002</v>
      </c>
      <c r="G24670" s="6">
        <v>270</v>
      </c>
      <c r="H24670" s="6">
        <v>20</v>
      </c>
    </row>
    <row r="24671" spans="1:8" ht="15" thickBot="1" x14ac:dyDescent="0.35">
      <c r="A24671" s="4">
        <v>45955</v>
      </c>
      <c r="B24671" s="5">
        <v>0.89583333333333337</v>
      </c>
      <c r="C24671" s="6">
        <v>0</v>
      </c>
      <c r="D24671" s="6">
        <v>0</v>
      </c>
      <c r="E24671" s="6">
        <v>22</v>
      </c>
      <c r="F24671" s="6">
        <v>2.2999999999999998</v>
      </c>
      <c r="G24671" s="6">
        <v>270</v>
      </c>
      <c r="H24671" s="6">
        <v>21</v>
      </c>
    </row>
    <row r="24672" spans="1:8" ht="15" thickBot="1" x14ac:dyDescent="0.35">
      <c r="A24672" s="4">
        <v>45955</v>
      </c>
      <c r="B24672" s="5">
        <v>0.9375</v>
      </c>
      <c r="C24672" s="6">
        <v>0</v>
      </c>
      <c r="D24672" s="6">
        <v>0</v>
      </c>
      <c r="E24672" s="6">
        <v>22</v>
      </c>
      <c r="F24672" s="6">
        <v>2.4</v>
      </c>
      <c r="G24672" s="6">
        <v>270</v>
      </c>
      <c r="H24672" s="6">
        <v>22</v>
      </c>
    </row>
    <row r="24673" spans="1:8" ht="15" thickBot="1" x14ac:dyDescent="0.35">
      <c r="A24673" s="4">
        <v>45955</v>
      </c>
      <c r="B24673" s="5">
        <v>0.97916666666666663</v>
      </c>
      <c r="C24673" s="6">
        <v>0</v>
      </c>
      <c r="D24673" s="6">
        <v>0</v>
      </c>
      <c r="E24673" s="6">
        <v>22</v>
      </c>
      <c r="F24673" s="6">
        <v>2.4</v>
      </c>
      <c r="G24673" s="6">
        <v>270</v>
      </c>
      <c r="H24673" s="6">
        <v>23</v>
      </c>
    </row>
    <row r="24674" spans="1:8" ht="15" thickBot="1" x14ac:dyDescent="0.35">
      <c r="A24674" s="4">
        <v>45956</v>
      </c>
      <c r="B24674" s="5">
        <v>2.0833333333333332E-2</v>
      </c>
      <c r="C24674" s="6">
        <v>0</v>
      </c>
      <c r="D24674" s="6">
        <v>0</v>
      </c>
      <c r="E24674" s="6">
        <v>21.9</v>
      </c>
      <c r="F24674" s="6">
        <v>2.2999999999999998</v>
      </c>
      <c r="G24674" s="6">
        <v>270</v>
      </c>
      <c r="H24674" s="6">
        <v>0</v>
      </c>
    </row>
    <row r="24675" spans="1:8" ht="15" thickBot="1" x14ac:dyDescent="0.35">
      <c r="A24675" s="4">
        <v>45956</v>
      </c>
      <c r="B24675" s="5">
        <v>6.25E-2</v>
      </c>
      <c r="C24675" s="6">
        <v>0</v>
      </c>
      <c r="D24675" s="6">
        <v>0</v>
      </c>
      <c r="E24675" s="6">
        <v>21.8</v>
      </c>
      <c r="F24675" s="6">
        <v>2.1</v>
      </c>
      <c r="G24675" s="6">
        <v>270</v>
      </c>
      <c r="H24675" s="6">
        <v>1</v>
      </c>
    </row>
    <row r="24676" spans="1:8" ht="15" thickBot="1" x14ac:dyDescent="0.35">
      <c r="A24676" s="4">
        <v>45956</v>
      </c>
      <c r="B24676" s="5">
        <v>0.10416666666666667</v>
      </c>
      <c r="C24676" s="6">
        <v>0</v>
      </c>
      <c r="D24676" s="6">
        <v>0</v>
      </c>
      <c r="E24676" s="6">
        <v>21.6</v>
      </c>
      <c r="F24676" s="6">
        <v>2</v>
      </c>
      <c r="G24676" s="6">
        <v>270</v>
      </c>
      <c r="H24676" s="6">
        <v>2</v>
      </c>
    </row>
    <row r="24677" spans="1:8" ht="15" thickBot="1" x14ac:dyDescent="0.35">
      <c r="A24677" s="4">
        <v>45956</v>
      </c>
      <c r="B24677" s="5">
        <v>0.14583333333333334</v>
      </c>
      <c r="C24677" s="6">
        <v>0</v>
      </c>
      <c r="D24677" s="6">
        <v>0</v>
      </c>
      <c r="E24677" s="6">
        <v>21.5</v>
      </c>
      <c r="F24677" s="6">
        <v>2</v>
      </c>
      <c r="G24677" s="6">
        <v>270</v>
      </c>
      <c r="H24677" s="6">
        <v>3</v>
      </c>
    </row>
    <row r="24678" spans="1:8" ht="15" thickBot="1" x14ac:dyDescent="0.35">
      <c r="A24678" s="4">
        <v>45956</v>
      </c>
      <c r="B24678" s="5">
        <v>0.1875</v>
      </c>
      <c r="C24678" s="6">
        <v>0</v>
      </c>
      <c r="D24678" s="6">
        <v>0</v>
      </c>
      <c r="E24678" s="6">
        <v>21.3</v>
      </c>
      <c r="F24678" s="6">
        <v>2</v>
      </c>
      <c r="G24678" s="6">
        <v>270</v>
      </c>
      <c r="H24678" s="6">
        <v>4</v>
      </c>
    </row>
    <row r="24679" spans="1:8" ht="15" thickBot="1" x14ac:dyDescent="0.35">
      <c r="A24679" s="4">
        <v>45956</v>
      </c>
      <c r="B24679" s="5">
        <v>0.22916666666666666</v>
      </c>
      <c r="C24679" s="6">
        <v>0</v>
      </c>
      <c r="D24679" s="6">
        <v>0</v>
      </c>
      <c r="E24679" s="6">
        <v>21.2</v>
      </c>
      <c r="F24679" s="6">
        <v>2.1</v>
      </c>
      <c r="G24679" s="6">
        <v>270</v>
      </c>
      <c r="H24679" s="6">
        <v>5</v>
      </c>
    </row>
    <row r="24680" spans="1:8" ht="15" thickBot="1" x14ac:dyDescent="0.35">
      <c r="A24680" s="4">
        <v>45956</v>
      </c>
      <c r="B24680" s="5">
        <v>0.27083333333333331</v>
      </c>
      <c r="C24680" s="6">
        <v>0</v>
      </c>
      <c r="D24680" s="6">
        <v>0</v>
      </c>
      <c r="E24680" s="6">
        <v>21.5</v>
      </c>
      <c r="F24680" s="6">
        <v>2.2000000000000002</v>
      </c>
      <c r="G24680" s="6">
        <v>270</v>
      </c>
      <c r="H24680" s="6">
        <v>6</v>
      </c>
    </row>
    <row r="24681" spans="1:8" ht="15" thickBot="1" x14ac:dyDescent="0.35">
      <c r="A24681" s="4">
        <v>45956</v>
      </c>
      <c r="B24681" s="5">
        <v>0.3125</v>
      </c>
      <c r="C24681" s="6">
        <v>0</v>
      </c>
      <c r="D24681" s="6">
        <v>0</v>
      </c>
      <c r="E24681" s="6">
        <v>22.5</v>
      </c>
      <c r="F24681" s="6">
        <v>2.2000000000000002</v>
      </c>
      <c r="G24681" s="6">
        <v>270</v>
      </c>
      <c r="H24681" s="6">
        <v>7</v>
      </c>
    </row>
    <row r="24682" spans="1:8" ht="15" thickBot="1" x14ac:dyDescent="0.35">
      <c r="A24682" s="4">
        <v>45956</v>
      </c>
      <c r="B24682" s="5">
        <v>0.35416666666666669</v>
      </c>
      <c r="C24682" s="6">
        <v>0</v>
      </c>
      <c r="D24682" s="6">
        <v>0</v>
      </c>
      <c r="E24682" s="6">
        <v>23.7</v>
      </c>
      <c r="F24682" s="6">
        <v>2.4</v>
      </c>
      <c r="G24682" s="6">
        <v>270</v>
      </c>
      <c r="H24682" s="6">
        <v>8</v>
      </c>
    </row>
    <row r="24683" spans="1:8" ht="15" thickBot="1" x14ac:dyDescent="0.35">
      <c r="A24683" s="4">
        <v>45956</v>
      </c>
      <c r="B24683" s="5">
        <v>0.39583333333333331</v>
      </c>
      <c r="C24683" s="6">
        <v>0</v>
      </c>
      <c r="D24683" s="6">
        <v>0</v>
      </c>
      <c r="E24683" s="6">
        <v>24.8</v>
      </c>
      <c r="F24683" s="6">
        <v>2.6</v>
      </c>
      <c r="G24683" s="6">
        <v>270</v>
      </c>
      <c r="H24683" s="6">
        <v>9</v>
      </c>
    </row>
    <row r="24684" spans="1:8" ht="15" thickBot="1" x14ac:dyDescent="0.35">
      <c r="A24684" s="4">
        <v>45956</v>
      </c>
      <c r="B24684" s="5">
        <v>0.4375</v>
      </c>
      <c r="C24684" s="6">
        <v>0</v>
      </c>
      <c r="D24684" s="6">
        <v>0</v>
      </c>
      <c r="E24684" s="6">
        <v>25.4</v>
      </c>
      <c r="F24684" s="6">
        <v>2.6</v>
      </c>
      <c r="G24684" s="6">
        <v>270</v>
      </c>
      <c r="H24684" s="6">
        <v>10</v>
      </c>
    </row>
    <row r="24685" spans="1:8" ht="15" thickBot="1" x14ac:dyDescent="0.35">
      <c r="A24685" s="4">
        <v>45956</v>
      </c>
      <c r="B24685" s="5">
        <v>0.47916666666666669</v>
      </c>
      <c r="C24685" s="6">
        <v>0</v>
      </c>
      <c r="D24685" s="6">
        <v>0</v>
      </c>
      <c r="E24685" s="6">
        <v>25.8</v>
      </c>
      <c r="F24685" s="6">
        <v>2.5</v>
      </c>
      <c r="G24685" s="6">
        <v>270</v>
      </c>
      <c r="H24685" s="6">
        <v>11</v>
      </c>
    </row>
    <row r="24686" spans="1:8" ht="15" thickBot="1" x14ac:dyDescent="0.35">
      <c r="A24686" s="4">
        <v>45956</v>
      </c>
      <c r="B24686" s="5">
        <v>0.52083333333333337</v>
      </c>
      <c r="C24686" s="6">
        <v>1.4197336549999999</v>
      </c>
      <c r="D24686" s="6">
        <v>6.1287981220000001</v>
      </c>
      <c r="E24686" s="6">
        <v>26</v>
      </c>
      <c r="F24686" s="6">
        <v>2.4</v>
      </c>
      <c r="G24686" s="6">
        <v>270</v>
      </c>
      <c r="H24686" s="6">
        <v>12</v>
      </c>
    </row>
    <row r="24687" spans="1:8" ht="15" thickBot="1" x14ac:dyDescent="0.35">
      <c r="A24687" s="4">
        <v>45956</v>
      </c>
      <c r="B24687" s="5">
        <v>0.5625</v>
      </c>
      <c r="C24687" s="6">
        <v>8.3086962520000007</v>
      </c>
      <c r="D24687" s="6">
        <v>31.430869659999999</v>
      </c>
      <c r="E24687" s="6">
        <v>26</v>
      </c>
      <c r="F24687" s="6">
        <v>2.4</v>
      </c>
      <c r="G24687" s="6">
        <v>270</v>
      </c>
      <c r="H24687" s="6">
        <v>13</v>
      </c>
    </row>
    <row r="24688" spans="1:8" ht="15" thickBot="1" x14ac:dyDescent="0.35">
      <c r="A24688" s="4">
        <v>45956</v>
      </c>
      <c r="B24688" s="5">
        <v>0.60416666666666663</v>
      </c>
      <c r="C24688" s="6">
        <v>43.255902290000002</v>
      </c>
      <c r="D24688" s="6">
        <v>153.19190699999999</v>
      </c>
      <c r="E24688" s="6">
        <v>25.6</v>
      </c>
      <c r="F24688" s="6">
        <v>2.2999999999999998</v>
      </c>
      <c r="G24688" s="6">
        <v>270</v>
      </c>
      <c r="H24688" s="6">
        <v>14</v>
      </c>
    </row>
    <row r="24689" spans="1:8" ht="15" thickBot="1" x14ac:dyDescent="0.35">
      <c r="A24689" s="4">
        <v>45956</v>
      </c>
      <c r="B24689" s="5">
        <v>0.64583333333333337</v>
      </c>
      <c r="C24689" s="6">
        <v>42.543360939999999</v>
      </c>
      <c r="D24689" s="6">
        <v>150.396646</v>
      </c>
      <c r="E24689" s="6">
        <v>25.1</v>
      </c>
      <c r="F24689" s="6">
        <v>2.2000000000000002</v>
      </c>
      <c r="G24689" s="6">
        <v>270</v>
      </c>
      <c r="H24689" s="6">
        <v>15</v>
      </c>
    </row>
    <row r="24690" spans="1:8" ht="15" thickBot="1" x14ac:dyDescent="0.35">
      <c r="A24690" s="4">
        <v>45956</v>
      </c>
      <c r="B24690" s="5">
        <v>0.6875</v>
      </c>
      <c r="C24690" s="6">
        <v>0.84970463490000003</v>
      </c>
      <c r="D24690" s="6">
        <v>3.8700297090000002</v>
      </c>
      <c r="E24690" s="6">
        <v>24.2</v>
      </c>
      <c r="F24690" s="6">
        <v>1.9</v>
      </c>
      <c r="G24690" s="6">
        <v>270</v>
      </c>
      <c r="H24690" s="6">
        <v>16</v>
      </c>
    </row>
    <row r="24691" spans="1:8" ht="15" thickBot="1" x14ac:dyDescent="0.35">
      <c r="A24691" s="4">
        <v>45956</v>
      </c>
      <c r="B24691" s="5">
        <v>0.72916666666666663</v>
      </c>
      <c r="C24691" s="6">
        <v>0</v>
      </c>
      <c r="D24691" s="6">
        <v>0</v>
      </c>
      <c r="E24691" s="6">
        <v>23.2</v>
      </c>
      <c r="F24691" s="6">
        <v>1.9</v>
      </c>
      <c r="G24691" s="6">
        <v>270</v>
      </c>
      <c r="H24691" s="6">
        <v>17</v>
      </c>
    </row>
    <row r="24692" spans="1:8" ht="15" thickBot="1" x14ac:dyDescent="0.35">
      <c r="A24692" s="4">
        <v>45956</v>
      </c>
      <c r="B24692" s="5">
        <v>0.77083333333333337</v>
      </c>
      <c r="C24692" s="6">
        <v>0</v>
      </c>
      <c r="D24692" s="6">
        <v>0</v>
      </c>
      <c r="E24692" s="6">
        <v>22.8</v>
      </c>
      <c r="F24692" s="6">
        <v>2</v>
      </c>
      <c r="G24692" s="6">
        <v>270</v>
      </c>
      <c r="H24692" s="6">
        <v>18</v>
      </c>
    </row>
    <row r="24693" spans="1:8" ht="15" thickBot="1" x14ac:dyDescent="0.35">
      <c r="A24693" s="4">
        <v>45956</v>
      </c>
      <c r="B24693" s="5">
        <v>0.8125</v>
      </c>
      <c r="C24693" s="6">
        <v>0</v>
      </c>
      <c r="D24693" s="6">
        <v>0</v>
      </c>
      <c r="E24693" s="6">
        <v>22.4</v>
      </c>
      <c r="F24693" s="6">
        <v>1.9</v>
      </c>
      <c r="G24693" s="6">
        <v>270</v>
      </c>
      <c r="H24693" s="6">
        <v>19</v>
      </c>
    </row>
    <row r="24694" spans="1:8" ht="15" thickBot="1" x14ac:dyDescent="0.35">
      <c r="A24694" s="4">
        <v>45956</v>
      </c>
      <c r="B24694" s="5">
        <v>0.85416666666666663</v>
      </c>
      <c r="C24694" s="6">
        <v>0</v>
      </c>
      <c r="D24694" s="6">
        <v>0</v>
      </c>
      <c r="E24694" s="6">
        <v>22.4</v>
      </c>
      <c r="F24694" s="6">
        <v>2</v>
      </c>
      <c r="G24694" s="6">
        <v>270</v>
      </c>
      <c r="H24694" s="6">
        <v>20</v>
      </c>
    </row>
    <row r="24695" spans="1:8" ht="15" thickBot="1" x14ac:dyDescent="0.35">
      <c r="A24695" s="4">
        <v>45956</v>
      </c>
      <c r="B24695" s="5">
        <v>0.89583333333333337</v>
      </c>
      <c r="C24695" s="6">
        <v>0</v>
      </c>
      <c r="D24695" s="6">
        <v>0</v>
      </c>
      <c r="E24695" s="6">
        <v>22.4</v>
      </c>
      <c r="F24695" s="6">
        <v>2.1</v>
      </c>
      <c r="G24695" s="6">
        <v>270</v>
      </c>
      <c r="H24695" s="6">
        <v>21</v>
      </c>
    </row>
    <row r="24696" spans="1:8" ht="15" thickBot="1" x14ac:dyDescent="0.35">
      <c r="A24696" s="4">
        <v>45956</v>
      </c>
      <c r="B24696" s="5">
        <v>0.9375</v>
      </c>
      <c r="C24696" s="6">
        <v>0</v>
      </c>
      <c r="D24696" s="6">
        <v>0</v>
      </c>
      <c r="E24696" s="6">
        <v>22.4</v>
      </c>
      <c r="F24696" s="6">
        <v>2.1</v>
      </c>
      <c r="G24696" s="6">
        <v>270</v>
      </c>
      <c r="H24696" s="6">
        <v>22</v>
      </c>
    </row>
    <row r="24697" spans="1:8" ht="15" thickBot="1" x14ac:dyDescent="0.35">
      <c r="A24697" s="4">
        <v>45956</v>
      </c>
      <c r="B24697" s="5">
        <v>0.97916666666666663</v>
      </c>
      <c r="C24697" s="6">
        <v>0</v>
      </c>
      <c r="D24697" s="6">
        <v>0</v>
      </c>
      <c r="E24697" s="6">
        <v>22.4</v>
      </c>
      <c r="F24697" s="6">
        <v>2.2000000000000002</v>
      </c>
      <c r="G24697" s="6">
        <v>270</v>
      </c>
      <c r="H24697" s="6">
        <v>23</v>
      </c>
    </row>
    <row r="24698" spans="1:8" ht="15" thickBot="1" x14ac:dyDescent="0.35">
      <c r="A24698" s="4">
        <v>45957</v>
      </c>
      <c r="B24698" s="5">
        <v>2.0833333333333332E-2</v>
      </c>
      <c r="C24698" s="6">
        <v>0</v>
      </c>
      <c r="D24698" s="6">
        <v>0</v>
      </c>
      <c r="E24698" s="6">
        <v>22.3</v>
      </c>
      <c r="F24698" s="6">
        <v>2.2000000000000002</v>
      </c>
      <c r="G24698" s="6">
        <v>270</v>
      </c>
      <c r="H24698" s="6">
        <v>0</v>
      </c>
    </row>
    <row r="24699" spans="1:8" ht="15" thickBot="1" x14ac:dyDescent="0.35">
      <c r="A24699" s="4">
        <v>45957</v>
      </c>
      <c r="B24699" s="5">
        <v>6.25E-2</v>
      </c>
      <c r="C24699" s="6">
        <v>0</v>
      </c>
      <c r="D24699" s="6">
        <v>0</v>
      </c>
      <c r="E24699" s="6">
        <v>22.3</v>
      </c>
      <c r="F24699" s="6">
        <v>2.2999999999999998</v>
      </c>
      <c r="G24699" s="6">
        <v>270</v>
      </c>
      <c r="H24699" s="6">
        <v>1</v>
      </c>
    </row>
    <row r="24700" spans="1:8" ht="15" thickBot="1" x14ac:dyDescent="0.35">
      <c r="A24700" s="4">
        <v>45957</v>
      </c>
      <c r="B24700" s="5">
        <v>0.10416666666666667</v>
      </c>
      <c r="C24700" s="6">
        <v>0</v>
      </c>
      <c r="D24700" s="6">
        <v>0</v>
      </c>
      <c r="E24700" s="6">
        <v>22.4</v>
      </c>
      <c r="F24700" s="6">
        <v>2.4</v>
      </c>
      <c r="G24700" s="6">
        <v>270</v>
      </c>
      <c r="H24700" s="6">
        <v>2</v>
      </c>
    </row>
    <row r="24701" spans="1:8" ht="15" thickBot="1" x14ac:dyDescent="0.35">
      <c r="A24701" s="4">
        <v>45957</v>
      </c>
      <c r="B24701" s="5">
        <v>0.14583333333333334</v>
      </c>
      <c r="C24701" s="6">
        <v>0</v>
      </c>
      <c r="D24701" s="6">
        <v>0</v>
      </c>
      <c r="E24701" s="6">
        <v>22.4</v>
      </c>
      <c r="F24701" s="6">
        <v>2.4</v>
      </c>
      <c r="G24701" s="6">
        <v>270</v>
      </c>
      <c r="H24701" s="6">
        <v>3</v>
      </c>
    </row>
    <row r="24702" spans="1:8" ht="15" thickBot="1" x14ac:dyDescent="0.35">
      <c r="A24702" s="4">
        <v>45957</v>
      </c>
      <c r="B24702" s="5">
        <v>0.1875</v>
      </c>
      <c r="C24702" s="6">
        <v>0</v>
      </c>
      <c r="D24702" s="6">
        <v>0</v>
      </c>
      <c r="E24702" s="6">
        <v>22.4</v>
      </c>
      <c r="F24702" s="6">
        <v>2.5</v>
      </c>
      <c r="G24702" s="6">
        <v>270</v>
      </c>
      <c r="H24702" s="6">
        <v>4</v>
      </c>
    </row>
    <row r="24703" spans="1:8" ht="15" thickBot="1" x14ac:dyDescent="0.35">
      <c r="A24703" s="4">
        <v>45957</v>
      </c>
      <c r="B24703" s="5">
        <v>0.22916666666666666</v>
      </c>
      <c r="C24703" s="6">
        <v>0</v>
      </c>
      <c r="D24703" s="6">
        <v>0</v>
      </c>
      <c r="E24703" s="6">
        <v>22.4</v>
      </c>
      <c r="F24703" s="6">
        <v>2.5</v>
      </c>
      <c r="G24703" s="6">
        <v>270</v>
      </c>
      <c r="H24703" s="6">
        <v>5</v>
      </c>
    </row>
    <row r="24704" spans="1:8" ht="15" thickBot="1" x14ac:dyDescent="0.35">
      <c r="A24704" s="4">
        <v>45957</v>
      </c>
      <c r="B24704" s="5">
        <v>0.27083333333333331</v>
      </c>
      <c r="C24704" s="6">
        <v>0</v>
      </c>
      <c r="D24704" s="6">
        <v>0</v>
      </c>
      <c r="E24704" s="6">
        <v>22.5</v>
      </c>
      <c r="F24704" s="6">
        <v>2.6</v>
      </c>
      <c r="G24704" s="6">
        <v>270</v>
      </c>
      <c r="H24704" s="6">
        <v>6</v>
      </c>
    </row>
    <row r="24705" spans="1:8" ht="15" thickBot="1" x14ac:dyDescent="0.35">
      <c r="A24705" s="4">
        <v>45957</v>
      </c>
      <c r="B24705" s="5">
        <v>0.3125</v>
      </c>
      <c r="C24705" s="6">
        <v>0</v>
      </c>
      <c r="D24705" s="6">
        <v>0</v>
      </c>
      <c r="E24705" s="6">
        <v>22.8</v>
      </c>
      <c r="F24705" s="6">
        <v>2.8</v>
      </c>
      <c r="G24705" s="6">
        <v>270</v>
      </c>
      <c r="H24705" s="6">
        <v>7</v>
      </c>
    </row>
    <row r="24706" spans="1:8" ht="15" thickBot="1" x14ac:dyDescent="0.35">
      <c r="A24706" s="4">
        <v>45957</v>
      </c>
      <c r="B24706" s="5">
        <v>0.35416666666666669</v>
      </c>
      <c r="C24706" s="6">
        <v>0</v>
      </c>
      <c r="D24706" s="6">
        <v>0</v>
      </c>
      <c r="E24706" s="6">
        <v>23.2</v>
      </c>
      <c r="F24706" s="6">
        <v>2.7</v>
      </c>
      <c r="G24706" s="6">
        <v>270</v>
      </c>
      <c r="H24706" s="6">
        <v>8</v>
      </c>
    </row>
    <row r="24707" spans="1:8" ht="15" thickBot="1" x14ac:dyDescent="0.35">
      <c r="A24707" s="4">
        <v>45957</v>
      </c>
      <c r="B24707" s="5">
        <v>0.39583333333333331</v>
      </c>
      <c r="C24707" s="6">
        <v>0</v>
      </c>
      <c r="D24707" s="6">
        <v>0</v>
      </c>
      <c r="E24707" s="6">
        <v>23.6</v>
      </c>
      <c r="F24707" s="6">
        <v>2.6</v>
      </c>
      <c r="G24707" s="6">
        <v>270</v>
      </c>
      <c r="H24707" s="6">
        <v>9</v>
      </c>
    </row>
    <row r="24708" spans="1:8" ht="15" thickBot="1" x14ac:dyDescent="0.35">
      <c r="A24708" s="4">
        <v>45957</v>
      </c>
      <c r="B24708" s="5">
        <v>0.4375</v>
      </c>
      <c r="C24708" s="6">
        <v>0</v>
      </c>
      <c r="D24708" s="6">
        <v>0</v>
      </c>
      <c r="E24708" s="6">
        <v>24</v>
      </c>
      <c r="F24708" s="6">
        <v>2.5</v>
      </c>
      <c r="G24708" s="6">
        <v>270</v>
      </c>
      <c r="H24708" s="6">
        <v>10</v>
      </c>
    </row>
    <row r="24709" spans="1:8" ht="15" thickBot="1" x14ac:dyDescent="0.35">
      <c r="A24709" s="4">
        <v>45957</v>
      </c>
      <c r="B24709" s="5">
        <v>0.47916666666666669</v>
      </c>
      <c r="C24709" s="6">
        <v>0</v>
      </c>
      <c r="D24709" s="6">
        <v>0</v>
      </c>
      <c r="E24709" s="6">
        <v>24.1</v>
      </c>
      <c r="F24709" s="6">
        <v>2.5</v>
      </c>
      <c r="G24709" s="6">
        <v>270</v>
      </c>
      <c r="H24709" s="6">
        <v>11</v>
      </c>
    </row>
    <row r="24710" spans="1:8" ht="15" thickBot="1" x14ac:dyDescent="0.35">
      <c r="A24710" s="4">
        <v>45957</v>
      </c>
      <c r="B24710" s="5">
        <v>0.52083333333333337</v>
      </c>
      <c r="C24710" s="6">
        <v>1.294782739</v>
      </c>
      <c r="D24710" s="6">
        <v>5.591120697</v>
      </c>
      <c r="E24710" s="6">
        <v>23.9</v>
      </c>
      <c r="F24710" s="6">
        <v>2.2999999999999998</v>
      </c>
      <c r="G24710" s="6">
        <v>270</v>
      </c>
      <c r="H24710" s="6">
        <v>12</v>
      </c>
    </row>
    <row r="24711" spans="1:8" ht="15" thickBot="1" x14ac:dyDescent="0.35">
      <c r="A24711" s="4">
        <v>45957</v>
      </c>
      <c r="B24711" s="5">
        <v>0.5625</v>
      </c>
      <c r="C24711" s="6">
        <v>2.5959047169999998</v>
      </c>
      <c r="D24711" s="6">
        <v>10.481512029999999</v>
      </c>
      <c r="E24711" s="6">
        <v>23.6</v>
      </c>
      <c r="F24711" s="6">
        <v>2</v>
      </c>
      <c r="G24711" s="6">
        <v>270</v>
      </c>
      <c r="H24711" s="6">
        <v>13</v>
      </c>
    </row>
    <row r="24712" spans="1:8" ht="15" thickBot="1" x14ac:dyDescent="0.35">
      <c r="A24712" s="4">
        <v>45957</v>
      </c>
      <c r="B24712" s="5">
        <v>0.60416666666666663</v>
      </c>
      <c r="C24712" s="6">
        <v>13.88762951</v>
      </c>
      <c r="D24712" s="6">
        <v>50.61198143</v>
      </c>
      <c r="E24712" s="6">
        <v>23.3</v>
      </c>
      <c r="F24712" s="6">
        <v>1.8</v>
      </c>
      <c r="G24712" s="6">
        <v>270</v>
      </c>
      <c r="H24712" s="6">
        <v>14</v>
      </c>
    </row>
    <row r="24713" spans="1:8" ht="15" thickBot="1" x14ac:dyDescent="0.35">
      <c r="A24713" s="4">
        <v>45957</v>
      </c>
      <c r="B24713" s="5">
        <v>0.64583333333333337</v>
      </c>
      <c r="C24713" s="6">
        <v>0.18520674779999999</v>
      </c>
      <c r="D24713" s="6">
        <v>1.1647102060000001</v>
      </c>
      <c r="E24713" s="6">
        <v>22.9</v>
      </c>
      <c r="F24713" s="6">
        <v>1.5</v>
      </c>
      <c r="G24713" s="6">
        <v>270</v>
      </c>
      <c r="H24713" s="6">
        <v>15</v>
      </c>
    </row>
    <row r="24714" spans="1:8" ht="15" thickBot="1" x14ac:dyDescent="0.35">
      <c r="A24714" s="4">
        <v>45957</v>
      </c>
      <c r="B24714" s="5">
        <v>0.6875</v>
      </c>
      <c r="C24714" s="6">
        <v>2.6206059119999999E-5</v>
      </c>
      <c r="D24714" s="6">
        <v>1.237753651E-2</v>
      </c>
      <c r="E24714" s="6">
        <v>22.4</v>
      </c>
      <c r="F24714" s="6">
        <v>1.3</v>
      </c>
      <c r="G24714" s="6">
        <v>270</v>
      </c>
      <c r="H24714" s="6">
        <v>16</v>
      </c>
    </row>
    <row r="24715" spans="1:8" ht="15" thickBot="1" x14ac:dyDescent="0.35">
      <c r="A24715" s="4">
        <v>45957</v>
      </c>
      <c r="B24715" s="5">
        <v>0.72916666666666663</v>
      </c>
      <c r="C24715" s="6">
        <v>0</v>
      </c>
      <c r="D24715" s="6">
        <v>0</v>
      </c>
      <c r="E24715" s="6">
        <v>21.9</v>
      </c>
      <c r="F24715" s="6">
        <v>1.2</v>
      </c>
      <c r="G24715" s="6">
        <v>270</v>
      </c>
      <c r="H24715" s="6">
        <v>17</v>
      </c>
    </row>
    <row r="24716" spans="1:8" ht="15" thickBot="1" x14ac:dyDescent="0.35">
      <c r="A24716" s="4">
        <v>45957</v>
      </c>
      <c r="B24716" s="5">
        <v>0.77083333333333337</v>
      </c>
      <c r="C24716" s="6">
        <v>0</v>
      </c>
      <c r="D24716" s="6">
        <v>0</v>
      </c>
      <c r="E24716" s="6">
        <v>21.6</v>
      </c>
      <c r="F24716" s="6">
        <v>1.3</v>
      </c>
      <c r="G24716" s="6">
        <v>270</v>
      </c>
      <c r="H24716" s="6">
        <v>18</v>
      </c>
    </row>
    <row r="24717" spans="1:8" ht="15" thickBot="1" x14ac:dyDescent="0.35">
      <c r="A24717" s="4">
        <v>45957</v>
      </c>
      <c r="B24717" s="5">
        <v>0.8125</v>
      </c>
      <c r="C24717" s="6">
        <v>0</v>
      </c>
      <c r="D24717" s="6">
        <v>0</v>
      </c>
      <c r="E24717" s="6">
        <v>21.3</v>
      </c>
      <c r="F24717" s="6">
        <v>1.2</v>
      </c>
      <c r="G24717" s="6">
        <v>270</v>
      </c>
      <c r="H24717" s="6">
        <v>19</v>
      </c>
    </row>
    <row r="24718" spans="1:8" ht="15" thickBot="1" x14ac:dyDescent="0.35">
      <c r="A24718" s="4">
        <v>45957</v>
      </c>
      <c r="B24718" s="5">
        <v>0.85416666666666663</v>
      </c>
      <c r="C24718" s="6">
        <v>0</v>
      </c>
      <c r="D24718" s="6">
        <v>0</v>
      </c>
      <c r="E24718" s="6">
        <v>21.1</v>
      </c>
      <c r="F24718" s="6">
        <v>1.1000000000000001</v>
      </c>
      <c r="G24718" s="6">
        <v>270</v>
      </c>
      <c r="H24718" s="6">
        <v>20</v>
      </c>
    </row>
    <row r="24719" spans="1:8" ht="15" thickBot="1" x14ac:dyDescent="0.35">
      <c r="A24719" s="4">
        <v>45957</v>
      </c>
      <c r="B24719" s="5">
        <v>0.89583333333333337</v>
      </c>
      <c r="C24719" s="6">
        <v>0</v>
      </c>
      <c r="D24719" s="6">
        <v>0</v>
      </c>
      <c r="E24719" s="6">
        <v>21</v>
      </c>
      <c r="F24719" s="6">
        <v>1.1000000000000001</v>
      </c>
      <c r="G24719" s="6">
        <v>270</v>
      </c>
      <c r="H24719" s="6">
        <v>21</v>
      </c>
    </row>
    <row r="24720" spans="1:8" ht="15" thickBot="1" x14ac:dyDescent="0.35">
      <c r="A24720" s="4">
        <v>45957</v>
      </c>
      <c r="B24720" s="5">
        <v>0.9375</v>
      </c>
      <c r="C24720" s="6">
        <v>0</v>
      </c>
      <c r="D24720" s="6">
        <v>0</v>
      </c>
      <c r="E24720" s="6">
        <v>21</v>
      </c>
      <c r="F24720" s="6">
        <v>1.1000000000000001</v>
      </c>
      <c r="G24720" s="6">
        <v>270</v>
      </c>
      <c r="H24720" s="6">
        <v>22</v>
      </c>
    </row>
    <row r="24721" spans="1:8" ht="15" thickBot="1" x14ac:dyDescent="0.35">
      <c r="A24721" s="4">
        <v>45957</v>
      </c>
      <c r="B24721" s="5">
        <v>0.97916666666666663</v>
      </c>
      <c r="C24721" s="6">
        <v>0</v>
      </c>
      <c r="D24721" s="6">
        <v>0</v>
      </c>
      <c r="E24721" s="6">
        <v>20.9</v>
      </c>
      <c r="F24721" s="6">
        <v>1.1000000000000001</v>
      </c>
      <c r="G24721" s="6">
        <v>270</v>
      </c>
      <c r="H24721" s="6">
        <v>23</v>
      </c>
    </row>
    <row r="24722" spans="1:8" ht="15" thickBot="1" x14ac:dyDescent="0.35">
      <c r="A24722" s="4">
        <v>45958</v>
      </c>
      <c r="B24722" s="5">
        <v>2.0833333333333332E-2</v>
      </c>
      <c r="C24722" s="6">
        <v>0</v>
      </c>
      <c r="D24722" s="6">
        <v>0</v>
      </c>
      <c r="E24722" s="6">
        <v>20.8</v>
      </c>
      <c r="F24722" s="6">
        <v>1.1000000000000001</v>
      </c>
      <c r="G24722" s="6">
        <v>270</v>
      </c>
      <c r="H24722" s="6">
        <v>0</v>
      </c>
    </row>
    <row r="24723" spans="1:8" ht="15" thickBot="1" x14ac:dyDescent="0.35">
      <c r="A24723" s="4">
        <v>45958</v>
      </c>
      <c r="B24723" s="5">
        <v>6.25E-2</v>
      </c>
      <c r="C24723" s="6">
        <v>0</v>
      </c>
      <c r="D24723" s="6">
        <v>0</v>
      </c>
      <c r="E24723" s="6">
        <v>20.7</v>
      </c>
      <c r="F24723" s="6">
        <v>1</v>
      </c>
      <c r="G24723" s="6">
        <v>270</v>
      </c>
      <c r="H24723" s="6">
        <v>1</v>
      </c>
    </row>
    <row r="24724" spans="1:8" ht="15" thickBot="1" x14ac:dyDescent="0.35">
      <c r="A24724" s="4">
        <v>45958</v>
      </c>
      <c r="B24724" s="5">
        <v>0.10416666666666667</v>
      </c>
      <c r="C24724" s="6">
        <v>0</v>
      </c>
      <c r="D24724" s="6">
        <v>0</v>
      </c>
      <c r="E24724" s="6">
        <v>20.6</v>
      </c>
      <c r="F24724" s="6">
        <v>0.9</v>
      </c>
      <c r="G24724" s="6">
        <v>270</v>
      </c>
      <c r="H24724" s="6">
        <v>2</v>
      </c>
    </row>
    <row r="24725" spans="1:8" ht="15" thickBot="1" x14ac:dyDescent="0.35">
      <c r="A24725" s="4">
        <v>45958</v>
      </c>
      <c r="B24725" s="5">
        <v>0.14583333333333334</v>
      </c>
      <c r="C24725" s="6">
        <v>0</v>
      </c>
      <c r="D24725" s="6">
        <v>0</v>
      </c>
      <c r="E24725" s="6">
        <v>20.5</v>
      </c>
      <c r="F24725" s="6">
        <v>0.7</v>
      </c>
      <c r="G24725" s="6">
        <v>270</v>
      </c>
      <c r="H24725" s="6">
        <v>3</v>
      </c>
    </row>
    <row r="24726" spans="1:8" ht="15" thickBot="1" x14ac:dyDescent="0.35">
      <c r="A24726" s="4">
        <v>45958</v>
      </c>
      <c r="B24726" s="5">
        <v>0.1875</v>
      </c>
      <c r="C24726" s="6">
        <v>0</v>
      </c>
      <c r="D24726" s="6">
        <v>0</v>
      </c>
      <c r="E24726" s="6">
        <v>20.399999999999999</v>
      </c>
      <c r="F24726" s="6">
        <v>0.6</v>
      </c>
      <c r="G24726" s="6">
        <v>270</v>
      </c>
      <c r="H24726" s="6">
        <v>4</v>
      </c>
    </row>
    <row r="24727" spans="1:8" ht="15" thickBot="1" x14ac:dyDescent="0.35">
      <c r="A24727" s="4">
        <v>45958</v>
      </c>
      <c r="B24727" s="5">
        <v>0.22916666666666666</v>
      </c>
      <c r="C24727" s="6">
        <v>0</v>
      </c>
      <c r="D24727" s="6">
        <v>0</v>
      </c>
      <c r="E24727" s="6">
        <v>20.3</v>
      </c>
      <c r="F24727" s="6">
        <v>0.7</v>
      </c>
      <c r="G24727" s="6">
        <v>270</v>
      </c>
      <c r="H24727" s="6">
        <v>5</v>
      </c>
    </row>
    <row r="24728" spans="1:8" ht="15" thickBot="1" x14ac:dyDescent="0.35">
      <c r="A24728" s="4">
        <v>45958</v>
      </c>
      <c r="B24728" s="5">
        <v>0.27083333333333331</v>
      </c>
      <c r="C24728" s="6">
        <v>0</v>
      </c>
      <c r="D24728" s="6">
        <v>0</v>
      </c>
      <c r="E24728" s="6">
        <v>20.3</v>
      </c>
      <c r="F24728" s="6">
        <v>1.1000000000000001</v>
      </c>
      <c r="G24728" s="6">
        <v>270</v>
      </c>
      <c r="H24728" s="6">
        <v>6</v>
      </c>
    </row>
    <row r="24729" spans="1:8" ht="15" thickBot="1" x14ac:dyDescent="0.35">
      <c r="A24729" s="4">
        <v>45958</v>
      </c>
      <c r="B24729" s="5">
        <v>0.3125</v>
      </c>
      <c r="C24729" s="6">
        <v>0</v>
      </c>
      <c r="D24729" s="6">
        <v>0</v>
      </c>
      <c r="E24729" s="6">
        <v>20.8</v>
      </c>
      <c r="F24729" s="6">
        <v>1.5</v>
      </c>
      <c r="G24729" s="6">
        <v>270</v>
      </c>
      <c r="H24729" s="6">
        <v>7</v>
      </c>
    </row>
    <row r="24730" spans="1:8" ht="15" thickBot="1" x14ac:dyDescent="0.35">
      <c r="A24730" s="4">
        <v>45958</v>
      </c>
      <c r="B24730" s="5">
        <v>0.35416666666666669</v>
      </c>
      <c r="C24730" s="6">
        <v>0</v>
      </c>
      <c r="D24730" s="6">
        <v>0</v>
      </c>
      <c r="E24730" s="6">
        <v>21.5</v>
      </c>
      <c r="F24730" s="6">
        <v>1.7</v>
      </c>
      <c r="G24730" s="6">
        <v>270</v>
      </c>
      <c r="H24730" s="6">
        <v>8</v>
      </c>
    </row>
    <row r="24731" spans="1:8" ht="15" thickBot="1" x14ac:dyDescent="0.35">
      <c r="A24731" s="4">
        <v>45958</v>
      </c>
      <c r="B24731" s="5">
        <v>0.39583333333333331</v>
      </c>
      <c r="C24731" s="6">
        <v>0</v>
      </c>
      <c r="D24731" s="6">
        <v>0</v>
      </c>
      <c r="E24731" s="6">
        <v>22.3</v>
      </c>
      <c r="F24731" s="6">
        <v>1.7</v>
      </c>
      <c r="G24731" s="6">
        <v>270</v>
      </c>
      <c r="H24731" s="6">
        <v>9</v>
      </c>
    </row>
    <row r="24732" spans="1:8" ht="15" thickBot="1" x14ac:dyDescent="0.35">
      <c r="A24732" s="4">
        <v>45958</v>
      </c>
      <c r="B24732" s="5">
        <v>0.4375</v>
      </c>
      <c r="C24732" s="6">
        <v>0</v>
      </c>
      <c r="D24732" s="6">
        <v>0</v>
      </c>
      <c r="E24732" s="6">
        <v>23.2</v>
      </c>
      <c r="F24732" s="6">
        <v>1.7</v>
      </c>
      <c r="G24732" s="6">
        <v>270</v>
      </c>
      <c r="H24732" s="6">
        <v>10</v>
      </c>
    </row>
    <row r="24733" spans="1:8" ht="15" thickBot="1" x14ac:dyDescent="0.35">
      <c r="A24733" s="4">
        <v>45958</v>
      </c>
      <c r="B24733" s="5">
        <v>0.47916666666666669</v>
      </c>
      <c r="C24733" s="6">
        <v>0</v>
      </c>
      <c r="D24733" s="6">
        <v>0</v>
      </c>
      <c r="E24733" s="6">
        <v>23.7</v>
      </c>
      <c r="F24733" s="6">
        <v>2</v>
      </c>
      <c r="G24733" s="6">
        <v>270</v>
      </c>
      <c r="H24733" s="6">
        <v>11</v>
      </c>
    </row>
    <row r="24734" spans="1:8" ht="15" thickBot="1" x14ac:dyDescent="0.35">
      <c r="A24734" s="4">
        <v>45958</v>
      </c>
      <c r="B24734" s="5">
        <v>0.52083333333333337</v>
      </c>
      <c r="C24734" s="6">
        <v>1.139701622E-3</v>
      </c>
      <c r="D24734" s="6">
        <v>8.1580058720000001E-2</v>
      </c>
      <c r="E24734" s="6">
        <v>23.8</v>
      </c>
      <c r="F24734" s="6">
        <v>2.4</v>
      </c>
      <c r="G24734" s="6">
        <v>270</v>
      </c>
      <c r="H24734" s="6">
        <v>12</v>
      </c>
    </row>
    <row r="24735" spans="1:8" ht="15" thickBot="1" x14ac:dyDescent="0.35">
      <c r="A24735" s="4">
        <v>45958</v>
      </c>
      <c r="B24735" s="5">
        <v>0.5625</v>
      </c>
      <c r="C24735" s="6">
        <v>0.29981300020000001</v>
      </c>
      <c r="D24735" s="6">
        <v>1.652624895</v>
      </c>
      <c r="E24735" s="6">
        <v>23.7</v>
      </c>
      <c r="F24735" s="6">
        <v>2.7</v>
      </c>
      <c r="G24735" s="6">
        <v>270</v>
      </c>
      <c r="H24735" s="6">
        <v>13</v>
      </c>
    </row>
    <row r="24736" spans="1:8" ht="15" thickBot="1" x14ac:dyDescent="0.35">
      <c r="A24736" s="4">
        <v>45958</v>
      </c>
      <c r="B24736" s="5">
        <v>0.60416666666666663</v>
      </c>
      <c r="C24736" s="6">
        <v>7.339255284E-2</v>
      </c>
      <c r="D24736" s="6">
        <v>0.66200519459999996</v>
      </c>
      <c r="E24736" s="6">
        <v>23.4</v>
      </c>
      <c r="F24736" s="6">
        <v>2.8</v>
      </c>
      <c r="G24736" s="6">
        <v>270</v>
      </c>
      <c r="H24736" s="6">
        <v>14</v>
      </c>
    </row>
    <row r="24737" spans="1:8" ht="15" thickBot="1" x14ac:dyDescent="0.35">
      <c r="A24737" s="4">
        <v>45958</v>
      </c>
      <c r="B24737" s="5">
        <v>0.64583333333333337</v>
      </c>
      <c r="C24737" s="6">
        <v>7.4582933170000004E-2</v>
      </c>
      <c r="D24737" s="6">
        <v>0.66775171069999995</v>
      </c>
      <c r="E24737" s="6">
        <v>23.1</v>
      </c>
      <c r="F24737" s="6">
        <v>2.8</v>
      </c>
      <c r="G24737" s="6">
        <v>270</v>
      </c>
      <c r="H24737" s="6">
        <v>15</v>
      </c>
    </row>
    <row r="24738" spans="1:8" ht="15" thickBot="1" x14ac:dyDescent="0.35">
      <c r="A24738" s="4">
        <v>45958</v>
      </c>
      <c r="B24738" s="5">
        <v>0.6875</v>
      </c>
      <c r="C24738" s="6">
        <v>0.32319528050000002</v>
      </c>
      <c r="D24738" s="6">
        <v>1.745758141</v>
      </c>
      <c r="E24738" s="6">
        <v>23</v>
      </c>
      <c r="F24738" s="6">
        <v>2.8</v>
      </c>
      <c r="G24738" s="6">
        <v>270</v>
      </c>
      <c r="H24738" s="6">
        <v>16</v>
      </c>
    </row>
    <row r="24739" spans="1:8" ht="15" thickBot="1" x14ac:dyDescent="0.35">
      <c r="A24739" s="4">
        <v>45958</v>
      </c>
      <c r="B24739" s="5">
        <v>0.72916666666666663</v>
      </c>
      <c r="C24739" s="6">
        <v>0</v>
      </c>
      <c r="D24739" s="6">
        <v>0</v>
      </c>
      <c r="E24739" s="6">
        <v>22.9</v>
      </c>
      <c r="F24739" s="6">
        <v>3</v>
      </c>
      <c r="G24739" s="6">
        <v>270</v>
      </c>
      <c r="H24739" s="6">
        <v>17</v>
      </c>
    </row>
    <row r="24740" spans="1:8" ht="15" thickBot="1" x14ac:dyDescent="0.35">
      <c r="A24740" s="4">
        <v>45958</v>
      </c>
      <c r="B24740" s="5">
        <v>0.77083333333333337</v>
      </c>
      <c r="C24740" s="6">
        <v>0</v>
      </c>
      <c r="D24740" s="6">
        <v>0</v>
      </c>
      <c r="E24740" s="6">
        <v>22.9</v>
      </c>
      <c r="F24740" s="6">
        <v>3.2</v>
      </c>
      <c r="G24740" s="6">
        <v>270</v>
      </c>
      <c r="H24740" s="6">
        <v>18</v>
      </c>
    </row>
    <row r="24741" spans="1:8" ht="15" thickBot="1" x14ac:dyDescent="0.35">
      <c r="A24741" s="4">
        <v>45958</v>
      </c>
      <c r="B24741" s="5">
        <v>0.8125</v>
      </c>
      <c r="C24741" s="6">
        <v>0</v>
      </c>
      <c r="D24741" s="6">
        <v>0</v>
      </c>
      <c r="E24741" s="6">
        <v>23.1</v>
      </c>
      <c r="F24741" s="6">
        <v>4.0999999999999996</v>
      </c>
      <c r="G24741" s="6">
        <v>270</v>
      </c>
      <c r="H24741" s="6">
        <v>19</v>
      </c>
    </row>
    <row r="24742" spans="1:8" ht="15" thickBot="1" x14ac:dyDescent="0.35">
      <c r="A24742" s="4">
        <v>45958</v>
      </c>
      <c r="B24742" s="5">
        <v>0.85416666666666663</v>
      </c>
      <c r="C24742" s="6">
        <v>0</v>
      </c>
      <c r="D24742" s="6">
        <v>0</v>
      </c>
      <c r="E24742" s="6">
        <v>23.1</v>
      </c>
      <c r="F24742" s="6">
        <v>4.2</v>
      </c>
      <c r="G24742" s="6">
        <v>270</v>
      </c>
      <c r="H24742" s="6">
        <v>20</v>
      </c>
    </row>
    <row r="24743" spans="1:8" ht="15" thickBot="1" x14ac:dyDescent="0.35">
      <c r="A24743" s="4">
        <v>45958</v>
      </c>
      <c r="B24743" s="5">
        <v>0.89583333333333337</v>
      </c>
      <c r="C24743" s="6">
        <v>0</v>
      </c>
      <c r="D24743" s="6">
        <v>0</v>
      </c>
      <c r="E24743" s="6">
        <v>22.8</v>
      </c>
      <c r="F24743" s="6">
        <v>3.7</v>
      </c>
      <c r="G24743" s="6">
        <v>270</v>
      </c>
      <c r="H24743" s="6">
        <v>21</v>
      </c>
    </row>
    <row r="24744" spans="1:8" ht="15" thickBot="1" x14ac:dyDescent="0.35">
      <c r="A24744" s="4">
        <v>45958</v>
      </c>
      <c r="B24744" s="5">
        <v>0.9375</v>
      </c>
      <c r="C24744" s="6">
        <v>0</v>
      </c>
      <c r="D24744" s="6">
        <v>0</v>
      </c>
      <c r="E24744" s="6">
        <v>22</v>
      </c>
      <c r="F24744" s="6">
        <v>2.8</v>
      </c>
      <c r="G24744" s="6">
        <v>270</v>
      </c>
      <c r="H24744" s="6">
        <v>22</v>
      </c>
    </row>
    <row r="24745" spans="1:8" ht="15" thickBot="1" x14ac:dyDescent="0.35">
      <c r="A24745" s="4">
        <v>45958</v>
      </c>
      <c r="B24745" s="5">
        <v>0.97916666666666663</v>
      </c>
      <c r="C24745" s="6">
        <v>0</v>
      </c>
      <c r="D24745" s="6">
        <v>0</v>
      </c>
      <c r="E24745" s="6">
        <v>20.9</v>
      </c>
      <c r="F24745" s="6">
        <v>2.4</v>
      </c>
      <c r="G24745" s="6">
        <v>270</v>
      </c>
      <c r="H24745" s="6">
        <v>23</v>
      </c>
    </row>
    <row r="24746" spans="1:8" ht="15" thickBot="1" x14ac:dyDescent="0.35">
      <c r="A24746" s="4">
        <v>45959</v>
      </c>
      <c r="B24746" s="5">
        <v>2.0833333333333332E-2</v>
      </c>
      <c r="C24746" s="6">
        <v>0</v>
      </c>
      <c r="D24746" s="6">
        <v>0</v>
      </c>
      <c r="E24746" s="6">
        <v>19.7</v>
      </c>
      <c r="F24746" s="6">
        <v>2.7</v>
      </c>
      <c r="G24746" s="6">
        <v>270</v>
      </c>
      <c r="H24746" s="6">
        <v>0</v>
      </c>
    </row>
    <row r="24747" spans="1:8" ht="15" thickBot="1" x14ac:dyDescent="0.35">
      <c r="A24747" s="4">
        <v>45959</v>
      </c>
      <c r="B24747" s="5">
        <v>6.25E-2</v>
      </c>
      <c r="C24747" s="6">
        <v>0</v>
      </c>
      <c r="D24747" s="6">
        <v>0</v>
      </c>
      <c r="E24747" s="6">
        <v>18.5</v>
      </c>
      <c r="F24747" s="6">
        <v>3.9</v>
      </c>
      <c r="G24747" s="6">
        <v>270</v>
      </c>
      <c r="H24747" s="6">
        <v>1</v>
      </c>
    </row>
    <row r="24748" spans="1:8" ht="15" thickBot="1" x14ac:dyDescent="0.35">
      <c r="A24748" s="4">
        <v>45959</v>
      </c>
      <c r="B24748" s="5">
        <v>0.10416666666666667</v>
      </c>
      <c r="C24748" s="6">
        <v>0</v>
      </c>
      <c r="D24748" s="6">
        <v>0</v>
      </c>
      <c r="E24748" s="6">
        <v>17.5</v>
      </c>
      <c r="F24748" s="6">
        <v>4.4000000000000004</v>
      </c>
      <c r="G24748" s="6">
        <v>270</v>
      </c>
      <c r="H24748" s="6">
        <v>2</v>
      </c>
    </row>
    <row r="24749" spans="1:8" ht="15" thickBot="1" x14ac:dyDescent="0.35">
      <c r="A24749" s="4">
        <v>45959</v>
      </c>
      <c r="B24749" s="5">
        <v>0.14583333333333334</v>
      </c>
      <c r="C24749" s="6">
        <v>0</v>
      </c>
      <c r="D24749" s="6">
        <v>0</v>
      </c>
      <c r="E24749" s="6">
        <v>17</v>
      </c>
      <c r="F24749" s="6">
        <v>3.5</v>
      </c>
      <c r="G24749" s="6">
        <v>270</v>
      </c>
      <c r="H24749" s="6">
        <v>3</v>
      </c>
    </row>
    <row r="24750" spans="1:8" ht="15" thickBot="1" x14ac:dyDescent="0.35">
      <c r="A24750" s="4">
        <v>45959</v>
      </c>
      <c r="B24750" s="5">
        <v>0.1875</v>
      </c>
      <c r="C24750" s="6">
        <v>0</v>
      </c>
      <c r="D24750" s="6">
        <v>0</v>
      </c>
      <c r="E24750" s="6">
        <v>16.8</v>
      </c>
      <c r="F24750" s="6">
        <v>3.1</v>
      </c>
      <c r="G24750" s="6">
        <v>270</v>
      </c>
      <c r="H24750" s="6">
        <v>4</v>
      </c>
    </row>
    <row r="24751" spans="1:8" ht="15" thickBot="1" x14ac:dyDescent="0.35">
      <c r="A24751" s="4">
        <v>45959</v>
      </c>
      <c r="B24751" s="5">
        <v>0.22916666666666666</v>
      </c>
      <c r="C24751" s="6">
        <v>0</v>
      </c>
      <c r="D24751" s="6">
        <v>0</v>
      </c>
      <c r="E24751" s="6">
        <v>16.399999999999999</v>
      </c>
      <c r="F24751" s="6">
        <v>3</v>
      </c>
      <c r="G24751" s="6">
        <v>270</v>
      </c>
      <c r="H24751" s="6">
        <v>5</v>
      </c>
    </row>
    <row r="24752" spans="1:8" ht="15" thickBot="1" x14ac:dyDescent="0.35">
      <c r="A24752" s="4">
        <v>45959</v>
      </c>
      <c r="B24752" s="5">
        <v>0.27083333333333331</v>
      </c>
      <c r="C24752" s="6">
        <v>0</v>
      </c>
      <c r="D24752" s="6">
        <v>0</v>
      </c>
      <c r="E24752" s="6">
        <v>15.9</v>
      </c>
      <c r="F24752" s="6">
        <v>3</v>
      </c>
      <c r="G24752" s="6">
        <v>270</v>
      </c>
      <c r="H24752" s="6">
        <v>6</v>
      </c>
    </row>
    <row r="24753" spans="1:8" ht="15" thickBot="1" x14ac:dyDescent="0.35">
      <c r="A24753" s="4">
        <v>45959</v>
      </c>
      <c r="B24753" s="5">
        <v>0.3125</v>
      </c>
      <c r="C24753" s="6">
        <v>0</v>
      </c>
      <c r="D24753" s="6">
        <v>0</v>
      </c>
      <c r="E24753" s="6">
        <v>16</v>
      </c>
      <c r="F24753" s="6">
        <v>3.1</v>
      </c>
      <c r="G24753" s="6">
        <v>270</v>
      </c>
      <c r="H24753" s="6">
        <v>7</v>
      </c>
    </row>
    <row r="24754" spans="1:8" ht="15" thickBot="1" x14ac:dyDescent="0.35">
      <c r="A24754" s="4">
        <v>45959</v>
      </c>
      <c r="B24754" s="5">
        <v>0.35416666666666669</v>
      </c>
      <c r="C24754" s="6">
        <v>0</v>
      </c>
      <c r="D24754" s="6">
        <v>0</v>
      </c>
      <c r="E24754" s="6">
        <v>16.600000000000001</v>
      </c>
      <c r="F24754" s="6">
        <v>3.2</v>
      </c>
      <c r="G24754" s="6">
        <v>270</v>
      </c>
      <c r="H24754" s="6">
        <v>8</v>
      </c>
    </row>
    <row r="24755" spans="1:8" ht="15" thickBot="1" x14ac:dyDescent="0.35">
      <c r="A24755" s="4">
        <v>45959</v>
      </c>
      <c r="B24755" s="5">
        <v>0.39583333333333331</v>
      </c>
      <c r="C24755" s="6">
        <v>0</v>
      </c>
      <c r="D24755" s="6">
        <v>0</v>
      </c>
      <c r="E24755" s="6">
        <v>17.8</v>
      </c>
      <c r="F24755" s="6">
        <v>3.2</v>
      </c>
      <c r="G24755" s="6">
        <v>270</v>
      </c>
      <c r="H24755" s="6">
        <v>9</v>
      </c>
    </row>
    <row r="24756" spans="1:8" ht="15" thickBot="1" x14ac:dyDescent="0.35">
      <c r="A24756" s="4">
        <v>45959</v>
      </c>
      <c r="B24756" s="5">
        <v>0.4375</v>
      </c>
      <c r="C24756" s="6">
        <v>0</v>
      </c>
      <c r="D24756" s="6">
        <v>0</v>
      </c>
      <c r="E24756" s="6">
        <v>19.2</v>
      </c>
      <c r="F24756" s="6">
        <v>3</v>
      </c>
      <c r="G24756" s="6">
        <v>270</v>
      </c>
      <c r="H24756" s="6">
        <v>10</v>
      </c>
    </row>
    <row r="24757" spans="1:8" ht="15" thickBot="1" x14ac:dyDescent="0.35">
      <c r="A24757" s="4">
        <v>45959</v>
      </c>
      <c r="B24757" s="5">
        <v>0.47916666666666669</v>
      </c>
      <c r="C24757" s="6">
        <v>0</v>
      </c>
      <c r="D24757" s="6">
        <v>0</v>
      </c>
      <c r="E24757" s="6">
        <v>20.5</v>
      </c>
      <c r="F24757" s="6">
        <v>2.9</v>
      </c>
      <c r="G24757" s="6">
        <v>270</v>
      </c>
      <c r="H24757" s="6">
        <v>11</v>
      </c>
    </row>
    <row r="24758" spans="1:8" ht="15" thickBot="1" x14ac:dyDescent="0.35">
      <c r="A24758" s="4">
        <v>45959</v>
      </c>
      <c r="B24758" s="5">
        <v>0.52083333333333337</v>
      </c>
      <c r="C24758" s="6">
        <v>16.61628949</v>
      </c>
      <c r="D24758" s="6">
        <v>59.594190519999998</v>
      </c>
      <c r="E24758" s="6">
        <v>21.4</v>
      </c>
      <c r="F24758" s="6">
        <v>2.8</v>
      </c>
      <c r="G24758" s="6">
        <v>270</v>
      </c>
      <c r="H24758" s="6">
        <v>12</v>
      </c>
    </row>
    <row r="24759" spans="1:8" ht="15" thickBot="1" x14ac:dyDescent="0.35">
      <c r="A24759" s="4">
        <v>45959</v>
      </c>
      <c r="B24759" s="5">
        <v>0.5625</v>
      </c>
      <c r="C24759" s="6">
        <v>81.341532380000004</v>
      </c>
      <c r="D24759" s="6">
        <v>281.70368960000002</v>
      </c>
      <c r="E24759" s="6">
        <v>22</v>
      </c>
      <c r="F24759" s="6">
        <v>2.8</v>
      </c>
      <c r="G24759" s="6">
        <v>270</v>
      </c>
      <c r="H24759" s="6">
        <v>13</v>
      </c>
    </row>
    <row r="24760" spans="1:8" ht="15" thickBot="1" x14ac:dyDescent="0.35">
      <c r="A24760" s="4">
        <v>45959</v>
      </c>
      <c r="B24760" s="5">
        <v>0.60416666666666663</v>
      </c>
      <c r="C24760" s="6">
        <v>131.1442801</v>
      </c>
      <c r="D24760" s="6">
        <v>458.04140039999999</v>
      </c>
      <c r="E24760" s="6">
        <v>22.2</v>
      </c>
      <c r="F24760" s="6">
        <v>2.7</v>
      </c>
      <c r="G24760" s="6">
        <v>270</v>
      </c>
      <c r="H24760" s="6">
        <v>14</v>
      </c>
    </row>
    <row r="24761" spans="1:8" ht="15" thickBot="1" x14ac:dyDescent="0.35">
      <c r="A24761" s="4">
        <v>45959</v>
      </c>
      <c r="B24761" s="5">
        <v>0.64583333333333337</v>
      </c>
      <c r="C24761" s="6">
        <v>152.17811889999999</v>
      </c>
      <c r="D24761" s="6">
        <v>534.19772639999996</v>
      </c>
      <c r="E24761" s="6">
        <v>22</v>
      </c>
      <c r="F24761" s="6">
        <v>2.6</v>
      </c>
      <c r="G24761" s="6">
        <v>270</v>
      </c>
      <c r="H24761" s="6">
        <v>15</v>
      </c>
    </row>
    <row r="24762" spans="1:8" ht="15" thickBot="1" x14ac:dyDescent="0.35">
      <c r="A24762" s="4">
        <v>45959</v>
      </c>
      <c r="B24762" s="5">
        <v>0.6875</v>
      </c>
      <c r="C24762" s="6">
        <v>118.8509124</v>
      </c>
      <c r="D24762" s="6">
        <v>411.5873684</v>
      </c>
      <c r="E24762" s="6">
        <v>20.9</v>
      </c>
      <c r="F24762" s="6">
        <v>2.2999999999999998</v>
      </c>
      <c r="G24762" s="6">
        <v>270</v>
      </c>
      <c r="H24762" s="6">
        <v>16</v>
      </c>
    </row>
    <row r="24763" spans="1:8" ht="15" thickBot="1" x14ac:dyDescent="0.35">
      <c r="A24763" s="4">
        <v>45959</v>
      </c>
      <c r="B24763" s="5">
        <v>0.72916666666666663</v>
      </c>
      <c r="C24763" s="6">
        <v>0</v>
      </c>
      <c r="D24763" s="6">
        <v>0</v>
      </c>
      <c r="E24763" s="6">
        <v>19.600000000000001</v>
      </c>
      <c r="F24763" s="6">
        <v>2.1</v>
      </c>
      <c r="G24763" s="6">
        <v>270</v>
      </c>
      <c r="H24763" s="6">
        <v>17</v>
      </c>
    </row>
    <row r="24764" spans="1:8" ht="15" thickBot="1" x14ac:dyDescent="0.35">
      <c r="A24764" s="4">
        <v>45959</v>
      </c>
      <c r="B24764" s="5">
        <v>0.77083333333333337</v>
      </c>
      <c r="C24764" s="6">
        <v>0</v>
      </c>
      <c r="D24764" s="6">
        <v>0</v>
      </c>
      <c r="E24764" s="6">
        <v>19.100000000000001</v>
      </c>
      <c r="F24764" s="6">
        <v>2.1</v>
      </c>
      <c r="G24764" s="6">
        <v>270</v>
      </c>
      <c r="H24764" s="6">
        <v>18</v>
      </c>
    </row>
    <row r="24765" spans="1:8" ht="15" thickBot="1" x14ac:dyDescent="0.35">
      <c r="A24765" s="4">
        <v>45959</v>
      </c>
      <c r="B24765" s="5">
        <v>0.8125</v>
      </c>
      <c r="C24765" s="6">
        <v>0</v>
      </c>
      <c r="D24765" s="6">
        <v>0</v>
      </c>
      <c r="E24765" s="6">
        <v>18.8</v>
      </c>
      <c r="F24765" s="6">
        <v>2</v>
      </c>
      <c r="G24765" s="6">
        <v>270</v>
      </c>
      <c r="H24765" s="6">
        <v>19</v>
      </c>
    </row>
    <row r="24766" spans="1:8" ht="15" thickBot="1" x14ac:dyDescent="0.35">
      <c r="A24766" s="4">
        <v>45959</v>
      </c>
      <c r="B24766" s="5">
        <v>0.85416666666666663</v>
      </c>
      <c r="C24766" s="6">
        <v>0</v>
      </c>
      <c r="D24766" s="6">
        <v>0</v>
      </c>
      <c r="E24766" s="6">
        <v>18.7</v>
      </c>
      <c r="F24766" s="6">
        <v>1.8</v>
      </c>
      <c r="G24766" s="6">
        <v>270</v>
      </c>
      <c r="H24766" s="6">
        <v>20</v>
      </c>
    </row>
    <row r="24767" spans="1:8" ht="15" thickBot="1" x14ac:dyDescent="0.35">
      <c r="A24767" s="4">
        <v>45959</v>
      </c>
      <c r="B24767" s="5">
        <v>0.89583333333333337</v>
      </c>
      <c r="C24767" s="6">
        <v>0</v>
      </c>
      <c r="D24767" s="6">
        <v>0</v>
      </c>
      <c r="E24767" s="6">
        <v>18.600000000000001</v>
      </c>
      <c r="F24767" s="6">
        <v>1.6</v>
      </c>
      <c r="G24767" s="6">
        <v>270</v>
      </c>
      <c r="H24767" s="6">
        <v>21</v>
      </c>
    </row>
    <row r="24768" spans="1:8" ht="15" thickBot="1" x14ac:dyDescent="0.35">
      <c r="A24768" s="4">
        <v>45959</v>
      </c>
      <c r="B24768" s="5">
        <v>0.9375</v>
      </c>
      <c r="C24768" s="6">
        <v>0</v>
      </c>
      <c r="D24768" s="6">
        <v>0</v>
      </c>
      <c r="E24768" s="6">
        <v>18.399999999999999</v>
      </c>
      <c r="F24768" s="6">
        <v>1.5</v>
      </c>
      <c r="G24768" s="6">
        <v>270</v>
      </c>
      <c r="H24768" s="6">
        <v>22</v>
      </c>
    </row>
    <row r="24769" spans="1:8" ht="15" thickBot="1" x14ac:dyDescent="0.35">
      <c r="A24769" s="4">
        <v>45959</v>
      </c>
      <c r="B24769" s="5">
        <v>0.97916666666666663</v>
      </c>
      <c r="C24769" s="6">
        <v>0</v>
      </c>
      <c r="D24769" s="6">
        <v>0</v>
      </c>
      <c r="E24769" s="6">
        <v>18.100000000000001</v>
      </c>
      <c r="F24769" s="6">
        <v>1.4</v>
      </c>
      <c r="G24769" s="6">
        <v>270</v>
      </c>
      <c r="H24769" s="6">
        <v>23</v>
      </c>
    </row>
    <row r="24770" spans="1:8" ht="15" thickBot="1" x14ac:dyDescent="0.35">
      <c r="A24770" s="4">
        <v>45960</v>
      </c>
      <c r="B24770" s="5">
        <v>2.0833333333333332E-2</v>
      </c>
      <c r="C24770" s="6">
        <v>0</v>
      </c>
      <c r="D24770" s="6">
        <v>0</v>
      </c>
      <c r="E24770" s="6">
        <v>17.7</v>
      </c>
      <c r="F24770" s="6">
        <v>1.5</v>
      </c>
      <c r="G24770" s="6">
        <v>270</v>
      </c>
      <c r="H24770" s="6">
        <v>0</v>
      </c>
    </row>
    <row r="24771" spans="1:8" ht="15" thickBot="1" x14ac:dyDescent="0.35">
      <c r="A24771" s="4">
        <v>45960</v>
      </c>
      <c r="B24771" s="5">
        <v>6.25E-2</v>
      </c>
      <c r="C24771" s="6">
        <v>0</v>
      </c>
      <c r="D24771" s="6">
        <v>0</v>
      </c>
      <c r="E24771" s="6">
        <v>17.2</v>
      </c>
      <c r="F24771" s="6">
        <v>1.6</v>
      </c>
      <c r="G24771" s="6">
        <v>270</v>
      </c>
      <c r="H24771" s="6">
        <v>1</v>
      </c>
    </row>
    <row r="24772" spans="1:8" ht="15" thickBot="1" x14ac:dyDescent="0.35">
      <c r="A24772" s="4">
        <v>45960</v>
      </c>
      <c r="B24772" s="5">
        <v>0.10416666666666667</v>
      </c>
      <c r="C24772" s="6">
        <v>0</v>
      </c>
      <c r="D24772" s="6">
        <v>0</v>
      </c>
      <c r="E24772" s="6">
        <v>16.5</v>
      </c>
      <c r="F24772" s="6">
        <v>1.9</v>
      </c>
      <c r="G24772" s="6">
        <v>270</v>
      </c>
      <c r="H24772" s="6">
        <v>2</v>
      </c>
    </row>
    <row r="24773" spans="1:8" ht="15" thickBot="1" x14ac:dyDescent="0.35">
      <c r="A24773" s="4">
        <v>45960</v>
      </c>
      <c r="B24773" s="5">
        <v>0.14583333333333334</v>
      </c>
      <c r="C24773" s="6">
        <v>0</v>
      </c>
      <c r="D24773" s="6">
        <v>0</v>
      </c>
      <c r="E24773" s="6">
        <v>16</v>
      </c>
      <c r="F24773" s="6">
        <v>2</v>
      </c>
      <c r="G24773" s="6">
        <v>270</v>
      </c>
      <c r="H24773" s="6">
        <v>3</v>
      </c>
    </row>
    <row r="24774" spans="1:8" ht="15" thickBot="1" x14ac:dyDescent="0.35">
      <c r="A24774" s="4">
        <v>45960</v>
      </c>
      <c r="B24774" s="5">
        <v>0.1875</v>
      </c>
      <c r="C24774" s="6">
        <v>0</v>
      </c>
      <c r="D24774" s="6">
        <v>0</v>
      </c>
      <c r="E24774" s="6">
        <v>15.8</v>
      </c>
      <c r="F24774" s="6">
        <v>2.1</v>
      </c>
      <c r="G24774" s="6">
        <v>270</v>
      </c>
      <c r="H24774" s="6">
        <v>4</v>
      </c>
    </row>
    <row r="24775" spans="1:8" ht="15" thickBot="1" x14ac:dyDescent="0.35">
      <c r="A24775" s="4">
        <v>45960</v>
      </c>
      <c r="B24775" s="5">
        <v>0.22916666666666666</v>
      </c>
      <c r="C24775" s="6">
        <v>0</v>
      </c>
      <c r="D24775" s="6">
        <v>0</v>
      </c>
      <c r="E24775" s="6">
        <v>15.8</v>
      </c>
      <c r="F24775" s="6">
        <v>2.2999999999999998</v>
      </c>
      <c r="G24775" s="6">
        <v>270</v>
      </c>
      <c r="H24775" s="6">
        <v>5</v>
      </c>
    </row>
    <row r="24776" spans="1:8" ht="15" thickBot="1" x14ac:dyDescent="0.35">
      <c r="A24776" s="4">
        <v>45960</v>
      </c>
      <c r="B24776" s="5">
        <v>0.27083333333333331</v>
      </c>
      <c r="C24776" s="6">
        <v>0</v>
      </c>
      <c r="D24776" s="6">
        <v>0</v>
      </c>
      <c r="E24776" s="6">
        <v>16.5</v>
      </c>
      <c r="F24776" s="6">
        <v>2.5</v>
      </c>
      <c r="G24776" s="6">
        <v>270</v>
      </c>
      <c r="H24776" s="6">
        <v>6</v>
      </c>
    </row>
    <row r="24777" spans="1:8" ht="15" thickBot="1" x14ac:dyDescent="0.35">
      <c r="A24777" s="4">
        <v>45960</v>
      </c>
      <c r="B24777" s="5">
        <v>0.3125</v>
      </c>
      <c r="C24777" s="6">
        <v>0</v>
      </c>
      <c r="D24777" s="6">
        <v>0</v>
      </c>
      <c r="E24777" s="6">
        <v>18.3</v>
      </c>
      <c r="F24777" s="6">
        <v>2.7</v>
      </c>
      <c r="G24777" s="6">
        <v>270</v>
      </c>
      <c r="H24777" s="6">
        <v>7</v>
      </c>
    </row>
    <row r="24778" spans="1:8" ht="15" thickBot="1" x14ac:dyDescent="0.35">
      <c r="A24778" s="4">
        <v>45960</v>
      </c>
      <c r="B24778" s="5">
        <v>0.35416666666666669</v>
      </c>
      <c r="C24778" s="6">
        <v>0</v>
      </c>
      <c r="D24778" s="6">
        <v>0</v>
      </c>
      <c r="E24778" s="6">
        <v>20.2</v>
      </c>
      <c r="F24778" s="6">
        <v>2.9</v>
      </c>
      <c r="G24778" s="6">
        <v>270</v>
      </c>
      <c r="H24778" s="6">
        <v>8</v>
      </c>
    </row>
    <row r="24779" spans="1:8" ht="15" thickBot="1" x14ac:dyDescent="0.35">
      <c r="A24779" s="4">
        <v>45960</v>
      </c>
      <c r="B24779" s="5">
        <v>0.39583333333333331</v>
      </c>
      <c r="C24779" s="6">
        <v>0</v>
      </c>
      <c r="D24779" s="6">
        <v>0</v>
      </c>
      <c r="E24779" s="6">
        <v>21.8</v>
      </c>
      <c r="F24779" s="6">
        <v>3.2</v>
      </c>
      <c r="G24779" s="6">
        <v>270</v>
      </c>
      <c r="H24779" s="6">
        <v>9</v>
      </c>
    </row>
    <row r="24780" spans="1:8" ht="15" thickBot="1" x14ac:dyDescent="0.35">
      <c r="A24780" s="4">
        <v>45960</v>
      </c>
      <c r="B24780" s="5">
        <v>0.4375</v>
      </c>
      <c r="C24780" s="6">
        <v>0</v>
      </c>
      <c r="D24780" s="6">
        <v>0</v>
      </c>
      <c r="E24780" s="6">
        <v>22.8</v>
      </c>
      <c r="F24780" s="6">
        <v>3.4</v>
      </c>
      <c r="G24780" s="6">
        <v>270</v>
      </c>
      <c r="H24780" s="6">
        <v>10</v>
      </c>
    </row>
    <row r="24781" spans="1:8" ht="15" thickBot="1" x14ac:dyDescent="0.35">
      <c r="A24781" s="4">
        <v>45960</v>
      </c>
      <c r="B24781" s="5">
        <v>0.47916666666666669</v>
      </c>
      <c r="C24781" s="6">
        <v>0</v>
      </c>
      <c r="D24781" s="6">
        <v>0</v>
      </c>
      <c r="E24781" s="6">
        <v>23.3</v>
      </c>
      <c r="F24781" s="6">
        <v>3.5</v>
      </c>
      <c r="G24781" s="6">
        <v>270</v>
      </c>
      <c r="H24781" s="6">
        <v>11</v>
      </c>
    </row>
    <row r="24782" spans="1:8" ht="15" thickBot="1" x14ac:dyDescent="0.35">
      <c r="A24782" s="4">
        <v>45960</v>
      </c>
      <c r="B24782" s="5">
        <v>0.52083333333333337</v>
      </c>
      <c r="C24782" s="6">
        <v>16.11566028</v>
      </c>
      <c r="D24782" s="6">
        <v>58.407470289999999</v>
      </c>
      <c r="E24782" s="6">
        <v>23.5</v>
      </c>
      <c r="F24782" s="6">
        <v>3.6</v>
      </c>
      <c r="G24782" s="6">
        <v>270</v>
      </c>
      <c r="H24782" s="6">
        <v>12</v>
      </c>
    </row>
    <row r="24783" spans="1:8" ht="15" thickBot="1" x14ac:dyDescent="0.35">
      <c r="A24783" s="4">
        <v>45960</v>
      </c>
      <c r="B24783" s="5">
        <v>0.5625</v>
      </c>
      <c r="C24783" s="6">
        <v>79.154375520000002</v>
      </c>
      <c r="D24783" s="6">
        <v>275.77037300000001</v>
      </c>
      <c r="E24783" s="6">
        <v>23.4</v>
      </c>
      <c r="F24783" s="6">
        <v>3.5</v>
      </c>
      <c r="G24783" s="6">
        <v>270</v>
      </c>
      <c r="H24783" s="6">
        <v>13</v>
      </c>
    </row>
    <row r="24784" spans="1:8" ht="15" thickBot="1" x14ac:dyDescent="0.35">
      <c r="A24784" s="4">
        <v>45960</v>
      </c>
      <c r="B24784" s="5">
        <v>0.60416666666666663</v>
      </c>
      <c r="C24784" s="6">
        <v>126.63955869999999</v>
      </c>
      <c r="D24784" s="6">
        <v>443.57799189999997</v>
      </c>
      <c r="E24784" s="6">
        <v>23.1</v>
      </c>
      <c r="F24784" s="6">
        <v>3.5</v>
      </c>
      <c r="G24784" s="6">
        <v>270</v>
      </c>
      <c r="H24784" s="6">
        <v>14</v>
      </c>
    </row>
    <row r="24785" spans="1:8" ht="15" thickBot="1" x14ac:dyDescent="0.35">
      <c r="A24785" s="4">
        <v>45960</v>
      </c>
      <c r="B24785" s="5">
        <v>0.64583333333333337</v>
      </c>
      <c r="C24785" s="6">
        <v>145.1531962</v>
      </c>
      <c r="D24785" s="6">
        <v>509.3679477</v>
      </c>
      <c r="E24785" s="6">
        <v>22.4</v>
      </c>
      <c r="F24785" s="6">
        <v>3.4</v>
      </c>
      <c r="G24785" s="6">
        <v>270</v>
      </c>
      <c r="H24785" s="6">
        <v>15</v>
      </c>
    </row>
    <row r="24786" spans="1:8" ht="15" thickBot="1" x14ac:dyDescent="0.35">
      <c r="A24786" s="4">
        <v>45960</v>
      </c>
      <c r="B24786" s="5">
        <v>0.6875</v>
      </c>
      <c r="C24786" s="6">
        <v>108.9874518</v>
      </c>
      <c r="D24786" s="6">
        <v>376.89368059999998</v>
      </c>
      <c r="E24786" s="6">
        <v>21</v>
      </c>
      <c r="F24786" s="6">
        <v>3</v>
      </c>
      <c r="G24786" s="6">
        <v>270</v>
      </c>
      <c r="H24786" s="6">
        <v>16</v>
      </c>
    </row>
    <row r="24787" spans="1:8" ht="15" thickBot="1" x14ac:dyDescent="0.35">
      <c r="A24787" s="4">
        <v>45960</v>
      </c>
      <c r="B24787" s="5">
        <v>0.72916666666666663</v>
      </c>
      <c r="C24787" s="6">
        <v>0</v>
      </c>
      <c r="D24787" s="6">
        <v>0</v>
      </c>
      <c r="E24787" s="6">
        <v>19.399999999999999</v>
      </c>
      <c r="F24787" s="6">
        <v>2.8</v>
      </c>
      <c r="G24787" s="6">
        <v>270</v>
      </c>
      <c r="H24787" s="6">
        <v>17</v>
      </c>
    </row>
    <row r="24788" spans="1:8" ht="15" thickBot="1" x14ac:dyDescent="0.35">
      <c r="A24788" s="4">
        <v>45960</v>
      </c>
      <c r="B24788" s="5">
        <v>0.77083333333333337</v>
      </c>
      <c r="C24788" s="6">
        <v>0</v>
      </c>
      <c r="D24788" s="6">
        <v>0</v>
      </c>
      <c r="E24788" s="6">
        <v>18.899999999999999</v>
      </c>
      <c r="F24788" s="6">
        <v>2.8</v>
      </c>
      <c r="G24788" s="6">
        <v>270</v>
      </c>
      <c r="H24788" s="6">
        <v>18</v>
      </c>
    </row>
    <row r="24789" spans="1:8" ht="15" thickBot="1" x14ac:dyDescent="0.35">
      <c r="A24789" s="4">
        <v>45960</v>
      </c>
      <c r="B24789" s="5">
        <v>0.8125</v>
      </c>
      <c r="C24789" s="6">
        <v>0</v>
      </c>
      <c r="D24789" s="6">
        <v>0</v>
      </c>
      <c r="E24789" s="6">
        <v>18.399999999999999</v>
      </c>
      <c r="F24789" s="6">
        <v>2.8</v>
      </c>
      <c r="G24789" s="6">
        <v>270</v>
      </c>
      <c r="H24789" s="6">
        <v>19</v>
      </c>
    </row>
    <row r="24790" spans="1:8" ht="15" thickBot="1" x14ac:dyDescent="0.35">
      <c r="A24790" s="4">
        <v>45960</v>
      </c>
      <c r="B24790" s="5">
        <v>0.85416666666666663</v>
      </c>
      <c r="C24790" s="6">
        <v>0</v>
      </c>
      <c r="D24790" s="6">
        <v>0</v>
      </c>
      <c r="E24790" s="6">
        <v>18.2</v>
      </c>
      <c r="F24790" s="6">
        <v>2.7</v>
      </c>
      <c r="G24790" s="6">
        <v>270</v>
      </c>
      <c r="H24790" s="6">
        <v>20</v>
      </c>
    </row>
    <row r="24791" spans="1:8" ht="15" thickBot="1" x14ac:dyDescent="0.35">
      <c r="A24791" s="4">
        <v>45960</v>
      </c>
      <c r="B24791" s="5">
        <v>0.89583333333333337</v>
      </c>
      <c r="C24791" s="6">
        <v>0</v>
      </c>
      <c r="D24791" s="6">
        <v>0</v>
      </c>
      <c r="E24791" s="6">
        <v>18.100000000000001</v>
      </c>
      <c r="F24791" s="6">
        <v>2.7</v>
      </c>
      <c r="G24791" s="6">
        <v>270</v>
      </c>
      <c r="H24791" s="6">
        <v>21</v>
      </c>
    </row>
    <row r="24792" spans="1:8" ht="15" thickBot="1" x14ac:dyDescent="0.35">
      <c r="A24792" s="4">
        <v>45960</v>
      </c>
      <c r="B24792" s="5">
        <v>0.9375</v>
      </c>
      <c r="C24792" s="6">
        <v>0</v>
      </c>
      <c r="D24792" s="6">
        <v>0</v>
      </c>
      <c r="E24792" s="6">
        <v>18</v>
      </c>
      <c r="F24792" s="6">
        <v>2.8</v>
      </c>
      <c r="G24792" s="6">
        <v>270</v>
      </c>
      <c r="H24792" s="6">
        <v>22</v>
      </c>
    </row>
    <row r="24793" spans="1:8" ht="15" thickBot="1" x14ac:dyDescent="0.35">
      <c r="A24793" s="4">
        <v>45960</v>
      </c>
      <c r="B24793" s="5">
        <v>0.97916666666666663</v>
      </c>
      <c r="C24793" s="6">
        <v>0</v>
      </c>
      <c r="D24793" s="6">
        <v>0</v>
      </c>
      <c r="E24793" s="6">
        <v>18</v>
      </c>
      <c r="F24793" s="6">
        <v>2.8</v>
      </c>
      <c r="G24793" s="6">
        <v>270</v>
      </c>
      <c r="H24793" s="6">
        <v>23</v>
      </c>
    </row>
    <row r="24794" spans="1:8" ht="15" thickBot="1" x14ac:dyDescent="0.35">
      <c r="A24794" s="4">
        <v>45961</v>
      </c>
      <c r="B24794" s="5">
        <v>2.0833333333333332E-2</v>
      </c>
      <c r="C24794" s="6">
        <v>0</v>
      </c>
      <c r="D24794" s="6">
        <v>0</v>
      </c>
      <c r="E24794" s="6">
        <v>18.100000000000001</v>
      </c>
      <c r="F24794" s="6">
        <v>2.9</v>
      </c>
      <c r="G24794" s="6">
        <v>270</v>
      </c>
      <c r="H24794" s="6">
        <v>0</v>
      </c>
    </row>
    <row r="24795" spans="1:8" ht="15" thickBot="1" x14ac:dyDescent="0.35">
      <c r="A24795" s="4">
        <v>45961</v>
      </c>
      <c r="B24795" s="5">
        <v>6.25E-2</v>
      </c>
      <c r="C24795" s="6">
        <v>0</v>
      </c>
      <c r="D24795" s="6">
        <v>0</v>
      </c>
      <c r="E24795" s="6">
        <v>18.100000000000001</v>
      </c>
      <c r="F24795" s="6">
        <v>2.9</v>
      </c>
      <c r="G24795" s="6">
        <v>270</v>
      </c>
      <c r="H24795" s="6">
        <v>1</v>
      </c>
    </row>
    <row r="24796" spans="1:8" ht="15" thickBot="1" x14ac:dyDescent="0.35">
      <c r="A24796" s="4">
        <v>45961</v>
      </c>
      <c r="B24796" s="5">
        <v>0.10416666666666667</v>
      </c>
      <c r="C24796" s="6">
        <v>0</v>
      </c>
      <c r="D24796" s="6">
        <v>0</v>
      </c>
      <c r="E24796" s="6">
        <v>18.2</v>
      </c>
      <c r="F24796" s="6">
        <v>2.9</v>
      </c>
      <c r="G24796" s="6">
        <v>270</v>
      </c>
      <c r="H24796" s="6">
        <v>2</v>
      </c>
    </row>
    <row r="24797" spans="1:8" ht="15" thickBot="1" x14ac:dyDescent="0.35">
      <c r="A24797" s="4">
        <v>45961</v>
      </c>
      <c r="B24797" s="5">
        <v>0.14583333333333334</v>
      </c>
      <c r="C24797" s="6">
        <v>0</v>
      </c>
      <c r="D24797" s="6">
        <v>0</v>
      </c>
      <c r="E24797" s="6">
        <v>18</v>
      </c>
      <c r="F24797" s="6">
        <v>2.8</v>
      </c>
      <c r="G24797" s="6">
        <v>270</v>
      </c>
      <c r="H24797" s="6">
        <v>3</v>
      </c>
    </row>
    <row r="24798" spans="1:8" ht="15" thickBot="1" x14ac:dyDescent="0.35">
      <c r="A24798" s="4">
        <v>45961</v>
      </c>
      <c r="B24798" s="5">
        <v>0.1875</v>
      </c>
      <c r="C24798" s="6">
        <v>0</v>
      </c>
      <c r="D24798" s="6">
        <v>0</v>
      </c>
      <c r="E24798" s="6">
        <v>17.8</v>
      </c>
      <c r="F24798" s="6">
        <v>2.7</v>
      </c>
      <c r="G24798" s="6">
        <v>270</v>
      </c>
      <c r="H24798" s="6">
        <v>4</v>
      </c>
    </row>
    <row r="24799" spans="1:8" ht="15" thickBot="1" x14ac:dyDescent="0.35">
      <c r="A24799" s="4">
        <v>45961</v>
      </c>
      <c r="B24799" s="5">
        <v>0.22916666666666666</v>
      </c>
      <c r="C24799" s="6">
        <v>0</v>
      </c>
      <c r="D24799" s="6">
        <v>0</v>
      </c>
      <c r="E24799" s="6">
        <v>17.600000000000001</v>
      </c>
      <c r="F24799" s="6">
        <v>2.7</v>
      </c>
      <c r="G24799" s="6">
        <v>270</v>
      </c>
      <c r="H24799" s="6">
        <v>5</v>
      </c>
    </row>
    <row r="24800" spans="1:8" ht="15" thickBot="1" x14ac:dyDescent="0.35">
      <c r="A24800" s="4">
        <v>45961</v>
      </c>
      <c r="B24800" s="5">
        <v>0.27083333333333331</v>
      </c>
      <c r="C24800" s="6">
        <v>0</v>
      </c>
      <c r="D24800" s="6">
        <v>0</v>
      </c>
      <c r="E24800" s="6">
        <v>17.600000000000001</v>
      </c>
      <c r="F24800" s="6">
        <v>2.7</v>
      </c>
      <c r="G24800" s="6">
        <v>270</v>
      </c>
      <c r="H24800" s="6">
        <v>6</v>
      </c>
    </row>
    <row r="24801" spans="1:8" ht="15" thickBot="1" x14ac:dyDescent="0.35">
      <c r="A24801" s="4">
        <v>45961</v>
      </c>
      <c r="B24801" s="5">
        <v>0.3125</v>
      </c>
      <c r="C24801" s="6">
        <v>0</v>
      </c>
      <c r="D24801" s="6">
        <v>0</v>
      </c>
      <c r="E24801" s="6">
        <v>18.399999999999999</v>
      </c>
      <c r="F24801" s="6">
        <v>2.9</v>
      </c>
      <c r="G24801" s="6">
        <v>270</v>
      </c>
      <c r="H24801" s="6">
        <v>7</v>
      </c>
    </row>
    <row r="24802" spans="1:8" ht="15" thickBot="1" x14ac:dyDescent="0.35">
      <c r="A24802" s="4">
        <v>45961</v>
      </c>
      <c r="B24802" s="5">
        <v>0.35416666666666669</v>
      </c>
      <c r="C24802" s="6">
        <v>0</v>
      </c>
      <c r="D24802" s="6">
        <v>0</v>
      </c>
      <c r="E24802" s="6">
        <v>19.899999999999999</v>
      </c>
      <c r="F24802" s="6">
        <v>3.1</v>
      </c>
      <c r="G24802" s="6">
        <v>270</v>
      </c>
      <c r="H24802" s="6">
        <v>8</v>
      </c>
    </row>
    <row r="24803" spans="1:8" ht="15" thickBot="1" x14ac:dyDescent="0.35">
      <c r="A24803" s="4">
        <v>45961</v>
      </c>
      <c r="B24803" s="5">
        <v>0.39583333333333331</v>
      </c>
      <c r="C24803" s="6">
        <v>0</v>
      </c>
      <c r="D24803" s="6">
        <v>0</v>
      </c>
      <c r="E24803" s="6">
        <v>21.6</v>
      </c>
      <c r="F24803" s="6">
        <v>3.3</v>
      </c>
      <c r="G24803" s="6">
        <v>270</v>
      </c>
      <c r="H24803" s="6">
        <v>9</v>
      </c>
    </row>
    <row r="24804" spans="1:8" ht="15" thickBot="1" x14ac:dyDescent="0.35">
      <c r="A24804" s="4">
        <v>45961</v>
      </c>
      <c r="B24804" s="5">
        <v>0.4375</v>
      </c>
      <c r="C24804" s="6">
        <v>0</v>
      </c>
      <c r="D24804" s="6">
        <v>0</v>
      </c>
      <c r="E24804" s="6">
        <v>22.8</v>
      </c>
      <c r="F24804" s="6">
        <v>3.3</v>
      </c>
      <c r="G24804" s="6">
        <v>270</v>
      </c>
      <c r="H24804" s="6">
        <v>10</v>
      </c>
    </row>
    <row r="24805" spans="1:8" ht="15" thickBot="1" x14ac:dyDescent="0.35">
      <c r="A24805" s="4">
        <v>45961</v>
      </c>
      <c r="B24805" s="5">
        <v>0.47916666666666669</v>
      </c>
      <c r="C24805" s="6">
        <v>0</v>
      </c>
      <c r="D24805" s="6">
        <v>0</v>
      </c>
      <c r="E24805" s="6">
        <v>23.5</v>
      </c>
      <c r="F24805" s="6">
        <v>3.3</v>
      </c>
      <c r="G24805" s="6">
        <v>270</v>
      </c>
      <c r="H24805" s="6">
        <v>11</v>
      </c>
    </row>
    <row r="24806" spans="1:8" ht="15" thickBot="1" x14ac:dyDescent="0.35">
      <c r="A24806" s="4">
        <v>45961</v>
      </c>
      <c r="B24806" s="5">
        <v>0.52083333333333337</v>
      </c>
      <c r="C24806" s="6">
        <v>15.60016237</v>
      </c>
      <c r="D24806" s="6">
        <v>56.717076820000003</v>
      </c>
      <c r="E24806" s="6">
        <v>23.9</v>
      </c>
      <c r="F24806" s="6">
        <v>3.2</v>
      </c>
      <c r="G24806" s="6">
        <v>270</v>
      </c>
      <c r="H24806" s="6">
        <v>12</v>
      </c>
    </row>
    <row r="24807" spans="1:8" ht="15" thickBot="1" x14ac:dyDescent="0.35">
      <c r="A24807" s="4">
        <v>45961</v>
      </c>
      <c r="B24807" s="5">
        <v>0.5625</v>
      </c>
      <c r="C24807" s="6">
        <v>26.819420740000002</v>
      </c>
      <c r="D24807" s="6">
        <v>95.571479719999999</v>
      </c>
      <c r="E24807" s="6">
        <v>24</v>
      </c>
      <c r="F24807" s="6">
        <v>3.2</v>
      </c>
      <c r="G24807" s="6">
        <v>270</v>
      </c>
      <c r="H24807" s="6">
        <v>13</v>
      </c>
    </row>
    <row r="24808" spans="1:8" ht="15" thickBot="1" x14ac:dyDescent="0.35">
      <c r="A24808" s="4">
        <v>45961</v>
      </c>
      <c r="B24808" s="5">
        <v>0.60416666666666663</v>
      </c>
      <c r="C24808" s="6">
        <v>120.9005748</v>
      </c>
      <c r="D24808" s="6">
        <v>424.22402720000002</v>
      </c>
      <c r="E24808" s="6">
        <v>23.8</v>
      </c>
      <c r="F24808" s="6">
        <v>3.2</v>
      </c>
      <c r="G24808" s="6">
        <v>270</v>
      </c>
      <c r="H24808" s="6">
        <v>14</v>
      </c>
    </row>
    <row r="24809" spans="1:8" ht="15" thickBot="1" x14ac:dyDescent="0.35">
      <c r="A24809" s="4">
        <v>45961</v>
      </c>
      <c r="B24809" s="5">
        <v>0.64583333333333337</v>
      </c>
      <c r="C24809" s="6">
        <v>136.4240375</v>
      </c>
      <c r="D24809" s="6">
        <v>479.47793280000002</v>
      </c>
      <c r="E24809" s="6">
        <v>23.3</v>
      </c>
      <c r="F24809" s="6">
        <v>3.1</v>
      </c>
      <c r="G24809" s="6">
        <v>270</v>
      </c>
      <c r="H24809" s="6">
        <v>15</v>
      </c>
    </row>
    <row r="24810" spans="1:8" ht="15" thickBot="1" x14ac:dyDescent="0.35">
      <c r="A24810" s="4">
        <v>45961</v>
      </c>
      <c r="B24810" s="5">
        <v>0.6875</v>
      </c>
      <c r="C24810" s="6">
        <v>98.565230220000004</v>
      </c>
      <c r="D24810" s="6">
        <v>341.65274970000002</v>
      </c>
      <c r="E24810" s="6">
        <v>21.9</v>
      </c>
      <c r="F24810" s="6">
        <v>2.9</v>
      </c>
      <c r="G24810" s="6">
        <v>270</v>
      </c>
      <c r="H24810" s="6">
        <v>16</v>
      </c>
    </row>
    <row r="24811" spans="1:8" ht="15" thickBot="1" x14ac:dyDescent="0.35">
      <c r="A24811" s="4">
        <v>45961</v>
      </c>
      <c r="B24811" s="5">
        <v>0.72916666666666663</v>
      </c>
      <c r="C24811" s="6">
        <v>0</v>
      </c>
      <c r="D24811" s="6">
        <v>0</v>
      </c>
      <c r="E24811" s="6">
        <v>20.399999999999999</v>
      </c>
      <c r="F24811" s="6">
        <v>2.7</v>
      </c>
      <c r="G24811" s="6">
        <v>270</v>
      </c>
      <c r="H24811" s="6">
        <v>17</v>
      </c>
    </row>
    <row r="24812" spans="1:8" ht="15" thickBot="1" x14ac:dyDescent="0.35">
      <c r="A24812" s="4">
        <v>45961</v>
      </c>
      <c r="B24812" s="5">
        <v>0.77083333333333337</v>
      </c>
      <c r="C24812" s="6">
        <v>0</v>
      </c>
      <c r="D24812" s="6">
        <v>0</v>
      </c>
      <c r="E24812" s="6">
        <v>19.8</v>
      </c>
      <c r="F24812" s="6">
        <v>2.7</v>
      </c>
      <c r="G24812" s="6">
        <v>270</v>
      </c>
      <c r="H24812" s="6">
        <v>18</v>
      </c>
    </row>
    <row r="24813" spans="1:8" ht="15" thickBot="1" x14ac:dyDescent="0.35">
      <c r="A24813" s="4">
        <v>45961</v>
      </c>
      <c r="B24813" s="5">
        <v>0.8125</v>
      </c>
      <c r="C24813" s="6">
        <v>0</v>
      </c>
      <c r="D24813" s="6">
        <v>0</v>
      </c>
      <c r="E24813" s="6">
        <v>16.600000000000001</v>
      </c>
      <c r="F24813" s="6">
        <v>2.1</v>
      </c>
      <c r="G24813" s="6">
        <v>270</v>
      </c>
      <c r="H24813" s="6">
        <v>19</v>
      </c>
    </row>
    <row r="24814" spans="1:8" ht="15" thickBot="1" x14ac:dyDescent="0.35">
      <c r="A24814" s="4">
        <v>45961</v>
      </c>
      <c r="B24814" s="5">
        <v>0.85416666666666663</v>
      </c>
      <c r="C24814" s="6">
        <v>0</v>
      </c>
      <c r="D24814" s="6">
        <v>0</v>
      </c>
      <c r="E24814" s="6">
        <v>16.2</v>
      </c>
      <c r="F24814" s="6">
        <v>2</v>
      </c>
      <c r="G24814" s="6">
        <v>270</v>
      </c>
      <c r="H24814" s="6">
        <v>20</v>
      </c>
    </row>
    <row r="24815" spans="1:8" ht="15" thickBot="1" x14ac:dyDescent="0.35">
      <c r="A24815" s="4">
        <v>45961</v>
      </c>
      <c r="B24815" s="5">
        <v>0.89583333333333337</v>
      </c>
      <c r="C24815" s="6">
        <v>0</v>
      </c>
      <c r="D24815" s="6">
        <v>0</v>
      </c>
      <c r="E24815" s="6">
        <v>16.100000000000001</v>
      </c>
      <c r="F24815" s="6">
        <v>2</v>
      </c>
      <c r="G24815" s="6">
        <v>270</v>
      </c>
      <c r="H24815" s="6">
        <v>21</v>
      </c>
    </row>
    <row r="24816" spans="1:8" ht="15" thickBot="1" x14ac:dyDescent="0.35">
      <c r="A24816" s="4">
        <v>45961</v>
      </c>
      <c r="B24816" s="5">
        <v>0.9375</v>
      </c>
      <c r="C24816" s="6">
        <v>0</v>
      </c>
      <c r="D24816" s="6">
        <v>0</v>
      </c>
      <c r="E24816" s="6">
        <v>16.2</v>
      </c>
      <c r="F24816" s="6">
        <v>2</v>
      </c>
      <c r="G24816" s="6">
        <v>270</v>
      </c>
      <c r="H24816" s="6">
        <v>22</v>
      </c>
    </row>
    <row r="24817" spans="1:8" ht="15" thickBot="1" x14ac:dyDescent="0.35">
      <c r="A24817" s="4">
        <v>45961</v>
      </c>
      <c r="B24817" s="5">
        <v>0.97916666666666663</v>
      </c>
      <c r="C24817" s="6">
        <v>0</v>
      </c>
      <c r="D24817" s="6">
        <v>0</v>
      </c>
      <c r="E24817" s="6">
        <v>16.3</v>
      </c>
      <c r="F24817" s="6">
        <v>2</v>
      </c>
      <c r="G24817" s="6">
        <v>270</v>
      </c>
      <c r="H24817" s="6">
        <v>23</v>
      </c>
    </row>
    <row r="24818" spans="1:8" ht="15" thickBot="1" x14ac:dyDescent="0.35">
      <c r="A24818" s="4">
        <v>45962</v>
      </c>
      <c r="B24818" s="5">
        <v>2.0833333333333332E-2</v>
      </c>
      <c r="C24818" s="6">
        <v>0</v>
      </c>
      <c r="D24818" s="6">
        <v>0</v>
      </c>
      <c r="E24818" s="6">
        <v>16.3</v>
      </c>
      <c r="F24818" s="6">
        <v>2.1</v>
      </c>
      <c r="G24818" s="6">
        <v>270</v>
      </c>
      <c r="H24818" s="6">
        <v>0</v>
      </c>
    </row>
    <row r="24819" spans="1:8" ht="15" thickBot="1" x14ac:dyDescent="0.35">
      <c r="A24819" s="4">
        <v>45962</v>
      </c>
      <c r="B24819" s="5">
        <v>6.25E-2</v>
      </c>
      <c r="C24819" s="6">
        <v>0</v>
      </c>
      <c r="D24819" s="6">
        <v>0</v>
      </c>
      <c r="E24819" s="6">
        <v>16.100000000000001</v>
      </c>
      <c r="F24819" s="6">
        <v>2.2000000000000002</v>
      </c>
      <c r="G24819" s="6">
        <v>270</v>
      </c>
      <c r="H24819" s="6">
        <v>1</v>
      </c>
    </row>
    <row r="24820" spans="1:8" ht="15" thickBot="1" x14ac:dyDescent="0.35">
      <c r="A24820" s="4">
        <v>45962</v>
      </c>
      <c r="B24820" s="5">
        <v>0.10416666666666667</v>
      </c>
      <c r="C24820" s="6">
        <v>0</v>
      </c>
      <c r="D24820" s="6">
        <v>0</v>
      </c>
      <c r="E24820" s="6">
        <v>15.7</v>
      </c>
      <c r="F24820" s="6">
        <v>2.2999999999999998</v>
      </c>
      <c r="G24820" s="6">
        <v>270</v>
      </c>
      <c r="H24820" s="6">
        <v>2</v>
      </c>
    </row>
    <row r="24821" spans="1:8" ht="15" thickBot="1" x14ac:dyDescent="0.35">
      <c r="A24821" s="4">
        <v>45962</v>
      </c>
      <c r="B24821" s="5">
        <v>0.14583333333333334</v>
      </c>
      <c r="C24821" s="6">
        <v>0</v>
      </c>
      <c r="D24821" s="6">
        <v>0</v>
      </c>
      <c r="E24821" s="6">
        <v>15.2</v>
      </c>
      <c r="F24821" s="6">
        <v>2.5</v>
      </c>
      <c r="G24821" s="6">
        <v>270</v>
      </c>
      <c r="H24821" s="6">
        <v>3</v>
      </c>
    </row>
    <row r="24822" spans="1:8" ht="15" thickBot="1" x14ac:dyDescent="0.35">
      <c r="A24822" s="4">
        <v>45962</v>
      </c>
      <c r="B24822" s="5">
        <v>0.1875</v>
      </c>
      <c r="C24822" s="6">
        <v>0</v>
      </c>
      <c r="D24822" s="6">
        <v>0</v>
      </c>
      <c r="E24822" s="6">
        <v>14.7</v>
      </c>
      <c r="F24822" s="6">
        <v>2.5</v>
      </c>
      <c r="G24822" s="6">
        <v>270</v>
      </c>
      <c r="H24822" s="6">
        <v>4</v>
      </c>
    </row>
    <row r="24823" spans="1:8" ht="15" thickBot="1" x14ac:dyDescent="0.35">
      <c r="A24823" s="4">
        <v>45962</v>
      </c>
      <c r="B24823" s="5">
        <v>0.22916666666666666</v>
      </c>
      <c r="C24823" s="6">
        <v>0</v>
      </c>
      <c r="D24823" s="6">
        <v>0</v>
      </c>
      <c r="E24823" s="6">
        <v>14.2</v>
      </c>
      <c r="F24823" s="6">
        <v>2.5</v>
      </c>
      <c r="G24823" s="6">
        <v>270</v>
      </c>
      <c r="H24823" s="6">
        <v>5</v>
      </c>
    </row>
    <row r="24824" spans="1:8" ht="15" thickBot="1" x14ac:dyDescent="0.35">
      <c r="A24824" s="4">
        <v>45962</v>
      </c>
      <c r="B24824" s="5">
        <v>0.27083333333333331</v>
      </c>
      <c r="C24824" s="6">
        <v>0</v>
      </c>
      <c r="D24824" s="6">
        <v>0</v>
      </c>
      <c r="E24824" s="6">
        <v>14.4</v>
      </c>
      <c r="F24824" s="6">
        <v>2.2999999999999998</v>
      </c>
      <c r="G24824" s="6">
        <v>270</v>
      </c>
      <c r="H24824" s="6">
        <v>6</v>
      </c>
    </row>
    <row r="24825" spans="1:8" ht="15" thickBot="1" x14ac:dyDescent="0.35">
      <c r="A24825" s="4">
        <v>45962</v>
      </c>
      <c r="B24825" s="5">
        <v>0.3125</v>
      </c>
      <c r="C24825" s="6">
        <v>0</v>
      </c>
      <c r="D24825" s="6">
        <v>0</v>
      </c>
      <c r="E24825" s="6">
        <v>16</v>
      </c>
      <c r="F24825" s="6">
        <v>2.1</v>
      </c>
      <c r="G24825" s="6">
        <v>270</v>
      </c>
      <c r="H24825" s="6">
        <v>7</v>
      </c>
    </row>
    <row r="24826" spans="1:8" ht="15" thickBot="1" x14ac:dyDescent="0.35">
      <c r="A24826" s="4">
        <v>45962</v>
      </c>
      <c r="B24826" s="5">
        <v>0.35416666666666669</v>
      </c>
      <c r="C24826" s="6">
        <v>0</v>
      </c>
      <c r="D24826" s="6">
        <v>0</v>
      </c>
      <c r="E24826" s="6">
        <v>18.2</v>
      </c>
      <c r="F24826" s="6">
        <v>1.8</v>
      </c>
      <c r="G24826" s="6">
        <v>270</v>
      </c>
      <c r="H24826" s="6">
        <v>8</v>
      </c>
    </row>
    <row r="24827" spans="1:8" ht="15" thickBot="1" x14ac:dyDescent="0.35">
      <c r="A24827" s="4">
        <v>45962</v>
      </c>
      <c r="B24827" s="5">
        <v>0.39583333333333331</v>
      </c>
      <c r="C24827" s="6">
        <v>0</v>
      </c>
      <c r="D24827" s="6">
        <v>0</v>
      </c>
      <c r="E24827" s="6">
        <v>20.100000000000001</v>
      </c>
      <c r="F24827" s="6">
        <v>1.3</v>
      </c>
      <c r="G24827" s="6">
        <v>270</v>
      </c>
      <c r="H24827" s="6">
        <v>9</v>
      </c>
    </row>
    <row r="24828" spans="1:8" ht="15" thickBot="1" x14ac:dyDescent="0.35">
      <c r="A24828" s="4">
        <v>45962</v>
      </c>
      <c r="B24828" s="5">
        <v>0.4375</v>
      </c>
      <c r="C24828" s="6">
        <v>0</v>
      </c>
      <c r="D24828" s="6">
        <v>0</v>
      </c>
      <c r="E24828" s="6">
        <v>21.8</v>
      </c>
      <c r="F24828" s="6">
        <v>0.9</v>
      </c>
      <c r="G24828" s="6">
        <v>270</v>
      </c>
      <c r="H24828" s="6">
        <v>10</v>
      </c>
    </row>
    <row r="24829" spans="1:8" ht="15" thickBot="1" x14ac:dyDescent="0.35">
      <c r="A24829" s="4">
        <v>45962</v>
      </c>
      <c r="B24829" s="5">
        <v>0.47916666666666669</v>
      </c>
      <c r="C24829" s="6">
        <v>0</v>
      </c>
      <c r="D24829" s="6">
        <v>0</v>
      </c>
      <c r="E24829" s="6">
        <v>22.9</v>
      </c>
      <c r="F24829" s="6">
        <v>0.8</v>
      </c>
      <c r="G24829" s="6">
        <v>270</v>
      </c>
      <c r="H24829" s="6">
        <v>11</v>
      </c>
    </row>
    <row r="24830" spans="1:8" ht="15" thickBot="1" x14ac:dyDescent="0.35">
      <c r="A24830" s="4">
        <v>45962</v>
      </c>
      <c r="B24830" s="5">
        <v>0.52083333333333337</v>
      </c>
      <c r="C24830" s="6">
        <v>17.060935140000002</v>
      </c>
      <c r="D24830" s="6">
        <v>61.687464009999999</v>
      </c>
      <c r="E24830" s="6">
        <v>23.5</v>
      </c>
      <c r="F24830" s="6">
        <v>0.7</v>
      </c>
      <c r="G24830" s="6">
        <v>270</v>
      </c>
      <c r="H24830" s="6">
        <v>12</v>
      </c>
    </row>
    <row r="24831" spans="1:8" ht="15" thickBot="1" x14ac:dyDescent="0.35">
      <c r="A24831" s="4">
        <v>45962</v>
      </c>
      <c r="B24831" s="5">
        <v>0.5625</v>
      </c>
      <c r="C24831" s="6">
        <v>82.911976289999998</v>
      </c>
      <c r="D24831" s="6">
        <v>289.50956589999998</v>
      </c>
      <c r="E24831" s="6">
        <v>23.9</v>
      </c>
      <c r="F24831" s="6">
        <v>0.6</v>
      </c>
      <c r="G24831" s="6">
        <v>270</v>
      </c>
      <c r="H24831" s="6">
        <v>13</v>
      </c>
    </row>
    <row r="24832" spans="1:8" ht="15" thickBot="1" x14ac:dyDescent="0.35">
      <c r="A24832" s="4">
        <v>45962</v>
      </c>
      <c r="B24832" s="5">
        <v>0.60416666666666663</v>
      </c>
      <c r="C24832" s="6">
        <v>133.8755032</v>
      </c>
      <c r="D24832" s="6">
        <v>471.67109829999998</v>
      </c>
      <c r="E24832" s="6">
        <v>24</v>
      </c>
      <c r="F24832" s="6">
        <v>0.5</v>
      </c>
      <c r="G24832" s="6">
        <v>270</v>
      </c>
      <c r="H24832" s="6">
        <v>14</v>
      </c>
    </row>
    <row r="24833" spans="1:8" ht="15" thickBot="1" x14ac:dyDescent="0.35">
      <c r="A24833" s="4">
        <v>45962</v>
      </c>
      <c r="B24833" s="5">
        <v>0.64583333333333337</v>
      </c>
      <c r="C24833" s="6">
        <v>157.5854181</v>
      </c>
      <c r="D24833" s="6">
        <v>558.17167170000005</v>
      </c>
      <c r="E24833" s="6">
        <v>23.6</v>
      </c>
      <c r="F24833" s="6">
        <v>0.6</v>
      </c>
      <c r="G24833" s="6">
        <v>270</v>
      </c>
      <c r="H24833" s="6">
        <v>15</v>
      </c>
    </row>
    <row r="24834" spans="1:8" ht="15" thickBot="1" x14ac:dyDescent="0.35">
      <c r="A24834" s="4">
        <v>45962</v>
      </c>
      <c r="B24834" s="5">
        <v>0.6875</v>
      </c>
      <c r="C24834" s="6">
        <v>121.8679016</v>
      </c>
      <c r="D24834" s="6">
        <v>425.26718840000001</v>
      </c>
      <c r="E24834" s="6">
        <v>22.5</v>
      </c>
      <c r="F24834" s="6">
        <v>0.6</v>
      </c>
      <c r="G24834" s="6">
        <v>270</v>
      </c>
      <c r="H24834" s="6">
        <v>16</v>
      </c>
    </row>
    <row r="24835" spans="1:8" ht="15" thickBot="1" x14ac:dyDescent="0.35">
      <c r="A24835" s="4">
        <v>45962</v>
      </c>
      <c r="B24835" s="5">
        <v>0.72916666666666663</v>
      </c>
      <c r="C24835" s="6">
        <v>0</v>
      </c>
      <c r="D24835" s="6">
        <v>0</v>
      </c>
      <c r="E24835" s="6">
        <v>21.5</v>
      </c>
      <c r="F24835" s="6">
        <v>0.6</v>
      </c>
      <c r="G24835" s="6">
        <v>270</v>
      </c>
      <c r="H24835" s="6">
        <v>17</v>
      </c>
    </row>
    <row r="24836" spans="1:8" ht="15" thickBot="1" x14ac:dyDescent="0.35">
      <c r="A24836" s="4">
        <v>45962</v>
      </c>
      <c r="B24836" s="5">
        <v>0.77083333333333337</v>
      </c>
      <c r="C24836" s="6">
        <v>0</v>
      </c>
      <c r="D24836" s="6">
        <v>0</v>
      </c>
      <c r="E24836" s="6">
        <v>21.2</v>
      </c>
      <c r="F24836" s="6">
        <v>0.6</v>
      </c>
      <c r="G24836" s="6">
        <v>270</v>
      </c>
      <c r="H24836" s="6">
        <v>18</v>
      </c>
    </row>
    <row r="24837" spans="1:8" ht="15" thickBot="1" x14ac:dyDescent="0.35">
      <c r="A24837" s="4">
        <v>45962</v>
      </c>
      <c r="B24837" s="5">
        <v>0.8125</v>
      </c>
      <c r="C24837" s="6">
        <v>0</v>
      </c>
      <c r="D24837" s="6">
        <v>0</v>
      </c>
      <c r="E24837" s="6">
        <v>20.100000000000001</v>
      </c>
      <c r="F24837" s="6">
        <v>0.8</v>
      </c>
      <c r="G24837" s="6">
        <v>270</v>
      </c>
      <c r="H24837" s="6">
        <v>19</v>
      </c>
    </row>
    <row r="24838" spans="1:8" ht="15" thickBot="1" x14ac:dyDescent="0.35">
      <c r="A24838" s="4">
        <v>45962</v>
      </c>
      <c r="B24838" s="5">
        <v>0.85416666666666663</v>
      </c>
      <c r="C24838" s="6">
        <v>0</v>
      </c>
      <c r="D24838" s="6">
        <v>0</v>
      </c>
      <c r="E24838" s="6">
        <v>19.5</v>
      </c>
      <c r="F24838" s="6">
        <v>0.9</v>
      </c>
      <c r="G24838" s="6">
        <v>270</v>
      </c>
      <c r="H24838" s="6">
        <v>20</v>
      </c>
    </row>
    <row r="24839" spans="1:8" ht="15" thickBot="1" x14ac:dyDescent="0.35">
      <c r="A24839" s="4">
        <v>45962</v>
      </c>
      <c r="B24839" s="5">
        <v>0.89583333333333337</v>
      </c>
      <c r="C24839" s="6">
        <v>0</v>
      </c>
      <c r="D24839" s="6">
        <v>0</v>
      </c>
      <c r="E24839" s="6">
        <v>19</v>
      </c>
      <c r="F24839" s="6">
        <v>0.9</v>
      </c>
      <c r="G24839" s="6">
        <v>270</v>
      </c>
      <c r="H24839" s="6">
        <v>21</v>
      </c>
    </row>
    <row r="24840" spans="1:8" ht="15" thickBot="1" x14ac:dyDescent="0.35">
      <c r="A24840" s="4">
        <v>45962</v>
      </c>
      <c r="B24840" s="5">
        <v>0.9375</v>
      </c>
      <c r="C24840" s="6">
        <v>0</v>
      </c>
      <c r="D24840" s="6">
        <v>0</v>
      </c>
      <c r="E24840" s="6">
        <v>18.7</v>
      </c>
      <c r="F24840" s="6">
        <v>1</v>
      </c>
      <c r="G24840" s="6">
        <v>270</v>
      </c>
      <c r="H24840" s="6">
        <v>22</v>
      </c>
    </row>
    <row r="24841" spans="1:8" ht="15" thickBot="1" x14ac:dyDescent="0.35">
      <c r="A24841" s="4">
        <v>45962</v>
      </c>
      <c r="B24841" s="5">
        <v>0.97916666666666663</v>
      </c>
      <c r="C24841" s="6">
        <v>0</v>
      </c>
      <c r="D24841" s="6">
        <v>0</v>
      </c>
      <c r="E24841" s="6">
        <v>18.5</v>
      </c>
      <c r="F24841" s="6">
        <v>1</v>
      </c>
      <c r="G24841" s="6">
        <v>270</v>
      </c>
      <c r="H24841" s="6">
        <v>23</v>
      </c>
    </row>
    <row r="24842" spans="1:8" ht="15" thickBot="1" x14ac:dyDescent="0.35">
      <c r="A24842" s="4">
        <v>45963</v>
      </c>
      <c r="B24842" s="5">
        <v>2.0833333333333332E-2</v>
      </c>
      <c r="C24842" s="6">
        <v>0</v>
      </c>
      <c r="D24842" s="6">
        <v>0</v>
      </c>
      <c r="E24842" s="6">
        <v>18</v>
      </c>
      <c r="F24842" s="6">
        <v>1.2</v>
      </c>
      <c r="G24842" s="6">
        <v>270</v>
      </c>
      <c r="H24842" s="6">
        <v>0</v>
      </c>
    </row>
    <row r="24843" spans="1:8" ht="15" thickBot="1" x14ac:dyDescent="0.35">
      <c r="A24843" s="4">
        <v>45963</v>
      </c>
      <c r="B24843" s="5">
        <v>6.25E-2</v>
      </c>
      <c r="C24843" s="6">
        <v>0</v>
      </c>
      <c r="D24843" s="6">
        <v>0</v>
      </c>
      <c r="E24843" s="6">
        <v>17.5</v>
      </c>
      <c r="F24843" s="6">
        <v>1.4</v>
      </c>
      <c r="G24843" s="6">
        <v>270</v>
      </c>
      <c r="H24843" s="6">
        <v>1</v>
      </c>
    </row>
    <row r="24844" spans="1:8" ht="15" thickBot="1" x14ac:dyDescent="0.35">
      <c r="A24844" s="4">
        <v>45963</v>
      </c>
      <c r="B24844" s="5">
        <v>0.10416666666666667</v>
      </c>
      <c r="C24844" s="6">
        <v>0</v>
      </c>
      <c r="D24844" s="6">
        <v>0</v>
      </c>
      <c r="E24844" s="6">
        <v>17</v>
      </c>
      <c r="F24844" s="6">
        <v>1.6</v>
      </c>
      <c r="G24844" s="6">
        <v>270</v>
      </c>
      <c r="H24844" s="6">
        <v>2</v>
      </c>
    </row>
    <row r="24845" spans="1:8" ht="15" thickBot="1" x14ac:dyDescent="0.35">
      <c r="A24845" s="4">
        <v>45963</v>
      </c>
      <c r="B24845" s="5">
        <v>0.14583333333333334</v>
      </c>
      <c r="C24845" s="6">
        <v>0</v>
      </c>
      <c r="D24845" s="6">
        <v>0</v>
      </c>
      <c r="E24845" s="6">
        <v>16.5</v>
      </c>
      <c r="F24845" s="6">
        <v>1.7</v>
      </c>
      <c r="G24845" s="6">
        <v>270</v>
      </c>
      <c r="H24845" s="6">
        <v>3</v>
      </c>
    </row>
    <row r="24846" spans="1:8" ht="15" thickBot="1" x14ac:dyDescent="0.35">
      <c r="A24846" s="4">
        <v>45963</v>
      </c>
      <c r="B24846" s="5">
        <v>0.1875</v>
      </c>
      <c r="C24846" s="6">
        <v>0</v>
      </c>
      <c r="D24846" s="6">
        <v>0</v>
      </c>
      <c r="E24846" s="6">
        <v>16</v>
      </c>
      <c r="F24846" s="6">
        <v>1.7</v>
      </c>
      <c r="G24846" s="6">
        <v>270</v>
      </c>
      <c r="H24846" s="6">
        <v>4</v>
      </c>
    </row>
    <row r="24847" spans="1:8" ht="15" thickBot="1" x14ac:dyDescent="0.35">
      <c r="A24847" s="4">
        <v>45963</v>
      </c>
      <c r="B24847" s="5">
        <v>0.22916666666666666</v>
      </c>
      <c r="C24847" s="6">
        <v>0</v>
      </c>
      <c r="D24847" s="6">
        <v>0</v>
      </c>
      <c r="E24847" s="6">
        <v>15.6</v>
      </c>
      <c r="F24847" s="6">
        <v>1.7</v>
      </c>
      <c r="G24847" s="6">
        <v>270</v>
      </c>
      <c r="H24847" s="6">
        <v>5</v>
      </c>
    </row>
    <row r="24848" spans="1:8" ht="15" thickBot="1" x14ac:dyDescent="0.35">
      <c r="A24848" s="4">
        <v>45963</v>
      </c>
      <c r="B24848" s="5">
        <v>0.27083333333333331</v>
      </c>
      <c r="C24848" s="6">
        <v>0</v>
      </c>
      <c r="D24848" s="6">
        <v>0</v>
      </c>
      <c r="E24848" s="6">
        <v>15.4</v>
      </c>
      <c r="F24848" s="6">
        <v>1.7</v>
      </c>
      <c r="G24848" s="6">
        <v>270</v>
      </c>
      <c r="H24848" s="6">
        <v>6</v>
      </c>
    </row>
    <row r="24849" spans="1:8" ht="15" thickBot="1" x14ac:dyDescent="0.35">
      <c r="A24849" s="4">
        <v>45963</v>
      </c>
      <c r="B24849" s="5">
        <v>0.3125</v>
      </c>
      <c r="C24849" s="6">
        <v>0</v>
      </c>
      <c r="D24849" s="6">
        <v>0</v>
      </c>
      <c r="E24849" s="6">
        <v>16.2</v>
      </c>
      <c r="F24849" s="6">
        <v>1.5</v>
      </c>
      <c r="G24849" s="6">
        <v>270</v>
      </c>
      <c r="H24849" s="6">
        <v>7</v>
      </c>
    </row>
    <row r="24850" spans="1:8" ht="15" thickBot="1" x14ac:dyDescent="0.35">
      <c r="A24850" s="4">
        <v>45963</v>
      </c>
      <c r="B24850" s="5">
        <v>0.35416666666666669</v>
      </c>
      <c r="C24850" s="6">
        <v>0</v>
      </c>
      <c r="D24850" s="6">
        <v>0</v>
      </c>
      <c r="E24850" s="6">
        <v>17.8</v>
      </c>
      <c r="F24850" s="6">
        <v>1.3</v>
      </c>
      <c r="G24850" s="6">
        <v>270</v>
      </c>
      <c r="H24850" s="6">
        <v>8</v>
      </c>
    </row>
    <row r="24851" spans="1:8" ht="15" thickBot="1" x14ac:dyDescent="0.35">
      <c r="A24851" s="4">
        <v>45963</v>
      </c>
      <c r="B24851" s="5">
        <v>0.39583333333333331</v>
      </c>
      <c r="C24851" s="6">
        <v>0</v>
      </c>
      <c r="D24851" s="6">
        <v>0</v>
      </c>
      <c r="E24851" s="6">
        <v>19.8</v>
      </c>
      <c r="F24851" s="6">
        <v>1</v>
      </c>
      <c r="G24851" s="6">
        <v>270</v>
      </c>
      <c r="H24851" s="6">
        <v>9</v>
      </c>
    </row>
    <row r="24852" spans="1:8" ht="15" thickBot="1" x14ac:dyDescent="0.35">
      <c r="A24852" s="4">
        <v>45963</v>
      </c>
      <c r="B24852" s="5">
        <v>0.4375</v>
      </c>
      <c r="C24852" s="6">
        <v>0</v>
      </c>
      <c r="D24852" s="6">
        <v>0</v>
      </c>
      <c r="E24852" s="6">
        <v>21.9</v>
      </c>
      <c r="F24852" s="6">
        <v>0.9</v>
      </c>
      <c r="G24852" s="6">
        <v>270</v>
      </c>
      <c r="H24852" s="6">
        <v>10</v>
      </c>
    </row>
    <row r="24853" spans="1:8" ht="15" thickBot="1" x14ac:dyDescent="0.35">
      <c r="A24853" s="4">
        <v>45963</v>
      </c>
      <c r="B24853" s="5">
        <v>0.47916666666666669</v>
      </c>
      <c r="C24853" s="6">
        <v>0</v>
      </c>
      <c r="D24853" s="6">
        <v>0</v>
      </c>
      <c r="E24853" s="6">
        <v>23.3</v>
      </c>
      <c r="F24853" s="6">
        <v>0.8</v>
      </c>
      <c r="G24853" s="6">
        <v>270</v>
      </c>
      <c r="H24853" s="6">
        <v>11</v>
      </c>
    </row>
    <row r="24854" spans="1:8" ht="15" thickBot="1" x14ac:dyDescent="0.35">
      <c r="A24854" s="4">
        <v>45963</v>
      </c>
      <c r="B24854" s="5">
        <v>0.52083333333333337</v>
      </c>
      <c r="C24854" s="6">
        <v>16.255747580000001</v>
      </c>
      <c r="D24854" s="6">
        <v>59.024082419999999</v>
      </c>
      <c r="E24854" s="6">
        <v>24</v>
      </c>
      <c r="F24854" s="6">
        <v>0.7</v>
      </c>
      <c r="G24854" s="6">
        <v>270</v>
      </c>
      <c r="H24854" s="6">
        <v>12</v>
      </c>
    </row>
    <row r="24855" spans="1:8" ht="15" thickBot="1" x14ac:dyDescent="0.35">
      <c r="A24855" s="4">
        <v>45963</v>
      </c>
      <c r="B24855" s="5">
        <v>0.5625</v>
      </c>
      <c r="C24855" s="6">
        <v>77.112440320000005</v>
      </c>
      <c r="D24855" s="6">
        <v>269.70062050000001</v>
      </c>
      <c r="E24855" s="6">
        <v>24.3</v>
      </c>
      <c r="F24855" s="6">
        <v>0.6</v>
      </c>
      <c r="G24855" s="6">
        <v>270</v>
      </c>
      <c r="H24855" s="6">
        <v>13</v>
      </c>
    </row>
    <row r="24856" spans="1:8" ht="15" thickBot="1" x14ac:dyDescent="0.35">
      <c r="A24856" s="4">
        <v>45963</v>
      </c>
      <c r="B24856" s="5">
        <v>0.60416666666666663</v>
      </c>
      <c r="C24856" s="6">
        <v>121.83360999999999</v>
      </c>
      <c r="D24856" s="6">
        <v>428.3462735</v>
      </c>
      <c r="E24856" s="6">
        <v>24.2</v>
      </c>
      <c r="F24856" s="6">
        <v>0.6</v>
      </c>
      <c r="G24856" s="6">
        <v>270</v>
      </c>
      <c r="H24856" s="6">
        <v>14</v>
      </c>
    </row>
    <row r="24857" spans="1:8" ht="15" thickBot="1" x14ac:dyDescent="0.35">
      <c r="A24857" s="4">
        <v>45963</v>
      </c>
      <c r="B24857" s="5">
        <v>0.64583333333333337</v>
      </c>
      <c r="C24857" s="6">
        <v>134.60328490000001</v>
      </c>
      <c r="D24857" s="6">
        <v>473.26859739999998</v>
      </c>
      <c r="E24857" s="6">
        <v>23.5</v>
      </c>
      <c r="F24857" s="6">
        <v>0.6</v>
      </c>
      <c r="G24857" s="6">
        <v>270</v>
      </c>
      <c r="H24857" s="6">
        <v>15</v>
      </c>
    </row>
    <row r="24858" spans="1:8" ht="15" thickBot="1" x14ac:dyDescent="0.35">
      <c r="A24858" s="4">
        <v>45963</v>
      </c>
      <c r="B24858" s="5">
        <v>0.6875</v>
      </c>
      <c r="C24858" s="6">
        <v>18.449758899999999</v>
      </c>
      <c r="D24858" s="6">
        <v>66.093030010000007</v>
      </c>
      <c r="E24858" s="6">
        <v>22.1</v>
      </c>
      <c r="F24858" s="6">
        <v>0.9</v>
      </c>
      <c r="G24858" s="6">
        <v>270</v>
      </c>
      <c r="H24858" s="6">
        <v>16</v>
      </c>
    </row>
    <row r="24859" spans="1:8" ht="15" thickBot="1" x14ac:dyDescent="0.35">
      <c r="A24859" s="4">
        <v>45963</v>
      </c>
      <c r="B24859" s="5">
        <v>0.72916666666666663</v>
      </c>
      <c r="C24859" s="6">
        <v>0</v>
      </c>
      <c r="D24859" s="6">
        <v>0</v>
      </c>
      <c r="E24859" s="6">
        <v>20.6</v>
      </c>
      <c r="F24859" s="6">
        <v>1.2</v>
      </c>
      <c r="G24859" s="6">
        <v>270</v>
      </c>
      <c r="H24859" s="6">
        <v>17</v>
      </c>
    </row>
    <row r="24860" spans="1:8" ht="15" thickBot="1" x14ac:dyDescent="0.35">
      <c r="A24860" s="4">
        <v>45963</v>
      </c>
      <c r="B24860" s="5">
        <v>0.77083333333333337</v>
      </c>
      <c r="C24860" s="6">
        <v>0</v>
      </c>
      <c r="D24860" s="6">
        <v>0</v>
      </c>
      <c r="E24860" s="6">
        <v>20</v>
      </c>
      <c r="F24860" s="6">
        <v>1.3</v>
      </c>
      <c r="G24860" s="6">
        <v>270</v>
      </c>
      <c r="H24860" s="6">
        <v>18</v>
      </c>
    </row>
    <row r="24861" spans="1:8" ht="15" thickBot="1" x14ac:dyDescent="0.35">
      <c r="A24861" s="4">
        <v>45963</v>
      </c>
      <c r="B24861" s="5">
        <v>0.8125</v>
      </c>
      <c r="C24861" s="6">
        <v>0</v>
      </c>
      <c r="D24861" s="6">
        <v>0</v>
      </c>
      <c r="E24861" s="6">
        <v>18.899999999999999</v>
      </c>
      <c r="F24861" s="6">
        <v>1.3</v>
      </c>
      <c r="G24861" s="6">
        <v>270</v>
      </c>
      <c r="H24861" s="6">
        <v>19</v>
      </c>
    </row>
    <row r="24862" spans="1:8" ht="15" thickBot="1" x14ac:dyDescent="0.35">
      <c r="A24862" s="4">
        <v>45963</v>
      </c>
      <c r="B24862" s="5">
        <v>0.85416666666666663</v>
      </c>
      <c r="C24862" s="6">
        <v>0</v>
      </c>
      <c r="D24862" s="6">
        <v>0</v>
      </c>
      <c r="E24862" s="6">
        <v>18.600000000000001</v>
      </c>
      <c r="F24862" s="6">
        <v>1.2</v>
      </c>
      <c r="G24862" s="6">
        <v>270</v>
      </c>
      <c r="H24862" s="6">
        <v>20</v>
      </c>
    </row>
    <row r="24863" spans="1:8" ht="15" thickBot="1" x14ac:dyDescent="0.35">
      <c r="A24863" s="4">
        <v>45963</v>
      </c>
      <c r="B24863" s="5">
        <v>0.89583333333333337</v>
      </c>
      <c r="C24863" s="6">
        <v>0</v>
      </c>
      <c r="D24863" s="6">
        <v>0</v>
      </c>
      <c r="E24863" s="6">
        <v>18.399999999999999</v>
      </c>
      <c r="F24863" s="6">
        <v>1.1000000000000001</v>
      </c>
      <c r="G24863" s="6">
        <v>270</v>
      </c>
      <c r="H24863" s="6">
        <v>21</v>
      </c>
    </row>
    <row r="24864" spans="1:8" ht="15" thickBot="1" x14ac:dyDescent="0.35">
      <c r="A24864" s="4">
        <v>45963</v>
      </c>
      <c r="B24864" s="5">
        <v>0.9375</v>
      </c>
      <c r="C24864" s="6">
        <v>0</v>
      </c>
      <c r="D24864" s="6">
        <v>0</v>
      </c>
      <c r="E24864" s="6">
        <v>18.5</v>
      </c>
      <c r="F24864" s="6">
        <v>0.9</v>
      </c>
      <c r="G24864" s="6">
        <v>270</v>
      </c>
      <c r="H24864" s="6">
        <v>22</v>
      </c>
    </row>
    <row r="24865" spans="1:8" ht="15" thickBot="1" x14ac:dyDescent="0.35">
      <c r="A24865" s="4">
        <v>45963</v>
      </c>
      <c r="B24865" s="5">
        <v>0.97916666666666663</v>
      </c>
      <c r="C24865" s="6">
        <v>0</v>
      </c>
      <c r="D24865" s="6">
        <v>0</v>
      </c>
      <c r="E24865" s="6">
        <v>18.600000000000001</v>
      </c>
      <c r="F24865" s="6">
        <v>0.6</v>
      </c>
      <c r="G24865" s="6">
        <v>270</v>
      </c>
      <c r="H24865" s="6">
        <v>23</v>
      </c>
    </row>
    <row r="24866" spans="1:8" ht="15" thickBot="1" x14ac:dyDescent="0.35">
      <c r="A24866" s="4">
        <v>45964</v>
      </c>
      <c r="B24866" s="5">
        <v>2.0833333333333332E-2</v>
      </c>
      <c r="C24866" s="6">
        <v>0</v>
      </c>
      <c r="D24866" s="6">
        <v>0</v>
      </c>
      <c r="E24866" s="6">
        <v>18.7</v>
      </c>
      <c r="F24866" s="6">
        <v>0.4</v>
      </c>
      <c r="G24866" s="6">
        <v>270</v>
      </c>
      <c r="H24866" s="6">
        <v>0</v>
      </c>
    </row>
    <row r="24867" spans="1:8" ht="15" thickBot="1" x14ac:dyDescent="0.35">
      <c r="A24867" s="4">
        <v>45964</v>
      </c>
      <c r="B24867" s="5">
        <v>6.25E-2</v>
      </c>
      <c r="C24867" s="6">
        <v>0</v>
      </c>
      <c r="D24867" s="6">
        <v>0</v>
      </c>
      <c r="E24867" s="6">
        <v>18.5</v>
      </c>
      <c r="F24867" s="6">
        <v>0.5</v>
      </c>
      <c r="G24867" s="6">
        <v>270</v>
      </c>
      <c r="H24867" s="6">
        <v>1</v>
      </c>
    </row>
    <row r="24868" spans="1:8" ht="15" thickBot="1" x14ac:dyDescent="0.35">
      <c r="A24868" s="4">
        <v>45964</v>
      </c>
      <c r="B24868" s="5">
        <v>0.10416666666666667</v>
      </c>
      <c r="C24868" s="6">
        <v>0</v>
      </c>
      <c r="D24868" s="6">
        <v>0</v>
      </c>
      <c r="E24868" s="6">
        <v>18.2</v>
      </c>
      <c r="F24868" s="6">
        <v>0.9</v>
      </c>
      <c r="G24868" s="6">
        <v>270</v>
      </c>
      <c r="H24868" s="6">
        <v>2</v>
      </c>
    </row>
    <row r="24869" spans="1:8" ht="15" thickBot="1" x14ac:dyDescent="0.35">
      <c r="A24869" s="4">
        <v>45964</v>
      </c>
      <c r="B24869" s="5">
        <v>0.14583333333333334</v>
      </c>
      <c r="C24869" s="6">
        <v>0</v>
      </c>
      <c r="D24869" s="6">
        <v>0</v>
      </c>
      <c r="E24869" s="6">
        <v>17.899999999999999</v>
      </c>
      <c r="F24869" s="6">
        <v>1.2</v>
      </c>
      <c r="G24869" s="6">
        <v>270</v>
      </c>
      <c r="H24869" s="6">
        <v>3</v>
      </c>
    </row>
    <row r="24870" spans="1:8" ht="15" thickBot="1" x14ac:dyDescent="0.35">
      <c r="A24870" s="4">
        <v>45964</v>
      </c>
      <c r="B24870" s="5">
        <v>0.1875</v>
      </c>
      <c r="C24870" s="6">
        <v>0</v>
      </c>
      <c r="D24870" s="6">
        <v>0</v>
      </c>
      <c r="E24870" s="6">
        <v>17.5</v>
      </c>
      <c r="F24870" s="6">
        <v>1.5</v>
      </c>
      <c r="G24870" s="6">
        <v>270</v>
      </c>
      <c r="H24870" s="6">
        <v>4</v>
      </c>
    </row>
    <row r="24871" spans="1:8" ht="15" thickBot="1" x14ac:dyDescent="0.35">
      <c r="A24871" s="4">
        <v>45964</v>
      </c>
      <c r="B24871" s="5">
        <v>0.22916666666666666</v>
      </c>
      <c r="C24871" s="6">
        <v>0</v>
      </c>
      <c r="D24871" s="6">
        <v>0</v>
      </c>
      <c r="E24871" s="6">
        <v>17.2</v>
      </c>
      <c r="F24871" s="6">
        <v>1.6</v>
      </c>
      <c r="G24871" s="6">
        <v>270</v>
      </c>
      <c r="H24871" s="6">
        <v>5</v>
      </c>
    </row>
    <row r="24872" spans="1:8" ht="15" thickBot="1" x14ac:dyDescent="0.35">
      <c r="A24872" s="4">
        <v>45964</v>
      </c>
      <c r="B24872" s="5">
        <v>0.27083333333333331</v>
      </c>
      <c r="C24872" s="6">
        <v>0</v>
      </c>
      <c r="D24872" s="6">
        <v>0</v>
      </c>
      <c r="E24872" s="6">
        <v>17</v>
      </c>
      <c r="F24872" s="6">
        <v>1.7</v>
      </c>
      <c r="G24872" s="6">
        <v>270</v>
      </c>
      <c r="H24872" s="6">
        <v>6</v>
      </c>
    </row>
    <row r="24873" spans="1:8" ht="15" thickBot="1" x14ac:dyDescent="0.35">
      <c r="A24873" s="4">
        <v>45964</v>
      </c>
      <c r="B24873" s="5">
        <v>0.3125</v>
      </c>
      <c r="C24873" s="6">
        <v>0</v>
      </c>
      <c r="D24873" s="6">
        <v>0</v>
      </c>
      <c r="E24873" s="6">
        <v>17.8</v>
      </c>
      <c r="F24873" s="6">
        <v>1.6</v>
      </c>
      <c r="G24873" s="6">
        <v>270</v>
      </c>
      <c r="H24873" s="6">
        <v>7</v>
      </c>
    </row>
    <row r="24874" spans="1:8" ht="15" thickBot="1" x14ac:dyDescent="0.35">
      <c r="A24874" s="4">
        <v>45964</v>
      </c>
      <c r="B24874" s="5">
        <v>0.35416666666666669</v>
      </c>
      <c r="C24874" s="6">
        <v>0</v>
      </c>
      <c r="D24874" s="6">
        <v>0</v>
      </c>
      <c r="E24874" s="6">
        <v>19.5</v>
      </c>
      <c r="F24874" s="6">
        <v>1.4</v>
      </c>
      <c r="G24874" s="6">
        <v>270</v>
      </c>
      <c r="H24874" s="6">
        <v>8</v>
      </c>
    </row>
    <row r="24875" spans="1:8" ht="15" thickBot="1" x14ac:dyDescent="0.35">
      <c r="A24875" s="4">
        <v>45964</v>
      </c>
      <c r="B24875" s="5">
        <v>0.39583333333333331</v>
      </c>
      <c r="C24875" s="6">
        <v>0</v>
      </c>
      <c r="D24875" s="6">
        <v>0</v>
      </c>
      <c r="E24875" s="6">
        <v>21.6</v>
      </c>
      <c r="F24875" s="6">
        <v>1.3</v>
      </c>
      <c r="G24875" s="6">
        <v>270</v>
      </c>
      <c r="H24875" s="6">
        <v>9</v>
      </c>
    </row>
    <row r="24876" spans="1:8" ht="15" thickBot="1" x14ac:dyDescent="0.35">
      <c r="A24876" s="4">
        <v>45964</v>
      </c>
      <c r="B24876" s="5">
        <v>0.4375</v>
      </c>
      <c r="C24876" s="6">
        <v>0</v>
      </c>
      <c r="D24876" s="6">
        <v>0</v>
      </c>
      <c r="E24876" s="6">
        <v>23.3</v>
      </c>
      <c r="F24876" s="6">
        <v>1.3</v>
      </c>
      <c r="G24876" s="6">
        <v>270</v>
      </c>
      <c r="H24876" s="6">
        <v>10</v>
      </c>
    </row>
    <row r="24877" spans="1:8" ht="15" thickBot="1" x14ac:dyDescent="0.35">
      <c r="A24877" s="4">
        <v>45964</v>
      </c>
      <c r="B24877" s="5">
        <v>0.47916666666666669</v>
      </c>
      <c r="C24877" s="6">
        <v>0</v>
      </c>
      <c r="D24877" s="6">
        <v>0</v>
      </c>
      <c r="E24877" s="6">
        <v>24.2</v>
      </c>
      <c r="F24877" s="6">
        <v>1.3</v>
      </c>
      <c r="G24877" s="6">
        <v>270</v>
      </c>
      <c r="H24877" s="6">
        <v>11</v>
      </c>
    </row>
    <row r="24878" spans="1:8" ht="15" thickBot="1" x14ac:dyDescent="0.35">
      <c r="A24878" s="4">
        <v>45964</v>
      </c>
      <c r="B24878" s="5">
        <v>0.52083333333333337</v>
      </c>
      <c r="C24878" s="6">
        <v>13.402887659999999</v>
      </c>
      <c r="D24878" s="6">
        <v>49.229223589999997</v>
      </c>
      <c r="E24878" s="6">
        <v>24.7</v>
      </c>
      <c r="F24878" s="6">
        <v>1.1000000000000001</v>
      </c>
      <c r="G24878" s="6">
        <v>270</v>
      </c>
      <c r="H24878" s="6">
        <v>12</v>
      </c>
    </row>
    <row r="24879" spans="1:8" ht="15" thickBot="1" x14ac:dyDescent="0.35">
      <c r="A24879" s="4">
        <v>45964</v>
      </c>
      <c r="B24879" s="5">
        <v>0.5625</v>
      </c>
      <c r="C24879" s="6">
        <v>64.476218739999993</v>
      </c>
      <c r="D24879" s="6">
        <v>226.36899869999999</v>
      </c>
      <c r="E24879" s="6">
        <v>25</v>
      </c>
      <c r="F24879" s="6">
        <v>1</v>
      </c>
      <c r="G24879" s="6">
        <v>270</v>
      </c>
      <c r="H24879" s="6">
        <v>13</v>
      </c>
    </row>
    <row r="24880" spans="1:8" ht="15" thickBot="1" x14ac:dyDescent="0.35">
      <c r="A24880" s="4">
        <v>45964</v>
      </c>
      <c r="B24880" s="5">
        <v>0.60416666666666663</v>
      </c>
      <c r="C24880" s="6">
        <v>75.127133060000006</v>
      </c>
      <c r="D24880" s="6">
        <v>263.56184080000003</v>
      </c>
      <c r="E24880" s="6">
        <v>25</v>
      </c>
      <c r="F24880" s="6">
        <v>0.8</v>
      </c>
      <c r="G24880" s="6">
        <v>270</v>
      </c>
      <c r="H24880" s="6">
        <v>14</v>
      </c>
    </row>
    <row r="24881" spans="1:8" ht="15" thickBot="1" x14ac:dyDescent="0.35">
      <c r="A24881" s="4">
        <v>45964</v>
      </c>
      <c r="B24881" s="5">
        <v>0.64583333333333337</v>
      </c>
      <c r="C24881" s="6">
        <v>99.426953409999996</v>
      </c>
      <c r="D24881" s="6">
        <v>348.59030739999997</v>
      </c>
      <c r="E24881" s="6">
        <v>24.5</v>
      </c>
      <c r="F24881" s="6">
        <v>0.6</v>
      </c>
      <c r="G24881" s="6">
        <v>270</v>
      </c>
      <c r="H24881" s="6">
        <v>15</v>
      </c>
    </row>
    <row r="24882" spans="1:8" ht="15" thickBot="1" x14ac:dyDescent="0.35">
      <c r="A24882" s="4">
        <v>45964</v>
      </c>
      <c r="B24882" s="5">
        <v>0.6875</v>
      </c>
      <c r="C24882" s="6">
        <v>49.428234500000002</v>
      </c>
      <c r="D24882" s="6">
        <v>172.87313829999999</v>
      </c>
      <c r="E24882" s="6">
        <v>23.3</v>
      </c>
      <c r="F24882" s="6">
        <v>0.6</v>
      </c>
      <c r="G24882" s="6">
        <v>270</v>
      </c>
      <c r="H24882" s="6">
        <v>16</v>
      </c>
    </row>
    <row r="24883" spans="1:8" ht="15" thickBot="1" x14ac:dyDescent="0.35">
      <c r="A24883" s="4">
        <v>45964</v>
      </c>
      <c r="B24883" s="5">
        <v>0.72916666666666663</v>
      </c>
      <c r="C24883" s="6">
        <v>0</v>
      </c>
      <c r="D24883" s="6">
        <v>0</v>
      </c>
      <c r="E24883" s="6">
        <v>22</v>
      </c>
      <c r="F24883" s="6">
        <v>1</v>
      </c>
      <c r="G24883" s="6">
        <v>270</v>
      </c>
      <c r="H24883" s="6">
        <v>17</v>
      </c>
    </row>
    <row r="24884" spans="1:8" ht="15" thickBot="1" x14ac:dyDescent="0.35">
      <c r="A24884" s="4">
        <v>45964</v>
      </c>
      <c r="B24884" s="5">
        <v>0.77083333333333337</v>
      </c>
      <c r="C24884" s="6">
        <v>0</v>
      </c>
      <c r="D24884" s="6">
        <v>0</v>
      </c>
      <c r="E24884" s="6">
        <v>21.4</v>
      </c>
      <c r="F24884" s="6">
        <v>1.3</v>
      </c>
      <c r="G24884" s="6">
        <v>270</v>
      </c>
      <c r="H24884" s="6">
        <v>18</v>
      </c>
    </row>
    <row r="24885" spans="1:8" ht="15" thickBot="1" x14ac:dyDescent="0.35">
      <c r="A24885" s="4">
        <v>45964</v>
      </c>
      <c r="B24885" s="5">
        <v>0.8125</v>
      </c>
      <c r="C24885" s="6">
        <v>0</v>
      </c>
      <c r="D24885" s="6">
        <v>0</v>
      </c>
      <c r="E24885" s="6">
        <v>20</v>
      </c>
      <c r="F24885" s="6">
        <v>1.5</v>
      </c>
      <c r="G24885" s="6">
        <v>270</v>
      </c>
      <c r="H24885" s="6">
        <v>19</v>
      </c>
    </row>
    <row r="24886" spans="1:8" ht="15" thickBot="1" x14ac:dyDescent="0.35">
      <c r="A24886" s="4">
        <v>45964</v>
      </c>
      <c r="B24886" s="5">
        <v>0.85416666666666663</v>
      </c>
      <c r="C24886" s="6">
        <v>0</v>
      </c>
      <c r="D24886" s="6">
        <v>0</v>
      </c>
      <c r="E24886" s="6">
        <v>19.3</v>
      </c>
      <c r="F24886" s="6">
        <v>1.4</v>
      </c>
      <c r="G24886" s="6">
        <v>270</v>
      </c>
      <c r="H24886" s="6">
        <v>20</v>
      </c>
    </row>
    <row r="24887" spans="1:8" ht="15" thickBot="1" x14ac:dyDescent="0.35">
      <c r="A24887" s="4">
        <v>45964</v>
      </c>
      <c r="B24887" s="5">
        <v>0.89583333333333337</v>
      </c>
      <c r="C24887" s="6">
        <v>0</v>
      </c>
      <c r="D24887" s="6">
        <v>0</v>
      </c>
      <c r="E24887" s="6">
        <v>18.7</v>
      </c>
      <c r="F24887" s="6">
        <v>1.4</v>
      </c>
      <c r="G24887" s="6">
        <v>270</v>
      </c>
      <c r="H24887" s="6">
        <v>21</v>
      </c>
    </row>
    <row r="24888" spans="1:8" ht="15" thickBot="1" x14ac:dyDescent="0.35">
      <c r="A24888" s="4">
        <v>45964</v>
      </c>
      <c r="B24888" s="5">
        <v>0.9375</v>
      </c>
      <c r="C24888" s="6">
        <v>0</v>
      </c>
      <c r="D24888" s="6">
        <v>0</v>
      </c>
      <c r="E24888" s="6">
        <v>18.3</v>
      </c>
      <c r="F24888" s="6">
        <v>1.3</v>
      </c>
      <c r="G24888" s="6">
        <v>270</v>
      </c>
      <c r="H24888" s="6">
        <v>22</v>
      </c>
    </row>
    <row r="24889" spans="1:8" ht="15" thickBot="1" x14ac:dyDescent="0.35">
      <c r="A24889" s="4">
        <v>45964</v>
      </c>
      <c r="B24889" s="5">
        <v>0.97916666666666663</v>
      </c>
      <c r="C24889" s="6">
        <v>0</v>
      </c>
      <c r="D24889" s="6">
        <v>0</v>
      </c>
      <c r="E24889" s="6">
        <v>18.100000000000001</v>
      </c>
      <c r="F24889" s="6">
        <v>1.3</v>
      </c>
      <c r="G24889" s="6">
        <v>270</v>
      </c>
      <c r="H24889" s="6">
        <v>23</v>
      </c>
    </row>
    <row r="24890" spans="1:8" ht="15" thickBot="1" x14ac:dyDescent="0.35">
      <c r="A24890" s="4">
        <v>45965</v>
      </c>
      <c r="B24890" s="5">
        <v>2.0833333333333332E-2</v>
      </c>
      <c r="C24890" s="6">
        <v>0</v>
      </c>
      <c r="D24890" s="6">
        <v>0</v>
      </c>
      <c r="E24890" s="6">
        <v>17.8</v>
      </c>
      <c r="F24890" s="6">
        <v>1.3</v>
      </c>
      <c r="G24890" s="6">
        <v>270</v>
      </c>
      <c r="H24890" s="6">
        <v>0</v>
      </c>
    </row>
    <row r="24891" spans="1:8" ht="15" thickBot="1" x14ac:dyDescent="0.35">
      <c r="A24891" s="4">
        <v>45965</v>
      </c>
      <c r="B24891" s="5">
        <v>6.25E-2</v>
      </c>
      <c r="C24891" s="6">
        <v>0</v>
      </c>
      <c r="D24891" s="6">
        <v>0</v>
      </c>
      <c r="E24891" s="6">
        <v>17.399999999999999</v>
      </c>
      <c r="F24891" s="6">
        <v>1.3</v>
      </c>
      <c r="G24891" s="6">
        <v>270</v>
      </c>
      <c r="H24891" s="6">
        <v>1</v>
      </c>
    </row>
    <row r="24892" spans="1:8" ht="15" thickBot="1" x14ac:dyDescent="0.35">
      <c r="A24892" s="4">
        <v>45965</v>
      </c>
      <c r="B24892" s="5">
        <v>0.10416666666666667</v>
      </c>
      <c r="C24892" s="6">
        <v>0</v>
      </c>
      <c r="D24892" s="6">
        <v>0</v>
      </c>
      <c r="E24892" s="6">
        <v>17</v>
      </c>
      <c r="F24892" s="6">
        <v>1.4</v>
      </c>
      <c r="G24892" s="6">
        <v>270</v>
      </c>
      <c r="H24892" s="6">
        <v>2</v>
      </c>
    </row>
    <row r="24893" spans="1:8" ht="15" thickBot="1" x14ac:dyDescent="0.35">
      <c r="A24893" s="4">
        <v>45965</v>
      </c>
      <c r="B24893" s="5">
        <v>0.14583333333333334</v>
      </c>
      <c r="C24893" s="6">
        <v>0</v>
      </c>
      <c r="D24893" s="6">
        <v>0</v>
      </c>
      <c r="E24893" s="6">
        <v>16.600000000000001</v>
      </c>
      <c r="F24893" s="6">
        <v>1.5</v>
      </c>
      <c r="G24893" s="6">
        <v>270</v>
      </c>
      <c r="H24893" s="6">
        <v>3</v>
      </c>
    </row>
    <row r="24894" spans="1:8" ht="15" thickBot="1" x14ac:dyDescent="0.35">
      <c r="A24894" s="4">
        <v>45965</v>
      </c>
      <c r="B24894" s="5">
        <v>0.1875</v>
      </c>
      <c r="C24894" s="6">
        <v>0</v>
      </c>
      <c r="D24894" s="6">
        <v>0</v>
      </c>
      <c r="E24894" s="6">
        <v>16.399999999999999</v>
      </c>
      <c r="F24894" s="6">
        <v>1.5</v>
      </c>
      <c r="G24894" s="6">
        <v>270</v>
      </c>
      <c r="H24894" s="6">
        <v>4</v>
      </c>
    </row>
    <row r="24895" spans="1:8" ht="15" thickBot="1" x14ac:dyDescent="0.35">
      <c r="A24895" s="4">
        <v>45965</v>
      </c>
      <c r="B24895" s="5">
        <v>0.22916666666666666</v>
      </c>
      <c r="C24895" s="6">
        <v>0</v>
      </c>
      <c r="D24895" s="6">
        <v>0</v>
      </c>
      <c r="E24895" s="6">
        <v>16.3</v>
      </c>
      <c r="F24895" s="6">
        <v>1.6</v>
      </c>
      <c r="G24895" s="6">
        <v>270</v>
      </c>
      <c r="H24895" s="6">
        <v>5</v>
      </c>
    </row>
    <row r="24896" spans="1:8" ht="15" thickBot="1" x14ac:dyDescent="0.35">
      <c r="A24896" s="4">
        <v>45965</v>
      </c>
      <c r="B24896" s="5">
        <v>0.27083333333333331</v>
      </c>
      <c r="C24896" s="6">
        <v>0</v>
      </c>
      <c r="D24896" s="6">
        <v>0</v>
      </c>
      <c r="E24896" s="6">
        <v>16.7</v>
      </c>
      <c r="F24896" s="6">
        <v>1.5</v>
      </c>
      <c r="G24896" s="6">
        <v>270</v>
      </c>
      <c r="H24896" s="6">
        <v>6</v>
      </c>
    </row>
    <row r="24897" spans="1:8" ht="15" thickBot="1" x14ac:dyDescent="0.35">
      <c r="A24897" s="4">
        <v>45965</v>
      </c>
      <c r="B24897" s="5">
        <v>0.3125</v>
      </c>
      <c r="C24897" s="6">
        <v>0</v>
      </c>
      <c r="D24897" s="6">
        <v>0</v>
      </c>
      <c r="E24897" s="6">
        <v>17.7</v>
      </c>
      <c r="F24897" s="6">
        <v>1.3</v>
      </c>
      <c r="G24897" s="6">
        <v>270</v>
      </c>
      <c r="H24897" s="6">
        <v>7</v>
      </c>
    </row>
    <row r="24898" spans="1:8" ht="15" thickBot="1" x14ac:dyDescent="0.35">
      <c r="A24898" s="4">
        <v>45965</v>
      </c>
      <c r="B24898" s="5">
        <v>0.35416666666666669</v>
      </c>
      <c r="C24898" s="6">
        <v>0</v>
      </c>
      <c r="D24898" s="6">
        <v>0</v>
      </c>
      <c r="E24898" s="6">
        <v>19.2</v>
      </c>
      <c r="F24898" s="6">
        <v>1.1000000000000001</v>
      </c>
      <c r="G24898" s="6">
        <v>270</v>
      </c>
      <c r="H24898" s="6">
        <v>8</v>
      </c>
    </row>
    <row r="24899" spans="1:8" ht="15" thickBot="1" x14ac:dyDescent="0.35">
      <c r="A24899" s="4">
        <v>45965</v>
      </c>
      <c r="B24899" s="5">
        <v>0.39583333333333331</v>
      </c>
      <c r="C24899" s="6">
        <v>0</v>
      </c>
      <c r="D24899" s="6">
        <v>0</v>
      </c>
      <c r="E24899" s="6">
        <v>21.2</v>
      </c>
      <c r="F24899" s="6">
        <v>1</v>
      </c>
      <c r="G24899" s="6">
        <v>270</v>
      </c>
      <c r="H24899" s="6">
        <v>9</v>
      </c>
    </row>
    <row r="24900" spans="1:8" ht="15" thickBot="1" x14ac:dyDescent="0.35">
      <c r="A24900" s="4">
        <v>45965</v>
      </c>
      <c r="B24900" s="5">
        <v>0.4375</v>
      </c>
      <c r="C24900" s="6">
        <v>0</v>
      </c>
      <c r="D24900" s="6">
        <v>0</v>
      </c>
      <c r="E24900" s="6">
        <v>23.3</v>
      </c>
      <c r="F24900" s="6">
        <v>1.4</v>
      </c>
      <c r="G24900" s="6">
        <v>270</v>
      </c>
      <c r="H24900" s="6">
        <v>10</v>
      </c>
    </row>
    <row r="24901" spans="1:8" ht="15" thickBot="1" x14ac:dyDescent="0.35">
      <c r="A24901" s="4">
        <v>45965</v>
      </c>
      <c r="B24901" s="5">
        <v>0.47916666666666669</v>
      </c>
      <c r="C24901" s="6">
        <v>0</v>
      </c>
      <c r="D24901" s="6">
        <v>0</v>
      </c>
      <c r="E24901" s="6">
        <v>24.5</v>
      </c>
      <c r="F24901" s="6">
        <v>1.6</v>
      </c>
      <c r="G24901" s="6">
        <v>270</v>
      </c>
      <c r="H24901" s="6">
        <v>11</v>
      </c>
    </row>
    <row r="24902" spans="1:8" ht="15" thickBot="1" x14ac:dyDescent="0.35">
      <c r="A24902" s="4">
        <v>45965</v>
      </c>
      <c r="B24902" s="5">
        <v>0.52083333333333337</v>
      </c>
      <c r="C24902" s="6">
        <v>11.085419760000001</v>
      </c>
      <c r="D24902" s="6">
        <v>41.11736844</v>
      </c>
      <c r="E24902" s="6">
        <v>24.9</v>
      </c>
      <c r="F24902" s="6">
        <v>1.7</v>
      </c>
      <c r="G24902" s="6">
        <v>270</v>
      </c>
      <c r="H24902" s="6">
        <v>12</v>
      </c>
    </row>
    <row r="24903" spans="1:8" ht="15" thickBot="1" x14ac:dyDescent="0.35">
      <c r="A24903" s="4">
        <v>45965</v>
      </c>
      <c r="B24903" s="5">
        <v>0.5625</v>
      </c>
      <c r="C24903" s="6">
        <v>45.392530229999998</v>
      </c>
      <c r="D24903" s="6">
        <v>160.1803974</v>
      </c>
      <c r="E24903" s="6">
        <v>25</v>
      </c>
      <c r="F24903" s="6">
        <v>1.8</v>
      </c>
      <c r="G24903" s="6">
        <v>270</v>
      </c>
      <c r="H24903" s="6">
        <v>13</v>
      </c>
    </row>
    <row r="24904" spans="1:8" ht="15" thickBot="1" x14ac:dyDescent="0.35">
      <c r="A24904" s="4">
        <v>45965</v>
      </c>
      <c r="B24904" s="5">
        <v>0.60416666666666663</v>
      </c>
      <c r="C24904" s="6">
        <v>11.610452840000001</v>
      </c>
      <c r="D24904" s="6">
        <v>42.949887099999998</v>
      </c>
      <c r="E24904" s="6">
        <v>24.8</v>
      </c>
      <c r="F24904" s="6">
        <v>1.8</v>
      </c>
      <c r="G24904" s="6">
        <v>270</v>
      </c>
      <c r="H24904" s="6">
        <v>14</v>
      </c>
    </row>
    <row r="24905" spans="1:8" ht="15" thickBot="1" x14ac:dyDescent="0.35">
      <c r="A24905" s="4">
        <v>45965</v>
      </c>
      <c r="B24905" s="5">
        <v>0.64583333333333337</v>
      </c>
      <c r="C24905" s="6">
        <v>0.56495356139999997</v>
      </c>
      <c r="D24905" s="6">
        <v>2.7405297370000001</v>
      </c>
      <c r="E24905" s="6">
        <v>24.3</v>
      </c>
      <c r="F24905" s="6">
        <v>1.9</v>
      </c>
      <c r="G24905" s="6">
        <v>270</v>
      </c>
      <c r="H24905" s="6">
        <v>15</v>
      </c>
    </row>
    <row r="24906" spans="1:8" ht="15" thickBot="1" x14ac:dyDescent="0.35">
      <c r="A24906" s="4">
        <v>45965</v>
      </c>
      <c r="B24906" s="5">
        <v>0.6875</v>
      </c>
      <c r="C24906" s="6">
        <v>1.4325974729999999E-3</v>
      </c>
      <c r="D24906" s="6">
        <v>9.1502947710000004E-2</v>
      </c>
      <c r="E24906" s="6">
        <v>23</v>
      </c>
      <c r="F24906" s="6">
        <v>2</v>
      </c>
      <c r="G24906" s="6">
        <v>270</v>
      </c>
      <c r="H24906" s="6">
        <v>16</v>
      </c>
    </row>
    <row r="24907" spans="1:8" ht="15" thickBot="1" x14ac:dyDescent="0.35">
      <c r="A24907" s="4">
        <v>45965</v>
      </c>
      <c r="B24907" s="5">
        <v>0.72916666666666663</v>
      </c>
      <c r="C24907" s="6">
        <v>0</v>
      </c>
      <c r="D24907" s="6">
        <v>0</v>
      </c>
      <c r="E24907" s="6">
        <v>21.9</v>
      </c>
      <c r="F24907" s="6">
        <v>2.2999999999999998</v>
      </c>
      <c r="G24907" s="6">
        <v>270</v>
      </c>
      <c r="H24907" s="6">
        <v>17</v>
      </c>
    </row>
    <row r="24908" spans="1:8" ht="15" thickBot="1" x14ac:dyDescent="0.35">
      <c r="A24908" s="4">
        <v>45965</v>
      </c>
      <c r="B24908" s="5">
        <v>0.77083333333333337</v>
      </c>
      <c r="C24908" s="6">
        <v>0</v>
      </c>
      <c r="D24908" s="6">
        <v>0</v>
      </c>
      <c r="E24908" s="6">
        <v>21.6</v>
      </c>
      <c r="F24908" s="6">
        <v>2.5</v>
      </c>
      <c r="G24908" s="6">
        <v>270</v>
      </c>
      <c r="H24908" s="6">
        <v>18</v>
      </c>
    </row>
    <row r="24909" spans="1:8" ht="15" thickBot="1" x14ac:dyDescent="0.35">
      <c r="A24909" s="4">
        <v>45965</v>
      </c>
      <c r="B24909" s="5">
        <v>0.8125</v>
      </c>
      <c r="C24909" s="6">
        <v>0</v>
      </c>
      <c r="D24909" s="6">
        <v>0</v>
      </c>
      <c r="E24909" s="6">
        <v>21.3</v>
      </c>
      <c r="F24909" s="6">
        <v>2.6</v>
      </c>
      <c r="G24909" s="6">
        <v>270</v>
      </c>
      <c r="H24909" s="6">
        <v>19</v>
      </c>
    </row>
    <row r="24910" spans="1:8" ht="15" thickBot="1" x14ac:dyDescent="0.35">
      <c r="A24910" s="4">
        <v>45965</v>
      </c>
      <c r="B24910" s="5">
        <v>0.85416666666666663</v>
      </c>
      <c r="C24910" s="6">
        <v>0</v>
      </c>
      <c r="D24910" s="6">
        <v>0</v>
      </c>
      <c r="E24910" s="6">
        <v>21.1</v>
      </c>
      <c r="F24910" s="6">
        <v>2.6</v>
      </c>
      <c r="G24910" s="6">
        <v>270</v>
      </c>
      <c r="H24910" s="6">
        <v>20</v>
      </c>
    </row>
    <row r="24911" spans="1:8" ht="15" thickBot="1" x14ac:dyDescent="0.35">
      <c r="A24911" s="4">
        <v>45965</v>
      </c>
      <c r="B24911" s="5">
        <v>0.89583333333333337</v>
      </c>
      <c r="C24911" s="6">
        <v>0</v>
      </c>
      <c r="D24911" s="6">
        <v>0</v>
      </c>
      <c r="E24911" s="6">
        <v>20.8</v>
      </c>
      <c r="F24911" s="6">
        <v>2.6</v>
      </c>
      <c r="G24911" s="6">
        <v>270</v>
      </c>
      <c r="H24911" s="6">
        <v>21</v>
      </c>
    </row>
    <row r="24912" spans="1:8" ht="15" thickBot="1" x14ac:dyDescent="0.35">
      <c r="A24912" s="4">
        <v>45965</v>
      </c>
      <c r="B24912" s="5">
        <v>0.9375</v>
      </c>
      <c r="C24912" s="6">
        <v>0</v>
      </c>
      <c r="D24912" s="6">
        <v>0</v>
      </c>
      <c r="E24912" s="6">
        <v>20.5</v>
      </c>
      <c r="F24912" s="6">
        <v>2.5</v>
      </c>
      <c r="G24912" s="6">
        <v>270</v>
      </c>
      <c r="H24912" s="6">
        <v>22</v>
      </c>
    </row>
    <row r="24913" spans="1:8" ht="15" thickBot="1" x14ac:dyDescent="0.35">
      <c r="A24913" s="4">
        <v>45965</v>
      </c>
      <c r="B24913" s="5">
        <v>0.97916666666666663</v>
      </c>
      <c r="C24913" s="6">
        <v>0</v>
      </c>
      <c r="D24913" s="6">
        <v>0</v>
      </c>
      <c r="E24913" s="6">
        <v>20.2</v>
      </c>
      <c r="F24913" s="6">
        <v>2.5</v>
      </c>
      <c r="G24913" s="6">
        <v>270</v>
      </c>
      <c r="H24913" s="6">
        <v>23</v>
      </c>
    </row>
    <row r="24914" spans="1:8" ht="15" thickBot="1" x14ac:dyDescent="0.35">
      <c r="A24914" s="4">
        <v>45966</v>
      </c>
      <c r="B24914" s="5">
        <v>2.0833333333333332E-2</v>
      </c>
      <c r="C24914" s="6">
        <v>0</v>
      </c>
      <c r="D24914" s="6">
        <v>0</v>
      </c>
      <c r="E24914" s="6">
        <v>19.8</v>
      </c>
      <c r="F24914" s="6">
        <v>2.6</v>
      </c>
      <c r="G24914" s="6">
        <v>270</v>
      </c>
      <c r="H24914" s="6">
        <v>0</v>
      </c>
    </row>
    <row r="24915" spans="1:8" ht="15" thickBot="1" x14ac:dyDescent="0.35">
      <c r="A24915" s="4">
        <v>45966</v>
      </c>
      <c r="B24915" s="5">
        <v>6.25E-2</v>
      </c>
      <c r="C24915" s="6">
        <v>0</v>
      </c>
      <c r="D24915" s="6">
        <v>0</v>
      </c>
      <c r="E24915" s="6">
        <v>19.3</v>
      </c>
      <c r="F24915" s="6">
        <v>2.7</v>
      </c>
      <c r="G24915" s="6">
        <v>270</v>
      </c>
      <c r="H24915" s="6">
        <v>1</v>
      </c>
    </row>
    <row r="24916" spans="1:8" ht="15" thickBot="1" x14ac:dyDescent="0.35">
      <c r="A24916" s="4">
        <v>45966</v>
      </c>
      <c r="B24916" s="5">
        <v>0.10416666666666667</v>
      </c>
      <c r="C24916" s="6">
        <v>0</v>
      </c>
      <c r="D24916" s="6">
        <v>0</v>
      </c>
      <c r="E24916" s="6">
        <v>18.7</v>
      </c>
      <c r="F24916" s="6">
        <v>2.8</v>
      </c>
      <c r="G24916" s="6">
        <v>270</v>
      </c>
      <c r="H24916" s="6">
        <v>2</v>
      </c>
    </row>
    <row r="24917" spans="1:8" ht="15" thickBot="1" x14ac:dyDescent="0.35">
      <c r="A24917" s="4">
        <v>45966</v>
      </c>
      <c r="B24917" s="5">
        <v>0.14583333333333334</v>
      </c>
      <c r="C24917" s="6">
        <v>0</v>
      </c>
      <c r="D24917" s="6">
        <v>0</v>
      </c>
      <c r="E24917" s="6">
        <v>18.100000000000001</v>
      </c>
      <c r="F24917" s="6">
        <v>2.9</v>
      </c>
      <c r="G24917" s="6">
        <v>270</v>
      </c>
      <c r="H24917" s="6">
        <v>3</v>
      </c>
    </row>
    <row r="24918" spans="1:8" ht="15" thickBot="1" x14ac:dyDescent="0.35">
      <c r="A24918" s="4">
        <v>45966</v>
      </c>
      <c r="B24918" s="5">
        <v>0.1875</v>
      </c>
      <c r="C24918" s="6">
        <v>0</v>
      </c>
      <c r="D24918" s="6">
        <v>0</v>
      </c>
      <c r="E24918" s="6">
        <v>17.399999999999999</v>
      </c>
      <c r="F24918" s="6">
        <v>3.1</v>
      </c>
      <c r="G24918" s="6">
        <v>270</v>
      </c>
      <c r="H24918" s="6">
        <v>4</v>
      </c>
    </row>
    <row r="24919" spans="1:8" ht="15" thickBot="1" x14ac:dyDescent="0.35">
      <c r="A24919" s="4">
        <v>45966</v>
      </c>
      <c r="B24919" s="5">
        <v>0.22916666666666666</v>
      </c>
      <c r="C24919" s="6">
        <v>0</v>
      </c>
      <c r="D24919" s="6">
        <v>0</v>
      </c>
      <c r="E24919" s="6">
        <v>16.7</v>
      </c>
      <c r="F24919" s="6">
        <v>3.4</v>
      </c>
      <c r="G24919" s="6">
        <v>270</v>
      </c>
      <c r="H24919" s="6">
        <v>5</v>
      </c>
    </row>
    <row r="24920" spans="1:8" ht="15" thickBot="1" x14ac:dyDescent="0.35">
      <c r="A24920" s="4">
        <v>45966</v>
      </c>
      <c r="B24920" s="5">
        <v>0.27083333333333331</v>
      </c>
      <c r="C24920" s="6">
        <v>0</v>
      </c>
      <c r="D24920" s="6">
        <v>0</v>
      </c>
      <c r="E24920" s="6">
        <v>16.100000000000001</v>
      </c>
      <c r="F24920" s="6">
        <v>3.5</v>
      </c>
      <c r="G24920" s="6">
        <v>270</v>
      </c>
      <c r="H24920" s="6">
        <v>6</v>
      </c>
    </row>
    <row r="24921" spans="1:8" ht="15" thickBot="1" x14ac:dyDescent="0.35">
      <c r="A24921" s="4">
        <v>45966</v>
      </c>
      <c r="B24921" s="5">
        <v>0.3125</v>
      </c>
      <c r="C24921" s="6">
        <v>0</v>
      </c>
      <c r="D24921" s="6">
        <v>0</v>
      </c>
      <c r="E24921" s="6">
        <v>16.3</v>
      </c>
      <c r="F24921" s="6">
        <v>3.5</v>
      </c>
      <c r="G24921" s="6">
        <v>270</v>
      </c>
      <c r="H24921" s="6">
        <v>7</v>
      </c>
    </row>
    <row r="24922" spans="1:8" ht="15" thickBot="1" x14ac:dyDescent="0.35">
      <c r="A24922" s="4">
        <v>45966</v>
      </c>
      <c r="B24922" s="5">
        <v>0.35416666666666669</v>
      </c>
      <c r="C24922" s="6">
        <v>0</v>
      </c>
      <c r="D24922" s="6">
        <v>0</v>
      </c>
      <c r="E24922" s="6">
        <v>17.2</v>
      </c>
      <c r="F24922" s="6">
        <v>3.5</v>
      </c>
      <c r="G24922" s="6">
        <v>270</v>
      </c>
      <c r="H24922" s="6">
        <v>8</v>
      </c>
    </row>
    <row r="24923" spans="1:8" ht="15" thickBot="1" x14ac:dyDescent="0.35">
      <c r="A24923" s="4">
        <v>45966</v>
      </c>
      <c r="B24923" s="5">
        <v>0.39583333333333331</v>
      </c>
      <c r="C24923" s="6">
        <v>0</v>
      </c>
      <c r="D24923" s="6">
        <v>0</v>
      </c>
      <c r="E24923" s="6">
        <v>18.5</v>
      </c>
      <c r="F24923" s="6">
        <v>3.5</v>
      </c>
      <c r="G24923" s="6">
        <v>270</v>
      </c>
      <c r="H24923" s="6">
        <v>9</v>
      </c>
    </row>
    <row r="24924" spans="1:8" ht="15" thickBot="1" x14ac:dyDescent="0.35">
      <c r="A24924" s="4">
        <v>45966</v>
      </c>
      <c r="B24924" s="5">
        <v>0.4375</v>
      </c>
      <c r="C24924" s="6">
        <v>0</v>
      </c>
      <c r="D24924" s="6">
        <v>0</v>
      </c>
      <c r="E24924" s="6">
        <v>19.7</v>
      </c>
      <c r="F24924" s="6">
        <v>3.4</v>
      </c>
      <c r="G24924" s="6">
        <v>270</v>
      </c>
      <c r="H24924" s="6">
        <v>10</v>
      </c>
    </row>
    <row r="24925" spans="1:8" ht="15" thickBot="1" x14ac:dyDescent="0.35">
      <c r="A24925" s="4">
        <v>45966</v>
      </c>
      <c r="B24925" s="5">
        <v>0.47916666666666669</v>
      </c>
      <c r="C24925" s="6">
        <v>0</v>
      </c>
      <c r="D24925" s="6">
        <v>0</v>
      </c>
      <c r="E24925" s="6">
        <v>20.5</v>
      </c>
      <c r="F24925" s="6">
        <v>3.3</v>
      </c>
      <c r="G24925" s="6">
        <v>270</v>
      </c>
      <c r="H24925" s="6">
        <v>11</v>
      </c>
    </row>
    <row r="24926" spans="1:8" ht="15" thickBot="1" x14ac:dyDescent="0.35">
      <c r="A24926" s="4">
        <v>45966</v>
      </c>
      <c r="B24926" s="5">
        <v>0.52083333333333337</v>
      </c>
      <c r="C24926" s="6">
        <v>15.884051769999999</v>
      </c>
      <c r="D24926" s="6">
        <v>56.97512528</v>
      </c>
      <c r="E24926" s="6">
        <v>21</v>
      </c>
      <c r="F24926" s="6">
        <v>3.1</v>
      </c>
      <c r="G24926" s="6">
        <v>270</v>
      </c>
      <c r="H24926" s="6">
        <v>12</v>
      </c>
    </row>
    <row r="24927" spans="1:8" ht="15" thickBot="1" x14ac:dyDescent="0.35">
      <c r="A24927" s="4">
        <v>45966</v>
      </c>
      <c r="B24927" s="5">
        <v>0.5625</v>
      </c>
      <c r="C24927" s="6">
        <v>78.76161218</v>
      </c>
      <c r="D24927" s="6">
        <v>271.8327385</v>
      </c>
      <c r="E24927" s="6">
        <v>21.2</v>
      </c>
      <c r="F24927" s="6">
        <v>3</v>
      </c>
      <c r="G24927" s="6">
        <v>270</v>
      </c>
      <c r="H24927" s="6">
        <v>13</v>
      </c>
    </row>
    <row r="24928" spans="1:8" ht="15" thickBot="1" x14ac:dyDescent="0.35">
      <c r="A24928" s="4">
        <v>45966</v>
      </c>
      <c r="B24928" s="5">
        <v>0.60416666666666663</v>
      </c>
      <c r="C24928" s="6">
        <v>100.1799879</v>
      </c>
      <c r="D24928" s="6">
        <v>346.12886880000002</v>
      </c>
      <c r="E24928" s="6">
        <v>21.1</v>
      </c>
      <c r="F24928" s="6">
        <v>2.8</v>
      </c>
      <c r="G24928" s="6">
        <v>270</v>
      </c>
      <c r="H24928" s="6">
        <v>14</v>
      </c>
    </row>
    <row r="24929" spans="1:8" ht="15" thickBot="1" x14ac:dyDescent="0.35">
      <c r="A24929" s="4">
        <v>45966</v>
      </c>
      <c r="B24929" s="5">
        <v>0.64583333333333337</v>
      </c>
      <c r="C24929" s="6">
        <v>91.273951499999995</v>
      </c>
      <c r="D24929" s="6">
        <v>314.3866031</v>
      </c>
      <c r="E24929" s="6">
        <v>20.6</v>
      </c>
      <c r="F24929" s="6">
        <v>2.6</v>
      </c>
      <c r="G24929" s="6">
        <v>270</v>
      </c>
      <c r="H24929" s="6">
        <v>15</v>
      </c>
    </row>
    <row r="24930" spans="1:8" ht="15" thickBot="1" x14ac:dyDescent="0.35">
      <c r="A24930" s="4">
        <v>45966</v>
      </c>
      <c r="B24930" s="5">
        <v>0.6875</v>
      </c>
      <c r="C24930" s="6">
        <v>19.658052399999999</v>
      </c>
      <c r="D24930" s="6">
        <v>69.375248780000007</v>
      </c>
      <c r="E24930" s="6">
        <v>19.2</v>
      </c>
      <c r="F24930" s="6">
        <v>2.4</v>
      </c>
      <c r="G24930" s="6">
        <v>270</v>
      </c>
      <c r="H24930" s="6">
        <v>16</v>
      </c>
    </row>
    <row r="24931" spans="1:8" ht="15" thickBot="1" x14ac:dyDescent="0.35">
      <c r="A24931" s="4">
        <v>45966</v>
      </c>
      <c r="B24931" s="5">
        <v>0.72916666666666663</v>
      </c>
      <c r="C24931" s="6">
        <v>0</v>
      </c>
      <c r="D24931" s="6">
        <v>0</v>
      </c>
      <c r="E24931" s="6">
        <v>17.5</v>
      </c>
      <c r="F24931" s="6">
        <v>2.2999999999999998</v>
      </c>
      <c r="G24931" s="6">
        <v>270</v>
      </c>
      <c r="H24931" s="6">
        <v>17</v>
      </c>
    </row>
    <row r="24932" spans="1:8" ht="15" thickBot="1" x14ac:dyDescent="0.35">
      <c r="A24932" s="4">
        <v>45966</v>
      </c>
      <c r="B24932" s="5">
        <v>0.77083333333333337</v>
      </c>
      <c r="C24932" s="6">
        <v>0</v>
      </c>
      <c r="D24932" s="6">
        <v>0</v>
      </c>
      <c r="E24932" s="6">
        <v>16.899999999999999</v>
      </c>
      <c r="F24932" s="6">
        <v>2.2999999999999998</v>
      </c>
      <c r="G24932" s="6">
        <v>270</v>
      </c>
      <c r="H24932" s="6">
        <v>18</v>
      </c>
    </row>
    <row r="24933" spans="1:8" ht="15" thickBot="1" x14ac:dyDescent="0.35">
      <c r="A24933" s="4">
        <v>45966</v>
      </c>
      <c r="B24933" s="5">
        <v>0.8125</v>
      </c>
      <c r="C24933" s="6">
        <v>0</v>
      </c>
      <c r="D24933" s="6">
        <v>0</v>
      </c>
      <c r="E24933" s="6">
        <v>16.399999999999999</v>
      </c>
      <c r="F24933" s="6">
        <v>2.4</v>
      </c>
      <c r="G24933" s="6">
        <v>270</v>
      </c>
      <c r="H24933" s="6">
        <v>19</v>
      </c>
    </row>
    <row r="24934" spans="1:8" ht="15" thickBot="1" x14ac:dyDescent="0.35">
      <c r="A24934" s="4">
        <v>45966</v>
      </c>
      <c r="B24934" s="5">
        <v>0.85416666666666663</v>
      </c>
      <c r="C24934" s="6">
        <v>0</v>
      </c>
      <c r="D24934" s="6">
        <v>0</v>
      </c>
      <c r="E24934" s="6">
        <v>16.100000000000001</v>
      </c>
      <c r="F24934" s="6">
        <v>2.4</v>
      </c>
      <c r="G24934" s="6">
        <v>270</v>
      </c>
      <c r="H24934" s="6">
        <v>20</v>
      </c>
    </row>
    <row r="24935" spans="1:8" ht="15" thickBot="1" x14ac:dyDescent="0.35">
      <c r="A24935" s="4">
        <v>45966</v>
      </c>
      <c r="B24935" s="5">
        <v>0.89583333333333337</v>
      </c>
      <c r="C24935" s="6">
        <v>0</v>
      </c>
      <c r="D24935" s="6">
        <v>0</v>
      </c>
      <c r="E24935" s="6">
        <v>15.8</v>
      </c>
      <c r="F24935" s="6">
        <v>2.5</v>
      </c>
      <c r="G24935" s="6">
        <v>270</v>
      </c>
      <c r="H24935" s="6">
        <v>21</v>
      </c>
    </row>
    <row r="24936" spans="1:8" ht="15" thickBot="1" x14ac:dyDescent="0.35">
      <c r="A24936" s="4">
        <v>45966</v>
      </c>
      <c r="B24936" s="5">
        <v>0.9375</v>
      </c>
      <c r="C24936" s="6">
        <v>0</v>
      </c>
      <c r="D24936" s="6">
        <v>0</v>
      </c>
      <c r="E24936" s="6">
        <v>15.7</v>
      </c>
      <c r="F24936" s="6">
        <v>2.5</v>
      </c>
      <c r="G24936" s="6">
        <v>270</v>
      </c>
      <c r="H24936" s="6">
        <v>22</v>
      </c>
    </row>
    <row r="24937" spans="1:8" ht="15" thickBot="1" x14ac:dyDescent="0.35">
      <c r="A24937" s="4">
        <v>45966</v>
      </c>
      <c r="B24937" s="5">
        <v>0.97916666666666663</v>
      </c>
      <c r="C24937" s="6">
        <v>0</v>
      </c>
      <c r="D24937" s="6">
        <v>0</v>
      </c>
      <c r="E24937" s="6">
        <v>15.8</v>
      </c>
      <c r="F24937" s="6">
        <v>2.5</v>
      </c>
      <c r="G24937" s="6">
        <v>270</v>
      </c>
      <c r="H24937" s="6">
        <v>23</v>
      </c>
    </row>
    <row r="24938" spans="1:8" ht="15" thickBot="1" x14ac:dyDescent="0.35">
      <c r="A24938" s="4">
        <v>45967</v>
      </c>
      <c r="B24938" s="5">
        <v>2.0833333333333332E-2</v>
      </c>
      <c r="C24938" s="6">
        <v>0</v>
      </c>
      <c r="D24938" s="6">
        <v>0</v>
      </c>
      <c r="E24938" s="6">
        <v>15.9</v>
      </c>
      <c r="F24938" s="6">
        <v>2.6</v>
      </c>
      <c r="G24938" s="6">
        <v>270</v>
      </c>
      <c r="H24938" s="6">
        <v>0</v>
      </c>
    </row>
    <row r="24939" spans="1:8" ht="15" thickBot="1" x14ac:dyDescent="0.35">
      <c r="A24939" s="4">
        <v>45967</v>
      </c>
      <c r="B24939" s="5">
        <v>6.25E-2</v>
      </c>
      <c r="C24939" s="6">
        <v>0</v>
      </c>
      <c r="D24939" s="6">
        <v>0</v>
      </c>
      <c r="E24939" s="6">
        <v>15.8</v>
      </c>
      <c r="F24939" s="6">
        <v>2.6</v>
      </c>
      <c r="G24939" s="6">
        <v>270</v>
      </c>
      <c r="H24939" s="6">
        <v>1</v>
      </c>
    </row>
    <row r="24940" spans="1:8" ht="15" thickBot="1" x14ac:dyDescent="0.35">
      <c r="A24940" s="4">
        <v>45967</v>
      </c>
      <c r="B24940" s="5">
        <v>0.10416666666666667</v>
      </c>
      <c r="C24940" s="6">
        <v>0</v>
      </c>
      <c r="D24940" s="6">
        <v>0</v>
      </c>
      <c r="E24940" s="6">
        <v>15.5</v>
      </c>
      <c r="F24940" s="6">
        <v>2.6</v>
      </c>
      <c r="G24940" s="6">
        <v>270</v>
      </c>
      <c r="H24940" s="6">
        <v>2</v>
      </c>
    </row>
    <row r="24941" spans="1:8" ht="15" thickBot="1" x14ac:dyDescent="0.35">
      <c r="A24941" s="4">
        <v>45967</v>
      </c>
      <c r="B24941" s="5">
        <v>0.14583333333333334</v>
      </c>
      <c r="C24941" s="6">
        <v>0</v>
      </c>
      <c r="D24941" s="6">
        <v>0</v>
      </c>
      <c r="E24941" s="6">
        <v>15.4</v>
      </c>
      <c r="F24941" s="6">
        <v>2.6</v>
      </c>
      <c r="G24941" s="6">
        <v>270</v>
      </c>
      <c r="H24941" s="6">
        <v>3</v>
      </c>
    </row>
    <row r="24942" spans="1:8" ht="15" thickBot="1" x14ac:dyDescent="0.35">
      <c r="A24942" s="4">
        <v>45967</v>
      </c>
      <c r="B24942" s="5">
        <v>0.1875</v>
      </c>
      <c r="C24942" s="6">
        <v>0</v>
      </c>
      <c r="D24942" s="6">
        <v>0</v>
      </c>
      <c r="E24942" s="6">
        <v>15.6</v>
      </c>
      <c r="F24942" s="6">
        <v>2.6</v>
      </c>
      <c r="G24942" s="6">
        <v>270</v>
      </c>
      <c r="H24942" s="6">
        <v>4</v>
      </c>
    </row>
    <row r="24943" spans="1:8" ht="15" thickBot="1" x14ac:dyDescent="0.35">
      <c r="A24943" s="4">
        <v>45967</v>
      </c>
      <c r="B24943" s="5">
        <v>0.22916666666666666</v>
      </c>
      <c r="C24943" s="6">
        <v>0</v>
      </c>
      <c r="D24943" s="6">
        <v>0</v>
      </c>
      <c r="E24943" s="6">
        <v>15.6</v>
      </c>
      <c r="F24943" s="6">
        <v>2.5</v>
      </c>
      <c r="G24943" s="6">
        <v>270</v>
      </c>
      <c r="H24943" s="6">
        <v>5</v>
      </c>
    </row>
    <row r="24944" spans="1:8" ht="15" thickBot="1" x14ac:dyDescent="0.35">
      <c r="A24944" s="4">
        <v>45967</v>
      </c>
      <c r="B24944" s="5">
        <v>0.27083333333333331</v>
      </c>
      <c r="C24944" s="6">
        <v>0</v>
      </c>
      <c r="D24944" s="6">
        <v>0</v>
      </c>
      <c r="E24944" s="6">
        <v>15.8</v>
      </c>
      <c r="F24944" s="6">
        <v>2.4</v>
      </c>
      <c r="G24944" s="6">
        <v>270</v>
      </c>
      <c r="H24944" s="6">
        <v>6</v>
      </c>
    </row>
    <row r="24945" spans="1:8" ht="15" thickBot="1" x14ac:dyDescent="0.35">
      <c r="A24945" s="4">
        <v>45967</v>
      </c>
      <c r="B24945" s="5">
        <v>0.3125</v>
      </c>
      <c r="C24945" s="6">
        <v>0</v>
      </c>
      <c r="D24945" s="6">
        <v>0</v>
      </c>
      <c r="E24945" s="6">
        <v>16.8</v>
      </c>
      <c r="F24945" s="6">
        <v>2.2999999999999998</v>
      </c>
      <c r="G24945" s="6">
        <v>270</v>
      </c>
      <c r="H24945" s="6">
        <v>7</v>
      </c>
    </row>
    <row r="24946" spans="1:8" ht="15" thickBot="1" x14ac:dyDescent="0.35">
      <c r="A24946" s="4">
        <v>45967</v>
      </c>
      <c r="B24946" s="5">
        <v>0.35416666666666669</v>
      </c>
      <c r="C24946" s="6">
        <v>0</v>
      </c>
      <c r="D24946" s="6">
        <v>0</v>
      </c>
      <c r="E24946" s="6">
        <v>18.100000000000001</v>
      </c>
      <c r="F24946" s="6">
        <v>2.2999999999999998</v>
      </c>
      <c r="G24946" s="6">
        <v>270</v>
      </c>
      <c r="H24946" s="6">
        <v>8</v>
      </c>
    </row>
    <row r="24947" spans="1:8" ht="15" thickBot="1" x14ac:dyDescent="0.35">
      <c r="A24947" s="4">
        <v>45967</v>
      </c>
      <c r="B24947" s="5">
        <v>0.39583333333333331</v>
      </c>
      <c r="C24947" s="6">
        <v>0</v>
      </c>
      <c r="D24947" s="6">
        <v>0</v>
      </c>
      <c r="E24947" s="6">
        <v>19.100000000000001</v>
      </c>
      <c r="F24947" s="6">
        <v>2.2999999999999998</v>
      </c>
      <c r="G24947" s="6">
        <v>270</v>
      </c>
      <c r="H24947" s="6">
        <v>9</v>
      </c>
    </row>
    <row r="24948" spans="1:8" ht="15" thickBot="1" x14ac:dyDescent="0.35">
      <c r="A24948" s="4">
        <v>45967</v>
      </c>
      <c r="B24948" s="5">
        <v>0.4375</v>
      </c>
      <c r="C24948" s="6">
        <v>0</v>
      </c>
      <c r="D24948" s="6">
        <v>0</v>
      </c>
      <c r="E24948" s="6">
        <v>19.8</v>
      </c>
      <c r="F24948" s="6">
        <v>2.4</v>
      </c>
      <c r="G24948" s="6">
        <v>270</v>
      </c>
      <c r="H24948" s="6">
        <v>10</v>
      </c>
    </row>
    <row r="24949" spans="1:8" ht="15" thickBot="1" x14ac:dyDescent="0.35">
      <c r="A24949" s="4">
        <v>45967</v>
      </c>
      <c r="B24949" s="5">
        <v>0.47916666666666669</v>
      </c>
      <c r="C24949" s="6">
        <v>0</v>
      </c>
      <c r="D24949" s="6">
        <v>0</v>
      </c>
      <c r="E24949" s="6">
        <v>20.3</v>
      </c>
      <c r="F24949" s="6">
        <v>2.5</v>
      </c>
      <c r="G24949" s="6">
        <v>270</v>
      </c>
      <c r="H24949" s="6">
        <v>11</v>
      </c>
    </row>
    <row r="24950" spans="1:8" ht="15" thickBot="1" x14ac:dyDescent="0.35">
      <c r="A24950" s="4">
        <v>45967</v>
      </c>
      <c r="B24950" s="5">
        <v>0.52083333333333337</v>
      </c>
      <c r="C24950" s="6">
        <v>3.5071334269999999</v>
      </c>
      <c r="D24950" s="6">
        <v>13.65720758</v>
      </c>
      <c r="E24950" s="6">
        <v>20.7</v>
      </c>
      <c r="F24950" s="6">
        <v>2.5</v>
      </c>
      <c r="G24950" s="6">
        <v>270</v>
      </c>
      <c r="H24950" s="6">
        <v>12</v>
      </c>
    </row>
    <row r="24951" spans="1:8" ht="15" thickBot="1" x14ac:dyDescent="0.35">
      <c r="A24951" s="4">
        <v>45967</v>
      </c>
      <c r="B24951" s="5">
        <v>0.5625</v>
      </c>
      <c r="C24951" s="6">
        <v>23.117656969999999</v>
      </c>
      <c r="D24951" s="6">
        <v>81.730759539999994</v>
      </c>
      <c r="E24951" s="6">
        <v>21</v>
      </c>
      <c r="F24951" s="6">
        <v>2.5</v>
      </c>
      <c r="G24951" s="6">
        <v>270</v>
      </c>
      <c r="H24951" s="6">
        <v>13</v>
      </c>
    </row>
    <row r="24952" spans="1:8" ht="15" thickBot="1" x14ac:dyDescent="0.35">
      <c r="A24952" s="4">
        <v>45967</v>
      </c>
      <c r="B24952" s="5">
        <v>0.60416666666666663</v>
      </c>
      <c r="C24952" s="6">
        <v>18.965268399999999</v>
      </c>
      <c r="D24952" s="6">
        <v>67.514113649999999</v>
      </c>
      <c r="E24952" s="6">
        <v>20.9</v>
      </c>
      <c r="F24952" s="6">
        <v>2.5</v>
      </c>
      <c r="G24952" s="6">
        <v>270</v>
      </c>
      <c r="H24952" s="6">
        <v>14</v>
      </c>
    </row>
    <row r="24953" spans="1:8" ht="15" thickBot="1" x14ac:dyDescent="0.35">
      <c r="A24953" s="4">
        <v>45967</v>
      </c>
      <c r="B24953" s="5">
        <v>0.64583333333333337</v>
      </c>
      <c r="C24953" s="6">
        <v>6.3480831230000003</v>
      </c>
      <c r="D24953" s="6">
        <v>23.785032489999999</v>
      </c>
      <c r="E24953" s="6">
        <v>20.6</v>
      </c>
      <c r="F24953" s="6">
        <v>2.6</v>
      </c>
      <c r="G24953" s="6">
        <v>270</v>
      </c>
      <c r="H24953" s="6">
        <v>15</v>
      </c>
    </row>
    <row r="24954" spans="1:8" ht="15" thickBot="1" x14ac:dyDescent="0.35">
      <c r="A24954" s="4">
        <v>45967</v>
      </c>
      <c r="B24954" s="5">
        <v>0.6875</v>
      </c>
      <c r="C24954" s="6">
        <v>2.6113575930000001E-2</v>
      </c>
      <c r="D24954" s="6">
        <v>0.39151708460000001</v>
      </c>
      <c r="E24954" s="6">
        <v>20</v>
      </c>
      <c r="F24954" s="6">
        <v>2.6</v>
      </c>
      <c r="G24954" s="6">
        <v>270</v>
      </c>
      <c r="H24954" s="6">
        <v>16</v>
      </c>
    </row>
    <row r="24955" spans="1:8" ht="15" thickBot="1" x14ac:dyDescent="0.35">
      <c r="A24955" s="4">
        <v>45967</v>
      </c>
      <c r="B24955" s="5">
        <v>0.72916666666666663</v>
      </c>
      <c r="C24955" s="6">
        <v>0</v>
      </c>
      <c r="D24955" s="6">
        <v>0</v>
      </c>
      <c r="E24955" s="6">
        <v>19.2</v>
      </c>
      <c r="F24955" s="6">
        <v>2.7</v>
      </c>
      <c r="G24955" s="6">
        <v>270</v>
      </c>
      <c r="H24955" s="6">
        <v>17</v>
      </c>
    </row>
    <row r="24956" spans="1:8" ht="15" thickBot="1" x14ac:dyDescent="0.35">
      <c r="A24956" s="4">
        <v>45967</v>
      </c>
      <c r="B24956" s="5">
        <v>0.77083333333333337</v>
      </c>
      <c r="C24956" s="6">
        <v>0</v>
      </c>
      <c r="D24956" s="6">
        <v>0</v>
      </c>
      <c r="E24956" s="6">
        <v>19</v>
      </c>
      <c r="F24956" s="6">
        <v>2.7</v>
      </c>
      <c r="G24956" s="6">
        <v>270</v>
      </c>
      <c r="H24956" s="6">
        <v>18</v>
      </c>
    </row>
    <row r="24957" spans="1:8" ht="15" thickBot="1" x14ac:dyDescent="0.35">
      <c r="A24957" s="4">
        <v>45967</v>
      </c>
      <c r="B24957" s="5">
        <v>0.8125</v>
      </c>
      <c r="C24957" s="6">
        <v>0</v>
      </c>
      <c r="D24957" s="6">
        <v>0</v>
      </c>
      <c r="E24957" s="6">
        <v>19.2</v>
      </c>
      <c r="F24957" s="6">
        <v>2.7</v>
      </c>
      <c r="G24957" s="6">
        <v>270</v>
      </c>
      <c r="H24957" s="6">
        <v>19</v>
      </c>
    </row>
    <row r="24958" spans="1:8" ht="15" thickBot="1" x14ac:dyDescent="0.35">
      <c r="A24958" s="4">
        <v>45967</v>
      </c>
      <c r="B24958" s="5">
        <v>0.85416666666666663</v>
      </c>
      <c r="C24958" s="6">
        <v>0</v>
      </c>
      <c r="D24958" s="6">
        <v>0</v>
      </c>
      <c r="E24958" s="6">
        <v>19.5</v>
      </c>
      <c r="F24958" s="6">
        <v>2.7</v>
      </c>
      <c r="G24958" s="6">
        <v>270</v>
      </c>
      <c r="H24958" s="6">
        <v>20</v>
      </c>
    </row>
    <row r="24959" spans="1:8" ht="15" thickBot="1" x14ac:dyDescent="0.35">
      <c r="A24959" s="4">
        <v>45967</v>
      </c>
      <c r="B24959" s="5">
        <v>0.89583333333333337</v>
      </c>
      <c r="C24959" s="6">
        <v>0</v>
      </c>
      <c r="D24959" s="6">
        <v>0</v>
      </c>
      <c r="E24959" s="6">
        <v>19.899999999999999</v>
      </c>
      <c r="F24959" s="6">
        <v>2.9</v>
      </c>
      <c r="G24959" s="6">
        <v>270</v>
      </c>
      <c r="H24959" s="6">
        <v>21</v>
      </c>
    </row>
    <row r="24960" spans="1:8" ht="15" thickBot="1" x14ac:dyDescent="0.35">
      <c r="A24960" s="4">
        <v>45967</v>
      </c>
      <c r="B24960" s="5">
        <v>0.9375</v>
      </c>
      <c r="C24960" s="6">
        <v>0</v>
      </c>
      <c r="D24960" s="6">
        <v>0</v>
      </c>
      <c r="E24960" s="6">
        <v>20.399999999999999</v>
      </c>
      <c r="F24960" s="6">
        <v>3</v>
      </c>
      <c r="G24960" s="6">
        <v>270</v>
      </c>
      <c r="H24960" s="6">
        <v>22</v>
      </c>
    </row>
    <row r="24961" spans="1:8" ht="15" thickBot="1" x14ac:dyDescent="0.35">
      <c r="A24961" s="4">
        <v>45967</v>
      </c>
      <c r="B24961" s="5">
        <v>0.97916666666666663</v>
      </c>
      <c r="C24961" s="6">
        <v>0</v>
      </c>
      <c r="D24961" s="6">
        <v>0</v>
      </c>
      <c r="E24961" s="6">
        <v>20.8</v>
      </c>
      <c r="F24961" s="6">
        <v>3.2</v>
      </c>
      <c r="G24961" s="6">
        <v>270</v>
      </c>
      <c r="H24961" s="6">
        <v>23</v>
      </c>
    </row>
    <row r="24962" spans="1:8" ht="15" thickBot="1" x14ac:dyDescent="0.35">
      <c r="A24962" s="4">
        <v>45968</v>
      </c>
      <c r="B24962" s="5">
        <v>2.0833333333333332E-2</v>
      </c>
      <c r="C24962" s="6">
        <v>0</v>
      </c>
      <c r="D24962" s="6">
        <v>0</v>
      </c>
      <c r="E24962" s="6">
        <v>21.1</v>
      </c>
      <c r="F24962" s="6">
        <v>3.2</v>
      </c>
      <c r="G24962" s="6">
        <v>270</v>
      </c>
      <c r="H24962" s="6">
        <v>0</v>
      </c>
    </row>
    <row r="24963" spans="1:8" ht="15" thickBot="1" x14ac:dyDescent="0.35">
      <c r="A24963" s="4">
        <v>45968</v>
      </c>
      <c r="B24963" s="5">
        <v>6.25E-2</v>
      </c>
      <c r="C24963" s="6">
        <v>0</v>
      </c>
      <c r="D24963" s="6">
        <v>0</v>
      </c>
      <c r="E24963" s="6">
        <v>21.4</v>
      </c>
      <c r="F24963" s="6">
        <v>3.1</v>
      </c>
      <c r="G24963" s="6">
        <v>270</v>
      </c>
      <c r="H24963" s="6">
        <v>1</v>
      </c>
    </row>
    <row r="24964" spans="1:8" ht="15" thickBot="1" x14ac:dyDescent="0.35">
      <c r="A24964" s="4">
        <v>45968</v>
      </c>
      <c r="B24964" s="5">
        <v>0.10416666666666667</v>
      </c>
      <c r="C24964" s="6">
        <v>0</v>
      </c>
      <c r="D24964" s="6">
        <v>0</v>
      </c>
      <c r="E24964" s="6">
        <v>21.6</v>
      </c>
      <c r="F24964" s="6">
        <v>3</v>
      </c>
      <c r="G24964" s="6">
        <v>270</v>
      </c>
      <c r="H24964" s="6">
        <v>2</v>
      </c>
    </row>
    <row r="24965" spans="1:8" ht="15" thickBot="1" x14ac:dyDescent="0.35">
      <c r="A24965" s="4">
        <v>45968</v>
      </c>
      <c r="B24965" s="5">
        <v>0.14583333333333334</v>
      </c>
      <c r="C24965" s="6">
        <v>0</v>
      </c>
      <c r="D24965" s="6">
        <v>0</v>
      </c>
      <c r="E24965" s="6">
        <v>21.7</v>
      </c>
      <c r="F24965" s="6">
        <v>2.9</v>
      </c>
      <c r="G24965" s="6">
        <v>270</v>
      </c>
      <c r="H24965" s="6">
        <v>3</v>
      </c>
    </row>
    <row r="24966" spans="1:8" ht="15" thickBot="1" x14ac:dyDescent="0.35">
      <c r="A24966" s="4">
        <v>45968</v>
      </c>
      <c r="B24966" s="5">
        <v>0.1875</v>
      </c>
      <c r="C24966" s="6">
        <v>0</v>
      </c>
      <c r="D24966" s="6">
        <v>0</v>
      </c>
      <c r="E24966" s="6">
        <v>21.6</v>
      </c>
      <c r="F24966" s="6">
        <v>2.8</v>
      </c>
      <c r="G24966" s="6">
        <v>270</v>
      </c>
      <c r="H24966" s="6">
        <v>4</v>
      </c>
    </row>
    <row r="24967" spans="1:8" ht="15" thickBot="1" x14ac:dyDescent="0.35">
      <c r="A24967" s="4">
        <v>45968</v>
      </c>
      <c r="B24967" s="5">
        <v>0.22916666666666666</v>
      </c>
      <c r="C24967" s="6">
        <v>0</v>
      </c>
      <c r="D24967" s="6">
        <v>0</v>
      </c>
      <c r="E24967" s="6">
        <v>21.4</v>
      </c>
      <c r="F24967" s="6">
        <v>2.7</v>
      </c>
      <c r="G24967" s="6">
        <v>270</v>
      </c>
      <c r="H24967" s="6">
        <v>5</v>
      </c>
    </row>
    <row r="24968" spans="1:8" ht="15" thickBot="1" x14ac:dyDescent="0.35">
      <c r="A24968" s="4">
        <v>45968</v>
      </c>
      <c r="B24968" s="5">
        <v>0.27083333333333331</v>
      </c>
      <c r="C24968" s="6">
        <v>0</v>
      </c>
      <c r="D24968" s="6">
        <v>0</v>
      </c>
      <c r="E24968" s="6">
        <v>21.5</v>
      </c>
      <c r="F24968" s="6">
        <v>2.6</v>
      </c>
      <c r="G24968" s="6">
        <v>270</v>
      </c>
      <c r="H24968" s="6">
        <v>6</v>
      </c>
    </row>
    <row r="24969" spans="1:8" ht="15" thickBot="1" x14ac:dyDescent="0.35">
      <c r="A24969" s="4">
        <v>45968</v>
      </c>
      <c r="B24969" s="5">
        <v>0.3125</v>
      </c>
      <c r="C24969" s="6">
        <v>0</v>
      </c>
      <c r="D24969" s="6">
        <v>0</v>
      </c>
      <c r="E24969" s="6">
        <v>22.2</v>
      </c>
      <c r="F24969" s="6">
        <v>2.6</v>
      </c>
      <c r="G24969" s="6">
        <v>270</v>
      </c>
      <c r="H24969" s="6">
        <v>7</v>
      </c>
    </row>
    <row r="24970" spans="1:8" ht="15" thickBot="1" x14ac:dyDescent="0.35">
      <c r="A24970" s="4">
        <v>45968</v>
      </c>
      <c r="B24970" s="5">
        <v>0.35416666666666669</v>
      </c>
      <c r="C24970" s="6">
        <v>0</v>
      </c>
      <c r="D24970" s="6">
        <v>0</v>
      </c>
      <c r="E24970" s="6">
        <v>23.4</v>
      </c>
      <c r="F24970" s="6">
        <v>2.8</v>
      </c>
      <c r="G24970" s="6">
        <v>270</v>
      </c>
      <c r="H24970" s="6">
        <v>8</v>
      </c>
    </row>
    <row r="24971" spans="1:8" ht="15" thickBot="1" x14ac:dyDescent="0.35">
      <c r="A24971" s="4">
        <v>45968</v>
      </c>
      <c r="B24971" s="5">
        <v>0.39583333333333331</v>
      </c>
      <c r="C24971" s="6">
        <v>0</v>
      </c>
      <c r="D24971" s="6">
        <v>0</v>
      </c>
      <c r="E24971" s="6">
        <v>24.4</v>
      </c>
      <c r="F24971" s="6">
        <v>2.7</v>
      </c>
      <c r="G24971" s="6">
        <v>270</v>
      </c>
      <c r="H24971" s="6">
        <v>9</v>
      </c>
    </row>
    <row r="24972" spans="1:8" ht="15" thickBot="1" x14ac:dyDescent="0.35">
      <c r="A24972" s="4">
        <v>45968</v>
      </c>
      <c r="B24972" s="5">
        <v>0.4375</v>
      </c>
      <c r="C24972" s="6">
        <v>0</v>
      </c>
      <c r="D24972" s="6">
        <v>0</v>
      </c>
      <c r="E24972" s="6">
        <v>25.1</v>
      </c>
      <c r="F24972" s="6">
        <v>2.6</v>
      </c>
      <c r="G24972" s="6">
        <v>270</v>
      </c>
      <c r="H24972" s="6">
        <v>10</v>
      </c>
    </row>
    <row r="24973" spans="1:8" ht="15" thickBot="1" x14ac:dyDescent="0.35">
      <c r="A24973" s="4">
        <v>45968</v>
      </c>
      <c r="B24973" s="5">
        <v>0.47916666666666669</v>
      </c>
      <c r="C24973" s="6">
        <v>0</v>
      </c>
      <c r="D24973" s="6">
        <v>0</v>
      </c>
      <c r="E24973" s="6">
        <v>25.6</v>
      </c>
      <c r="F24973" s="6">
        <v>2.4</v>
      </c>
      <c r="G24973" s="6">
        <v>270</v>
      </c>
      <c r="H24973" s="6">
        <v>11</v>
      </c>
    </row>
    <row r="24974" spans="1:8" ht="15" thickBot="1" x14ac:dyDescent="0.35">
      <c r="A24974" s="4">
        <v>45968</v>
      </c>
      <c r="B24974" s="5">
        <v>0.52083333333333337</v>
      </c>
      <c r="C24974" s="6">
        <v>12.967978649999999</v>
      </c>
      <c r="D24974" s="6">
        <v>47.939755079999998</v>
      </c>
      <c r="E24974" s="6">
        <v>25.8</v>
      </c>
      <c r="F24974" s="6">
        <v>2.1</v>
      </c>
      <c r="G24974" s="6">
        <v>270</v>
      </c>
      <c r="H24974" s="6">
        <v>12</v>
      </c>
    </row>
    <row r="24975" spans="1:8" ht="15" thickBot="1" x14ac:dyDescent="0.35">
      <c r="A24975" s="4">
        <v>45968</v>
      </c>
      <c r="B24975" s="5">
        <v>0.5625</v>
      </c>
      <c r="C24975" s="6">
        <v>63.616576240000001</v>
      </c>
      <c r="D24975" s="6">
        <v>224.15191050000001</v>
      </c>
      <c r="E24975" s="6">
        <v>25.8</v>
      </c>
      <c r="F24975" s="6">
        <v>1.9</v>
      </c>
      <c r="G24975" s="6">
        <v>270</v>
      </c>
      <c r="H24975" s="6">
        <v>13</v>
      </c>
    </row>
    <row r="24976" spans="1:8" ht="15" thickBot="1" x14ac:dyDescent="0.35">
      <c r="A24976" s="4">
        <v>45968</v>
      </c>
      <c r="B24976" s="5">
        <v>0.60416666666666663</v>
      </c>
      <c r="C24976" s="6">
        <v>38.081138680000002</v>
      </c>
      <c r="D24976" s="6">
        <v>135.2075179</v>
      </c>
      <c r="E24976" s="6">
        <v>25.5</v>
      </c>
      <c r="F24976" s="6">
        <v>1.7</v>
      </c>
      <c r="G24976" s="6">
        <v>270</v>
      </c>
      <c r="H24976" s="6">
        <v>14</v>
      </c>
    </row>
    <row r="24977" spans="1:8" ht="15" thickBot="1" x14ac:dyDescent="0.35">
      <c r="A24977" s="4">
        <v>45968</v>
      </c>
      <c r="B24977" s="5">
        <v>0.64583333333333337</v>
      </c>
      <c r="C24977" s="6">
        <v>35.752543559999999</v>
      </c>
      <c r="D24977" s="6">
        <v>126.87039230000001</v>
      </c>
      <c r="E24977" s="6">
        <v>25</v>
      </c>
      <c r="F24977" s="6">
        <v>1.6</v>
      </c>
      <c r="G24977" s="6">
        <v>270</v>
      </c>
      <c r="H24977" s="6">
        <v>15</v>
      </c>
    </row>
    <row r="24978" spans="1:8" ht="15" thickBot="1" x14ac:dyDescent="0.35">
      <c r="A24978" s="4">
        <v>45968</v>
      </c>
      <c r="B24978" s="5">
        <v>0.6875</v>
      </c>
      <c r="C24978" s="6">
        <v>54.863974650000003</v>
      </c>
      <c r="D24978" s="6">
        <v>191.97755430000001</v>
      </c>
      <c r="E24978" s="6">
        <v>23.8</v>
      </c>
      <c r="F24978" s="6">
        <v>1.6</v>
      </c>
      <c r="G24978" s="6">
        <v>270</v>
      </c>
      <c r="H24978" s="6">
        <v>16</v>
      </c>
    </row>
    <row r="24979" spans="1:8" ht="15" thickBot="1" x14ac:dyDescent="0.35">
      <c r="A24979" s="4">
        <v>45968</v>
      </c>
      <c r="B24979" s="5">
        <v>0.72916666666666663</v>
      </c>
      <c r="C24979" s="6">
        <v>0</v>
      </c>
      <c r="D24979" s="6">
        <v>0</v>
      </c>
      <c r="E24979" s="6">
        <v>22.6</v>
      </c>
      <c r="F24979" s="6">
        <v>1.7</v>
      </c>
      <c r="G24979" s="6">
        <v>270</v>
      </c>
      <c r="H24979" s="6">
        <v>17</v>
      </c>
    </row>
    <row r="24980" spans="1:8" ht="15" thickBot="1" x14ac:dyDescent="0.35">
      <c r="A24980" s="4">
        <v>45968</v>
      </c>
      <c r="B24980" s="5">
        <v>0.77083333333333337</v>
      </c>
      <c r="C24980" s="6">
        <v>0</v>
      </c>
      <c r="D24980" s="6">
        <v>0</v>
      </c>
      <c r="E24980" s="6">
        <v>22.3</v>
      </c>
      <c r="F24980" s="6">
        <v>1.8</v>
      </c>
      <c r="G24980" s="6">
        <v>270</v>
      </c>
      <c r="H24980" s="6">
        <v>18</v>
      </c>
    </row>
    <row r="24981" spans="1:8" ht="15" thickBot="1" x14ac:dyDescent="0.35">
      <c r="A24981" s="4">
        <v>45968</v>
      </c>
      <c r="B24981" s="5">
        <v>0.8125</v>
      </c>
      <c r="C24981" s="6">
        <v>0</v>
      </c>
      <c r="D24981" s="6">
        <v>0</v>
      </c>
      <c r="E24981" s="6">
        <v>21.9</v>
      </c>
      <c r="F24981" s="6">
        <v>1.7</v>
      </c>
      <c r="G24981" s="6">
        <v>270</v>
      </c>
      <c r="H24981" s="6">
        <v>19</v>
      </c>
    </row>
    <row r="24982" spans="1:8" ht="15" thickBot="1" x14ac:dyDescent="0.35">
      <c r="A24982" s="4">
        <v>45968</v>
      </c>
      <c r="B24982" s="5">
        <v>0.85416666666666663</v>
      </c>
      <c r="C24982" s="6">
        <v>0</v>
      </c>
      <c r="D24982" s="6">
        <v>0</v>
      </c>
      <c r="E24982" s="6">
        <v>21.6</v>
      </c>
      <c r="F24982" s="6">
        <v>1.7</v>
      </c>
      <c r="G24982" s="6">
        <v>270</v>
      </c>
      <c r="H24982" s="6">
        <v>20</v>
      </c>
    </row>
    <row r="24983" spans="1:8" ht="15" thickBot="1" x14ac:dyDescent="0.35">
      <c r="A24983" s="4">
        <v>45968</v>
      </c>
      <c r="B24983" s="5">
        <v>0.89583333333333337</v>
      </c>
      <c r="C24983" s="6">
        <v>0</v>
      </c>
      <c r="D24983" s="6">
        <v>0</v>
      </c>
      <c r="E24983" s="6">
        <v>21.4</v>
      </c>
      <c r="F24983" s="6">
        <v>1.7</v>
      </c>
      <c r="G24983" s="6">
        <v>270</v>
      </c>
      <c r="H24983" s="6">
        <v>21</v>
      </c>
    </row>
    <row r="24984" spans="1:8" ht="15" thickBot="1" x14ac:dyDescent="0.35">
      <c r="A24984" s="4">
        <v>45968</v>
      </c>
      <c r="B24984" s="5">
        <v>0.9375</v>
      </c>
      <c r="C24984" s="6">
        <v>0</v>
      </c>
      <c r="D24984" s="6">
        <v>0</v>
      </c>
      <c r="E24984" s="6">
        <v>21.3</v>
      </c>
      <c r="F24984" s="6">
        <v>1.7</v>
      </c>
      <c r="G24984" s="6">
        <v>270</v>
      </c>
      <c r="H24984" s="6">
        <v>22</v>
      </c>
    </row>
    <row r="24985" spans="1:8" ht="15" thickBot="1" x14ac:dyDescent="0.35">
      <c r="A24985" s="4">
        <v>45968</v>
      </c>
      <c r="B24985" s="5">
        <v>0.97916666666666663</v>
      </c>
      <c r="C24985" s="6">
        <v>0</v>
      </c>
      <c r="D24985" s="6">
        <v>0</v>
      </c>
      <c r="E24985" s="6">
        <v>21.1</v>
      </c>
      <c r="F24985" s="6">
        <v>1.7</v>
      </c>
      <c r="G24985" s="6">
        <v>270</v>
      </c>
      <c r="H24985" s="6">
        <v>23</v>
      </c>
    </row>
    <row r="24986" spans="1:8" ht="15" thickBot="1" x14ac:dyDescent="0.35">
      <c r="A24986" s="4">
        <v>45969</v>
      </c>
      <c r="B24986" s="5">
        <v>2.0833333333333332E-2</v>
      </c>
      <c r="C24986" s="6">
        <v>0</v>
      </c>
      <c r="D24986" s="6">
        <v>0</v>
      </c>
      <c r="E24986" s="6">
        <v>21</v>
      </c>
      <c r="F24986" s="6">
        <v>1.7</v>
      </c>
      <c r="G24986" s="6">
        <v>270</v>
      </c>
      <c r="H24986" s="6">
        <v>0</v>
      </c>
    </row>
    <row r="24987" spans="1:8" ht="15" thickBot="1" x14ac:dyDescent="0.35">
      <c r="A24987" s="4">
        <v>45969</v>
      </c>
      <c r="B24987" s="5">
        <v>6.25E-2</v>
      </c>
      <c r="C24987" s="6">
        <v>0</v>
      </c>
      <c r="D24987" s="6">
        <v>0</v>
      </c>
      <c r="E24987" s="6">
        <v>20.7</v>
      </c>
      <c r="F24987" s="6">
        <v>1.7</v>
      </c>
      <c r="G24987" s="6">
        <v>270</v>
      </c>
      <c r="H24987" s="6">
        <v>1</v>
      </c>
    </row>
    <row r="24988" spans="1:8" ht="15" thickBot="1" x14ac:dyDescent="0.35">
      <c r="A24988" s="4">
        <v>45969</v>
      </c>
      <c r="B24988" s="5">
        <v>0.10416666666666667</v>
      </c>
      <c r="C24988" s="6">
        <v>0</v>
      </c>
      <c r="D24988" s="6">
        <v>0</v>
      </c>
      <c r="E24988" s="6">
        <v>20.6</v>
      </c>
      <c r="F24988" s="6">
        <v>1.7</v>
      </c>
      <c r="G24988" s="6">
        <v>270</v>
      </c>
      <c r="H24988" s="6">
        <v>2</v>
      </c>
    </row>
    <row r="24989" spans="1:8" ht="15" thickBot="1" x14ac:dyDescent="0.35">
      <c r="A24989" s="4">
        <v>45969</v>
      </c>
      <c r="B24989" s="5">
        <v>0.14583333333333334</v>
      </c>
      <c r="C24989" s="6">
        <v>0</v>
      </c>
      <c r="D24989" s="6">
        <v>0</v>
      </c>
      <c r="E24989" s="6">
        <v>20.5</v>
      </c>
      <c r="F24989" s="6">
        <v>1.6</v>
      </c>
      <c r="G24989" s="6">
        <v>270</v>
      </c>
      <c r="H24989" s="6">
        <v>3</v>
      </c>
    </row>
    <row r="24990" spans="1:8" ht="15" thickBot="1" x14ac:dyDescent="0.35">
      <c r="A24990" s="4">
        <v>45969</v>
      </c>
      <c r="B24990" s="5">
        <v>0.1875</v>
      </c>
      <c r="C24990" s="6">
        <v>0</v>
      </c>
      <c r="D24990" s="6">
        <v>0</v>
      </c>
      <c r="E24990" s="6">
        <v>20.5</v>
      </c>
      <c r="F24990" s="6">
        <v>1.6</v>
      </c>
      <c r="G24990" s="6">
        <v>270</v>
      </c>
      <c r="H24990" s="6">
        <v>4</v>
      </c>
    </row>
    <row r="24991" spans="1:8" ht="15" thickBot="1" x14ac:dyDescent="0.35">
      <c r="A24991" s="4">
        <v>45969</v>
      </c>
      <c r="B24991" s="5">
        <v>0.22916666666666666</v>
      </c>
      <c r="C24991" s="6">
        <v>0</v>
      </c>
      <c r="D24991" s="6">
        <v>0</v>
      </c>
      <c r="E24991" s="6">
        <v>20.6</v>
      </c>
      <c r="F24991" s="6">
        <v>1.5</v>
      </c>
      <c r="G24991" s="6">
        <v>270</v>
      </c>
      <c r="H24991" s="6">
        <v>5</v>
      </c>
    </row>
    <row r="24992" spans="1:8" ht="15" thickBot="1" x14ac:dyDescent="0.35">
      <c r="A24992" s="4">
        <v>45969</v>
      </c>
      <c r="B24992" s="5">
        <v>0.27083333333333331</v>
      </c>
      <c r="C24992" s="6">
        <v>0</v>
      </c>
      <c r="D24992" s="6">
        <v>0</v>
      </c>
      <c r="E24992" s="6">
        <v>20.9</v>
      </c>
      <c r="F24992" s="6">
        <v>1.2</v>
      </c>
      <c r="G24992" s="6">
        <v>270</v>
      </c>
      <c r="H24992" s="6">
        <v>6</v>
      </c>
    </row>
    <row r="24993" spans="1:8" ht="15" thickBot="1" x14ac:dyDescent="0.35">
      <c r="A24993" s="4">
        <v>45969</v>
      </c>
      <c r="B24993" s="5">
        <v>0.3125</v>
      </c>
      <c r="C24993" s="6">
        <v>0</v>
      </c>
      <c r="D24993" s="6">
        <v>0</v>
      </c>
      <c r="E24993" s="6">
        <v>21.8</v>
      </c>
      <c r="F24993" s="6">
        <v>1.1000000000000001</v>
      </c>
      <c r="G24993" s="6">
        <v>270</v>
      </c>
      <c r="H24993" s="6">
        <v>7</v>
      </c>
    </row>
    <row r="24994" spans="1:8" ht="15" thickBot="1" x14ac:dyDescent="0.35">
      <c r="A24994" s="4">
        <v>45969</v>
      </c>
      <c r="B24994" s="5">
        <v>0.35416666666666669</v>
      </c>
      <c r="C24994" s="6">
        <v>0</v>
      </c>
      <c r="D24994" s="6">
        <v>0</v>
      </c>
      <c r="E24994" s="6">
        <v>23.1</v>
      </c>
      <c r="F24994" s="6">
        <v>1.2</v>
      </c>
      <c r="G24994" s="6">
        <v>270</v>
      </c>
      <c r="H24994" s="6">
        <v>8</v>
      </c>
    </row>
    <row r="24995" spans="1:8" ht="15" thickBot="1" x14ac:dyDescent="0.35">
      <c r="A24995" s="4">
        <v>45969</v>
      </c>
      <c r="B24995" s="5">
        <v>0.39583333333333331</v>
      </c>
      <c r="C24995" s="6">
        <v>0</v>
      </c>
      <c r="D24995" s="6">
        <v>0</v>
      </c>
      <c r="E24995" s="6">
        <v>24.2</v>
      </c>
      <c r="F24995" s="6">
        <v>1.4</v>
      </c>
      <c r="G24995" s="6">
        <v>270</v>
      </c>
      <c r="H24995" s="6">
        <v>9</v>
      </c>
    </row>
    <row r="24996" spans="1:8" ht="15" thickBot="1" x14ac:dyDescent="0.35">
      <c r="A24996" s="4">
        <v>45969</v>
      </c>
      <c r="B24996" s="5">
        <v>0.4375</v>
      </c>
      <c r="C24996" s="6">
        <v>0</v>
      </c>
      <c r="D24996" s="6">
        <v>0</v>
      </c>
      <c r="E24996" s="6">
        <v>25.2</v>
      </c>
      <c r="F24996" s="6">
        <v>1.5</v>
      </c>
      <c r="G24996" s="6">
        <v>270</v>
      </c>
      <c r="H24996" s="6">
        <v>10</v>
      </c>
    </row>
    <row r="24997" spans="1:8" ht="15" thickBot="1" x14ac:dyDescent="0.35">
      <c r="A24997" s="4">
        <v>45969</v>
      </c>
      <c r="B24997" s="5">
        <v>0.47916666666666669</v>
      </c>
      <c r="C24997" s="6">
        <v>0</v>
      </c>
      <c r="D24997" s="6">
        <v>0</v>
      </c>
      <c r="E24997" s="6">
        <v>25.8</v>
      </c>
      <c r="F24997" s="6">
        <v>1.6</v>
      </c>
      <c r="G24997" s="6">
        <v>270</v>
      </c>
      <c r="H24997" s="6">
        <v>11</v>
      </c>
    </row>
    <row r="24998" spans="1:8" ht="15" thickBot="1" x14ac:dyDescent="0.35">
      <c r="A24998" s="4">
        <v>45969</v>
      </c>
      <c r="B24998" s="5">
        <v>0.52083333333333337</v>
      </c>
      <c r="C24998" s="6">
        <v>13.87730168</v>
      </c>
      <c r="D24998" s="6">
        <v>51.189805970000002</v>
      </c>
      <c r="E24998" s="6">
        <v>26</v>
      </c>
      <c r="F24998" s="6">
        <v>1.8</v>
      </c>
      <c r="G24998" s="6">
        <v>270</v>
      </c>
      <c r="H24998" s="6">
        <v>12</v>
      </c>
    </row>
    <row r="24999" spans="1:8" ht="15" thickBot="1" x14ac:dyDescent="0.35">
      <c r="A24999" s="4">
        <v>45969</v>
      </c>
      <c r="B24999" s="5">
        <v>0.5625</v>
      </c>
      <c r="C24999" s="6">
        <v>65.234232500000005</v>
      </c>
      <c r="D24999" s="6">
        <v>230.00433949999999</v>
      </c>
      <c r="E24999" s="6">
        <v>26</v>
      </c>
      <c r="F24999" s="6">
        <v>1.8</v>
      </c>
      <c r="G24999" s="6">
        <v>270</v>
      </c>
      <c r="H24999" s="6">
        <v>13</v>
      </c>
    </row>
    <row r="25000" spans="1:8" ht="15" thickBot="1" x14ac:dyDescent="0.35">
      <c r="A25000" s="4">
        <v>45969</v>
      </c>
      <c r="B25000" s="5">
        <v>0.60416666666666663</v>
      </c>
      <c r="C25000" s="6">
        <v>102.6150736</v>
      </c>
      <c r="D25000" s="6">
        <v>361.99722989999998</v>
      </c>
      <c r="E25000" s="6">
        <v>25.8</v>
      </c>
      <c r="F25000" s="6">
        <v>1.8</v>
      </c>
      <c r="G25000" s="6">
        <v>270</v>
      </c>
      <c r="H25000" s="6">
        <v>14</v>
      </c>
    </row>
    <row r="25001" spans="1:8" ht="15" thickBot="1" x14ac:dyDescent="0.35">
      <c r="A25001" s="4">
        <v>45969</v>
      </c>
      <c r="B25001" s="5">
        <v>0.64583333333333337</v>
      </c>
      <c r="C25001" s="6">
        <v>109.01698810000001</v>
      </c>
      <c r="D25001" s="6">
        <v>383.97490260000001</v>
      </c>
      <c r="E25001" s="6">
        <v>25.2</v>
      </c>
      <c r="F25001" s="6">
        <v>1.8</v>
      </c>
      <c r="G25001" s="6">
        <v>270</v>
      </c>
      <c r="H25001" s="6">
        <v>15</v>
      </c>
    </row>
    <row r="25002" spans="1:8" ht="15" thickBot="1" x14ac:dyDescent="0.35">
      <c r="A25002" s="4">
        <v>45969</v>
      </c>
      <c r="B25002" s="5">
        <v>0.6875</v>
      </c>
      <c r="C25002" s="6">
        <v>65.303767879999995</v>
      </c>
      <c r="D25002" s="6">
        <v>228.26480609999999</v>
      </c>
      <c r="E25002" s="6">
        <v>24</v>
      </c>
      <c r="F25002" s="6">
        <v>1.7</v>
      </c>
      <c r="G25002" s="6">
        <v>270</v>
      </c>
      <c r="H25002" s="6">
        <v>16</v>
      </c>
    </row>
    <row r="25003" spans="1:8" ht="15" thickBot="1" x14ac:dyDescent="0.35">
      <c r="A25003" s="4">
        <v>45969</v>
      </c>
      <c r="B25003" s="5">
        <v>0.72916666666666663</v>
      </c>
      <c r="C25003" s="6">
        <v>0</v>
      </c>
      <c r="D25003" s="6">
        <v>0</v>
      </c>
      <c r="E25003" s="6">
        <v>23</v>
      </c>
      <c r="F25003" s="6">
        <v>1.7</v>
      </c>
      <c r="G25003" s="6">
        <v>270</v>
      </c>
      <c r="H25003" s="6">
        <v>17</v>
      </c>
    </row>
    <row r="25004" spans="1:8" ht="15" thickBot="1" x14ac:dyDescent="0.35">
      <c r="A25004" s="4">
        <v>45969</v>
      </c>
      <c r="B25004" s="5">
        <v>0.77083333333333337</v>
      </c>
      <c r="C25004" s="6">
        <v>0</v>
      </c>
      <c r="D25004" s="6">
        <v>0</v>
      </c>
      <c r="E25004" s="6">
        <v>22.6</v>
      </c>
      <c r="F25004" s="6">
        <v>1.8</v>
      </c>
      <c r="G25004" s="6">
        <v>270</v>
      </c>
      <c r="H25004" s="6">
        <v>18</v>
      </c>
    </row>
    <row r="25005" spans="1:8" ht="15" thickBot="1" x14ac:dyDescent="0.35">
      <c r="A25005" s="4">
        <v>45969</v>
      </c>
      <c r="B25005" s="5">
        <v>0.8125</v>
      </c>
      <c r="C25005" s="6">
        <v>0</v>
      </c>
      <c r="D25005" s="6">
        <v>0</v>
      </c>
      <c r="E25005" s="6">
        <v>22.3</v>
      </c>
      <c r="F25005" s="6">
        <v>1.6</v>
      </c>
      <c r="G25005" s="6">
        <v>270</v>
      </c>
      <c r="H25005" s="6">
        <v>19</v>
      </c>
    </row>
    <row r="25006" spans="1:8" ht="15" thickBot="1" x14ac:dyDescent="0.35">
      <c r="A25006" s="4">
        <v>45969</v>
      </c>
      <c r="B25006" s="5">
        <v>0.85416666666666663</v>
      </c>
      <c r="C25006" s="6">
        <v>0</v>
      </c>
      <c r="D25006" s="6">
        <v>0</v>
      </c>
      <c r="E25006" s="6">
        <v>22.1</v>
      </c>
      <c r="F25006" s="6">
        <v>1.6</v>
      </c>
      <c r="G25006" s="6">
        <v>270</v>
      </c>
      <c r="H25006" s="6">
        <v>20</v>
      </c>
    </row>
    <row r="25007" spans="1:8" ht="15" thickBot="1" x14ac:dyDescent="0.35">
      <c r="A25007" s="4">
        <v>45969</v>
      </c>
      <c r="B25007" s="5">
        <v>0.89583333333333337</v>
      </c>
      <c r="C25007" s="6">
        <v>0</v>
      </c>
      <c r="D25007" s="6">
        <v>0</v>
      </c>
      <c r="E25007" s="6">
        <v>22</v>
      </c>
      <c r="F25007" s="6">
        <v>1.6</v>
      </c>
      <c r="G25007" s="6">
        <v>270</v>
      </c>
      <c r="H25007" s="6">
        <v>21</v>
      </c>
    </row>
    <row r="25008" spans="1:8" ht="15" thickBot="1" x14ac:dyDescent="0.35">
      <c r="A25008" s="4">
        <v>45969</v>
      </c>
      <c r="B25008" s="5">
        <v>0.9375</v>
      </c>
      <c r="C25008" s="6">
        <v>0</v>
      </c>
      <c r="D25008" s="6">
        <v>0</v>
      </c>
      <c r="E25008" s="6">
        <v>21.9</v>
      </c>
      <c r="F25008" s="6">
        <v>1.7</v>
      </c>
      <c r="G25008" s="6">
        <v>270</v>
      </c>
      <c r="H25008" s="6">
        <v>22</v>
      </c>
    </row>
    <row r="25009" spans="1:8" ht="15" thickBot="1" x14ac:dyDescent="0.35">
      <c r="A25009" s="4">
        <v>45969</v>
      </c>
      <c r="B25009" s="5">
        <v>0.97916666666666663</v>
      </c>
      <c r="C25009" s="6">
        <v>0</v>
      </c>
      <c r="D25009" s="6">
        <v>0</v>
      </c>
      <c r="E25009" s="6">
        <v>21.9</v>
      </c>
      <c r="F25009" s="6">
        <v>1.7</v>
      </c>
      <c r="G25009" s="6">
        <v>270</v>
      </c>
      <c r="H25009" s="6">
        <v>23</v>
      </c>
    </row>
    <row r="25010" spans="1:8" ht="15" thickBot="1" x14ac:dyDescent="0.35">
      <c r="A25010" s="4">
        <v>45970</v>
      </c>
      <c r="B25010" s="5">
        <v>2.0833333333333332E-2</v>
      </c>
      <c r="C25010" s="6">
        <v>0</v>
      </c>
      <c r="D25010" s="6">
        <v>0</v>
      </c>
      <c r="E25010" s="6">
        <v>21.9</v>
      </c>
      <c r="F25010" s="6">
        <v>1.8</v>
      </c>
      <c r="G25010" s="6">
        <v>270</v>
      </c>
      <c r="H25010" s="6">
        <v>0</v>
      </c>
    </row>
    <row r="25011" spans="1:8" ht="15" thickBot="1" x14ac:dyDescent="0.35">
      <c r="A25011" s="4">
        <v>45970</v>
      </c>
      <c r="B25011" s="5">
        <v>6.25E-2</v>
      </c>
      <c r="C25011" s="6">
        <v>0</v>
      </c>
      <c r="D25011" s="6">
        <v>0</v>
      </c>
      <c r="E25011" s="6">
        <v>22</v>
      </c>
      <c r="F25011" s="6">
        <v>2</v>
      </c>
      <c r="G25011" s="6">
        <v>270</v>
      </c>
      <c r="H25011" s="6">
        <v>1</v>
      </c>
    </row>
    <row r="25012" spans="1:8" ht="15" thickBot="1" x14ac:dyDescent="0.35">
      <c r="A25012" s="4">
        <v>45970</v>
      </c>
      <c r="B25012" s="5">
        <v>0.10416666666666667</v>
      </c>
      <c r="C25012" s="6">
        <v>0</v>
      </c>
      <c r="D25012" s="6">
        <v>0</v>
      </c>
      <c r="E25012" s="6">
        <v>22.1</v>
      </c>
      <c r="F25012" s="6">
        <v>2.2000000000000002</v>
      </c>
      <c r="G25012" s="6">
        <v>270</v>
      </c>
      <c r="H25012" s="6">
        <v>2</v>
      </c>
    </row>
    <row r="25013" spans="1:8" ht="15" thickBot="1" x14ac:dyDescent="0.35">
      <c r="A25013" s="4">
        <v>45970</v>
      </c>
      <c r="B25013" s="5">
        <v>0.14583333333333334</v>
      </c>
      <c r="C25013" s="6">
        <v>0</v>
      </c>
      <c r="D25013" s="6">
        <v>0</v>
      </c>
      <c r="E25013" s="6">
        <v>22.1</v>
      </c>
      <c r="F25013" s="6">
        <v>2.2999999999999998</v>
      </c>
      <c r="G25013" s="6">
        <v>270</v>
      </c>
      <c r="H25013" s="6">
        <v>3</v>
      </c>
    </row>
    <row r="25014" spans="1:8" ht="15" thickBot="1" x14ac:dyDescent="0.35">
      <c r="A25014" s="4">
        <v>45970</v>
      </c>
      <c r="B25014" s="5">
        <v>0.1875</v>
      </c>
      <c r="C25014" s="6">
        <v>0</v>
      </c>
      <c r="D25014" s="6">
        <v>0</v>
      </c>
      <c r="E25014" s="6">
        <v>22.1</v>
      </c>
      <c r="F25014" s="6">
        <v>2.2999999999999998</v>
      </c>
      <c r="G25014" s="6">
        <v>270</v>
      </c>
      <c r="H25014" s="6">
        <v>4</v>
      </c>
    </row>
    <row r="25015" spans="1:8" ht="15" thickBot="1" x14ac:dyDescent="0.35">
      <c r="A25015" s="4">
        <v>45970</v>
      </c>
      <c r="B25015" s="5">
        <v>0.22916666666666666</v>
      </c>
      <c r="C25015" s="6">
        <v>0</v>
      </c>
      <c r="D25015" s="6">
        <v>0</v>
      </c>
      <c r="E25015" s="6">
        <v>22.2</v>
      </c>
      <c r="F25015" s="6">
        <v>2.2999999999999998</v>
      </c>
      <c r="G25015" s="6">
        <v>270</v>
      </c>
      <c r="H25015" s="6">
        <v>5</v>
      </c>
    </row>
    <row r="25016" spans="1:8" ht="15" thickBot="1" x14ac:dyDescent="0.35">
      <c r="A25016" s="4">
        <v>45970</v>
      </c>
      <c r="B25016" s="5">
        <v>0.27083333333333331</v>
      </c>
      <c r="C25016" s="6">
        <v>0</v>
      </c>
      <c r="D25016" s="6">
        <v>0</v>
      </c>
      <c r="E25016" s="6">
        <v>22.3</v>
      </c>
      <c r="F25016" s="6">
        <v>2.2999999999999998</v>
      </c>
      <c r="G25016" s="6">
        <v>270</v>
      </c>
      <c r="H25016" s="6">
        <v>6</v>
      </c>
    </row>
    <row r="25017" spans="1:8" ht="15" thickBot="1" x14ac:dyDescent="0.35">
      <c r="A25017" s="4">
        <v>45970</v>
      </c>
      <c r="B25017" s="5">
        <v>0.3125</v>
      </c>
      <c r="C25017" s="6">
        <v>0</v>
      </c>
      <c r="D25017" s="6">
        <v>0</v>
      </c>
      <c r="E25017" s="6">
        <v>22.9</v>
      </c>
      <c r="F25017" s="6">
        <v>2.5</v>
      </c>
      <c r="G25017" s="6">
        <v>270</v>
      </c>
      <c r="H25017" s="6">
        <v>7</v>
      </c>
    </row>
    <row r="25018" spans="1:8" ht="15" thickBot="1" x14ac:dyDescent="0.35">
      <c r="A25018" s="4">
        <v>45970</v>
      </c>
      <c r="B25018" s="5">
        <v>0.35416666666666669</v>
      </c>
      <c r="C25018" s="6">
        <v>0</v>
      </c>
      <c r="D25018" s="6">
        <v>0</v>
      </c>
      <c r="E25018" s="6">
        <v>23.7</v>
      </c>
      <c r="F25018" s="6">
        <v>3</v>
      </c>
      <c r="G25018" s="6">
        <v>270</v>
      </c>
      <c r="H25018" s="6">
        <v>8</v>
      </c>
    </row>
    <row r="25019" spans="1:8" ht="15" thickBot="1" x14ac:dyDescent="0.35">
      <c r="A25019" s="4">
        <v>45970</v>
      </c>
      <c r="B25019" s="5">
        <v>0.39583333333333331</v>
      </c>
      <c r="C25019" s="6">
        <v>0</v>
      </c>
      <c r="D25019" s="6">
        <v>0</v>
      </c>
      <c r="E25019" s="6">
        <v>24.5</v>
      </c>
      <c r="F25019" s="6">
        <v>3.6</v>
      </c>
      <c r="G25019" s="6">
        <v>270</v>
      </c>
      <c r="H25019" s="6">
        <v>9</v>
      </c>
    </row>
    <row r="25020" spans="1:8" ht="15" thickBot="1" x14ac:dyDescent="0.35">
      <c r="A25020" s="4">
        <v>45970</v>
      </c>
      <c r="B25020" s="5">
        <v>0.4375</v>
      </c>
      <c r="C25020" s="6">
        <v>0</v>
      </c>
      <c r="D25020" s="6">
        <v>0</v>
      </c>
      <c r="E25020" s="6">
        <v>25.2</v>
      </c>
      <c r="F25020" s="6">
        <v>4.0999999999999996</v>
      </c>
      <c r="G25020" s="6">
        <v>270</v>
      </c>
      <c r="H25020" s="6">
        <v>10</v>
      </c>
    </row>
    <row r="25021" spans="1:8" ht="15" thickBot="1" x14ac:dyDescent="0.35">
      <c r="A25021" s="4">
        <v>45970</v>
      </c>
      <c r="B25021" s="5">
        <v>0.47916666666666669</v>
      </c>
      <c r="C25021" s="6">
        <v>0</v>
      </c>
      <c r="D25021" s="6">
        <v>0</v>
      </c>
      <c r="E25021" s="6">
        <v>25.5</v>
      </c>
      <c r="F25021" s="6">
        <v>4.4000000000000004</v>
      </c>
      <c r="G25021" s="6">
        <v>270</v>
      </c>
      <c r="H25021" s="6">
        <v>11</v>
      </c>
    </row>
    <row r="25022" spans="1:8" ht="15" thickBot="1" x14ac:dyDescent="0.35">
      <c r="A25022" s="4">
        <v>45970</v>
      </c>
      <c r="B25022" s="5">
        <v>0.52083333333333337</v>
      </c>
      <c r="C25022" s="6">
        <v>2.2800628230000002</v>
      </c>
      <c r="D25022" s="6">
        <v>9.3931490770000003</v>
      </c>
      <c r="E25022" s="6">
        <v>25.6</v>
      </c>
      <c r="F25022" s="6">
        <v>4.5999999999999996</v>
      </c>
      <c r="G25022" s="6">
        <v>270</v>
      </c>
      <c r="H25022" s="6">
        <v>12</v>
      </c>
    </row>
    <row r="25023" spans="1:8" ht="15" thickBot="1" x14ac:dyDescent="0.35">
      <c r="A25023" s="4">
        <v>45970</v>
      </c>
      <c r="B25023" s="5">
        <v>0.5625</v>
      </c>
      <c r="C25023" s="6">
        <v>22.76443986</v>
      </c>
      <c r="D25023" s="6">
        <v>82.082397889999996</v>
      </c>
      <c r="E25023" s="6">
        <v>25.4</v>
      </c>
      <c r="F25023" s="6">
        <v>4.7</v>
      </c>
      <c r="G25023" s="6">
        <v>270</v>
      </c>
      <c r="H25023" s="6">
        <v>13</v>
      </c>
    </row>
    <row r="25024" spans="1:8" ht="15" thickBot="1" x14ac:dyDescent="0.35">
      <c r="A25024" s="4">
        <v>45970</v>
      </c>
      <c r="B25024" s="5">
        <v>0.60416666666666663</v>
      </c>
      <c r="C25024" s="6">
        <v>12.13951179</v>
      </c>
      <c r="D25024" s="6">
        <v>44.832744570000003</v>
      </c>
      <c r="E25024" s="6">
        <v>24.9</v>
      </c>
      <c r="F25024" s="6">
        <v>4.9000000000000004</v>
      </c>
      <c r="G25024" s="6">
        <v>270</v>
      </c>
      <c r="H25024" s="6">
        <v>14</v>
      </c>
    </row>
    <row r="25025" spans="1:8" ht="15" thickBot="1" x14ac:dyDescent="0.35">
      <c r="A25025" s="4">
        <v>45970</v>
      </c>
      <c r="B25025" s="5">
        <v>0.64583333333333337</v>
      </c>
      <c r="C25025" s="6">
        <v>6.2183715089999998</v>
      </c>
      <c r="D25025" s="6">
        <v>23.733065509999999</v>
      </c>
      <c r="E25025" s="6">
        <v>24.4</v>
      </c>
      <c r="F25025" s="6">
        <v>5.0999999999999996</v>
      </c>
      <c r="G25025" s="6">
        <v>270</v>
      </c>
      <c r="H25025" s="6">
        <v>15</v>
      </c>
    </row>
    <row r="25026" spans="1:8" ht="15" thickBot="1" x14ac:dyDescent="0.35">
      <c r="A25026" s="4">
        <v>45970</v>
      </c>
      <c r="B25026" s="5">
        <v>0.6875</v>
      </c>
      <c r="C25026" s="6">
        <v>3.543011543</v>
      </c>
      <c r="D25026" s="6">
        <v>13.997497600000001</v>
      </c>
      <c r="E25026" s="6">
        <v>24</v>
      </c>
      <c r="F25026" s="6">
        <v>5</v>
      </c>
      <c r="G25026" s="6">
        <v>270</v>
      </c>
      <c r="H25026" s="6">
        <v>16</v>
      </c>
    </row>
    <row r="25027" spans="1:8" ht="15" thickBot="1" x14ac:dyDescent="0.35">
      <c r="A25027" s="4">
        <v>45970</v>
      </c>
      <c r="B25027" s="5">
        <v>0.72916666666666663</v>
      </c>
      <c r="C25027" s="6">
        <v>0</v>
      </c>
      <c r="D25027" s="6">
        <v>0</v>
      </c>
      <c r="E25027" s="6">
        <v>23.6</v>
      </c>
      <c r="F25027" s="6">
        <v>4.5999999999999996</v>
      </c>
      <c r="G25027" s="6">
        <v>270</v>
      </c>
      <c r="H25027" s="6">
        <v>17</v>
      </c>
    </row>
    <row r="25028" spans="1:8" ht="15" thickBot="1" x14ac:dyDescent="0.35">
      <c r="A25028" s="4">
        <v>45970</v>
      </c>
      <c r="B25028" s="5">
        <v>0.77083333333333337</v>
      </c>
      <c r="C25028" s="6">
        <v>0</v>
      </c>
      <c r="D25028" s="6">
        <v>0</v>
      </c>
      <c r="E25028" s="6">
        <v>23.4</v>
      </c>
      <c r="F25028" s="6">
        <v>4.3</v>
      </c>
      <c r="G25028" s="6">
        <v>270</v>
      </c>
      <c r="H25028" s="6">
        <v>18</v>
      </c>
    </row>
    <row r="25029" spans="1:8" ht="15" thickBot="1" x14ac:dyDescent="0.35">
      <c r="A25029" s="4">
        <v>45970</v>
      </c>
      <c r="B25029" s="5">
        <v>0.8125</v>
      </c>
      <c r="C25029" s="6">
        <v>0</v>
      </c>
      <c r="D25029" s="6">
        <v>0</v>
      </c>
      <c r="E25029" s="6">
        <v>23</v>
      </c>
      <c r="F25029" s="6">
        <v>4.2</v>
      </c>
      <c r="G25029" s="6">
        <v>270</v>
      </c>
      <c r="H25029" s="6">
        <v>19</v>
      </c>
    </row>
    <row r="25030" spans="1:8" ht="15" thickBot="1" x14ac:dyDescent="0.35">
      <c r="A25030" s="4">
        <v>45970</v>
      </c>
      <c r="B25030" s="5">
        <v>0.85416666666666663</v>
      </c>
      <c r="C25030" s="6">
        <v>0</v>
      </c>
      <c r="D25030" s="6">
        <v>0</v>
      </c>
      <c r="E25030" s="6">
        <v>23.1</v>
      </c>
      <c r="F25030" s="6">
        <v>4.3</v>
      </c>
      <c r="G25030" s="6">
        <v>270</v>
      </c>
      <c r="H25030" s="6">
        <v>20</v>
      </c>
    </row>
    <row r="25031" spans="1:8" ht="15" thickBot="1" x14ac:dyDescent="0.35">
      <c r="A25031" s="4">
        <v>45970</v>
      </c>
      <c r="B25031" s="5">
        <v>0.89583333333333337</v>
      </c>
      <c r="C25031" s="6">
        <v>0</v>
      </c>
      <c r="D25031" s="6">
        <v>0</v>
      </c>
      <c r="E25031" s="6">
        <v>23.3</v>
      </c>
      <c r="F25031" s="6">
        <v>4.5</v>
      </c>
      <c r="G25031" s="6">
        <v>270</v>
      </c>
      <c r="H25031" s="6">
        <v>21</v>
      </c>
    </row>
    <row r="25032" spans="1:8" ht="15" thickBot="1" x14ac:dyDescent="0.35">
      <c r="A25032" s="4">
        <v>45970</v>
      </c>
      <c r="B25032" s="5">
        <v>0.9375</v>
      </c>
      <c r="C25032" s="6">
        <v>0</v>
      </c>
      <c r="D25032" s="6">
        <v>0</v>
      </c>
      <c r="E25032" s="6">
        <v>23.5</v>
      </c>
      <c r="F25032" s="6">
        <v>4.7</v>
      </c>
      <c r="G25032" s="6">
        <v>270</v>
      </c>
      <c r="H25032" s="6">
        <v>22</v>
      </c>
    </row>
    <row r="25033" spans="1:8" ht="15" thickBot="1" x14ac:dyDescent="0.35">
      <c r="A25033" s="4">
        <v>45970</v>
      </c>
      <c r="B25033" s="5">
        <v>0.97916666666666663</v>
      </c>
      <c r="C25033" s="6">
        <v>0</v>
      </c>
      <c r="D25033" s="6">
        <v>0</v>
      </c>
      <c r="E25033" s="6">
        <v>23.5</v>
      </c>
      <c r="F25033" s="6">
        <v>4.9000000000000004</v>
      </c>
      <c r="G25033" s="6">
        <v>270</v>
      </c>
      <c r="H25033" s="6">
        <v>23</v>
      </c>
    </row>
    <row r="25034" spans="1:8" ht="15" thickBot="1" x14ac:dyDescent="0.35">
      <c r="A25034" s="4">
        <v>45971</v>
      </c>
      <c r="B25034" s="5">
        <v>2.0833333333333332E-2</v>
      </c>
      <c r="C25034" s="6">
        <v>0</v>
      </c>
      <c r="D25034" s="6">
        <v>0</v>
      </c>
      <c r="E25034" s="6">
        <v>23.3</v>
      </c>
      <c r="F25034" s="6">
        <v>4.8</v>
      </c>
      <c r="G25034" s="6">
        <v>270</v>
      </c>
      <c r="H25034" s="6">
        <v>0</v>
      </c>
    </row>
    <row r="25035" spans="1:8" ht="15" thickBot="1" x14ac:dyDescent="0.35">
      <c r="A25035" s="4">
        <v>45971</v>
      </c>
      <c r="B25035" s="5">
        <v>6.25E-2</v>
      </c>
      <c r="C25035" s="6">
        <v>0</v>
      </c>
      <c r="D25035" s="6">
        <v>0</v>
      </c>
      <c r="E25035" s="6">
        <v>22.7</v>
      </c>
      <c r="F25035" s="6">
        <v>4.4000000000000004</v>
      </c>
      <c r="G25035" s="6">
        <v>270</v>
      </c>
      <c r="H25035" s="6">
        <v>1</v>
      </c>
    </row>
    <row r="25036" spans="1:8" ht="15" thickBot="1" x14ac:dyDescent="0.35">
      <c r="A25036" s="4">
        <v>45971</v>
      </c>
      <c r="B25036" s="5">
        <v>0.10416666666666667</v>
      </c>
      <c r="C25036" s="6">
        <v>0</v>
      </c>
      <c r="D25036" s="6">
        <v>0</v>
      </c>
      <c r="E25036" s="6">
        <v>21.7</v>
      </c>
      <c r="F25036" s="6">
        <v>4</v>
      </c>
      <c r="G25036" s="6">
        <v>270</v>
      </c>
      <c r="H25036" s="6">
        <v>2</v>
      </c>
    </row>
    <row r="25037" spans="1:8" ht="15" thickBot="1" x14ac:dyDescent="0.35">
      <c r="A25037" s="4">
        <v>45971</v>
      </c>
      <c r="B25037" s="5">
        <v>0.14583333333333334</v>
      </c>
      <c r="C25037" s="6">
        <v>0</v>
      </c>
      <c r="D25037" s="6">
        <v>0</v>
      </c>
      <c r="E25037" s="6">
        <v>20.6</v>
      </c>
      <c r="F25037" s="6">
        <v>3.7</v>
      </c>
      <c r="G25037" s="6">
        <v>270</v>
      </c>
      <c r="H25037" s="6">
        <v>3</v>
      </c>
    </row>
    <row r="25038" spans="1:8" ht="15" thickBot="1" x14ac:dyDescent="0.35">
      <c r="A25038" s="4">
        <v>45971</v>
      </c>
      <c r="B25038" s="5">
        <v>0.1875</v>
      </c>
      <c r="C25038" s="6">
        <v>0</v>
      </c>
      <c r="D25038" s="6">
        <v>0</v>
      </c>
      <c r="E25038" s="6">
        <v>19.399999999999999</v>
      </c>
      <c r="F25038" s="6">
        <v>3.5</v>
      </c>
      <c r="G25038" s="6">
        <v>270</v>
      </c>
      <c r="H25038" s="6">
        <v>4</v>
      </c>
    </row>
    <row r="25039" spans="1:8" ht="15" thickBot="1" x14ac:dyDescent="0.35">
      <c r="A25039" s="4">
        <v>45971</v>
      </c>
      <c r="B25039" s="5">
        <v>0.22916666666666666</v>
      </c>
      <c r="C25039" s="6">
        <v>0</v>
      </c>
      <c r="D25039" s="6">
        <v>0</v>
      </c>
      <c r="E25039" s="6">
        <v>18.2</v>
      </c>
      <c r="F25039" s="6">
        <v>3.4</v>
      </c>
      <c r="G25039" s="6">
        <v>270</v>
      </c>
      <c r="H25039" s="6">
        <v>5</v>
      </c>
    </row>
    <row r="25040" spans="1:8" ht="15" thickBot="1" x14ac:dyDescent="0.35">
      <c r="A25040" s="4">
        <v>45971</v>
      </c>
      <c r="B25040" s="5">
        <v>0.27083333333333331</v>
      </c>
      <c r="C25040" s="6">
        <v>0</v>
      </c>
      <c r="D25040" s="6">
        <v>0</v>
      </c>
      <c r="E25040" s="6">
        <v>17.399999999999999</v>
      </c>
      <c r="F25040" s="6">
        <v>3.4</v>
      </c>
      <c r="G25040" s="6">
        <v>270</v>
      </c>
      <c r="H25040" s="6">
        <v>6</v>
      </c>
    </row>
    <row r="25041" spans="1:8" ht="15" thickBot="1" x14ac:dyDescent="0.35">
      <c r="A25041" s="4">
        <v>45971</v>
      </c>
      <c r="B25041" s="5">
        <v>0.3125</v>
      </c>
      <c r="C25041" s="6">
        <v>0</v>
      </c>
      <c r="D25041" s="6">
        <v>0</v>
      </c>
      <c r="E25041" s="6">
        <v>17.399999999999999</v>
      </c>
      <c r="F25041" s="6">
        <v>3.8</v>
      </c>
      <c r="G25041" s="6">
        <v>270</v>
      </c>
      <c r="H25041" s="6">
        <v>7</v>
      </c>
    </row>
    <row r="25042" spans="1:8" ht="15" thickBot="1" x14ac:dyDescent="0.35">
      <c r="A25042" s="4">
        <v>45971</v>
      </c>
      <c r="B25042" s="5">
        <v>0.35416666666666669</v>
      </c>
      <c r="C25042" s="6">
        <v>0</v>
      </c>
      <c r="D25042" s="6">
        <v>0</v>
      </c>
      <c r="E25042" s="6">
        <v>18.100000000000001</v>
      </c>
      <c r="F25042" s="6">
        <v>4.0999999999999996</v>
      </c>
      <c r="G25042" s="6">
        <v>270</v>
      </c>
      <c r="H25042" s="6">
        <v>8</v>
      </c>
    </row>
    <row r="25043" spans="1:8" ht="15" thickBot="1" x14ac:dyDescent="0.35">
      <c r="A25043" s="4">
        <v>45971</v>
      </c>
      <c r="B25043" s="5">
        <v>0.39583333333333331</v>
      </c>
      <c r="C25043" s="6">
        <v>0</v>
      </c>
      <c r="D25043" s="6">
        <v>0</v>
      </c>
      <c r="E25043" s="6">
        <v>19</v>
      </c>
      <c r="F25043" s="6">
        <v>4.0999999999999996</v>
      </c>
      <c r="G25043" s="6">
        <v>270</v>
      </c>
      <c r="H25043" s="6">
        <v>9</v>
      </c>
    </row>
    <row r="25044" spans="1:8" ht="15" thickBot="1" x14ac:dyDescent="0.35">
      <c r="A25044" s="4">
        <v>45971</v>
      </c>
      <c r="B25044" s="5">
        <v>0.4375</v>
      </c>
      <c r="C25044" s="6">
        <v>0</v>
      </c>
      <c r="D25044" s="6">
        <v>0</v>
      </c>
      <c r="E25044" s="6">
        <v>20</v>
      </c>
      <c r="F25044" s="6">
        <v>4</v>
      </c>
      <c r="G25044" s="6">
        <v>270</v>
      </c>
      <c r="H25044" s="6">
        <v>10</v>
      </c>
    </row>
    <row r="25045" spans="1:8" ht="15" thickBot="1" x14ac:dyDescent="0.35">
      <c r="A25045" s="4">
        <v>45971</v>
      </c>
      <c r="B25045" s="5">
        <v>0.47916666666666669</v>
      </c>
      <c r="C25045" s="6">
        <v>0</v>
      </c>
      <c r="D25045" s="6">
        <v>0</v>
      </c>
      <c r="E25045" s="6">
        <v>21</v>
      </c>
      <c r="F25045" s="6">
        <v>4</v>
      </c>
      <c r="G25045" s="6">
        <v>270</v>
      </c>
      <c r="H25045" s="6">
        <v>11</v>
      </c>
    </row>
    <row r="25046" spans="1:8" ht="15" thickBot="1" x14ac:dyDescent="0.35">
      <c r="A25046" s="4">
        <v>45971</v>
      </c>
      <c r="B25046" s="5">
        <v>0.52083333333333337</v>
      </c>
      <c r="C25046" s="6">
        <v>16.11401072</v>
      </c>
      <c r="D25046" s="6">
        <v>57.967293120000001</v>
      </c>
      <c r="E25046" s="6">
        <v>21.8</v>
      </c>
      <c r="F25046" s="6">
        <v>3.9</v>
      </c>
      <c r="G25046" s="6">
        <v>270</v>
      </c>
      <c r="H25046" s="6">
        <v>12</v>
      </c>
    </row>
    <row r="25047" spans="1:8" ht="15" thickBot="1" x14ac:dyDescent="0.35">
      <c r="A25047" s="4">
        <v>45971</v>
      </c>
      <c r="B25047" s="5">
        <v>0.5625</v>
      </c>
      <c r="C25047" s="6">
        <v>80.903750889999998</v>
      </c>
      <c r="D25047" s="6">
        <v>280.54462310000002</v>
      </c>
      <c r="E25047" s="6">
        <v>22.3</v>
      </c>
      <c r="F25047" s="6">
        <v>3.7</v>
      </c>
      <c r="G25047" s="6">
        <v>270</v>
      </c>
      <c r="H25047" s="6">
        <v>13</v>
      </c>
    </row>
    <row r="25048" spans="1:8" ht="15" thickBot="1" x14ac:dyDescent="0.35">
      <c r="A25048" s="4">
        <v>45971</v>
      </c>
      <c r="B25048" s="5">
        <v>0.60416666666666663</v>
      </c>
      <c r="C25048" s="6">
        <v>130.74491259999999</v>
      </c>
      <c r="D25048" s="6">
        <v>457.40846920000001</v>
      </c>
      <c r="E25048" s="6">
        <v>22.6</v>
      </c>
      <c r="F25048" s="6">
        <v>3.6</v>
      </c>
      <c r="G25048" s="6">
        <v>270</v>
      </c>
      <c r="H25048" s="6">
        <v>14</v>
      </c>
    </row>
    <row r="25049" spans="1:8" ht="15" thickBot="1" x14ac:dyDescent="0.35">
      <c r="A25049" s="4">
        <v>45971</v>
      </c>
      <c r="B25049" s="5">
        <v>0.64583333333333337</v>
      </c>
      <c r="C25049" s="6">
        <v>151.0404862</v>
      </c>
      <c r="D25049" s="6">
        <v>530.73212249999995</v>
      </c>
      <c r="E25049" s="6">
        <v>22.3</v>
      </c>
      <c r="F25049" s="6">
        <v>3.3</v>
      </c>
      <c r="G25049" s="6">
        <v>270</v>
      </c>
      <c r="H25049" s="6">
        <v>15</v>
      </c>
    </row>
    <row r="25050" spans="1:8" ht="15" thickBot="1" x14ac:dyDescent="0.35">
      <c r="A25050" s="4">
        <v>45971</v>
      </c>
      <c r="B25050" s="5">
        <v>0.6875</v>
      </c>
      <c r="C25050" s="6">
        <v>110.5066082</v>
      </c>
      <c r="D25050" s="6">
        <v>382.24683850000002</v>
      </c>
      <c r="E25050" s="6">
        <v>21</v>
      </c>
      <c r="F25050" s="6">
        <v>2.9</v>
      </c>
      <c r="G25050" s="6">
        <v>270</v>
      </c>
      <c r="H25050" s="6">
        <v>16</v>
      </c>
    </row>
    <row r="25051" spans="1:8" ht="15" thickBot="1" x14ac:dyDescent="0.35">
      <c r="A25051" s="4">
        <v>45971</v>
      </c>
      <c r="B25051" s="5">
        <v>0.72916666666666663</v>
      </c>
      <c r="C25051" s="6">
        <v>0</v>
      </c>
      <c r="D25051" s="6">
        <v>0</v>
      </c>
      <c r="E25051" s="6">
        <v>19.3</v>
      </c>
      <c r="F25051" s="6">
        <v>2.8</v>
      </c>
      <c r="G25051" s="6">
        <v>270</v>
      </c>
      <c r="H25051" s="6">
        <v>17</v>
      </c>
    </row>
    <row r="25052" spans="1:8" ht="15" thickBot="1" x14ac:dyDescent="0.35">
      <c r="A25052" s="4">
        <v>45971</v>
      </c>
      <c r="B25052" s="5">
        <v>0.77083333333333337</v>
      </c>
      <c r="C25052" s="6">
        <v>0</v>
      </c>
      <c r="D25052" s="6">
        <v>0</v>
      </c>
      <c r="E25052" s="6">
        <v>18.600000000000001</v>
      </c>
      <c r="F25052" s="6">
        <v>2.9</v>
      </c>
      <c r="G25052" s="6">
        <v>270</v>
      </c>
      <c r="H25052" s="6">
        <v>18</v>
      </c>
    </row>
    <row r="25053" spans="1:8" ht="15" thickBot="1" x14ac:dyDescent="0.35">
      <c r="A25053" s="4">
        <v>45971</v>
      </c>
      <c r="B25053" s="5">
        <v>0.8125</v>
      </c>
      <c r="C25053" s="6">
        <v>0</v>
      </c>
      <c r="D25053" s="6">
        <v>0</v>
      </c>
      <c r="E25053" s="6">
        <v>17.7</v>
      </c>
      <c r="F25053" s="6">
        <v>3</v>
      </c>
      <c r="G25053" s="6">
        <v>270</v>
      </c>
      <c r="H25053" s="6">
        <v>19</v>
      </c>
    </row>
    <row r="25054" spans="1:8" ht="15" thickBot="1" x14ac:dyDescent="0.35">
      <c r="A25054" s="4">
        <v>45971</v>
      </c>
      <c r="B25054" s="5">
        <v>0.85416666666666663</v>
      </c>
      <c r="C25054" s="6">
        <v>0</v>
      </c>
      <c r="D25054" s="6">
        <v>0</v>
      </c>
      <c r="E25054" s="6">
        <v>17</v>
      </c>
      <c r="F25054" s="6">
        <v>3</v>
      </c>
      <c r="G25054" s="6">
        <v>270</v>
      </c>
      <c r="H25054" s="6">
        <v>20</v>
      </c>
    </row>
    <row r="25055" spans="1:8" ht="15" thickBot="1" x14ac:dyDescent="0.35">
      <c r="A25055" s="4">
        <v>45971</v>
      </c>
      <c r="B25055" s="5">
        <v>0.89583333333333337</v>
      </c>
      <c r="C25055" s="6">
        <v>0</v>
      </c>
      <c r="D25055" s="6">
        <v>0</v>
      </c>
      <c r="E25055" s="6">
        <v>16.2</v>
      </c>
      <c r="F25055" s="6">
        <v>3</v>
      </c>
      <c r="G25055" s="6">
        <v>270</v>
      </c>
      <c r="H25055" s="6">
        <v>21</v>
      </c>
    </row>
    <row r="25056" spans="1:8" ht="15" thickBot="1" x14ac:dyDescent="0.35">
      <c r="A25056" s="4">
        <v>45971</v>
      </c>
      <c r="B25056" s="5">
        <v>0.9375</v>
      </c>
      <c r="C25056" s="6">
        <v>0</v>
      </c>
      <c r="D25056" s="6">
        <v>0</v>
      </c>
      <c r="E25056" s="6">
        <v>15.5</v>
      </c>
      <c r="F25056" s="6">
        <v>3.1</v>
      </c>
      <c r="G25056" s="6">
        <v>270</v>
      </c>
      <c r="H25056" s="6">
        <v>22</v>
      </c>
    </row>
    <row r="25057" spans="1:8" ht="15" thickBot="1" x14ac:dyDescent="0.35">
      <c r="A25057" s="4">
        <v>45971</v>
      </c>
      <c r="B25057" s="5">
        <v>0.97916666666666663</v>
      </c>
      <c r="C25057" s="6">
        <v>0</v>
      </c>
      <c r="D25057" s="6">
        <v>0</v>
      </c>
      <c r="E25057" s="6">
        <v>14.8</v>
      </c>
      <c r="F25057" s="6">
        <v>3.2</v>
      </c>
      <c r="G25057" s="6">
        <v>270</v>
      </c>
      <c r="H25057" s="6">
        <v>23</v>
      </c>
    </row>
    <row r="25058" spans="1:8" ht="15" thickBot="1" x14ac:dyDescent="0.35">
      <c r="A25058" s="4">
        <v>45972</v>
      </c>
      <c r="B25058" s="5">
        <v>2.0833333333333332E-2</v>
      </c>
      <c r="C25058" s="6">
        <v>0</v>
      </c>
      <c r="D25058" s="6">
        <v>0</v>
      </c>
      <c r="E25058" s="6">
        <v>14.1</v>
      </c>
      <c r="F25058" s="6">
        <v>3.4</v>
      </c>
      <c r="G25058" s="6">
        <v>270</v>
      </c>
      <c r="H25058" s="6">
        <v>0</v>
      </c>
    </row>
    <row r="25059" spans="1:8" ht="15" thickBot="1" x14ac:dyDescent="0.35">
      <c r="A25059" s="4">
        <v>45972</v>
      </c>
      <c r="B25059" s="5">
        <v>6.25E-2</v>
      </c>
      <c r="C25059" s="6">
        <v>0</v>
      </c>
      <c r="D25059" s="6">
        <v>0</v>
      </c>
      <c r="E25059" s="6">
        <v>13.3</v>
      </c>
      <c r="F25059" s="6">
        <v>3.7</v>
      </c>
      <c r="G25059" s="6">
        <v>270</v>
      </c>
      <c r="H25059" s="6">
        <v>1</v>
      </c>
    </row>
    <row r="25060" spans="1:8" ht="15" thickBot="1" x14ac:dyDescent="0.35">
      <c r="A25060" s="4">
        <v>45972</v>
      </c>
      <c r="B25060" s="5">
        <v>0.10416666666666667</v>
      </c>
      <c r="C25060" s="6">
        <v>0</v>
      </c>
      <c r="D25060" s="6">
        <v>0</v>
      </c>
      <c r="E25060" s="6">
        <v>12.5</v>
      </c>
      <c r="F25060" s="6">
        <v>3.9</v>
      </c>
      <c r="G25060" s="6">
        <v>270</v>
      </c>
      <c r="H25060" s="6">
        <v>2</v>
      </c>
    </row>
    <row r="25061" spans="1:8" ht="15" thickBot="1" x14ac:dyDescent="0.35">
      <c r="A25061" s="4">
        <v>45972</v>
      </c>
      <c r="B25061" s="5">
        <v>0.14583333333333334</v>
      </c>
      <c r="C25061" s="6">
        <v>0</v>
      </c>
      <c r="D25061" s="6">
        <v>0</v>
      </c>
      <c r="E25061" s="6">
        <v>11.7</v>
      </c>
      <c r="F25061" s="6">
        <v>3.9</v>
      </c>
      <c r="G25061" s="6">
        <v>270</v>
      </c>
      <c r="H25061" s="6">
        <v>3</v>
      </c>
    </row>
    <row r="25062" spans="1:8" ht="15" thickBot="1" x14ac:dyDescent="0.35">
      <c r="A25062" s="4">
        <v>45972</v>
      </c>
      <c r="B25062" s="5">
        <v>0.1875</v>
      </c>
      <c r="C25062" s="6">
        <v>0</v>
      </c>
      <c r="D25062" s="6">
        <v>0</v>
      </c>
      <c r="E25062" s="6">
        <v>11</v>
      </c>
      <c r="F25062" s="6">
        <v>3.9</v>
      </c>
      <c r="G25062" s="6">
        <v>270</v>
      </c>
      <c r="H25062" s="6">
        <v>4</v>
      </c>
    </row>
    <row r="25063" spans="1:8" ht="15" thickBot="1" x14ac:dyDescent="0.35">
      <c r="A25063" s="4">
        <v>45972</v>
      </c>
      <c r="B25063" s="5">
        <v>0.22916666666666666</v>
      </c>
      <c r="C25063" s="6">
        <v>0</v>
      </c>
      <c r="D25063" s="6">
        <v>0</v>
      </c>
      <c r="E25063" s="6">
        <v>10.4</v>
      </c>
      <c r="F25063" s="6">
        <v>3.8</v>
      </c>
      <c r="G25063" s="6">
        <v>270</v>
      </c>
      <c r="H25063" s="6">
        <v>5</v>
      </c>
    </row>
    <row r="25064" spans="1:8" ht="15" thickBot="1" x14ac:dyDescent="0.35">
      <c r="A25064" s="4">
        <v>45972</v>
      </c>
      <c r="B25064" s="5">
        <v>0.27083333333333331</v>
      </c>
      <c r="C25064" s="6">
        <v>0</v>
      </c>
      <c r="D25064" s="6">
        <v>0</v>
      </c>
      <c r="E25064" s="6">
        <v>10.199999999999999</v>
      </c>
      <c r="F25064" s="6">
        <v>3.8</v>
      </c>
      <c r="G25064" s="6">
        <v>270</v>
      </c>
      <c r="H25064" s="6">
        <v>6</v>
      </c>
    </row>
    <row r="25065" spans="1:8" ht="15" thickBot="1" x14ac:dyDescent="0.35">
      <c r="A25065" s="4">
        <v>45972</v>
      </c>
      <c r="B25065" s="5">
        <v>0.3125</v>
      </c>
      <c r="C25065" s="6">
        <v>0</v>
      </c>
      <c r="D25065" s="6">
        <v>0</v>
      </c>
      <c r="E25065" s="6">
        <v>10.8</v>
      </c>
      <c r="F25065" s="6">
        <v>4</v>
      </c>
      <c r="G25065" s="6">
        <v>270</v>
      </c>
      <c r="H25065" s="6">
        <v>7</v>
      </c>
    </row>
    <row r="25066" spans="1:8" ht="15" thickBot="1" x14ac:dyDescent="0.35">
      <c r="A25066" s="4">
        <v>45972</v>
      </c>
      <c r="B25066" s="5">
        <v>0.35416666666666669</v>
      </c>
      <c r="C25066" s="6">
        <v>0</v>
      </c>
      <c r="D25066" s="6">
        <v>0</v>
      </c>
      <c r="E25066" s="6">
        <v>12.1</v>
      </c>
      <c r="F25066" s="6">
        <v>4.0999999999999996</v>
      </c>
      <c r="G25066" s="6">
        <v>270</v>
      </c>
      <c r="H25066" s="6">
        <v>8</v>
      </c>
    </row>
    <row r="25067" spans="1:8" ht="15" thickBot="1" x14ac:dyDescent="0.35">
      <c r="A25067" s="4">
        <v>45972</v>
      </c>
      <c r="B25067" s="5">
        <v>0.39583333333333331</v>
      </c>
      <c r="C25067" s="6">
        <v>0</v>
      </c>
      <c r="D25067" s="6">
        <v>0</v>
      </c>
      <c r="E25067" s="6">
        <v>13.6</v>
      </c>
      <c r="F25067" s="6">
        <v>3.9</v>
      </c>
      <c r="G25067" s="6">
        <v>270</v>
      </c>
      <c r="H25067" s="6">
        <v>9</v>
      </c>
    </row>
    <row r="25068" spans="1:8" ht="15" thickBot="1" x14ac:dyDescent="0.35">
      <c r="A25068" s="4">
        <v>45972</v>
      </c>
      <c r="B25068" s="5">
        <v>0.4375</v>
      </c>
      <c r="C25068" s="6">
        <v>0</v>
      </c>
      <c r="D25068" s="6">
        <v>0</v>
      </c>
      <c r="E25068" s="6">
        <v>15.1</v>
      </c>
      <c r="F25068" s="6">
        <v>3.4</v>
      </c>
      <c r="G25068" s="6">
        <v>270</v>
      </c>
      <c r="H25068" s="6">
        <v>10</v>
      </c>
    </row>
    <row r="25069" spans="1:8" ht="15" thickBot="1" x14ac:dyDescent="0.35">
      <c r="A25069" s="4">
        <v>45972</v>
      </c>
      <c r="B25069" s="5">
        <v>0.47916666666666669</v>
      </c>
      <c r="C25069" s="6">
        <v>0</v>
      </c>
      <c r="D25069" s="6">
        <v>0</v>
      </c>
      <c r="E25069" s="6">
        <v>16.3</v>
      </c>
      <c r="F25069" s="6">
        <v>2.9</v>
      </c>
      <c r="G25069" s="6">
        <v>270</v>
      </c>
      <c r="H25069" s="6">
        <v>11</v>
      </c>
    </row>
    <row r="25070" spans="1:8" ht="15" thickBot="1" x14ac:dyDescent="0.35">
      <c r="A25070" s="4">
        <v>45972</v>
      </c>
      <c r="B25070" s="5">
        <v>0.52083333333333337</v>
      </c>
      <c r="C25070" s="6">
        <v>16.66045033</v>
      </c>
      <c r="D25070" s="6">
        <v>58.700377400000001</v>
      </c>
      <c r="E25070" s="6">
        <v>17.3</v>
      </c>
      <c r="F25070" s="6">
        <v>2.5</v>
      </c>
      <c r="G25070" s="6">
        <v>270</v>
      </c>
      <c r="H25070" s="6">
        <v>12</v>
      </c>
    </row>
    <row r="25071" spans="1:8" ht="15" thickBot="1" x14ac:dyDescent="0.35">
      <c r="A25071" s="4">
        <v>45972</v>
      </c>
      <c r="B25071" s="5">
        <v>0.5625</v>
      </c>
      <c r="C25071" s="6">
        <v>84.464942100000002</v>
      </c>
      <c r="D25071" s="6">
        <v>287.644589</v>
      </c>
      <c r="E25071" s="6">
        <v>18</v>
      </c>
      <c r="F25071" s="6">
        <v>2.2000000000000002</v>
      </c>
      <c r="G25071" s="6">
        <v>270</v>
      </c>
      <c r="H25071" s="6">
        <v>13</v>
      </c>
    </row>
    <row r="25072" spans="1:8" ht="15" thickBot="1" x14ac:dyDescent="0.35">
      <c r="A25072" s="4">
        <v>45972</v>
      </c>
      <c r="B25072" s="5">
        <v>0.60416666666666663</v>
      </c>
      <c r="C25072" s="6">
        <v>137.9747285</v>
      </c>
      <c r="D25072" s="6">
        <v>474.78132820000002</v>
      </c>
      <c r="E25072" s="6">
        <v>18.399999999999999</v>
      </c>
      <c r="F25072" s="6">
        <v>2</v>
      </c>
      <c r="G25072" s="6">
        <v>270</v>
      </c>
      <c r="H25072" s="6">
        <v>14</v>
      </c>
    </row>
    <row r="25073" spans="1:8" ht="15" thickBot="1" x14ac:dyDescent="0.35">
      <c r="A25073" s="4">
        <v>45972</v>
      </c>
      <c r="B25073" s="5">
        <v>0.64583333333333337</v>
      </c>
      <c r="C25073" s="6">
        <v>163.01091310000001</v>
      </c>
      <c r="D25073" s="6">
        <v>564.54306659999997</v>
      </c>
      <c r="E25073" s="6">
        <v>18.2</v>
      </c>
      <c r="F25073" s="6">
        <v>1.9</v>
      </c>
      <c r="G25073" s="6">
        <v>270</v>
      </c>
      <c r="H25073" s="6">
        <v>15</v>
      </c>
    </row>
    <row r="25074" spans="1:8" ht="15" thickBot="1" x14ac:dyDescent="0.35">
      <c r="A25074" s="4">
        <v>45972</v>
      </c>
      <c r="B25074" s="5">
        <v>0.6875</v>
      </c>
      <c r="C25074" s="6">
        <v>130.7256625</v>
      </c>
      <c r="D25074" s="6">
        <v>445.95801729999999</v>
      </c>
      <c r="E25074" s="6">
        <v>16.8</v>
      </c>
      <c r="F25074" s="6">
        <v>1.9</v>
      </c>
      <c r="G25074" s="6">
        <v>270</v>
      </c>
      <c r="H25074" s="6">
        <v>16</v>
      </c>
    </row>
    <row r="25075" spans="1:8" ht="15" thickBot="1" x14ac:dyDescent="0.35">
      <c r="A25075" s="4">
        <v>45972</v>
      </c>
      <c r="B25075" s="5">
        <v>0.72916666666666663</v>
      </c>
      <c r="C25075" s="6">
        <v>0</v>
      </c>
      <c r="D25075" s="6">
        <v>0</v>
      </c>
      <c r="E25075" s="6">
        <v>15.1</v>
      </c>
      <c r="F25075" s="6">
        <v>2</v>
      </c>
      <c r="G25075" s="6">
        <v>270</v>
      </c>
      <c r="H25075" s="6">
        <v>17</v>
      </c>
    </row>
    <row r="25076" spans="1:8" ht="15" thickBot="1" x14ac:dyDescent="0.35">
      <c r="A25076" s="4">
        <v>45972</v>
      </c>
      <c r="B25076" s="5">
        <v>0.77083333333333337</v>
      </c>
      <c r="C25076" s="6">
        <v>0</v>
      </c>
      <c r="D25076" s="6">
        <v>0</v>
      </c>
      <c r="E25076" s="6">
        <v>14.5</v>
      </c>
      <c r="F25076" s="6">
        <v>2.1</v>
      </c>
      <c r="G25076" s="6">
        <v>270</v>
      </c>
      <c r="H25076" s="6">
        <v>18</v>
      </c>
    </row>
    <row r="25077" spans="1:8" ht="15" thickBot="1" x14ac:dyDescent="0.35">
      <c r="A25077" s="4">
        <v>45972</v>
      </c>
      <c r="B25077" s="5">
        <v>0.8125</v>
      </c>
      <c r="C25077" s="6">
        <v>0</v>
      </c>
      <c r="D25077" s="6">
        <v>0</v>
      </c>
      <c r="E25077" s="6">
        <v>13.8</v>
      </c>
      <c r="F25077" s="6">
        <v>2.4</v>
      </c>
      <c r="G25077" s="6">
        <v>270</v>
      </c>
      <c r="H25077" s="6">
        <v>19</v>
      </c>
    </row>
    <row r="25078" spans="1:8" ht="15" thickBot="1" x14ac:dyDescent="0.35">
      <c r="A25078" s="4">
        <v>45972</v>
      </c>
      <c r="B25078" s="5">
        <v>0.85416666666666663</v>
      </c>
      <c r="C25078" s="6">
        <v>0</v>
      </c>
      <c r="D25078" s="6">
        <v>0</v>
      </c>
      <c r="E25078" s="6">
        <v>13.3</v>
      </c>
      <c r="F25078" s="6">
        <v>2.5</v>
      </c>
      <c r="G25078" s="6">
        <v>270</v>
      </c>
      <c r="H25078" s="6">
        <v>20</v>
      </c>
    </row>
    <row r="25079" spans="1:8" ht="15" thickBot="1" x14ac:dyDescent="0.35">
      <c r="A25079" s="4">
        <v>45972</v>
      </c>
      <c r="B25079" s="5">
        <v>0.89583333333333337</v>
      </c>
      <c r="C25079" s="6">
        <v>0</v>
      </c>
      <c r="D25079" s="6">
        <v>0</v>
      </c>
      <c r="E25079" s="6">
        <v>12.9</v>
      </c>
      <c r="F25079" s="6">
        <v>2.6</v>
      </c>
      <c r="G25079" s="6">
        <v>270</v>
      </c>
      <c r="H25079" s="6">
        <v>21</v>
      </c>
    </row>
    <row r="25080" spans="1:8" ht="15" thickBot="1" x14ac:dyDescent="0.35">
      <c r="A25080" s="4">
        <v>45972</v>
      </c>
      <c r="B25080" s="5">
        <v>0.9375</v>
      </c>
      <c r="C25080" s="6">
        <v>0</v>
      </c>
      <c r="D25080" s="6">
        <v>0</v>
      </c>
      <c r="E25080" s="6">
        <v>12.7</v>
      </c>
      <c r="F25080" s="6">
        <v>2.7</v>
      </c>
      <c r="G25080" s="6">
        <v>270</v>
      </c>
      <c r="H25080" s="6">
        <v>22</v>
      </c>
    </row>
    <row r="25081" spans="1:8" ht="15" thickBot="1" x14ac:dyDescent="0.35">
      <c r="A25081" s="4">
        <v>45972</v>
      </c>
      <c r="B25081" s="5">
        <v>0.97916666666666663</v>
      </c>
      <c r="C25081" s="6">
        <v>0</v>
      </c>
      <c r="D25081" s="6">
        <v>0</v>
      </c>
      <c r="E25081" s="6">
        <v>12.5</v>
      </c>
      <c r="F25081" s="6">
        <v>2.8</v>
      </c>
      <c r="G25081" s="6">
        <v>270</v>
      </c>
      <c r="H25081" s="6">
        <v>23</v>
      </c>
    </row>
    <row r="25082" spans="1:8" ht="15" thickBot="1" x14ac:dyDescent="0.35">
      <c r="A25082" s="4">
        <v>45973</v>
      </c>
      <c r="B25082" s="5">
        <v>2.0833333333333332E-2</v>
      </c>
      <c r="C25082" s="6">
        <v>0</v>
      </c>
      <c r="D25082" s="6">
        <v>0</v>
      </c>
      <c r="E25082" s="6">
        <v>12.4</v>
      </c>
      <c r="F25082" s="6">
        <v>2.8</v>
      </c>
      <c r="G25082" s="6">
        <v>270</v>
      </c>
      <c r="H25082" s="6">
        <v>0</v>
      </c>
    </row>
    <row r="25083" spans="1:8" ht="15" thickBot="1" x14ac:dyDescent="0.35">
      <c r="A25083" s="4">
        <v>45973</v>
      </c>
      <c r="B25083" s="5">
        <v>6.25E-2</v>
      </c>
      <c r="C25083" s="6">
        <v>0</v>
      </c>
      <c r="D25083" s="6">
        <v>0</v>
      </c>
      <c r="E25083" s="6">
        <v>12.3</v>
      </c>
      <c r="F25083" s="6">
        <v>2.8</v>
      </c>
      <c r="G25083" s="6">
        <v>270</v>
      </c>
      <c r="H25083" s="6">
        <v>1</v>
      </c>
    </row>
    <row r="25084" spans="1:8" ht="15" thickBot="1" x14ac:dyDescent="0.35">
      <c r="A25084" s="4">
        <v>45973</v>
      </c>
      <c r="B25084" s="5">
        <v>0.10416666666666667</v>
      </c>
      <c r="C25084" s="6">
        <v>0</v>
      </c>
      <c r="D25084" s="6">
        <v>0</v>
      </c>
      <c r="E25084" s="6">
        <v>12.2</v>
      </c>
      <c r="F25084" s="6">
        <v>2.7</v>
      </c>
      <c r="G25084" s="6">
        <v>270</v>
      </c>
      <c r="H25084" s="6">
        <v>2</v>
      </c>
    </row>
    <row r="25085" spans="1:8" ht="15" thickBot="1" x14ac:dyDescent="0.35">
      <c r="A25085" s="4">
        <v>45973</v>
      </c>
      <c r="B25085" s="5">
        <v>0.14583333333333334</v>
      </c>
      <c r="C25085" s="6">
        <v>0</v>
      </c>
      <c r="D25085" s="6">
        <v>0</v>
      </c>
      <c r="E25085" s="6">
        <v>12</v>
      </c>
      <c r="F25085" s="6">
        <v>2.6</v>
      </c>
      <c r="G25085" s="6">
        <v>270</v>
      </c>
      <c r="H25085" s="6">
        <v>3</v>
      </c>
    </row>
    <row r="25086" spans="1:8" ht="15" thickBot="1" x14ac:dyDescent="0.35">
      <c r="A25086" s="4">
        <v>45973</v>
      </c>
      <c r="B25086" s="5">
        <v>0.1875</v>
      </c>
      <c r="C25086" s="6">
        <v>0</v>
      </c>
      <c r="D25086" s="6">
        <v>0</v>
      </c>
      <c r="E25086" s="6">
        <v>11.8</v>
      </c>
      <c r="F25086" s="6">
        <v>2.5</v>
      </c>
      <c r="G25086" s="6">
        <v>270</v>
      </c>
      <c r="H25086" s="6">
        <v>4</v>
      </c>
    </row>
    <row r="25087" spans="1:8" ht="15" thickBot="1" x14ac:dyDescent="0.35">
      <c r="A25087" s="4">
        <v>45973</v>
      </c>
      <c r="B25087" s="5">
        <v>0.22916666666666666</v>
      </c>
      <c r="C25087" s="6">
        <v>0</v>
      </c>
      <c r="D25087" s="6">
        <v>0</v>
      </c>
      <c r="E25087" s="6">
        <v>11.4</v>
      </c>
      <c r="F25087" s="6">
        <v>2.4</v>
      </c>
      <c r="G25087" s="6">
        <v>270</v>
      </c>
      <c r="H25087" s="6">
        <v>5</v>
      </c>
    </row>
    <row r="25088" spans="1:8" ht="15" thickBot="1" x14ac:dyDescent="0.35">
      <c r="A25088" s="4">
        <v>45973</v>
      </c>
      <c r="B25088" s="5">
        <v>0.27083333333333331</v>
      </c>
      <c r="C25088" s="6">
        <v>0</v>
      </c>
      <c r="D25088" s="6">
        <v>0</v>
      </c>
      <c r="E25088" s="6">
        <v>11.2</v>
      </c>
      <c r="F25088" s="6">
        <v>2.2999999999999998</v>
      </c>
      <c r="G25088" s="6">
        <v>270</v>
      </c>
      <c r="H25088" s="6">
        <v>6</v>
      </c>
    </row>
    <row r="25089" spans="1:8" ht="15" thickBot="1" x14ac:dyDescent="0.35">
      <c r="A25089" s="4">
        <v>45973</v>
      </c>
      <c r="B25089" s="5">
        <v>0.3125</v>
      </c>
      <c r="C25089" s="6">
        <v>0</v>
      </c>
      <c r="D25089" s="6">
        <v>0</v>
      </c>
      <c r="E25089" s="6">
        <v>12</v>
      </c>
      <c r="F25089" s="6">
        <v>2.2999999999999998</v>
      </c>
      <c r="G25089" s="6">
        <v>270</v>
      </c>
      <c r="H25089" s="6">
        <v>7</v>
      </c>
    </row>
    <row r="25090" spans="1:8" ht="15" thickBot="1" x14ac:dyDescent="0.35">
      <c r="A25090" s="4">
        <v>45973</v>
      </c>
      <c r="B25090" s="5">
        <v>0.35416666666666669</v>
      </c>
      <c r="C25090" s="6">
        <v>0</v>
      </c>
      <c r="D25090" s="6">
        <v>0</v>
      </c>
      <c r="E25090" s="6">
        <v>13.7</v>
      </c>
      <c r="F25090" s="6">
        <v>2.2999999999999998</v>
      </c>
      <c r="G25090" s="6">
        <v>270</v>
      </c>
      <c r="H25090" s="6">
        <v>8</v>
      </c>
    </row>
    <row r="25091" spans="1:8" ht="15" thickBot="1" x14ac:dyDescent="0.35">
      <c r="A25091" s="4">
        <v>45973</v>
      </c>
      <c r="B25091" s="5">
        <v>0.39583333333333331</v>
      </c>
      <c r="C25091" s="6">
        <v>0</v>
      </c>
      <c r="D25091" s="6">
        <v>0</v>
      </c>
      <c r="E25091" s="6">
        <v>15.5</v>
      </c>
      <c r="F25091" s="6">
        <v>2.1</v>
      </c>
      <c r="G25091" s="6">
        <v>270</v>
      </c>
      <c r="H25091" s="6">
        <v>9</v>
      </c>
    </row>
    <row r="25092" spans="1:8" ht="15" thickBot="1" x14ac:dyDescent="0.35">
      <c r="A25092" s="4">
        <v>45973</v>
      </c>
      <c r="B25092" s="5">
        <v>0.4375</v>
      </c>
      <c r="C25092" s="6">
        <v>0</v>
      </c>
      <c r="D25092" s="6">
        <v>0</v>
      </c>
      <c r="E25092" s="6">
        <v>17</v>
      </c>
      <c r="F25092" s="6">
        <v>1.9</v>
      </c>
      <c r="G25092" s="6">
        <v>270</v>
      </c>
      <c r="H25092" s="6">
        <v>10</v>
      </c>
    </row>
    <row r="25093" spans="1:8" ht="15" thickBot="1" x14ac:dyDescent="0.35">
      <c r="A25093" s="4">
        <v>45973</v>
      </c>
      <c r="B25093" s="5">
        <v>0.47916666666666669</v>
      </c>
      <c r="C25093" s="6">
        <v>0</v>
      </c>
      <c r="D25093" s="6">
        <v>0</v>
      </c>
      <c r="E25093" s="6">
        <v>18</v>
      </c>
      <c r="F25093" s="6">
        <v>1.8</v>
      </c>
      <c r="G25093" s="6">
        <v>270</v>
      </c>
      <c r="H25093" s="6">
        <v>11</v>
      </c>
    </row>
    <row r="25094" spans="1:8" ht="15" thickBot="1" x14ac:dyDescent="0.35">
      <c r="A25094" s="4">
        <v>45973</v>
      </c>
      <c r="B25094" s="5">
        <v>0.52083333333333337</v>
      </c>
      <c r="C25094" s="6">
        <v>15.960750880000001</v>
      </c>
      <c r="D25094" s="6">
        <v>56.672118820000001</v>
      </c>
      <c r="E25094" s="6">
        <v>18.7</v>
      </c>
      <c r="F25094" s="6">
        <v>1.8</v>
      </c>
      <c r="G25094" s="6">
        <v>270</v>
      </c>
      <c r="H25094" s="6">
        <v>12</v>
      </c>
    </row>
    <row r="25095" spans="1:8" ht="15" thickBot="1" x14ac:dyDescent="0.35">
      <c r="A25095" s="4">
        <v>45973</v>
      </c>
      <c r="B25095" s="5">
        <v>0.5625</v>
      </c>
      <c r="C25095" s="6">
        <v>35.417741909999997</v>
      </c>
      <c r="D25095" s="6">
        <v>122.5864239</v>
      </c>
      <c r="E25095" s="6">
        <v>19.100000000000001</v>
      </c>
      <c r="F25095" s="6">
        <v>1.5</v>
      </c>
      <c r="G25095" s="6">
        <v>270</v>
      </c>
      <c r="H25095" s="6">
        <v>13</v>
      </c>
    </row>
    <row r="25096" spans="1:8" ht="15" thickBot="1" x14ac:dyDescent="0.35">
      <c r="A25096" s="4">
        <v>45973</v>
      </c>
      <c r="B25096" s="5">
        <v>0.60416666666666663</v>
      </c>
      <c r="C25096" s="6">
        <v>99.889325170000006</v>
      </c>
      <c r="D25096" s="6">
        <v>342.03655709999998</v>
      </c>
      <c r="E25096" s="6">
        <v>19</v>
      </c>
      <c r="F25096" s="6">
        <v>1.4</v>
      </c>
      <c r="G25096" s="6">
        <v>270</v>
      </c>
      <c r="H25096" s="6">
        <v>14</v>
      </c>
    </row>
    <row r="25097" spans="1:8" ht="15" thickBot="1" x14ac:dyDescent="0.35">
      <c r="A25097" s="4">
        <v>45973</v>
      </c>
      <c r="B25097" s="5">
        <v>0.64583333333333337</v>
      </c>
      <c r="C25097" s="6">
        <v>80.349914999999996</v>
      </c>
      <c r="D25097" s="6">
        <v>273.94883349999998</v>
      </c>
      <c r="E25097" s="6">
        <v>18.3</v>
      </c>
      <c r="F25097" s="6">
        <v>1.3</v>
      </c>
      <c r="G25097" s="6">
        <v>270</v>
      </c>
      <c r="H25097" s="6">
        <v>15</v>
      </c>
    </row>
    <row r="25098" spans="1:8" ht="15" thickBot="1" x14ac:dyDescent="0.35">
      <c r="A25098" s="4">
        <v>45973</v>
      </c>
      <c r="B25098" s="5">
        <v>0.6875</v>
      </c>
      <c r="C25098" s="6">
        <v>35.855284130000001</v>
      </c>
      <c r="D25098" s="6">
        <v>123.08040819999999</v>
      </c>
      <c r="E25098" s="6">
        <v>17.2</v>
      </c>
      <c r="F25098" s="6">
        <v>1.4</v>
      </c>
      <c r="G25098" s="6">
        <v>270</v>
      </c>
      <c r="H25098" s="6">
        <v>16</v>
      </c>
    </row>
    <row r="25099" spans="1:8" ht="15" thickBot="1" x14ac:dyDescent="0.35">
      <c r="A25099" s="4">
        <v>45973</v>
      </c>
      <c r="B25099" s="5">
        <v>0.72916666666666663</v>
      </c>
      <c r="C25099" s="6">
        <v>0</v>
      </c>
      <c r="D25099" s="6">
        <v>0</v>
      </c>
      <c r="E25099" s="6">
        <v>16.2</v>
      </c>
      <c r="F25099" s="6">
        <v>1.6</v>
      </c>
      <c r="G25099" s="6">
        <v>270</v>
      </c>
      <c r="H25099" s="6">
        <v>17</v>
      </c>
    </row>
    <row r="25100" spans="1:8" ht="15" thickBot="1" x14ac:dyDescent="0.35">
      <c r="A25100" s="4">
        <v>45973</v>
      </c>
      <c r="B25100" s="5">
        <v>0.77083333333333337</v>
      </c>
      <c r="C25100" s="6">
        <v>0</v>
      </c>
      <c r="D25100" s="6">
        <v>0</v>
      </c>
      <c r="E25100" s="6">
        <v>15.9</v>
      </c>
      <c r="F25100" s="6">
        <v>1.7</v>
      </c>
      <c r="G25100" s="6">
        <v>270</v>
      </c>
      <c r="H25100" s="6">
        <v>18</v>
      </c>
    </row>
    <row r="25101" spans="1:8" ht="15" thickBot="1" x14ac:dyDescent="0.35">
      <c r="A25101" s="4">
        <v>45973</v>
      </c>
      <c r="B25101" s="5">
        <v>0.8125</v>
      </c>
      <c r="C25101" s="6">
        <v>0</v>
      </c>
      <c r="D25101" s="6">
        <v>0</v>
      </c>
      <c r="E25101" s="6">
        <v>15.5</v>
      </c>
      <c r="F25101" s="6">
        <v>1.6</v>
      </c>
      <c r="G25101" s="6">
        <v>270</v>
      </c>
      <c r="H25101" s="6">
        <v>19</v>
      </c>
    </row>
    <row r="25102" spans="1:8" ht="15" thickBot="1" x14ac:dyDescent="0.35">
      <c r="A25102" s="4">
        <v>45973</v>
      </c>
      <c r="B25102" s="5">
        <v>0.85416666666666663</v>
      </c>
      <c r="C25102" s="6">
        <v>0</v>
      </c>
      <c r="D25102" s="6">
        <v>0</v>
      </c>
      <c r="E25102" s="6">
        <v>15.4</v>
      </c>
      <c r="F25102" s="6">
        <v>1.5</v>
      </c>
      <c r="G25102" s="6">
        <v>270</v>
      </c>
      <c r="H25102" s="6">
        <v>20</v>
      </c>
    </row>
    <row r="25103" spans="1:8" ht="15" thickBot="1" x14ac:dyDescent="0.35">
      <c r="A25103" s="4">
        <v>45973</v>
      </c>
      <c r="B25103" s="5">
        <v>0.89583333333333337</v>
      </c>
      <c r="C25103" s="6">
        <v>0</v>
      </c>
      <c r="D25103" s="6">
        <v>0</v>
      </c>
      <c r="E25103" s="6">
        <v>15.3</v>
      </c>
      <c r="F25103" s="6">
        <v>1.4</v>
      </c>
      <c r="G25103" s="6">
        <v>270</v>
      </c>
      <c r="H25103" s="6">
        <v>21</v>
      </c>
    </row>
    <row r="25104" spans="1:8" ht="15" thickBot="1" x14ac:dyDescent="0.35">
      <c r="A25104" s="4">
        <v>45973</v>
      </c>
      <c r="B25104" s="5">
        <v>0.9375</v>
      </c>
      <c r="C25104" s="6">
        <v>0</v>
      </c>
      <c r="D25104" s="6">
        <v>0</v>
      </c>
      <c r="E25104" s="6">
        <v>14.9</v>
      </c>
      <c r="F25104" s="6">
        <v>1.5</v>
      </c>
      <c r="G25104" s="6">
        <v>270</v>
      </c>
      <c r="H25104" s="6">
        <v>22</v>
      </c>
    </row>
    <row r="25105" spans="1:8" ht="15" thickBot="1" x14ac:dyDescent="0.35">
      <c r="A25105" s="4">
        <v>45973</v>
      </c>
      <c r="B25105" s="5">
        <v>0.97916666666666663</v>
      </c>
      <c r="C25105" s="6">
        <v>0</v>
      </c>
      <c r="D25105" s="6">
        <v>0</v>
      </c>
      <c r="E25105" s="6">
        <v>14.5</v>
      </c>
      <c r="F25105" s="6">
        <v>1.6</v>
      </c>
      <c r="G25105" s="6">
        <v>270</v>
      </c>
      <c r="H25105" s="6">
        <v>23</v>
      </c>
    </row>
    <row r="25106" spans="1:8" ht="15" thickBot="1" x14ac:dyDescent="0.35">
      <c r="A25106" s="4">
        <v>45974</v>
      </c>
      <c r="B25106" s="5">
        <v>2.0833333333333332E-2</v>
      </c>
      <c r="C25106" s="6">
        <v>0</v>
      </c>
      <c r="D25106" s="6">
        <v>0</v>
      </c>
      <c r="E25106" s="6">
        <v>14.3</v>
      </c>
      <c r="F25106" s="6">
        <v>1.7</v>
      </c>
      <c r="G25106" s="6">
        <v>270</v>
      </c>
      <c r="H25106" s="6">
        <v>0</v>
      </c>
    </row>
    <row r="25107" spans="1:8" ht="15" thickBot="1" x14ac:dyDescent="0.35">
      <c r="A25107" s="4">
        <v>45974</v>
      </c>
      <c r="B25107" s="5">
        <v>6.25E-2</v>
      </c>
      <c r="C25107" s="6">
        <v>0</v>
      </c>
      <c r="D25107" s="6">
        <v>0</v>
      </c>
      <c r="E25107" s="6">
        <v>14.5</v>
      </c>
      <c r="F25107" s="6">
        <v>1.6</v>
      </c>
      <c r="G25107" s="6">
        <v>270</v>
      </c>
      <c r="H25107" s="6">
        <v>1</v>
      </c>
    </row>
    <row r="25108" spans="1:8" ht="15" thickBot="1" x14ac:dyDescent="0.35">
      <c r="A25108" s="4">
        <v>45974</v>
      </c>
      <c r="B25108" s="5">
        <v>0.10416666666666667</v>
      </c>
      <c r="C25108" s="6">
        <v>0</v>
      </c>
      <c r="D25108" s="6">
        <v>0</v>
      </c>
      <c r="E25108" s="6">
        <v>14.9</v>
      </c>
      <c r="F25108" s="6">
        <v>1.3</v>
      </c>
      <c r="G25108" s="6">
        <v>270</v>
      </c>
      <c r="H25108" s="6">
        <v>2</v>
      </c>
    </row>
    <row r="25109" spans="1:8" ht="15" thickBot="1" x14ac:dyDescent="0.35">
      <c r="A25109" s="4">
        <v>45974</v>
      </c>
      <c r="B25109" s="5">
        <v>0.14583333333333334</v>
      </c>
      <c r="C25109" s="6">
        <v>0</v>
      </c>
      <c r="D25109" s="6">
        <v>0</v>
      </c>
      <c r="E25109" s="6">
        <v>15</v>
      </c>
      <c r="F25109" s="6">
        <v>1.1000000000000001</v>
      </c>
      <c r="G25109" s="6">
        <v>270</v>
      </c>
      <c r="H25109" s="6">
        <v>3</v>
      </c>
    </row>
    <row r="25110" spans="1:8" ht="15" thickBot="1" x14ac:dyDescent="0.35">
      <c r="A25110" s="4">
        <v>45974</v>
      </c>
      <c r="B25110" s="5">
        <v>0.1875</v>
      </c>
      <c r="C25110" s="6">
        <v>0</v>
      </c>
      <c r="D25110" s="6">
        <v>0</v>
      </c>
      <c r="E25110" s="6">
        <v>15</v>
      </c>
      <c r="F25110" s="6">
        <v>1</v>
      </c>
      <c r="G25110" s="6">
        <v>270</v>
      </c>
      <c r="H25110" s="6">
        <v>4</v>
      </c>
    </row>
    <row r="25111" spans="1:8" ht="15" thickBot="1" x14ac:dyDescent="0.35">
      <c r="A25111" s="4">
        <v>45974</v>
      </c>
      <c r="B25111" s="5">
        <v>0.22916666666666666</v>
      </c>
      <c r="C25111" s="6">
        <v>0</v>
      </c>
      <c r="D25111" s="6">
        <v>0</v>
      </c>
      <c r="E25111" s="6">
        <v>15</v>
      </c>
      <c r="F25111" s="6">
        <v>1</v>
      </c>
      <c r="G25111" s="6">
        <v>270</v>
      </c>
      <c r="H25111" s="6">
        <v>5</v>
      </c>
    </row>
    <row r="25112" spans="1:8" ht="15" thickBot="1" x14ac:dyDescent="0.35">
      <c r="A25112" s="4">
        <v>45974</v>
      </c>
      <c r="B25112" s="5">
        <v>0.27083333333333331</v>
      </c>
      <c r="C25112" s="6">
        <v>0</v>
      </c>
      <c r="D25112" s="6">
        <v>0</v>
      </c>
      <c r="E25112" s="6">
        <v>15.2</v>
      </c>
      <c r="F25112" s="6">
        <v>0.9</v>
      </c>
      <c r="G25112" s="6">
        <v>270</v>
      </c>
      <c r="H25112" s="6">
        <v>6</v>
      </c>
    </row>
    <row r="25113" spans="1:8" ht="15" thickBot="1" x14ac:dyDescent="0.35">
      <c r="A25113" s="4">
        <v>45974</v>
      </c>
      <c r="B25113" s="5">
        <v>0.3125</v>
      </c>
      <c r="C25113" s="6">
        <v>0</v>
      </c>
      <c r="D25113" s="6">
        <v>0</v>
      </c>
      <c r="E25113" s="6">
        <v>16.399999999999999</v>
      </c>
      <c r="F25113" s="6">
        <v>0.9</v>
      </c>
      <c r="G25113" s="6">
        <v>270</v>
      </c>
      <c r="H25113" s="6">
        <v>7</v>
      </c>
    </row>
    <row r="25114" spans="1:8" ht="15" thickBot="1" x14ac:dyDescent="0.35">
      <c r="A25114" s="4">
        <v>45974</v>
      </c>
      <c r="B25114" s="5">
        <v>0.35416666666666669</v>
      </c>
      <c r="C25114" s="6">
        <v>0</v>
      </c>
      <c r="D25114" s="6">
        <v>0</v>
      </c>
      <c r="E25114" s="6">
        <v>18.100000000000001</v>
      </c>
      <c r="F25114" s="6">
        <v>1.3</v>
      </c>
      <c r="G25114" s="6">
        <v>270</v>
      </c>
      <c r="H25114" s="6">
        <v>8</v>
      </c>
    </row>
    <row r="25115" spans="1:8" ht="15" thickBot="1" x14ac:dyDescent="0.35">
      <c r="A25115" s="4">
        <v>45974</v>
      </c>
      <c r="B25115" s="5">
        <v>0.39583333333333331</v>
      </c>
      <c r="C25115" s="6">
        <v>0</v>
      </c>
      <c r="D25115" s="6">
        <v>0</v>
      </c>
      <c r="E25115" s="6">
        <v>19.600000000000001</v>
      </c>
      <c r="F25115" s="6">
        <v>1.5</v>
      </c>
      <c r="G25115" s="6">
        <v>270</v>
      </c>
      <c r="H25115" s="6">
        <v>9</v>
      </c>
    </row>
    <row r="25116" spans="1:8" ht="15" thickBot="1" x14ac:dyDescent="0.35">
      <c r="A25116" s="4">
        <v>45974</v>
      </c>
      <c r="B25116" s="5">
        <v>0.4375</v>
      </c>
      <c r="C25116" s="6">
        <v>0</v>
      </c>
      <c r="D25116" s="6">
        <v>0</v>
      </c>
      <c r="E25116" s="6">
        <v>20.5</v>
      </c>
      <c r="F25116" s="6">
        <v>1.7</v>
      </c>
      <c r="G25116" s="6">
        <v>270</v>
      </c>
      <c r="H25116" s="6">
        <v>10</v>
      </c>
    </row>
    <row r="25117" spans="1:8" ht="15" thickBot="1" x14ac:dyDescent="0.35">
      <c r="A25117" s="4">
        <v>45974</v>
      </c>
      <c r="B25117" s="5">
        <v>0.47916666666666669</v>
      </c>
      <c r="C25117" s="6">
        <v>0</v>
      </c>
      <c r="D25117" s="6">
        <v>0</v>
      </c>
      <c r="E25117" s="6">
        <v>21</v>
      </c>
      <c r="F25117" s="6">
        <v>2</v>
      </c>
      <c r="G25117" s="6">
        <v>270</v>
      </c>
      <c r="H25117" s="6">
        <v>11</v>
      </c>
    </row>
    <row r="25118" spans="1:8" ht="15" thickBot="1" x14ac:dyDescent="0.35">
      <c r="A25118" s="4">
        <v>45974</v>
      </c>
      <c r="B25118" s="5">
        <v>0.52083333333333337</v>
      </c>
      <c r="C25118" s="6">
        <v>5.8762208940000002</v>
      </c>
      <c r="D25118" s="6">
        <v>22.19659979</v>
      </c>
      <c r="E25118" s="6">
        <v>21.4</v>
      </c>
      <c r="F25118" s="6">
        <v>2.1</v>
      </c>
      <c r="G25118" s="6">
        <v>270</v>
      </c>
      <c r="H25118" s="6">
        <v>12</v>
      </c>
    </row>
    <row r="25119" spans="1:8" ht="15" thickBot="1" x14ac:dyDescent="0.35">
      <c r="A25119" s="4">
        <v>45974</v>
      </c>
      <c r="B25119" s="5">
        <v>0.5625</v>
      </c>
      <c r="C25119" s="6">
        <v>21.534774519999999</v>
      </c>
      <c r="D25119" s="6">
        <v>76.427257010000005</v>
      </c>
      <c r="E25119" s="6">
        <v>21.3</v>
      </c>
      <c r="F25119" s="6">
        <v>2</v>
      </c>
      <c r="G25119" s="6">
        <v>270</v>
      </c>
      <c r="H25119" s="6">
        <v>13</v>
      </c>
    </row>
    <row r="25120" spans="1:8" ht="15" thickBot="1" x14ac:dyDescent="0.35">
      <c r="A25120" s="4">
        <v>45974</v>
      </c>
      <c r="B25120" s="5">
        <v>0.60416666666666663</v>
      </c>
      <c r="C25120" s="6">
        <v>6.0080206020000002</v>
      </c>
      <c r="D25120" s="6">
        <v>22.60348149</v>
      </c>
      <c r="E25120" s="6">
        <v>20.8</v>
      </c>
      <c r="F25120" s="6">
        <v>2</v>
      </c>
      <c r="G25120" s="6">
        <v>270</v>
      </c>
      <c r="H25120" s="6">
        <v>14</v>
      </c>
    </row>
    <row r="25121" spans="1:8" ht="15" thickBot="1" x14ac:dyDescent="0.35">
      <c r="A25121" s="4">
        <v>45974</v>
      </c>
      <c r="B25121" s="5">
        <v>0.64583333333333337</v>
      </c>
      <c r="C25121" s="6">
        <v>2.785373726</v>
      </c>
      <c r="D25121" s="6">
        <v>11.015581510000001</v>
      </c>
      <c r="E25121" s="6">
        <v>20.3</v>
      </c>
      <c r="F25121" s="6">
        <v>1.9</v>
      </c>
      <c r="G25121" s="6">
        <v>270</v>
      </c>
      <c r="H25121" s="6">
        <v>15</v>
      </c>
    </row>
    <row r="25122" spans="1:8" ht="15" thickBot="1" x14ac:dyDescent="0.35">
      <c r="A25122" s="4">
        <v>45974</v>
      </c>
      <c r="B25122" s="5">
        <v>0.6875</v>
      </c>
      <c r="C25122" s="6">
        <v>29.572110559999999</v>
      </c>
      <c r="D25122" s="6">
        <v>103.0496514</v>
      </c>
      <c r="E25122" s="6">
        <v>19.5</v>
      </c>
      <c r="F25122" s="6">
        <v>1.7</v>
      </c>
      <c r="G25122" s="6">
        <v>270</v>
      </c>
      <c r="H25122" s="6">
        <v>16</v>
      </c>
    </row>
    <row r="25123" spans="1:8" ht="15" thickBot="1" x14ac:dyDescent="0.35">
      <c r="A25123" s="4">
        <v>45974</v>
      </c>
      <c r="B25123" s="5">
        <v>0.72916666666666663</v>
      </c>
      <c r="C25123" s="6">
        <v>0</v>
      </c>
      <c r="D25123" s="6">
        <v>0</v>
      </c>
      <c r="E25123" s="6">
        <v>18.7</v>
      </c>
      <c r="F25123" s="6">
        <v>1.5</v>
      </c>
      <c r="G25123" s="6">
        <v>270</v>
      </c>
      <c r="H25123" s="6">
        <v>17</v>
      </c>
    </row>
    <row r="25124" spans="1:8" ht="15" thickBot="1" x14ac:dyDescent="0.35">
      <c r="A25124" s="4">
        <v>45974</v>
      </c>
      <c r="B25124" s="5">
        <v>0.77083333333333337</v>
      </c>
      <c r="C25124" s="6">
        <v>0</v>
      </c>
      <c r="D25124" s="6">
        <v>0</v>
      </c>
      <c r="E25124" s="6">
        <v>18.600000000000001</v>
      </c>
      <c r="F25124" s="6">
        <v>1.5</v>
      </c>
      <c r="G25124" s="6">
        <v>270</v>
      </c>
      <c r="H25124" s="6">
        <v>18</v>
      </c>
    </row>
    <row r="25125" spans="1:8" ht="15" thickBot="1" x14ac:dyDescent="0.35">
      <c r="A25125" s="4">
        <v>45974</v>
      </c>
      <c r="B25125" s="5">
        <v>0.8125</v>
      </c>
      <c r="C25125" s="6">
        <v>0</v>
      </c>
      <c r="D25125" s="6">
        <v>0</v>
      </c>
      <c r="E25125" s="6">
        <v>18.2</v>
      </c>
      <c r="F25125" s="6">
        <v>1.2</v>
      </c>
      <c r="G25125" s="6">
        <v>270</v>
      </c>
      <c r="H25125" s="6">
        <v>19</v>
      </c>
    </row>
    <row r="25126" spans="1:8" ht="15" thickBot="1" x14ac:dyDescent="0.35">
      <c r="A25126" s="4">
        <v>45974</v>
      </c>
      <c r="B25126" s="5">
        <v>0.85416666666666663</v>
      </c>
      <c r="C25126" s="6">
        <v>0</v>
      </c>
      <c r="D25126" s="6">
        <v>0</v>
      </c>
      <c r="E25126" s="6">
        <v>17.399999999999999</v>
      </c>
      <c r="F25126" s="6">
        <v>1.7</v>
      </c>
      <c r="G25126" s="6">
        <v>270</v>
      </c>
      <c r="H25126" s="6">
        <v>20</v>
      </c>
    </row>
    <row r="25127" spans="1:8" ht="15" thickBot="1" x14ac:dyDescent="0.35">
      <c r="A25127" s="4">
        <v>45974</v>
      </c>
      <c r="B25127" s="5">
        <v>0.89583333333333337</v>
      </c>
      <c r="C25127" s="6">
        <v>0</v>
      </c>
      <c r="D25127" s="6">
        <v>0</v>
      </c>
      <c r="E25127" s="6">
        <v>17</v>
      </c>
      <c r="F25127" s="6">
        <v>2.1</v>
      </c>
      <c r="G25127" s="6">
        <v>270</v>
      </c>
      <c r="H25127" s="6">
        <v>21</v>
      </c>
    </row>
    <row r="25128" spans="1:8" ht="15" thickBot="1" x14ac:dyDescent="0.35">
      <c r="A25128" s="4">
        <v>45974</v>
      </c>
      <c r="B25128" s="5">
        <v>0.9375</v>
      </c>
      <c r="C25128" s="6">
        <v>0</v>
      </c>
      <c r="D25128" s="6">
        <v>0</v>
      </c>
      <c r="E25128" s="6">
        <v>17.100000000000001</v>
      </c>
      <c r="F25128" s="6">
        <v>2.2000000000000002</v>
      </c>
      <c r="G25128" s="6">
        <v>270</v>
      </c>
      <c r="H25128" s="6">
        <v>22</v>
      </c>
    </row>
    <row r="25129" spans="1:8" ht="15" thickBot="1" x14ac:dyDescent="0.35">
      <c r="A25129" s="4">
        <v>45974</v>
      </c>
      <c r="B25129" s="5">
        <v>0.97916666666666663</v>
      </c>
      <c r="C25129" s="6">
        <v>0</v>
      </c>
      <c r="D25129" s="6">
        <v>0</v>
      </c>
      <c r="E25129" s="6">
        <v>17.2</v>
      </c>
      <c r="F25129" s="6">
        <v>2.2999999999999998</v>
      </c>
      <c r="G25129" s="6">
        <v>270</v>
      </c>
      <c r="H25129" s="6">
        <v>23</v>
      </c>
    </row>
    <row r="25130" spans="1:8" ht="15" thickBot="1" x14ac:dyDescent="0.35">
      <c r="A25130" s="4">
        <v>45975</v>
      </c>
      <c r="B25130" s="5">
        <v>2.0833333333333332E-2</v>
      </c>
      <c r="C25130" s="6">
        <v>0</v>
      </c>
      <c r="D25130" s="6">
        <v>0</v>
      </c>
      <c r="E25130" s="6">
        <v>17.7</v>
      </c>
      <c r="F25130" s="6">
        <v>2.5</v>
      </c>
      <c r="G25130" s="6">
        <v>270</v>
      </c>
      <c r="H25130" s="6">
        <v>0</v>
      </c>
    </row>
    <row r="25131" spans="1:8" ht="15" thickBot="1" x14ac:dyDescent="0.35">
      <c r="A25131" s="4">
        <v>45975</v>
      </c>
      <c r="B25131" s="5">
        <v>6.25E-2</v>
      </c>
      <c r="C25131" s="6">
        <v>0</v>
      </c>
      <c r="D25131" s="6">
        <v>0</v>
      </c>
      <c r="E25131" s="6">
        <v>18.2</v>
      </c>
      <c r="F25131" s="6">
        <v>2.5</v>
      </c>
      <c r="G25131" s="6">
        <v>270</v>
      </c>
      <c r="H25131" s="6">
        <v>1</v>
      </c>
    </row>
    <row r="25132" spans="1:8" ht="15" thickBot="1" x14ac:dyDescent="0.35">
      <c r="A25132" s="4">
        <v>45975</v>
      </c>
      <c r="B25132" s="5">
        <v>0.10416666666666667</v>
      </c>
      <c r="C25132" s="6">
        <v>0</v>
      </c>
      <c r="D25132" s="6">
        <v>0</v>
      </c>
      <c r="E25132" s="6">
        <v>18.100000000000001</v>
      </c>
      <c r="F25132" s="6">
        <v>2.2999999999999998</v>
      </c>
      <c r="G25132" s="6">
        <v>270</v>
      </c>
      <c r="H25132" s="6">
        <v>2</v>
      </c>
    </row>
    <row r="25133" spans="1:8" ht="15" thickBot="1" x14ac:dyDescent="0.35">
      <c r="A25133" s="4">
        <v>45975</v>
      </c>
      <c r="B25133" s="5">
        <v>0.14583333333333334</v>
      </c>
      <c r="C25133" s="6">
        <v>0</v>
      </c>
      <c r="D25133" s="6">
        <v>0</v>
      </c>
      <c r="E25133" s="6">
        <v>17.600000000000001</v>
      </c>
      <c r="F25133" s="6">
        <v>2.2000000000000002</v>
      </c>
      <c r="G25133" s="6">
        <v>270</v>
      </c>
      <c r="H25133" s="6">
        <v>3</v>
      </c>
    </row>
    <row r="25134" spans="1:8" ht="15" thickBot="1" x14ac:dyDescent="0.35">
      <c r="A25134" s="4">
        <v>45975</v>
      </c>
      <c r="B25134" s="5">
        <v>0.1875</v>
      </c>
      <c r="C25134" s="6">
        <v>0</v>
      </c>
      <c r="D25134" s="6">
        <v>0</v>
      </c>
      <c r="E25134" s="6">
        <v>17.600000000000001</v>
      </c>
      <c r="F25134" s="6">
        <v>2.2000000000000002</v>
      </c>
      <c r="G25134" s="6">
        <v>270</v>
      </c>
      <c r="H25134" s="6">
        <v>4</v>
      </c>
    </row>
    <row r="25135" spans="1:8" ht="15" thickBot="1" x14ac:dyDescent="0.35">
      <c r="A25135" s="4">
        <v>45975</v>
      </c>
      <c r="B25135" s="5">
        <v>0.22916666666666666</v>
      </c>
      <c r="C25135" s="6">
        <v>0</v>
      </c>
      <c r="D25135" s="6">
        <v>0</v>
      </c>
      <c r="E25135" s="6">
        <v>18</v>
      </c>
      <c r="F25135" s="6">
        <v>2.2999999999999998</v>
      </c>
      <c r="G25135" s="6">
        <v>270</v>
      </c>
      <c r="H25135" s="6">
        <v>5</v>
      </c>
    </row>
    <row r="25136" spans="1:8" ht="15" thickBot="1" x14ac:dyDescent="0.35">
      <c r="A25136" s="4">
        <v>45975</v>
      </c>
      <c r="B25136" s="5">
        <v>0.27083333333333331</v>
      </c>
      <c r="C25136" s="6">
        <v>0</v>
      </c>
      <c r="D25136" s="6">
        <v>0</v>
      </c>
      <c r="E25136" s="6">
        <v>18.399999999999999</v>
      </c>
      <c r="F25136" s="6">
        <v>2.4</v>
      </c>
      <c r="G25136" s="6">
        <v>270</v>
      </c>
      <c r="H25136" s="6">
        <v>6</v>
      </c>
    </row>
    <row r="25137" spans="1:8" ht="15" thickBot="1" x14ac:dyDescent="0.35">
      <c r="A25137" s="4">
        <v>45975</v>
      </c>
      <c r="B25137" s="5">
        <v>0.3125</v>
      </c>
      <c r="C25137" s="6">
        <v>0</v>
      </c>
      <c r="D25137" s="6">
        <v>0</v>
      </c>
      <c r="E25137" s="6">
        <v>19.100000000000001</v>
      </c>
      <c r="F25137" s="6">
        <v>2.7</v>
      </c>
      <c r="G25137" s="6">
        <v>270</v>
      </c>
      <c r="H25137" s="6">
        <v>7</v>
      </c>
    </row>
    <row r="25138" spans="1:8" ht="15" thickBot="1" x14ac:dyDescent="0.35">
      <c r="A25138" s="4">
        <v>45975</v>
      </c>
      <c r="B25138" s="5">
        <v>0.35416666666666669</v>
      </c>
      <c r="C25138" s="6">
        <v>0</v>
      </c>
      <c r="D25138" s="6">
        <v>0</v>
      </c>
      <c r="E25138" s="6">
        <v>20</v>
      </c>
      <c r="F25138" s="6">
        <v>3.2</v>
      </c>
      <c r="G25138" s="6">
        <v>270</v>
      </c>
      <c r="H25138" s="6">
        <v>8</v>
      </c>
    </row>
    <row r="25139" spans="1:8" ht="15" thickBot="1" x14ac:dyDescent="0.35">
      <c r="A25139" s="4">
        <v>45975</v>
      </c>
      <c r="B25139" s="5">
        <v>0.39583333333333331</v>
      </c>
      <c r="C25139" s="6">
        <v>0</v>
      </c>
      <c r="D25139" s="6">
        <v>0</v>
      </c>
      <c r="E25139" s="6">
        <v>19.899999999999999</v>
      </c>
      <c r="F25139" s="6">
        <v>3.8</v>
      </c>
      <c r="G25139" s="6">
        <v>270</v>
      </c>
      <c r="H25139" s="6">
        <v>9</v>
      </c>
    </row>
    <row r="25140" spans="1:8" ht="15" thickBot="1" x14ac:dyDescent="0.35">
      <c r="A25140" s="4">
        <v>45975</v>
      </c>
      <c r="B25140" s="5">
        <v>0.4375</v>
      </c>
      <c r="C25140" s="6">
        <v>0</v>
      </c>
      <c r="D25140" s="6">
        <v>0</v>
      </c>
      <c r="E25140" s="6">
        <v>19.399999999999999</v>
      </c>
      <c r="F25140" s="6">
        <v>4.5999999999999996</v>
      </c>
      <c r="G25140" s="6">
        <v>270</v>
      </c>
      <c r="H25140" s="6">
        <v>10</v>
      </c>
    </row>
    <row r="25141" spans="1:8" ht="15" thickBot="1" x14ac:dyDescent="0.35">
      <c r="A25141" s="4">
        <v>45975</v>
      </c>
      <c r="B25141" s="5">
        <v>0.47916666666666669</v>
      </c>
      <c r="C25141" s="6">
        <v>0</v>
      </c>
      <c r="D25141" s="6">
        <v>0</v>
      </c>
      <c r="E25141" s="6">
        <v>19.600000000000001</v>
      </c>
      <c r="F25141" s="6">
        <v>5</v>
      </c>
      <c r="G25141" s="6">
        <v>270</v>
      </c>
      <c r="H25141" s="6">
        <v>11</v>
      </c>
    </row>
    <row r="25142" spans="1:8" ht="15" thickBot="1" x14ac:dyDescent="0.35">
      <c r="A25142" s="4">
        <v>45975</v>
      </c>
      <c r="B25142" s="5">
        <v>0.52083333333333337</v>
      </c>
      <c r="C25142" s="6">
        <v>0.57797428149999996</v>
      </c>
      <c r="D25142" s="6">
        <v>2.7473328079999999</v>
      </c>
      <c r="E25142" s="6">
        <v>20.2</v>
      </c>
      <c r="F25142" s="6">
        <v>4.9000000000000004</v>
      </c>
      <c r="G25142" s="6">
        <v>270</v>
      </c>
      <c r="H25142" s="6">
        <v>12</v>
      </c>
    </row>
    <row r="25143" spans="1:8" ht="15" thickBot="1" x14ac:dyDescent="0.35">
      <c r="A25143" s="4">
        <v>45975</v>
      </c>
      <c r="B25143" s="5">
        <v>0.5625</v>
      </c>
      <c r="C25143" s="6">
        <v>76.735058409999994</v>
      </c>
      <c r="D25143" s="6">
        <v>264.16936449999997</v>
      </c>
      <c r="E25143" s="6">
        <v>20.6</v>
      </c>
      <c r="F25143" s="6">
        <v>4.8</v>
      </c>
      <c r="G25143" s="6">
        <v>270</v>
      </c>
      <c r="H25143" s="6">
        <v>13</v>
      </c>
    </row>
    <row r="25144" spans="1:8" ht="15" thickBot="1" x14ac:dyDescent="0.35">
      <c r="A25144" s="4">
        <v>45975</v>
      </c>
      <c r="B25144" s="5">
        <v>0.60416666666666663</v>
      </c>
      <c r="C25144" s="6">
        <v>126.6083739</v>
      </c>
      <c r="D25144" s="6">
        <v>438.62621000000001</v>
      </c>
      <c r="E25144" s="6">
        <v>20.6</v>
      </c>
      <c r="F25144" s="6">
        <v>4.5999999999999996</v>
      </c>
      <c r="G25144" s="6">
        <v>270</v>
      </c>
      <c r="H25144" s="6">
        <v>14</v>
      </c>
    </row>
    <row r="25145" spans="1:8" ht="15" thickBot="1" x14ac:dyDescent="0.35">
      <c r="A25145" s="4">
        <v>45975</v>
      </c>
      <c r="B25145" s="5">
        <v>0.64583333333333337</v>
      </c>
      <c r="C25145" s="6">
        <v>150.55068700000001</v>
      </c>
      <c r="D25145" s="6">
        <v>523.53237790000003</v>
      </c>
      <c r="E25145" s="6">
        <v>20</v>
      </c>
      <c r="F25145" s="6">
        <v>4.2</v>
      </c>
      <c r="G25145" s="6">
        <v>270</v>
      </c>
      <c r="H25145" s="6">
        <v>15</v>
      </c>
    </row>
    <row r="25146" spans="1:8" ht="15" thickBot="1" x14ac:dyDescent="0.35">
      <c r="A25146" s="4">
        <v>45975</v>
      </c>
      <c r="B25146" s="5">
        <v>0.6875</v>
      </c>
      <c r="C25146" s="6">
        <v>113.335313</v>
      </c>
      <c r="D25146" s="6">
        <v>388.21226200000001</v>
      </c>
      <c r="E25146" s="6">
        <v>18.600000000000001</v>
      </c>
      <c r="F25146" s="6">
        <v>3.7</v>
      </c>
      <c r="G25146" s="6">
        <v>270</v>
      </c>
      <c r="H25146" s="6">
        <v>16</v>
      </c>
    </row>
    <row r="25147" spans="1:8" ht="15" thickBot="1" x14ac:dyDescent="0.35">
      <c r="A25147" s="4">
        <v>45975</v>
      </c>
      <c r="B25147" s="5">
        <v>0.72916666666666663</v>
      </c>
      <c r="C25147" s="6">
        <v>0</v>
      </c>
      <c r="D25147" s="6">
        <v>0</v>
      </c>
      <c r="E25147" s="6">
        <v>16.899999999999999</v>
      </c>
      <c r="F25147" s="6">
        <v>3.4</v>
      </c>
      <c r="G25147" s="6">
        <v>270</v>
      </c>
      <c r="H25147" s="6">
        <v>17</v>
      </c>
    </row>
    <row r="25148" spans="1:8" ht="15" thickBot="1" x14ac:dyDescent="0.35">
      <c r="A25148" s="4">
        <v>45975</v>
      </c>
      <c r="B25148" s="5">
        <v>0.77083333333333337</v>
      </c>
      <c r="C25148" s="6">
        <v>0</v>
      </c>
      <c r="D25148" s="6">
        <v>0</v>
      </c>
      <c r="E25148" s="6">
        <v>16.100000000000001</v>
      </c>
      <c r="F25148" s="6">
        <v>3.4</v>
      </c>
      <c r="G25148" s="6">
        <v>270</v>
      </c>
      <c r="H25148" s="6">
        <v>18</v>
      </c>
    </row>
    <row r="25149" spans="1:8" ht="15" thickBot="1" x14ac:dyDescent="0.35">
      <c r="A25149" s="4">
        <v>45975</v>
      </c>
      <c r="B25149" s="5">
        <v>0.8125</v>
      </c>
      <c r="C25149" s="6">
        <v>0</v>
      </c>
      <c r="D25149" s="6">
        <v>0</v>
      </c>
      <c r="E25149" s="6">
        <v>14.5</v>
      </c>
      <c r="F25149" s="6">
        <v>3</v>
      </c>
      <c r="G25149" s="6">
        <v>270</v>
      </c>
      <c r="H25149" s="6">
        <v>19</v>
      </c>
    </row>
    <row r="25150" spans="1:8" ht="15" thickBot="1" x14ac:dyDescent="0.35">
      <c r="A25150" s="4">
        <v>45975</v>
      </c>
      <c r="B25150" s="5">
        <v>0.85416666666666663</v>
      </c>
      <c r="C25150" s="6">
        <v>0</v>
      </c>
      <c r="D25150" s="6">
        <v>0</v>
      </c>
      <c r="E25150" s="6">
        <v>13.5</v>
      </c>
      <c r="F25150" s="6">
        <v>2.8</v>
      </c>
      <c r="G25150" s="6">
        <v>270</v>
      </c>
      <c r="H25150" s="6">
        <v>20</v>
      </c>
    </row>
    <row r="25151" spans="1:8" ht="15" thickBot="1" x14ac:dyDescent="0.35">
      <c r="A25151" s="4">
        <v>45975</v>
      </c>
      <c r="B25151" s="5">
        <v>0.89583333333333337</v>
      </c>
      <c r="C25151" s="6">
        <v>0</v>
      </c>
      <c r="D25151" s="6">
        <v>0</v>
      </c>
      <c r="E25151" s="6">
        <v>12.8</v>
      </c>
      <c r="F25151" s="6">
        <v>2.7</v>
      </c>
      <c r="G25151" s="6">
        <v>270</v>
      </c>
      <c r="H25151" s="6">
        <v>21</v>
      </c>
    </row>
    <row r="25152" spans="1:8" ht="15" thickBot="1" x14ac:dyDescent="0.35">
      <c r="A25152" s="4">
        <v>45975</v>
      </c>
      <c r="B25152" s="5">
        <v>0.9375</v>
      </c>
      <c r="C25152" s="6">
        <v>0</v>
      </c>
      <c r="D25152" s="6">
        <v>0</v>
      </c>
      <c r="E25152" s="6">
        <v>12.3</v>
      </c>
      <c r="F25152" s="6">
        <v>2.7</v>
      </c>
      <c r="G25152" s="6">
        <v>270</v>
      </c>
      <c r="H25152" s="6">
        <v>22</v>
      </c>
    </row>
    <row r="25153" spans="1:8" ht="15" thickBot="1" x14ac:dyDescent="0.35">
      <c r="A25153" s="4">
        <v>45975</v>
      </c>
      <c r="B25153" s="5">
        <v>0.97916666666666663</v>
      </c>
      <c r="C25153" s="6">
        <v>0</v>
      </c>
      <c r="D25153" s="6">
        <v>0</v>
      </c>
      <c r="E25153" s="6">
        <v>11.9</v>
      </c>
      <c r="F25153" s="6">
        <v>2.7</v>
      </c>
      <c r="G25153" s="6">
        <v>270</v>
      </c>
      <c r="H25153" s="6">
        <v>23</v>
      </c>
    </row>
    <row r="25154" spans="1:8" ht="15" thickBot="1" x14ac:dyDescent="0.35">
      <c r="A25154" s="4">
        <v>45976</v>
      </c>
      <c r="B25154" s="5">
        <v>2.0833333333333332E-2</v>
      </c>
      <c r="C25154" s="6">
        <v>0</v>
      </c>
      <c r="D25154" s="6">
        <v>0</v>
      </c>
      <c r="E25154" s="6">
        <v>11.4</v>
      </c>
      <c r="F25154" s="6">
        <v>2.8</v>
      </c>
      <c r="G25154" s="6">
        <v>270</v>
      </c>
      <c r="H25154" s="6">
        <v>0</v>
      </c>
    </row>
    <row r="25155" spans="1:8" ht="15" thickBot="1" x14ac:dyDescent="0.35">
      <c r="A25155" s="4">
        <v>45976</v>
      </c>
      <c r="B25155" s="5">
        <v>6.25E-2</v>
      </c>
      <c r="C25155" s="6">
        <v>0</v>
      </c>
      <c r="D25155" s="6">
        <v>0</v>
      </c>
      <c r="E25155" s="6">
        <v>10.8</v>
      </c>
      <c r="F25155" s="6">
        <v>2.9</v>
      </c>
      <c r="G25155" s="6">
        <v>270</v>
      </c>
      <c r="H25155" s="6">
        <v>1</v>
      </c>
    </row>
    <row r="25156" spans="1:8" ht="15" thickBot="1" x14ac:dyDescent="0.35">
      <c r="A25156" s="4">
        <v>45976</v>
      </c>
      <c r="B25156" s="5">
        <v>0.10416666666666667</v>
      </c>
      <c r="C25156" s="6">
        <v>0</v>
      </c>
      <c r="D25156" s="6">
        <v>0</v>
      </c>
      <c r="E25156" s="6">
        <v>10.199999999999999</v>
      </c>
      <c r="F25156" s="6">
        <v>3</v>
      </c>
      <c r="G25156" s="6">
        <v>270</v>
      </c>
      <c r="H25156" s="6">
        <v>2</v>
      </c>
    </row>
    <row r="25157" spans="1:8" ht="15" thickBot="1" x14ac:dyDescent="0.35">
      <c r="A25157" s="4">
        <v>45976</v>
      </c>
      <c r="B25157" s="5">
        <v>0.14583333333333334</v>
      </c>
      <c r="C25157" s="6">
        <v>0</v>
      </c>
      <c r="D25157" s="6">
        <v>0</v>
      </c>
      <c r="E25157" s="6">
        <v>9.6999999999999993</v>
      </c>
      <c r="F25157" s="6">
        <v>3.1</v>
      </c>
      <c r="G25157" s="6">
        <v>270</v>
      </c>
      <c r="H25157" s="6">
        <v>3</v>
      </c>
    </row>
    <row r="25158" spans="1:8" ht="15" thickBot="1" x14ac:dyDescent="0.35">
      <c r="A25158" s="4">
        <v>45976</v>
      </c>
      <c r="B25158" s="5">
        <v>0.1875</v>
      </c>
      <c r="C25158" s="6">
        <v>0</v>
      </c>
      <c r="D25158" s="6">
        <v>0</v>
      </c>
      <c r="E25158" s="6">
        <v>9.1</v>
      </c>
      <c r="F25158" s="6">
        <v>3.2</v>
      </c>
      <c r="G25158" s="6">
        <v>270</v>
      </c>
      <c r="H25158" s="6">
        <v>4</v>
      </c>
    </row>
    <row r="25159" spans="1:8" ht="15" thickBot="1" x14ac:dyDescent="0.35">
      <c r="A25159" s="4">
        <v>45976</v>
      </c>
      <c r="B25159" s="5">
        <v>0.22916666666666666</v>
      </c>
      <c r="C25159" s="6">
        <v>0</v>
      </c>
      <c r="D25159" s="6">
        <v>0</v>
      </c>
      <c r="E25159" s="6">
        <v>8.6999999999999993</v>
      </c>
      <c r="F25159" s="6">
        <v>3.2</v>
      </c>
      <c r="G25159" s="6">
        <v>270</v>
      </c>
      <c r="H25159" s="6">
        <v>5</v>
      </c>
    </row>
    <row r="25160" spans="1:8" ht="15" thickBot="1" x14ac:dyDescent="0.35">
      <c r="A25160" s="4">
        <v>45976</v>
      </c>
      <c r="B25160" s="5">
        <v>0.27083333333333331</v>
      </c>
      <c r="C25160" s="6">
        <v>0</v>
      </c>
      <c r="D25160" s="6">
        <v>0</v>
      </c>
      <c r="E25160" s="6">
        <v>8.4</v>
      </c>
      <c r="F25160" s="6">
        <v>3.2</v>
      </c>
      <c r="G25160" s="6">
        <v>270</v>
      </c>
      <c r="H25160" s="6">
        <v>6</v>
      </c>
    </row>
    <row r="25161" spans="1:8" ht="15" thickBot="1" x14ac:dyDescent="0.35">
      <c r="A25161" s="4">
        <v>45976</v>
      </c>
      <c r="B25161" s="5">
        <v>0.3125</v>
      </c>
      <c r="C25161" s="6">
        <v>0</v>
      </c>
      <c r="D25161" s="6">
        <v>0</v>
      </c>
      <c r="E25161" s="6">
        <v>9.1</v>
      </c>
      <c r="F25161" s="6">
        <v>3.3</v>
      </c>
      <c r="G25161" s="6">
        <v>270</v>
      </c>
      <c r="H25161" s="6">
        <v>7</v>
      </c>
    </row>
    <row r="25162" spans="1:8" ht="15" thickBot="1" x14ac:dyDescent="0.35">
      <c r="A25162" s="4">
        <v>45976</v>
      </c>
      <c r="B25162" s="5">
        <v>0.35416666666666669</v>
      </c>
      <c r="C25162" s="6">
        <v>0</v>
      </c>
      <c r="D25162" s="6">
        <v>0</v>
      </c>
      <c r="E25162" s="6">
        <v>10.5</v>
      </c>
      <c r="F25162" s="6">
        <v>3.4</v>
      </c>
      <c r="G25162" s="6">
        <v>270</v>
      </c>
      <c r="H25162" s="6">
        <v>8</v>
      </c>
    </row>
    <row r="25163" spans="1:8" ht="15" thickBot="1" x14ac:dyDescent="0.35">
      <c r="A25163" s="4">
        <v>45976</v>
      </c>
      <c r="B25163" s="5">
        <v>0.39583333333333331</v>
      </c>
      <c r="C25163" s="6">
        <v>0</v>
      </c>
      <c r="D25163" s="6">
        <v>0</v>
      </c>
      <c r="E25163" s="6">
        <v>12.1</v>
      </c>
      <c r="F25163" s="6">
        <v>3.2</v>
      </c>
      <c r="G25163" s="6">
        <v>270</v>
      </c>
      <c r="H25163" s="6">
        <v>9</v>
      </c>
    </row>
    <row r="25164" spans="1:8" ht="15" thickBot="1" x14ac:dyDescent="0.35">
      <c r="A25164" s="4">
        <v>45976</v>
      </c>
      <c r="B25164" s="5">
        <v>0.4375</v>
      </c>
      <c r="C25164" s="6">
        <v>0</v>
      </c>
      <c r="D25164" s="6">
        <v>0</v>
      </c>
      <c r="E25164" s="6">
        <v>13.3</v>
      </c>
      <c r="F25164" s="6">
        <v>2.8</v>
      </c>
      <c r="G25164" s="6">
        <v>270</v>
      </c>
      <c r="H25164" s="6">
        <v>10</v>
      </c>
    </row>
    <row r="25165" spans="1:8" ht="15" thickBot="1" x14ac:dyDescent="0.35">
      <c r="A25165" s="4">
        <v>45976</v>
      </c>
      <c r="B25165" s="5">
        <v>0.47916666666666669</v>
      </c>
      <c r="C25165" s="6">
        <v>0</v>
      </c>
      <c r="D25165" s="6">
        <v>0</v>
      </c>
      <c r="E25165" s="6">
        <v>14.4</v>
      </c>
      <c r="F25165" s="6">
        <v>2.4</v>
      </c>
      <c r="G25165" s="6">
        <v>270</v>
      </c>
      <c r="H25165" s="6">
        <v>11</v>
      </c>
    </row>
    <row r="25166" spans="1:8" ht="15" thickBot="1" x14ac:dyDescent="0.35">
      <c r="A25166" s="4">
        <v>45976</v>
      </c>
      <c r="B25166" s="5">
        <v>0.52083333333333337</v>
      </c>
      <c r="C25166" s="6">
        <v>15.82343682</v>
      </c>
      <c r="D25166" s="6">
        <v>55.34997851</v>
      </c>
      <c r="E25166" s="6">
        <v>15.1</v>
      </c>
      <c r="F25166" s="6">
        <v>2</v>
      </c>
      <c r="G25166" s="6">
        <v>270</v>
      </c>
      <c r="H25166" s="6">
        <v>12</v>
      </c>
    </row>
    <row r="25167" spans="1:8" ht="15" thickBot="1" x14ac:dyDescent="0.35">
      <c r="A25167" s="4">
        <v>45976</v>
      </c>
      <c r="B25167" s="5">
        <v>0.5625</v>
      </c>
      <c r="C25167" s="6">
        <v>83.378217509999999</v>
      </c>
      <c r="D25167" s="6">
        <v>281.0050205</v>
      </c>
      <c r="E25167" s="6">
        <v>15.5</v>
      </c>
      <c r="F25167" s="6">
        <v>1.7</v>
      </c>
      <c r="G25167" s="6">
        <v>270</v>
      </c>
      <c r="H25167" s="6">
        <v>13</v>
      </c>
    </row>
    <row r="25168" spans="1:8" ht="15" thickBot="1" x14ac:dyDescent="0.35">
      <c r="A25168" s="4">
        <v>45976</v>
      </c>
      <c r="B25168" s="5">
        <v>0.60416666666666663</v>
      </c>
      <c r="C25168" s="6">
        <v>136.0154929</v>
      </c>
      <c r="D25168" s="6">
        <v>462.219177</v>
      </c>
      <c r="E25168" s="6">
        <v>15.6</v>
      </c>
      <c r="F25168" s="6">
        <v>1.4</v>
      </c>
      <c r="G25168" s="6">
        <v>270</v>
      </c>
      <c r="H25168" s="6">
        <v>14</v>
      </c>
    </row>
    <row r="25169" spans="1:8" ht="15" thickBot="1" x14ac:dyDescent="0.35">
      <c r="A25169" s="4">
        <v>45976</v>
      </c>
      <c r="B25169" s="5">
        <v>0.64583333333333337</v>
      </c>
      <c r="C25169" s="6">
        <v>158.38031369999999</v>
      </c>
      <c r="D25169" s="6">
        <v>540.57785679999995</v>
      </c>
      <c r="E25169" s="6">
        <v>15.2</v>
      </c>
      <c r="F25169" s="6">
        <v>1</v>
      </c>
      <c r="G25169" s="6">
        <v>270</v>
      </c>
      <c r="H25169" s="6">
        <v>15</v>
      </c>
    </row>
    <row r="25170" spans="1:8" ht="15" thickBot="1" x14ac:dyDescent="0.35">
      <c r="A25170" s="4">
        <v>45976</v>
      </c>
      <c r="B25170" s="5">
        <v>0.6875</v>
      </c>
      <c r="C25170" s="6">
        <v>11.36793054</v>
      </c>
      <c r="D25170" s="6">
        <v>40.205409979999999</v>
      </c>
      <c r="E25170" s="6">
        <v>14.3</v>
      </c>
      <c r="F25170" s="6">
        <v>0.9</v>
      </c>
      <c r="G25170" s="6">
        <v>270</v>
      </c>
      <c r="H25170" s="6">
        <v>16</v>
      </c>
    </row>
    <row r="25171" spans="1:8" ht="15" thickBot="1" x14ac:dyDescent="0.35">
      <c r="A25171" s="4">
        <v>45976</v>
      </c>
      <c r="B25171" s="5">
        <v>0.72916666666666663</v>
      </c>
      <c r="C25171" s="6">
        <v>0</v>
      </c>
      <c r="D25171" s="6">
        <v>0</v>
      </c>
      <c r="E25171" s="6">
        <v>13.5</v>
      </c>
      <c r="F25171" s="6">
        <v>1</v>
      </c>
      <c r="G25171" s="6">
        <v>270</v>
      </c>
      <c r="H25171" s="6">
        <v>17</v>
      </c>
    </row>
    <row r="25172" spans="1:8" ht="15" thickBot="1" x14ac:dyDescent="0.35">
      <c r="A25172" s="4">
        <v>45976</v>
      </c>
      <c r="B25172" s="5">
        <v>0.77083333333333337</v>
      </c>
      <c r="C25172" s="6">
        <v>0</v>
      </c>
      <c r="D25172" s="6">
        <v>0</v>
      </c>
      <c r="E25172" s="6">
        <v>13.3</v>
      </c>
      <c r="F25172" s="6">
        <v>0.9</v>
      </c>
      <c r="G25172" s="6">
        <v>270</v>
      </c>
      <c r="H25172" s="6">
        <v>18</v>
      </c>
    </row>
    <row r="25173" spans="1:8" ht="15" thickBot="1" x14ac:dyDescent="0.35">
      <c r="A25173" s="4">
        <v>45976</v>
      </c>
      <c r="B25173" s="5">
        <v>0.8125</v>
      </c>
      <c r="C25173" s="6">
        <v>0</v>
      </c>
      <c r="D25173" s="6">
        <v>0</v>
      </c>
      <c r="E25173" s="6">
        <v>12.9</v>
      </c>
      <c r="F25173" s="6">
        <v>0.9</v>
      </c>
      <c r="G25173" s="6">
        <v>270</v>
      </c>
      <c r="H25173" s="6">
        <v>19</v>
      </c>
    </row>
    <row r="25174" spans="1:8" ht="15" thickBot="1" x14ac:dyDescent="0.35">
      <c r="A25174" s="4">
        <v>45976</v>
      </c>
      <c r="B25174" s="5">
        <v>0.85416666666666663</v>
      </c>
      <c r="C25174" s="6">
        <v>0</v>
      </c>
      <c r="D25174" s="6">
        <v>0</v>
      </c>
      <c r="E25174" s="6">
        <v>12.4</v>
      </c>
      <c r="F25174" s="6">
        <v>0.9</v>
      </c>
      <c r="G25174" s="6">
        <v>270</v>
      </c>
      <c r="H25174" s="6">
        <v>20</v>
      </c>
    </row>
    <row r="25175" spans="1:8" ht="15" thickBot="1" x14ac:dyDescent="0.35">
      <c r="A25175" s="4">
        <v>45976</v>
      </c>
      <c r="B25175" s="5">
        <v>0.89583333333333337</v>
      </c>
      <c r="C25175" s="6">
        <v>0</v>
      </c>
      <c r="D25175" s="6">
        <v>0</v>
      </c>
      <c r="E25175" s="6">
        <v>12</v>
      </c>
      <c r="F25175" s="6">
        <v>1.1000000000000001</v>
      </c>
      <c r="G25175" s="6">
        <v>270</v>
      </c>
      <c r="H25175" s="6">
        <v>21</v>
      </c>
    </row>
    <row r="25176" spans="1:8" ht="15" thickBot="1" x14ac:dyDescent="0.35">
      <c r="A25176" s="4">
        <v>45976</v>
      </c>
      <c r="B25176" s="5">
        <v>0.9375</v>
      </c>
      <c r="C25176" s="6">
        <v>0</v>
      </c>
      <c r="D25176" s="6">
        <v>0</v>
      </c>
      <c r="E25176" s="6">
        <v>11.8</v>
      </c>
      <c r="F25176" s="6">
        <v>1.3</v>
      </c>
      <c r="G25176" s="6">
        <v>270</v>
      </c>
      <c r="H25176" s="6">
        <v>22</v>
      </c>
    </row>
    <row r="25177" spans="1:8" ht="15" thickBot="1" x14ac:dyDescent="0.35">
      <c r="A25177" s="4">
        <v>45976</v>
      </c>
      <c r="B25177" s="5">
        <v>0.97916666666666663</v>
      </c>
      <c r="C25177" s="6">
        <v>0</v>
      </c>
      <c r="D25177" s="6">
        <v>0</v>
      </c>
      <c r="E25177" s="6">
        <v>11.7</v>
      </c>
      <c r="F25177" s="6">
        <v>1.4</v>
      </c>
      <c r="G25177" s="6">
        <v>270</v>
      </c>
      <c r="H25177" s="6">
        <v>23</v>
      </c>
    </row>
    <row r="25178" spans="1:8" ht="15" thickBot="1" x14ac:dyDescent="0.35">
      <c r="A25178" s="4">
        <v>45977</v>
      </c>
      <c r="B25178" s="5">
        <v>2.0833333333333332E-2</v>
      </c>
      <c r="C25178" s="6">
        <v>0</v>
      </c>
      <c r="D25178" s="6">
        <v>0</v>
      </c>
      <c r="E25178" s="6">
        <v>11.9</v>
      </c>
      <c r="F25178" s="6">
        <v>1.4</v>
      </c>
      <c r="G25178" s="6">
        <v>270</v>
      </c>
      <c r="H25178" s="6">
        <v>0</v>
      </c>
    </row>
    <row r="25179" spans="1:8" ht="15" thickBot="1" x14ac:dyDescent="0.35">
      <c r="A25179" s="4">
        <v>45977</v>
      </c>
      <c r="B25179" s="5">
        <v>6.25E-2</v>
      </c>
      <c r="C25179" s="6">
        <v>0</v>
      </c>
      <c r="D25179" s="6">
        <v>0</v>
      </c>
      <c r="E25179" s="6">
        <v>12.1</v>
      </c>
      <c r="F25179" s="6">
        <v>1.4</v>
      </c>
      <c r="G25179" s="6">
        <v>270</v>
      </c>
      <c r="H25179" s="6">
        <v>1</v>
      </c>
    </row>
    <row r="25180" spans="1:8" ht="15" thickBot="1" x14ac:dyDescent="0.35">
      <c r="A25180" s="4">
        <v>45977</v>
      </c>
      <c r="B25180" s="5">
        <v>0.10416666666666667</v>
      </c>
      <c r="C25180" s="6">
        <v>0</v>
      </c>
      <c r="D25180" s="6">
        <v>0</v>
      </c>
      <c r="E25180" s="6">
        <v>12.1</v>
      </c>
      <c r="F25180" s="6">
        <v>1.5</v>
      </c>
      <c r="G25180" s="6">
        <v>270</v>
      </c>
      <c r="H25180" s="6">
        <v>2</v>
      </c>
    </row>
    <row r="25181" spans="1:8" ht="15" thickBot="1" x14ac:dyDescent="0.35">
      <c r="A25181" s="4">
        <v>45977</v>
      </c>
      <c r="B25181" s="5">
        <v>0.14583333333333334</v>
      </c>
      <c r="C25181" s="6">
        <v>0</v>
      </c>
      <c r="D25181" s="6">
        <v>0</v>
      </c>
      <c r="E25181" s="6">
        <v>12.2</v>
      </c>
      <c r="F25181" s="6">
        <v>1.6</v>
      </c>
      <c r="G25181" s="6">
        <v>270</v>
      </c>
      <c r="H25181" s="6">
        <v>3</v>
      </c>
    </row>
    <row r="25182" spans="1:8" ht="15" thickBot="1" x14ac:dyDescent="0.35">
      <c r="A25182" s="4">
        <v>45977</v>
      </c>
      <c r="B25182" s="5">
        <v>0.1875</v>
      </c>
      <c r="C25182" s="6">
        <v>0</v>
      </c>
      <c r="D25182" s="6">
        <v>0</v>
      </c>
      <c r="E25182" s="6">
        <v>12.4</v>
      </c>
      <c r="F25182" s="6">
        <v>1.4</v>
      </c>
      <c r="G25182" s="6">
        <v>270</v>
      </c>
      <c r="H25182" s="6">
        <v>4</v>
      </c>
    </row>
    <row r="25183" spans="1:8" ht="15" thickBot="1" x14ac:dyDescent="0.35">
      <c r="A25183" s="4">
        <v>45977</v>
      </c>
      <c r="B25183" s="5">
        <v>0.22916666666666666</v>
      </c>
      <c r="C25183" s="6">
        <v>0</v>
      </c>
      <c r="D25183" s="6">
        <v>0</v>
      </c>
      <c r="E25183" s="6">
        <v>12.7</v>
      </c>
      <c r="F25183" s="6">
        <v>1.3</v>
      </c>
      <c r="G25183" s="6">
        <v>270</v>
      </c>
      <c r="H25183" s="6">
        <v>5</v>
      </c>
    </row>
    <row r="25184" spans="1:8" ht="15" thickBot="1" x14ac:dyDescent="0.35">
      <c r="A25184" s="4">
        <v>45977</v>
      </c>
      <c r="B25184" s="5">
        <v>0.27083333333333331</v>
      </c>
      <c r="C25184" s="6">
        <v>0</v>
      </c>
      <c r="D25184" s="6">
        <v>0</v>
      </c>
      <c r="E25184" s="6">
        <v>13</v>
      </c>
      <c r="F25184" s="6">
        <v>1.3</v>
      </c>
      <c r="G25184" s="6">
        <v>270</v>
      </c>
      <c r="H25184" s="6">
        <v>6</v>
      </c>
    </row>
    <row r="25185" spans="1:8" ht="15" thickBot="1" x14ac:dyDescent="0.35">
      <c r="A25185" s="4">
        <v>45977</v>
      </c>
      <c r="B25185" s="5">
        <v>0.3125</v>
      </c>
      <c r="C25185" s="6">
        <v>0</v>
      </c>
      <c r="D25185" s="6">
        <v>0</v>
      </c>
      <c r="E25185" s="6">
        <v>13.9</v>
      </c>
      <c r="F25185" s="6">
        <v>1.2</v>
      </c>
      <c r="G25185" s="6">
        <v>270</v>
      </c>
      <c r="H25185" s="6">
        <v>7</v>
      </c>
    </row>
    <row r="25186" spans="1:8" ht="15" thickBot="1" x14ac:dyDescent="0.35">
      <c r="A25186" s="4">
        <v>45977</v>
      </c>
      <c r="B25186" s="5">
        <v>0.35416666666666669</v>
      </c>
      <c r="C25186" s="6">
        <v>0</v>
      </c>
      <c r="D25186" s="6">
        <v>0</v>
      </c>
      <c r="E25186" s="6">
        <v>15.3</v>
      </c>
      <c r="F25186" s="6">
        <v>1.1000000000000001</v>
      </c>
      <c r="G25186" s="6">
        <v>270</v>
      </c>
      <c r="H25186" s="6">
        <v>8</v>
      </c>
    </row>
    <row r="25187" spans="1:8" ht="15" thickBot="1" x14ac:dyDescent="0.35">
      <c r="A25187" s="4">
        <v>45977</v>
      </c>
      <c r="B25187" s="5">
        <v>0.39583333333333331</v>
      </c>
      <c r="C25187" s="6">
        <v>0</v>
      </c>
      <c r="D25187" s="6">
        <v>0</v>
      </c>
      <c r="E25187" s="6">
        <v>16.399999999999999</v>
      </c>
      <c r="F25187" s="6">
        <v>1.3</v>
      </c>
      <c r="G25187" s="6">
        <v>270</v>
      </c>
      <c r="H25187" s="6">
        <v>9</v>
      </c>
    </row>
    <row r="25188" spans="1:8" ht="15" thickBot="1" x14ac:dyDescent="0.35">
      <c r="A25188" s="4">
        <v>45977</v>
      </c>
      <c r="B25188" s="5">
        <v>0.4375</v>
      </c>
      <c r="C25188" s="6">
        <v>0</v>
      </c>
      <c r="D25188" s="6">
        <v>0</v>
      </c>
      <c r="E25188" s="6">
        <v>17.7</v>
      </c>
      <c r="F25188" s="6">
        <v>1.5</v>
      </c>
      <c r="G25188" s="6">
        <v>270</v>
      </c>
      <c r="H25188" s="6">
        <v>10</v>
      </c>
    </row>
    <row r="25189" spans="1:8" ht="15" thickBot="1" x14ac:dyDescent="0.35">
      <c r="A25189" s="4">
        <v>45977</v>
      </c>
      <c r="B25189" s="5">
        <v>0.47916666666666669</v>
      </c>
      <c r="C25189" s="6">
        <v>0</v>
      </c>
      <c r="D25189" s="6">
        <v>0</v>
      </c>
      <c r="E25189" s="6">
        <v>18.7</v>
      </c>
      <c r="F25189" s="6">
        <v>1.7</v>
      </c>
      <c r="G25189" s="6">
        <v>270</v>
      </c>
      <c r="H25189" s="6">
        <v>11</v>
      </c>
    </row>
    <row r="25190" spans="1:8" ht="15" thickBot="1" x14ac:dyDescent="0.35">
      <c r="A25190" s="4">
        <v>45977</v>
      </c>
      <c r="B25190" s="5">
        <v>0.52083333333333337</v>
      </c>
      <c r="C25190" s="6">
        <v>6.5515197369999996</v>
      </c>
      <c r="D25190" s="6">
        <v>24.350170469999998</v>
      </c>
      <c r="E25190" s="6">
        <v>19.2</v>
      </c>
      <c r="F25190" s="6">
        <v>1.7</v>
      </c>
      <c r="G25190" s="6">
        <v>270</v>
      </c>
      <c r="H25190" s="6">
        <v>12</v>
      </c>
    </row>
    <row r="25191" spans="1:8" ht="15" thickBot="1" x14ac:dyDescent="0.35">
      <c r="A25191" s="4">
        <v>45977</v>
      </c>
      <c r="B25191" s="5">
        <v>0.5625</v>
      </c>
      <c r="C25191" s="6">
        <v>42.098599550000003</v>
      </c>
      <c r="D25191" s="6">
        <v>145.3480611</v>
      </c>
      <c r="E25191" s="6">
        <v>19.5</v>
      </c>
      <c r="F25191" s="6">
        <v>1.7</v>
      </c>
      <c r="G25191" s="6">
        <v>270</v>
      </c>
      <c r="H25191" s="6">
        <v>13</v>
      </c>
    </row>
    <row r="25192" spans="1:8" ht="15" thickBot="1" x14ac:dyDescent="0.35">
      <c r="A25192" s="4">
        <v>45977</v>
      </c>
      <c r="B25192" s="5">
        <v>0.60416666666666663</v>
      </c>
      <c r="C25192" s="6">
        <v>14.19943782</v>
      </c>
      <c r="D25192" s="6">
        <v>50.887884309999997</v>
      </c>
      <c r="E25192" s="6">
        <v>19.7</v>
      </c>
      <c r="F25192" s="6">
        <v>1.9</v>
      </c>
      <c r="G25192" s="6">
        <v>270</v>
      </c>
      <c r="H25192" s="6">
        <v>14</v>
      </c>
    </row>
    <row r="25193" spans="1:8" ht="15" thickBot="1" x14ac:dyDescent="0.35">
      <c r="A25193" s="4">
        <v>45977</v>
      </c>
      <c r="B25193" s="5">
        <v>0.64583333333333337</v>
      </c>
      <c r="C25193" s="6">
        <v>4.6696861350000001</v>
      </c>
      <c r="D25193" s="6">
        <v>17.730383710000002</v>
      </c>
      <c r="E25193" s="6">
        <v>19.399999999999999</v>
      </c>
      <c r="F25193" s="6">
        <v>2.1</v>
      </c>
      <c r="G25193" s="6">
        <v>270</v>
      </c>
      <c r="H25193" s="6">
        <v>15</v>
      </c>
    </row>
    <row r="25194" spans="1:8" ht="15" thickBot="1" x14ac:dyDescent="0.35">
      <c r="A25194" s="4">
        <v>45977</v>
      </c>
      <c r="B25194" s="5">
        <v>0.6875</v>
      </c>
      <c r="C25194" s="6">
        <v>2.5787097110000001</v>
      </c>
      <c r="D25194" s="6">
        <v>10.169202240000001</v>
      </c>
      <c r="E25194" s="6">
        <v>18.3</v>
      </c>
      <c r="F25194" s="6">
        <v>2.1</v>
      </c>
      <c r="G25194" s="6">
        <v>270</v>
      </c>
      <c r="H25194" s="6">
        <v>16</v>
      </c>
    </row>
    <row r="25195" spans="1:8" ht="15" thickBot="1" x14ac:dyDescent="0.35">
      <c r="A25195" s="4">
        <v>45977</v>
      </c>
      <c r="B25195" s="5">
        <v>0.72916666666666663</v>
      </c>
      <c r="C25195" s="6">
        <v>0</v>
      </c>
      <c r="D25195" s="6">
        <v>0</v>
      </c>
      <c r="E25195" s="6">
        <v>17.399999999999999</v>
      </c>
      <c r="F25195" s="6">
        <v>2.1</v>
      </c>
      <c r="G25195" s="6">
        <v>270</v>
      </c>
      <c r="H25195" s="6">
        <v>17</v>
      </c>
    </row>
    <row r="25196" spans="1:8" ht="15" thickBot="1" x14ac:dyDescent="0.35">
      <c r="A25196" s="4">
        <v>45977</v>
      </c>
      <c r="B25196" s="5">
        <v>0.77083333333333337</v>
      </c>
      <c r="C25196" s="6">
        <v>0</v>
      </c>
      <c r="D25196" s="6">
        <v>0</v>
      </c>
      <c r="E25196" s="6">
        <v>17.2</v>
      </c>
      <c r="F25196" s="6">
        <v>2.1</v>
      </c>
      <c r="G25196" s="6">
        <v>270</v>
      </c>
      <c r="H25196" s="6">
        <v>18</v>
      </c>
    </row>
    <row r="25197" spans="1:8" ht="15" thickBot="1" x14ac:dyDescent="0.35">
      <c r="A25197" s="4">
        <v>45977</v>
      </c>
      <c r="B25197" s="5">
        <v>0.8125</v>
      </c>
      <c r="C25197" s="6">
        <v>0</v>
      </c>
      <c r="D25197" s="6">
        <v>0</v>
      </c>
      <c r="E25197" s="6">
        <v>16.5</v>
      </c>
      <c r="F25197" s="6">
        <v>1.8</v>
      </c>
      <c r="G25197" s="6">
        <v>270</v>
      </c>
      <c r="H25197" s="6">
        <v>19</v>
      </c>
    </row>
    <row r="25198" spans="1:8" ht="15" thickBot="1" x14ac:dyDescent="0.35">
      <c r="A25198" s="4">
        <v>45977</v>
      </c>
      <c r="B25198" s="5">
        <v>0.85416666666666663</v>
      </c>
      <c r="C25198" s="6">
        <v>0</v>
      </c>
      <c r="D25198" s="6">
        <v>0</v>
      </c>
      <c r="E25198" s="6">
        <v>16.2</v>
      </c>
      <c r="F25198" s="6">
        <v>1.8</v>
      </c>
      <c r="G25198" s="6">
        <v>270</v>
      </c>
      <c r="H25198" s="6">
        <v>20</v>
      </c>
    </row>
    <row r="25199" spans="1:8" ht="15" thickBot="1" x14ac:dyDescent="0.35">
      <c r="A25199" s="4">
        <v>45977</v>
      </c>
      <c r="B25199" s="5">
        <v>0.89583333333333337</v>
      </c>
      <c r="C25199" s="6">
        <v>0</v>
      </c>
      <c r="D25199" s="6">
        <v>0</v>
      </c>
      <c r="E25199" s="6">
        <v>15.8</v>
      </c>
      <c r="F25199" s="6">
        <v>1.9</v>
      </c>
      <c r="G25199" s="6">
        <v>270</v>
      </c>
      <c r="H25199" s="6">
        <v>21</v>
      </c>
    </row>
    <row r="25200" spans="1:8" ht="15" thickBot="1" x14ac:dyDescent="0.35">
      <c r="A25200" s="4">
        <v>45977</v>
      </c>
      <c r="B25200" s="5">
        <v>0.9375</v>
      </c>
      <c r="C25200" s="6">
        <v>0</v>
      </c>
      <c r="D25200" s="6">
        <v>0</v>
      </c>
      <c r="E25200" s="6">
        <v>15.6</v>
      </c>
      <c r="F25200" s="6">
        <v>2.2999999999999998</v>
      </c>
      <c r="G25200" s="6">
        <v>270</v>
      </c>
      <c r="H25200" s="6">
        <v>22</v>
      </c>
    </row>
    <row r="25201" spans="1:8" ht="15" thickBot="1" x14ac:dyDescent="0.35">
      <c r="A25201" s="4">
        <v>45977</v>
      </c>
      <c r="B25201" s="5">
        <v>0.97916666666666663</v>
      </c>
      <c r="C25201" s="6">
        <v>0</v>
      </c>
      <c r="D25201" s="6">
        <v>0</v>
      </c>
      <c r="E25201" s="6">
        <v>15.2</v>
      </c>
      <c r="F25201" s="6">
        <v>2.6</v>
      </c>
      <c r="G25201" s="6">
        <v>270</v>
      </c>
      <c r="H25201" s="6">
        <v>23</v>
      </c>
    </row>
    <row r="25202" spans="1:8" ht="15" thickBot="1" x14ac:dyDescent="0.35">
      <c r="A25202" s="4">
        <v>45978</v>
      </c>
      <c r="B25202" s="5">
        <v>2.0833333333333332E-2</v>
      </c>
      <c r="C25202" s="6">
        <v>0</v>
      </c>
      <c r="D25202" s="6">
        <v>0</v>
      </c>
      <c r="E25202" s="6">
        <v>14.8</v>
      </c>
      <c r="F25202" s="6">
        <v>2.6</v>
      </c>
      <c r="G25202" s="6">
        <v>270</v>
      </c>
      <c r="H25202" s="6">
        <v>0</v>
      </c>
    </row>
    <row r="25203" spans="1:8" ht="15" thickBot="1" x14ac:dyDescent="0.35">
      <c r="A25203" s="4">
        <v>45978</v>
      </c>
      <c r="B25203" s="5">
        <v>6.25E-2</v>
      </c>
      <c r="C25203" s="6">
        <v>0</v>
      </c>
      <c r="D25203" s="6">
        <v>0</v>
      </c>
      <c r="E25203" s="6">
        <v>14.7</v>
      </c>
      <c r="F25203" s="6">
        <v>2.2000000000000002</v>
      </c>
      <c r="G25203" s="6">
        <v>270</v>
      </c>
      <c r="H25203" s="6">
        <v>1</v>
      </c>
    </row>
    <row r="25204" spans="1:8" ht="15" thickBot="1" x14ac:dyDescent="0.35">
      <c r="A25204" s="4">
        <v>45978</v>
      </c>
      <c r="B25204" s="5">
        <v>0.10416666666666667</v>
      </c>
      <c r="C25204" s="6">
        <v>0</v>
      </c>
      <c r="D25204" s="6">
        <v>0</v>
      </c>
      <c r="E25204" s="6">
        <v>14.8</v>
      </c>
      <c r="F25204" s="6">
        <v>1.6</v>
      </c>
      <c r="G25204" s="6">
        <v>270</v>
      </c>
      <c r="H25204" s="6">
        <v>2</v>
      </c>
    </row>
    <row r="25205" spans="1:8" ht="15" thickBot="1" x14ac:dyDescent="0.35">
      <c r="A25205" s="4">
        <v>45978</v>
      </c>
      <c r="B25205" s="5">
        <v>0.14583333333333334</v>
      </c>
      <c r="C25205" s="6">
        <v>0</v>
      </c>
      <c r="D25205" s="6">
        <v>0</v>
      </c>
      <c r="E25205" s="6">
        <v>15</v>
      </c>
      <c r="F25205" s="6">
        <v>1.3</v>
      </c>
      <c r="G25205" s="6">
        <v>270</v>
      </c>
      <c r="H25205" s="6">
        <v>3</v>
      </c>
    </row>
    <row r="25206" spans="1:8" ht="15" thickBot="1" x14ac:dyDescent="0.35">
      <c r="A25206" s="4">
        <v>45978</v>
      </c>
      <c r="B25206" s="5">
        <v>0.1875</v>
      </c>
      <c r="C25206" s="6">
        <v>0</v>
      </c>
      <c r="D25206" s="6">
        <v>0</v>
      </c>
      <c r="E25206" s="6">
        <v>15.1</v>
      </c>
      <c r="F25206" s="6">
        <v>1.1000000000000001</v>
      </c>
      <c r="G25206" s="6">
        <v>270</v>
      </c>
      <c r="H25206" s="6">
        <v>4</v>
      </c>
    </row>
    <row r="25207" spans="1:8" ht="15" thickBot="1" x14ac:dyDescent="0.35">
      <c r="A25207" s="4">
        <v>45978</v>
      </c>
      <c r="B25207" s="5">
        <v>0.22916666666666666</v>
      </c>
      <c r="C25207" s="6">
        <v>0</v>
      </c>
      <c r="D25207" s="6">
        <v>0</v>
      </c>
      <c r="E25207" s="6">
        <v>15.2</v>
      </c>
      <c r="F25207" s="6">
        <v>1</v>
      </c>
      <c r="G25207" s="6">
        <v>270</v>
      </c>
      <c r="H25207" s="6">
        <v>5</v>
      </c>
    </row>
    <row r="25208" spans="1:8" ht="15" thickBot="1" x14ac:dyDescent="0.35">
      <c r="A25208" s="4">
        <v>45978</v>
      </c>
      <c r="B25208" s="5">
        <v>0.27083333333333331</v>
      </c>
      <c r="C25208" s="6">
        <v>0</v>
      </c>
      <c r="D25208" s="6">
        <v>0</v>
      </c>
      <c r="E25208" s="6">
        <v>15.2</v>
      </c>
      <c r="F25208" s="6">
        <v>1.2</v>
      </c>
      <c r="G25208" s="6">
        <v>270</v>
      </c>
      <c r="H25208" s="6">
        <v>6</v>
      </c>
    </row>
    <row r="25209" spans="1:8" ht="15" thickBot="1" x14ac:dyDescent="0.35">
      <c r="A25209" s="4">
        <v>45978</v>
      </c>
      <c r="B25209" s="5">
        <v>0.3125</v>
      </c>
      <c r="C25209" s="6">
        <v>0</v>
      </c>
      <c r="D25209" s="6">
        <v>0</v>
      </c>
      <c r="E25209" s="6">
        <v>15.3</v>
      </c>
      <c r="F25209" s="6">
        <v>1.7</v>
      </c>
      <c r="G25209" s="6">
        <v>270</v>
      </c>
      <c r="H25209" s="6">
        <v>7</v>
      </c>
    </row>
    <row r="25210" spans="1:8" ht="15" thickBot="1" x14ac:dyDescent="0.35">
      <c r="A25210" s="4">
        <v>45978</v>
      </c>
      <c r="B25210" s="5">
        <v>0.35416666666666669</v>
      </c>
      <c r="C25210" s="6">
        <v>0</v>
      </c>
      <c r="D25210" s="6">
        <v>0</v>
      </c>
      <c r="E25210" s="6">
        <v>15.4</v>
      </c>
      <c r="F25210" s="6">
        <v>2.1</v>
      </c>
      <c r="G25210" s="6">
        <v>270</v>
      </c>
      <c r="H25210" s="6">
        <v>8</v>
      </c>
    </row>
    <row r="25211" spans="1:8" ht="15" thickBot="1" x14ac:dyDescent="0.35">
      <c r="A25211" s="4">
        <v>45978</v>
      </c>
      <c r="B25211" s="5">
        <v>0.39583333333333331</v>
      </c>
      <c r="C25211" s="6">
        <v>0</v>
      </c>
      <c r="D25211" s="6">
        <v>0</v>
      </c>
      <c r="E25211" s="6">
        <v>15.6</v>
      </c>
      <c r="F25211" s="6">
        <v>2.4</v>
      </c>
      <c r="G25211" s="6">
        <v>270</v>
      </c>
      <c r="H25211" s="6">
        <v>9</v>
      </c>
    </row>
    <row r="25212" spans="1:8" ht="15" thickBot="1" x14ac:dyDescent="0.35">
      <c r="A25212" s="4">
        <v>45978</v>
      </c>
      <c r="B25212" s="5">
        <v>0.4375</v>
      </c>
      <c r="C25212" s="6">
        <v>0</v>
      </c>
      <c r="D25212" s="6">
        <v>0</v>
      </c>
      <c r="E25212" s="6">
        <v>16.100000000000001</v>
      </c>
      <c r="F25212" s="6">
        <v>2.9</v>
      </c>
      <c r="G25212" s="6">
        <v>270</v>
      </c>
      <c r="H25212" s="6">
        <v>10</v>
      </c>
    </row>
    <row r="25213" spans="1:8" ht="15" thickBot="1" x14ac:dyDescent="0.35">
      <c r="A25213" s="4">
        <v>45978</v>
      </c>
      <c r="B25213" s="5">
        <v>0.47916666666666669</v>
      </c>
      <c r="C25213" s="6">
        <v>0</v>
      </c>
      <c r="D25213" s="6">
        <v>0</v>
      </c>
      <c r="E25213" s="6">
        <v>16.899999999999999</v>
      </c>
      <c r="F25213" s="6">
        <v>3.3</v>
      </c>
      <c r="G25213" s="6">
        <v>270</v>
      </c>
      <c r="H25213" s="6">
        <v>11</v>
      </c>
    </row>
    <row r="25214" spans="1:8" ht="15" thickBot="1" x14ac:dyDescent="0.35">
      <c r="A25214" s="4">
        <v>45978</v>
      </c>
      <c r="B25214" s="5">
        <v>0.52083333333333337</v>
      </c>
      <c r="C25214" s="6">
        <v>3.7163158500000001E-3</v>
      </c>
      <c r="D25214" s="6">
        <v>0.14778259399999999</v>
      </c>
      <c r="E25214" s="6">
        <v>17.8</v>
      </c>
      <c r="F25214" s="6">
        <v>3.8</v>
      </c>
      <c r="G25214" s="6">
        <v>270</v>
      </c>
      <c r="H25214" s="6">
        <v>12</v>
      </c>
    </row>
    <row r="25215" spans="1:8" ht="15" thickBot="1" x14ac:dyDescent="0.35">
      <c r="A25215" s="4">
        <v>45978</v>
      </c>
      <c r="B25215" s="5">
        <v>0.5625</v>
      </c>
      <c r="C25215" s="6">
        <v>0.14236506139999999</v>
      </c>
      <c r="D25215" s="6">
        <v>0.97098700490000001</v>
      </c>
      <c r="E25215" s="6">
        <v>18.5</v>
      </c>
      <c r="F25215" s="6">
        <v>4.0999999999999996</v>
      </c>
      <c r="G25215" s="6">
        <v>270</v>
      </c>
      <c r="H25215" s="6">
        <v>13</v>
      </c>
    </row>
    <row r="25216" spans="1:8" ht="15" thickBot="1" x14ac:dyDescent="0.35">
      <c r="A25216" s="4">
        <v>45978</v>
      </c>
      <c r="B25216" s="5">
        <v>0.60416666666666663</v>
      </c>
      <c r="C25216" s="6">
        <v>0.25893374079999998</v>
      </c>
      <c r="D25216" s="6">
        <v>1.4599490390000001</v>
      </c>
      <c r="E25216" s="6">
        <v>18.7</v>
      </c>
      <c r="F25216" s="6">
        <v>4.0999999999999996</v>
      </c>
      <c r="G25216" s="6">
        <v>270</v>
      </c>
      <c r="H25216" s="6">
        <v>14</v>
      </c>
    </row>
    <row r="25217" spans="1:8" ht="15" thickBot="1" x14ac:dyDescent="0.35">
      <c r="A25217" s="4">
        <v>45978</v>
      </c>
      <c r="B25217" s="5">
        <v>0.64583333333333337</v>
      </c>
      <c r="C25217" s="6">
        <v>5.9839793879999999E-2</v>
      </c>
      <c r="D25217" s="6">
        <v>0.59470508619999995</v>
      </c>
      <c r="E25217" s="6">
        <v>18.399999999999999</v>
      </c>
      <c r="F25217" s="6">
        <v>4</v>
      </c>
      <c r="G25217" s="6">
        <v>270</v>
      </c>
      <c r="H25217" s="6">
        <v>15</v>
      </c>
    </row>
    <row r="25218" spans="1:8" ht="15" thickBot="1" x14ac:dyDescent="0.35">
      <c r="A25218" s="4">
        <v>45978</v>
      </c>
      <c r="B25218" s="5">
        <v>0.6875</v>
      </c>
      <c r="C25218" s="6">
        <v>0.17491081489999999</v>
      </c>
      <c r="D25218" s="6">
        <v>1.1076825299999999</v>
      </c>
      <c r="E25218" s="6">
        <v>17.5</v>
      </c>
      <c r="F25218" s="6">
        <v>3.8</v>
      </c>
      <c r="G25218" s="6">
        <v>270</v>
      </c>
      <c r="H25218" s="6">
        <v>16</v>
      </c>
    </row>
    <row r="25219" spans="1:8" ht="15" thickBot="1" x14ac:dyDescent="0.35">
      <c r="A25219" s="4">
        <v>45978</v>
      </c>
      <c r="B25219" s="5">
        <v>0.72916666666666663</v>
      </c>
      <c r="C25219" s="6">
        <v>0</v>
      </c>
      <c r="D25219" s="6">
        <v>0</v>
      </c>
      <c r="E25219" s="6">
        <v>16.5</v>
      </c>
      <c r="F25219" s="6">
        <v>3.6</v>
      </c>
      <c r="G25219" s="6">
        <v>270</v>
      </c>
      <c r="H25219" s="6">
        <v>17</v>
      </c>
    </row>
    <row r="25220" spans="1:8" ht="15" thickBot="1" x14ac:dyDescent="0.35">
      <c r="A25220" s="4">
        <v>45978</v>
      </c>
      <c r="B25220" s="5">
        <v>0.77083333333333337</v>
      </c>
      <c r="C25220" s="6">
        <v>0</v>
      </c>
      <c r="D25220" s="6">
        <v>0</v>
      </c>
      <c r="E25220" s="6">
        <v>16</v>
      </c>
      <c r="F25220" s="6">
        <v>3.5</v>
      </c>
      <c r="G25220" s="6">
        <v>270</v>
      </c>
      <c r="H25220" s="6">
        <v>18</v>
      </c>
    </row>
    <row r="25221" spans="1:8" ht="15" thickBot="1" x14ac:dyDescent="0.35">
      <c r="A25221" s="4">
        <v>45978</v>
      </c>
      <c r="B25221" s="5">
        <v>0.8125</v>
      </c>
      <c r="C25221" s="6">
        <v>0</v>
      </c>
      <c r="D25221" s="6">
        <v>0</v>
      </c>
      <c r="E25221" s="6">
        <v>14.9</v>
      </c>
      <c r="F25221" s="6">
        <v>3.6</v>
      </c>
      <c r="G25221" s="6">
        <v>270</v>
      </c>
      <c r="H25221" s="6">
        <v>19</v>
      </c>
    </row>
    <row r="25222" spans="1:8" ht="15" thickBot="1" x14ac:dyDescent="0.35">
      <c r="A25222" s="4">
        <v>45978</v>
      </c>
      <c r="B25222" s="5">
        <v>0.85416666666666663</v>
      </c>
      <c r="C25222" s="6">
        <v>0</v>
      </c>
      <c r="D25222" s="6">
        <v>0</v>
      </c>
      <c r="E25222" s="6">
        <v>14.1</v>
      </c>
      <c r="F25222" s="6">
        <v>3.6</v>
      </c>
      <c r="G25222" s="6">
        <v>270</v>
      </c>
      <c r="H25222" s="6">
        <v>20</v>
      </c>
    </row>
    <row r="25223" spans="1:8" ht="15" thickBot="1" x14ac:dyDescent="0.35">
      <c r="A25223" s="4">
        <v>45978</v>
      </c>
      <c r="B25223" s="5">
        <v>0.89583333333333337</v>
      </c>
      <c r="C25223" s="6">
        <v>0</v>
      </c>
      <c r="D25223" s="6">
        <v>0</v>
      </c>
      <c r="E25223" s="6">
        <v>13.4</v>
      </c>
      <c r="F25223" s="6">
        <v>3.4</v>
      </c>
      <c r="G25223" s="6">
        <v>270</v>
      </c>
      <c r="H25223" s="6">
        <v>21</v>
      </c>
    </row>
    <row r="25224" spans="1:8" ht="15" thickBot="1" x14ac:dyDescent="0.35">
      <c r="A25224" s="4">
        <v>45978</v>
      </c>
      <c r="B25224" s="5">
        <v>0.9375</v>
      </c>
      <c r="C25224" s="6">
        <v>0</v>
      </c>
      <c r="D25224" s="6">
        <v>0</v>
      </c>
      <c r="E25224" s="6">
        <v>12.7</v>
      </c>
      <c r="F25224" s="6">
        <v>3.2</v>
      </c>
      <c r="G25224" s="6">
        <v>270</v>
      </c>
      <c r="H25224" s="6">
        <v>22</v>
      </c>
    </row>
    <row r="25225" spans="1:8" ht="15" thickBot="1" x14ac:dyDescent="0.35">
      <c r="A25225" s="4">
        <v>45978</v>
      </c>
      <c r="B25225" s="5">
        <v>0.97916666666666663</v>
      </c>
      <c r="C25225" s="6">
        <v>0</v>
      </c>
      <c r="D25225" s="6">
        <v>0</v>
      </c>
      <c r="E25225" s="6">
        <v>12.2</v>
      </c>
      <c r="F25225" s="6">
        <v>3</v>
      </c>
      <c r="G25225" s="6">
        <v>270</v>
      </c>
      <c r="H25225" s="6">
        <v>23</v>
      </c>
    </row>
    <row r="25226" spans="1:8" ht="15" thickBot="1" x14ac:dyDescent="0.35">
      <c r="A25226" s="4">
        <v>45979</v>
      </c>
      <c r="B25226" s="5">
        <v>2.0833333333333332E-2</v>
      </c>
      <c r="C25226" s="6">
        <v>0</v>
      </c>
      <c r="D25226" s="6">
        <v>0</v>
      </c>
      <c r="E25226" s="6">
        <v>11.6</v>
      </c>
      <c r="F25226" s="6">
        <v>3</v>
      </c>
      <c r="G25226" s="6">
        <v>270</v>
      </c>
      <c r="H25226" s="6">
        <v>0</v>
      </c>
    </row>
    <row r="25227" spans="1:8" ht="15" thickBot="1" x14ac:dyDescent="0.35">
      <c r="A25227" s="4">
        <v>45979</v>
      </c>
      <c r="B25227" s="5">
        <v>6.25E-2</v>
      </c>
      <c r="C25227" s="6">
        <v>0</v>
      </c>
      <c r="D25227" s="6">
        <v>0</v>
      </c>
      <c r="E25227" s="6">
        <v>11.1</v>
      </c>
      <c r="F25227" s="6">
        <v>2.9</v>
      </c>
      <c r="G25227" s="6">
        <v>270</v>
      </c>
      <c r="H25227" s="6">
        <v>1</v>
      </c>
    </row>
    <row r="25228" spans="1:8" ht="15" thickBot="1" x14ac:dyDescent="0.35">
      <c r="A25228" s="4">
        <v>45979</v>
      </c>
      <c r="B25228" s="5">
        <v>0.10416666666666667</v>
      </c>
      <c r="C25228" s="6">
        <v>0</v>
      </c>
      <c r="D25228" s="6">
        <v>0</v>
      </c>
      <c r="E25228" s="6">
        <v>10.5</v>
      </c>
      <c r="F25228" s="6">
        <v>2.9</v>
      </c>
      <c r="G25228" s="6">
        <v>270</v>
      </c>
      <c r="H25228" s="6">
        <v>2</v>
      </c>
    </row>
    <row r="25229" spans="1:8" ht="15" thickBot="1" x14ac:dyDescent="0.35">
      <c r="A25229" s="4">
        <v>45979</v>
      </c>
      <c r="B25229" s="5">
        <v>0.14583333333333334</v>
      </c>
      <c r="C25229" s="6">
        <v>0</v>
      </c>
      <c r="D25229" s="6">
        <v>0</v>
      </c>
      <c r="E25229" s="6">
        <v>9.9</v>
      </c>
      <c r="F25229" s="6">
        <v>2.9</v>
      </c>
      <c r="G25229" s="6">
        <v>270</v>
      </c>
      <c r="H25229" s="6">
        <v>3</v>
      </c>
    </row>
    <row r="25230" spans="1:8" ht="15" thickBot="1" x14ac:dyDescent="0.35">
      <c r="A25230" s="4">
        <v>45979</v>
      </c>
      <c r="B25230" s="5">
        <v>0.1875</v>
      </c>
      <c r="C25230" s="6">
        <v>0</v>
      </c>
      <c r="D25230" s="6">
        <v>0</v>
      </c>
      <c r="E25230" s="6">
        <v>9.6</v>
      </c>
      <c r="F25230" s="6">
        <v>2.8</v>
      </c>
      <c r="G25230" s="6">
        <v>270</v>
      </c>
      <c r="H25230" s="6">
        <v>4</v>
      </c>
    </row>
    <row r="25231" spans="1:8" ht="15" thickBot="1" x14ac:dyDescent="0.35">
      <c r="A25231" s="4">
        <v>45979</v>
      </c>
      <c r="B25231" s="5">
        <v>0.22916666666666666</v>
      </c>
      <c r="C25231" s="6">
        <v>0</v>
      </c>
      <c r="D25231" s="6">
        <v>0</v>
      </c>
      <c r="E25231" s="6">
        <v>9.4</v>
      </c>
      <c r="F25231" s="6">
        <v>2.7</v>
      </c>
      <c r="G25231" s="6">
        <v>270</v>
      </c>
      <c r="H25231" s="6">
        <v>5</v>
      </c>
    </row>
    <row r="25232" spans="1:8" ht="15" thickBot="1" x14ac:dyDescent="0.35">
      <c r="A25232" s="4">
        <v>45979</v>
      </c>
      <c r="B25232" s="5">
        <v>0.27083333333333331</v>
      </c>
      <c r="C25232" s="6">
        <v>0</v>
      </c>
      <c r="D25232" s="6">
        <v>0</v>
      </c>
      <c r="E25232" s="6">
        <v>9.3000000000000007</v>
      </c>
      <c r="F25232" s="6">
        <v>2.7</v>
      </c>
      <c r="G25232" s="6">
        <v>270</v>
      </c>
      <c r="H25232" s="6">
        <v>6</v>
      </c>
    </row>
    <row r="25233" spans="1:8" ht="15" thickBot="1" x14ac:dyDescent="0.35">
      <c r="A25233" s="4">
        <v>45979</v>
      </c>
      <c r="B25233" s="5">
        <v>0.3125</v>
      </c>
      <c r="C25233" s="6">
        <v>0</v>
      </c>
      <c r="D25233" s="6">
        <v>0</v>
      </c>
      <c r="E25233" s="6">
        <v>9.8000000000000007</v>
      </c>
      <c r="F25233" s="6">
        <v>2.8</v>
      </c>
      <c r="G25233" s="6">
        <v>270</v>
      </c>
      <c r="H25233" s="6">
        <v>7</v>
      </c>
    </row>
    <row r="25234" spans="1:8" ht="15" thickBot="1" x14ac:dyDescent="0.35">
      <c r="A25234" s="4">
        <v>45979</v>
      </c>
      <c r="B25234" s="5">
        <v>0.35416666666666669</v>
      </c>
      <c r="C25234" s="6">
        <v>0</v>
      </c>
      <c r="D25234" s="6">
        <v>0</v>
      </c>
      <c r="E25234" s="6">
        <v>10.9</v>
      </c>
      <c r="F25234" s="6">
        <v>2.8</v>
      </c>
      <c r="G25234" s="6">
        <v>270</v>
      </c>
      <c r="H25234" s="6">
        <v>8</v>
      </c>
    </row>
    <row r="25235" spans="1:8" ht="15" thickBot="1" x14ac:dyDescent="0.35">
      <c r="A25235" s="4">
        <v>45979</v>
      </c>
      <c r="B25235" s="5">
        <v>0.39583333333333331</v>
      </c>
      <c r="C25235" s="6">
        <v>0</v>
      </c>
      <c r="D25235" s="6">
        <v>0</v>
      </c>
      <c r="E25235" s="6">
        <v>12.3</v>
      </c>
      <c r="F25235" s="6">
        <v>2.4</v>
      </c>
      <c r="G25235" s="6">
        <v>270</v>
      </c>
      <c r="H25235" s="6">
        <v>9</v>
      </c>
    </row>
    <row r="25236" spans="1:8" ht="15" thickBot="1" x14ac:dyDescent="0.35">
      <c r="A25236" s="4">
        <v>45979</v>
      </c>
      <c r="B25236" s="5">
        <v>0.4375</v>
      </c>
      <c r="C25236" s="6">
        <v>0</v>
      </c>
      <c r="D25236" s="6">
        <v>0</v>
      </c>
      <c r="E25236" s="6">
        <v>13.5</v>
      </c>
      <c r="F25236" s="6">
        <v>2.1</v>
      </c>
      <c r="G25236" s="6">
        <v>270</v>
      </c>
      <c r="H25236" s="6">
        <v>10</v>
      </c>
    </row>
    <row r="25237" spans="1:8" ht="15" thickBot="1" x14ac:dyDescent="0.35">
      <c r="A25237" s="4">
        <v>45979</v>
      </c>
      <c r="B25237" s="5">
        <v>0.47916666666666669</v>
      </c>
      <c r="C25237" s="6">
        <v>0</v>
      </c>
      <c r="D25237" s="6">
        <v>0</v>
      </c>
      <c r="E25237" s="6">
        <v>14.5</v>
      </c>
      <c r="F25237" s="6">
        <v>2</v>
      </c>
      <c r="G25237" s="6">
        <v>270</v>
      </c>
      <c r="H25237" s="6">
        <v>11</v>
      </c>
    </row>
    <row r="25238" spans="1:8" ht="15" thickBot="1" x14ac:dyDescent="0.35">
      <c r="A25238" s="4">
        <v>45979</v>
      </c>
      <c r="B25238" s="5">
        <v>0.52083333333333337</v>
      </c>
      <c r="C25238" s="6">
        <v>4.6877809450000002E-2</v>
      </c>
      <c r="D25238" s="6">
        <v>0.52616035090000002</v>
      </c>
      <c r="E25238" s="6">
        <v>15.2</v>
      </c>
      <c r="F25238" s="6">
        <v>2.2000000000000002</v>
      </c>
      <c r="G25238" s="6">
        <v>270</v>
      </c>
      <c r="H25238" s="6">
        <v>12</v>
      </c>
    </row>
    <row r="25239" spans="1:8" ht="15" thickBot="1" x14ac:dyDescent="0.35">
      <c r="A25239" s="4">
        <v>45979</v>
      </c>
      <c r="B25239" s="5">
        <v>0.5625</v>
      </c>
      <c r="C25239" s="6">
        <v>0.67537048980000003</v>
      </c>
      <c r="D25239" s="6">
        <v>3.0709008450000002</v>
      </c>
      <c r="E25239" s="6">
        <v>15.5</v>
      </c>
      <c r="F25239" s="6">
        <v>2.6</v>
      </c>
      <c r="G25239" s="6">
        <v>270</v>
      </c>
      <c r="H25239" s="6">
        <v>13</v>
      </c>
    </row>
    <row r="25240" spans="1:8" ht="15" thickBot="1" x14ac:dyDescent="0.35">
      <c r="A25240" s="4">
        <v>45979</v>
      </c>
      <c r="B25240" s="5">
        <v>0.60416666666666663</v>
      </c>
      <c r="C25240" s="6">
        <v>6.1156932030000002</v>
      </c>
      <c r="D25240" s="6">
        <v>22.40252997</v>
      </c>
      <c r="E25240" s="6">
        <v>15</v>
      </c>
      <c r="F25240" s="6">
        <v>2.7</v>
      </c>
      <c r="G25240" s="6">
        <v>270</v>
      </c>
      <c r="H25240" s="6">
        <v>14</v>
      </c>
    </row>
    <row r="25241" spans="1:8" ht="15" thickBot="1" x14ac:dyDescent="0.35">
      <c r="A25241" s="4">
        <v>45979</v>
      </c>
      <c r="B25241" s="5">
        <v>0.64583333333333337</v>
      </c>
      <c r="C25241" s="6">
        <v>0.63428395299999996</v>
      </c>
      <c r="D25241" s="6">
        <v>2.8964801599999999</v>
      </c>
      <c r="E25241" s="6">
        <v>13.9</v>
      </c>
      <c r="F25241" s="6">
        <v>2.5</v>
      </c>
      <c r="G25241" s="6">
        <v>270</v>
      </c>
      <c r="H25241" s="6">
        <v>15</v>
      </c>
    </row>
    <row r="25242" spans="1:8" ht="15" thickBot="1" x14ac:dyDescent="0.35">
      <c r="A25242" s="4">
        <v>45979</v>
      </c>
      <c r="B25242" s="5">
        <v>0.6875</v>
      </c>
      <c r="C25242" s="6">
        <v>1.3621500789999999E-2</v>
      </c>
      <c r="D25242" s="6">
        <v>0.28375835420000001</v>
      </c>
      <c r="E25242" s="6">
        <v>12.6</v>
      </c>
      <c r="F25242" s="6">
        <v>2.2999999999999998</v>
      </c>
      <c r="G25242" s="6">
        <v>270</v>
      </c>
      <c r="H25242" s="6">
        <v>16</v>
      </c>
    </row>
    <row r="25243" spans="1:8" ht="15" thickBot="1" x14ac:dyDescent="0.35">
      <c r="A25243" s="4">
        <v>45979</v>
      </c>
      <c r="B25243" s="5">
        <v>0.72916666666666663</v>
      </c>
      <c r="C25243" s="6">
        <v>0</v>
      </c>
      <c r="D25243" s="6">
        <v>0</v>
      </c>
      <c r="E25243" s="6">
        <v>11.9</v>
      </c>
      <c r="F25243" s="6">
        <v>2.2000000000000002</v>
      </c>
      <c r="G25243" s="6">
        <v>270</v>
      </c>
      <c r="H25243" s="6">
        <v>17</v>
      </c>
    </row>
    <row r="25244" spans="1:8" ht="15" thickBot="1" x14ac:dyDescent="0.35">
      <c r="A25244" s="4">
        <v>45979</v>
      </c>
      <c r="B25244" s="5">
        <v>0.77083333333333337</v>
      </c>
      <c r="C25244" s="6">
        <v>0</v>
      </c>
      <c r="D25244" s="6">
        <v>0</v>
      </c>
      <c r="E25244" s="6">
        <v>11.6</v>
      </c>
      <c r="F25244" s="6">
        <v>2.2000000000000002</v>
      </c>
      <c r="G25244" s="6">
        <v>270</v>
      </c>
      <c r="H25244" s="6">
        <v>18</v>
      </c>
    </row>
    <row r="25245" spans="1:8" ht="15" thickBot="1" x14ac:dyDescent="0.35">
      <c r="A25245" s="4">
        <v>45979</v>
      </c>
      <c r="B25245" s="5">
        <v>0.8125</v>
      </c>
      <c r="C25245" s="6">
        <v>0</v>
      </c>
      <c r="D25245" s="6">
        <v>0</v>
      </c>
      <c r="E25245" s="6">
        <v>11.1</v>
      </c>
      <c r="F25245" s="6">
        <v>2.5</v>
      </c>
      <c r="G25245" s="6">
        <v>270</v>
      </c>
      <c r="H25245" s="6">
        <v>19</v>
      </c>
    </row>
    <row r="25246" spans="1:8" ht="15" thickBot="1" x14ac:dyDescent="0.35">
      <c r="A25246" s="4">
        <v>45979</v>
      </c>
      <c r="B25246" s="5">
        <v>0.85416666666666663</v>
      </c>
      <c r="C25246" s="6">
        <v>0</v>
      </c>
      <c r="D25246" s="6">
        <v>0</v>
      </c>
      <c r="E25246" s="6">
        <v>10.9</v>
      </c>
      <c r="F25246" s="6">
        <v>2.4</v>
      </c>
      <c r="G25246" s="6">
        <v>270</v>
      </c>
      <c r="H25246" s="6">
        <v>20</v>
      </c>
    </row>
    <row r="25247" spans="1:8" ht="15" thickBot="1" x14ac:dyDescent="0.35">
      <c r="A25247" s="4">
        <v>45979</v>
      </c>
      <c r="B25247" s="5">
        <v>0.89583333333333337</v>
      </c>
      <c r="C25247" s="6">
        <v>0</v>
      </c>
      <c r="D25247" s="6">
        <v>0</v>
      </c>
      <c r="E25247" s="6">
        <v>10.8</v>
      </c>
      <c r="F25247" s="6">
        <v>2.1</v>
      </c>
      <c r="G25247" s="6">
        <v>270</v>
      </c>
      <c r="H25247" s="6">
        <v>21</v>
      </c>
    </row>
    <row r="25248" spans="1:8" ht="15" thickBot="1" x14ac:dyDescent="0.35">
      <c r="A25248" s="4">
        <v>45979</v>
      </c>
      <c r="B25248" s="5">
        <v>0.9375</v>
      </c>
      <c r="C25248" s="6">
        <v>0</v>
      </c>
      <c r="D25248" s="6">
        <v>0</v>
      </c>
      <c r="E25248" s="6">
        <v>10.6</v>
      </c>
      <c r="F25248" s="6">
        <v>2.2000000000000002</v>
      </c>
      <c r="G25248" s="6">
        <v>270</v>
      </c>
      <c r="H25248" s="6">
        <v>22</v>
      </c>
    </row>
    <row r="25249" spans="1:8" ht="15" thickBot="1" x14ac:dyDescent="0.35">
      <c r="A25249" s="4">
        <v>45979</v>
      </c>
      <c r="B25249" s="5">
        <v>0.97916666666666663</v>
      </c>
      <c r="C25249" s="6">
        <v>0</v>
      </c>
      <c r="D25249" s="6">
        <v>0</v>
      </c>
      <c r="E25249" s="6">
        <v>10.199999999999999</v>
      </c>
      <c r="F25249" s="6">
        <v>2.7</v>
      </c>
      <c r="G25249" s="6">
        <v>270</v>
      </c>
      <c r="H25249" s="6">
        <v>23</v>
      </c>
    </row>
    <row r="25250" spans="1:8" ht="15" thickBot="1" x14ac:dyDescent="0.35">
      <c r="A25250" s="4">
        <v>45980</v>
      </c>
      <c r="B25250" s="5">
        <v>2.0833333333333332E-2</v>
      </c>
      <c r="C25250" s="6">
        <v>0</v>
      </c>
      <c r="D25250" s="6">
        <v>0</v>
      </c>
      <c r="E25250" s="6">
        <v>9.8000000000000007</v>
      </c>
      <c r="F25250" s="6">
        <v>2.9</v>
      </c>
      <c r="G25250" s="6">
        <v>270</v>
      </c>
      <c r="H25250" s="6">
        <v>0</v>
      </c>
    </row>
    <row r="25251" spans="1:8" ht="15" thickBot="1" x14ac:dyDescent="0.35">
      <c r="A25251" s="4">
        <v>45980</v>
      </c>
      <c r="B25251" s="5">
        <v>6.25E-2</v>
      </c>
      <c r="C25251" s="6">
        <v>0</v>
      </c>
      <c r="D25251" s="6">
        <v>0</v>
      </c>
      <c r="E25251" s="6">
        <v>9.4</v>
      </c>
      <c r="F25251" s="6">
        <v>3</v>
      </c>
      <c r="G25251" s="6">
        <v>270</v>
      </c>
      <c r="H25251" s="6">
        <v>1</v>
      </c>
    </row>
    <row r="25252" spans="1:8" ht="15" thickBot="1" x14ac:dyDescent="0.35">
      <c r="A25252" s="4">
        <v>45980</v>
      </c>
      <c r="B25252" s="5">
        <v>0.10416666666666667</v>
      </c>
      <c r="C25252" s="6">
        <v>0</v>
      </c>
      <c r="D25252" s="6">
        <v>0</v>
      </c>
      <c r="E25252" s="6">
        <v>9.1999999999999993</v>
      </c>
      <c r="F25252" s="6">
        <v>3.1</v>
      </c>
      <c r="G25252" s="6">
        <v>270</v>
      </c>
      <c r="H25252" s="6">
        <v>2</v>
      </c>
    </row>
    <row r="25253" spans="1:8" ht="15" thickBot="1" x14ac:dyDescent="0.35">
      <c r="A25253" s="4">
        <v>45980</v>
      </c>
      <c r="B25253" s="5">
        <v>0.14583333333333334</v>
      </c>
      <c r="C25253" s="6">
        <v>0</v>
      </c>
      <c r="D25253" s="6">
        <v>0</v>
      </c>
      <c r="E25253" s="6">
        <v>9</v>
      </c>
      <c r="F25253" s="6">
        <v>3.2</v>
      </c>
      <c r="G25253" s="6">
        <v>270</v>
      </c>
      <c r="H25253" s="6">
        <v>3</v>
      </c>
    </row>
    <row r="25254" spans="1:8" ht="15" thickBot="1" x14ac:dyDescent="0.35">
      <c r="A25254" s="4">
        <v>45980</v>
      </c>
      <c r="B25254" s="5">
        <v>0.1875</v>
      </c>
      <c r="C25254" s="6">
        <v>0</v>
      </c>
      <c r="D25254" s="6">
        <v>0</v>
      </c>
      <c r="E25254" s="6">
        <v>8.9</v>
      </c>
      <c r="F25254" s="6">
        <v>3.4</v>
      </c>
      <c r="G25254" s="6">
        <v>270</v>
      </c>
      <c r="H25254" s="6">
        <v>4</v>
      </c>
    </row>
    <row r="25255" spans="1:8" ht="15" thickBot="1" x14ac:dyDescent="0.35">
      <c r="A25255" s="4">
        <v>45980</v>
      </c>
      <c r="B25255" s="5">
        <v>0.22916666666666666</v>
      </c>
      <c r="C25255" s="6">
        <v>0</v>
      </c>
      <c r="D25255" s="6">
        <v>0</v>
      </c>
      <c r="E25255" s="6">
        <v>8.8000000000000007</v>
      </c>
      <c r="F25255" s="6">
        <v>3.6</v>
      </c>
      <c r="G25255" s="6">
        <v>270</v>
      </c>
      <c r="H25255" s="6">
        <v>5</v>
      </c>
    </row>
    <row r="25256" spans="1:8" ht="15" thickBot="1" x14ac:dyDescent="0.35">
      <c r="A25256" s="4">
        <v>45980</v>
      </c>
      <c r="B25256" s="5">
        <v>0.27083333333333331</v>
      </c>
      <c r="C25256" s="6">
        <v>0</v>
      </c>
      <c r="D25256" s="6">
        <v>0</v>
      </c>
      <c r="E25256" s="6">
        <v>8.8000000000000007</v>
      </c>
      <c r="F25256" s="6">
        <v>3.7</v>
      </c>
      <c r="G25256" s="6">
        <v>270</v>
      </c>
      <c r="H25256" s="6">
        <v>6</v>
      </c>
    </row>
    <row r="25257" spans="1:8" ht="15" thickBot="1" x14ac:dyDescent="0.35">
      <c r="A25257" s="4">
        <v>45980</v>
      </c>
      <c r="B25257" s="5">
        <v>0.3125</v>
      </c>
      <c r="C25257" s="6">
        <v>0</v>
      </c>
      <c r="D25257" s="6">
        <v>0</v>
      </c>
      <c r="E25257" s="6">
        <v>8.9</v>
      </c>
      <c r="F25257" s="6">
        <v>3.9</v>
      </c>
      <c r="G25257" s="6">
        <v>270</v>
      </c>
      <c r="H25257" s="6">
        <v>7</v>
      </c>
    </row>
    <row r="25258" spans="1:8" ht="15" thickBot="1" x14ac:dyDescent="0.35">
      <c r="A25258" s="4">
        <v>45980</v>
      </c>
      <c r="B25258" s="5">
        <v>0.35416666666666669</v>
      </c>
      <c r="C25258" s="6">
        <v>0</v>
      </c>
      <c r="D25258" s="6">
        <v>0</v>
      </c>
      <c r="E25258" s="6">
        <v>9.3000000000000007</v>
      </c>
      <c r="F25258" s="6">
        <v>3.9</v>
      </c>
      <c r="G25258" s="6">
        <v>270</v>
      </c>
      <c r="H25258" s="6">
        <v>8</v>
      </c>
    </row>
    <row r="25259" spans="1:8" ht="15" thickBot="1" x14ac:dyDescent="0.35">
      <c r="A25259" s="4">
        <v>45980</v>
      </c>
      <c r="B25259" s="5">
        <v>0.39583333333333331</v>
      </c>
      <c r="C25259" s="6">
        <v>0</v>
      </c>
      <c r="D25259" s="6">
        <v>0</v>
      </c>
      <c r="E25259" s="6">
        <v>9.6999999999999993</v>
      </c>
      <c r="F25259" s="6">
        <v>4</v>
      </c>
      <c r="G25259" s="6">
        <v>270</v>
      </c>
      <c r="H25259" s="6">
        <v>9</v>
      </c>
    </row>
    <row r="25260" spans="1:8" ht="15" thickBot="1" x14ac:dyDescent="0.35">
      <c r="A25260" s="4">
        <v>45980</v>
      </c>
      <c r="B25260" s="5">
        <v>0.4375</v>
      </c>
      <c r="C25260" s="6">
        <v>0</v>
      </c>
      <c r="D25260" s="6">
        <v>0</v>
      </c>
      <c r="E25260" s="6">
        <v>10</v>
      </c>
      <c r="F25260" s="6">
        <v>3.9</v>
      </c>
      <c r="G25260" s="6">
        <v>270</v>
      </c>
      <c r="H25260" s="6">
        <v>10</v>
      </c>
    </row>
    <row r="25261" spans="1:8" ht="15" thickBot="1" x14ac:dyDescent="0.35">
      <c r="A25261" s="4">
        <v>45980</v>
      </c>
      <c r="B25261" s="5">
        <v>0.47916666666666669</v>
      </c>
      <c r="C25261" s="6">
        <v>0</v>
      </c>
      <c r="D25261" s="6">
        <v>0</v>
      </c>
      <c r="E25261" s="6">
        <v>10.1</v>
      </c>
      <c r="F25261" s="6">
        <v>3.7</v>
      </c>
      <c r="G25261" s="6">
        <v>270</v>
      </c>
      <c r="H25261" s="6">
        <v>11</v>
      </c>
    </row>
    <row r="25262" spans="1:8" ht="15" thickBot="1" x14ac:dyDescent="0.35">
      <c r="A25262" s="4">
        <v>45980</v>
      </c>
      <c r="B25262" s="5">
        <v>0.52083333333333337</v>
      </c>
      <c r="C25262" s="6">
        <v>2.516480476E-3</v>
      </c>
      <c r="D25262" s="6">
        <v>0.1220846431</v>
      </c>
      <c r="E25262" s="6">
        <v>10</v>
      </c>
      <c r="F25262" s="6">
        <v>3.8</v>
      </c>
      <c r="G25262" s="6">
        <v>270</v>
      </c>
      <c r="H25262" s="6">
        <v>12</v>
      </c>
    </row>
    <row r="25263" spans="1:8" ht="15" thickBot="1" x14ac:dyDescent="0.35">
      <c r="A25263" s="4">
        <v>45980</v>
      </c>
      <c r="B25263" s="5">
        <v>0.5625</v>
      </c>
      <c r="C25263" s="6">
        <v>1.4334231680000001E-3</v>
      </c>
      <c r="D25263" s="6">
        <v>9.2153723320000006E-2</v>
      </c>
      <c r="E25263" s="6">
        <v>9.6</v>
      </c>
      <c r="F25263" s="6">
        <v>4.2</v>
      </c>
      <c r="G25263" s="6">
        <v>270</v>
      </c>
      <c r="H25263" s="6">
        <v>13</v>
      </c>
    </row>
    <row r="25264" spans="1:8" ht="15" thickBot="1" x14ac:dyDescent="0.35">
      <c r="A25264" s="4">
        <v>45980</v>
      </c>
      <c r="B25264" s="5">
        <v>0.60416666666666663</v>
      </c>
      <c r="C25264" s="6">
        <v>2.4178714089999999E-3</v>
      </c>
      <c r="D25264" s="6">
        <v>0.1197413192</v>
      </c>
      <c r="E25264" s="6">
        <v>8.8000000000000007</v>
      </c>
      <c r="F25264" s="6">
        <v>4.7</v>
      </c>
      <c r="G25264" s="6">
        <v>270</v>
      </c>
      <c r="H25264" s="6">
        <v>14</v>
      </c>
    </row>
    <row r="25265" spans="1:8" ht="15" thickBot="1" x14ac:dyDescent="0.35">
      <c r="A25265" s="4">
        <v>45980</v>
      </c>
      <c r="B25265" s="5">
        <v>0.64583333333333337</v>
      </c>
      <c r="C25265" s="6">
        <v>0.31402360169999999</v>
      </c>
      <c r="D25265" s="6">
        <v>1.6330295319999999</v>
      </c>
      <c r="E25265" s="6">
        <v>7.9</v>
      </c>
      <c r="F25265" s="6">
        <v>5</v>
      </c>
      <c r="G25265" s="6">
        <v>270</v>
      </c>
      <c r="H25265" s="6">
        <v>15</v>
      </c>
    </row>
    <row r="25266" spans="1:8" ht="15" thickBot="1" x14ac:dyDescent="0.35">
      <c r="A25266" s="4">
        <v>45980</v>
      </c>
      <c r="B25266" s="5">
        <v>0.6875</v>
      </c>
      <c r="C25266" s="6">
        <v>0.83468622569999995</v>
      </c>
      <c r="D25266" s="6">
        <v>3.5578017370000001</v>
      </c>
      <c r="E25266" s="6">
        <v>7.2</v>
      </c>
      <c r="F25266" s="6">
        <v>5</v>
      </c>
      <c r="G25266" s="6">
        <v>270</v>
      </c>
      <c r="H25266" s="6">
        <v>16</v>
      </c>
    </row>
    <row r="25267" spans="1:8" ht="15" thickBot="1" x14ac:dyDescent="0.35">
      <c r="A25267" s="4">
        <v>45980</v>
      </c>
      <c r="B25267" s="5">
        <v>0.72916666666666663</v>
      </c>
      <c r="C25267" s="6">
        <v>0</v>
      </c>
      <c r="D25267" s="6">
        <v>0</v>
      </c>
      <c r="E25267" s="6">
        <v>6.9</v>
      </c>
      <c r="F25267" s="6">
        <v>4.7</v>
      </c>
      <c r="G25267" s="6">
        <v>270</v>
      </c>
      <c r="H25267" s="6">
        <v>17</v>
      </c>
    </row>
    <row r="25268" spans="1:8" ht="15" thickBot="1" x14ac:dyDescent="0.35">
      <c r="A25268" s="4">
        <v>45980</v>
      </c>
      <c r="B25268" s="5">
        <v>0.77083333333333337</v>
      </c>
      <c r="C25268" s="6">
        <v>0</v>
      </c>
      <c r="D25268" s="6">
        <v>0</v>
      </c>
      <c r="E25268" s="6">
        <v>6.9</v>
      </c>
      <c r="F25268" s="6">
        <v>4.5</v>
      </c>
      <c r="G25268" s="6">
        <v>270</v>
      </c>
      <c r="H25268" s="6">
        <v>18</v>
      </c>
    </row>
    <row r="25269" spans="1:8" ht="15" thickBot="1" x14ac:dyDescent="0.35">
      <c r="A25269" s="4">
        <v>45980</v>
      </c>
      <c r="B25269" s="5">
        <v>0.8125</v>
      </c>
      <c r="C25269" s="6">
        <v>0</v>
      </c>
      <c r="D25269" s="6">
        <v>0</v>
      </c>
      <c r="E25269" s="6">
        <v>7.3</v>
      </c>
      <c r="F25269" s="6">
        <v>4.0999999999999996</v>
      </c>
      <c r="G25269" s="6">
        <v>270</v>
      </c>
      <c r="H25269" s="6">
        <v>19</v>
      </c>
    </row>
    <row r="25270" spans="1:8" ht="15" thickBot="1" x14ac:dyDescent="0.35">
      <c r="A25270" s="4">
        <v>45980</v>
      </c>
      <c r="B25270" s="5">
        <v>0.85416666666666663</v>
      </c>
      <c r="C25270" s="6">
        <v>0</v>
      </c>
      <c r="D25270" s="6">
        <v>0</v>
      </c>
      <c r="E25270" s="6">
        <v>7.2</v>
      </c>
      <c r="F25270" s="6">
        <v>3.9</v>
      </c>
      <c r="G25270" s="6">
        <v>270</v>
      </c>
      <c r="H25270" s="6">
        <v>20</v>
      </c>
    </row>
    <row r="25271" spans="1:8" ht="15" thickBot="1" x14ac:dyDescent="0.35">
      <c r="A25271" s="4">
        <v>45980</v>
      </c>
      <c r="B25271" s="5">
        <v>0.89583333333333337</v>
      </c>
      <c r="C25271" s="6">
        <v>0</v>
      </c>
      <c r="D25271" s="6">
        <v>0</v>
      </c>
      <c r="E25271" s="6">
        <v>6.8</v>
      </c>
      <c r="F25271" s="6">
        <v>3.7</v>
      </c>
      <c r="G25271" s="6">
        <v>270</v>
      </c>
      <c r="H25271" s="6">
        <v>21</v>
      </c>
    </row>
    <row r="25272" spans="1:8" ht="15" thickBot="1" x14ac:dyDescent="0.35">
      <c r="A25272" s="4">
        <v>45980</v>
      </c>
      <c r="B25272" s="5">
        <v>0.9375</v>
      </c>
      <c r="C25272" s="6">
        <v>0</v>
      </c>
      <c r="D25272" s="6">
        <v>0</v>
      </c>
      <c r="E25272" s="6">
        <v>6.3</v>
      </c>
      <c r="F25272" s="6">
        <v>3.8</v>
      </c>
      <c r="G25272" s="6">
        <v>270</v>
      </c>
      <c r="H25272" s="6">
        <v>22</v>
      </c>
    </row>
    <row r="25273" spans="1:8" ht="15" thickBot="1" x14ac:dyDescent="0.35">
      <c r="A25273" s="4">
        <v>45980</v>
      </c>
      <c r="B25273" s="5">
        <v>0.97916666666666663</v>
      </c>
      <c r="C25273" s="6">
        <v>0</v>
      </c>
      <c r="D25273" s="6">
        <v>0</v>
      </c>
      <c r="E25273" s="6">
        <v>6</v>
      </c>
      <c r="F25273" s="6">
        <v>3.9</v>
      </c>
      <c r="G25273" s="6">
        <v>270</v>
      </c>
      <c r="H25273" s="6">
        <v>23</v>
      </c>
    </row>
    <row r="25274" spans="1:8" ht="15" thickBot="1" x14ac:dyDescent="0.35">
      <c r="A25274" s="4">
        <v>45981</v>
      </c>
      <c r="B25274" s="5">
        <v>2.0833333333333332E-2</v>
      </c>
      <c r="C25274" s="6">
        <v>0</v>
      </c>
      <c r="D25274" s="6">
        <v>0</v>
      </c>
      <c r="E25274" s="6">
        <v>5.7</v>
      </c>
      <c r="F25274" s="6">
        <v>4</v>
      </c>
      <c r="G25274" s="6">
        <v>270</v>
      </c>
      <c r="H25274" s="6">
        <v>0</v>
      </c>
    </row>
    <row r="25275" spans="1:8" ht="15" thickBot="1" x14ac:dyDescent="0.35">
      <c r="A25275" s="4">
        <v>45981</v>
      </c>
      <c r="B25275" s="5">
        <v>6.25E-2</v>
      </c>
      <c r="C25275" s="6">
        <v>0</v>
      </c>
      <c r="D25275" s="6">
        <v>0</v>
      </c>
      <c r="E25275" s="6">
        <v>5.5</v>
      </c>
      <c r="F25275" s="6">
        <v>3.9</v>
      </c>
      <c r="G25275" s="6">
        <v>270</v>
      </c>
      <c r="H25275" s="6">
        <v>1</v>
      </c>
    </row>
    <row r="25276" spans="1:8" ht="15" thickBot="1" x14ac:dyDescent="0.35">
      <c r="A25276" s="4">
        <v>45981</v>
      </c>
      <c r="B25276" s="5">
        <v>0.10416666666666667</v>
      </c>
      <c r="C25276" s="6">
        <v>0</v>
      </c>
      <c r="D25276" s="6">
        <v>0</v>
      </c>
      <c r="E25276" s="6">
        <v>5.3</v>
      </c>
      <c r="F25276" s="6">
        <v>3.8</v>
      </c>
      <c r="G25276" s="6">
        <v>270</v>
      </c>
      <c r="H25276" s="6">
        <v>2</v>
      </c>
    </row>
    <row r="25277" spans="1:8" ht="15" thickBot="1" x14ac:dyDescent="0.35">
      <c r="A25277" s="4">
        <v>45981</v>
      </c>
      <c r="B25277" s="5">
        <v>0.14583333333333334</v>
      </c>
      <c r="C25277" s="6">
        <v>0</v>
      </c>
      <c r="D25277" s="6">
        <v>0</v>
      </c>
      <c r="E25277" s="6">
        <v>5.0999999999999996</v>
      </c>
      <c r="F25277" s="6">
        <v>3.7</v>
      </c>
      <c r="G25277" s="6">
        <v>270</v>
      </c>
      <c r="H25277" s="6">
        <v>3</v>
      </c>
    </row>
    <row r="25278" spans="1:8" ht="15" thickBot="1" x14ac:dyDescent="0.35">
      <c r="A25278" s="4">
        <v>45981</v>
      </c>
      <c r="B25278" s="5">
        <v>0.1875</v>
      </c>
      <c r="C25278" s="6">
        <v>0</v>
      </c>
      <c r="D25278" s="6">
        <v>0</v>
      </c>
      <c r="E25278" s="6">
        <v>4.9000000000000004</v>
      </c>
      <c r="F25278" s="6">
        <v>3.5</v>
      </c>
      <c r="G25278" s="6">
        <v>270</v>
      </c>
      <c r="H25278" s="6">
        <v>4</v>
      </c>
    </row>
    <row r="25279" spans="1:8" ht="15" thickBot="1" x14ac:dyDescent="0.35">
      <c r="A25279" s="4">
        <v>45981</v>
      </c>
      <c r="B25279" s="5">
        <v>0.22916666666666666</v>
      </c>
      <c r="C25279" s="6">
        <v>0</v>
      </c>
      <c r="D25279" s="6">
        <v>0</v>
      </c>
      <c r="E25279" s="6">
        <v>4.8</v>
      </c>
      <c r="F25279" s="6">
        <v>3.3</v>
      </c>
      <c r="G25279" s="6">
        <v>270</v>
      </c>
      <c r="H25279" s="6">
        <v>5</v>
      </c>
    </row>
    <row r="25280" spans="1:8" ht="15" thickBot="1" x14ac:dyDescent="0.35">
      <c r="A25280" s="4">
        <v>45981</v>
      </c>
      <c r="B25280" s="5">
        <v>0.27083333333333331</v>
      </c>
      <c r="C25280" s="6">
        <v>0</v>
      </c>
      <c r="D25280" s="6">
        <v>0</v>
      </c>
      <c r="E25280" s="6">
        <v>4.7</v>
      </c>
      <c r="F25280" s="6">
        <v>3.2</v>
      </c>
      <c r="G25280" s="6">
        <v>270</v>
      </c>
      <c r="H25280" s="6">
        <v>6</v>
      </c>
    </row>
    <row r="25281" spans="1:8" ht="15" thickBot="1" x14ac:dyDescent="0.35">
      <c r="A25281" s="4">
        <v>45981</v>
      </c>
      <c r="B25281" s="5">
        <v>0.3125</v>
      </c>
      <c r="C25281" s="6">
        <v>0</v>
      </c>
      <c r="D25281" s="6">
        <v>0</v>
      </c>
      <c r="E25281" s="6">
        <v>5</v>
      </c>
      <c r="F25281" s="6">
        <v>3.1</v>
      </c>
      <c r="G25281" s="6">
        <v>270</v>
      </c>
      <c r="H25281" s="6">
        <v>7</v>
      </c>
    </row>
    <row r="25282" spans="1:8" ht="15" thickBot="1" x14ac:dyDescent="0.35">
      <c r="A25282" s="4">
        <v>45981</v>
      </c>
      <c r="B25282" s="5">
        <v>0.35416666666666669</v>
      </c>
      <c r="C25282" s="6">
        <v>0</v>
      </c>
      <c r="D25282" s="6">
        <v>0</v>
      </c>
      <c r="E25282" s="6">
        <v>5.8</v>
      </c>
      <c r="F25282" s="6">
        <v>3</v>
      </c>
      <c r="G25282" s="6">
        <v>270</v>
      </c>
      <c r="H25282" s="6">
        <v>8</v>
      </c>
    </row>
    <row r="25283" spans="1:8" ht="15" thickBot="1" x14ac:dyDescent="0.35">
      <c r="A25283" s="4">
        <v>45981</v>
      </c>
      <c r="B25283" s="5">
        <v>0.39583333333333331</v>
      </c>
      <c r="C25283" s="6">
        <v>0</v>
      </c>
      <c r="D25283" s="6">
        <v>0</v>
      </c>
      <c r="E25283" s="6">
        <v>7.1</v>
      </c>
      <c r="F25283" s="6">
        <v>2.9</v>
      </c>
      <c r="G25283" s="6">
        <v>270</v>
      </c>
      <c r="H25283" s="6">
        <v>9</v>
      </c>
    </row>
    <row r="25284" spans="1:8" ht="15" thickBot="1" x14ac:dyDescent="0.35">
      <c r="A25284" s="4">
        <v>45981</v>
      </c>
      <c r="B25284" s="5">
        <v>0.4375</v>
      </c>
      <c r="C25284" s="6">
        <v>0</v>
      </c>
      <c r="D25284" s="6">
        <v>0</v>
      </c>
      <c r="E25284" s="6">
        <v>8.8000000000000007</v>
      </c>
      <c r="F25284" s="6">
        <v>2.8</v>
      </c>
      <c r="G25284" s="6">
        <v>270</v>
      </c>
      <c r="H25284" s="6">
        <v>10</v>
      </c>
    </row>
    <row r="25285" spans="1:8" ht="15" thickBot="1" x14ac:dyDescent="0.35">
      <c r="A25285" s="4">
        <v>45981</v>
      </c>
      <c r="B25285" s="5">
        <v>0.47916666666666669</v>
      </c>
      <c r="C25285" s="6">
        <v>0</v>
      </c>
      <c r="D25285" s="6">
        <v>0</v>
      </c>
      <c r="E25285" s="6">
        <v>10.8</v>
      </c>
      <c r="F25285" s="6">
        <v>2.8</v>
      </c>
      <c r="G25285" s="6">
        <v>270</v>
      </c>
      <c r="H25285" s="6">
        <v>11</v>
      </c>
    </row>
    <row r="25286" spans="1:8" ht="15" thickBot="1" x14ac:dyDescent="0.35">
      <c r="A25286" s="4">
        <v>45981</v>
      </c>
      <c r="B25286" s="5">
        <v>0.52083333333333337</v>
      </c>
      <c r="C25286" s="6">
        <v>14.46972124</v>
      </c>
      <c r="D25286" s="6">
        <v>50.273019320000003</v>
      </c>
      <c r="E25286" s="6">
        <v>12.6</v>
      </c>
      <c r="F25286" s="6">
        <v>2.9</v>
      </c>
      <c r="G25286" s="6">
        <v>270</v>
      </c>
      <c r="H25286" s="6">
        <v>12</v>
      </c>
    </row>
    <row r="25287" spans="1:8" ht="15" thickBot="1" x14ac:dyDescent="0.35">
      <c r="A25287" s="4">
        <v>45981</v>
      </c>
      <c r="B25287" s="5">
        <v>0.5625</v>
      </c>
      <c r="C25287" s="6">
        <v>82.016989699999996</v>
      </c>
      <c r="D25287" s="6">
        <v>274.3799654</v>
      </c>
      <c r="E25287" s="6">
        <v>13.7</v>
      </c>
      <c r="F25287" s="6">
        <v>3.2</v>
      </c>
      <c r="G25287" s="6">
        <v>270</v>
      </c>
      <c r="H25287" s="6">
        <v>13</v>
      </c>
    </row>
    <row r="25288" spans="1:8" ht="15" thickBot="1" x14ac:dyDescent="0.35">
      <c r="A25288" s="4">
        <v>45981</v>
      </c>
      <c r="B25288" s="5">
        <v>0.60416666666666663</v>
      </c>
      <c r="C25288" s="6">
        <v>134.4081688</v>
      </c>
      <c r="D25288" s="6">
        <v>453.884546</v>
      </c>
      <c r="E25288" s="6">
        <v>14.2</v>
      </c>
      <c r="F25288" s="6">
        <v>3.5</v>
      </c>
      <c r="G25288" s="6">
        <v>270</v>
      </c>
      <c r="H25288" s="6">
        <v>14</v>
      </c>
    </row>
    <row r="25289" spans="1:8" ht="15" thickBot="1" x14ac:dyDescent="0.35">
      <c r="A25289" s="4">
        <v>45981</v>
      </c>
      <c r="B25289" s="5">
        <v>0.64583333333333337</v>
      </c>
      <c r="C25289" s="6">
        <v>155.56647029999999</v>
      </c>
      <c r="D25289" s="6">
        <v>528.25692300000003</v>
      </c>
      <c r="E25289" s="6">
        <v>14.2</v>
      </c>
      <c r="F25289" s="6">
        <v>3.6</v>
      </c>
      <c r="G25289" s="6">
        <v>270</v>
      </c>
      <c r="H25289" s="6">
        <v>15</v>
      </c>
    </row>
    <row r="25290" spans="1:8" ht="15" thickBot="1" x14ac:dyDescent="0.35">
      <c r="A25290" s="4">
        <v>45981</v>
      </c>
      <c r="B25290" s="5">
        <v>0.6875</v>
      </c>
      <c r="C25290" s="6">
        <v>105.62067999999999</v>
      </c>
      <c r="D25290" s="6">
        <v>353.42459009999999</v>
      </c>
      <c r="E25290" s="6">
        <v>13.3</v>
      </c>
      <c r="F25290" s="6">
        <v>3.4</v>
      </c>
      <c r="G25290" s="6">
        <v>270</v>
      </c>
      <c r="H25290" s="6">
        <v>16</v>
      </c>
    </row>
    <row r="25291" spans="1:8" ht="15" thickBot="1" x14ac:dyDescent="0.35">
      <c r="A25291" s="4">
        <v>45981</v>
      </c>
      <c r="B25291" s="5">
        <v>0.72916666666666663</v>
      </c>
      <c r="C25291" s="6">
        <v>0</v>
      </c>
      <c r="D25291" s="6">
        <v>0</v>
      </c>
      <c r="E25291" s="6">
        <v>12.3</v>
      </c>
      <c r="F25291" s="6">
        <v>3.3</v>
      </c>
      <c r="G25291" s="6">
        <v>270</v>
      </c>
      <c r="H25291" s="6">
        <v>17</v>
      </c>
    </row>
    <row r="25292" spans="1:8" ht="15" thickBot="1" x14ac:dyDescent="0.35">
      <c r="A25292" s="4">
        <v>45981</v>
      </c>
      <c r="B25292" s="5">
        <v>0.77083333333333337</v>
      </c>
      <c r="C25292" s="6">
        <v>0</v>
      </c>
      <c r="D25292" s="6">
        <v>0</v>
      </c>
      <c r="E25292" s="6">
        <v>12.1</v>
      </c>
      <c r="F25292" s="6">
        <v>3.4</v>
      </c>
      <c r="G25292" s="6">
        <v>270</v>
      </c>
      <c r="H25292" s="6">
        <v>18</v>
      </c>
    </row>
    <row r="25293" spans="1:8" ht="15" thickBot="1" x14ac:dyDescent="0.35">
      <c r="A25293" s="4">
        <v>45981</v>
      </c>
      <c r="B25293" s="5">
        <v>0.8125</v>
      </c>
      <c r="C25293" s="6">
        <v>0</v>
      </c>
      <c r="D25293" s="6">
        <v>0</v>
      </c>
      <c r="E25293" s="6">
        <v>12.1</v>
      </c>
      <c r="F25293" s="6">
        <v>3.7</v>
      </c>
      <c r="G25293" s="6">
        <v>270</v>
      </c>
      <c r="H25293" s="6">
        <v>19</v>
      </c>
    </row>
    <row r="25294" spans="1:8" ht="15" thickBot="1" x14ac:dyDescent="0.35">
      <c r="A25294" s="4">
        <v>45981</v>
      </c>
      <c r="B25294" s="5">
        <v>0.85416666666666663</v>
      </c>
      <c r="C25294" s="6">
        <v>0</v>
      </c>
      <c r="D25294" s="6">
        <v>0</v>
      </c>
      <c r="E25294" s="6">
        <v>11.7</v>
      </c>
      <c r="F25294" s="6">
        <v>3.8</v>
      </c>
      <c r="G25294" s="6">
        <v>270</v>
      </c>
      <c r="H25294" s="6">
        <v>20</v>
      </c>
    </row>
    <row r="25295" spans="1:8" ht="15" thickBot="1" x14ac:dyDescent="0.35">
      <c r="A25295" s="4">
        <v>45981</v>
      </c>
      <c r="B25295" s="5">
        <v>0.89583333333333337</v>
      </c>
      <c r="C25295" s="6">
        <v>0</v>
      </c>
      <c r="D25295" s="6">
        <v>0</v>
      </c>
      <c r="E25295" s="6">
        <v>10.9</v>
      </c>
      <c r="F25295" s="6">
        <v>3.9</v>
      </c>
      <c r="G25295" s="6">
        <v>270</v>
      </c>
      <c r="H25295" s="6">
        <v>21</v>
      </c>
    </row>
    <row r="25296" spans="1:8" ht="15" thickBot="1" x14ac:dyDescent="0.35">
      <c r="A25296" s="4">
        <v>45981</v>
      </c>
      <c r="B25296" s="5">
        <v>0.9375</v>
      </c>
      <c r="C25296" s="6">
        <v>0</v>
      </c>
      <c r="D25296" s="6">
        <v>0</v>
      </c>
      <c r="E25296" s="6">
        <v>10.3</v>
      </c>
      <c r="F25296" s="6">
        <v>4</v>
      </c>
      <c r="G25296" s="6">
        <v>270</v>
      </c>
      <c r="H25296" s="6">
        <v>22</v>
      </c>
    </row>
    <row r="25297" spans="1:8" ht="15" thickBot="1" x14ac:dyDescent="0.35">
      <c r="A25297" s="4">
        <v>45981</v>
      </c>
      <c r="B25297" s="5">
        <v>0.97916666666666663</v>
      </c>
      <c r="C25297" s="6">
        <v>0</v>
      </c>
      <c r="D25297" s="6">
        <v>0</v>
      </c>
      <c r="E25297" s="6">
        <v>9.6999999999999993</v>
      </c>
      <c r="F25297" s="6">
        <v>4.0999999999999996</v>
      </c>
      <c r="G25297" s="6">
        <v>270</v>
      </c>
      <c r="H25297" s="6">
        <v>23</v>
      </c>
    </row>
    <row r="25298" spans="1:8" ht="15" thickBot="1" x14ac:dyDescent="0.35">
      <c r="A25298" s="4">
        <v>45982</v>
      </c>
      <c r="B25298" s="5">
        <v>2.0833333333333332E-2</v>
      </c>
      <c r="C25298" s="6">
        <v>0</v>
      </c>
      <c r="D25298" s="6">
        <v>0</v>
      </c>
      <c r="E25298" s="6">
        <v>9.1</v>
      </c>
      <c r="F25298" s="6">
        <v>4.2</v>
      </c>
      <c r="G25298" s="6">
        <v>270</v>
      </c>
      <c r="H25298" s="6">
        <v>0</v>
      </c>
    </row>
    <row r="25299" spans="1:8" ht="15" thickBot="1" x14ac:dyDescent="0.35">
      <c r="A25299" s="4">
        <v>45982</v>
      </c>
      <c r="B25299" s="5">
        <v>6.25E-2</v>
      </c>
      <c r="C25299" s="6">
        <v>0</v>
      </c>
      <c r="D25299" s="6">
        <v>0</v>
      </c>
      <c r="E25299" s="6">
        <v>8.5</v>
      </c>
      <c r="F25299" s="6">
        <v>4.2</v>
      </c>
      <c r="G25299" s="6">
        <v>270</v>
      </c>
      <c r="H25299" s="6">
        <v>1</v>
      </c>
    </row>
    <row r="25300" spans="1:8" ht="15" thickBot="1" x14ac:dyDescent="0.35">
      <c r="A25300" s="4">
        <v>45982</v>
      </c>
      <c r="B25300" s="5">
        <v>0.10416666666666667</v>
      </c>
      <c r="C25300" s="6">
        <v>0</v>
      </c>
      <c r="D25300" s="6">
        <v>0</v>
      </c>
      <c r="E25300" s="6">
        <v>7.8</v>
      </c>
      <c r="F25300" s="6">
        <v>4.0999999999999996</v>
      </c>
      <c r="G25300" s="6">
        <v>270</v>
      </c>
      <c r="H25300" s="6">
        <v>2</v>
      </c>
    </row>
    <row r="25301" spans="1:8" ht="15" thickBot="1" x14ac:dyDescent="0.35">
      <c r="A25301" s="4">
        <v>45982</v>
      </c>
      <c r="B25301" s="5">
        <v>0.14583333333333334</v>
      </c>
      <c r="C25301" s="6">
        <v>0</v>
      </c>
      <c r="D25301" s="6">
        <v>0</v>
      </c>
      <c r="E25301" s="6">
        <v>7.2</v>
      </c>
      <c r="F25301" s="6">
        <v>4.0999999999999996</v>
      </c>
      <c r="G25301" s="6">
        <v>270</v>
      </c>
      <c r="H25301" s="6">
        <v>3</v>
      </c>
    </row>
    <row r="25302" spans="1:8" ht="15" thickBot="1" x14ac:dyDescent="0.35">
      <c r="A25302" s="4">
        <v>45982</v>
      </c>
      <c r="B25302" s="5">
        <v>0.1875</v>
      </c>
      <c r="C25302" s="6">
        <v>0</v>
      </c>
      <c r="D25302" s="6">
        <v>0</v>
      </c>
      <c r="E25302" s="6">
        <v>6.5</v>
      </c>
      <c r="F25302" s="6">
        <v>4.0999999999999996</v>
      </c>
      <c r="G25302" s="6">
        <v>270</v>
      </c>
      <c r="H25302" s="6">
        <v>4</v>
      </c>
    </row>
    <row r="25303" spans="1:8" ht="15" thickBot="1" x14ac:dyDescent="0.35">
      <c r="A25303" s="4">
        <v>45982</v>
      </c>
      <c r="B25303" s="5">
        <v>0.22916666666666666</v>
      </c>
      <c r="C25303" s="6">
        <v>0</v>
      </c>
      <c r="D25303" s="6">
        <v>0</v>
      </c>
      <c r="E25303" s="6">
        <v>5.9</v>
      </c>
      <c r="F25303" s="6">
        <v>4.0999999999999996</v>
      </c>
      <c r="G25303" s="6">
        <v>270</v>
      </c>
      <c r="H25303" s="6">
        <v>5</v>
      </c>
    </row>
    <row r="25304" spans="1:8" ht="15" thickBot="1" x14ac:dyDescent="0.35">
      <c r="A25304" s="4">
        <v>45982</v>
      </c>
      <c r="B25304" s="5">
        <v>0.27083333333333331</v>
      </c>
      <c r="C25304" s="6">
        <v>0</v>
      </c>
      <c r="D25304" s="6">
        <v>0</v>
      </c>
      <c r="E25304" s="6">
        <v>5.3</v>
      </c>
      <c r="F25304" s="6">
        <v>4.3</v>
      </c>
      <c r="G25304" s="6">
        <v>270</v>
      </c>
      <c r="H25304" s="6">
        <v>6</v>
      </c>
    </row>
    <row r="25305" spans="1:8" ht="15" thickBot="1" x14ac:dyDescent="0.35">
      <c r="A25305" s="4">
        <v>45982</v>
      </c>
      <c r="B25305" s="5">
        <v>0.3125</v>
      </c>
      <c r="C25305" s="6">
        <v>0</v>
      </c>
      <c r="D25305" s="6">
        <v>0</v>
      </c>
      <c r="E25305" s="6">
        <v>5.5</v>
      </c>
      <c r="F25305" s="6">
        <v>4.7</v>
      </c>
      <c r="G25305" s="6">
        <v>270</v>
      </c>
      <c r="H25305" s="6">
        <v>7</v>
      </c>
    </row>
    <row r="25306" spans="1:8" ht="15" thickBot="1" x14ac:dyDescent="0.35">
      <c r="A25306" s="4">
        <v>45982</v>
      </c>
      <c r="B25306" s="5">
        <v>0.35416666666666669</v>
      </c>
      <c r="C25306" s="6">
        <v>0</v>
      </c>
      <c r="D25306" s="6">
        <v>0</v>
      </c>
      <c r="E25306" s="6">
        <v>6.5</v>
      </c>
      <c r="F25306" s="6">
        <v>5.0999999999999996</v>
      </c>
      <c r="G25306" s="6">
        <v>270</v>
      </c>
      <c r="H25306" s="6">
        <v>8</v>
      </c>
    </row>
    <row r="25307" spans="1:8" ht="15" thickBot="1" x14ac:dyDescent="0.35">
      <c r="A25307" s="4">
        <v>45982</v>
      </c>
      <c r="B25307" s="5">
        <v>0.39583333333333331</v>
      </c>
      <c r="C25307" s="6">
        <v>0</v>
      </c>
      <c r="D25307" s="6">
        <v>0</v>
      </c>
      <c r="E25307" s="6">
        <v>7.5</v>
      </c>
      <c r="F25307" s="6">
        <v>5.0999999999999996</v>
      </c>
      <c r="G25307" s="6">
        <v>270</v>
      </c>
      <c r="H25307" s="6">
        <v>9</v>
      </c>
    </row>
    <row r="25308" spans="1:8" ht="15" thickBot="1" x14ac:dyDescent="0.35">
      <c r="A25308" s="4">
        <v>45982</v>
      </c>
      <c r="B25308" s="5">
        <v>0.4375</v>
      </c>
      <c r="C25308" s="6">
        <v>0</v>
      </c>
      <c r="D25308" s="6">
        <v>0</v>
      </c>
      <c r="E25308" s="6">
        <v>8.4</v>
      </c>
      <c r="F25308" s="6">
        <v>5</v>
      </c>
      <c r="G25308" s="6">
        <v>270</v>
      </c>
      <c r="H25308" s="6">
        <v>10</v>
      </c>
    </row>
    <row r="25309" spans="1:8" ht="15" thickBot="1" x14ac:dyDescent="0.35">
      <c r="A25309" s="4">
        <v>45982</v>
      </c>
      <c r="B25309" s="5">
        <v>0.47916666666666669</v>
      </c>
      <c r="C25309" s="6">
        <v>0</v>
      </c>
      <c r="D25309" s="6">
        <v>0</v>
      </c>
      <c r="E25309" s="6">
        <v>9.1</v>
      </c>
      <c r="F25309" s="6">
        <v>4.9000000000000004</v>
      </c>
      <c r="G25309" s="6">
        <v>270</v>
      </c>
      <c r="H25309" s="6">
        <v>11</v>
      </c>
    </row>
    <row r="25310" spans="1:8" ht="15" thickBot="1" x14ac:dyDescent="0.35">
      <c r="A25310" s="4">
        <v>45982</v>
      </c>
      <c r="B25310" s="5">
        <v>0.52083333333333337</v>
      </c>
      <c r="C25310" s="6">
        <v>14.62540883</v>
      </c>
      <c r="D25310" s="6">
        <v>50.185668909999997</v>
      </c>
      <c r="E25310" s="6">
        <v>9.6999999999999993</v>
      </c>
      <c r="F25310" s="6">
        <v>4.9000000000000004</v>
      </c>
      <c r="G25310" s="6">
        <v>270</v>
      </c>
      <c r="H25310" s="6">
        <v>12</v>
      </c>
    </row>
    <row r="25311" spans="1:8" ht="15" thickBot="1" x14ac:dyDescent="0.35">
      <c r="A25311" s="4">
        <v>45982</v>
      </c>
      <c r="B25311" s="5">
        <v>0.5625</v>
      </c>
      <c r="C25311" s="6">
        <v>84.573585399999999</v>
      </c>
      <c r="D25311" s="6">
        <v>278.8666131</v>
      </c>
      <c r="E25311" s="6">
        <v>10.1</v>
      </c>
      <c r="F25311" s="6">
        <v>4.9000000000000004</v>
      </c>
      <c r="G25311" s="6">
        <v>270</v>
      </c>
      <c r="H25311" s="6">
        <v>13</v>
      </c>
    </row>
    <row r="25312" spans="1:8" ht="15" thickBot="1" x14ac:dyDescent="0.35">
      <c r="A25312" s="4">
        <v>45982</v>
      </c>
      <c r="B25312" s="5">
        <v>0.60416666666666663</v>
      </c>
      <c r="C25312" s="6">
        <v>140.15510739999999</v>
      </c>
      <c r="D25312" s="6">
        <v>466.09545370000001</v>
      </c>
      <c r="E25312" s="6">
        <v>10.199999999999999</v>
      </c>
      <c r="F25312" s="6">
        <v>4.9000000000000004</v>
      </c>
      <c r="G25312" s="6">
        <v>270</v>
      </c>
      <c r="H25312" s="6">
        <v>14</v>
      </c>
    </row>
    <row r="25313" spans="1:8" ht="15" thickBot="1" x14ac:dyDescent="0.35">
      <c r="A25313" s="4">
        <v>45982</v>
      </c>
      <c r="B25313" s="5">
        <v>0.64583333333333337</v>
      </c>
      <c r="C25313" s="6">
        <v>166.09556979999999</v>
      </c>
      <c r="D25313" s="6">
        <v>555.51147130000004</v>
      </c>
      <c r="E25313" s="6">
        <v>9.9</v>
      </c>
      <c r="F25313" s="6">
        <v>4.7</v>
      </c>
      <c r="G25313" s="6">
        <v>270</v>
      </c>
      <c r="H25313" s="6">
        <v>15</v>
      </c>
    </row>
    <row r="25314" spans="1:8" ht="15" thickBot="1" x14ac:dyDescent="0.35">
      <c r="A25314" s="4">
        <v>45982</v>
      </c>
      <c r="B25314" s="5">
        <v>0.6875</v>
      </c>
      <c r="C25314" s="6">
        <v>129.21467559999999</v>
      </c>
      <c r="D25314" s="6">
        <v>426.39944989999998</v>
      </c>
      <c r="E25314" s="6">
        <v>8.9</v>
      </c>
      <c r="F25314" s="6">
        <v>4.3</v>
      </c>
      <c r="G25314" s="6">
        <v>270</v>
      </c>
      <c r="H25314" s="6">
        <v>16</v>
      </c>
    </row>
    <row r="25315" spans="1:8" ht="15" thickBot="1" x14ac:dyDescent="0.35">
      <c r="A25315" s="4">
        <v>45982</v>
      </c>
      <c r="B25315" s="5">
        <v>0.72916666666666663</v>
      </c>
      <c r="C25315" s="6">
        <v>0</v>
      </c>
      <c r="D25315" s="6">
        <v>0</v>
      </c>
      <c r="E25315" s="6">
        <v>7.7</v>
      </c>
      <c r="F25315" s="6">
        <v>3.8</v>
      </c>
      <c r="G25315" s="6">
        <v>270</v>
      </c>
      <c r="H25315" s="6">
        <v>17</v>
      </c>
    </row>
    <row r="25316" spans="1:8" ht="15" thickBot="1" x14ac:dyDescent="0.35">
      <c r="A25316" s="4">
        <v>45982</v>
      </c>
      <c r="B25316" s="5">
        <v>0.77083333333333337</v>
      </c>
      <c r="C25316" s="6">
        <v>0</v>
      </c>
      <c r="D25316" s="6">
        <v>0</v>
      </c>
      <c r="E25316" s="6">
        <v>7.3</v>
      </c>
      <c r="F25316" s="6">
        <v>3.7</v>
      </c>
      <c r="G25316" s="6">
        <v>270</v>
      </c>
      <c r="H25316" s="6">
        <v>18</v>
      </c>
    </row>
    <row r="25317" spans="1:8" ht="15" thickBot="1" x14ac:dyDescent="0.35">
      <c r="A25317" s="4">
        <v>45982</v>
      </c>
      <c r="B25317" s="5">
        <v>0.8125</v>
      </c>
      <c r="C25317" s="6">
        <v>0</v>
      </c>
      <c r="D25317" s="6">
        <v>0</v>
      </c>
      <c r="E25317" s="6">
        <v>6.4</v>
      </c>
      <c r="F25317" s="6">
        <v>3.3</v>
      </c>
      <c r="G25317" s="6">
        <v>270</v>
      </c>
      <c r="H25317" s="6">
        <v>19</v>
      </c>
    </row>
    <row r="25318" spans="1:8" ht="15" thickBot="1" x14ac:dyDescent="0.35">
      <c r="A25318" s="4">
        <v>45982</v>
      </c>
      <c r="B25318" s="5">
        <v>0.85416666666666663</v>
      </c>
      <c r="C25318" s="6">
        <v>0</v>
      </c>
      <c r="D25318" s="6">
        <v>0</v>
      </c>
      <c r="E25318" s="6">
        <v>6.1</v>
      </c>
      <c r="F25318" s="6">
        <v>3.2</v>
      </c>
      <c r="G25318" s="6">
        <v>270</v>
      </c>
      <c r="H25318" s="6">
        <v>20</v>
      </c>
    </row>
    <row r="25319" spans="1:8" ht="15" thickBot="1" x14ac:dyDescent="0.35">
      <c r="A25319" s="4">
        <v>45982</v>
      </c>
      <c r="B25319" s="5">
        <v>0.89583333333333337</v>
      </c>
      <c r="C25319" s="6">
        <v>0</v>
      </c>
      <c r="D25319" s="6">
        <v>0</v>
      </c>
      <c r="E25319" s="6">
        <v>5.9</v>
      </c>
      <c r="F25319" s="6">
        <v>3.1</v>
      </c>
      <c r="G25319" s="6">
        <v>270</v>
      </c>
      <c r="H25319" s="6">
        <v>21</v>
      </c>
    </row>
    <row r="25320" spans="1:8" ht="15" thickBot="1" x14ac:dyDescent="0.35">
      <c r="A25320" s="4">
        <v>45982</v>
      </c>
      <c r="B25320" s="5">
        <v>0.9375</v>
      </c>
      <c r="C25320" s="6">
        <v>0</v>
      </c>
      <c r="D25320" s="6">
        <v>0</v>
      </c>
      <c r="E25320" s="6">
        <v>5.7</v>
      </c>
      <c r="F25320" s="6">
        <v>3.2</v>
      </c>
      <c r="G25320" s="6">
        <v>270</v>
      </c>
      <c r="H25320" s="6">
        <v>22</v>
      </c>
    </row>
    <row r="25321" spans="1:8" ht="15" thickBot="1" x14ac:dyDescent="0.35">
      <c r="A25321" s="4">
        <v>45982</v>
      </c>
      <c r="B25321" s="5">
        <v>0.97916666666666663</v>
      </c>
      <c r="C25321" s="6">
        <v>0</v>
      </c>
      <c r="D25321" s="6">
        <v>0</v>
      </c>
      <c r="E25321" s="6">
        <v>5.3</v>
      </c>
      <c r="F25321" s="6">
        <v>3.2</v>
      </c>
      <c r="G25321" s="6">
        <v>270</v>
      </c>
      <c r="H25321" s="6">
        <v>23</v>
      </c>
    </row>
    <row r="25322" spans="1:8" ht="15" thickBot="1" x14ac:dyDescent="0.35">
      <c r="A25322" s="4">
        <v>45983</v>
      </c>
      <c r="B25322" s="5">
        <v>2.0833333333333332E-2</v>
      </c>
      <c r="C25322" s="6">
        <v>0</v>
      </c>
      <c r="D25322" s="6">
        <v>0</v>
      </c>
      <c r="E25322" s="6">
        <v>4.8</v>
      </c>
      <c r="F25322" s="6">
        <v>3.2</v>
      </c>
      <c r="G25322" s="6">
        <v>270</v>
      </c>
      <c r="H25322" s="6">
        <v>0</v>
      </c>
    </row>
    <row r="25323" spans="1:8" ht="15" thickBot="1" x14ac:dyDescent="0.35">
      <c r="A25323" s="4">
        <v>45983</v>
      </c>
      <c r="B25323" s="5">
        <v>6.25E-2</v>
      </c>
      <c r="C25323" s="6">
        <v>0</v>
      </c>
      <c r="D25323" s="6">
        <v>0</v>
      </c>
      <c r="E25323" s="6">
        <v>4.2</v>
      </c>
      <c r="F25323" s="6">
        <v>3.2</v>
      </c>
      <c r="G25323" s="6">
        <v>270</v>
      </c>
      <c r="H25323" s="6">
        <v>1</v>
      </c>
    </row>
    <row r="25324" spans="1:8" ht="15" thickBot="1" x14ac:dyDescent="0.35">
      <c r="A25324" s="4">
        <v>45983</v>
      </c>
      <c r="B25324" s="5">
        <v>0.10416666666666667</v>
      </c>
      <c r="C25324" s="6">
        <v>0</v>
      </c>
      <c r="D25324" s="6">
        <v>0</v>
      </c>
      <c r="E25324" s="6">
        <v>3.7</v>
      </c>
      <c r="F25324" s="6">
        <v>3.1</v>
      </c>
      <c r="G25324" s="6">
        <v>270</v>
      </c>
      <c r="H25324" s="6">
        <v>2</v>
      </c>
    </row>
    <row r="25325" spans="1:8" ht="15" thickBot="1" x14ac:dyDescent="0.35">
      <c r="A25325" s="4">
        <v>45983</v>
      </c>
      <c r="B25325" s="5">
        <v>0.14583333333333334</v>
      </c>
      <c r="C25325" s="6">
        <v>0</v>
      </c>
      <c r="D25325" s="6">
        <v>0</v>
      </c>
      <c r="E25325" s="6">
        <v>3.2</v>
      </c>
      <c r="F25325" s="6">
        <v>3</v>
      </c>
      <c r="G25325" s="6">
        <v>270</v>
      </c>
      <c r="H25325" s="6">
        <v>3</v>
      </c>
    </row>
    <row r="25326" spans="1:8" ht="15" thickBot="1" x14ac:dyDescent="0.35">
      <c r="A25326" s="4">
        <v>45983</v>
      </c>
      <c r="B25326" s="5">
        <v>0.1875</v>
      </c>
      <c r="C25326" s="6">
        <v>0</v>
      </c>
      <c r="D25326" s="6">
        <v>0</v>
      </c>
      <c r="E25326" s="6">
        <v>2.6</v>
      </c>
      <c r="F25326" s="6">
        <v>2.8</v>
      </c>
      <c r="G25326" s="6">
        <v>270</v>
      </c>
      <c r="H25326" s="6">
        <v>4</v>
      </c>
    </row>
    <row r="25327" spans="1:8" ht="15" thickBot="1" x14ac:dyDescent="0.35">
      <c r="A25327" s="4">
        <v>45983</v>
      </c>
      <c r="B25327" s="5">
        <v>0.22916666666666666</v>
      </c>
      <c r="C25327" s="6">
        <v>0</v>
      </c>
      <c r="D25327" s="6">
        <v>0</v>
      </c>
      <c r="E25327" s="6">
        <v>2.1</v>
      </c>
      <c r="F25327" s="6">
        <v>2.5</v>
      </c>
      <c r="G25327" s="6">
        <v>270</v>
      </c>
      <c r="H25327" s="6">
        <v>5</v>
      </c>
    </row>
    <row r="25328" spans="1:8" ht="15" thickBot="1" x14ac:dyDescent="0.35">
      <c r="A25328" s="4">
        <v>45983</v>
      </c>
      <c r="B25328" s="5">
        <v>0.27083333333333331</v>
      </c>
      <c r="C25328" s="6">
        <v>0</v>
      </c>
      <c r="D25328" s="6">
        <v>0</v>
      </c>
      <c r="E25328" s="6">
        <v>2.1</v>
      </c>
      <c r="F25328" s="6">
        <v>2.4</v>
      </c>
      <c r="G25328" s="6">
        <v>270</v>
      </c>
      <c r="H25328" s="6">
        <v>6</v>
      </c>
    </row>
    <row r="25329" spans="1:8" ht="15" thickBot="1" x14ac:dyDescent="0.35">
      <c r="A25329" s="4">
        <v>45983</v>
      </c>
      <c r="B25329" s="5">
        <v>0.3125</v>
      </c>
      <c r="C25329" s="6">
        <v>0</v>
      </c>
      <c r="D25329" s="6">
        <v>0</v>
      </c>
      <c r="E25329" s="6">
        <v>3</v>
      </c>
      <c r="F25329" s="6">
        <v>2.2999999999999998</v>
      </c>
      <c r="G25329" s="6">
        <v>270</v>
      </c>
      <c r="H25329" s="6">
        <v>7</v>
      </c>
    </row>
    <row r="25330" spans="1:8" ht="15" thickBot="1" x14ac:dyDescent="0.35">
      <c r="A25330" s="4">
        <v>45983</v>
      </c>
      <c r="B25330" s="5">
        <v>0.35416666666666669</v>
      </c>
      <c r="C25330" s="6">
        <v>0</v>
      </c>
      <c r="D25330" s="6">
        <v>0</v>
      </c>
      <c r="E25330" s="6">
        <v>4.8</v>
      </c>
      <c r="F25330" s="6">
        <v>2.1</v>
      </c>
      <c r="G25330" s="6">
        <v>270</v>
      </c>
      <c r="H25330" s="6">
        <v>8</v>
      </c>
    </row>
    <row r="25331" spans="1:8" ht="15" thickBot="1" x14ac:dyDescent="0.35">
      <c r="A25331" s="4">
        <v>45983</v>
      </c>
      <c r="B25331" s="5">
        <v>0.39583333333333331</v>
      </c>
      <c r="C25331" s="6">
        <v>0</v>
      </c>
      <c r="D25331" s="6">
        <v>0</v>
      </c>
      <c r="E25331" s="6">
        <v>6.6</v>
      </c>
      <c r="F25331" s="6">
        <v>1.9</v>
      </c>
      <c r="G25331" s="6">
        <v>270</v>
      </c>
      <c r="H25331" s="6">
        <v>9</v>
      </c>
    </row>
    <row r="25332" spans="1:8" ht="15" thickBot="1" x14ac:dyDescent="0.35">
      <c r="A25332" s="4">
        <v>45983</v>
      </c>
      <c r="B25332" s="5">
        <v>0.4375</v>
      </c>
      <c r="C25332" s="6">
        <v>0</v>
      </c>
      <c r="D25332" s="6">
        <v>0</v>
      </c>
      <c r="E25332" s="6">
        <v>8.1</v>
      </c>
      <c r="F25332" s="6">
        <v>1.8</v>
      </c>
      <c r="G25332" s="6">
        <v>270</v>
      </c>
      <c r="H25332" s="6">
        <v>10</v>
      </c>
    </row>
    <row r="25333" spans="1:8" ht="15" thickBot="1" x14ac:dyDescent="0.35">
      <c r="A25333" s="4">
        <v>45983</v>
      </c>
      <c r="B25333" s="5">
        <v>0.47916666666666669</v>
      </c>
      <c r="C25333" s="6">
        <v>0</v>
      </c>
      <c r="D25333" s="6">
        <v>0</v>
      </c>
      <c r="E25333" s="6">
        <v>9.1</v>
      </c>
      <c r="F25333" s="6">
        <v>1.8</v>
      </c>
      <c r="G25333" s="6">
        <v>270</v>
      </c>
      <c r="H25333" s="6">
        <v>11</v>
      </c>
    </row>
    <row r="25334" spans="1:8" ht="15" thickBot="1" x14ac:dyDescent="0.35">
      <c r="A25334" s="4">
        <v>45983</v>
      </c>
      <c r="B25334" s="5">
        <v>0.52083333333333337</v>
      </c>
      <c r="C25334" s="6">
        <v>14.05233351</v>
      </c>
      <c r="D25334" s="6">
        <v>48.359302880000001</v>
      </c>
      <c r="E25334" s="6">
        <v>10</v>
      </c>
      <c r="F25334" s="6">
        <v>1.9</v>
      </c>
      <c r="G25334" s="6">
        <v>270</v>
      </c>
      <c r="H25334" s="6">
        <v>12</v>
      </c>
    </row>
    <row r="25335" spans="1:8" ht="15" thickBot="1" x14ac:dyDescent="0.35">
      <c r="A25335" s="4">
        <v>45983</v>
      </c>
      <c r="B25335" s="5">
        <v>0.5625</v>
      </c>
      <c r="C25335" s="6">
        <v>82.692003240000005</v>
      </c>
      <c r="D25335" s="6">
        <v>273.1986311</v>
      </c>
      <c r="E25335" s="6">
        <v>10.6</v>
      </c>
      <c r="F25335" s="6">
        <v>2.1</v>
      </c>
      <c r="G25335" s="6">
        <v>270</v>
      </c>
      <c r="H25335" s="6">
        <v>13</v>
      </c>
    </row>
    <row r="25336" spans="1:8" ht="15" thickBot="1" x14ac:dyDescent="0.35">
      <c r="A25336" s="4">
        <v>45983</v>
      </c>
      <c r="B25336" s="5">
        <v>0.60416666666666663</v>
      </c>
      <c r="C25336" s="6">
        <v>136.08480839999999</v>
      </c>
      <c r="D25336" s="6">
        <v>453.62690759999998</v>
      </c>
      <c r="E25336" s="6">
        <v>11</v>
      </c>
      <c r="F25336" s="6">
        <v>2.4</v>
      </c>
      <c r="G25336" s="6">
        <v>270</v>
      </c>
      <c r="H25336" s="6">
        <v>14</v>
      </c>
    </row>
    <row r="25337" spans="1:8" ht="15" thickBot="1" x14ac:dyDescent="0.35">
      <c r="A25337" s="4">
        <v>45983</v>
      </c>
      <c r="B25337" s="5">
        <v>0.64583333333333337</v>
      </c>
      <c r="C25337" s="6">
        <v>158.80237500000001</v>
      </c>
      <c r="D25337" s="6">
        <v>532.23367510000003</v>
      </c>
      <c r="E25337" s="6">
        <v>10.9</v>
      </c>
      <c r="F25337" s="6">
        <v>2.5</v>
      </c>
      <c r="G25337" s="6">
        <v>270</v>
      </c>
      <c r="H25337" s="6">
        <v>15</v>
      </c>
    </row>
    <row r="25338" spans="1:8" ht="15" thickBot="1" x14ac:dyDescent="0.35">
      <c r="A25338" s="4">
        <v>45983</v>
      </c>
      <c r="B25338" s="5">
        <v>0.6875</v>
      </c>
      <c r="C25338" s="6">
        <v>115.1147825</v>
      </c>
      <c r="D25338" s="6">
        <v>379.96476919999998</v>
      </c>
      <c r="E25338" s="6">
        <v>9.6</v>
      </c>
      <c r="F25338" s="6">
        <v>2.5</v>
      </c>
      <c r="G25338" s="6">
        <v>270</v>
      </c>
      <c r="H25338" s="6">
        <v>16</v>
      </c>
    </row>
    <row r="25339" spans="1:8" ht="15" thickBot="1" x14ac:dyDescent="0.35">
      <c r="A25339" s="4">
        <v>45983</v>
      </c>
      <c r="B25339" s="5">
        <v>0.72916666666666663</v>
      </c>
      <c r="C25339" s="6">
        <v>0</v>
      </c>
      <c r="D25339" s="6">
        <v>0</v>
      </c>
      <c r="E25339" s="6">
        <v>8.3000000000000007</v>
      </c>
      <c r="F25339" s="6">
        <v>2.6</v>
      </c>
      <c r="G25339" s="6">
        <v>270</v>
      </c>
      <c r="H25339" s="6">
        <v>17</v>
      </c>
    </row>
    <row r="25340" spans="1:8" ht="15" thickBot="1" x14ac:dyDescent="0.35">
      <c r="A25340" s="4">
        <v>45983</v>
      </c>
      <c r="B25340" s="5">
        <v>0.77083333333333337</v>
      </c>
      <c r="C25340" s="6">
        <v>0</v>
      </c>
      <c r="D25340" s="6">
        <v>0</v>
      </c>
      <c r="E25340" s="6">
        <v>8.1</v>
      </c>
      <c r="F25340" s="6">
        <v>2.7</v>
      </c>
      <c r="G25340" s="6">
        <v>270</v>
      </c>
      <c r="H25340" s="6">
        <v>18</v>
      </c>
    </row>
    <row r="25341" spans="1:8" ht="15" thickBot="1" x14ac:dyDescent="0.35">
      <c r="A25341" s="4">
        <v>45983</v>
      </c>
      <c r="B25341" s="5">
        <v>0.8125</v>
      </c>
      <c r="C25341" s="6">
        <v>0</v>
      </c>
      <c r="D25341" s="6">
        <v>0</v>
      </c>
      <c r="E25341" s="6">
        <v>7.8</v>
      </c>
      <c r="F25341" s="6">
        <v>2.7</v>
      </c>
      <c r="G25341" s="6">
        <v>270</v>
      </c>
      <c r="H25341" s="6">
        <v>19</v>
      </c>
    </row>
    <row r="25342" spans="1:8" ht="15" thickBot="1" x14ac:dyDescent="0.35">
      <c r="A25342" s="4">
        <v>45983</v>
      </c>
      <c r="B25342" s="5">
        <v>0.85416666666666663</v>
      </c>
      <c r="C25342" s="6">
        <v>0</v>
      </c>
      <c r="D25342" s="6">
        <v>0</v>
      </c>
      <c r="E25342" s="6">
        <v>7.8</v>
      </c>
      <c r="F25342" s="6">
        <v>2.7</v>
      </c>
      <c r="G25342" s="6">
        <v>270</v>
      </c>
      <c r="H25342" s="6">
        <v>20</v>
      </c>
    </row>
    <row r="25343" spans="1:8" ht="15" thickBot="1" x14ac:dyDescent="0.35">
      <c r="A25343" s="4">
        <v>45983</v>
      </c>
      <c r="B25343" s="5">
        <v>0.89583333333333337</v>
      </c>
      <c r="C25343" s="6">
        <v>0</v>
      </c>
      <c r="D25343" s="6">
        <v>0</v>
      </c>
      <c r="E25343" s="6">
        <v>7.9</v>
      </c>
      <c r="F25343" s="6">
        <v>2.7</v>
      </c>
      <c r="G25343" s="6">
        <v>270</v>
      </c>
      <c r="H25343" s="6">
        <v>21</v>
      </c>
    </row>
    <row r="25344" spans="1:8" ht="15" thickBot="1" x14ac:dyDescent="0.35">
      <c r="A25344" s="4">
        <v>45983</v>
      </c>
      <c r="B25344" s="5">
        <v>0.9375</v>
      </c>
      <c r="C25344" s="6">
        <v>0</v>
      </c>
      <c r="D25344" s="6">
        <v>0</v>
      </c>
      <c r="E25344" s="6">
        <v>8.3000000000000007</v>
      </c>
      <c r="F25344" s="6">
        <v>2.8</v>
      </c>
      <c r="G25344" s="6">
        <v>270</v>
      </c>
      <c r="H25344" s="6">
        <v>22</v>
      </c>
    </row>
    <row r="25345" spans="1:8" ht="15" thickBot="1" x14ac:dyDescent="0.35">
      <c r="A25345" s="4">
        <v>45983</v>
      </c>
      <c r="B25345" s="5">
        <v>0.97916666666666663</v>
      </c>
      <c r="C25345" s="6">
        <v>0</v>
      </c>
      <c r="D25345" s="6">
        <v>0</v>
      </c>
      <c r="E25345" s="6">
        <v>8.6999999999999993</v>
      </c>
      <c r="F25345" s="6">
        <v>2.8</v>
      </c>
      <c r="G25345" s="6">
        <v>270</v>
      </c>
      <c r="H25345" s="6">
        <v>23</v>
      </c>
    </row>
    <row r="25346" spans="1:8" ht="15" thickBot="1" x14ac:dyDescent="0.35">
      <c r="A25346" s="4">
        <v>45984</v>
      </c>
      <c r="B25346" s="5">
        <v>2.0833333333333332E-2</v>
      </c>
      <c r="C25346" s="6">
        <v>0</v>
      </c>
      <c r="D25346" s="6">
        <v>0</v>
      </c>
      <c r="E25346" s="6">
        <v>8.6999999999999993</v>
      </c>
      <c r="F25346" s="6">
        <v>2.9</v>
      </c>
      <c r="G25346" s="6">
        <v>270</v>
      </c>
      <c r="H25346" s="6">
        <v>0</v>
      </c>
    </row>
    <row r="25347" spans="1:8" ht="15" thickBot="1" x14ac:dyDescent="0.35">
      <c r="A25347" s="4">
        <v>45984</v>
      </c>
      <c r="B25347" s="5">
        <v>6.25E-2</v>
      </c>
      <c r="C25347" s="6">
        <v>0</v>
      </c>
      <c r="D25347" s="6">
        <v>0</v>
      </c>
      <c r="E25347" s="6">
        <v>8.5</v>
      </c>
      <c r="F25347" s="6">
        <v>3</v>
      </c>
      <c r="G25347" s="6">
        <v>270</v>
      </c>
      <c r="H25347" s="6">
        <v>1</v>
      </c>
    </row>
    <row r="25348" spans="1:8" ht="15" thickBot="1" x14ac:dyDescent="0.35">
      <c r="A25348" s="4">
        <v>45984</v>
      </c>
      <c r="B25348" s="5">
        <v>0.10416666666666667</v>
      </c>
      <c r="C25348" s="6">
        <v>0</v>
      </c>
      <c r="D25348" s="6">
        <v>0</v>
      </c>
      <c r="E25348" s="6">
        <v>8.4</v>
      </c>
      <c r="F25348" s="6">
        <v>3</v>
      </c>
      <c r="G25348" s="6">
        <v>270</v>
      </c>
      <c r="H25348" s="6">
        <v>2</v>
      </c>
    </row>
    <row r="25349" spans="1:8" ht="15" thickBot="1" x14ac:dyDescent="0.35">
      <c r="A25349" s="4">
        <v>45984</v>
      </c>
      <c r="B25349" s="5">
        <v>0.14583333333333334</v>
      </c>
      <c r="C25349" s="6">
        <v>0</v>
      </c>
      <c r="D25349" s="6">
        <v>0</v>
      </c>
      <c r="E25349" s="6">
        <v>8.5</v>
      </c>
      <c r="F25349" s="6">
        <v>2.9</v>
      </c>
      <c r="G25349" s="6">
        <v>270</v>
      </c>
      <c r="H25349" s="6">
        <v>3</v>
      </c>
    </row>
    <row r="25350" spans="1:8" ht="15" thickBot="1" x14ac:dyDescent="0.35">
      <c r="A25350" s="4">
        <v>45984</v>
      </c>
      <c r="B25350" s="5">
        <v>0.1875</v>
      </c>
      <c r="C25350" s="6">
        <v>0</v>
      </c>
      <c r="D25350" s="6">
        <v>0</v>
      </c>
      <c r="E25350" s="6">
        <v>8.1999999999999993</v>
      </c>
      <c r="F25350" s="6">
        <v>2.7</v>
      </c>
      <c r="G25350" s="6">
        <v>270</v>
      </c>
      <c r="H25350" s="6">
        <v>4</v>
      </c>
    </row>
    <row r="25351" spans="1:8" ht="15" thickBot="1" x14ac:dyDescent="0.35">
      <c r="A25351" s="4">
        <v>45984</v>
      </c>
      <c r="B25351" s="5">
        <v>0.22916666666666666</v>
      </c>
      <c r="C25351" s="6">
        <v>0</v>
      </c>
      <c r="D25351" s="6">
        <v>0</v>
      </c>
      <c r="E25351" s="6">
        <v>7.8</v>
      </c>
      <c r="F25351" s="6">
        <v>2.5</v>
      </c>
      <c r="G25351" s="6">
        <v>270</v>
      </c>
      <c r="H25351" s="6">
        <v>5</v>
      </c>
    </row>
    <row r="25352" spans="1:8" ht="15" thickBot="1" x14ac:dyDescent="0.35">
      <c r="A25352" s="4">
        <v>45984</v>
      </c>
      <c r="B25352" s="5">
        <v>0.27083333333333331</v>
      </c>
      <c r="C25352" s="6">
        <v>0</v>
      </c>
      <c r="D25352" s="6">
        <v>0</v>
      </c>
      <c r="E25352" s="6">
        <v>7.5</v>
      </c>
      <c r="F25352" s="6">
        <v>2.4</v>
      </c>
      <c r="G25352" s="6">
        <v>270</v>
      </c>
      <c r="H25352" s="6">
        <v>6</v>
      </c>
    </row>
    <row r="25353" spans="1:8" ht="15" thickBot="1" x14ac:dyDescent="0.35">
      <c r="A25353" s="4">
        <v>45984</v>
      </c>
      <c r="B25353" s="5">
        <v>0.3125</v>
      </c>
      <c r="C25353" s="6">
        <v>0</v>
      </c>
      <c r="D25353" s="6">
        <v>0</v>
      </c>
      <c r="E25353" s="6">
        <v>7.9</v>
      </c>
      <c r="F25353" s="6">
        <v>2.2000000000000002</v>
      </c>
      <c r="G25353" s="6">
        <v>270</v>
      </c>
      <c r="H25353" s="6">
        <v>7</v>
      </c>
    </row>
    <row r="25354" spans="1:8" ht="15" thickBot="1" x14ac:dyDescent="0.35">
      <c r="A25354" s="4">
        <v>45984</v>
      </c>
      <c r="B25354" s="5">
        <v>0.35416666666666669</v>
      </c>
      <c r="C25354" s="6">
        <v>0</v>
      </c>
      <c r="D25354" s="6">
        <v>0</v>
      </c>
      <c r="E25354" s="6">
        <v>8.9</v>
      </c>
      <c r="F25354" s="6">
        <v>2</v>
      </c>
      <c r="G25354" s="6">
        <v>270</v>
      </c>
      <c r="H25354" s="6">
        <v>8</v>
      </c>
    </row>
    <row r="25355" spans="1:8" ht="15" thickBot="1" x14ac:dyDescent="0.35">
      <c r="A25355" s="4">
        <v>45984</v>
      </c>
      <c r="B25355" s="5">
        <v>0.39583333333333331</v>
      </c>
      <c r="C25355" s="6">
        <v>0</v>
      </c>
      <c r="D25355" s="6">
        <v>0</v>
      </c>
      <c r="E25355" s="6">
        <v>10.1</v>
      </c>
      <c r="F25355" s="6">
        <v>1.7</v>
      </c>
      <c r="G25355" s="6">
        <v>270</v>
      </c>
      <c r="H25355" s="6">
        <v>9</v>
      </c>
    </row>
    <row r="25356" spans="1:8" ht="15" thickBot="1" x14ac:dyDescent="0.35">
      <c r="A25356" s="4">
        <v>45984</v>
      </c>
      <c r="B25356" s="5">
        <v>0.4375</v>
      </c>
      <c r="C25356" s="6">
        <v>0</v>
      </c>
      <c r="D25356" s="6">
        <v>0</v>
      </c>
      <c r="E25356" s="6">
        <v>11.2</v>
      </c>
      <c r="F25356" s="6">
        <v>1.4</v>
      </c>
      <c r="G25356" s="6">
        <v>270</v>
      </c>
      <c r="H25356" s="6">
        <v>10</v>
      </c>
    </row>
    <row r="25357" spans="1:8" ht="15" thickBot="1" x14ac:dyDescent="0.35">
      <c r="A25357" s="4">
        <v>45984</v>
      </c>
      <c r="B25357" s="5">
        <v>0.47916666666666669</v>
      </c>
      <c r="C25357" s="6">
        <v>0</v>
      </c>
      <c r="D25357" s="6">
        <v>0</v>
      </c>
      <c r="E25357" s="6">
        <v>11.8</v>
      </c>
      <c r="F25357" s="6">
        <v>1.4</v>
      </c>
      <c r="G25357" s="6">
        <v>270</v>
      </c>
      <c r="H25357" s="6">
        <v>11</v>
      </c>
    </row>
    <row r="25358" spans="1:8" ht="15" thickBot="1" x14ac:dyDescent="0.35">
      <c r="A25358" s="4">
        <v>45984</v>
      </c>
      <c r="B25358" s="5">
        <v>0.52083333333333337</v>
      </c>
      <c r="C25358" s="6">
        <v>8.8428095679999998</v>
      </c>
      <c r="D25358" s="6">
        <v>31.375339029999999</v>
      </c>
      <c r="E25358" s="6">
        <v>12.2</v>
      </c>
      <c r="F25358" s="6">
        <v>1.5</v>
      </c>
      <c r="G25358" s="6">
        <v>270</v>
      </c>
      <c r="H25358" s="6">
        <v>12</v>
      </c>
    </row>
    <row r="25359" spans="1:8" ht="15" thickBot="1" x14ac:dyDescent="0.35">
      <c r="A25359" s="4">
        <v>45984</v>
      </c>
      <c r="B25359" s="5">
        <v>0.5625</v>
      </c>
      <c r="C25359" s="6">
        <v>46.088497449999998</v>
      </c>
      <c r="D25359" s="6">
        <v>154.25743199999999</v>
      </c>
      <c r="E25359" s="6">
        <v>12.4</v>
      </c>
      <c r="F25359" s="6">
        <v>1.6</v>
      </c>
      <c r="G25359" s="6">
        <v>270</v>
      </c>
      <c r="H25359" s="6">
        <v>13</v>
      </c>
    </row>
    <row r="25360" spans="1:8" ht="15" thickBot="1" x14ac:dyDescent="0.35">
      <c r="A25360" s="4">
        <v>45984</v>
      </c>
      <c r="B25360" s="5">
        <v>0.60416666666666663</v>
      </c>
      <c r="C25360" s="6">
        <v>23.431068270000001</v>
      </c>
      <c r="D25360" s="6">
        <v>79.833699940000002</v>
      </c>
      <c r="E25360" s="6">
        <v>12.3</v>
      </c>
      <c r="F25360" s="6">
        <v>1.4</v>
      </c>
      <c r="G25360" s="6">
        <v>270</v>
      </c>
      <c r="H25360" s="6">
        <v>14</v>
      </c>
    </row>
    <row r="25361" spans="1:8" ht="15" thickBot="1" x14ac:dyDescent="0.35">
      <c r="A25361" s="4">
        <v>45984</v>
      </c>
      <c r="B25361" s="5">
        <v>0.64583333333333337</v>
      </c>
      <c r="C25361" s="6">
        <v>13.424095100000001</v>
      </c>
      <c r="D25361" s="6">
        <v>46.69184585</v>
      </c>
      <c r="E25361" s="6">
        <v>12.1</v>
      </c>
      <c r="F25361" s="6">
        <v>1.3</v>
      </c>
      <c r="G25361" s="6">
        <v>270</v>
      </c>
      <c r="H25361" s="6">
        <v>15</v>
      </c>
    </row>
    <row r="25362" spans="1:8" ht="15" thickBot="1" x14ac:dyDescent="0.35">
      <c r="A25362" s="4">
        <v>45984</v>
      </c>
      <c r="B25362" s="5">
        <v>0.6875</v>
      </c>
      <c r="C25362" s="6">
        <v>7.7574342859999996</v>
      </c>
      <c r="D25362" s="6">
        <v>27.65173381</v>
      </c>
      <c r="E25362" s="6">
        <v>11.7</v>
      </c>
      <c r="F25362" s="6">
        <v>1.3</v>
      </c>
      <c r="G25362" s="6">
        <v>270</v>
      </c>
      <c r="H25362" s="6">
        <v>16</v>
      </c>
    </row>
    <row r="25363" spans="1:8" ht="15" thickBot="1" x14ac:dyDescent="0.35">
      <c r="A25363" s="4">
        <v>45984</v>
      </c>
      <c r="B25363" s="5">
        <v>0.72916666666666663</v>
      </c>
      <c r="C25363" s="6">
        <v>0</v>
      </c>
      <c r="D25363" s="6">
        <v>0</v>
      </c>
      <c r="E25363" s="6">
        <v>11.2</v>
      </c>
      <c r="F25363" s="6">
        <v>1.4</v>
      </c>
      <c r="G25363" s="6">
        <v>270</v>
      </c>
      <c r="H25363" s="6">
        <v>17</v>
      </c>
    </row>
    <row r="25364" spans="1:8" ht="15" thickBot="1" x14ac:dyDescent="0.35">
      <c r="A25364" s="4">
        <v>45984</v>
      </c>
      <c r="B25364" s="5">
        <v>0.77083333333333337</v>
      </c>
      <c r="C25364" s="6">
        <v>0</v>
      </c>
      <c r="D25364" s="6">
        <v>0</v>
      </c>
      <c r="E25364" s="6">
        <v>11</v>
      </c>
      <c r="F25364" s="6">
        <v>1.4</v>
      </c>
      <c r="G25364" s="6">
        <v>270</v>
      </c>
      <c r="H25364" s="6">
        <v>18</v>
      </c>
    </row>
    <row r="25365" spans="1:8" ht="15" thickBot="1" x14ac:dyDescent="0.35">
      <c r="A25365" s="4">
        <v>45984</v>
      </c>
      <c r="B25365" s="5">
        <v>0.8125</v>
      </c>
      <c r="C25365" s="6">
        <v>0</v>
      </c>
      <c r="D25365" s="6">
        <v>0</v>
      </c>
      <c r="E25365" s="6">
        <v>10.3</v>
      </c>
      <c r="F25365" s="6">
        <v>1.4</v>
      </c>
      <c r="G25365" s="6">
        <v>270</v>
      </c>
      <c r="H25365" s="6">
        <v>19</v>
      </c>
    </row>
    <row r="25366" spans="1:8" ht="15" thickBot="1" x14ac:dyDescent="0.35">
      <c r="A25366" s="4">
        <v>45984</v>
      </c>
      <c r="B25366" s="5">
        <v>0.85416666666666663</v>
      </c>
      <c r="C25366" s="6">
        <v>0</v>
      </c>
      <c r="D25366" s="6">
        <v>0</v>
      </c>
      <c r="E25366" s="6">
        <v>9.9</v>
      </c>
      <c r="F25366" s="6">
        <v>1.3</v>
      </c>
      <c r="G25366" s="6">
        <v>270</v>
      </c>
      <c r="H25366" s="6">
        <v>20</v>
      </c>
    </row>
    <row r="25367" spans="1:8" ht="15" thickBot="1" x14ac:dyDescent="0.35">
      <c r="A25367" s="4">
        <v>45984</v>
      </c>
      <c r="B25367" s="5">
        <v>0.89583333333333337</v>
      </c>
      <c r="C25367" s="6">
        <v>0</v>
      </c>
      <c r="D25367" s="6">
        <v>0</v>
      </c>
      <c r="E25367" s="6">
        <v>9.6</v>
      </c>
      <c r="F25367" s="6">
        <v>1.1000000000000001</v>
      </c>
      <c r="G25367" s="6">
        <v>270</v>
      </c>
      <c r="H25367" s="6">
        <v>21</v>
      </c>
    </row>
    <row r="25368" spans="1:8" ht="15" thickBot="1" x14ac:dyDescent="0.35">
      <c r="A25368" s="4">
        <v>45984</v>
      </c>
      <c r="B25368" s="5">
        <v>0.9375</v>
      </c>
      <c r="C25368" s="6">
        <v>0</v>
      </c>
      <c r="D25368" s="6">
        <v>0</v>
      </c>
      <c r="E25368" s="6">
        <v>9.4</v>
      </c>
      <c r="F25368" s="6">
        <v>1.1000000000000001</v>
      </c>
      <c r="G25368" s="6">
        <v>270</v>
      </c>
      <c r="H25368" s="6">
        <v>22</v>
      </c>
    </row>
    <row r="25369" spans="1:8" ht="15" thickBot="1" x14ac:dyDescent="0.35">
      <c r="A25369" s="4">
        <v>45984</v>
      </c>
      <c r="B25369" s="5">
        <v>0.97916666666666663</v>
      </c>
      <c r="C25369" s="6">
        <v>0</v>
      </c>
      <c r="D25369" s="6">
        <v>0</v>
      </c>
      <c r="E25369" s="6">
        <v>9</v>
      </c>
      <c r="F25369" s="6">
        <v>1.1000000000000001</v>
      </c>
      <c r="G25369" s="6">
        <v>270</v>
      </c>
      <c r="H25369" s="6">
        <v>23</v>
      </c>
    </row>
    <row r="25370" spans="1:8" ht="15" thickBot="1" x14ac:dyDescent="0.35">
      <c r="A25370" s="4">
        <v>45985</v>
      </c>
      <c r="B25370" s="5">
        <v>2.0833333333333332E-2</v>
      </c>
      <c r="C25370" s="6">
        <v>0</v>
      </c>
      <c r="D25370" s="6">
        <v>0</v>
      </c>
      <c r="E25370" s="6">
        <v>8.6999999999999993</v>
      </c>
      <c r="F25370" s="6">
        <v>1.2</v>
      </c>
      <c r="G25370" s="6">
        <v>270</v>
      </c>
      <c r="H25370" s="6">
        <v>0</v>
      </c>
    </row>
    <row r="25371" spans="1:8" ht="15" thickBot="1" x14ac:dyDescent="0.35">
      <c r="A25371" s="4">
        <v>45985</v>
      </c>
      <c r="B25371" s="5">
        <v>6.25E-2</v>
      </c>
      <c r="C25371" s="6">
        <v>0</v>
      </c>
      <c r="D25371" s="6">
        <v>0</v>
      </c>
      <c r="E25371" s="6">
        <v>8.4</v>
      </c>
      <c r="F25371" s="6">
        <v>1.3</v>
      </c>
      <c r="G25371" s="6">
        <v>270</v>
      </c>
      <c r="H25371" s="6">
        <v>1</v>
      </c>
    </row>
    <row r="25372" spans="1:8" ht="15" thickBot="1" x14ac:dyDescent="0.35">
      <c r="A25372" s="4">
        <v>45985</v>
      </c>
      <c r="B25372" s="5">
        <v>0.10416666666666667</v>
      </c>
      <c r="C25372" s="6">
        <v>0</v>
      </c>
      <c r="D25372" s="6">
        <v>0</v>
      </c>
      <c r="E25372" s="6">
        <v>8.1</v>
      </c>
      <c r="F25372" s="6">
        <v>1.6</v>
      </c>
      <c r="G25372" s="6">
        <v>270</v>
      </c>
      <c r="H25372" s="6">
        <v>2</v>
      </c>
    </row>
    <row r="25373" spans="1:8" ht="15" thickBot="1" x14ac:dyDescent="0.35">
      <c r="A25373" s="4">
        <v>45985</v>
      </c>
      <c r="B25373" s="5">
        <v>0.14583333333333334</v>
      </c>
      <c r="C25373" s="6">
        <v>0</v>
      </c>
      <c r="D25373" s="6">
        <v>0</v>
      </c>
      <c r="E25373" s="6">
        <v>7.9</v>
      </c>
      <c r="F25373" s="6">
        <v>1.7</v>
      </c>
      <c r="G25373" s="6">
        <v>270</v>
      </c>
      <c r="H25373" s="6">
        <v>3</v>
      </c>
    </row>
    <row r="25374" spans="1:8" ht="15" thickBot="1" x14ac:dyDescent="0.35">
      <c r="A25374" s="4">
        <v>45985</v>
      </c>
      <c r="B25374" s="5">
        <v>0.1875</v>
      </c>
      <c r="C25374" s="6">
        <v>0</v>
      </c>
      <c r="D25374" s="6">
        <v>0</v>
      </c>
      <c r="E25374" s="6">
        <v>7.8</v>
      </c>
      <c r="F25374" s="6">
        <v>1.9</v>
      </c>
      <c r="G25374" s="6">
        <v>270</v>
      </c>
      <c r="H25374" s="6">
        <v>4</v>
      </c>
    </row>
    <row r="25375" spans="1:8" ht="15" thickBot="1" x14ac:dyDescent="0.35">
      <c r="A25375" s="4">
        <v>45985</v>
      </c>
      <c r="B25375" s="5">
        <v>0.22916666666666666</v>
      </c>
      <c r="C25375" s="6">
        <v>0</v>
      </c>
      <c r="D25375" s="6">
        <v>0</v>
      </c>
      <c r="E25375" s="6">
        <v>7.8</v>
      </c>
      <c r="F25375" s="6">
        <v>1.9</v>
      </c>
      <c r="G25375" s="6">
        <v>270</v>
      </c>
      <c r="H25375" s="6">
        <v>5</v>
      </c>
    </row>
    <row r="25376" spans="1:8" ht="15" thickBot="1" x14ac:dyDescent="0.35">
      <c r="A25376" s="4">
        <v>45985</v>
      </c>
      <c r="B25376" s="5">
        <v>0.27083333333333331</v>
      </c>
      <c r="C25376" s="6">
        <v>0</v>
      </c>
      <c r="D25376" s="6">
        <v>0</v>
      </c>
      <c r="E25376" s="6">
        <v>8</v>
      </c>
      <c r="F25376" s="6">
        <v>1.9</v>
      </c>
      <c r="G25376" s="6">
        <v>270</v>
      </c>
      <c r="H25376" s="6">
        <v>6</v>
      </c>
    </row>
    <row r="25377" spans="1:8" ht="15" thickBot="1" x14ac:dyDescent="0.35">
      <c r="A25377" s="4">
        <v>45985</v>
      </c>
      <c r="B25377" s="5">
        <v>0.3125</v>
      </c>
      <c r="C25377" s="6">
        <v>0</v>
      </c>
      <c r="D25377" s="6">
        <v>0</v>
      </c>
      <c r="E25377" s="6">
        <v>9.1999999999999993</v>
      </c>
      <c r="F25377" s="6">
        <v>2</v>
      </c>
      <c r="G25377" s="6">
        <v>270</v>
      </c>
      <c r="H25377" s="6">
        <v>7</v>
      </c>
    </row>
    <row r="25378" spans="1:8" ht="15" thickBot="1" x14ac:dyDescent="0.35">
      <c r="A25378" s="4">
        <v>45985</v>
      </c>
      <c r="B25378" s="5">
        <v>0.35416666666666669</v>
      </c>
      <c r="C25378" s="6">
        <v>0</v>
      </c>
      <c r="D25378" s="6">
        <v>0</v>
      </c>
      <c r="E25378" s="6">
        <v>11.2</v>
      </c>
      <c r="F25378" s="6">
        <v>2.1</v>
      </c>
      <c r="G25378" s="6">
        <v>270</v>
      </c>
      <c r="H25378" s="6">
        <v>8</v>
      </c>
    </row>
    <row r="25379" spans="1:8" ht="15" thickBot="1" x14ac:dyDescent="0.35">
      <c r="A25379" s="4">
        <v>45985</v>
      </c>
      <c r="B25379" s="5">
        <v>0.39583333333333331</v>
      </c>
      <c r="C25379" s="6">
        <v>0</v>
      </c>
      <c r="D25379" s="6">
        <v>0</v>
      </c>
      <c r="E25379" s="6">
        <v>13.3</v>
      </c>
      <c r="F25379" s="6">
        <v>1.9</v>
      </c>
      <c r="G25379" s="6">
        <v>270</v>
      </c>
      <c r="H25379" s="6">
        <v>9</v>
      </c>
    </row>
    <row r="25380" spans="1:8" ht="15" thickBot="1" x14ac:dyDescent="0.35">
      <c r="A25380" s="4">
        <v>45985</v>
      </c>
      <c r="B25380" s="5">
        <v>0.4375</v>
      </c>
      <c r="C25380" s="6">
        <v>0</v>
      </c>
      <c r="D25380" s="6">
        <v>0</v>
      </c>
      <c r="E25380" s="6">
        <v>15.3</v>
      </c>
      <c r="F25380" s="6">
        <v>1.8</v>
      </c>
      <c r="G25380" s="6">
        <v>270</v>
      </c>
      <c r="H25380" s="6">
        <v>10</v>
      </c>
    </row>
    <row r="25381" spans="1:8" ht="15" thickBot="1" x14ac:dyDescent="0.35">
      <c r="A25381" s="4">
        <v>45985</v>
      </c>
      <c r="B25381" s="5">
        <v>0.47916666666666669</v>
      </c>
      <c r="C25381" s="6">
        <v>0</v>
      </c>
      <c r="D25381" s="6">
        <v>0</v>
      </c>
      <c r="E25381" s="6">
        <v>16.7</v>
      </c>
      <c r="F25381" s="6">
        <v>1.8</v>
      </c>
      <c r="G25381" s="6">
        <v>270</v>
      </c>
      <c r="H25381" s="6">
        <v>11</v>
      </c>
    </row>
    <row r="25382" spans="1:8" ht="15" thickBot="1" x14ac:dyDescent="0.35">
      <c r="A25382" s="4">
        <v>45985</v>
      </c>
      <c r="B25382" s="5">
        <v>0.52083333333333337</v>
      </c>
      <c r="C25382" s="6">
        <v>11.624079289999999</v>
      </c>
      <c r="D25382" s="6">
        <v>41.617685379999998</v>
      </c>
      <c r="E25382" s="6">
        <v>17.399999999999999</v>
      </c>
      <c r="F25382" s="6">
        <v>2</v>
      </c>
      <c r="G25382" s="6">
        <v>270</v>
      </c>
      <c r="H25382" s="6">
        <v>12</v>
      </c>
    </row>
    <row r="25383" spans="1:8" ht="15" thickBot="1" x14ac:dyDescent="0.35">
      <c r="A25383" s="4">
        <v>45985</v>
      </c>
      <c r="B25383" s="5">
        <v>0.5625</v>
      </c>
      <c r="C25383" s="6">
        <v>51.840136010000002</v>
      </c>
      <c r="D25383" s="6">
        <v>176.94139329999999</v>
      </c>
      <c r="E25383" s="6">
        <v>17.7</v>
      </c>
      <c r="F25383" s="6">
        <v>2.4</v>
      </c>
      <c r="G25383" s="6">
        <v>270</v>
      </c>
      <c r="H25383" s="6">
        <v>13</v>
      </c>
    </row>
    <row r="25384" spans="1:8" ht="15" thickBot="1" x14ac:dyDescent="0.35">
      <c r="A25384" s="4">
        <v>45985</v>
      </c>
      <c r="B25384" s="5">
        <v>0.60416666666666663</v>
      </c>
      <c r="C25384" s="6">
        <v>66.830783019999998</v>
      </c>
      <c r="D25384" s="6">
        <v>227.14630579999999</v>
      </c>
      <c r="E25384" s="6">
        <v>17.399999999999999</v>
      </c>
      <c r="F25384" s="6">
        <v>2.8</v>
      </c>
      <c r="G25384" s="6">
        <v>270</v>
      </c>
      <c r="H25384" s="6">
        <v>14</v>
      </c>
    </row>
    <row r="25385" spans="1:8" ht="15" thickBot="1" x14ac:dyDescent="0.35">
      <c r="A25385" s="4">
        <v>45985</v>
      </c>
      <c r="B25385" s="5">
        <v>0.64583333333333337</v>
      </c>
      <c r="C25385" s="6">
        <v>22.0404181</v>
      </c>
      <c r="D25385" s="6">
        <v>76.640728139999993</v>
      </c>
      <c r="E25385" s="6">
        <v>16.7</v>
      </c>
      <c r="F25385" s="6">
        <v>2.9</v>
      </c>
      <c r="G25385" s="6">
        <v>270</v>
      </c>
      <c r="H25385" s="6">
        <v>15</v>
      </c>
    </row>
    <row r="25386" spans="1:8" ht="15" thickBot="1" x14ac:dyDescent="0.35">
      <c r="A25386" s="4">
        <v>45985</v>
      </c>
      <c r="B25386" s="5">
        <v>0.6875</v>
      </c>
      <c r="C25386" s="6">
        <v>31.76437911</v>
      </c>
      <c r="D25386" s="6">
        <v>108.7170307</v>
      </c>
      <c r="E25386" s="6">
        <v>15.7</v>
      </c>
      <c r="F25386" s="6">
        <v>2.9</v>
      </c>
      <c r="G25386" s="6">
        <v>270</v>
      </c>
      <c r="H25386" s="6">
        <v>16</v>
      </c>
    </row>
    <row r="25387" spans="1:8" ht="15" thickBot="1" x14ac:dyDescent="0.35">
      <c r="A25387" s="4">
        <v>45985</v>
      </c>
      <c r="B25387" s="5">
        <v>0.72916666666666663</v>
      </c>
      <c r="C25387" s="6">
        <v>0</v>
      </c>
      <c r="D25387" s="6">
        <v>0</v>
      </c>
      <c r="E25387" s="6">
        <v>15.1</v>
      </c>
      <c r="F25387" s="6">
        <v>3</v>
      </c>
      <c r="G25387" s="6">
        <v>270</v>
      </c>
      <c r="H25387" s="6">
        <v>17</v>
      </c>
    </row>
    <row r="25388" spans="1:8" ht="15" thickBot="1" x14ac:dyDescent="0.35">
      <c r="A25388" s="4">
        <v>45985</v>
      </c>
      <c r="B25388" s="5">
        <v>0.77083333333333337</v>
      </c>
      <c r="C25388" s="6">
        <v>0</v>
      </c>
      <c r="D25388" s="6">
        <v>0</v>
      </c>
      <c r="E25388" s="6">
        <v>14.9</v>
      </c>
      <c r="F25388" s="6">
        <v>3.1</v>
      </c>
      <c r="G25388" s="6">
        <v>270</v>
      </c>
      <c r="H25388" s="6">
        <v>18</v>
      </c>
    </row>
    <row r="25389" spans="1:8" ht="15" thickBot="1" x14ac:dyDescent="0.35">
      <c r="A25389" s="4">
        <v>45985</v>
      </c>
      <c r="B25389" s="5">
        <v>0.8125</v>
      </c>
      <c r="C25389" s="6">
        <v>0</v>
      </c>
      <c r="D25389" s="6">
        <v>0</v>
      </c>
      <c r="E25389" s="6">
        <v>14.9</v>
      </c>
      <c r="F25389" s="6">
        <v>3.2</v>
      </c>
      <c r="G25389" s="6">
        <v>270</v>
      </c>
      <c r="H25389" s="6">
        <v>19</v>
      </c>
    </row>
    <row r="25390" spans="1:8" ht="15" thickBot="1" x14ac:dyDescent="0.35">
      <c r="A25390" s="4">
        <v>45985</v>
      </c>
      <c r="B25390" s="5">
        <v>0.85416666666666663</v>
      </c>
      <c r="C25390" s="6">
        <v>0</v>
      </c>
      <c r="D25390" s="6">
        <v>0</v>
      </c>
      <c r="E25390" s="6">
        <v>15.2</v>
      </c>
      <c r="F25390" s="6">
        <v>3.4</v>
      </c>
      <c r="G25390" s="6">
        <v>270</v>
      </c>
      <c r="H25390" s="6">
        <v>20</v>
      </c>
    </row>
    <row r="25391" spans="1:8" ht="15" thickBot="1" x14ac:dyDescent="0.35">
      <c r="A25391" s="4">
        <v>45985</v>
      </c>
      <c r="B25391" s="5">
        <v>0.89583333333333337</v>
      </c>
      <c r="C25391" s="6">
        <v>0</v>
      </c>
      <c r="D25391" s="6">
        <v>0</v>
      </c>
      <c r="E25391" s="6">
        <v>15.7</v>
      </c>
      <c r="F25391" s="6">
        <v>3.8</v>
      </c>
      <c r="G25391" s="6">
        <v>270</v>
      </c>
      <c r="H25391" s="6">
        <v>21</v>
      </c>
    </row>
    <row r="25392" spans="1:8" ht="15" thickBot="1" x14ac:dyDescent="0.35">
      <c r="A25392" s="4">
        <v>45985</v>
      </c>
      <c r="B25392" s="5">
        <v>0.9375</v>
      </c>
      <c r="C25392" s="6">
        <v>0</v>
      </c>
      <c r="D25392" s="6">
        <v>0</v>
      </c>
      <c r="E25392" s="6">
        <v>16.3</v>
      </c>
      <c r="F25392" s="6">
        <v>4.2</v>
      </c>
      <c r="G25392" s="6">
        <v>270</v>
      </c>
      <c r="H25392" s="6">
        <v>22</v>
      </c>
    </row>
    <row r="25393" spans="1:8" ht="15" thickBot="1" x14ac:dyDescent="0.35">
      <c r="A25393" s="4">
        <v>45985</v>
      </c>
      <c r="B25393" s="5">
        <v>0.97916666666666663</v>
      </c>
      <c r="C25393" s="6">
        <v>0</v>
      </c>
      <c r="D25393" s="6">
        <v>0</v>
      </c>
      <c r="E25393" s="6">
        <v>16.8</v>
      </c>
      <c r="F25393" s="6">
        <v>4.5999999999999996</v>
      </c>
      <c r="G25393" s="6">
        <v>270</v>
      </c>
      <c r="H25393" s="6">
        <v>23</v>
      </c>
    </row>
    <row r="25394" spans="1:8" ht="15" thickBot="1" x14ac:dyDescent="0.35">
      <c r="A25394" s="4">
        <v>45986</v>
      </c>
      <c r="B25394" s="5">
        <v>2.0833333333333332E-2</v>
      </c>
      <c r="C25394" s="6">
        <v>0</v>
      </c>
      <c r="D25394" s="6">
        <v>0</v>
      </c>
      <c r="E25394" s="6">
        <v>17.3</v>
      </c>
      <c r="F25394" s="6">
        <v>4.9000000000000004</v>
      </c>
      <c r="G25394" s="6">
        <v>270</v>
      </c>
      <c r="H25394" s="6">
        <v>0</v>
      </c>
    </row>
    <row r="25395" spans="1:8" ht="15" thickBot="1" x14ac:dyDescent="0.35">
      <c r="A25395" s="4">
        <v>45986</v>
      </c>
      <c r="B25395" s="5">
        <v>6.25E-2</v>
      </c>
      <c r="C25395" s="6">
        <v>0</v>
      </c>
      <c r="D25395" s="6">
        <v>0</v>
      </c>
      <c r="E25395" s="6">
        <v>17.600000000000001</v>
      </c>
      <c r="F25395" s="6">
        <v>4.8</v>
      </c>
      <c r="G25395" s="6">
        <v>270</v>
      </c>
      <c r="H25395" s="6">
        <v>1</v>
      </c>
    </row>
    <row r="25396" spans="1:8" ht="15" thickBot="1" x14ac:dyDescent="0.35">
      <c r="A25396" s="4">
        <v>45986</v>
      </c>
      <c r="B25396" s="5">
        <v>0.10416666666666667</v>
      </c>
      <c r="C25396" s="6">
        <v>0</v>
      </c>
      <c r="D25396" s="6">
        <v>0</v>
      </c>
      <c r="E25396" s="6">
        <v>17.5</v>
      </c>
      <c r="F25396" s="6">
        <v>4.4000000000000004</v>
      </c>
      <c r="G25396" s="6">
        <v>270</v>
      </c>
      <c r="H25396" s="6">
        <v>2</v>
      </c>
    </row>
    <row r="25397" spans="1:8" ht="15" thickBot="1" x14ac:dyDescent="0.35">
      <c r="A25397" s="4">
        <v>45986</v>
      </c>
      <c r="B25397" s="5">
        <v>0.14583333333333334</v>
      </c>
      <c r="C25397" s="6">
        <v>0</v>
      </c>
      <c r="D25397" s="6">
        <v>0</v>
      </c>
      <c r="E25397" s="6">
        <v>17.399999999999999</v>
      </c>
      <c r="F25397" s="6">
        <v>4.2</v>
      </c>
      <c r="G25397" s="6">
        <v>270</v>
      </c>
      <c r="H25397" s="6">
        <v>3</v>
      </c>
    </row>
    <row r="25398" spans="1:8" ht="15" thickBot="1" x14ac:dyDescent="0.35">
      <c r="A25398" s="4">
        <v>45986</v>
      </c>
      <c r="B25398" s="5">
        <v>0.1875</v>
      </c>
      <c r="C25398" s="6">
        <v>0</v>
      </c>
      <c r="D25398" s="6">
        <v>0</v>
      </c>
      <c r="E25398" s="6">
        <v>17.600000000000001</v>
      </c>
      <c r="F25398" s="6">
        <v>4.5</v>
      </c>
      <c r="G25398" s="6">
        <v>270</v>
      </c>
      <c r="H25398" s="6">
        <v>4</v>
      </c>
    </row>
    <row r="25399" spans="1:8" ht="15" thickBot="1" x14ac:dyDescent="0.35">
      <c r="A25399" s="4">
        <v>45986</v>
      </c>
      <c r="B25399" s="5">
        <v>0.22916666666666666</v>
      </c>
      <c r="C25399" s="6">
        <v>0</v>
      </c>
      <c r="D25399" s="6">
        <v>0</v>
      </c>
      <c r="E25399" s="6">
        <v>18</v>
      </c>
      <c r="F25399" s="6">
        <v>5</v>
      </c>
      <c r="G25399" s="6">
        <v>270</v>
      </c>
      <c r="H25399" s="6">
        <v>5</v>
      </c>
    </row>
    <row r="25400" spans="1:8" ht="15" thickBot="1" x14ac:dyDescent="0.35">
      <c r="A25400" s="4">
        <v>45986</v>
      </c>
      <c r="B25400" s="5">
        <v>0.27083333333333331</v>
      </c>
      <c r="C25400" s="6">
        <v>0</v>
      </c>
      <c r="D25400" s="6">
        <v>0</v>
      </c>
      <c r="E25400" s="6">
        <v>18.5</v>
      </c>
      <c r="F25400" s="6">
        <v>5.5</v>
      </c>
      <c r="G25400" s="6">
        <v>270</v>
      </c>
      <c r="H25400" s="6">
        <v>6</v>
      </c>
    </row>
    <row r="25401" spans="1:8" ht="15" thickBot="1" x14ac:dyDescent="0.35">
      <c r="A25401" s="4">
        <v>45986</v>
      </c>
      <c r="B25401" s="5">
        <v>0.3125</v>
      </c>
      <c r="C25401" s="6">
        <v>0</v>
      </c>
      <c r="D25401" s="6">
        <v>0</v>
      </c>
      <c r="E25401" s="6">
        <v>19.2</v>
      </c>
      <c r="F25401" s="6">
        <v>5.7</v>
      </c>
      <c r="G25401" s="6">
        <v>270</v>
      </c>
      <c r="H25401" s="6">
        <v>7</v>
      </c>
    </row>
    <row r="25402" spans="1:8" ht="15" thickBot="1" x14ac:dyDescent="0.35">
      <c r="A25402" s="4">
        <v>45986</v>
      </c>
      <c r="B25402" s="5">
        <v>0.35416666666666669</v>
      </c>
      <c r="C25402" s="6">
        <v>0</v>
      </c>
      <c r="D25402" s="6">
        <v>0</v>
      </c>
      <c r="E25402" s="6">
        <v>20</v>
      </c>
      <c r="F25402" s="6">
        <v>5.8</v>
      </c>
      <c r="G25402" s="6">
        <v>270</v>
      </c>
      <c r="H25402" s="6">
        <v>8</v>
      </c>
    </row>
    <row r="25403" spans="1:8" ht="15" thickBot="1" x14ac:dyDescent="0.35">
      <c r="A25403" s="4">
        <v>45986</v>
      </c>
      <c r="B25403" s="5">
        <v>0.39583333333333331</v>
      </c>
      <c r="C25403" s="6">
        <v>0</v>
      </c>
      <c r="D25403" s="6">
        <v>0</v>
      </c>
      <c r="E25403" s="6">
        <v>21</v>
      </c>
      <c r="F25403" s="6">
        <v>5.9</v>
      </c>
      <c r="G25403" s="6">
        <v>270</v>
      </c>
      <c r="H25403" s="6">
        <v>9</v>
      </c>
    </row>
    <row r="25404" spans="1:8" ht="15" thickBot="1" x14ac:dyDescent="0.35">
      <c r="A25404" s="4">
        <v>45986</v>
      </c>
      <c r="B25404" s="5">
        <v>0.4375</v>
      </c>
      <c r="C25404" s="6">
        <v>0</v>
      </c>
      <c r="D25404" s="6">
        <v>0</v>
      </c>
      <c r="E25404" s="6">
        <v>21.8</v>
      </c>
      <c r="F25404" s="6">
        <v>5.7</v>
      </c>
      <c r="G25404" s="6">
        <v>270</v>
      </c>
      <c r="H25404" s="6">
        <v>10</v>
      </c>
    </row>
    <row r="25405" spans="1:8" ht="15" thickBot="1" x14ac:dyDescent="0.35">
      <c r="A25405" s="4">
        <v>45986</v>
      </c>
      <c r="B25405" s="5">
        <v>0.47916666666666669</v>
      </c>
      <c r="C25405" s="6">
        <v>0</v>
      </c>
      <c r="D25405" s="6">
        <v>0</v>
      </c>
      <c r="E25405" s="6">
        <v>22.2</v>
      </c>
      <c r="F25405" s="6">
        <v>5.4</v>
      </c>
      <c r="G25405" s="6">
        <v>270</v>
      </c>
      <c r="H25405" s="6">
        <v>11</v>
      </c>
    </row>
    <row r="25406" spans="1:8" ht="15" thickBot="1" x14ac:dyDescent="0.35">
      <c r="A25406" s="4">
        <v>45986</v>
      </c>
      <c r="B25406" s="5">
        <v>0.52083333333333337</v>
      </c>
      <c r="C25406" s="6">
        <v>2.6954967410000002E-6</v>
      </c>
      <c r="D25406" s="6">
        <v>3.9697864269999999E-3</v>
      </c>
      <c r="E25406" s="6">
        <v>22.3</v>
      </c>
      <c r="F25406" s="6">
        <v>5.3</v>
      </c>
      <c r="G25406" s="6">
        <v>270</v>
      </c>
      <c r="H25406" s="6">
        <v>12</v>
      </c>
    </row>
    <row r="25407" spans="1:8" ht="15" thickBot="1" x14ac:dyDescent="0.35">
      <c r="A25407" s="4">
        <v>45986</v>
      </c>
      <c r="B25407" s="5">
        <v>0.5625</v>
      </c>
      <c r="C25407" s="6">
        <v>4.5303281179999999</v>
      </c>
      <c r="D25407" s="6">
        <v>17.455034179999998</v>
      </c>
      <c r="E25407" s="6">
        <v>22.2</v>
      </c>
      <c r="F25407" s="6">
        <v>5.2</v>
      </c>
      <c r="G25407" s="6">
        <v>270</v>
      </c>
      <c r="H25407" s="6">
        <v>13</v>
      </c>
    </row>
    <row r="25408" spans="1:8" ht="15" thickBot="1" x14ac:dyDescent="0.35">
      <c r="A25408" s="4">
        <v>45986</v>
      </c>
      <c r="B25408" s="5">
        <v>0.60416666666666663</v>
      </c>
      <c r="C25408" s="6">
        <v>7.8665677990000002</v>
      </c>
      <c r="D25408" s="6">
        <v>29.321411919999999</v>
      </c>
      <c r="E25408" s="6">
        <v>22.1</v>
      </c>
      <c r="F25408" s="6">
        <v>5</v>
      </c>
      <c r="G25408" s="6">
        <v>270</v>
      </c>
      <c r="H25408" s="6">
        <v>14</v>
      </c>
    </row>
    <row r="25409" spans="1:8" ht="15" thickBot="1" x14ac:dyDescent="0.35">
      <c r="A25409" s="4">
        <v>45986</v>
      </c>
      <c r="B25409" s="5">
        <v>0.64583333333333337</v>
      </c>
      <c r="C25409" s="6">
        <v>2.8298253089999998</v>
      </c>
      <c r="D25409" s="6">
        <v>11.26455466</v>
      </c>
      <c r="E25409" s="6">
        <v>22</v>
      </c>
      <c r="F25409" s="6">
        <v>4.7</v>
      </c>
      <c r="G25409" s="6">
        <v>270</v>
      </c>
      <c r="H25409" s="6">
        <v>15</v>
      </c>
    </row>
    <row r="25410" spans="1:8" ht="15" thickBot="1" x14ac:dyDescent="0.35">
      <c r="A25410" s="4">
        <v>45986</v>
      </c>
      <c r="B25410" s="5">
        <v>0.6875</v>
      </c>
      <c r="C25410" s="6">
        <v>2.2644790829999999</v>
      </c>
      <c r="D25410" s="6">
        <v>9.171499807</v>
      </c>
      <c r="E25410" s="6">
        <v>21.8</v>
      </c>
      <c r="F25410" s="6">
        <v>4.5</v>
      </c>
      <c r="G25410" s="6">
        <v>270</v>
      </c>
      <c r="H25410" s="6">
        <v>16</v>
      </c>
    </row>
    <row r="25411" spans="1:8" ht="15" thickBot="1" x14ac:dyDescent="0.35">
      <c r="A25411" s="4">
        <v>45986</v>
      </c>
      <c r="B25411" s="5">
        <v>0.72916666666666663</v>
      </c>
      <c r="C25411" s="6">
        <v>0</v>
      </c>
      <c r="D25411" s="6">
        <v>0</v>
      </c>
      <c r="E25411" s="6">
        <v>21.7</v>
      </c>
      <c r="F25411" s="6">
        <v>4.5</v>
      </c>
      <c r="G25411" s="6">
        <v>270</v>
      </c>
      <c r="H25411" s="6">
        <v>17</v>
      </c>
    </row>
    <row r="25412" spans="1:8" ht="15" thickBot="1" x14ac:dyDescent="0.35">
      <c r="A25412" s="4">
        <v>45986</v>
      </c>
      <c r="B25412" s="5">
        <v>0.77083333333333337</v>
      </c>
      <c r="C25412" s="6">
        <v>0</v>
      </c>
      <c r="D25412" s="6">
        <v>0</v>
      </c>
      <c r="E25412" s="6">
        <v>21.7</v>
      </c>
      <c r="F25412" s="6">
        <v>4.5999999999999996</v>
      </c>
      <c r="G25412" s="6">
        <v>270</v>
      </c>
      <c r="H25412" s="6">
        <v>18</v>
      </c>
    </row>
    <row r="25413" spans="1:8" ht="15" thickBot="1" x14ac:dyDescent="0.35">
      <c r="A25413" s="4">
        <v>45986</v>
      </c>
      <c r="B25413" s="5">
        <v>0.8125</v>
      </c>
      <c r="C25413" s="6">
        <v>0</v>
      </c>
      <c r="D25413" s="6">
        <v>0</v>
      </c>
      <c r="E25413" s="6">
        <v>21.3</v>
      </c>
      <c r="F25413" s="6">
        <v>4.4000000000000004</v>
      </c>
      <c r="G25413" s="6">
        <v>270</v>
      </c>
      <c r="H25413" s="6">
        <v>19</v>
      </c>
    </row>
    <row r="25414" spans="1:8" ht="15" thickBot="1" x14ac:dyDescent="0.35">
      <c r="A25414" s="4">
        <v>45986</v>
      </c>
      <c r="B25414" s="5">
        <v>0.85416666666666663</v>
      </c>
      <c r="C25414" s="6">
        <v>0</v>
      </c>
      <c r="D25414" s="6">
        <v>0</v>
      </c>
      <c r="E25414" s="6">
        <v>20.2</v>
      </c>
      <c r="F25414" s="6">
        <v>4</v>
      </c>
      <c r="G25414" s="6">
        <v>270</v>
      </c>
      <c r="H25414" s="6">
        <v>20</v>
      </c>
    </row>
    <row r="25415" spans="1:8" ht="15" thickBot="1" x14ac:dyDescent="0.35">
      <c r="A25415" s="4">
        <v>45986</v>
      </c>
      <c r="B25415" s="5">
        <v>0.89583333333333337</v>
      </c>
      <c r="C25415" s="6">
        <v>0</v>
      </c>
      <c r="D25415" s="6">
        <v>0</v>
      </c>
      <c r="E25415" s="6">
        <v>18.5</v>
      </c>
      <c r="F25415" s="6">
        <v>3.8</v>
      </c>
      <c r="G25415" s="6">
        <v>270</v>
      </c>
      <c r="H25415" s="6">
        <v>21</v>
      </c>
    </row>
    <row r="25416" spans="1:8" ht="15" thickBot="1" x14ac:dyDescent="0.35">
      <c r="A25416" s="4">
        <v>45986</v>
      </c>
      <c r="B25416" s="5">
        <v>0.9375</v>
      </c>
      <c r="C25416" s="6">
        <v>0</v>
      </c>
      <c r="D25416" s="6">
        <v>0</v>
      </c>
      <c r="E25416" s="6">
        <v>16.8</v>
      </c>
      <c r="F25416" s="6">
        <v>3.4</v>
      </c>
      <c r="G25416" s="6">
        <v>270</v>
      </c>
      <c r="H25416" s="6">
        <v>22</v>
      </c>
    </row>
    <row r="25417" spans="1:8" ht="15" thickBot="1" x14ac:dyDescent="0.35">
      <c r="A25417" s="4">
        <v>45986</v>
      </c>
      <c r="B25417" s="5">
        <v>0.97916666666666663</v>
      </c>
      <c r="C25417" s="6">
        <v>0</v>
      </c>
      <c r="D25417" s="6">
        <v>0</v>
      </c>
      <c r="E25417" s="6">
        <v>15.7</v>
      </c>
      <c r="F25417" s="6">
        <v>2.8</v>
      </c>
      <c r="G25417" s="6">
        <v>270</v>
      </c>
      <c r="H25417" s="6">
        <v>23</v>
      </c>
    </row>
    <row r="25418" spans="1:8" ht="15" thickBot="1" x14ac:dyDescent="0.35">
      <c r="A25418" s="4">
        <v>45987</v>
      </c>
      <c r="B25418" s="5">
        <v>2.0833333333333332E-2</v>
      </c>
      <c r="C25418" s="6">
        <v>0</v>
      </c>
      <c r="D25418" s="6">
        <v>0</v>
      </c>
      <c r="E25418" s="6">
        <v>15.2</v>
      </c>
      <c r="F25418" s="6">
        <v>2.5</v>
      </c>
      <c r="G25418" s="6">
        <v>270</v>
      </c>
      <c r="H25418" s="6">
        <v>0</v>
      </c>
    </row>
    <row r="25419" spans="1:8" ht="15" thickBot="1" x14ac:dyDescent="0.35">
      <c r="A25419" s="4">
        <v>45987</v>
      </c>
      <c r="B25419" s="5">
        <v>6.25E-2</v>
      </c>
      <c r="C25419" s="6">
        <v>0</v>
      </c>
      <c r="D25419" s="6">
        <v>0</v>
      </c>
      <c r="E25419" s="6">
        <v>14.8</v>
      </c>
      <c r="F25419" s="6">
        <v>2.6</v>
      </c>
      <c r="G25419" s="6">
        <v>270</v>
      </c>
      <c r="H25419" s="6">
        <v>1</v>
      </c>
    </row>
    <row r="25420" spans="1:8" ht="15" thickBot="1" x14ac:dyDescent="0.35">
      <c r="A25420" s="4">
        <v>45987</v>
      </c>
      <c r="B25420" s="5">
        <v>0.10416666666666667</v>
      </c>
      <c r="C25420" s="6">
        <v>0</v>
      </c>
      <c r="D25420" s="6">
        <v>0</v>
      </c>
      <c r="E25420" s="6">
        <v>14.4</v>
      </c>
      <c r="F25420" s="6">
        <v>2.6</v>
      </c>
      <c r="G25420" s="6">
        <v>270</v>
      </c>
      <c r="H25420" s="6">
        <v>2</v>
      </c>
    </row>
    <row r="25421" spans="1:8" ht="15" thickBot="1" x14ac:dyDescent="0.35">
      <c r="A25421" s="4">
        <v>45987</v>
      </c>
      <c r="B25421" s="5">
        <v>0.14583333333333334</v>
      </c>
      <c r="C25421" s="6">
        <v>0</v>
      </c>
      <c r="D25421" s="6">
        <v>0</v>
      </c>
      <c r="E25421" s="6">
        <v>14.1</v>
      </c>
      <c r="F25421" s="6">
        <v>2.6</v>
      </c>
      <c r="G25421" s="6">
        <v>270</v>
      </c>
      <c r="H25421" s="6">
        <v>3</v>
      </c>
    </row>
    <row r="25422" spans="1:8" ht="15" thickBot="1" x14ac:dyDescent="0.35">
      <c r="A25422" s="4">
        <v>45987</v>
      </c>
      <c r="B25422" s="5">
        <v>0.1875</v>
      </c>
      <c r="C25422" s="6">
        <v>0</v>
      </c>
      <c r="D25422" s="6">
        <v>0</v>
      </c>
      <c r="E25422" s="6">
        <v>14</v>
      </c>
      <c r="F25422" s="6">
        <v>2.6</v>
      </c>
      <c r="G25422" s="6">
        <v>270</v>
      </c>
      <c r="H25422" s="6">
        <v>4</v>
      </c>
    </row>
    <row r="25423" spans="1:8" ht="15" thickBot="1" x14ac:dyDescent="0.35">
      <c r="A25423" s="4">
        <v>45987</v>
      </c>
      <c r="B25423" s="5">
        <v>0.22916666666666666</v>
      </c>
      <c r="C25423" s="6">
        <v>0</v>
      </c>
      <c r="D25423" s="6">
        <v>0</v>
      </c>
      <c r="E25423" s="6">
        <v>13.9</v>
      </c>
      <c r="F25423" s="6">
        <v>2.6</v>
      </c>
      <c r="G25423" s="6">
        <v>270</v>
      </c>
      <c r="H25423" s="6">
        <v>5</v>
      </c>
    </row>
    <row r="25424" spans="1:8" ht="15" thickBot="1" x14ac:dyDescent="0.35">
      <c r="A25424" s="4">
        <v>45987</v>
      </c>
      <c r="B25424" s="5">
        <v>0.27083333333333331</v>
      </c>
      <c r="C25424" s="6">
        <v>0</v>
      </c>
      <c r="D25424" s="6">
        <v>0</v>
      </c>
      <c r="E25424" s="6">
        <v>13.9</v>
      </c>
      <c r="F25424" s="6">
        <v>2.5</v>
      </c>
      <c r="G25424" s="6">
        <v>270</v>
      </c>
      <c r="H25424" s="6">
        <v>6</v>
      </c>
    </row>
    <row r="25425" spans="1:8" ht="15" thickBot="1" x14ac:dyDescent="0.35">
      <c r="A25425" s="4">
        <v>45987</v>
      </c>
      <c r="B25425" s="5">
        <v>0.3125</v>
      </c>
      <c r="C25425" s="6">
        <v>0</v>
      </c>
      <c r="D25425" s="6">
        <v>0</v>
      </c>
      <c r="E25425" s="6">
        <v>14</v>
      </c>
      <c r="F25425" s="6">
        <v>2.7</v>
      </c>
      <c r="G25425" s="6">
        <v>270</v>
      </c>
      <c r="H25425" s="6">
        <v>7</v>
      </c>
    </row>
    <row r="25426" spans="1:8" ht="15" thickBot="1" x14ac:dyDescent="0.35">
      <c r="A25426" s="4">
        <v>45987</v>
      </c>
      <c r="B25426" s="5">
        <v>0.35416666666666669</v>
      </c>
      <c r="C25426" s="6">
        <v>0</v>
      </c>
      <c r="D25426" s="6">
        <v>0</v>
      </c>
      <c r="E25426" s="6">
        <v>14.4</v>
      </c>
      <c r="F25426" s="6">
        <v>2.9</v>
      </c>
      <c r="G25426" s="6">
        <v>270</v>
      </c>
      <c r="H25426" s="6">
        <v>8</v>
      </c>
    </row>
    <row r="25427" spans="1:8" ht="15" thickBot="1" x14ac:dyDescent="0.35">
      <c r="A25427" s="4">
        <v>45987</v>
      </c>
      <c r="B25427" s="5">
        <v>0.39583333333333331</v>
      </c>
      <c r="C25427" s="6">
        <v>0</v>
      </c>
      <c r="D25427" s="6">
        <v>0</v>
      </c>
      <c r="E25427" s="6">
        <v>14.8</v>
      </c>
      <c r="F25427" s="6">
        <v>3</v>
      </c>
      <c r="G25427" s="6">
        <v>270</v>
      </c>
      <c r="H25427" s="6">
        <v>9</v>
      </c>
    </row>
    <row r="25428" spans="1:8" ht="15" thickBot="1" x14ac:dyDescent="0.35">
      <c r="A25428" s="4">
        <v>45987</v>
      </c>
      <c r="B25428" s="5">
        <v>0.4375</v>
      </c>
      <c r="C25428" s="6">
        <v>0</v>
      </c>
      <c r="D25428" s="6">
        <v>0</v>
      </c>
      <c r="E25428" s="6">
        <v>15.4</v>
      </c>
      <c r="F25428" s="6">
        <v>2.9</v>
      </c>
      <c r="G25428" s="6">
        <v>270</v>
      </c>
      <c r="H25428" s="6">
        <v>10</v>
      </c>
    </row>
    <row r="25429" spans="1:8" ht="15" thickBot="1" x14ac:dyDescent="0.35">
      <c r="A25429" s="4">
        <v>45987</v>
      </c>
      <c r="B25429" s="5">
        <v>0.47916666666666669</v>
      </c>
      <c r="C25429" s="6">
        <v>0</v>
      </c>
      <c r="D25429" s="6">
        <v>0</v>
      </c>
      <c r="E25429" s="6">
        <v>16.100000000000001</v>
      </c>
      <c r="F25429" s="6">
        <v>3</v>
      </c>
      <c r="G25429" s="6">
        <v>270</v>
      </c>
      <c r="H25429" s="6">
        <v>11</v>
      </c>
    </row>
    <row r="25430" spans="1:8" ht="15" thickBot="1" x14ac:dyDescent="0.35">
      <c r="A25430" s="4">
        <v>45987</v>
      </c>
      <c r="B25430" s="5">
        <v>0.52083333333333337</v>
      </c>
      <c r="C25430" s="6">
        <v>5.6571227090000002</v>
      </c>
      <c r="D25430" s="6">
        <v>20.963822050000001</v>
      </c>
      <c r="E25430" s="6">
        <v>16.600000000000001</v>
      </c>
      <c r="F25430" s="6">
        <v>3.2</v>
      </c>
      <c r="G25430" s="6">
        <v>270</v>
      </c>
      <c r="H25430" s="6">
        <v>12</v>
      </c>
    </row>
    <row r="25431" spans="1:8" ht="15" thickBot="1" x14ac:dyDescent="0.35">
      <c r="A25431" s="4">
        <v>45987</v>
      </c>
      <c r="B25431" s="5">
        <v>0.5625</v>
      </c>
      <c r="C25431" s="6">
        <v>25.227730900000001</v>
      </c>
      <c r="D25431" s="6">
        <v>87.392298969999999</v>
      </c>
      <c r="E25431" s="6">
        <v>16.899999999999999</v>
      </c>
      <c r="F25431" s="6">
        <v>3.4</v>
      </c>
      <c r="G25431" s="6">
        <v>270</v>
      </c>
      <c r="H25431" s="6">
        <v>13</v>
      </c>
    </row>
    <row r="25432" spans="1:8" ht="15" thickBot="1" x14ac:dyDescent="0.35">
      <c r="A25432" s="4">
        <v>45987</v>
      </c>
      <c r="B25432" s="5">
        <v>0.60416666666666663</v>
      </c>
      <c r="C25432" s="6">
        <v>69.605341319999994</v>
      </c>
      <c r="D25432" s="6">
        <v>236.12353899999999</v>
      </c>
      <c r="E25432" s="6">
        <v>17</v>
      </c>
      <c r="F25432" s="6">
        <v>3.4</v>
      </c>
      <c r="G25432" s="6">
        <v>270</v>
      </c>
      <c r="H25432" s="6">
        <v>14</v>
      </c>
    </row>
    <row r="25433" spans="1:8" ht="15" thickBot="1" x14ac:dyDescent="0.35">
      <c r="A25433" s="4">
        <v>45987</v>
      </c>
      <c r="B25433" s="5">
        <v>0.64583333333333337</v>
      </c>
      <c r="C25433" s="6">
        <v>137.21574949999999</v>
      </c>
      <c r="D25433" s="6">
        <v>468.63195589999998</v>
      </c>
      <c r="E25433" s="6">
        <v>16.7</v>
      </c>
      <c r="F25433" s="6">
        <v>3.3</v>
      </c>
      <c r="G25433" s="6">
        <v>270</v>
      </c>
      <c r="H25433" s="6">
        <v>15</v>
      </c>
    </row>
    <row r="25434" spans="1:8" ht="15" thickBot="1" x14ac:dyDescent="0.35">
      <c r="A25434" s="4">
        <v>45987</v>
      </c>
      <c r="B25434" s="5">
        <v>0.6875</v>
      </c>
      <c r="C25434" s="6">
        <v>90.355946970000005</v>
      </c>
      <c r="D25434" s="6">
        <v>304.87193380000002</v>
      </c>
      <c r="E25434" s="6">
        <v>15.7</v>
      </c>
      <c r="F25434" s="6">
        <v>3.1</v>
      </c>
      <c r="G25434" s="6">
        <v>270</v>
      </c>
      <c r="H25434" s="6">
        <v>16</v>
      </c>
    </row>
    <row r="25435" spans="1:8" ht="15" thickBot="1" x14ac:dyDescent="0.35">
      <c r="A25435" s="4">
        <v>45987</v>
      </c>
      <c r="B25435" s="5">
        <v>0.72916666666666663</v>
      </c>
      <c r="C25435" s="6">
        <v>0</v>
      </c>
      <c r="D25435" s="6">
        <v>0</v>
      </c>
      <c r="E25435" s="6">
        <v>14.7</v>
      </c>
      <c r="F25435" s="6">
        <v>3</v>
      </c>
      <c r="G25435" s="6">
        <v>270</v>
      </c>
      <c r="H25435" s="6">
        <v>17</v>
      </c>
    </row>
    <row r="25436" spans="1:8" ht="15" thickBot="1" x14ac:dyDescent="0.35">
      <c r="A25436" s="4">
        <v>45987</v>
      </c>
      <c r="B25436" s="5">
        <v>0.77083333333333337</v>
      </c>
      <c r="C25436" s="6">
        <v>0</v>
      </c>
      <c r="D25436" s="6">
        <v>0</v>
      </c>
      <c r="E25436" s="6">
        <v>14.5</v>
      </c>
      <c r="F25436" s="6">
        <v>3.1</v>
      </c>
      <c r="G25436" s="6">
        <v>270</v>
      </c>
      <c r="H25436" s="6">
        <v>18</v>
      </c>
    </row>
    <row r="25437" spans="1:8" ht="15" thickBot="1" x14ac:dyDescent="0.35">
      <c r="A25437" s="4">
        <v>45987</v>
      </c>
      <c r="B25437" s="5">
        <v>0.8125</v>
      </c>
      <c r="C25437" s="6">
        <v>0</v>
      </c>
      <c r="D25437" s="6">
        <v>0</v>
      </c>
      <c r="E25437" s="6">
        <v>14</v>
      </c>
      <c r="F25437" s="6">
        <v>3.3</v>
      </c>
      <c r="G25437" s="6">
        <v>270</v>
      </c>
      <c r="H25437" s="6">
        <v>19</v>
      </c>
    </row>
    <row r="25438" spans="1:8" ht="15" thickBot="1" x14ac:dyDescent="0.35">
      <c r="A25438" s="4">
        <v>45987</v>
      </c>
      <c r="B25438" s="5">
        <v>0.85416666666666663</v>
      </c>
      <c r="C25438" s="6">
        <v>0</v>
      </c>
      <c r="D25438" s="6">
        <v>0</v>
      </c>
      <c r="E25438" s="6">
        <v>13.5</v>
      </c>
      <c r="F25438" s="6">
        <v>3.3</v>
      </c>
      <c r="G25438" s="6">
        <v>270</v>
      </c>
      <c r="H25438" s="6">
        <v>20</v>
      </c>
    </row>
    <row r="25439" spans="1:8" ht="15" thickBot="1" x14ac:dyDescent="0.35">
      <c r="A25439" s="4">
        <v>45987</v>
      </c>
      <c r="B25439" s="5">
        <v>0.89583333333333337</v>
      </c>
      <c r="C25439" s="6">
        <v>0</v>
      </c>
      <c r="D25439" s="6">
        <v>0</v>
      </c>
      <c r="E25439" s="6">
        <v>13.1</v>
      </c>
      <c r="F25439" s="6">
        <v>3.3</v>
      </c>
      <c r="G25439" s="6">
        <v>270</v>
      </c>
      <c r="H25439" s="6">
        <v>21</v>
      </c>
    </row>
    <row r="25440" spans="1:8" ht="15" thickBot="1" x14ac:dyDescent="0.35">
      <c r="A25440" s="4">
        <v>45987</v>
      </c>
      <c r="B25440" s="5">
        <v>0.9375</v>
      </c>
      <c r="C25440" s="6">
        <v>0</v>
      </c>
      <c r="D25440" s="6">
        <v>0</v>
      </c>
      <c r="E25440" s="6">
        <v>12.6</v>
      </c>
      <c r="F25440" s="6">
        <v>3.1</v>
      </c>
      <c r="G25440" s="6">
        <v>270</v>
      </c>
      <c r="H25440" s="6">
        <v>22</v>
      </c>
    </row>
    <row r="25441" spans="1:8" ht="15" thickBot="1" x14ac:dyDescent="0.35">
      <c r="A25441" s="4">
        <v>45987</v>
      </c>
      <c r="B25441" s="5">
        <v>0.97916666666666663</v>
      </c>
      <c r="C25441" s="6">
        <v>0</v>
      </c>
      <c r="D25441" s="6">
        <v>0</v>
      </c>
      <c r="E25441" s="6">
        <v>12.1</v>
      </c>
      <c r="F25441" s="6">
        <v>3</v>
      </c>
      <c r="G25441" s="6">
        <v>270</v>
      </c>
      <c r="H25441" s="6">
        <v>23</v>
      </c>
    </row>
    <row r="25442" spans="1:8" ht="15" thickBot="1" x14ac:dyDescent="0.35">
      <c r="A25442" s="4">
        <v>45988</v>
      </c>
      <c r="B25442" s="5">
        <v>2.0833333333333332E-2</v>
      </c>
      <c r="C25442" s="6">
        <v>0</v>
      </c>
      <c r="D25442" s="6">
        <v>0</v>
      </c>
      <c r="E25442" s="6">
        <v>11.7</v>
      </c>
      <c r="F25442" s="6">
        <v>2.9</v>
      </c>
      <c r="G25442" s="6">
        <v>270</v>
      </c>
      <c r="H25442" s="6">
        <v>0</v>
      </c>
    </row>
    <row r="25443" spans="1:8" ht="15" thickBot="1" x14ac:dyDescent="0.35">
      <c r="A25443" s="4">
        <v>45988</v>
      </c>
      <c r="B25443" s="5">
        <v>6.25E-2</v>
      </c>
      <c r="C25443" s="6">
        <v>0</v>
      </c>
      <c r="D25443" s="6">
        <v>0</v>
      </c>
      <c r="E25443" s="6">
        <v>11.5</v>
      </c>
      <c r="F25443" s="6">
        <v>2.9</v>
      </c>
      <c r="G25443" s="6">
        <v>270</v>
      </c>
      <c r="H25443" s="6">
        <v>1</v>
      </c>
    </row>
    <row r="25444" spans="1:8" ht="15" thickBot="1" x14ac:dyDescent="0.35">
      <c r="A25444" s="4">
        <v>45988</v>
      </c>
      <c r="B25444" s="5">
        <v>0.10416666666666667</v>
      </c>
      <c r="C25444" s="6">
        <v>0</v>
      </c>
      <c r="D25444" s="6">
        <v>0</v>
      </c>
      <c r="E25444" s="6">
        <v>11.3</v>
      </c>
      <c r="F25444" s="6">
        <v>2.8</v>
      </c>
      <c r="G25444" s="6">
        <v>270</v>
      </c>
      <c r="H25444" s="6">
        <v>2</v>
      </c>
    </row>
    <row r="25445" spans="1:8" ht="15" thickBot="1" x14ac:dyDescent="0.35">
      <c r="A25445" s="4">
        <v>45988</v>
      </c>
      <c r="B25445" s="5">
        <v>0.14583333333333334</v>
      </c>
      <c r="C25445" s="6">
        <v>0</v>
      </c>
      <c r="D25445" s="6">
        <v>0</v>
      </c>
      <c r="E25445" s="6">
        <v>11.2</v>
      </c>
      <c r="F25445" s="6">
        <v>2.7</v>
      </c>
      <c r="G25445" s="6">
        <v>270</v>
      </c>
      <c r="H25445" s="6">
        <v>3</v>
      </c>
    </row>
    <row r="25446" spans="1:8" ht="15" thickBot="1" x14ac:dyDescent="0.35">
      <c r="A25446" s="4">
        <v>45988</v>
      </c>
      <c r="B25446" s="5">
        <v>0.1875</v>
      </c>
      <c r="C25446" s="6">
        <v>0</v>
      </c>
      <c r="D25446" s="6">
        <v>0</v>
      </c>
      <c r="E25446" s="6">
        <v>10.7</v>
      </c>
      <c r="F25446" s="6">
        <v>2.4</v>
      </c>
      <c r="G25446" s="6">
        <v>270</v>
      </c>
      <c r="H25446" s="6">
        <v>4</v>
      </c>
    </row>
    <row r="25447" spans="1:8" ht="15" thickBot="1" x14ac:dyDescent="0.35">
      <c r="A25447" s="4">
        <v>45988</v>
      </c>
      <c r="B25447" s="5">
        <v>0.22916666666666666</v>
      </c>
      <c r="C25447" s="6">
        <v>0</v>
      </c>
      <c r="D25447" s="6">
        <v>0</v>
      </c>
      <c r="E25447" s="6">
        <v>10.1</v>
      </c>
      <c r="F25447" s="6">
        <v>2.2000000000000002</v>
      </c>
      <c r="G25447" s="6">
        <v>270</v>
      </c>
      <c r="H25447" s="6">
        <v>5</v>
      </c>
    </row>
    <row r="25448" spans="1:8" ht="15" thickBot="1" x14ac:dyDescent="0.35">
      <c r="A25448" s="4">
        <v>45988</v>
      </c>
      <c r="B25448" s="5">
        <v>0.27083333333333331</v>
      </c>
      <c r="C25448" s="6">
        <v>0</v>
      </c>
      <c r="D25448" s="6">
        <v>0</v>
      </c>
      <c r="E25448" s="6">
        <v>10.1</v>
      </c>
      <c r="F25448" s="6">
        <v>2</v>
      </c>
      <c r="G25448" s="6">
        <v>270</v>
      </c>
      <c r="H25448" s="6">
        <v>6</v>
      </c>
    </row>
    <row r="25449" spans="1:8" ht="15" thickBot="1" x14ac:dyDescent="0.35">
      <c r="A25449" s="4">
        <v>45988</v>
      </c>
      <c r="B25449" s="5">
        <v>0.3125</v>
      </c>
      <c r="C25449" s="6">
        <v>0</v>
      </c>
      <c r="D25449" s="6">
        <v>0</v>
      </c>
      <c r="E25449" s="6">
        <v>11</v>
      </c>
      <c r="F25449" s="6">
        <v>2</v>
      </c>
      <c r="G25449" s="6">
        <v>270</v>
      </c>
      <c r="H25449" s="6">
        <v>7</v>
      </c>
    </row>
    <row r="25450" spans="1:8" ht="15" thickBot="1" x14ac:dyDescent="0.35">
      <c r="A25450" s="4">
        <v>45988</v>
      </c>
      <c r="B25450" s="5">
        <v>0.35416666666666669</v>
      </c>
      <c r="C25450" s="6">
        <v>0</v>
      </c>
      <c r="D25450" s="6">
        <v>0</v>
      </c>
      <c r="E25450" s="6">
        <v>12.5</v>
      </c>
      <c r="F25450" s="6">
        <v>2</v>
      </c>
      <c r="G25450" s="6">
        <v>270</v>
      </c>
      <c r="H25450" s="6">
        <v>8</v>
      </c>
    </row>
    <row r="25451" spans="1:8" ht="15" thickBot="1" x14ac:dyDescent="0.35">
      <c r="A25451" s="4">
        <v>45988</v>
      </c>
      <c r="B25451" s="5">
        <v>0.39583333333333331</v>
      </c>
      <c r="C25451" s="6">
        <v>0</v>
      </c>
      <c r="D25451" s="6">
        <v>0</v>
      </c>
      <c r="E25451" s="6">
        <v>14.2</v>
      </c>
      <c r="F25451" s="6">
        <v>2</v>
      </c>
      <c r="G25451" s="6">
        <v>270</v>
      </c>
      <c r="H25451" s="6">
        <v>9</v>
      </c>
    </row>
    <row r="25452" spans="1:8" ht="15" thickBot="1" x14ac:dyDescent="0.35">
      <c r="A25452" s="4">
        <v>45988</v>
      </c>
      <c r="B25452" s="5">
        <v>0.4375</v>
      </c>
      <c r="C25452" s="6">
        <v>0</v>
      </c>
      <c r="D25452" s="6">
        <v>0</v>
      </c>
      <c r="E25452" s="6">
        <v>15.8</v>
      </c>
      <c r="F25452" s="6">
        <v>2.2999999999999998</v>
      </c>
      <c r="G25452" s="6">
        <v>270</v>
      </c>
      <c r="H25452" s="6">
        <v>10</v>
      </c>
    </row>
    <row r="25453" spans="1:8" ht="15" thickBot="1" x14ac:dyDescent="0.35">
      <c r="A25453" s="4">
        <v>45988</v>
      </c>
      <c r="B25453" s="5">
        <v>0.47916666666666669</v>
      </c>
      <c r="C25453" s="6">
        <v>0</v>
      </c>
      <c r="D25453" s="6">
        <v>0</v>
      </c>
      <c r="E25453" s="6">
        <v>17</v>
      </c>
      <c r="F25453" s="6">
        <v>2.7</v>
      </c>
      <c r="G25453" s="6">
        <v>270</v>
      </c>
      <c r="H25453" s="6">
        <v>11</v>
      </c>
    </row>
    <row r="25454" spans="1:8" ht="15" thickBot="1" x14ac:dyDescent="0.35">
      <c r="A25454" s="4">
        <v>45988</v>
      </c>
      <c r="B25454" s="5">
        <v>0.52083333333333337</v>
      </c>
      <c r="C25454" s="6">
        <v>10.99376402</v>
      </c>
      <c r="D25454" s="6">
        <v>39.49800364</v>
      </c>
      <c r="E25454" s="6">
        <v>17.600000000000001</v>
      </c>
      <c r="F25454" s="6">
        <v>3.1</v>
      </c>
      <c r="G25454" s="6">
        <v>270</v>
      </c>
      <c r="H25454" s="6">
        <v>12</v>
      </c>
    </row>
    <row r="25455" spans="1:8" ht="15" thickBot="1" x14ac:dyDescent="0.35">
      <c r="A25455" s="4">
        <v>45988</v>
      </c>
      <c r="B25455" s="5">
        <v>0.5625</v>
      </c>
      <c r="C25455" s="6">
        <v>72.824739730000005</v>
      </c>
      <c r="D25455" s="6">
        <v>247.81310379999999</v>
      </c>
      <c r="E25455" s="6">
        <v>17.8</v>
      </c>
      <c r="F25455" s="6">
        <v>3.3</v>
      </c>
      <c r="G25455" s="6">
        <v>270</v>
      </c>
      <c r="H25455" s="6">
        <v>13</v>
      </c>
    </row>
    <row r="25456" spans="1:8" ht="15" thickBot="1" x14ac:dyDescent="0.35">
      <c r="A25456" s="4">
        <v>45988</v>
      </c>
      <c r="B25456" s="5">
        <v>0.60416666666666663</v>
      </c>
      <c r="C25456" s="6">
        <v>118.52224390000001</v>
      </c>
      <c r="D25456" s="6">
        <v>404.99243949999999</v>
      </c>
      <c r="E25456" s="6">
        <v>17.8</v>
      </c>
      <c r="F25456" s="6">
        <v>3.5</v>
      </c>
      <c r="G25456" s="6">
        <v>270</v>
      </c>
      <c r="H25456" s="6">
        <v>14</v>
      </c>
    </row>
    <row r="25457" spans="1:8" ht="15" thickBot="1" x14ac:dyDescent="0.35">
      <c r="A25457" s="4">
        <v>45988</v>
      </c>
      <c r="B25457" s="5">
        <v>0.64583333333333337</v>
      </c>
      <c r="C25457" s="6">
        <v>131.51022420000001</v>
      </c>
      <c r="D25457" s="6">
        <v>449.86968940000003</v>
      </c>
      <c r="E25457" s="6">
        <v>17.399999999999999</v>
      </c>
      <c r="F25457" s="6">
        <v>3.5</v>
      </c>
      <c r="G25457" s="6">
        <v>270</v>
      </c>
      <c r="H25457" s="6">
        <v>15</v>
      </c>
    </row>
    <row r="25458" spans="1:8" ht="15" thickBot="1" x14ac:dyDescent="0.35">
      <c r="A25458" s="4">
        <v>45988</v>
      </c>
      <c r="B25458" s="5">
        <v>0.6875</v>
      </c>
      <c r="C25458" s="6">
        <v>79.338701319999998</v>
      </c>
      <c r="D25458" s="6">
        <v>268.15095120000001</v>
      </c>
      <c r="E25458" s="6">
        <v>16.2</v>
      </c>
      <c r="F25458" s="6">
        <v>3.4</v>
      </c>
      <c r="G25458" s="6">
        <v>270</v>
      </c>
      <c r="H25458" s="6">
        <v>16</v>
      </c>
    </row>
    <row r="25459" spans="1:8" ht="15" thickBot="1" x14ac:dyDescent="0.35">
      <c r="A25459" s="4">
        <v>45988</v>
      </c>
      <c r="B25459" s="5">
        <v>0.72916666666666663</v>
      </c>
      <c r="C25459" s="6">
        <v>0</v>
      </c>
      <c r="D25459" s="6">
        <v>0</v>
      </c>
      <c r="E25459" s="6">
        <v>15.2</v>
      </c>
      <c r="F25459" s="6">
        <v>3.4</v>
      </c>
      <c r="G25459" s="6">
        <v>270</v>
      </c>
      <c r="H25459" s="6">
        <v>17</v>
      </c>
    </row>
    <row r="25460" spans="1:8" ht="15" thickBot="1" x14ac:dyDescent="0.35">
      <c r="A25460" s="4">
        <v>45988</v>
      </c>
      <c r="B25460" s="5">
        <v>0.77083333333333337</v>
      </c>
      <c r="C25460" s="6">
        <v>0</v>
      </c>
      <c r="D25460" s="6">
        <v>0</v>
      </c>
      <c r="E25460" s="6">
        <v>15</v>
      </c>
      <c r="F25460" s="6">
        <v>3.5</v>
      </c>
      <c r="G25460" s="6">
        <v>270</v>
      </c>
      <c r="H25460" s="6">
        <v>18</v>
      </c>
    </row>
    <row r="25461" spans="1:8" ht="15" thickBot="1" x14ac:dyDescent="0.35">
      <c r="A25461" s="4">
        <v>45988</v>
      </c>
      <c r="B25461" s="5">
        <v>0.8125</v>
      </c>
      <c r="C25461" s="6">
        <v>0</v>
      </c>
      <c r="D25461" s="6">
        <v>0</v>
      </c>
      <c r="E25461" s="6">
        <v>14.3</v>
      </c>
      <c r="F25461" s="6">
        <v>3.6</v>
      </c>
      <c r="G25461" s="6">
        <v>270</v>
      </c>
      <c r="H25461" s="6">
        <v>19</v>
      </c>
    </row>
    <row r="25462" spans="1:8" ht="15" thickBot="1" x14ac:dyDescent="0.35">
      <c r="A25462" s="4">
        <v>45988</v>
      </c>
      <c r="B25462" s="5">
        <v>0.85416666666666663</v>
      </c>
      <c r="C25462" s="6">
        <v>0</v>
      </c>
      <c r="D25462" s="6">
        <v>0</v>
      </c>
      <c r="E25462" s="6">
        <v>13.7</v>
      </c>
      <c r="F25462" s="6">
        <v>3.6</v>
      </c>
      <c r="G25462" s="6">
        <v>270</v>
      </c>
      <c r="H25462" s="6">
        <v>20</v>
      </c>
    </row>
    <row r="25463" spans="1:8" ht="15" thickBot="1" x14ac:dyDescent="0.35">
      <c r="A25463" s="4">
        <v>45988</v>
      </c>
      <c r="B25463" s="5">
        <v>0.89583333333333337</v>
      </c>
      <c r="C25463" s="6">
        <v>0</v>
      </c>
      <c r="D25463" s="6">
        <v>0</v>
      </c>
      <c r="E25463" s="6">
        <v>13</v>
      </c>
      <c r="F25463" s="6">
        <v>3.5</v>
      </c>
      <c r="G25463" s="6">
        <v>270</v>
      </c>
      <c r="H25463" s="6">
        <v>21</v>
      </c>
    </row>
    <row r="25464" spans="1:8" ht="15" thickBot="1" x14ac:dyDescent="0.35">
      <c r="A25464" s="4">
        <v>45988</v>
      </c>
      <c r="B25464" s="5">
        <v>0.9375</v>
      </c>
      <c r="C25464" s="6">
        <v>0</v>
      </c>
      <c r="D25464" s="6">
        <v>0</v>
      </c>
      <c r="E25464" s="6">
        <v>12.4</v>
      </c>
      <c r="F25464" s="6">
        <v>3.4</v>
      </c>
      <c r="G25464" s="6">
        <v>270</v>
      </c>
      <c r="H25464" s="6">
        <v>22</v>
      </c>
    </row>
    <row r="25465" spans="1:8" ht="15" thickBot="1" x14ac:dyDescent="0.35">
      <c r="A25465" s="4">
        <v>45988</v>
      </c>
      <c r="B25465" s="5">
        <v>0.97916666666666663</v>
      </c>
      <c r="C25465" s="6">
        <v>0</v>
      </c>
      <c r="D25465" s="6">
        <v>0</v>
      </c>
      <c r="E25465" s="6">
        <v>11.9</v>
      </c>
      <c r="F25465" s="6">
        <v>3.4</v>
      </c>
      <c r="G25465" s="6">
        <v>270</v>
      </c>
      <c r="H25465" s="6">
        <v>23</v>
      </c>
    </row>
    <row r="25466" spans="1:8" ht="15" thickBot="1" x14ac:dyDescent="0.35">
      <c r="A25466" s="4">
        <v>45989</v>
      </c>
      <c r="B25466" s="5">
        <v>2.0833333333333332E-2</v>
      </c>
      <c r="C25466" s="6">
        <v>0</v>
      </c>
      <c r="D25466" s="6">
        <v>0</v>
      </c>
      <c r="E25466" s="6">
        <v>11.4</v>
      </c>
      <c r="F25466" s="6">
        <v>3.4</v>
      </c>
      <c r="G25466" s="6">
        <v>270</v>
      </c>
      <c r="H25466" s="6">
        <v>0</v>
      </c>
    </row>
    <row r="25467" spans="1:8" ht="15" thickBot="1" x14ac:dyDescent="0.35">
      <c r="A25467" s="4">
        <v>45989</v>
      </c>
      <c r="B25467" s="5">
        <v>6.25E-2</v>
      </c>
      <c r="C25467" s="6">
        <v>0</v>
      </c>
      <c r="D25467" s="6">
        <v>0</v>
      </c>
      <c r="E25467" s="6">
        <v>11</v>
      </c>
      <c r="F25467" s="6">
        <v>3.3</v>
      </c>
      <c r="G25467" s="6">
        <v>270</v>
      </c>
      <c r="H25467" s="6">
        <v>1</v>
      </c>
    </row>
    <row r="25468" spans="1:8" ht="15" thickBot="1" x14ac:dyDescent="0.35">
      <c r="A25468" s="4">
        <v>45989</v>
      </c>
      <c r="B25468" s="5">
        <v>0.10416666666666667</v>
      </c>
      <c r="C25468" s="6">
        <v>0</v>
      </c>
      <c r="D25468" s="6">
        <v>0</v>
      </c>
      <c r="E25468" s="6">
        <v>10.5</v>
      </c>
      <c r="F25468" s="6">
        <v>3.2</v>
      </c>
      <c r="G25468" s="6">
        <v>270</v>
      </c>
      <c r="H25468" s="6">
        <v>2</v>
      </c>
    </row>
    <row r="25469" spans="1:8" ht="15" thickBot="1" x14ac:dyDescent="0.35">
      <c r="A25469" s="4">
        <v>45989</v>
      </c>
      <c r="B25469" s="5">
        <v>0.14583333333333334</v>
      </c>
      <c r="C25469" s="6">
        <v>0</v>
      </c>
      <c r="D25469" s="6">
        <v>0</v>
      </c>
      <c r="E25469" s="6">
        <v>9.9</v>
      </c>
      <c r="F25469" s="6">
        <v>2.9</v>
      </c>
      <c r="G25469" s="6">
        <v>270</v>
      </c>
      <c r="H25469" s="6">
        <v>3</v>
      </c>
    </row>
    <row r="25470" spans="1:8" ht="15" thickBot="1" x14ac:dyDescent="0.35">
      <c r="A25470" s="4">
        <v>45989</v>
      </c>
      <c r="B25470" s="5">
        <v>0.1875</v>
      </c>
      <c r="C25470" s="6">
        <v>0</v>
      </c>
      <c r="D25470" s="6">
        <v>0</v>
      </c>
      <c r="E25470" s="6">
        <v>9.3000000000000007</v>
      </c>
      <c r="F25470" s="6">
        <v>2.6</v>
      </c>
      <c r="G25470" s="6">
        <v>270</v>
      </c>
      <c r="H25470" s="6">
        <v>4</v>
      </c>
    </row>
    <row r="25471" spans="1:8" ht="15" thickBot="1" x14ac:dyDescent="0.35">
      <c r="A25471" s="4">
        <v>45989</v>
      </c>
      <c r="B25471" s="5">
        <v>0.22916666666666666</v>
      </c>
      <c r="C25471" s="6">
        <v>0</v>
      </c>
      <c r="D25471" s="6">
        <v>0</v>
      </c>
      <c r="E25471" s="6">
        <v>8.8000000000000007</v>
      </c>
      <c r="F25471" s="6">
        <v>2.4</v>
      </c>
      <c r="G25471" s="6">
        <v>270</v>
      </c>
      <c r="H25471" s="6">
        <v>5</v>
      </c>
    </row>
    <row r="25472" spans="1:8" ht="15" thickBot="1" x14ac:dyDescent="0.35">
      <c r="A25472" s="4">
        <v>45989</v>
      </c>
      <c r="B25472" s="5">
        <v>0.27083333333333331</v>
      </c>
      <c r="C25472" s="6">
        <v>0</v>
      </c>
      <c r="D25472" s="6">
        <v>0</v>
      </c>
      <c r="E25472" s="6">
        <v>8.6999999999999993</v>
      </c>
      <c r="F25472" s="6">
        <v>2.2000000000000002</v>
      </c>
      <c r="G25472" s="6">
        <v>270</v>
      </c>
      <c r="H25472" s="6">
        <v>6</v>
      </c>
    </row>
    <row r="25473" spans="1:8" ht="15" thickBot="1" x14ac:dyDescent="0.35">
      <c r="A25473" s="4">
        <v>45989</v>
      </c>
      <c r="B25473" s="5">
        <v>0.3125</v>
      </c>
      <c r="C25473" s="6">
        <v>0</v>
      </c>
      <c r="D25473" s="6">
        <v>0</v>
      </c>
      <c r="E25473" s="6">
        <v>9.5</v>
      </c>
      <c r="F25473" s="6">
        <v>2.1</v>
      </c>
      <c r="G25473" s="6">
        <v>270</v>
      </c>
      <c r="H25473" s="6">
        <v>7</v>
      </c>
    </row>
    <row r="25474" spans="1:8" ht="15" thickBot="1" x14ac:dyDescent="0.35">
      <c r="A25474" s="4">
        <v>45989</v>
      </c>
      <c r="B25474" s="5">
        <v>0.35416666666666669</v>
      </c>
      <c r="C25474" s="6">
        <v>0</v>
      </c>
      <c r="D25474" s="6">
        <v>0</v>
      </c>
      <c r="E25474" s="6">
        <v>11</v>
      </c>
      <c r="F25474" s="6">
        <v>1.9</v>
      </c>
      <c r="G25474" s="6">
        <v>270</v>
      </c>
      <c r="H25474" s="6">
        <v>8</v>
      </c>
    </row>
    <row r="25475" spans="1:8" ht="15" thickBot="1" x14ac:dyDescent="0.35">
      <c r="A25475" s="4">
        <v>45989</v>
      </c>
      <c r="B25475" s="5">
        <v>0.39583333333333331</v>
      </c>
      <c r="C25475" s="6">
        <v>0</v>
      </c>
      <c r="D25475" s="6">
        <v>0</v>
      </c>
      <c r="E25475" s="6">
        <v>13</v>
      </c>
      <c r="F25475" s="6">
        <v>1.7</v>
      </c>
      <c r="G25475" s="6">
        <v>270</v>
      </c>
      <c r="H25475" s="6">
        <v>9</v>
      </c>
    </row>
    <row r="25476" spans="1:8" ht="15" thickBot="1" x14ac:dyDescent="0.35">
      <c r="A25476" s="4">
        <v>45989</v>
      </c>
      <c r="B25476" s="5">
        <v>0.4375</v>
      </c>
      <c r="C25476" s="6">
        <v>0</v>
      </c>
      <c r="D25476" s="6">
        <v>0</v>
      </c>
      <c r="E25476" s="6">
        <v>14.9</v>
      </c>
      <c r="F25476" s="6">
        <v>1.6</v>
      </c>
      <c r="G25476" s="6">
        <v>270</v>
      </c>
      <c r="H25476" s="6">
        <v>10</v>
      </c>
    </row>
    <row r="25477" spans="1:8" ht="15" thickBot="1" x14ac:dyDescent="0.35">
      <c r="A25477" s="4">
        <v>45989</v>
      </c>
      <c r="B25477" s="5">
        <v>0.47916666666666669</v>
      </c>
      <c r="C25477" s="6">
        <v>0</v>
      </c>
      <c r="D25477" s="6">
        <v>0</v>
      </c>
      <c r="E25477" s="6">
        <v>16</v>
      </c>
      <c r="F25477" s="6">
        <v>1.7</v>
      </c>
      <c r="G25477" s="6">
        <v>270</v>
      </c>
      <c r="H25477" s="6">
        <v>11</v>
      </c>
    </row>
    <row r="25478" spans="1:8" ht="15" thickBot="1" x14ac:dyDescent="0.35">
      <c r="A25478" s="4">
        <v>45989</v>
      </c>
      <c r="B25478" s="5">
        <v>0.52083333333333337</v>
      </c>
      <c r="C25478" s="6">
        <v>10.94750148</v>
      </c>
      <c r="D25478" s="6">
        <v>39.186973000000002</v>
      </c>
      <c r="E25478" s="6">
        <v>16.7</v>
      </c>
      <c r="F25478" s="6">
        <v>2</v>
      </c>
      <c r="G25478" s="6">
        <v>270</v>
      </c>
      <c r="H25478" s="6">
        <v>12</v>
      </c>
    </row>
    <row r="25479" spans="1:8" ht="15" thickBot="1" x14ac:dyDescent="0.35">
      <c r="A25479" s="4">
        <v>45989</v>
      </c>
      <c r="B25479" s="5">
        <v>0.5625</v>
      </c>
      <c r="C25479" s="6">
        <v>75.188010059999996</v>
      </c>
      <c r="D25479" s="6">
        <v>255.08768950000001</v>
      </c>
      <c r="E25479" s="6">
        <v>17.100000000000001</v>
      </c>
      <c r="F25479" s="6">
        <v>2.2999999999999998</v>
      </c>
      <c r="G25479" s="6">
        <v>270</v>
      </c>
      <c r="H25479" s="6">
        <v>13</v>
      </c>
    </row>
    <row r="25480" spans="1:8" ht="15" thickBot="1" x14ac:dyDescent="0.35">
      <c r="A25480" s="4">
        <v>45989</v>
      </c>
      <c r="B25480" s="5">
        <v>0.60416666666666663</v>
      </c>
      <c r="C25480" s="6">
        <v>124.426593</v>
      </c>
      <c r="D25480" s="6">
        <v>424.59659959999999</v>
      </c>
      <c r="E25480" s="6">
        <v>17.2</v>
      </c>
      <c r="F25480" s="6">
        <v>2.4</v>
      </c>
      <c r="G25480" s="6">
        <v>270</v>
      </c>
      <c r="H25480" s="6">
        <v>14</v>
      </c>
    </row>
    <row r="25481" spans="1:8" ht="15" thickBot="1" x14ac:dyDescent="0.35">
      <c r="A25481" s="4">
        <v>45989</v>
      </c>
      <c r="B25481" s="5">
        <v>0.64583333333333337</v>
      </c>
      <c r="C25481" s="6">
        <v>142.01815730000001</v>
      </c>
      <c r="D25481" s="6">
        <v>485.42416839999999</v>
      </c>
      <c r="E25481" s="6">
        <v>16.600000000000001</v>
      </c>
      <c r="F25481" s="6">
        <v>2.2000000000000002</v>
      </c>
      <c r="G25481" s="6">
        <v>270</v>
      </c>
      <c r="H25481" s="6">
        <v>15</v>
      </c>
    </row>
    <row r="25482" spans="1:8" ht="15" thickBot="1" x14ac:dyDescent="0.35">
      <c r="A25482" s="4">
        <v>45989</v>
      </c>
      <c r="B25482" s="5">
        <v>0.6875</v>
      </c>
      <c r="C25482" s="6">
        <v>55.01994097</v>
      </c>
      <c r="D25482" s="6">
        <v>185.70612360000001</v>
      </c>
      <c r="E25482" s="6">
        <v>15.2</v>
      </c>
      <c r="F25482" s="6">
        <v>2.1</v>
      </c>
      <c r="G25482" s="6">
        <v>270</v>
      </c>
      <c r="H25482" s="6">
        <v>16</v>
      </c>
    </row>
    <row r="25483" spans="1:8" ht="15" thickBot="1" x14ac:dyDescent="0.35">
      <c r="A25483" s="4">
        <v>45989</v>
      </c>
      <c r="B25483" s="5">
        <v>0.72916666666666663</v>
      </c>
      <c r="C25483" s="6">
        <v>0</v>
      </c>
      <c r="D25483" s="6">
        <v>0</v>
      </c>
      <c r="E25483" s="6">
        <v>14.3</v>
      </c>
      <c r="F25483" s="6">
        <v>2.2000000000000002</v>
      </c>
      <c r="G25483" s="6">
        <v>270</v>
      </c>
      <c r="H25483" s="6">
        <v>17</v>
      </c>
    </row>
    <row r="25484" spans="1:8" ht="15" thickBot="1" x14ac:dyDescent="0.35">
      <c r="A25484" s="4">
        <v>45989</v>
      </c>
      <c r="B25484" s="5">
        <v>0.77083333333333337</v>
      </c>
      <c r="C25484" s="6">
        <v>0</v>
      </c>
      <c r="D25484" s="6">
        <v>0</v>
      </c>
      <c r="E25484" s="6">
        <v>14.1</v>
      </c>
      <c r="F25484" s="6">
        <v>2.1</v>
      </c>
      <c r="G25484" s="6">
        <v>270</v>
      </c>
      <c r="H25484" s="6">
        <v>18</v>
      </c>
    </row>
    <row r="25485" spans="1:8" ht="15" thickBot="1" x14ac:dyDescent="0.35">
      <c r="A25485" s="4">
        <v>45989</v>
      </c>
      <c r="B25485" s="5">
        <v>0.8125</v>
      </c>
      <c r="C25485" s="6">
        <v>0</v>
      </c>
      <c r="D25485" s="6">
        <v>0</v>
      </c>
      <c r="E25485" s="6">
        <v>13.8</v>
      </c>
      <c r="F25485" s="6">
        <v>2.1</v>
      </c>
      <c r="G25485" s="6">
        <v>270</v>
      </c>
      <c r="H25485" s="6">
        <v>19</v>
      </c>
    </row>
    <row r="25486" spans="1:8" ht="15" thickBot="1" x14ac:dyDescent="0.35">
      <c r="A25486" s="4">
        <v>45989</v>
      </c>
      <c r="B25486" s="5">
        <v>0.85416666666666663</v>
      </c>
      <c r="C25486" s="6">
        <v>0</v>
      </c>
      <c r="D25486" s="6">
        <v>0</v>
      </c>
      <c r="E25486" s="6">
        <v>13.4</v>
      </c>
      <c r="F25486" s="6">
        <v>2.1</v>
      </c>
      <c r="G25486" s="6">
        <v>270</v>
      </c>
      <c r="H25486" s="6">
        <v>20</v>
      </c>
    </row>
    <row r="25487" spans="1:8" ht="15" thickBot="1" x14ac:dyDescent="0.35">
      <c r="A25487" s="4">
        <v>45989</v>
      </c>
      <c r="B25487" s="5">
        <v>0.89583333333333337</v>
      </c>
      <c r="C25487" s="6">
        <v>0</v>
      </c>
      <c r="D25487" s="6">
        <v>0</v>
      </c>
      <c r="E25487" s="6">
        <v>13.2</v>
      </c>
      <c r="F25487" s="6">
        <v>1.9</v>
      </c>
      <c r="G25487" s="6">
        <v>270</v>
      </c>
      <c r="H25487" s="6">
        <v>21</v>
      </c>
    </row>
    <row r="25488" spans="1:8" ht="15" thickBot="1" x14ac:dyDescent="0.35">
      <c r="A25488" s="4">
        <v>45989</v>
      </c>
      <c r="B25488" s="5">
        <v>0.9375</v>
      </c>
      <c r="C25488" s="6">
        <v>0</v>
      </c>
      <c r="D25488" s="6">
        <v>0</v>
      </c>
      <c r="E25488" s="6">
        <v>13.1</v>
      </c>
      <c r="F25488" s="6">
        <v>1.8</v>
      </c>
      <c r="G25488" s="6">
        <v>270</v>
      </c>
      <c r="H25488" s="6">
        <v>22</v>
      </c>
    </row>
    <row r="25489" spans="1:8" ht="15" thickBot="1" x14ac:dyDescent="0.35">
      <c r="A25489" s="4">
        <v>45989</v>
      </c>
      <c r="B25489" s="5">
        <v>0.97916666666666663</v>
      </c>
      <c r="C25489" s="6">
        <v>0</v>
      </c>
      <c r="D25489" s="6">
        <v>0</v>
      </c>
      <c r="E25489" s="6">
        <v>12.9</v>
      </c>
      <c r="F25489" s="6">
        <v>1.9</v>
      </c>
      <c r="G25489" s="6">
        <v>270</v>
      </c>
      <c r="H25489" s="6">
        <v>23</v>
      </c>
    </row>
    <row r="25490" spans="1:8" ht="15" thickBot="1" x14ac:dyDescent="0.35">
      <c r="A25490" s="4">
        <v>45990</v>
      </c>
      <c r="B25490" s="5">
        <v>2.0833333333333332E-2</v>
      </c>
      <c r="C25490" s="6">
        <v>0</v>
      </c>
      <c r="D25490" s="6">
        <v>0</v>
      </c>
      <c r="E25490" s="6">
        <v>12.7</v>
      </c>
      <c r="F25490" s="6">
        <v>1.9</v>
      </c>
      <c r="G25490" s="6">
        <v>270</v>
      </c>
      <c r="H25490" s="6">
        <v>0</v>
      </c>
    </row>
    <row r="25491" spans="1:8" ht="15" thickBot="1" x14ac:dyDescent="0.35">
      <c r="A25491" s="4">
        <v>45990</v>
      </c>
      <c r="B25491" s="5">
        <v>6.25E-2</v>
      </c>
      <c r="C25491" s="6">
        <v>0</v>
      </c>
      <c r="D25491" s="6">
        <v>0</v>
      </c>
      <c r="E25491" s="6">
        <v>12.5</v>
      </c>
      <c r="F25491" s="6">
        <v>1.9</v>
      </c>
      <c r="G25491" s="6">
        <v>270</v>
      </c>
      <c r="H25491" s="6">
        <v>1</v>
      </c>
    </row>
    <row r="25492" spans="1:8" ht="15" thickBot="1" x14ac:dyDescent="0.35">
      <c r="A25492" s="4">
        <v>45990</v>
      </c>
      <c r="B25492" s="5">
        <v>0.10416666666666667</v>
      </c>
      <c r="C25492" s="6">
        <v>0</v>
      </c>
      <c r="D25492" s="6">
        <v>0</v>
      </c>
      <c r="E25492" s="6">
        <v>12.4</v>
      </c>
      <c r="F25492" s="6">
        <v>1.9</v>
      </c>
      <c r="G25492" s="6">
        <v>270</v>
      </c>
      <c r="H25492" s="6">
        <v>2</v>
      </c>
    </row>
    <row r="25493" spans="1:8" ht="15" thickBot="1" x14ac:dyDescent="0.35">
      <c r="A25493" s="4">
        <v>45990</v>
      </c>
      <c r="B25493" s="5">
        <v>0.14583333333333334</v>
      </c>
      <c r="C25493" s="6">
        <v>0</v>
      </c>
      <c r="D25493" s="6">
        <v>0</v>
      </c>
      <c r="E25493" s="6">
        <v>12.2</v>
      </c>
      <c r="F25493" s="6">
        <v>1.8</v>
      </c>
      <c r="G25493" s="6">
        <v>270</v>
      </c>
      <c r="H25493" s="6">
        <v>3</v>
      </c>
    </row>
    <row r="25494" spans="1:8" ht="15" thickBot="1" x14ac:dyDescent="0.35">
      <c r="A25494" s="4">
        <v>45990</v>
      </c>
      <c r="B25494" s="5">
        <v>0.1875</v>
      </c>
      <c r="C25494" s="6">
        <v>0</v>
      </c>
      <c r="D25494" s="6">
        <v>0</v>
      </c>
      <c r="E25494" s="6">
        <v>12</v>
      </c>
      <c r="F25494" s="6">
        <v>1.7</v>
      </c>
      <c r="G25494" s="6">
        <v>270</v>
      </c>
      <c r="H25494" s="6">
        <v>4</v>
      </c>
    </row>
    <row r="25495" spans="1:8" ht="15" thickBot="1" x14ac:dyDescent="0.35">
      <c r="A25495" s="4">
        <v>45990</v>
      </c>
      <c r="B25495" s="5">
        <v>0.22916666666666666</v>
      </c>
      <c r="C25495" s="6">
        <v>0</v>
      </c>
      <c r="D25495" s="6">
        <v>0</v>
      </c>
      <c r="E25495" s="6">
        <v>11.9</v>
      </c>
      <c r="F25495" s="6">
        <v>1.6</v>
      </c>
      <c r="G25495" s="6">
        <v>270</v>
      </c>
      <c r="H25495" s="6">
        <v>5</v>
      </c>
    </row>
    <row r="25496" spans="1:8" ht="15" thickBot="1" x14ac:dyDescent="0.35">
      <c r="A25496" s="4">
        <v>45990</v>
      </c>
      <c r="B25496" s="5">
        <v>0.27083333333333331</v>
      </c>
      <c r="C25496" s="6">
        <v>0</v>
      </c>
      <c r="D25496" s="6">
        <v>0</v>
      </c>
      <c r="E25496" s="6">
        <v>11.8</v>
      </c>
      <c r="F25496" s="6">
        <v>1.5</v>
      </c>
      <c r="G25496" s="6">
        <v>270</v>
      </c>
      <c r="H25496" s="6">
        <v>6</v>
      </c>
    </row>
    <row r="25497" spans="1:8" ht="15" thickBot="1" x14ac:dyDescent="0.35">
      <c r="A25497" s="4">
        <v>45990</v>
      </c>
      <c r="B25497" s="5">
        <v>0.3125</v>
      </c>
      <c r="C25497" s="6">
        <v>0</v>
      </c>
      <c r="D25497" s="6">
        <v>0</v>
      </c>
      <c r="E25497" s="6">
        <v>12.1</v>
      </c>
      <c r="F25497" s="6">
        <v>1.3</v>
      </c>
      <c r="G25497" s="6">
        <v>270</v>
      </c>
      <c r="H25497" s="6">
        <v>7</v>
      </c>
    </row>
    <row r="25498" spans="1:8" ht="15" thickBot="1" x14ac:dyDescent="0.35">
      <c r="A25498" s="4">
        <v>45990</v>
      </c>
      <c r="B25498" s="5">
        <v>0.35416666666666669</v>
      </c>
      <c r="C25498" s="6">
        <v>0</v>
      </c>
      <c r="D25498" s="6">
        <v>0</v>
      </c>
      <c r="E25498" s="6">
        <v>12.8</v>
      </c>
      <c r="F25498" s="6">
        <v>1.1000000000000001</v>
      </c>
      <c r="G25498" s="6">
        <v>270</v>
      </c>
      <c r="H25498" s="6">
        <v>8</v>
      </c>
    </row>
    <row r="25499" spans="1:8" ht="15" thickBot="1" x14ac:dyDescent="0.35">
      <c r="A25499" s="4">
        <v>45990</v>
      </c>
      <c r="B25499" s="5">
        <v>0.39583333333333331</v>
      </c>
      <c r="C25499" s="6">
        <v>0</v>
      </c>
      <c r="D25499" s="6">
        <v>0</v>
      </c>
      <c r="E25499" s="6">
        <v>13.6</v>
      </c>
      <c r="F25499" s="6">
        <v>1.1000000000000001</v>
      </c>
      <c r="G25499" s="6">
        <v>270</v>
      </c>
      <c r="H25499" s="6">
        <v>9</v>
      </c>
    </row>
    <row r="25500" spans="1:8" ht="15" thickBot="1" x14ac:dyDescent="0.35">
      <c r="A25500" s="4">
        <v>45990</v>
      </c>
      <c r="B25500" s="5">
        <v>0.4375</v>
      </c>
      <c r="C25500" s="6">
        <v>0</v>
      </c>
      <c r="D25500" s="6">
        <v>0</v>
      </c>
      <c r="E25500" s="6">
        <v>14.7</v>
      </c>
      <c r="F25500" s="6">
        <v>1.4</v>
      </c>
      <c r="G25500" s="6">
        <v>270</v>
      </c>
      <c r="H25500" s="6">
        <v>10</v>
      </c>
    </row>
    <row r="25501" spans="1:8" ht="15" thickBot="1" x14ac:dyDescent="0.35">
      <c r="A25501" s="4">
        <v>45990</v>
      </c>
      <c r="B25501" s="5">
        <v>0.47916666666666669</v>
      </c>
      <c r="C25501" s="6">
        <v>0</v>
      </c>
      <c r="D25501" s="6">
        <v>0</v>
      </c>
      <c r="E25501" s="6">
        <v>16.2</v>
      </c>
      <c r="F25501" s="6">
        <v>1.8</v>
      </c>
      <c r="G25501" s="6">
        <v>270</v>
      </c>
      <c r="H25501" s="6">
        <v>11</v>
      </c>
    </row>
    <row r="25502" spans="1:8" ht="15" thickBot="1" x14ac:dyDescent="0.35">
      <c r="A25502" s="4">
        <v>45990</v>
      </c>
      <c r="B25502" s="5">
        <v>0.52083333333333337</v>
      </c>
      <c r="C25502" s="6">
        <v>2.7335853980000002</v>
      </c>
      <c r="D25502" s="6">
        <v>10.691361819999999</v>
      </c>
      <c r="E25502" s="6">
        <v>17.5</v>
      </c>
      <c r="F25502" s="6">
        <v>2.4</v>
      </c>
      <c r="G25502" s="6">
        <v>270</v>
      </c>
      <c r="H25502" s="6">
        <v>12</v>
      </c>
    </row>
    <row r="25503" spans="1:8" ht="15" thickBot="1" x14ac:dyDescent="0.35">
      <c r="A25503" s="4">
        <v>45990</v>
      </c>
      <c r="B25503" s="5">
        <v>0.5625</v>
      </c>
      <c r="C25503" s="6">
        <v>39.202032459999998</v>
      </c>
      <c r="D25503" s="6">
        <v>134.77632070000001</v>
      </c>
      <c r="E25503" s="6">
        <v>18.100000000000001</v>
      </c>
      <c r="F25503" s="6">
        <v>2.8</v>
      </c>
      <c r="G25503" s="6">
        <v>270</v>
      </c>
      <c r="H25503" s="6">
        <v>13</v>
      </c>
    </row>
    <row r="25504" spans="1:8" ht="15" thickBot="1" x14ac:dyDescent="0.35">
      <c r="A25504" s="4">
        <v>45990</v>
      </c>
      <c r="B25504" s="5">
        <v>0.60416666666666663</v>
      </c>
      <c r="C25504" s="6">
        <v>56.440487509999997</v>
      </c>
      <c r="D25504" s="6">
        <v>192.72397309999999</v>
      </c>
      <c r="E25504" s="6">
        <v>18.100000000000001</v>
      </c>
      <c r="F25504" s="6">
        <v>3</v>
      </c>
      <c r="G25504" s="6">
        <v>270</v>
      </c>
      <c r="H25504" s="6">
        <v>14</v>
      </c>
    </row>
    <row r="25505" spans="1:8" ht="15" thickBot="1" x14ac:dyDescent="0.35">
      <c r="A25505" s="4">
        <v>45990</v>
      </c>
      <c r="B25505" s="5">
        <v>0.64583333333333337</v>
      </c>
      <c r="C25505" s="6">
        <v>42.982323389999998</v>
      </c>
      <c r="D25505" s="6">
        <v>147.09997799999999</v>
      </c>
      <c r="E25505" s="6">
        <v>17.5</v>
      </c>
      <c r="F25505" s="6">
        <v>2.9</v>
      </c>
      <c r="G25505" s="6">
        <v>270</v>
      </c>
      <c r="H25505" s="6">
        <v>15</v>
      </c>
    </row>
    <row r="25506" spans="1:8" ht="15" thickBot="1" x14ac:dyDescent="0.35">
      <c r="A25506" s="4">
        <v>45990</v>
      </c>
      <c r="B25506" s="5">
        <v>0.6875</v>
      </c>
      <c r="C25506" s="6">
        <v>76.364028379999993</v>
      </c>
      <c r="D25506" s="6">
        <v>257.78800790000003</v>
      </c>
      <c r="E25506" s="6">
        <v>15.9</v>
      </c>
      <c r="F25506" s="6">
        <v>2.7</v>
      </c>
      <c r="G25506" s="6">
        <v>270</v>
      </c>
      <c r="H25506" s="6">
        <v>16</v>
      </c>
    </row>
    <row r="25507" spans="1:8" ht="15" thickBot="1" x14ac:dyDescent="0.35">
      <c r="A25507" s="4">
        <v>45990</v>
      </c>
      <c r="B25507" s="5">
        <v>0.72916666666666663</v>
      </c>
      <c r="C25507" s="6">
        <v>0</v>
      </c>
      <c r="D25507" s="6">
        <v>0</v>
      </c>
      <c r="E25507" s="6">
        <v>14.8</v>
      </c>
      <c r="F25507" s="6">
        <v>2.8</v>
      </c>
      <c r="G25507" s="6">
        <v>270</v>
      </c>
      <c r="H25507" s="6">
        <v>17</v>
      </c>
    </row>
    <row r="25508" spans="1:8" ht="15" thickBot="1" x14ac:dyDescent="0.35">
      <c r="A25508" s="4">
        <v>45990</v>
      </c>
      <c r="B25508" s="5">
        <v>0.77083333333333337</v>
      </c>
      <c r="C25508" s="6">
        <v>0</v>
      </c>
      <c r="D25508" s="6">
        <v>0</v>
      </c>
      <c r="E25508" s="6">
        <v>14.8</v>
      </c>
      <c r="F25508" s="6">
        <v>2.9</v>
      </c>
      <c r="G25508" s="6">
        <v>270</v>
      </c>
      <c r="H25508" s="6">
        <v>18</v>
      </c>
    </row>
    <row r="25509" spans="1:8" ht="15" thickBot="1" x14ac:dyDescent="0.35">
      <c r="A25509" s="4">
        <v>45990</v>
      </c>
      <c r="B25509" s="5">
        <v>0.8125</v>
      </c>
      <c r="C25509" s="6">
        <v>0</v>
      </c>
      <c r="D25509" s="6">
        <v>0</v>
      </c>
      <c r="E25509" s="6">
        <v>14.6</v>
      </c>
      <c r="F25509" s="6">
        <v>3.1</v>
      </c>
      <c r="G25509" s="6">
        <v>270</v>
      </c>
      <c r="H25509" s="6">
        <v>19</v>
      </c>
    </row>
    <row r="25510" spans="1:8" ht="15" thickBot="1" x14ac:dyDescent="0.35">
      <c r="A25510" s="4">
        <v>45990</v>
      </c>
      <c r="B25510" s="5">
        <v>0.85416666666666663</v>
      </c>
      <c r="C25510" s="6">
        <v>0</v>
      </c>
      <c r="D25510" s="6">
        <v>0</v>
      </c>
      <c r="E25510" s="6">
        <v>14.4</v>
      </c>
      <c r="F25510" s="6">
        <v>3.2</v>
      </c>
      <c r="G25510" s="6">
        <v>270</v>
      </c>
      <c r="H25510" s="6">
        <v>20</v>
      </c>
    </row>
    <row r="25511" spans="1:8" ht="15" thickBot="1" x14ac:dyDescent="0.35">
      <c r="A25511" s="4">
        <v>45990</v>
      </c>
      <c r="B25511" s="5">
        <v>0.89583333333333337</v>
      </c>
      <c r="C25511" s="6">
        <v>0</v>
      </c>
      <c r="D25511" s="6">
        <v>0</v>
      </c>
      <c r="E25511" s="6">
        <v>14.2</v>
      </c>
      <c r="F25511" s="6">
        <v>3.4</v>
      </c>
      <c r="G25511" s="6">
        <v>270</v>
      </c>
      <c r="H25511" s="6">
        <v>21</v>
      </c>
    </row>
    <row r="25512" spans="1:8" ht="15" thickBot="1" x14ac:dyDescent="0.35">
      <c r="A25512" s="4">
        <v>45990</v>
      </c>
      <c r="B25512" s="5">
        <v>0.9375</v>
      </c>
      <c r="C25512" s="6">
        <v>0</v>
      </c>
      <c r="D25512" s="6">
        <v>0</v>
      </c>
      <c r="E25512" s="6">
        <v>14</v>
      </c>
      <c r="F25512" s="6">
        <v>3.5</v>
      </c>
      <c r="G25512" s="6">
        <v>270</v>
      </c>
      <c r="H25512" s="6">
        <v>22</v>
      </c>
    </row>
    <row r="25513" spans="1:8" ht="15" thickBot="1" x14ac:dyDescent="0.35">
      <c r="A25513" s="4">
        <v>45990</v>
      </c>
      <c r="B25513" s="5">
        <v>0.97916666666666663</v>
      </c>
      <c r="C25513" s="6">
        <v>0</v>
      </c>
      <c r="D25513" s="6">
        <v>0</v>
      </c>
      <c r="E25513" s="6">
        <v>13.5</v>
      </c>
      <c r="F25513" s="6">
        <v>3.6</v>
      </c>
      <c r="G25513" s="6">
        <v>270</v>
      </c>
      <c r="H25513" s="6">
        <v>23</v>
      </c>
    </row>
    <row r="25514" spans="1:8" ht="15" thickBot="1" x14ac:dyDescent="0.35">
      <c r="A25514" s="4">
        <v>45991</v>
      </c>
      <c r="B25514" s="5">
        <v>2.0833333333333332E-2</v>
      </c>
      <c r="C25514" s="6">
        <v>0</v>
      </c>
      <c r="D25514" s="6">
        <v>0</v>
      </c>
      <c r="E25514" s="6">
        <v>12.7</v>
      </c>
      <c r="F25514" s="6">
        <v>3.7</v>
      </c>
      <c r="G25514" s="6">
        <v>270</v>
      </c>
      <c r="H25514" s="6">
        <v>0</v>
      </c>
    </row>
    <row r="25515" spans="1:8" ht="15" thickBot="1" x14ac:dyDescent="0.35">
      <c r="A25515" s="4">
        <v>45991</v>
      </c>
      <c r="B25515" s="5">
        <v>6.25E-2</v>
      </c>
      <c r="C25515" s="6">
        <v>0</v>
      </c>
      <c r="D25515" s="6">
        <v>0</v>
      </c>
      <c r="E25515" s="6">
        <v>11.7</v>
      </c>
      <c r="F25515" s="6">
        <v>3.6</v>
      </c>
      <c r="G25515" s="6">
        <v>270</v>
      </c>
      <c r="H25515" s="6">
        <v>1</v>
      </c>
    </row>
    <row r="25516" spans="1:8" ht="15" thickBot="1" x14ac:dyDescent="0.35">
      <c r="A25516" s="4">
        <v>45991</v>
      </c>
      <c r="B25516" s="5">
        <v>0.10416666666666667</v>
      </c>
      <c r="C25516" s="6">
        <v>0</v>
      </c>
      <c r="D25516" s="6">
        <v>0</v>
      </c>
      <c r="E25516" s="6">
        <v>11</v>
      </c>
      <c r="F25516" s="6">
        <v>3.4</v>
      </c>
      <c r="G25516" s="6">
        <v>270</v>
      </c>
      <c r="H25516" s="6">
        <v>2</v>
      </c>
    </row>
    <row r="25517" spans="1:8" ht="15" thickBot="1" x14ac:dyDescent="0.35">
      <c r="A25517" s="4">
        <v>45991</v>
      </c>
      <c r="B25517" s="5">
        <v>0.14583333333333334</v>
      </c>
      <c r="C25517" s="6">
        <v>0</v>
      </c>
      <c r="D25517" s="6">
        <v>0</v>
      </c>
      <c r="E25517" s="6">
        <v>10.7</v>
      </c>
      <c r="F25517" s="6">
        <v>3.4</v>
      </c>
      <c r="G25517" s="6">
        <v>270</v>
      </c>
      <c r="H25517" s="6">
        <v>3</v>
      </c>
    </row>
    <row r="25518" spans="1:8" ht="15" thickBot="1" x14ac:dyDescent="0.35">
      <c r="A25518" s="4">
        <v>45991</v>
      </c>
      <c r="B25518" s="5">
        <v>0.1875</v>
      </c>
      <c r="C25518" s="6">
        <v>0</v>
      </c>
      <c r="D25518" s="6">
        <v>0</v>
      </c>
      <c r="E25518" s="6">
        <v>10.199999999999999</v>
      </c>
      <c r="F25518" s="6">
        <v>3.3</v>
      </c>
      <c r="G25518" s="6">
        <v>270</v>
      </c>
      <c r="H25518" s="6">
        <v>4</v>
      </c>
    </row>
    <row r="25519" spans="1:8" ht="15" thickBot="1" x14ac:dyDescent="0.35">
      <c r="A25519" s="4">
        <v>45991</v>
      </c>
      <c r="B25519" s="5">
        <v>0.22916666666666666</v>
      </c>
      <c r="C25519" s="6">
        <v>0</v>
      </c>
      <c r="D25519" s="6">
        <v>0</v>
      </c>
      <c r="E25519" s="6">
        <v>9.6</v>
      </c>
      <c r="F25519" s="6">
        <v>3.2</v>
      </c>
      <c r="G25519" s="6">
        <v>270</v>
      </c>
      <c r="H25519" s="6">
        <v>5</v>
      </c>
    </row>
    <row r="25520" spans="1:8" ht="15" thickBot="1" x14ac:dyDescent="0.35">
      <c r="A25520" s="4">
        <v>45991</v>
      </c>
      <c r="B25520" s="5">
        <v>0.27083333333333331</v>
      </c>
      <c r="C25520" s="6">
        <v>0</v>
      </c>
      <c r="D25520" s="6">
        <v>0</v>
      </c>
      <c r="E25520" s="6">
        <v>9.1999999999999993</v>
      </c>
      <c r="F25520" s="6">
        <v>3.2</v>
      </c>
      <c r="G25520" s="6">
        <v>270</v>
      </c>
      <c r="H25520" s="6">
        <v>6</v>
      </c>
    </row>
    <row r="25521" spans="1:8" ht="15" thickBot="1" x14ac:dyDescent="0.35">
      <c r="A25521" s="4">
        <v>45991</v>
      </c>
      <c r="B25521" s="5">
        <v>0.3125</v>
      </c>
      <c r="C25521" s="6">
        <v>0</v>
      </c>
      <c r="D25521" s="6">
        <v>0</v>
      </c>
      <c r="E25521" s="6">
        <v>9.6</v>
      </c>
      <c r="F25521" s="6">
        <v>3.3</v>
      </c>
      <c r="G25521" s="6">
        <v>270</v>
      </c>
      <c r="H25521" s="6">
        <v>7</v>
      </c>
    </row>
    <row r="25522" spans="1:8" ht="15" thickBot="1" x14ac:dyDescent="0.35">
      <c r="A25522" s="4">
        <v>45991</v>
      </c>
      <c r="B25522" s="5">
        <v>0.35416666666666669</v>
      </c>
      <c r="C25522" s="6">
        <v>0</v>
      </c>
      <c r="D25522" s="6">
        <v>0</v>
      </c>
      <c r="E25522" s="6">
        <v>11</v>
      </c>
      <c r="F25522" s="6">
        <v>3.6</v>
      </c>
      <c r="G25522" s="6">
        <v>270</v>
      </c>
      <c r="H25522" s="6">
        <v>8</v>
      </c>
    </row>
    <row r="25523" spans="1:8" ht="15" thickBot="1" x14ac:dyDescent="0.35">
      <c r="A25523" s="4">
        <v>45991</v>
      </c>
      <c r="B25523" s="5">
        <v>0.39583333333333331</v>
      </c>
      <c r="C25523" s="6">
        <v>0</v>
      </c>
      <c r="D25523" s="6">
        <v>0</v>
      </c>
      <c r="E25523" s="6">
        <v>12.6</v>
      </c>
      <c r="F25523" s="6">
        <v>3.6</v>
      </c>
      <c r="G25523" s="6">
        <v>270</v>
      </c>
      <c r="H25523" s="6">
        <v>9</v>
      </c>
    </row>
    <row r="25524" spans="1:8" ht="15" thickBot="1" x14ac:dyDescent="0.35">
      <c r="A25524" s="4">
        <v>45991</v>
      </c>
      <c r="B25524" s="5">
        <v>0.4375</v>
      </c>
      <c r="C25524" s="6">
        <v>0</v>
      </c>
      <c r="D25524" s="6">
        <v>0</v>
      </c>
      <c r="E25524" s="6">
        <v>13.8</v>
      </c>
      <c r="F25524" s="6">
        <v>3.5</v>
      </c>
      <c r="G25524" s="6">
        <v>270</v>
      </c>
      <c r="H25524" s="6">
        <v>10</v>
      </c>
    </row>
    <row r="25525" spans="1:8" ht="15" thickBot="1" x14ac:dyDescent="0.35">
      <c r="A25525" s="4">
        <v>45991</v>
      </c>
      <c r="B25525" s="5">
        <v>0.47916666666666669</v>
      </c>
      <c r="C25525" s="6">
        <v>0</v>
      </c>
      <c r="D25525" s="6">
        <v>0</v>
      </c>
      <c r="E25525" s="6">
        <v>14.4</v>
      </c>
      <c r="F25525" s="6">
        <v>3.1</v>
      </c>
      <c r="G25525" s="6">
        <v>270</v>
      </c>
      <c r="H25525" s="6">
        <v>11</v>
      </c>
    </row>
    <row r="25526" spans="1:8" ht="15" thickBot="1" x14ac:dyDescent="0.35">
      <c r="A25526" s="4">
        <v>45991</v>
      </c>
      <c r="B25526" s="5">
        <v>0.52083333333333337</v>
      </c>
      <c r="C25526" s="6">
        <v>10.484199289999999</v>
      </c>
      <c r="D25526" s="6">
        <v>37.300392330000001</v>
      </c>
      <c r="E25526" s="6">
        <v>14.8</v>
      </c>
      <c r="F25526" s="6">
        <v>2.7</v>
      </c>
      <c r="G25526" s="6">
        <v>270</v>
      </c>
      <c r="H25526" s="6">
        <v>12</v>
      </c>
    </row>
    <row r="25527" spans="1:8" ht="15" thickBot="1" x14ac:dyDescent="0.35">
      <c r="A25527" s="4">
        <v>45991</v>
      </c>
      <c r="B25527" s="5">
        <v>0.5625</v>
      </c>
      <c r="C25527" s="6">
        <v>77.334123649999995</v>
      </c>
      <c r="D25527" s="6">
        <v>260.09422460000002</v>
      </c>
      <c r="E25527" s="6">
        <v>15</v>
      </c>
      <c r="F25527" s="6">
        <v>2.4</v>
      </c>
      <c r="G25527" s="6">
        <v>270</v>
      </c>
      <c r="H25527" s="6">
        <v>13</v>
      </c>
    </row>
    <row r="25528" spans="1:8" ht="15" thickBot="1" x14ac:dyDescent="0.35">
      <c r="A25528" s="4">
        <v>45991</v>
      </c>
      <c r="B25528" s="5">
        <v>0.60416666666666663</v>
      </c>
      <c r="C25528" s="6">
        <v>130.3939925</v>
      </c>
      <c r="D25528" s="6">
        <v>441.22260499999999</v>
      </c>
      <c r="E25528" s="6">
        <v>14.9</v>
      </c>
      <c r="F25528" s="6">
        <v>2.2000000000000002</v>
      </c>
      <c r="G25528" s="6">
        <v>270</v>
      </c>
      <c r="H25528" s="6">
        <v>14</v>
      </c>
    </row>
    <row r="25529" spans="1:8" ht="15" thickBot="1" x14ac:dyDescent="0.35">
      <c r="A25529" s="4">
        <v>45991</v>
      </c>
      <c r="B25529" s="5">
        <v>0.64583333333333337</v>
      </c>
      <c r="C25529" s="6">
        <v>153.7999049</v>
      </c>
      <c r="D25529" s="6">
        <v>522.2175704</v>
      </c>
      <c r="E25529" s="6">
        <v>14.3</v>
      </c>
      <c r="F25529" s="6">
        <v>2</v>
      </c>
      <c r="G25529" s="6">
        <v>270</v>
      </c>
      <c r="H25529" s="6">
        <v>15</v>
      </c>
    </row>
    <row r="25530" spans="1:8" ht="15" thickBot="1" x14ac:dyDescent="0.35">
      <c r="A25530" s="4">
        <v>45991</v>
      </c>
      <c r="B25530" s="5">
        <v>0.6875</v>
      </c>
      <c r="C25530" s="6">
        <v>116.7966476</v>
      </c>
      <c r="D25530" s="6">
        <v>390.53717760000001</v>
      </c>
      <c r="E25530" s="6">
        <v>12.7</v>
      </c>
      <c r="F25530" s="6">
        <v>2</v>
      </c>
      <c r="G25530" s="6">
        <v>270</v>
      </c>
      <c r="H25530" s="6">
        <v>16</v>
      </c>
    </row>
    <row r="25531" spans="1:8" ht="15" thickBot="1" x14ac:dyDescent="0.35">
      <c r="A25531" s="4">
        <v>45991</v>
      </c>
      <c r="B25531" s="5">
        <v>0.72916666666666663</v>
      </c>
      <c r="C25531" s="6">
        <v>0</v>
      </c>
      <c r="D25531" s="6">
        <v>0</v>
      </c>
      <c r="E25531" s="6">
        <v>11.3</v>
      </c>
      <c r="F25531" s="6">
        <v>2.1</v>
      </c>
      <c r="G25531" s="6">
        <v>270</v>
      </c>
      <c r="H25531" s="6">
        <v>17</v>
      </c>
    </row>
    <row r="25532" spans="1:8" ht="15" thickBot="1" x14ac:dyDescent="0.35">
      <c r="A25532" s="4">
        <v>45991</v>
      </c>
      <c r="B25532" s="5">
        <v>0.77083333333333337</v>
      </c>
      <c r="C25532" s="6">
        <v>0</v>
      </c>
      <c r="D25532" s="6">
        <v>0</v>
      </c>
      <c r="E25532" s="6">
        <v>10.9</v>
      </c>
      <c r="F25532" s="6">
        <v>2.2000000000000002</v>
      </c>
      <c r="G25532" s="6">
        <v>270</v>
      </c>
      <c r="H25532" s="6">
        <v>18</v>
      </c>
    </row>
    <row r="25533" spans="1:8" ht="15" thickBot="1" x14ac:dyDescent="0.35">
      <c r="A25533" s="4">
        <v>45991</v>
      </c>
      <c r="B25533" s="5">
        <v>0.8125</v>
      </c>
      <c r="C25533" s="6">
        <v>0</v>
      </c>
      <c r="D25533" s="6">
        <v>0</v>
      </c>
      <c r="E25533" s="6">
        <v>17.399999999999999</v>
      </c>
      <c r="F25533" s="6">
        <v>2.2999999999999998</v>
      </c>
      <c r="G25533" s="6">
        <v>270</v>
      </c>
      <c r="H25533" s="6">
        <v>19</v>
      </c>
    </row>
    <row r="25534" spans="1:8" ht="15" thickBot="1" x14ac:dyDescent="0.35">
      <c r="A25534" s="4">
        <v>45991</v>
      </c>
      <c r="B25534" s="5">
        <v>0.85416666666666663</v>
      </c>
      <c r="C25534" s="6">
        <v>0</v>
      </c>
      <c r="D25534" s="6">
        <v>0</v>
      </c>
      <c r="E25534" s="6">
        <v>16.2</v>
      </c>
      <c r="F25534" s="6">
        <v>2.6</v>
      </c>
      <c r="G25534" s="6">
        <v>270</v>
      </c>
      <c r="H25534" s="6">
        <v>20</v>
      </c>
    </row>
    <row r="25535" spans="1:8" ht="15" thickBot="1" x14ac:dyDescent="0.35">
      <c r="A25535" s="4">
        <v>45991</v>
      </c>
      <c r="B25535" s="5">
        <v>0.89583333333333337</v>
      </c>
      <c r="C25535" s="6">
        <v>0</v>
      </c>
      <c r="D25535" s="6">
        <v>0</v>
      </c>
      <c r="E25535" s="6">
        <v>15.1</v>
      </c>
      <c r="F25535" s="6">
        <v>2.9</v>
      </c>
      <c r="G25535" s="6">
        <v>270</v>
      </c>
      <c r="H25535" s="6">
        <v>21</v>
      </c>
    </row>
    <row r="25536" spans="1:8" ht="15" thickBot="1" x14ac:dyDescent="0.35">
      <c r="A25536" s="4">
        <v>45991</v>
      </c>
      <c r="B25536" s="5">
        <v>0.9375</v>
      </c>
      <c r="C25536" s="6">
        <v>0</v>
      </c>
      <c r="D25536" s="6">
        <v>0</v>
      </c>
      <c r="E25536" s="6">
        <v>14</v>
      </c>
      <c r="F25536" s="6">
        <v>3</v>
      </c>
      <c r="G25536" s="6">
        <v>270</v>
      </c>
      <c r="H25536" s="6">
        <v>22</v>
      </c>
    </row>
    <row r="25537" spans="1:8" ht="15" thickBot="1" x14ac:dyDescent="0.35">
      <c r="A25537" s="4">
        <v>45991</v>
      </c>
      <c r="B25537" s="5">
        <v>0.97916666666666663</v>
      </c>
      <c r="C25537" s="6">
        <v>0</v>
      </c>
      <c r="D25537" s="6">
        <v>0</v>
      </c>
      <c r="E25537" s="6">
        <v>13</v>
      </c>
      <c r="F25537" s="6">
        <v>3.1</v>
      </c>
      <c r="G25537" s="6">
        <v>270</v>
      </c>
      <c r="H25537" s="6">
        <v>23</v>
      </c>
    </row>
    <row r="25538" spans="1:8" ht="15" thickBot="1" x14ac:dyDescent="0.35">
      <c r="A25538" s="4">
        <v>45992</v>
      </c>
      <c r="B25538" s="5">
        <v>2.0833333333333332E-2</v>
      </c>
      <c r="C25538" s="6">
        <v>0</v>
      </c>
      <c r="D25538" s="6">
        <v>0</v>
      </c>
      <c r="E25538" s="6">
        <v>12.2</v>
      </c>
      <c r="F25538" s="6">
        <v>3.1</v>
      </c>
      <c r="G25538" s="6">
        <v>270</v>
      </c>
      <c r="H25538" s="6">
        <v>0</v>
      </c>
    </row>
    <row r="25539" spans="1:8" ht="15" thickBot="1" x14ac:dyDescent="0.35">
      <c r="A25539" s="4">
        <v>45992</v>
      </c>
      <c r="B25539" s="5">
        <v>6.25E-2</v>
      </c>
      <c r="C25539" s="6">
        <v>0</v>
      </c>
      <c r="D25539" s="6">
        <v>0</v>
      </c>
      <c r="E25539" s="6">
        <v>11.5</v>
      </c>
      <c r="F25539" s="6">
        <v>3.2</v>
      </c>
      <c r="G25539" s="6">
        <v>270</v>
      </c>
      <c r="H25539" s="6">
        <v>1</v>
      </c>
    </row>
    <row r="25540" spans="1:8" ht="15" thickBot="1" x14ac:dyDescent="0.35">
      <c r="A25540" s="4">
        <v>45992</v>
      </c>
      <c r="B25540" s="5">
        <v>0.10416666666666667</v>
      </c>
      <c r="C25540" s="6">
        <v>0</v>
      </c>
      <c r="D25540" s="6">
        <v>0</v>
      </c>
      <c r="E25540" s="6">
        <v>10.9</v>
      </c>
      <c r="F25540" s="6">
        <v>3.3</v>
      </c>
      <c r="G25540" s="6">
        <v>270</v>
      </c>
      <c r="H25540" s="6">
        <v>2</v>
      </c>
    </row>
    <row r="25541" spans="1:8" ht="15" thickBot="1" x14ac:dyDescent="0.35">
      <c r="A25541" s="4">
        <v>45992</v>
      </c>
      <c r="B25541" s="5">
        <v>0.14583333333333334</v>
      </c>
      <c r="C25541" s="6">
        <v>0</v>
      </c>
      <c r="D25541" s="6">
        <v>0</v>
      </c>
      <c r="E25541" s="6">
        <v>10.199999999999999</v>
      </c>
      <c r="F25541" s="6">
        <v>3.5</v>
      </c>
      <c r="G25541" s="6">
        <v>270</v>
      </c>
      <c r="H25541" s="6">
        <v>3</v>
      </c>
    </row>
    <row r="25542" spans="1:8" ht="15" thickBot="1" x14ac:dyDescent="0.35">
      <c r="A25542" s="4">
        <v>45992</v>
      </c>
      <c r="B25542" s="5">
        <v>0.1875</v>
      </c>
      <c r="C25542" s="6">
        <v>0</v>
      </c>
      <c r="D25542" s="6">
        <v>0</v>
      </c>
      <c r="E25542" s="6">
        <v>9.4</v>
      </c>
      <c r="F25542" s="6">
        <v>3.5</v>
      </c>
      <c r="G25542" s="6">
        <v>270</v>
      </c>
      <c r="H25542" s="6">
        <v>4</v>
      </c>
    </row>
    <row r="25543" spans="1:8" ht="15" thickBot="1" x14ac:dyDescent="0.35">
      <c r="A25543" s="4">
        <v>45992</v>
      </c>
      <c r="B25543" s="5">
        <v>0.22916666666666666</v>
      </c>
      <c r="C25543" s="6">
        <v>0</v>
      </c>
      <c r="D25543" s="6">
        <v>0</v>
      </c>
      <c r="E25543" s="6">
        <v>8.8000000000000007</v>
      </c>
      <c r="F25543" s="6">
        <v>3.5</v>
      </c>
      <c r="G25543" s="6">
        <v>270</v>
      </c>
      <c r="H25543" s="6">
        <v>5</v>
      </c>
    </row>
    <row r="25544" spans="1:8" ht="15" thickBot="1" x14ac:dyDescent="0.35">
      <c r="A25544" s="4">
        <v>45992</v>
      </c>
      <c r="B25544" s="5">
        <v>0.27083333333333331</v>
      </c>
      <c r="C25544" s="6">
        <v>0</v>
      </c>
      <c r="D25544" s="6">
        <v>0</v>
      </c>
      <c r="E25544" s="6">
        <v>8.4</v>
      </c>
      <c r="F25544" s="6">
        <v>3.4</v>
      </c>
      <c r="G25544" s="6">
        <v>270</v>
      </c>
      <c r="H25544" s="6">
        <v>6</v>
      </c>
    </row>
    <row r="25545" spans="1:8" ht="15" thickBot="1" x14ac:dyDescent="0.35">
      <c r="A25545" s="4">
        <v>45992</v>
      </c>
      <c r="B25545" s="5">
        <v>0.3125</v>
      </c>
      <c r="C25545" s="6">
        <v>0</v>
      </c>
      <c r="D25545" s="6">
        <v>0</v>
      </c>
      <c r="E25545" s="6">
        <v>8.9</v>
      </c>
      <c r="F25545" s="6">
        <v>3.6</v>
      </c>
      <c r="G25545" s="6">
        <v>270</v>
      </c>
      <c r="H25545" s="6">
        <v>7</v>
      </c>
    </row>
    <row r="25546" spans="1:8" ht="15" thickBot="1" x14ac:dyDescent="0.35">
      <c r="A25546" s="4">
        <v>45992</v>
      </c>
      <c r="B25546" s="5">
        <v>0.35416666666666669</v>
      </c>
      <c r="C25546" s="6">
        <v>0</v>
      </c>
      <c r="D25546" s="6">
        <v>0</v>
      </c>
      <c r="E25546" s="6">
        <v>10.199999999999999</v>
      </c>
      <c r="F25546" s="6">
        <v>3.9</v>
      </c>
      <c r="G25546" s="6">
        <v>270</v>
      </c>
      <c r="H25546" s="6">
        <v>8</v>
      </c>
    </row>
    <row r="25547" spans="1:8" ht="15" thickBot="1" x14ac:dyDescent="0.35">
      <c r="A25547" s="4">
        <v>45992</v>
      </c>
      <c r="B25547" s="5">
        <v>0.39583333333333331</v>
      </c>
      <c r="C25547" s="6">
        <v>0</v>
      </c>
      <c r="D25547" s="6">
        <v>0</v>
      </c>
      <c r="E25547" s="6">
        <v>11.5</v>
      </c>
      <c r="F25547" s="6">
        <v>4.0999999999999996</v>
      </c>
      <c r="G25547" s="6">
        <v>270</v>
      </c>
      <c r="H25547" s="6">
        <v>9</v>
      </c>
    </row>
    <row r="25548" spans="1:8" ht="15" thickBot="1" x14ac:dyDescent="0.35">
      <c r="A25548" s="4">
        <v>45992</v>
      </c>
      <c r="B25548" s="5">
        <v>0.4375</v>
      </c>
      <c r="C25548" s="6">
        <v>0</v>
      </c>
      <c r="D25548" s="6">
        <v>0</v>
      </c>
      <c r="E25548" s="6">
        <v>12.6</v>
      </c>
      <c r="F25548" s="6">
        <v>3.9</v>
      </c>
      <c r="G25548" s="6">
        <v>270</v>
      </c>
      <c r="H25548" s="6">
        <v>10</v>
      </c>
    </row>
    <row r="25549" spans="1:8" ht="15" thickBot="1" x14ac:dyDescent="0.35">
      <c r="A25549" s="4">
        <v>45992</v>
      </c>
      <c r="B25549" s="5">
        <v>0.47916666666666669</v>
      </c>
      <c r="C25549" s="6">
        <v>0</v>
      </c>
      <c r="D25549" s="6">
        <v>0</v>
      </c>
      <c r="E25549" s="6">
        <v>13.4</v>
      </c>
      <c r="F25549" s="6">
        <v>3.6</v>
      </c>
      <c r="G25549" s="6">
        <v>270</v>
      </c>
      <c r="H25549" s="6">
        <v>11</v>
      </c>
    </row>
    <row r="25550" spans="1:8" ht="15" thickBot="1" x14ac:dyDescent="0.35">
      <c r="A25550" s="4">
        <v>45992</v>
      </c>
      <c r="B25550" s="5">
        <v>0.52083333333333337</v>
      </c>
      <c r="C25550" s="6">
        <v>10.35322955</v>
      </c>
      <c r="D25550" s="6">
        <v>36.746727839999998</v>
      </c>
      <c r="E25550" s="6">
        <v>14.1</v>
      </c>
      <c r="F25550" s="6">
        <v>3.2</v>
      </c>
      <c r="G25550" s="6">
        <v>270</v>
      </c>
      <c r="H25550" s="6">
        <v>12</v>
      </c>
    </row>
    <row r="25551" spans="1:8" ht="15" thickBot="1" x14ac:dyDescent="0.35">
      <c r="A25551" s="4">
        <v>45992</v>
      </c>
      <c r="B25551" s="5">
        <v>0.5625</v>
      </c>
      <c r="C25551" s="6">
        <v>76.032595860000001</v>
      </c>
      <c r="D25551" s="6">
        <v>255.30640109999999</v>
      </c>
      <c r="E25551" s="6">
        <v>14.6</v>
      </c>
      <c r="F25551" s="6">
        <v>2.9</v>
      </c>
      <c r="G25551" s="6">
        <v>270</v>
      </c>
      <c r="H25551" s="6">
        <v>13</v>
      </c>
    </row>
    <row r="25552" spans="1:8" ht="15" thickBot="1" x14ac:dyDescent="0.35">
      <c r="A25552" s="4">
        <v>45992</v>
      </c>
      <c r="B25552" s="5">
        <v>0.60416666666666663</v>
      </c>
      <c r="C25552" s="6">
        <v>84.96751313</v>
      </c>
      <c r="D25552" s="6">
        <v>285.31766850000002</v>
      </c>
      <c r="E25552" s="6">
        <v>14.6</v>
      </c>
      <c r="F25552" s="6">
        <v>2.7</v>
      </c>
      <c r="G25552" s="6">
        <v>270</v>
      </c>
      <c r="H25552" s="6">
        <v>14</v>
      </c>
    </row>
    <row r="25553" spans="1:8" ht="15" thickBot="1" x14ac:dyDescent="0.35">
      <c r="A25553" s="4">
        <v>45992</v>
      </c>
      <c r="B25553" s="5">
        <v>0.64583333333333337</v>
      </c>
      <c r="C25553" s="6">
        <v>142.01471720000001</v>
      </c>
      <c r="D25553" s="6">
        <v>480.0584437</v>
      </c>
      <c r="E25553" s="6">
        <v>14</v>
      </c>
      <c r="F25553" s="6">
        <v>2.5</v>
      </c>
      <c r="G25553" s="6">
        <v>270</v>
      </c>
      <c r="H25553" s="6">
        <v>15</v>
      </c>
    </row>
    <row r="25554" spans="1:8" ht="15" thickBot="1" x14ac:dyDescent="0.35">
      <c r="A25554" s="4">
        <v>45992</v>
      </c>
      <c r="B25554" s="5">
        <v>0.6875</v>
      </c>
      <c r="C25554" s="6">
        <v>107.2163759</v>
      </c>
      <c r="D25554" s="6">
        <v>357.81367440000002</v>
      </c>
      <c r="E25554" s="6">
        <v>12.6</v>
      </c>
      <c r="F25554" s="6">
        <v>2.4</v>
      </c>
      <c r="G25554" s="6">
        <v>270</v>
      </c>
      <c r="H25554" s="6">
        <v>16</v>
      </c>
    </row>
    <row r="25555" spans="1:8" ht="15" thickBot="1" x14ac:dyDescent="0.35">
      <c r="A25555" s="4">
        <v>45992</v>
      </c>
      <c r="B25555" s="5">
        <v>0.72916666666666663</v>
      </c>
      <c r="C25555" s="6">
        <v>0</v>
      </c>
      <c r="D25555" s="6">
        <v>0</v>
      </c>
      <c r="E25555" s="6">
        <v>11.6</v>
      </c>
      <c r="F25555" s="6">
        <v>2.4</v>
      </c>
      <c r="G25555" s="6">
        <v>270</v>
      </c>
      <c r="H25555" s="6">
        <v>17</v>
      </c>
    </row>
    <row r="25556" spans="1:8" ht="15" thickBot="1" x14ac:dyDescent="0.35">
      <c r="A25556" s="4">
        <v>45992</v>
      </c>
      <c r="B25556" s="5">
        <v>0.77083333333333337</v>
      </c>
      <c r="C25556" s="6">
        <v>0</v>
      </c>
      <c r="D25556" s="6">
        <v>0</v>
      </c>
      <c r="E25556" s="6">
        <v>11.3</v>
      </c>
      <c r="F25556" s="6">
        <v>2.6</v>
      </c>
      <c r="G25556" s="6">
        <v>270</v>
      </c>
      <c r="H25556" s="6">
        <v>18</v>
      </c>
    </row>
    <row r="25557" spans="1:8" ht="15" thickBot="1" x14ac:dyDescent="0.35">
      <c r="A25557" s="4">
        <v>45992</v>
      </c>
      <c r="B25557" s="5">
        <v>0.8125</v>
      </c>
      <c r="C25557" s="6">
        <v>0</v>
      </c>
      <c r="D25557" s="6">
        <v>0</v>
      </c>
      <c r="E25557" s="6">
        <v>11</v>
      </c>
      <c r="F25557" s="6">
        <v>2.6</v>
      </c>
      <c r="G25557" s="6">
        <v>270</v>
      </c>
      <c r="H25557" s="6">
        <v>19</v>
      </c>
    </row>
    <row r="25558" spans="1:8" ht="15" thickBot="1" x14ac:dyDescent="0.35">
      <c r="A25558" s="4">
        <v>45992</v>
      </c>
      <c r="B25558" s="5">
        <v>0.85416666666666663</v>
      </c>
      <c r="C25558" s="6">
        <v>0</v>
      </c>
      <c r="D25558" s="6">
        <v>0</v>
      </c>
      <c r="E25558" s="6">
        <v>10.6</v>
      </c>
      <c r="F25558" s="6">
        <v>2.6</v>
      </c>
      <c r="G25558" s="6">
        <v>270</v>
      </c>
      <c r="H25558" s="6">
        <v>20</v>
      </c>
    </row>
    <row r="25559" spans="1:8" ht="15" thickBot="1" x14ac:dyDescent="0.35">
      <c r="A25559" s="4">
        <v>45992</v>
      </c>
      <c r="B25559" s="5">
        <v>0.89583333333333337</v>
      </c>
      <c r="C25559" s="6">
        <v>0</v>
      </c>
      <c r="D25559" s="6">
        <v>0</v>
      </c>
      <c r="E25559" s="6">
        <v>10.4</v>
      </c>
      <c r="F25559" s="6">
        <v>2.6</v>
      </c>
      <c r="G25559" s="6">
        <v>270</v>
      </c>
      <c r="H25559" s="6">
        <v>21</v>
      </c>
    </row>
    <row r="25560" spans="1:8" ht="15" thickBot="1" x14ac:dyDescent="0.35">
      <c r="A25560" s="4">
        <v>45992</v>
      </c>
      <c r="B25560" s="5">
        <v>0.9375</v>
      </c>
      <c r="C25560" s="6">
        <v>0</v>
      </c>
      <c r="D25560" s="6">
        <v>0</v>
      </c>
      <c r="E25560" s="6">
        <v>10.5</v>
      </c>
      <c r="F25560" s="6">
        <v>2.6</v>
      </c>
      <c r="G25560" s="6">
        <v>270</v>
      </c>
      <c r="H25560" s="6">
        <v>22</v>
      </c>
    </row>
    <row r="25561" spans="1:8" ht="15" thickBot="1" x14ac:dyDescent="0.35">
      <c r="A25561" s="4">
        <v>45992</v>
      </c>
      <c r="B25561" s="5">
        <v>0.97916666666666663</v>
      </c>
      <c r="C25561" s="6">
        <v>0</v>
      </c>
      <c r="D25561" s="6">
        <v>0</v>
      </c>
      <c r="E25561" s="6">
        <v>10.4</v>
      </c>
      <c r="F25561" s="6">
        <v>2.6</v>
      </c>
      <c r="G25561" s="6">
        <v>270</v>
      </c>
      <c r="H25561" s="6">
        <v>23</v>
      </c>
    </row>
    <row r="25562" spans="1:8" ht="15" thickBot="1" x14ac:dyDescent="0.35">
      <c r="A25562" s="4">
        <v>45993</v>
      </c>
      <c r="B25562" s="5">
        <v>2.0833333333333332E-2</v>
      </c>
      <c r="C25562" s="6">
        <v>0</v>
      </c>
      <c r="D25562" s="6">
        <v>0</v>
      </c>
      <c r="E25562" s="6">
        <v>10.3</v>
      </c>
      <c r="F25562" s="6">
        <v>2.6</v>
      </c>
      <c r="G25562" s="6">
        <v>270</v>
      </c>
      <c r="H25562" s="6">
        <v>0</v>
      </c>
    </row>
    <row r="25563" spans="1:8" ht="15" thickBot="1" x14ac:dyDescent="0.35">
      <c r="A25563" s="4">
        <v>45993</v>
      </c>
      <c r="B25563" s="5">
        <v>6.25E-2</v>
      </c>
      <c r="C25563" s="6">
        <v>0</v>
      </c>
      <c r="D25563" s="6">
        <v>0</v>
      </c>
      <c r="E25563" s="6">
        <v>10.5</v>
      </c>
      <c r="F25563" s="6">
        <v>2.5</v>
      </c>
      <c r="G25563" s="6">
        <v>270</v>
      </c>
      <c r="H25563" s="6">
        <v>1</v>
      </c>
    </row>
    <row r="25564" spans="1:8" ht="15" thickBot="1" x14ac:dyDescent="0.35">
      <c r="A25564" s="4">
        <v>45993</v>
      </c>
      <c r="B25564" s="5">
        <v>0.10416666666666667</v>
      </c>
      <c r="C25564" s="6">
        <v>0</v>
      </c>
      <c r="D25564" s="6">
        <v>0</v>
      </c>
      <c r="E25564" s="6">
        <v>10.7</v>
      </c>
      <c r="F25564" s="6">
        <v>2.4</v>
      </c>
      <c r="G25564" s="6">
        <v>270</v>
      </c>
      <c r="H25564" s="6">
        <v>2</v>
      </c>
    </row>
    <row r="25565" spans="1:8" ht="15" thickBot="1" x14ac:dyDescent="0.35">
      <c r="A25565" s="4">
        <v>45993</v>
      </c>
      <c r="B25565" s="5">
        <v>0.14583333333333334</v>
      </c>
      <c r="C25565" s="6">
        <v>0</v>
      </c>
      <c r="D25565" s="6">
        <v>0</v>
      </c>
      <c r="E25565" s="6">
        <v>10.6</v>
      </c>
      <c r="F25565" s="6">
        <v>2.2999999999999998</v>
      </c>
      <c r="G25565" s="6">
        <v>270</v>
      </c>
      <c r="H25565" s="6">
        <v>3</v>
      </c>
    </row>
    <row r="25566" spans="1:8" ht="15" thickBot="1" x14ac:dyDescent="0.35">
      <c r="A25566" s="4">
        <v>45993</v>
      </c>
      <c r="B25566" s="5">
        <v>0.1875</v>
      </c>
      <c r="C25566" s="6">
        <v>0</v>
      </c>
      <c r="D25566" s="6">
        <v>0</v>
      </c>
      <c r="E25566" s="6">
        <v>10.199999999999999</v>
      </c>
      <c r="F25566" s="6">
        <v>2.2000000000000002</v>
      </c>
      <c r="G25566" s="6">
        <v>270</v>
      </c>
      <c r="H25566" s="6">
        <v>4</v>
      </c>
    </row>
    <row r="25567" spans="1:8" ht="15" thickBot="1" x14ac:dyDescent="0.35">
      <c r="A25567" s="4">
        <v>45993</v>
      </c>
      <c r="B25567" s="5">
        <v>0.22916666666666666</v>
      </c>
      <c r="C25567" s="6">
        <v>0</v>
      </c>
      <c r="D25567" s="6">
        <v>0</v>
      </c>
      <c r="E25567" s="6">
        <v>9.8000000000000007</v>
      </c>
      <c r="F25567" s="6">
        <v>2.2999999999999998</v>
      </c>
      <c r="G25567" s="6">
        <v>270</v>
      </c>
      <c r="H25567" s="6">
        <v>5</v>
      </c>
    </row>
    <row r="25568" spans="1:8" ht="15" thickBot="1" x14ac:dyDescent="0.35">
      <c r="A25568" s="4">
        <v>45993</v>
      </c>
      <c r="B25568" s="5">
        <v>0.27083333333333331</v>
      </c>
      <c r="C25568" s="6">
        <v>0</v>
      </c>
      <c r="D25568" s="6">
        <v>0</v>
      </c>
      <c r="E25568" s="6">
        <v>9.6999999999999993</v>
      </c>
      <c r="F25568" s="6">
        <v>2.4</v>
      </c>
      <c r="G25568" s="6">
        <v>270</v>
      </c>
      <c r="H25568" s="6">
        <v>6</v>
      </c>
    </row>
    <row r="25569" spans="1:8" ht="15" thickBot="1" x14ac:dyDescent="0.35">
      <c r="A25569" s="4">
        <v>45993</v>
      </c>
      <c r="B25569" s="5">
        <v>0.3125</v>
      </c>
      <c r="C25569" s="6">
        <v>0</v>
      </c>
      <c r="D25569" s="6">
        <v>0</v>
      </c>
      <c r="E25569" s="6">
        <v>10.3</v>
      </c>
      <c r="F25569" s="6">
        <v>2.5</v>
      </c>
      <c r="G25569" s="6">
        <v>270</v>
      </c>
      <c r="H25569" s="6">
        <v>7</v>
      </c>
    </row>
    <row r="25570" spans="1:8" ht="15" thickBot="1" x14ac:dyDescent="0.35">
      <c r="A25570" s="4">
        <v>45993</v>
      </c>
      <c r="B25570" s="5">
        <v>0.35416666666666669</v>
      </c>
      <c r="C25570" s="6">
        <v>0</v>
      </c>
      <c r="D25570" s="6">
        <v>0</v>
      </c>
      <c r="E25570" s="6">
        <v>11.8</v>
      </c>
      <c r="F25570" s="6">
        <v>2.6</v>
      </c>
      <c r="G25570" s="6">
        <v>270</v>
      </c>
      <c r="H25570" s="6">
        <v>8</v>
      </c>
    </row>
    <row r="25571" spans="1:8" ht="15" thickBot="1" x14ac:dyDescent="0.35">
      <c r="A25571" s="4">
        <v>45993</v>
      </c>
      <c r="B25571" s="5">
        <v>0.39583333333333331</v>
      </c>
      <c r="C25571" s="6">
        <v>0</v>
      </c>
      <c r="D25571" s="6">
        <v>0</v>
      </c>
      <c r="E25571" s="6">
        <v>13.7</v>
      </c>
      <c r="F25571" s="6">
        <v>2.7</v>
      </c>
      <c r="G25571" s="6">
        <v>270</v>
      </c>
      <c r="H25571" s="6">
        <v>9</v>
      </c>
    </row>
    <row r="25572" spans="1:8" ht="15" thickBot="1" x14ac:dyDescent="0.35">
      <c r="A25572" s="4">
        <v>45993</v>
      </c>
      <c r="B25572" s="5">
        <v>0.4375</v>
      </c>
      <c r="C25572" s="6">
        <v>0</v>
      </c>
      <c r="D25572" s="6">
        <v>0</v>
      </c>
      <c r="E25572" s="6">
        <v>15.4</v>
      </c>
      <c r="F25572" s="6">
        <v>2.8</v>
      </c>
      <c r="G25572" s="6">
        <v>270</v>
      </c>
      <c r="H25572" s="6">
        <v>10</v>
      </c>
    </row>
    <row r="25573" spans="1:8" ht="15" thickBot="1" x14ac:dyDescent="0.35">
      <c r="A25573" s="4">
        <v>45993</v>
      </c>
      <c r="B25573" s="5">
        <v>0.47916666666666669</v>
      </c>
      <c r="C25573" s="6">
        <v>0</v>
      </c>
      <c r="D25573" s="6">
        <v>0</v>
      </c>
      <c r="E25573" s="6">
        <v>16.899999999999999</v>
      </c>
      <c r="F25573" s="6">
        <v>2.7</v>
      </c>
      <c r="G25573" s="6">
        <v>270</v>
      </c>
      <c r="H25573" s="6">
        <v>11</v>
      </c>
    </row>
    <row r="25574" spans="1:8" ht="15" thickBot="1" x14ac:dyDescent="0.35">
      <c r="A25574" s="4">
        <v>45993</v>
      </c>
      <c r="B25574" s="5">
        <v>0.52083333333333337</v>
      </c>
      <c r="C25574" s="6">
        <v>8.4952007219999999</v>
      </c>
      <c r="D25574" s="6">
        <v>30.994674419999999</v>
      </c>
      <c r="E25574" s="6">
        <v>18.2</v>
      </c>
      <c r="F25574" s="6">
        <v>2.6</v>
      </c>
      <c r="G25574" s="6">
        <v>270</v>
      </c>
      <c r="H25574" s="6">
        <v>12</v>
      </c>
    </row>
    <row r="25575" spans="1:8" ht="15" thickBot="1" x14ac:dyDescent="0.35">
      <c r="A25575" s="4">
        <v>45993</v>
      </c>
      <c r="B25575" s="5">
        <v>0.5625</v>
      </c>
      <c r="C25575" s="6">
        <v>66.000188699999995</v>
      </c>
      <c r="D25575" s="6">
        <v>226.031463</v>
      </c>
      <c r="E25575" s="6">
        <v>19.2</v>
      </c>
      <c r="F25575" s="6">
        <v>2.4</v>
      </c>
      <c r="G25575" s="6">
        <v>270</v>
      </c>
      <c r="H25575" s="6">
        <v>13</v>
      </c>
    </row>
    <row r="25576" spans="1:8" ht="15" thickBot="1" x14ac:dyDescent="0.35">
      <c r="A25576" s="4">
        <v>45993</v>
      </c>
      <c r="B25576" s="5">
        <v>0.60416666666666663</v>
      </c>
      <c r="C25576" s="6">
        <v>107.95309109999999</v>
      </c>
      <c r="D25576" s="6">
        <v>371.01768939999999</v>
      </c>
      <c r="E25576" s="6">
        <v>19.600000000000001</v>
      </c>
      <c r="F25576" s="6">
        <v>2.2999999999999998</v>
      </c>
      <c r="G25576" s="6">
        <v>270</v>
      </c>
      <c r="H25576" s="6">
        <v>14</v>
      </c>
    </row>
    <row r="25577" spans="1:8" ht="15" thickBot="1" x14ac:dyDescent="0.35">
      <c r="A25577" s="4">
        <v>45993</v>
      </c>
      <c r="B25577" s="5">
        <v>0.64583333333333337</v>
      </c>
      <c r="C25577" s="6">
        <v>118.7819434</v>
      </c>
      <c r="D25577" s="6">
        <v>408.51190400000002</v>
      </c>
      <c r="E25577" s="6">
        <v>19.3</v>
      </c>
      <c r="F25577" s="6">
        <v>2.1</v>
      </c>
      <c r="G25577" s="6">
        <v>270</v>
      </c>
      <c r="H25577" s="6">
        <v>15</v>
      </c>
    </row>
    <row r="25578" spans="1:8" ht="15" thickBot="1" x14ac:dyDescent="0.35">
      <c r="A25578" s="4">
        <v>45993</v>
      </c>
      <c r="B25578" s="5">
        <v>0.6875</v>
      </c>
      <c r="C25578" s="6">
        <v>72.600461229999993</v>
      </c>
      <c r="D25578" s="6">
        <v>247.15555230000001</v>
      </c>
      <c r="E25578" s="6">
        <v>17.899999999999999</v>
      </c>
      <c r="F25578" s="6">
        <v>1.9</v>
      </c>
      <c r="G25578" s="6">
        <v>270</v>
      </c>
      <c r="H25578" s="6">
        <v>16</v>
      </c>
    </row>
    <row r="25579" spans="1:8" ht="15" thickBot="1" x14ac:dyDescent="0.35">
      <c r="A25579" s="4">
        <v>45993</v>
      </c>
      <c r="B25579" s="5">
        <v>0.72916666666666663</v>
      </c>
      <c r="C25579" s="6">
        <v>0</v>
      </c>
      <c r="D25579" s="6">
        <v>0</v>
      </c>
      <c r="E25579" s="6">
        <v>16.8</v>
      </c>
      <c r="F25579" s="6">
        <v>1.8</v>
      </c>
      <c r="G25579" s="6">
        <v>270</v>
      </c>
      <c r="H25579" s="6">
        <v>17</v>
      </c>
    </row>
    <row r="25580" spans="1:8" ht="15" thickBot="1" x14ac:dyDescent="0.35">
      <c r="A25580" s="4">
        <v>45993</v>
      </c>
      <c r="B25580" s="5">
        <v>0.77083333333333337</v>
      </c>
      <c r="C25580" s="6">
        <v>0</v>
      </c>
      <c r="D25580" s="6">
        <v>0</v>
      </c>
      <c r="E25580" s="6">
        <v>16.600000000000001</v>
      </c>
      <c r="F25580" s="6">
        <v>1.7</v>
      </c>
      <c r="G25580" s="6">
        <v>270</v>
      </c>
      <c r="H25580" s="6">
        <v>18</v>
      </c>
    </row>
    <row r="25581" spans="1:8" ht="15" thickBot="1" x14ac:dyDescent="0.35">
      <c r="A25581" s="4">
        <v>45993</v>
      </c>
      <c r="B25581" s="5">
        <v>0.8125</v>
      </c>
      <c r="C25581" s="6">
        <v>0</v>
      </c>
      <c r="D25581" s="6">
        <v>0</v>
      </c>
      <c r="E25581" s="6">
        <v>16.600000000000001</v>
      </c>
      <c r="F25581" s="6">
        <v>1.6</v>
      </c>
      <c r="G25581" s="6">
        <v>270</v>
      </c>
      <c r="H25581" s="6">
        <v>19</v>
      </c>
    </row>
    <row r="25582" spans="1:8" ht="15" thickBot="1" x14ac:dyDescent="0.35">
      <c r="A25582" s="4">
        <v>45993</v>
      </c>
      <c r="B25582" s="5">
        <v>0.85416666666666663</v>
      </c>
      <c r="C25582" s="6">
        <v>0</v>
      </c>
      <c r="D25582" s="6">
        <v>0</v>
      </c>
      <c r="E25582" s="6">
        <v>16.7</v>
      </c>
      <c r="F25582" s="6">
        <v>1.7</v>
      </c>
      <c r="G25582" s="6">
        <v>270</v>
      </c>
      <c r="H25582" s="6">
        <v>20</v>
      </c>
    </row>
    <row r="25583" spans="1:8" ht="15" thickBot="1" x14ac:dyDescent="0.35">
      <c r="A25583" s="4">
        <v>45993</v>
      </c>
      <c r="B25583" s="5">
        <v>0.89583333333333337</v>
      </c>
      <c r="C25583" s="6">
        <v>0</v>
      </c>
      <c r="D25583" s="6">
        <v>0</v>
      </c>
      <c r="E25583" s="6">
        <v>16.899999999999999</v>
      </c>
      <c r="F25583" s="6">
        <v>1.8</v>
      </c>
      <c r="G25583" s="6">
        <v>270</v>
      </c>
      <c r="H25583" s="6">
        <v>21</v>
      </c>
    </row>
    <row r="25584" spans="1:8" ht="15" thickBot="1" x14ac:dyDescent="0.35">
      <c r="A25584" s="4">
        <v>45993</v>
      </c>
      <c r="B25584" s="5">
        <v>0.9375</v>
      </c>
      <c r="C25584" s="6">
        <v>0</v>
      </c>
      <c r="D25584" s="6">
        <v>0</v>
      </c>
      <c r="E25584" s="6">
        <v>17.3</v>
      </c>
      <c r="F25584" s="6">
        <v>1.9</v>
      </c>
      <c r="G25584" s="6">
        <v>270</v>
      </c>
      <c r="H25584" s="6">
        <v>22</v>
      </c>
    </row>
    <row r="25585" spans="1:8" ht="15" thickBot="1" x14ac:dyDescent="0.35">
      <c r="A25585" s="4">
        <v>45993</v>
      </c>
      <c r="B25585" s="5">
        <v>0.97916666666666663</v>
      </c>
      <c r="C25585" s="6">
        <v>0</v>
      </c>
      <c r="D25585" s="6">
        <v>0</v>
      </c>
      <c r="E25585" s="6">
        <v>17.5</v>
      </c>
      <c r="F25585" s="6">
        <v>1.9</v>
      </c>
      <c r="G25585" s="6">
        <v>270</v>
      </c>
      <c r="H25585" s="6">
        <v>23</v>
      </c>
    </row>
    <row r="25586" spans="1:8" ht="15" thickBot="1" x14ac:dyDescent="0.35">
      <c r="A25586" s="4">
        <v>45994</v>
      </c>
      <c r="B25586" s="5">
        <v>2.0833333333333332E-2</v>
      </c>
      <c r="C25586" s="6">
        <v>0</v>
      </c>
      <c r="D25586" s="6">
        <v>0</v>
      </c>
      <c r="E25586" s="6">
        <v>17.5</v>
      </c>
      <c r="F25586" s="6">
        <v>1.8</v>
      </c>
      <c r="G25586" s="6">
        <v>270</v>
      </c>
      <c r="H25586" s="6">
        <v>0</v>
      </c>
    </row>
    <row r="25587" spans="1:8" ht="15" thickBot="1" x14ac:dyDescent="0.35">
      <c r="A25587" s="4">
        <v>45994</v>
      </c>
      <c r="B25587" s="5">
        <v>6.25E-2</v>
      </c>
      <c r="C25587" s="6">
        <v>0</v>
      </c>
      <c r="D25587" s="6">
        <v>0</v>
      </c>
      <c r="E25587" s="6">
        <v>17.5</v>
      </c>
      <c r="F25587" s="6">
        <v>1.6</v>
      </c>
      <c r="G25587" s="6">
        <v>270</v>
      </c>
      <c r="H25587" s="6">
        <v>1</v>
      </c>
    </row>
    <row r="25588" spans="1:8" ht="15" thickBot="1" x14ac:dyDescent="0.35">
      <c r="A25588" s="4">
        <v>45994</v>
      </c>
      <c r="B25588" s="5">
        <v>0.10416666666666667</v>
      </c>
      <c r="C25588" s="6">
        <v>0</v>
      </c>
      <c r="D25588" s="6">
        <v>0</v>
      </c>
      <c r="E25588" s="6">
        <v>17.5</v>
      </c>
      <c r="F25588" s="6">
        <v>1.5</v>
      </c>
      <c r="G25588" s="6">
        <v>270</v>
      </c>
      <c r="H25588" s="6">
        <v>2</v>
      </c>
    </row>
    <row r="25589" spans="1:8" ht="15" thickBot="1" x14ac:dyDescent="0.35">
      <c r="A25589" s="4">
        <v>45994</v>
      </c>
      <c r="B25589" s="5">
        <v>0.14583333333333334</v>
      </c>
      <c r="C25589" s="6">
        <v>0</v>
      </c>
      <c r="D25589" s="6">
        <v>0</v>
      </c>
      <c r="E25589" s="6">
        <v>17.399999999999999</v>
      </c>
      <c r="F25589" s="6">
        <v>1.4</v>
      </c>
      <c r="G25589" s="6">
        <v>270</v>
      </c>
      <c r="H25589" s="6">
        <v>3</v>
      </c>
    </row>
    <row r="25590" spans="1:8" ht="15" thickBot="1" x14ac:dyDescent="0.35">
      <c r="A25590" s="4">
        <v>45994</v>
      </c>
      <c r="B25590" s="5">
        <v>0.1875</v>
      </c>
      <c r="C25590" s="6">
        <v>0</v>
      </c>
      <c r="D25590" s="6">
        <v>0</v>
      </c>
      <c r="E25590" s="6">
        <v>17.3</v>
      </c>
      <c r="F25590" s="6">
        <v>1.3</v>
      </c>
      <c r="G25590" s="6">
        <v>270</v>
      </c>
      <c r="H25590" s="6">
        <v>4</v>
      </c>
    </row>
    <row r="25591" spans="1:8" ht="15" thickBot="1" x14ac:dyDescent="0.35">
      <c r="A25591" s="4">
        <v>45994</v>
      </c>
      <c r="B25591" s="5">
        <v>0.22916666666666666</v>
      </c>
      <c r="C25591" s="6">
        <v>0</v>
      </c>
      <c r="D25591" s="6">
        <v>0</v>
      </c>
      <c r="E25591" s="6">
        <v>17.2</v>
      </c>
      <c r="F25591" s="6">
        <v>1.2</v>
      </c>
      <c r="G25591" s="6">
        <v>270</v>
      </c>
      <c r="H25591" s="6">
        <v>5</v>
      </c>
    </row>
    <row r="25592" spans="1:8" ht="15" thickBot="1" x14ac:dyDescent="0.35">
      <c r="A25592" s="4">
        <v>45994</v>
      </c>
      <c r="B25592" s="5">
        <v>0.27083333333333331</v>
      </c>
      <c r="C25592" s="6">
        <v>0</v>
      </c>
      <c r="D25592" s="6">
        <v>0</v>
      </c>
      <c r="E25592" s="6">
        <v>17.2</v>
      </c>
      <c r="F25592" s="6">
        <v>1.2</v>
      </c>
      <c r="G25592" s="6">
        <v>270</v>
      </c>
      <c r="H25592" s="6">
        <v>6</v>
      </c>
    </row>
    <row r="25593" spans="1:8" ht="15" thickBot="1" x14ac:dyDescent="0.35">
      <c r="A25593" s="4">
        <v>45994</v>
      </c>
      <c r="B25593" s="5">
        <v>0.3125</v>
      </c>
      <c r="C25593" s="6">
        <v>0</v>
      </c>
      <c r="D25593" s="6">
        <v>0</v>
      </c>
      <c r="E25593" s="6">
        <v>18</v>
      </c>
      <c r="F25593" s="6">
        <v>1.3</v>
      </c>
      <c r="G25593" s="6">
        <v>270</v>
      </c>
      <c r="H25593" s="6">
        <v>7</v>
      </c>
    </row>
    <row r="25594" spans="1:8" ht="15" thickBot="1" x14ac:dyDescent="0.35">
      <c r="A25594" s="4">
        <v>45994</v>
      </c>
      <c r="B25594" s="5">
        <v>0.35416666666666669</v>
      </c>
      <c r="C25594" s="6">
        <v>0</v>
      </c>
      <c r="D25594" s="6">
        <v>0</v>
      </c>
      <c r="E25594" s="6">
        <v>19.2</v>
      </c>
      <c r="F25594" s="6">
        <v>1.4</v>
      </c>
      <c r="G25594" s="6">
        <v>270</v>
      </c>
      <c r="H25594" s="6">
        <v>8</v>
      </c>
    </row>
    <row r="25595" spans="1:8" ht="15" thickBot="1" x14ac:dyDescent="0.35">
      <c r="A25595" s="4">
        <v>45994</v>
      </c>
      <c r="B25595" s="5">
        <v>0.39583333333333331</v>
      </c>
      <c r="C25595" s="6">
        <v>0</v>
      </c>
      <c r="D25595" s="6">
        <v>0</v>
      </c>
      <c r="E25595" s="6">
        <v>20.399999999999999</v>
      </c>
      <c r="F25595" s="6">
        <v>1.5</v>
      </c>
      <c r="G25595" s="6">
        <v>270</v>
      </c>
      <c r="H25595" s="6">
        <v>9</v>
      </c>
    </row>
    <row r="25596" spans="1:8" ht="15" thickBot="1" x14ac:dyDescent="0.35">
      <c r="A25596" s="4">
        <v>45994</v>
      </c>
      <c r="B25596" s="5">
        <v>0.4375</v>
      </c>
      <c r="C25596" s="6">
        <v>0</v>
      </c>
      <c r="D25596" s="6">
        <v>0</v>
      </c>
      <c r="E25596" s="6">
        <v>21.6</v>
      </c>
      <c r="F25596" s="6">
        <v>1.8</v>
      </c>
      <c r="G25596" s="6">
        <v>270</v>
      </c>
      <c r="H25596" s="6">
        <v>10</v>
      </c>
    </row>
    <row r="25597" spans="1:8" ht="15" thickBot="1" x14ac:dyDescent="0.35">
      <c r="A25597" s="4">
        <v>45994</v>
      </c>
      <c r="B25597" s="5">
        <v>0.47916666666666669</v>
      </c>
      <c r="C25597" s="6">
        <v>0</v>
      </c>
      <c r="D25597" s="6">
        <v>0</v>
      </c>
      <c r="E25597" s="6">
        <v>22.3</v>
      </c>
      <c r="F25597" s="6">
        <v>2.1</v>
      </c>
      <c r="G25597" s="6">
        <v>270</v>
      </c>
      <c r="H25597" s="6">
        <v>11</v>
      </c>
    </row>
    <row r="25598" spans="1:8" ht="15" thickBot="1" x14ac:dyDescent="0.35">
      <c r="A25598" s="4">
        <v>45994</v>
      </c>
      <c r="B25598" s="5">
        <v>0.52083333333333337</v>
      </c>
      <c r="C25598" s="6">
        <v>7.6398766260000004</v>
      </c>
      <c r="D25598" s="6">
        <v>28.585898700000001</v>
      </c>
      <c r="E25598" s="6">
        <v>22.6</v>
      </c>
      <c r="F25598" s="6">
        <v>2.2000000000000002</v>
      </c>
      <c r="G25598" s="6">
        <v>270</v>
      </c>
      <c r="H25598" s="6">
        <v>12</v>
      </c>
    </row>
    <row r="25599" spans="1:8" ht="15" thickBot="1" x14ac:dyDescent="0.35">
      <c r="A25599" s="4">
        <v>45994</v>
      </c>
      <c r="B25599" s="5">
        <v>0.5625</v>
      </c>
      <c r="C25599" s="6">
        <v>61.389961030000002</v>
      </c>
      <c r="D25599" s="6">
        <v>213.42065919999999</v>
      </c>
      <c r="E25599" s="6">
        <v>22.6</v>
      </c>
      <c r="F25599" s="6">
        <v>2.2000000000000002</v>
      </c>
      <c r="G25599" s="6">
        <v>270</v>
      </c>
      <c r="H25599" s="6">
        <v>13</v>
      </c>
    </row>
    <row r="25600" spans="1:8" ht="15" thickBot="1" x14ac:dyDescent="0.35">
      <c r="A25600" s="4">
        <v>45994</v>
      </c>
      <c r="B25600" s="5">
        <v>0.60416666666666663</v>
      </c>
      <c r="C25600" s="6">
        <v>97.399075969999998</v>
      </c>
      <c r="D25600" s="6">
        <v>338.14521200000001</v>
      </c>
      <c r="E25600" s="6">
        <v>22.3</v>
      </c>
      <c r="F25600" s="6">
        <v>2.1</v>
      </c>
      <c r="G25600" s="6">
        <v>270</v>
      </c>
      <c r="H25600" s="6">
        <v>14</v>
      </c>
    </row>
    <row r="25601" spans="1:8" ht="15" thickBot="1" x14ac:dyDescent="0.35">
      <c r="A25601" s="4">
        <v>45994</v>
      </c>
      <c r="B25601" s="5">
        <v>0.64583333333333337</v>
      </c>
      <c r="C25601" s="6">
        <v>78.756853609999993</v>
      </c>
      <c r="D25601" s="6">
        <v>272.27906660000002</v>
      </c>
      <c r="E25601" s="6">
        <v>21.6</v>
      </c>
      <c r="F25601" s="6">
        <v>1.8</v>
      </c>
      <c r="G25601" s="6">
        <v>270</v>
      </c>
      <c r="H25601" s="6">
        <v>15</v>
      </c>
    </row>
    <row r="25602" spans="1:8" ht="15" thickBot="1" x14ac:dyDescent="0.35">
      <c r="A25602" s="4">
        <v>45994</v>
      </c>
      <c r="B25602" s="5">
        <v>0.6875</v>
      </c>
      <c r="C25602" s="6">
        <v>50.082238189999998</v>
      </c>
      <c r="D25602" s="6">
        <v>172.8331709</v>
      </c>
      <c r="E25602" s="6">
        <v>20.2</v>
      </c>
      <c r="F25602" s="6">
        <v>1.6</v>
      </c>
      <c r="G25602" s="6">
        <v>270</v>
      </c>
      <c r="H25602" s="6">
        <v>16</v>
      </c>
    </row>
    <row r="25603" spans="1:8" ht="15" thickBot="1" x14ac:dyDescent="0.35">
      <c r="A25603" s="4">
        <v>45994</v>
      </c>
      <c r="B25603" s="5">
        <v>0.72916666666666663</v>
      </c>
      <c r="C25603" s="6">
        <v>0</v>
      </c>
      <c r="D25603" s="6">
        <v>0</v>
      </c>
      <c r="E25603" s="6">
        <v>19.3</v>
      </c>
      <c r="F25603" s="6">
        <v>1.7</v>
      </c>
      <c r="G25603" s="6">
        <v>270</v>
      </c>
      <c r="H25603" s="6">
        <v>17</v>
      </c>
    </row>
    <row r="25604" spans="1:8" ht="15" thickBot="1" x14ac:dyDescent="0.35">
      <c r="A25604" s="4">
        <v>45994</v>
      </c>
      <c r="B25604" s="5">
        <v>0.77083333333333337</v>
      </c>
      <c r="C25604" s="6">
        <v>0</v>
      </c>
      <c r="D25604" s="6">
        <v>0</v>
      </c>
      <c r="E25604" s="6">
        <v>19.100000000000001</v>
      </c>
      <c r="F25604" s="6">
        <v>1.8</v>
      </c>
      <c r="G25604" s="6">
        <v>270</v>
      </c>
      <c r="H25604" s="6">
        <v>18</v>
      </c>
    </row>
    <row r="25605" spans="1:8" ht="15" thickBot="1" x14ac:dyDescent="0.35">
      <c r="A25605" s="4">
        <v>45994</v>
      </c>
      <c r="B25605" s="5">
        <v>0.8125</v>
      </c>
      <c r="C25605" s="6">
        <v>0</v>
      </c>
      <c r="D25605" s="6">
        <v>0</v>
      </c>
      <c r="E25605" s="6">
        <v>18.8</v>
      </c>
      <c r="F25605" s="6">
        <v>1.8</v>
      </c>
      <c r="G25605" s="6">
        <v>270</v>
      </c>
      <c r="H25605" s="6">
        <v>19</v>
      </c>
    </row>
    <row r="25606" spans="1:8" ht="15" thickBot="1" x14ac:dyDescent="0.35">
      <c r="A25606" s="4">
        <v>45994</v>
      </c>
      <c r="B25606" s="5">
        <v>0.85416666666666663</v>
      </c>
      <c r="C25606" s="6">
        <v>0</v>
      </c>
      <c r="D25606" s="6">
        <v>0</v>
      </c>
      <c r="E25606" s="6">
        <v>18.399999999999999</v>
      </c>
      <c r="F25606" s="6">
        <v>1.7</v>
      </c>
      <c r="G25606" s="6">
        <v>270</v>
      </c>
      <c r="H25606" s="6">
        <v>20</v>
      </c>
    </row>
    <row r="25607" spans="1:8" ht="15" thickBot="1" x14ac:dyDescent="0.35">
      <c r="A25607" s="4">
        <v>45994</v>
      </c>
      <c r="B25607" s="5">
        <v>0.89583333333333337</v>
      </c>
      <c r="C25607" s="6">
        <v>0</v>
      </c>
      <c r="D25607" s="6">
        <v>0</v>
      </c>
      <c r="E25607" s="6">
        <v>17.899999999999999</v>
      </c>
      <c r="F25607" s="6">
        <v>1.7</v>
      </c>
      <c r="G25607" s="6">
        <v>270</v>
      </c>
      <c r="H25607" s="6">
        <v>21</v>
      </c>
    </row>
    <row r="25608" spans="1:8" ht="15" thickBot="1" x14ac:dyDescent="0.35">
      <c r="A25608" s="4">
        <v>45994</v>
      </c>
      <c r="B25608" s="5">
        <v>0.9375</v>
      </c>
      <c r="C25608" s="6">
        <v>0</v>
      </c>
      <c r="D25608" s="6">
        <v>0</v>
      </c>
      <c r="E25608" s="6">
        <v>17.5</v>
      </c>
      <c r="F25608" s="6">
        <v>1.7</v>
      </c>
      <c r="G25608" s="6">
        <v>270</v>
      </c>
      <c r="H25608" s="6">
        <v>22</v>
      </c>
    </row>
    <row r="25609" spans="1:8" ht="15" thickBot="1" x14ac:dyDescent="0.35">
      <c r="A25609" s="4">
        <v>45994</v>
      </c>
      <c r="B25609" s="5">
        <v>0.97916666666666663</v>
      </c>
      <c r="C25609" s="6">
        <v>0</v>
      </c>
      <c r="D25609" s="6">
        <v>0</v>
      </c>
      <c r="E25609" s="6">
        <v>17.100000000000001</v>
      </c>
      <c r="F25609" s="6">
        <v>1.7</v>
      </c>
      <c r="G25609" s="6">
        <v>270</v>
      </c>
      <c r="H25609" s="6">
        <v>23</v>
      </c>
    </row>
    <row r="25610" spans="1:8" ht="15" thickBot="1" x14ac:dyDescent="0.35">
      <c r="A25610" s="4">
        <v>45995</v>
      </c>
      <c r="B25610" s="5">
        <v>2.0833333333333332E-2</v>
      </c>
      <c r="C25610" s="6">
        <v>0</v>
      </c>
      <c r="D25610" s="6">
        <v>0</v>
      </c>
      <c r="E25610" s="6">
        <v>16.8</v>
      </c>
      <c r="F25610" s="6">
        <v>1.7</v>
      </c>
      <c r="G25610" s="6">
        <v>270</v>
      </c>
      <c r="H25610" s="6">
        <v>0</v>
      </c>
    </row>
    <row r="25611" spans="1:8" ht="15" thickBot="1" x14ac:dyDescent="0.35">
      <c r="A25611" s="4">
        <v>45995</v>
      </c>
      <c r="B25611" s="5">
        <v>6.25E-2</v>
      </c>
      <c r="C25611" s="6">
        <v>0</v>
      </c>
      <c r="D25611" s="6">
        <v>0</v>
      </c>
      <c r="E25611" s="6">
        <v>16.5</v>
      </c>
      <c r="F25611" s="6">
        <v>1.8</v>
      </c>
      <c r="G25611" s="6">
        <v>270</v>
      </c>
      <c r="H25611" s="6">
        <v>1</v>
      </c>
    </row>
    <row r="25612" spans="1:8" ht="15" thickBot="1" x14ac:dyDescent="0.35">
      <c r="A25612" s="4">
        <v>45995</v>
      </c>
      <c r="B25612" s="5">
        <v>0.10416666666666667</v>
      </c>
      <c r="C25612" s="6">
        <v>0</v>
      </c>
      <c r="D25612" s="6">
        <v>0</v>
      </c>
      <c r="E25612" s="6">
        <v>16.2</v>
      </c>
      <c r="F25612" s="6">
        <v>1.8</v>
      </c>
      <c r="G25612" s="6">
        <v>270</v>
      </c>
      <c r="H25612" s="6">
        <v>2</v>
      </c>
    </row>
    <row r="25613" spans="1:8" ht="15" thickBot="1" x14ac:dyDescent="0.35">
      <c r="A25613" s="4">
        <v>45995</v>
      </c>
      <c r="B25613" s="5">
        <v>0.14583333333333334</v>
      </c>
      <c r="C25613" s="6">
        <v>0</v>
      </c>
      <c r="D25613" s="6">
        <v>0</v>
      </c>
      <c r="E25613" s="6">
        <v>15.9</v>
      </c>
      <c r="F25613" s="6">
        <v>1.8</v>
      </c>
      <c r="G25613" s="6">
        <v>270</v>
      </c>
      <c r="H25613" s="6">
        <v>3</v>
      </c>
    </row>
    <row r="25614" spans="1:8" ht="15" thickBot="1" x14ac:dyDescent="0.35">
      <c r="A25614" s="4">
        <v>45995</v>
      </c>
      <c r="B25614" s="5">
        <v>0.1875</v>
      </c>
      <c r="C25614" s="6">
        <v>0</v>
      </c>
      <c r="D25614" s="6">
        <v>0</v>
      </c>
      <c r="E25614" s="6">
        <v>15.6</v>
      </c>
      <c r="F25614" s="6">
        <v>1.8</v>
      </c>
      <c r="G25614" s="6">
        <v>270</v>
      </c>
      <c r="H25614" s="6">
        <v>4</v>
      </c>
    </row>
    <row r="25615" spans="1:8" ht="15" thickBot="1" x14ac:dyDescent="0.35">
      <c r="A25615" s="4">
        <v>45995</v>
      </c>
      <c r="B25615" s="5">
        <v>0.22916666666666666</v>
      </c>
      <c r="C25615" s="6">
        <v>0</v>
      </c>
      <c r="D25615" s="6">
        <v>0</v>
      </c>
      <c r="E25615" s="6">
        <v>15.3</v>
      </c>
      <c r="F25615" s="6">
        <v>1.9</v>
      </c>
      <c r="G25615" s="6">
        <v>270</v>
      </c>
      <c r="H25615" s="6">
        <v>5</v>
      </c>
    </row>
    <row r="25616" spans="1:8" ht="15" thickBot="1" x14ac:dyDescent="0.35">
      <c r="A25616" s="4">
        <v>45995</v>
      </c>
      <c r="B25616" s="5">
        <v>0.27083333333333331</v>
      </c>
      <c r="C25616" s="6">
        <v>0</v>
      </c>
      <c r="D25616" s="6">
        <v>0</v>
      </c>
      <c r="E25616" s="6">
        <v>15.1</v>
      </c>
      <c r="F25616" s="6">
        <v>2.1</v>
      </c>
      <c r="G25616" s="6">
        <v>270</v>
      </c>
      <c r="H25616" s="6">
        <v>6</v>
      </c>
    </row>
    <row r="25617" spans="1:8" ht="15" thickBot="1" x14ac:dyDescent="0.35">
      <c r="A25617" s="4">
        <v>45995</v>
      </c>
      <c r="B25617" s="5">
        <v>0.3125</v>
      </c>
      <c r="C25617" s="6">
        <v>0</v>
      </c>
      <c r="D25617" s="6">
        <v>0</v>
      </c>
      <c r="E25617" s="6">
        <v>15.3</v>
      </c>
      <c r="F25617" s="6">
        <v>2.5</v>
      </c>
      <c r="G25617" s="6">
        <v>270</v>
      </c>
      <c r="H25617" s="6">
        <v>7</v>
      </c>
    </row>
    <row r="25618" spans="1:8" ht="15" thickBot="1" x14ac:dyDescent="0.35">
      <c r="A25618" s="4">
        <v>45995</v>
      </c>
      <c r="B25618" s="5">
        <v>0.35416666666666669</v>
      </c>
      <c r="C25618" s="6">
        <v>0</v>
      </c>
      <c r="D25618" s="6">
        <v>0</v>
      </c>
      <c r="E25618" s="6">
        <v>15.9</v>
      </c>
      <c r="F25618" s="6">
        <v>2.8</v>
      </c>
      <c r="G25618" s="6">
        <v>270</v>
      </c>
      <c r="H25618" s="6">
        <v>8</v>
      </c>
    </row>
    <row r="25619" spans="1:8" ht="15" thickBot="1" x14ac:dyDescent="0.35">
      <c r="A25619" s="4">
        <v>45995</v>
      </c>
      <c r="B25619" s="5">
        <v>0.39583333333333331</v>
      </c>
      <c r="C25619" s="6">
        <v>0</v>
      </c>
      <c r="D25619" s="6">
        <v>0</v>
      </c>
      <c r="E25619" s="6">
        <v>16.7</v>
      </c>
      <c r="F25619" s="6">
        <v>2.8</v>
      </c>
      <c r="G25619" s="6">
        <v>270</v>
      </c>
      <c r="H25619" s="6">
        <v>9</v>
      </c>
    </row>
    <row r="25620" spans="1:8" ht="15" thickBot="1" x14ac:dyDescent="0.35">
      <c r="A25620" s="4">
        <v>45995</v>
      </c>
      <c r="B25620" s="5">
        <v>0.4375</v>
      </c>
      <c r="C25620" s="6">
        <v>0</v>
      </c>
      <c r="D25620" s="6">
        <v>0</v>
      </c>
      <c r="E25620" s="6">
        <v>17.399999999999999</v>
      </c>
      <c r="F25620" s="6">
        <v>2.6</v>
      </c>
      <c r="G25620" s="6">
        <v>270</v>
      </c>
      <c r="H25620" s="6">
        <v>10</v>
      </c>
    </row>
    <row r="25621" spans="1:8" ht="15" thickBot="1" x14ac:dyDescent="0.35">
      <c r="A25621" s="4">
        <v>45995</v>
      </c>
      <c r="B25621" s="5">
        <v>0.47916666666666669</v>
      </c>
      <c r="C25621" s="6">
        <v>0</v>
      </c>
      <c r="D25621" s="6">
        <v>0</v>
      </c>
      <c r="E25621" s="6">
        <v>18.100000000000001</v>
      </c>
      <c r="F25621" s="6">
        <v>2.2000000000000002</v>
      </c>
      <c r="G25621" s="6">
        <v>270</v>
      </c>
      <c r="H25621" s="6">
        <v>11</v>
      </c>
    </row>
    <row r="25622" spans="1:8" ht="15" thickBot="1" x14ac:dyDescent="0.35">
      <c r="A25622" s="4">
        <v>45995</v>
      </c>
      <c r="B25622" s="5">
        <v>0.52083333333333337</v>
      </c>
      <c r="C25622" s="6">
        <v>3.1469304299999998</v>
      </c>
      <c r="D25622" s="6">
        <v>12.23539858</v>
      </c>
      <c r="E25622" s="6">
        <v>18.600000000000001</v>
      </c>
      <c r="F25622" s="6">
        <v>1.7</v>
      </c>
      <c r="G25622" s="6">
        <v>270</v>
      </c>
      <c r="H25622" s="6">
        <v>12</v>
      </c>
    </row>
    <row r="25623" spans="1:8" ht="15" thickBot="1" x14ac:dyDescent="0.35">
      <c r="A25623" s="4">
        <v>45995</v>
      </c>
      <c r="B25623" s="5">
        <v>0.5625</v>
      </c>
      <c r="C25623" s="6">
        <v>29.555701370000001</v>
      </c>
      <c r="D25623" s="6">
        <v>102.73364549999999</v>
      </c>
      <c r="E25623" s="6">
        <v>18.899999999999999</v>
      </c>
      <c r="F25623" s="6">
        <v>1.4</v>
      </c>
      <c r="G25623" s="6">
        <v>270</v>
      </c>
      <c r="H25623" s="6">
        <v>13</v>
      </c>
    </row>
    <row r="25624" spans="1:8" ht="15" thickBot="1" x14ac:dyDescent="0.35">
      <c r="A25624" s="4">
        <v>45995</v>
      </c>
      <c r="B25624" s="5">
        <v>0.60416666666666663</v>
      </c>
      <c r="C25624" s="6">
        <v>31.490523199999998</v>
      </c>
      <c r="D25624" s="6">
        <v>109.20871289999999</v>
      </c>
      <c r="E25624" s="6">
        <v>18.8</v>
      </c>
      <c r="F25624" s="6">
        <v>1.3</v>
      </c>
      <c r="G25624" s="6">
        <v>270</v>
      </c>
      <c r="H25624" s="6">
        <v>14</v>
      </c>
    </row>
    <row r="25625" spans="1:8" ht="15" thickBot="1" x14ac:dyDescent="0.35">
      <c r="A25625" s="4">
        <v>45995</v>
      </c>
      <c r="B25625" s="5">
        <v>0.64583333333333337</v>
      </c>
      <c r="C25625" s="6">
        <v>2.718107474</v>
      </c>
      <c r="D25625" s="6">
        <v>10.673681289999999</v>
      </c>
      <c r="E25625" s="6">
        <v>18.3</v>
      </c>
      <c r="F25625" s="6">
        <v>1.2</v>
      </c>
      <c r="G25625" s="6">
        <v>270</v>
      </c>
      <c r="H25625" s="6">
        <v>15</v>
      </c>
    </row>
    <row r="25626" spans="1:8" ht="15" thickBot="1" x14ac:dyDescent="0.35">
      <c r="A25626" s="4">
        <v>45995</v>
      </c>
      <c r="B25626" s="5">
        <v>0.6875</v>
      </c>
      <c r="C25626" s="6">
        <v>7.0695083839999997</v>
      </c>
      <c r="D25626" s="6">
        <v>25.93360367</v>
      </c>
      <c r="E25626" s="6">
        <v>17.2</v>
      </c>
      <c r="F25626" s="6">
        <v>1.3</v>
      </c>
      <c r="G25626" s="6">
        <v>270</v>
      </c>
      <c r="H25626" s="6">
        <v>16</v>
      </c>
    </row>
    <row r="25627" spans="1:8" ht="15" thickBot="1" x14ac:dyDescent="0.35">
      <c r="A25627" s="4">
        <v>45995</v>
      </c>
      <c r="B25627" s="5">
        <v>0.72916666666666663</v>
      </c>
      <c r="C25627" s="6">
        <v>0</v>
      </c>
      <c r="D25627" s="6">
        <v>0</v>
      </c>
      <c r="E25627" s="6">
        <v>16.2</v>
      </c>
      <c r="F25627" s="6">
        <v>1.4</v>
      </c>
      <c r="G25627" s="6">
        <v>270</v>
      </c>
      <c r="H25627" s="6">
        <v>17</v>
      </c>
    </row>
    <row r="25628" spans="1:8" ht="15" thickBot="1" x14ac:dyDescent="0.35">
      <c r="A25628" s="4">
        <v>45995</v>
      </c>
      <c r="B25628" s="5">
        <v>0.77083333333333337</v>
      </c>
      <c r="C25628" s="6">
        <v>0</v>
      </c>
      <c r="D25628" s="6">
        <v>0</v>
      </c>
      <c r="E25628" s="6">
        <v>15.7</v>
      </c>
      <c r="F25628" s="6">
        <v>1.4</v>
      </c>
      <c r="G25628" s="6">
        <v>270</v>
      </c>
      <c r="H25628" s="6">
        <v>18</v>
      </c>
    </row>
    <row r="25629" spans="1:8" ht="15" thickBot="1" x14ac:dyDescent="0.35">
      <c r="A25629" s="4">
        <v>45995</v>
      </c>
      <c r="B25629" s="5">
        <v>0.8125</v>
      </c>
      <c r="C25629" s="6">
        <v>0</v>
      </c>
      <c r="D25629" s="6">
        <v>0</v>
      </c>
      <c r="E25629" s="6">
        <v>15.4</v>
      </c>
      <c r="F25629" s="6">
        <v>1.5</v>
      </c>
      <c r="G25629" s="6">
        <v>270</v>
      </c>
      <c r="H25629" s="6">
        <v>19</v>
      </c>
    </row>
    <row r="25630" spans="1:8" ht="15" thickBot="1" x14ac:dyDescent="0.35">
      <c r="A25630" s="4">
        <v>45995</v>
      </c>
      <c r="B25630" s="5">
        <v>0.85416666666666663</v>
      </c>
      <c r="C25630" s="6">
        <v>0</v>
      </c>
      <c r="D25630" s="6">
        <v>0</v>
      </c>
      <c r="E25630" s="6">
        <v>15.2</v>
      </c>
      <c r="F25630" s="6">
        <v>1.6</v>
      </c>
      <c r="G25630" s="6">
        <v>270</v>
      </c>
      <c r="H25630" s="6">
        <v>20</v>
      </c>
    </row>
    <row r="25631" spans="1:8" ht="15" thickBot="1" x14ac:dyDescent="0.35">
      <c r="A25631" s="4">
        <v>45995</v>
      </c>
      <c r="B25631" s="5">
        <v>0.89583333333333337</v>
      </c>
      <c r="C25631" s="6">
        <v>0</v>
      </c>
      <c r="D25631" s="6">
        <v>0</v>
      </c>
      <c r="E25631" s="6">
        <v>14.8</v>
      </c>
      <c r="F25631" s="6">
        <v>1.6</v>
      </c>
      <c r="G25631" s="6">
        <v>270</v>
      </c>
      <c r="H25631" s="6">
        <v>21</v>
      </c>
    </row>
    <row r="25632" spans="1:8" ht="15" thickBot="1" x14ac:dyDescent="0.35">
      <c r="A25632" s="4">
        <v>45995</v>
      </c>
      <c r="B25632" s="5">
        <v>0.9375</v>
      </c>
      <c r="C25632" s="6">
        <v>0</v>
      </c>
      <c r="D25632" s="6">
        <v>0</v>
      </c>
      <c r="E25632" s="6">
        <v>14.3</v>
      </c>
      <c r="F25632" s="6">
        <v>1.6</v>
      </c>
      <c r="G25632" s="6">
        <v>270</v>
      </c>
      <c r="H25632" s="6">
        <v>22</v>
      </c>
    </row>
    <row r="25633" spans="1:8" ht="15" thickBot="1" x14ac:dyDescent="0.35">
      <c r="A25633" s="4">
        <v>45995</v>
      </c>
      <c r="B25633" s="5">
        <v>0.97916666666666663</v>
      </c>
      <c r="C25633" s="6">
        <v>0</v>
      </c>
      <c r="D25633" s="6">
        <v>0</v>
      </c>
      <c r="E25633" s="6">
        <v>14</v>
      </c>
      <c r="F25633" s="6">
        <v>1.7</v>
      </c>
      <c r="G25633" s="6">
        <v>270</v>
      </c>
      <c r="H25633" s="6">
        <v>23</v>
      </c>
    </row>
    <row r="25634" spans="1:8" ht="15" thickBot="1" x14ac:dyDescent="0.35">
      <c r="A25634" s="4">
        <v>45996</v>
      </c>
      <c r="B25634" s="5">
        <v>2.0833333333333332E-2</v>
      </c>
      <c r="C25634" s="6">
        <v>0</v>
      </c>
      <c r="D25634" s="6">
        <v>0</v>
      </c>
      <c r="E25634" s="6">
        <v>13.9</v>
      </c>
      <c r="F25634" s="6">
        <v>1.8</v>
      </c>
      <c r="G25634" s="6">
        <v>270</v>
      </c>
      <c r="H25634" s="6">
        <v>0</v>
      </c>
    </row>
    <row r="25635" spans="1:8" ht="15" thickBot="1" x14ac:dyDescent="0.35">
      <c r="A25635" s="4">
        <v>45996</v>
      </c>
      <c r="B25635" s="5">
        <v>6.25E-2</v>
      </c>
      <c r="C25635" s="6">
        <v>0</v>
      </c>
      <c r="D25635" s="6">
        <v>0</v>
      </c>
      <c r="E25635" s="6">
        <v>13.8</v>
      </c>
      <c r="F25635" s="6">
        <v>1.8</v>
      </c>
      <c r="G25635" s="6">
        <v>270</v>
      </c>
      <c r="H25635" s="6">
        <v>1</v>
      </c>
    </row>
    <row r="25636" spans="1:8" ht="15" thickBot="1" x14ac:dyDescent="0.35">
      <c r="A25636" s="4">
        <v>45996</v>
      </c>
      <c r="B25636" s="5">
        <v>0.10416666666666667</v>
      </c>
      <c r="C25636" s="6">
        <v>0</v>
      </c>
      <c r="D25636" s="6">
        <v>0</v>
      </c>
      <c r="E25636" s="6">
        <v>13.8</v>
      </c>
      <c r="F25636" s="6">
        <v>1.9</v>
      </c>
      <c r="G25636" s="6">
        <v>270</v>
      </c>
      <c r="H25636" s="6">
        <v>2</v>
      </c>
    </row>
    <row r="25637" spans="1:8" ht="15" thickBot="1" x14ac:dyDescent="0.35">
      <c r="A25637" s="4">
        <v>45996</v>
      </c>
      <c r="B25637" s="5">
        <v>0.14583333333333334</v>
      </c>
      <c r="C25637" s="6">
        <v>0</v>
      </c>
      <c r="D25637" s="6">
        <v>0</v>
      </c>
      <c r="E25637" s="6">
        <v>13.7</v>
      </c>
      <c r="F25637" s="6">
        <v>1.9</v>
      </c>
      <c r="G25637" s="6">
        <v>270</v>
      </c>
      <c r="H25637" s="6">
        <v>3</v>
      </c>
    </row>
    <row r="25638" spans="1:8" ht="15" thickBot="1" x14ac:dyDescent="0.35">
      <c r="A25638" s="4">
        <v>45996</v>
      </c>
      <c r="B25638" s="5">
        <v>0.1875</v>
      </c>
      <c r="C25638" s="6">
        <v>0</v>
      </c>
      <c r="D25638" s="6">
        <v>0</v>
      </c>
      <c r="E25638" s="6">
        <v>13.4</v>
      </c>
      <c r="F25638" s="6">
        <v>2</v>
      </c>
      <c r="G25638" s="6">
        <v>270</v>
      </c>
      <c r="H25638" s="6">
        <v>4</v>
      </c>
    </row>
    <row r="25639" spans="1:8" ht="15" thickBot="1" x14ac:dyDescent="0.35">
      <c r="A25639" s="4">
        <v>45996</v>
      </c>
      <c r="B25639" s="5">
        <v>0.22916666666666666</v>
      </c>
      <c r="C25639" s="6">
        <v>0</v>
      </c>
      <c r="D25639" s="6">
        <v>0</v>
      </c>
      <c r="E25639" s="6">
        <v>13.1</v>
      </c>
      <c r="F25639" s="6">
        <v>2.1</v>
      </c>
      <c r="G25639" s="6">
        <v>270</v>
      </c>
      <c r="H25639" s="6">
        <v>5</v>
      </c>
    </row>
    <row r="25640" spans="1:8" ht="15" thickBot="1" x14ac:dyDescent="0.35">
      <c r="A25640" s="4">
        <v>45996</v>
      </c>
      <c r="B25640" s="5">
        <v>0.27083333333333331</v>
      </c>
      <c r="C25640" s="6">
        <v>0</v>
      </c>
      <c r="D25640" s="6">
        <v>0</v>
      </c>
      <c r="E25640" s="6">
        <v>12.8</v>
      </c>
      <c r="F25640" s="6">
        <v>2.2000000000000002</v>
      </c>
      <c r="G25640" s="6">
        <v>270</v>
      </c>
      <c r="H25640" s="6">
        <v>6</v>
      </c>
    </row>
    <row r="25641" spans="1:8" ht="15" thickBot="1" x14ac:dyDescent="0.35">
      <c r="A25641" s="4">
        <v>45996</v>
      </c>
      <c r="B25641" s="5">
        <v>0.3125</v>
      </c>
      <c r="C25641" s="6">
        <v>0</v>
      </c>
      <c r="D25641" s="6">
        <v>0</v>
      </c>
      <c r="E25641" s="6">
        <v>13.1</v>
      </c>
      <c r="F25641" s="6">
        <v>2.4</v>
      </c>
      <c r="G25641" s="6">
        <v>270</v>
      </c>
      <c r="H25641" s="6">
        <v>7</v>
      </c>
    </row>
    <row r="25642" spans="1:8" ht="15" thickBot="1" x14ac:dyDescent="0.35">
      <c r="A25642" s="4">
        <v>45996</v>
      </c>
      <c r="B25642" s="5">
        <v>0.35416666666666669</v>
      </c>
      <c r="C25642" s="6">
        <v>0</v>
      </c>
      <c r="D25642" s="6">
        <v>0</v>
      </c>
      <c r="E25642" s="6">
        <v>14.2</v>
      </c>
      <c r="F25642" s="6">
        <v>2.5</v>
      </c>
      <c r="G25642" s="6">
        <v>270</v>
      </c>
      <c r="H25642" s="6">
        <v>8</v>
      </c>
    </row>
    <row r="25643" spans="1:8" ht="15" thickBot="1" x14ac:dyDescent="0.35">
      <c r="A25643" s="4">
        <v>45996</v>
      </c>
      <c r="B25643" s="5">
        <v>0.39583333333333331</v>
      </c>
      <c r="C25643" s="6">
        <v>0</v>
      </c>
      <c r="D25643" s="6">
        <v>0</v>
      </c>
      <c r="E25643" s="6">
        <v>15.4</v>
      </c>
      <c r="F25643" s="6">
        <v>2.5</v>
      </c>
      <c r="G25643" s="6">
        <v>270</v>
      </c>
      <c r="H25643" s="6">
        <v>9</v>
      </c>
    </row>
    <row r="25644" spans="1:8" ht="15" thickBot="1" x14ac:dyDescent="0.35">
      <c r="A25644" s="4">
        <v>45996</v>
      </c>
      <c r="B25644" s="5">
        <v>0.4375</v>
      </c>
      <c r="C25644" s="6">
        <v>0</v>
      </c>
      <c r="D25644" s="6">
        <v>0</v>
      </c>
      <c r="E25644" s="6">
        <v>16.5</v>
      </c>
      <c r="F25644" s="6">
        <v>2.2999999999999998</v>
      </c>
      <c r="G25644" s="6">
        <v>270</v>
      </c>
      <c r="H25644" s="6">
        <v>10</v>
      </c>
    </row>
    <row r="25645" spans="1:8" ht="15" thickBot="1" x14ac:dyDescent="0.35">
      <c r="A25645" s="4">
        <v>45996</v>
      </c>
      <c r="B25645" s="5">
        <v>0.47916666666666669</v>
      </c>
      <c r="C25645" s="6">
        <v>0</v>
      </c>
      <c r="D25645" s="6">
        <v>0</v>
      </c>
      <c r="E25645" s="6">
        <v>17.3</v>
      </c>
      <c r="F25645" s="6">
        <v>2.1</v>
      </c>
      <c r="G25645" s="6">
        <v>270</v>
      </c>
      <c r="H25645" s="6">
        <v>11</v>
      </c>
    </row>
    <row r="25646" spans="1:8" ht="15" thickBot="1" x14ac:dyDescent="0.35">
      <c r="A25646" s="4">
        <v>45996</v>
      </c>
      <c r="B25646" s="5">
        <v>0.52083333333333337</v>
      </c>
      <c r="C25646" s="6">
        <v>3.3546438969999999E-3</v>
      </c>
      <c r="D25646" s="6">
        <v>0.14039819049999999</v>
      </c>
      <c r="E25646" s="6">
        <v>17.899999999999999</v>
      </c>
      <c r="F25646" s="6">
        <v>1.9</v>
      </c>
      <c r="G25646" s="6">
        <v>270</v>
      </c>
      <c r="H25646" s="6">
        <v>12</v>
      </c>
    </row>
    <row r="25647" spans="1:8" ht="15" thickBot="1" x14ac:dyDescent="0.35">
      <c r="A25647" s="4">
        <v>45996</v>
      </c>
      <c r="B25647" s="5">
        <v>0.5625</v>
      </c>
      <c r="C25647" s="6">
        <v>2.1649098339999999E-2</v>
      </c>
      <c r="D25647" s="6">
        <v>0.3567913922</v>
      </c>
      <c r="E25647" s="6">
        <v>18.100000000000001</v>
      </c>
      <c r="F25647" s="6">
        <v>1.8</v>
      </c>
      <c r="G25647" s="6">
        <v>270</v>
      </c>
      <c r="H25647" s="6">
        <v>13</v>
      </c>
    </row>
    <row r="25648" spans="1:8" ht="15" thickBot="1" x14ac:dyDescent="0.35">
      <c r="A25648" s="4">
        <v>45996</v>
      </c>
      <c r="B25648" s="5">
        <v>0.60416666666666663</v>
      </c>
      <c r="C25648" s="6">
        <v>1.1896942969999999E-2</v>
      </c>
      <c r="D25648" s="6">
        <v>0.26445174929999998</v>
      </c>
      <c r="E25648" s="6">
        <v>18</v>
      </c>
      <c r="F25648" s="6">
        <v>1.7</v>
      </c>
      <c r="G25648" s="6">
        <v>270</v>
      </c>
      <c r="H25648" s="6">
        <v>14</v>
      </c>
    </row>
    <row r="25649" spans="1:8" ht="15" thickBot="1" x14ac:dyDescent="0.35">
      <c r="A25649" s="4">
        <v>45996</v>
      </c>
      <c r="B25649" s="5">
        <v>0.64583333333333337</v>
      </c>
      <c r="C25649" s="6">
        <v>0.22841356800000001</v>
      </c>
      <c r="D25649" s="6">
        <v>1.330116683</v>
      </c>
      <c r="E25649" s="6">
        <v>17.5</v>
      </c>
      <c r="F25649" s="6">
        <v>1.7</v>
      </c>
      <c r="G25649" s="6">
        <v>270</v>
      </c>
      <c r="H25649" s="6">
        <v>15</v>
      </c>
    </row>
    <row r="25650" spans="1:8" ht="15" thickBot="1" x14ac:dyDescent="0.35">
      <c r="A25650" s="4">
        <v>45996</v>
      </c>
      <c r="B25650" s="5">
        <v>0.6875</v>
      </c>
      <c r="C25650" s="6">
        <v>0.21158238939999999</v>
      </c>
      <c r="D25650" s="6">
        <v>1.258589572</v>
      </c>
      <c r="E25650" s="6">
        <v>16.8</v>
      </c>
      <c r="F25650" s="6">
        <v>1.7</v>
      </c>
      <c r="G25650" s="6">
        <v>270</v>
      </c>
      <c r="H25650" s="6">
        <v>16</v>
      </c>
    </row>
    <row r="25651" spans="1:8" ht="15" thickBot="1" x14ac:dyDescent="0.35">
      <c r="A25651" s="4">
        <v>45996</v>
      </c>
      <c r="B25651" s="5">
        <v>0.72916666666666663</v>
      </c>
      <c r="C25651" s="6">
        <v>0</v>
      </c>
      <c r="D25651" s="6">
        <v>0</v>
      </c>
      <c r="E25651" s="6">
        <v>16.100000000000001</v>
      </c>
      <c r="F25651" s="6">
        <v>1.7</v>
      </c>
      <c r="G25651" s="6">
        <v>270</v>
      </c>
      <c r="H25651" s="6">
        <v>17</v>
      </c>
    </row>
    <row r="25652" spans="1:8" ht="15" thickBot="1" x14ac:dyDescent="0.35">
      <c r="A25652" s="4">
        <v>45996</v>
      </c>
      <c r="B25652" s="5">
        <v>0.77083333333333337</v>
      </c>
      <c r="C25652" s="6">
        <v>0</v>
      </c>
      <c r="D25652" s="6">
        <v>0</v>
      </c>
      <c r="E25652" s="6">
        <v>15.7</v>
      </c>
      <c r="F25652" s="6">
        <v>1.7</v>
      </c>
      <c r="G25652" s="6">
        <v>270</v>
      </c>
      <c r="H25652" s="6">
        <v>18</v>
      </c>
    </row>
    <row r="25653" spans="1:8" ht="15" thickBot="1" x14ac:dyDescent="0.35">
      <c r="A25653" s="4">
        <v>45996</v>
      </c>
      <c r="B25653" s="5">
        <v>0.8125</v>
      </c>
      <c r="C25653" s="6">
        <v>0</v>
      </c>
      <c r="D25653" s="6">
        <v>0</v>
      </c>
      <c r="E25653" s="6">
        <v>15.6</v>
      </c>
      <c r="F25653" s="6">
        <v>2</v>
      </c>
      <c r="G25653" s="6">
        <v>270</v>
      </c>
      <c r="H25653" s="6">
        <v>19</v>
      </c>
    </row>
    <row r="25654" spans="1:8" ht="15" thickBot="1" x14ac:dyDescent="0.35">
      <c r="A25654" s="4">
        <v>45996</v>
      </c>
      <c r="B25654" s="5">
        <v>0.85416666666666663</v>
      </c>
      <c r="C25654" s="6">
        <v>0</v>
      </c>
      <c r="D25654" s="6">
        <v>0</v>
      </c>
      <c r="E25654" s="6">
        <v>15.6</v>
      </c>
      <c r="F25654" s="6">
        <v>2</v>
      </c>
      <c r="G25654" s="6">
        <v>270</v>
      </c>
      <c r="H25654" s="6">
        <v>20</v>
      </c>
    </row>
    <row r="25655" spans="1:8" ht="15" thickBot="1" x14ac:dyDescent="0.35">
      <c r="A25655" s="4">
        <v>45996</v>
      </c>
      <c r="B25655" s="5">
        <v>0.89583333333333337</v>
      </c>
      <c r="C25655" s="6">
        <v>0</v>
      </c>
      <c r="D25655" s="6">
        <v>0</v>
      </c>
      <c r="E25655" s="6">
        <v>15.6</v>
      </c>
      <c r="F25655" s="6">
        <v>1.9</v>
      </c>
      <c r="G25655" s="6">
        <v>270</v>
      </c>
      <c r="H25655" s="6">
        <v>21</v>
      </c>
    </row>
    <row r="25656" spans="1:8" ht="15" thickBot="1" x14ac:dyDescent="0.35">
      <c r="A25656" s="4">
        <v>45996</v>
      </c>
      <c r="B25656" s="5">
        <v>0.9375</v>
      </c>
      <c r="C25656" s="6">
        <v>0</v>
      </c>
      <c r="D25656" s="6">
        <v>0</v>
      </c>
      <c r="E25656" s="6">
        <v>15.6</v>
      </c>
      <c r="F25656" s="6">
        <v>1.7</v>
      </c>
      <c r="G25656" s="6">
        <v>270</v>
      </c>
      <c r="H25656" s="6">
        <v>22</v>
      </c>
    </row>
    <row r="25657" spans="1:8" ht="15" thickBot="1" x14ac:dyDescent="0.35">
      <c r="A25657" s="4">
        <v>45996</v>
      </c>
      <c r="B25657" s="5">
        <v>0.97916666666666663</v>
      </c>
      <c r="C25657" s="6">
        <v>0</v>
      </c>
      <c r="D25657" s="6">
        <v>0</v>
      </c>
      <c r="E25657" s="6">
        <v>15.5</v>
      </c>
      <c r="F25657" s="6">
        <v>1.7</v>
      </c>
      <c r="G25657" s="6">
        <v>270</v>
      </c>
      <c r="H25657" s="6">
        <v>23</v>
      </c>
    </row>
    <row r="25658" spans="1:8" ht="15" thickBot="1" x14ac:dyDescent="0.35">
      <c r="A25658" s="4">
        <v>45997</v>
      </c>
      <c r="B25658" s="5">
        <v>2.0833333333333332E-2</v>
      </c>
      <c r="C25658" s="6">
        <v>0</v>
      </c>
      <c r="D25658" s="6">
        <v>0</v>
      </c>
      <c r="E25658" s="6">
        <v>15.5</v>
      </c>
      <c r="F25658" s="6">
        <v>1.8</v>
      </c>
      <c r="G25658" s="6">
        <v>270</v>
      </c>
      <c r="H25658" s="6">
        <v>0</v>
      </c>
    </row>
    <row r="25659" spans="1:8" ht="15" thickBot="1" x14ac:dyDescent="0.35">
      <c r="A25659" s="4">
        <v>45997</v>
      </c>
      <c r="B25659" s="5">
        <v>6.25E-2</v>
      </c>
      <c r="C25659" s="6">
        <v>0</v>
      </c>
      <c r="D25659" s="6">
        <v>0</v>
      </c>
      <c r="E25659" s="6">
        <v>15.6</v>
      </c>
      <c r="F25659" s="6">
        <v>1.8</v>
      </c>
      <c r="G25659" s="6">
        <v>270</v>
      </c>
      <c r="H25659" s="6">
        <v>1</v>
      </c>
    </row>
    <row r="25660" spans="1:8" ht="15" thickBot="1" x14ac:dyDescent="0.35">
      <c r="A25660" s="4">
        <v>45997</v>
      </c>
      <c r="B25660" s="5">
        <v>0.10416666666666667</v>
      </c>
      <c r="C25660" s="6">
        <v>0</v>
      </c>
      <c r="D25660" s="6">
        <v>0</v>
      </c>
      <c r="E25660" s="6">
        <v>15.7</v>
      </c>
      <c r="F25660" s="6">
        <v>1.8</v>
      </c>
      <c r="G25660" s="6">
        <v>270</v>
      </c>
      <c r="H25660" s="6">
        <v>2</v>
      </c>
    </row>
    <row r="25661" spans="1:8" ht="15" thickBot="1" x14ac:dyDescent="0.35">
      <c r="A25661" s="4">
        <v>45997</v>
      </c>
      <c r="B25661" s="5">
        <v>0.14583333333333334</v>
      </c>
      <c r="C25661" s="6">
        <v>0</v>
      </c>
      <c r="D25661" s="6">
        <v>0</v>
      </c>
      <c r="E25661" s="6">
        <v>15.8</v>
      </c>
      <c r="F25661" s="6">
        <v>1.7</v>
      </c>
      <c r="G25661" s="6">
        <v>270</v>
      </c>
      <c r="H25661" s="6">
        <v>3</v>
      </c>
    </row>
    <row r="25662" spans="1:8" ht="15" thickBot="1" x14ac:dyDescent="0.35">
      <c r="A25662" s="4">
        <v>45997</v>
      </c>
      <c r="B25662" s="5">
        <v>0.1875</v>
      </c>
      <c r="C25662" s="6">
        <v>0</v>
      </c>
      <c r="D25662" s="6">
        <v>0</v>
      </c>
      <c r="E25662" s="6">
        <v>15.8</v>
      </c>
      <c r="F25662" s="6">
        <v>1.5</v>
      </c>
      <c r="G25662" s="6">
        <v>270</v>
      </c>
      <c r="H25662" s="6">
        <v>4</v>
      </c>
    </row>
    <row r="25663" spans="1:8" ht="15" thickBot="1" x14ac:dyDescent="0.35">
      <c r="A25663" s="4">
        <v>45997</v>
      </c>
      <c r="B25663" s="5">
        <v>0.22916666666666666</v>
      </c>
      <c r="C25663" s="6">
        <v>0</v>
      </c>
      <c r="D25663" s="6">
        <v>0</v>
      </c>
      <c r="E25663" s="6">
        <v>15.7</v>
      </c>
      <c r="F25663" s="6">
        <v>1.4</v>
      </c>
      <c r="G25663" s="6">
        <v>270</v>
      </c>
      <c r="H25663" s="6">
        <v>5</v>
      </c>
    </row>
    <row r="25664" spans="1:8" ht="15" thickBot="1" x14ac:dyDescent="0.35">
      <c r="A25664" s="4">
        <v>45997</v>
      </c>
      <c r="B25664" s="5">
        <v>0.27083333333333331</v>
      </c>
      <c r="C25664" s="6">
        <v>0</v>
      </c>
      <c r="D25664" s="6">
        <v>0</v>
      </c>
      <c r="E25664" s="6">
        <v>15.7</v>
      </c>
      <c r="F25664" s="6">
        <v>1.3</v>
      </c>
      <c r="G25664" s="6">
        <v>270</v>
      </c>
      <c r="H25664" s="6">
        <v>6</v>
      </c>
    </row>
    <row r="25665" spans="1:8" ht="15" thickBot="1" x14ac:dyDescent="0.35">
      <c r="A25665" s="4">
        <v>45997</v>
      </c>
      <c r="B25665" s="5">
        <v>0.3125</v>
      </c>
      <c r="C25665" s="6">
        <v>0</v>
      </c>
      <c r="D25665" s="6">
        <v>0</v>
      </c>
      <c r="E25665" s="6">
        <v>16.2</v>
      </c>
      <c r="F25665" s="6">
        <v>1.4</v>
      </c>
      <c r="G25665" s="6">
        <v>270</v>
      </c>
      <c r="H25665" s="6">
        <v>7</v>
      </c>
    </row>
    <row r="25666" spans="1:8" ht="15" thickBot="1" x14ac:dyDescent="0.35">
      <c r="A25666" s="4">
        <v>45997</v>
      </c>
      <c r="B25666" s="5">
        <v>0.35416666666666669</v>
      </c>
      <c r="C25666" s="6">
        <v>0</v>
      </c>
      <c r="D25666" s="6">
        <v>0</v>
      </c>
      <c r="E25666" s="6">
        <v>17.2</v>
      </c>
      <c r="F25666" s="6">
        <v>1.4</v>
      </c>
      <c r="G25666" s="6">
        <v>270</v>
      </c>
      <c r="H25666" s="6">
        <v>8</v>
      </c>
    </row>
    <row r="25667" spans="1:8" ht="15" thickBot="1" x14ac:dyDescent="0.35">
      <c r="A25667" s="4">
        <v>45997</v>
      </c>
      <c r="B25667" s="5">
        <v>0.39583333333333331</v>
      </c>
      <c r="C25667" s="6">
        <v>0</v>
      </c>
      <c r="D25667" s="6">
        <v>0</v>
      </c>
      <c r="E25667" s="6">
        <v>18.3</v>
      </c>
      <c r="F25667" s="6">
        <v>1.2</v>
      </c>
      <c r="G25667" s="6">
        <v>270</v>
      </c>
      <c r="H25667" s="6">
        <v>9</v>
      </c>
    </row>
    <row r="25668" spans="1:8" ht="15" thickBot="1" x14ac:dyDescent="0.35">
      <c r="A25668" s="4">
        <v>45997</v>
      </c>
      <c r="B25668" s="5">
        <v>0.4375</v>
      </c>
      <c r="C25668" s="6">
        <v>0</v>
      </c>
      <c r="D25668" s="6">
        <v>0</v>
      </c>
      <c r="E25668" s="6">
        <v>19.7</v>
      </c>
      <c r="F25668" s="6">
        <v>0.9</v>
      </c>
      <c r="G25668" s="6">
        <v>270</v>
      </c>
      <c r="H25668" s="6">
        <v>10</v>
      </c>
    </row>
    <row r="25669" spans="1:8" ht="15" thickBot="1" x14ac:dyDescent="0.35">
      <c r="A25669" s="4">
        <v>45997</v>
      </c>
      <c r="B25669" s="5">
        <v>0.47916666666666669</v>
      </c>
      <c r="C25669" s="6">
        <v>0</v>
      </c>
      <c r="D25669" s="6">
        <v>0</v>
      </c>
      <c r="E25669" s="6">
        <v>20.8</v>
      </c>
      <c r="F25669" s="6">
        <v>0.6</v>
      </c>
      <c r="G25669" s="6">
        <v>270</v>
      </c>
      <c r="H25669" s="6">
        <v>11</v>
      </c>
    </row>
    <row r="25670" spans="1:8" ht="15" thickBot="1" x14ac:dyDescent="0.35">
      <c r="A25670" s="4">
        <v>45997</v>
      </c>
      <c r="B25670" s="5">
        <v>0.52083333333333337</v>
      </c>
      <c r="C25670" s="6">
        <v>0.35972046410000003</v>
      </c>
      <c r="D25670" s="6">
        <v>1.886354621</v>
      </c>
      <c r="E25670" s="6">
        <v>21.5</v>
      </c>
      <c r="F25670" s="6">
        <v>0.5</v>
      </c>
      <c r="G25670" s="6">
        <v>270</v>
      </c>
      <c r="H25670" s="6">
        <v>12</v>
      </c>
    </row>
    <row r="25671" spans="1:8" ht="15" thickBot="1" x14ac:dyDescent="0.35">
      <c r="A25671" s="4">
        <v>45997</v>
      </c>
      <c r="B25671" s="5">
        <v>0.5625</v>
      </c>
      <c r="C25671" s="6">
        <v>1.100699925</v>
      </c>
      <c r="D25671" s="6">
        <v>4.8021269699999998</v>
      </c>
      <c r="E25671" s="6">
        <v>22</v>
      </c>
      <c r="F25671" s="6">
        <v>0.5</v>
      </c>
      <c r="G25671" s="6">
        <v>270</v>
      </c>
      <c r="H25671" s="6">
        <v>13</v>
      </c>
    </row>
    <row r="25672" spans="1:8" ht="15" thickBot="1" x14ac:dyDescent="0.35">
      <c r="A25672" s="4">
        <v>45997</v>
      </c>
      <c r="B25672" s="5">
        <v>0.60416666666666663</v>
      </c>
      <c r="C25672" s="6">
        <v>0.46038233099999998</v>
      </c>
      <c r="D25672" s="6">
        <v>2.2982121659999999</v>
      </c>
      <c r="E25672" s="6">
        <v>22.1</v>
      </c>
      <c r="F25672" s="6">
        <v>0.4</v>
      </c>
      <c r="G25672" s="6">
        <v>270</v>
      </c>
      <c r="H25672" s="6">
        <v>14</v>
      </c>
    </row>
    <row r="25673" spans="1:8" ht="15" thickBot="1" x14ac:dyDescent="0.35">
      <c r="A25673" s="4">
        <v>45997</v>
      </c>
      <c r="B25673" s="5">
        <v>0.64583333333333337</v>
      </c>
      <c r="C25673" s="6">
        <v>0.93046168039999999</v>
      </c>
      <c r="D25673" s="6">
        <v>4.141102847</v>
      </c>
      <c r="E25673" s="6">
        <v>21.7</v>
      </c>
      <c r="F25673" s="6">
        <v>0.5</v>
      </c>
      <c r="G25673" s="6">
        <v>270</v>
      </c>
      <c r="H25673" s="6">
        <v>15</v>
      </c>
    </row>
    <row r="25674" spans="1:8" ht="15" thickBot="1" x14ac:dyDescent="0.35">
      <c r="A25674" s="4">
        <v>45997</v>
      </c>
      <c r="B25674" s="5">
        <v>0.6875</v>
      </c>
      <c r="C25674" s="6">
        <v>0.20827507079999999</v>
      </c>
      <c r="D25674" s="6">
        <v>1.2565493409999999</v>
      </c>
      <c r="E25674" s="6">
        <v>20.7</v>
      </c>
      <c r="F25674" s="6">
        <v>0.7</v>
      </c>
      <c r="G25674" s="6">
        <v>270</v>
      </c>
      <c r="H25674" s="6">
        <v>16</v>
      </c>
    </row>
    <row r="25675" spans="1:8" ht="15" thickBot="1" x14ac:dyDescent="0.35">
      <c r="A25675" s="4">
        <v>45997</v>
      </c>
      <c r="B25675" s="5">
        <v>0.72916666666666663</v>
      </c>
      <c r="C25675" s="6">
        <v>0</v>
      </c>
      <c r="D25675" s="6">
        <v>0</v>
      </c>
      <c r="E25675" s="6">
        <v>19.5</v>
      </c>
      <c r="F25675" s="6">
        <v>0.9</v>
      </c>
      <c r="G25675" s="6">
        <v>270</v>
      </c>
      <c r="H25675" s="6">
        <v>17</v>
      </c>
    </row>
    <row r="25676" spans="1:8" ht="15" thickBot="1" x14ac:dyDescent="0.35">
      <c r="A25676" s="4">
        <v>45997</v>
      </c>
      <c r="B25676" s="5">
        <v>0.77083333333333337</v>
      </c>
      <c r="C25676" s="6">
        <v>0</v>
      </c>
      <c r="D25676" s="6">
        <v>0</v>
      </c>
      <c r="E25676" s="6">
        <v>18.7</v>
      </c>
      <c r="F25676" s="6">
        <v>0.9</v>
      </c>
      <c r="G25676" s="6">
        <v>270</v>
      </c>
      <c r="H25676" s="6">
        <v>18</v>
      </c>
    </row>
    <row r="25677" spans="1:8" ht="15" thickBot="1" x14ac:dyDescent="0.35">
      <c r="A25677" s="4">
        <v>45997</v>
      </c>
      <c r="B25677" s="5">
        <v>0.8125</v>
      </c>
      <c r="C25677" s="6">
        <v>0</v>
      </c>
      <c r="D25677" s="6">
        <v>0</v>
      </c>
      <c r="E25677" s="6">
        <v>18</v>
      </c>
      <c r="F25677" s="6">
        <v>0.9</v>
      </c>
      <c r="G25677" s="6">
        <v>270</v>
      </c>
      <c r="H25677" s="6">
        <v>19</v>
      </c>
    </row>
    <row r="25678" spans="1:8" ht="15" thickBot="1" x14ac:dyDescent="0.35">
      <c r="A25678" s="4">
        <v>45997</v>
      </c>
      <c r="B25678" s="5">
        <v>0.85416666666666663</v>
      </c>
      <c r="C25678" s="6">
        <v>0</v>
      </c>
      <c r="D25678" s="6">
        <v>0</v>
      </c>
      <c r="E25678" s="6">
        <v>17.600000000000001</v>
      </c>
      <c r="F25678" s="6">
        <v>0.9</v>
      </c>
      <c r="G25678" s="6">
        <v>270</v>
      </c>
      <c r="H25678" s="6">
        <v>20</v>
      </c>
    </row>
    <row r="25679" spans="1:8" ht="15" thickBot="1" x14ac:dyDescent="0.35">
      <c r="A25679" s="4">
        <v>45997</v>
      </c>
      <c r="B25679" s="5">
        <v>0.89583333333333337</v>
      </c>
      <c r="C25679" s="6">
        <v>0</v>
      </c>
      <c r="D25679" s="6">
        <v>0</v>
      </c>
      <c r="E25679" s="6">
        <v>17.399999999999999</v>
      </c>
      <c r="F25679" s="6">
        <v>0.9</v>
      </c>
      <c r="G25679" s="6">
        <v>270</v>
      </c>
      <c r="H25679" s="6">
        <v>21</v>
      </c>
    </row>
    <row r="25680" spans="1:8" ht="15" thickBot="1" x14ac:dyDescent="0.35">
      <c r="A25680" s="4">
        <v>45997</v>
      </c>
      <c r="B25680" s="5">
        <v>0.9375</v>
      </c>
      <c r="C25680" s="6">
        <v>0</v>
      </c>
      <c r="D25680" s="6">
        <v>0</v>
      </c>
      <c r="E25680" s="6">
        <v>17.399999999999999</v>
      </c>
      <c r="F25680" s="6">
        <v>0.9</v>
      </c>
      <c r="G25680" s="6">
        <v>270</v>
      </c>
      <c r="H25680" s="6">
        <v>22</v>
      </c>
    </row>
    <row r="25681" spans="1:8" ht="15" thickBot="1" x14ac:dyDescent="0.35">
      <c r="A25681" s="4">
        <v>45997</v>
      </c>
      <c r="B25681" s="5">
        <v>0.97916666666666663</v>
      </c>
      <c r="C25681" s="6">
        <v>0</v>
      </c>
      <c r="D25681" s="6">
        <v>0</v>
      </c>
      <c r="E25681" s="6">
        <v>17.5</v>
      </c>
      <c r="F25681" s="6">
        <v>0.9</v>
      </c>
      <c r="G25681" s="6">
        <v>270</v>
      </c>
      <c r="H25681" s="6">
        <v>23</v>
      </c>
    </row>
    <row r="25682" spans="1:8" ht="15" thickBot="1" x14ac:dyDescent="0.35">
      <c r="A25682" s="4">
        <v>45998</v>
      </c>
      <c r="B25682" s="5">
        <v>2.0833333333333332E-2</v>
      </c>
      <c r="C25682" s="6">
        <v>0</v>
      </c>
      <c r="D25682" s="6">
        <v>0</v>
      </c>
      <c r="E25682" s="6">
        <v>17.7</v>
      </c>
      <c r="F25682" s="6">
        <v>0.8</v>
      </c>
      <c r="G25682" s="6">
        <v>270</v>
      </c>
      <c r="H25682" s="6">
        <v>0</v>
      </c>
    </row>
    <row r="25683" spans="1:8" ht="15" thickBot="1" x14ac:dyDescent="0.35">
      <c r="A25683" s="4">
        <v>45998</v>
      </c>
      <c r="B25683" s="5">
        <v>6.25E-2</v>
      </c>
      <c r="C25683" s="6">
        <v>0</v>
      </c>
      <c r="D25683" s="6">
        <v>0</v>
      </c>
      <c r="E25683" s="6">
        <v>17.899999999999999</v>
      </c>
      <c r="F25683" s="6">
        <v>0.7</v>
      </c>
      <c r="G25683" s="6">
        <v>270</v>
      </c>
      <c r="H25683" s="6">
        <v>1</v>
      </c>
    </row>
    <row r="25684" spans="1:8" ht="15" thickBot="1" x14ac:dyDescent="0.35">
      <c r="A25684" s="4">
        <v>45998</v>
      </c>
      <c r="B25684" s="5">
        <v>0.10416666666666667</v>
      </c>
      <c r="C25684" s="6">
        <v>0</v>
      </c>
      <c r="D25684" s="6">
        <v>0</v>
      </c>
      <c r="E25684" s="6">
        <v>17.899999999999999</v>
      </c>
      <c r="F25684" s="6">
        <v>0.6</v>
      </c>
      <c r="G25684" s="6">
        <v>270</v>
      </c>
      <c r="H25684" s="6">
        <v>2</v>
      </c>
    </row>
    <row r="25685" spans="1:8" ht="15" thickBot="1" x14ac:dyDescent="0.35">
      <c r="A25685" s="4">
        <v>45998</v>
      </c>
      <c r="B25685" s="5">
        <v>0.14583333333333334</v>
      </c>
      <c r="C25685" s="6">
        <v>0</v>
      </c>
      <c r="D25685" s="6">
        <v>0</v>
      </c>
      <c r="E25685" s="6">
        <v>18</v>
      </c>
      <c r="F25685" s="6">
        <v>0.6</v>
      </c>
      <c r="G25685" s="6">
        <v>270</v>
      </c>
      <c r="H25685" s="6">
        <v>3</v>
      </c>
    </row>
    <row r="25686" spans="1:8" ht="15" thickBot="1" x14ac:dyDescent="0.35">
      <c r="A25686" s="4">
        <v>45998</v>
      </c>
      <c r="B25686" s="5">
        <v>0.1875</v>
      </c>
      <c r="C25686" s="6">
        <v>0</v>
      </c>
      <c r="D25686" s="6">
        <v>0</v>
      </c>
      <c r="E25686" s="6">
        <v>18</v>
      </c>
      <c r="F25686" s="6">
        <v>0.6</v>
      </c>
      <c r="G25686" s="6">
        <v>270</v>
      </c>
      <c r="H25686" s="6">
        <v>4</v>
      </c>
    </row>
    <row r="25687" spans="1:8" ht="15" thickBot="1" x14ac:dyDescent="0.35">
      <c r="A25687" s="4">
        <v>45998</v>
      </c>
      <c r="B25687" s="5">
        <v>0.22916666666666666</v>
      </c>
      <c r="C25687" s="6">
        <v>0</v>
      </c>
      <c r="D25687" s="6">
        <v>0</v>
      </c>
      <c r="E25687" s="6">
        <v>17.899999999999999</v>
      </c>
      <c r="F25687" s="6">
        <v>0.6</v>
      </c>
      <c r="G25687" s="6">
        <v>270</v>
      </c>
      <c r="H25687" s="6">
        <v>5</v>
      </c>
    </row>
    <row r="25688" spans="1:8" ht="15" thickBot="1" x14ac:dyDescent="0.35">
      <c r="A25688" s="4">
        <v>45998</v>
      </c>
      <c r="B25688" s="5">
        <v>0.27083333333333331</v>
      </c>
      <c r="C25688" s="6">
        <v>0</v>
      </c>
      <c r="D25688" s="6">
        <v>0</v>
      </c>
      <c r="E25688" s="6">
        <v>17.8</v>
      </c>
      <c r="F25688" s="6">
        <v>0.6</v>
      </c>
      <c r="G25688" s="6">
        <v>270</v>
      </c>
      <c r="H25688" s="6">
        <v>6</v>
      </c>
    </row>
    <row r="25689" spans="1:8" ht="15" thickBot="1" x14ac:dyDescent="0.35">
      <c r="A25689" s="4">
        <v>45998</v>
      </c>
      <c r="B25689" s="5">
        <v>0.3125</v>
      </c>
      <c r="C25689" s="6">
        <v>0</v>
      </c>
      <c r="D25689" s="6">
        <v>0</v>
      </c>
      <c r="E25689" s="6">
        <v>18.2</v>
      </c>
      <c r="F25689" s="6">
        <v>0.6</v>
      </c>
      <c r="G25689" s="6">
        <v>270</v>
      </c>
      <c r="H25689" s="6">
        <v>7</v>
      </c>
    </row>
    <row r="25690" spans="1:8" ht="15" thickBot="1" x14ac:dyDescent="0.35">
      <c r="A25690" s="4">
        <v>45998</v>
      </c>
      <c r="B25690" s="5">
        <v>0.35416666666666669</v>
      </c>
      <c r="C25690" s="6">
        <v>0</v>
      </c>
      <c r="D25690" s="6">
        <v>0</v>
      </c>
      <c r="E25690" s="6">
        <v>19.2</v>
      </c>
      <c r="F25690" s="6">
        <v>0.7</v>
      </c>
      <c r="G25690" s="6">
        <v>270</v>
      </c>
      <c r="H25690" s="6">
        <v>8</v>
      </c>
    </row>
    <row r="25691" spans="1:8" ht="15" thickBot="1" x14ac:dyDescent="0.35">
      <c r="A25691" s="4">
        <v>45998</v>
      </c>
      <c r="B25691" s="5">
        <v>0.39583333333333331</v>
      </c>
      <c r="C25691" s="6">
        <v>0</v>
      </c>
      <c r="D25691" s="6">
        <v>0</v>
      </c>
      <c r="E25691" s="6">
        <v>20.5</v>
      </c>
      <c r="F25691" s="6">
        <v>0.7</v>
      </c>
      <c r="G25691" s="6">
        <v>270</v>
      </c>
      <c r="H25691" s="6">
        <v>9</v>
      </c>
    </row>
    <row r="25692" spans="1:8" ht="15" thickBot="1" x14ac:dyDescent="0.35">
      <c r="A25692" s="4">
        <v>45998</v>
      </c>
      <c r="B25692" s="5">
        <v>0.4375</v>
      </c>
      <c r="C25692" s="6">
        <v>0</v>
      </c>
      <c r="D25692" s="6">
        <v>0</v>
      </c>
      <c r="E25692" s="6">
        <v>21.9</v>
      </c>
      <c r="F25692" s="6">
        <v>0.8</v>
      </c>
      <c r="G25692" s="6">
        <v>270</v>
      </c>
      <c r="H25692" s="6">
        <v>10</v>
      </c>
    </row>
    <row r="25693" spans="1:8" ht="15" thickBot="1" x14ac:dyDescent="0.35">
      <c r="A25693" s="4">
        <v>45998</v>
      </c>
      <c r="B25693" s="5">
        <v>0.47916666666666669</v>
      </c>
      <c r="C25693" s="6">
        <v>0</v>
      </c>
      <c r="D25693" s="6">
        <v>0</v>
      </c>
      <c r="E25693" s="6">
        <v>22.8</v>
      </c>
      <c r="F25693" s="6">
        <v>1</v>
      </c>
      <c r="G25693" s="6">
        <v>270</v>
      </c>
      <c r="H25693" s="6">
        <v>11</v>
      </c>
    </row>
    <row r="25694" spans="1:8" ht="15" thickBot="1" x14ac:dyDescent="0.35">
      <c r="A25694" s="4">
        <v>45998</v>
      </c>
      <c r="B25694" s="5">
        <v>0.52083333333333337</v>
      </c>
      <c r="C25694" s="6">
        <v>4.7503168530000002</v>
      </c>
      <c r="D25694" s="6">
        <v>18.330454549999999</v>
      </c>
      <c r="E25694" s="6">
        <v>23.2</v>
      </c>
      <c r="F25694" s="6">
        <v>1.2</v>
      </c>
      <c r="G25694" s="6">
        <v>270</v>
      </c>
      <c r="H25694" s="6">
        <v>12</v>
      </c>
    </row>
    <row r="25695" spans="1:8" ht="15" thickBot="1" x14ac:dyDescent="0.35">
      <c r="A25695" s="4">
        <v>45998</v>
      </c>
      <c r="B25695" s="5">
        <v>0.5625</v>
      </c>
      <c r="C25695" s="6">
        <v>29.828161690000002</v>
      </c>
      <c r="D25695" s="6">
        <v>105.6613692</v>
      </c>
      <c r="E25695" s="6">
        <v>23.4</v>
      </c>
      <c r="F25695" s="6">
        <v>1.3</v>
      </c>
      <c r="G25695" s="6">
        <v>270</v>
      </c>
      <c r="H25695" s="6">
        <v>13</v>
      </c>
    </row>
    <row r="25696" spans="1:8" ht="15" thickBot="1" x14ac:dyDescent="0.35">
      <c r="A25696" s="4">
        <v>45998</v>
      </c>
      <c r="B25696" s="5">
        <v>0.60416666666666663</v>
      </c>
      <c r="C25696" s="6">
        <v>77.787621849999994</v>
      </c>
      <c r="D25696" s="6">
        <v>271.00761779999999</v>
      </c>
      <c r="E25696" s="6">
        <v>23.4</v>
      </c>
      <c r="F25696" s="6">
        <v>1.3</v>
      </c>
      <c r="G25696" s="6">
        <v>270</v>
      </c>
      <c r="H25696" s="6">
        <v>14</v>
      </c>
    </row>
    <row r="25697" spans="1:8" ht="15" thickBot="1" x14ac:dyDescent="0.35">
      <c r="A25697" s="4">
        <v>45998</v>
      </c>
      <c r="B25697" s="5">
        <v>0.64583333333333337</v>
      </c>
      <c r="C25697" s="6">
        <v>96.296884320000004</v>
      </c>
      <c r="D25697" s="6">
        <v>334.85349239999999</v>
      </c>
      <c r="E25697" s="6">
        <v>22.7</v>
      </c>
      <c r="F25697" s="6">
        <v>1.1000000000000001</v>
      </c>
      <c r="G25697" s="6">
        <v>270</v>
      </c>
      <c r="H25697" s="6">
        <v>15</v>
      </c>
    </row>
    <row r="25698" spans="1:8" ht="15" thickBot="1" x14ac:dyDescent="0.35">
      <c r="A25698" s="4">
        <v>45998</v>
      </c>
      <c r="B25698" s="5">
        <v>0.6875</v>
      </c>
      <c r="C25698" s="6">
        <v>52.39671225</v>
      </c>
      <c r="D25698" s="6">
        <v>181.5268518</v>
      </c>
      <c r="E25698" s="6">
        <v>21.3</v>
      </c>
      <c r="F25698" s="6">
        <v>1.1000000000000001</v>
      </c>
      <c r="G25698" s="6">
        <v>270</v>
      </c>
      <c r="H25698" s="6">
        <v>16</v>
      </c>
    </row>
    <row r="25699" spans="1:8" ht="15" thickBot="1" x14ac:dyDescent="0.35">
      <c r="A25699" s="4">
        <v>45998</v>
      </c>
      <c r="B25699" s="5">
        <v>0.72916666666666663</v>
      </c>
      <c r="C25699" s="6">
        <v>0</v>
      </c>
      <c r="D25699" s="6">
        <v>0</v>
      </c>
      <c r="E25699" s="6">
        <v>19.899999999999999</v>
      </c>
      <c r="F25699" s="6">
        <v>1.2</v>
      </c>
      <c r="G25699" s="6">
        <v>270</v>
      </c>
      <c r="H25699" s="6">
        <v>17</v>
      </c>
    </row>
    <row r="25700" spans="1:8" ht="15" thickBot="1" x14ac:dyDescent="0.35">
      <c r="A25700" s="4">
        <v>45998</v>
      </c>
      <c r="B25700" s="5">
        <v>0.77083333333333337</v>
      </c>
      <c r="C25700" s="6">
        <v>0</v>
      </c>
      <c r="D25700" s="6">
        <v>0</v>
      </c>
      <c r="E25700" s="6">
        <v>19.3</v>
      </c>
      <c r="F25700" s="6">
        <v>1.2</v>
      </c>
      <c r="G25700" s="6">
        <v>270</v>
      </c>
      <c r="H25700" s="6">
        <v>18</v>
      </c>
    </row>
    <row r="25701" spans="1:8" ht="15" thickBot="1" x14ac:dyDescent="0.35">
      <c r="A25701" s="4">
        <v>45998</v>
      </c>
      <c r="B25701" s="5">
        <v>0.8125</v>
      </c>
      <c r="C25701" s="6">
        <v>0</v>
      </c>
      <c r="D25701" s="6">
        <v>0</v>
      </c>
      <c r="E25701" s="6">
        <v>18.899999999999999</v>
      </c>
      <c r="F25701" s="6">
        <v>1.3</v>
      </c>
      <c r="G25701" s="6">
        <v>270</v>
      </c>
      <c r="H25701" s="6">
        <v>19</v>
      </c>
    </row>
    <row r="25702" spans="1:8" ht="15" thickBot="1" x14ac:dyDescent="0.35">
      <c r="A25702" s="4">
        <v>45998</v>
      </c>
      <c r="B25702" s="5">
        <v>0.85416666666666663</v>
      </c>
      <c r="C25702" s="6">
        <v>0</v>
      </c>
      <c r="D25702" s="6">
        <v>0</v>
      </c>
      <c r="E25702" s="6">
        <v>18.7</v>
      </c>
      <c r="F25702" s="6">
        <v>1.4</v>
      </c>
      <c r="G25702" s="6">
        <v>270</v>
      </c>
      <c r="H25702" s="6">
        <v>20</v>
      </c>
    </row>
    <row r="25703" spans="1:8" ht="15" thickBot="1" x14ac:dyDescent="0.35">
      <c r="A25703" s="4">
        <v>45998</v>
      </c>
      <c r="B25703" s="5">
        <v>0.89583333333333337</v>
      </c>
      <c r="C25703" s="6">
        <v>0</v>
      </c>
      <c r="D25703" s="6">
        <v>0</v>
      </c>
      <c r="E25703" s="6">
        <v>18.600000000000001</v>
      </c>
      <c r="F25703" s="6">
        <v>1.5</v>
      </c>
      <c r="G25703" s="6">
        <v>270</v>
      </c>
      <c r="H25703" s="6">
        <v>21</v>
      </c>
    </row>
    <row r="25704" spans="1:8" ht="15" thickBot="1" x14ac:dyDescent="0.35">
      <c r="A25704" s="4">
        <v>45998</v>
      </c>
      <c r="B25704" s="5">
        <v>0.9375</v>
      </c>
      <c r="C25704" s="6">
        <v>0</v>
      </c>
      <c r="D25704" s="6">
        <v>0</v>
      </c>
      <c r="E25704" s="6">
        <v>18.5</v>
      </c>
      <c r="F25704" s="6">
        <v>1.6</v>
      </c>
      <c r="G25704" s="6">
        <v>270</v>
      </c>
      <c r="H25704" s="6">
        <v>22</v>
      </c>
    </row>
    <row r="25705" spans="1:8" ht="15" thickBot="1" x14ac:dyDescent="0.35">
      <c r="A25705" s="4">
        <v>45998</v>
      </c>
      <c r="B25705" s="5">
        <v>0.97916666666666663</v>
      </c>
      <c r="C25705" s="6">
        <v>0</v>
      </c>
      <c r="D25705" s="6">
        <v>0</v>
      </c>
      <c r="E25705" s="6">
        <v>18.3</v>
      </c>
      <c r="F25705" s="6">
        <v>1.6</v>
      </c>
      <c r="G25705" s="6">
        <v>270</v>
      </c>
      <c r="H25705" s="6">
        <v>23</v>
      </c>
    </row>
    <row r="25706" spans="1:8" ht="15" thickBot="1" x14ac:dyDescent="0.35">
      <c r="A25706" s="4">
        <v>45999</v>
      </c>
      <c r="B25706" s="5">
        <v>2.0833333333333332E-2</v>
      </c>
      <c r="C25706" s="6">
        <v>0</v>
      </c>
      <c r="D25706" s="6">
        <v>0</v>
      </c>
      <c r="E25706" s="6">
        <v>18.100000000000001</v>
      </c>
      <c r="F25706" s="6">
        <v>1.7</v>
      </c>
      <c r="G25706" s="6">
        <v>270</v>
      </c>
      <c r="H25706" s="6">
        <v>0</v>
      </c>
    </row>
    <row r="25707" spans="1:8" ht="15" thickBot="1" x14ac:dyDescent="0.35">
      <c r="A25707" s="4">
        <v>45999</v>
      </c>
      <c r="B25707" s="5">
        <v>6.25E-2</v>
      </c>
      <c r="C25707" s="6">
        <v>0</v>
      </c>
      <c r="D25707" s="6">
        <v>0</v>
      </c>
      <c r="E25707" s="6">
        <v>18</v>
      </c>
      <c r="F25707" s="6">
        <v>1.8</v>
      </c>
      <c r="G25707" s="6">
        <v>270</v>
      </c>
      <c r="H25707" s="6">
        <v>1</v>
      </c>
    </row>
    <row r="25708" spans="1:8" ht="15" thickBot="1" x14ac:dyDescent="0.35">
      <c r="A25708" s="4">
        <v>45999</v>
      </c>
      <c r="B25708" s="5">
        <v>0.10416666666666667</v>
      </c>
      <c r="C25708" s="6">
        <v>0</v>
      </c>
      <c r="D25708" s="6">
        <v>0</v>
      </c>
      <c r="E25708" s="6">
        <v>17.8</v>
      </c>
      <c r="F25708" s="6">
        <v>1.8</v>
      </c>
      <c r="G25708" s="6">
        <v>270</v>
      </c>
      <c r="H25708" s="6">
        <v>2</v>
      </c>
    </row>
    <row r="25709" spans="1:8" ht="15" thickBot="1" x14ac:dyDescent="0.35">
      <c r="A25709" s="4">
        <v>45999</v>
      </c>
      <c r="B25709" s="5">
        <v>0.14583333333333334</v>
      </c>
      <c r="C25709" s="6">
        <v>0</v>
      </c>
      <c r="D25709" s="6">
        <v>0</v>
      </c>
      <c r="E25709" s="6">
        <v>17.7</v>
      </c>
      <c r="F25709" s="6">
        <v>1.8</v>
      </c>
      <c r="G25709" s="6">
        <v>270</v>
      </c>
      <c r="H25709" s="6">
        <v>3</v>
      </c>
    </row>
    <row r="25710" spans="1:8" ht="15" thickBot="1" x14ac:dyDescent="0.35">
      <c r="A25710" s="4">
        <v>45999</v>
      </c>
      <c r="B25710" s="5">
        <v>0.1875</v>
      </c>
      <c r="C25710" s="6">
        <v>0</v>
      </c>
      <c r="D25710" s="6">
        <v>0</v>
      </c>
      <c r="E25710" s="6">
        <v>17.5</v>
      </c>
      <c r="F25710" s="6">
        <v>1.8</v>
      </c>
      <c r="G25710" s="6">
        <v>270</v>
      </c>
      <c r="H25710" s="6">
        <v>4</v>
      </c>
    </row>
    <row r="25711" spans="1:8" ht="15" thickBot="1" x14ac:dyDescent="0.35">
      <c r="A25711" s="4">
        <v>45999</v>
      </c>
      <c r="B25711" s="5">
        <v>0.22916666666666666</v>
      </c>
      <c r="C25711" s="6">
        <v>0</v>
      </c>
      <c r="D25711" s="6">
        <v>0</v>
      </c>
      <c r="E25711" s="6">
        <v>17.2</v>
      </c>
      <c r="F25711" s="6">
        <v>1.8</v>
      </c>
      <c r="G25711" s="6">
        <v>270</v>
      </c>
      <c r="H25711" s="6">
        <v>5</v>
      </c>
    </row>
    <row r="25712" spans="1:8" ht="15" thickBot="1" x14ac:dyDescent="0.35">
      <c r="A25712" s="4">
        <v>45999</v>
      </c>
      <c r="B25712" s="5">
        <v>0.27083333333333331</v>
      </c>
      <c r="C25712" s="6">
        <v>0</v>
      </c>
      <c r="D25712" s="6">
        <v>0</v>
      </c>
      <c r="E25712" s="6">
        <v>17.100000000000001</v>
      </c>
      <c r="F25712" s="6">
        <v>1.7</v>
      </c>
      <c r="G25712" s="6">
        <v>270</v>
      </c>
      <c r="H25712" s="6">
        <v>6</v>
      </c>
    </row>
    <row r="25713" spans="1:8" ht="15" thickBot="1" x14ac:dyDescent="0.35">
      <c r="A25713" s="4">
        <v>45999</v>
      </c>
      <c r="B25713" s="5">
        <v>0.3125</v>
      </c>
      <c r="C25713" s="6">
        <v>0</v>
      </c>
      <c r="D25713" s="6">
        <v>0</v>
      </c>
      <c r="E25713" s="6">
        <v>17.7</v>
      </c>
      <c r="F25713" s="6">
        <v>1.7</v>
      </c>
      <c r="G25713" s="6">
        <v>270</v>
      </c>
      <c r="H25713" s="6">
        <v>7</v>
      </c>
    </row>
    <row r="25714" spans="1:8" ht="15" thickBot="1" x14ac:dyDescent="0.35">
      <c r="A25714" s="4">
        <v>45999</v>
      </c>
      <c r="B25714" s="5">
        <v>0.35416666666666669</v>
      </c>
      <c r="C25714" s="6">
        <v>0</v>
      </c>
      <c r="D25714" s="6">
        <v>0</v>
      </c>
      <c r="E25714" s="6">
        <v>19.100000000000001</v>
      </c>
      <c r="F25714" s="6">
        <v>1.6</v>
      </c>
      <c r="G25714" s="6">
        <v>270</v>
      </c>
      <c r="H25714" s="6">
        <v>8</v>
      </c>
    </row>
    <row r="25715" spans="1:8" ht="15" thickBot="1" x14ac:dyDescent="0.35">
      <c r="A25715" s="4">
        <v>45999</v>
      </c>
      <c r="B25715" s="5">
        <v>0.39583333333333331</v>
      </c>
      <c r="C25715" s="6">
        <v>0</v>
      </c>
      <c r="D25715" s="6">
        <v>0</v>
      </c>
      <c r="E25715" s="6">
        <v>20.6</v>
      </c>
      <c r="F25715" s="6">
        <v>1.5</v>
      </c>
      <c r="G25715" s="6">
        <v>270</v>
      </c>
      <c r="H25715" s="6">
        <v>9</v>
      </c>
    </row>
    <row r="25716" spans="1:8" ht="15" thickBot="1" x14ac:dyDescent="0.35">
      <c r="A25716" s="4">
        <v>45999</v>
      </c>
      <c r="B25716" s="5">
        <v>0.4375</v>
      </c>
      <c r="C25716" s="6">
        <v>0</v>
      </c>
      <c r="D25716" s="6">
        <v>0</v>
      </c>
      <c r="E25716" s="6">
        <v>21.9</v>
      </c>
      <c r="F25716" s="6">
        <v>1.6</v>
      </c>
      <c r="G25716" s="6">
        <v>270</v>
      </c>
      <c r="H25716" s="6">
        <v>10</v>
      </c>
    </row>
    <row r="25717" spans="1:8" ht="15" thickBot="1" x14ac:dyDescent="0.35">
      <c r="A25717" s="4">
        <v>45999</v>
      </c>
      <c r="B25717" s="5">
        <v>0.47916666666666669</v>
      </c>
      <c r="C25717" s="6">
        <v>0</v>
      </c>
      <c r="D25717" s="6">
        <v>0</v>
      </c>
      <c r="E25717" s="6">
        <v>22.8</v>
      </c>
      <c r="F25717" s="6">
        <v>1.6</v>
      </c>
      <c r="G25717" s="6">
        <v>270</v>
      </c>
      <c r="H25717" s="6">
        <v>11</v>
      </c>
    </row>
    <row r="25718" spans="1:8" ht="15" thickBot="1" x14ac:dyDescent="0.35">
      <c r="A25718" s="4">
        <v>45999</v>
      </c>
      <c r="B25718" s="5">
        <v>0.52083333333333337</v>
      </c>
      <c r="C25718" s="6">
        <v>1.0542860060000001</v>
      </c>
      <c r="D25718" s="6">
        <v>4.648495692</v>
      </c>
      <c r="E25718" s="6">
        <v>23.2</v>
      </c>
      <c r="F25718" s="6">
        <v>1.5</v>
      </c>
      <c r="G25718" s="6">
        <v>270</v>
      </c>
      <c r="H25718" s="6">
        <v>12</v>
      </c>
    </row>
    <row r="25719" spans="1:8" ht="15" thickBot="1" x14ac:dyDescent="0.35">
      <c r="A25719" s="4">
        <v>45999</v>
      </c>
      <c r="B25719" s="5">
        <v>0.5625</v>
      </c>
      <c r="C25719" s="6">
        <v>52.558361269999999</v>
      </c>
      <c r="D25719" s="6">
        <v>183.63368059999999</v>
      </c>
      <c r="E25719" s="6">
        <v>23.3</v>
      </c>
      <c r="F25719" s="6">
        <v>1.3</v>
      </c>
      <c r="G25719" s="6">
        <v>270</v>
      </c>
      <c r="H25719" s="6">
        <v>13</v>
      </c>
    </row>
    <row r="25720" spans="1:8" ht="15" thickBot="1" x14ac:dyDescent="0.35">
      <c r="A25720" s="4">
        <v>45999</v>
      </c>
      <c r="B25720" s="5">
        <v>0.60416666666666663</v>
      </c>
      <c r="C25720" s="6">
        <v>85.004944780000002</v>
      </c>
      <c r="D25720" s="6">
        <v>295.94891489999998</v>
      </c>
      <c r="E25720" s="6">
        <v>23.2</v>
      </c>
      <c r="F25720" s="6">
        <v>1.2</v>
      </c>
      <c r="G25720" s="6">
        <v>270</v>
      </c>
      <c r="H25720" s="6">
        <v>14</v>
      </c>
    </row>
    <row r="25721" spans="1:8" ht="15" thickBot="1" x14ac:dyDescent="0.35">
      <c r="A25721" s="4">
        <v>45999</v>
      </c>
      <c r="B25721" s="5">
        <v>0.64583333333333337</v>
      </c>
      <c r="C25721" s="6">
        <v>91.144883620000002</v>
      </c>
      <c r="D25721" s="6">
        <v>316.77467580000001</v>
      </c>
      <c r="E25721" s="6">
        <v>22.7</v>
      </c>
      <c r="F25721" s="6">
        <v>0.9</v>
      </c>
      <c r="G25721" s="6">
        <v>270</v>
      </c>
      <c r="H25721" s="6">
        <v>15</v>
      </c>
    </row>
    <row r="25722" spans="1:8" ht="15" thickBot="1" x14ac:dyDescent="0.35">
      <c r="A25722" s="4">
        <v>45999</v>
      </c>
      <c r="B25722" s="5">
        <v>0.6875</v>
      </c>
      <c r="C25722" s="6">
        <v>0.42614816389999999</v>
      </c>
      <c r="D25722" s="6">
        <v>2.1577743360000001</v>
      </c>
      <c r="E25722" s="6">
        <v>21.8</v>
      </c>
      <c r="F25722" s="6">
        <v>0.6</v>
      </c>
      <c r="G25722" s="6">
        <v>270</v>
      </c>
      <c r="H25722" s="6">
        <v>16</v>
      </c>
    </row>
    <row r="25723" spans="1:8" ht="15" thickBot="1" x14ac:dyDescent="0.35">
      <c r="A25723" s="4">
        <v>45999</v>
      </c>
      <c r="B25723" s="5">
        <v>0.72916666666666663</v>
      </c>
      <c r="C25723" s="6">
        <v>0</v>
      </c>
      <c r="D25723" s="6">
        <v>0</v>
      </c>
      <c r="E25723" s="6">
        <v>20.9</v>
      </c>
      <c r="F25723" s="6">
        <v>0.5</v>
      </c>
      <c r="G25723" s="6">
        <v>270</v>
      </c>
      <c r="H25723" s="6">
        <v>17</v>
      </c>
    </row>
    <row r="25724" spans="1:8" ht="15" thickBot="1" x14ac:dyDescent="0.35">
      <c r="A25724" s="4">
        <v>45999</v>
      </c>
      <c r="B25724" s="5">
        <v>0.77083333333333337</v>
      </c>
      <c r="C25724" s="6">
        <v>0</v>
      </c>
      <c r="D25724" s="6">
        <v>0</v>
      </c>
      <c r="E25724" s="6">
        <v>20.100000000000001</v>
      </c>
      <c r="F25724" s="6">
        <v>0.6</v>
      </c>
      <c r="G25724" s="6">
        <v>270</v>
      </c>
      <c r="H25724" s="6">
        <v>18</v>
      </c>
    </row>
    <row r="25725" spans="1:8" ht="15" thickBot="1" x14ac:dyDescent="0.35">
      <c r="A25725" s="4">
        <v>45999</v>
      </c>
      <c r="B25725" s="5">
        <v>0.8125</v>
      </c>
      <c r="C25725" s="6">
        <v>0</v>
      </c>
      <c r="D25725" s="6">
        <v>0</v>
      </c>
      <c r="E25725" s="6">
        <v>19.3</v>
      </c>
      <c r="F25725" s="6">
        <v>0.7</v>
      </c>
      <c r="G25725" s="6">
        <v>270</v>
      </c>
      <c r="H25725" s="6">
        <v>19</v>
      </c>
    </row>
    <row r="25726" spans="1:8" ht="15" thickBot="1" x14ac:dyDescent="0.35">
      <c r="A25726" s="4">
        <v>45999</v>
      </c>
      <c r="B25726" s="5">
        <v>0.85416666666666663</v>
      </c>
      <c r="C25726" s="6">
        <v>0</v>
      </c>
      <c r="D25726" s="6">
        <v>0</v>
      </c>
      <c r="E25726" s="6">
        <v>18.600000000000001</v>
      </c>
      <c r="F25726" s="6">
        <v>0.8</v>
      </c>
      <c r="G25726" s="6">
        <v>270</v>
      </c>
      <c r="H25726" s="6">
        <v>20</v>
      </c>
    </row>
    <row r="25727" spans="1:8" ht="15" thickBot="1" x14ac:dyDescent="0.35">
      <c r="A25727" s="4">
        <v>45999</v>
      </c>
      <c r="B25727" s="5">
        <v>0.89583333333333337</v>
      </c>
      <c r="C25727" s="6">
        <v>0</v>
      </c>
      <c r="D25727" s="6">
        <v>0</v>
      </c>
      <c r="E25727" s="6">
        <v>18.2</v>
      </c>
      <c r="F25727" s="6">
        <v>0.9</v>
      </c>
      <c r="G25727" s="6">
        <v>270</v>
      </c>
      <c r="H25727" s="6">
        <v>21</v>
      </c>
    </row>
    <row r="25728" spans="1:8" ht="15" thickBot="1" x14ac:dyDescent="0.35">
      <c r="A25728" s="4">
        <v>45999</v>
      </c>
      <c r="B25728" s="5">
        <v>0.9375</v>
      </c>
      <c r="C25728" s="6">
        <v>0</v>
      </c>
      <c r="D25728" s="6">
        <v>0</v>
      </c>
      <c r="E25728" s="6">
        <v>18</v>
      </c>
      <c r="F25728" s="6">
        <v>0.9</v>
      </c>
      <c r="G25728" s="6">
        <v>270</v>
      </c>
      <c r="H25728" s="6">
        <v>22</v>
      </c>
    </row>
    <row r="25729" spans="1:8" ht="15" thickBot="1" x14ac:dyDescent="0.35">
      <c r="A25729" s="4">
        <v>45999</v>
      </c>
      <c r="B25729" s="5">
        <v>0.97916666666666663</v>
      </c>
      <c r="C25729" s="6">
        <v>0</v>
      </c>
      <c r="D25729" s="6">
        <v>0</v>
      </c>
      <c r="E25729" s="6">
        <v>17.8</v>
      </c>
      <c r="F25729" s="6">
        <v>1</v>
      </c>
      <c r="G25729" s="6">
        <v>270</v>
      </c>
      <c r="H25729" s="6">
        <v>23</v>
      </c>
    </row>
    <row r="25730" spans="1:8" ht="15" thickBot="1" x14ac:dyDescent="0.35">
      <c r="A25730" s="4">
        <v>46000</v>
      </c>
      <c r="B25730" s="5">
        <v>2.0833333333333332E-2</v>
      </c>
      <c r="C25730" s="6">
        <v>0</v>
      </c>
      <c r="D25730" s="6">
        <v>0</v>
      </c>
      <c r="E25730" s="6">
        <v>17.7</v>
      </c>
      <c r="F25730" s="6">
        <v>1</v>
      </c>
      <c r="G25730" s="6">
        <v>270</v>
      </c>
      <c r="H25730" s="6">
        <v>0</v>
      </c>
    </row>
    <row r="25731" spans="1:8" ht="15" thickBot="1" x14ac:dyDescent="0.35">
      <c r="A25731" s="4">
        <v>46000</v>
      </c>
      <c r="B25731" s="5">
        <v>6.25E-2</v>
      </c>
      <c r="C25731" s="6">
        <v>0</v>
      </c>
      <c r="D25731" s="6">
        <v>0</v>
      </c>
      <c r="E25731" s="6">
        <v>17.600000000000001</v>
      </c>
      <c r="F25731" s="6">
        <v>1.1000000000000001</v>
      </c>
      <c r="G25731" s="6">
        <v>270</v>
      </c>
      <c r="H25731" s="6">
        <v>1</v>
      </c>
    </row>
    <row r="25732" spans="1:8" ht="15" thickBot="1" x14ac:dyDescent="0.35">
      <c r="A25732" s="4">
        <v>46000</v>
      </c>
      <c r="B25732" s="5">
        <v>0.10416666666666667</v>
      </c>
      <c r="C25732" s="6">
        <v>0</v>
      </c>
      <c r="D25732" s="6">
        <v>0</v>
      </c>
      <c r="E25732" s="6">
        <v>17.600000000000001</v>
      </c>
      <c r="F25732" s="6">
        <v>1.2</v>
      </c>
      <c r="G25732" s="6">
        <v>270</v>
      </c>
      <c r="H25732" s="6">
        <v>2</v>
      </c>
    </row>
    <row r="25733" spans="1:8" ht="15" thickBot="1" x14ac:dyDescent="0.35">
      <c r="A25733" s="4">
        <v>46000</v>
      </c>
      <c r="B25733" s="5">
        <v>0.14583333333333334</v>
      </c>
      <c r="C25733" s="6">
        <v>0</v>
      </c>
      <c r="D25733" s="6">
        <v>0</v>
      </c>
      <c r="E25733" s="6">
        <v>17.5</v>
      </c>
      <c r="F25733" s="6">
        <v>1.2</v>
      </c>
      <c r="G25733" s="6">
        <v>270</v>
      </c>
      <c r="H25733" s="6">
        <v>3</v>
      </c>
    </row>
    <row r="25734" spans="1:8" ht="15" thickBot="1" x14ac:dyDescent="0.35">
      <c r="A25734" s="4">
        <v>46000</v>
      </c>
      <c r="B25734" s="5">
        <v>0.1875</v>
      </c>
      <c r="C25734" s="6">
        <v>0</v>
      </c>
      <c r="D25734" s="6">
        <v>0</v>
      </c>
      <c r="E25734" s="6">
        <v>17.399999999999999</v>
      </c>
      <c r="F25734" s="6">
        <v>1.3</v>
      </c>
      <c r="G25734" s="6">
        <v>270</v>
      </c>
      <c r="H25734" s="6">
        <v>4</v>
      </c>
    </row>
    <row r="25735" spans="1:8" ht="15" thickBot="1" x14ac:dyDescent="0.35">
      <c r="A25735" s="4">
        <v>46000</v>
      </c>
      <c r="B25735" s="5">
        <v>0.22916666666666666</v>
      </c>
      <c r="C25735" s="6">
        <v>0</v>
      </c>
      <c r="D25735" s="6">
        <v>0</v>
      </c>
      <c r="E25735" s="6">
        <v>17.100000000000001</v>
      </c>
      <c r="F25735" s="6">
        <v>1.3</v>
      </c>
      <c r="G25735" s="6">
        <v>270</v>
      </c>
      <c r="H25735" s="6">
        <v>5</v>
      </c>
    </row>
    <row r="25736" spans="1:8" ht="15" thickBot="1" x14ac:dyDescent="0.35">
      <c r="A25736" s="4">
        <v>46000</v>
      </c>
      <c r="B25736" s="5">
        <v>0.27083333333333331</v>
      </c>
      <c r="C25736" s="6">
        <v>0</v>
      </c>
      <c r="D25736" s="6">
        <v>0</v>
      </c>
      <c r="E25736" s="6">
        <v>16.8</v>
      </c>
      <c r="F25736" s="6">
        <v>1.5</v>
      </c>
      <c r="G25736" s="6">
        <v>270</v>
      </c>
      <c r="H25736" s="6">
        <v>6</v>
      </c>
    </row>
    <row r="25737" spans="1:8" ht="15" thickBot="1" x14ac:dyDescent="0.35">
      <c r="A25737" s="4">
        <v>46000</v>
      </c>
      <c r="B25737" s="5">
        <v>0.3125</v>
      </c>
      <c r="C25737" s="6">
        <v>0</v>
      </c>
      <c r="D25737" s="6">
        <v>0</v>
      </c>
      <c r="E25737" s="6">
        <v>17.100000000000001</v>
      </c>
      <c r="F25737" s="6">
        <v>1.9</v>
      </c>
      <c r="G25737" s="6">
        <v>270</v>
      </c>
      <c r="H25737" s="6">
        <v>7</v>
      </c>
    </row>
    <row r="25738" spans="1:8" ht="15" thickBot="1" x14ac:dyDescent="0.35">
      <c r="A25738" s="4">
        <v>46000</v>
      </c>
      <c r="B25738" s="5">
        <v>0.35416666666666669</v>
      </c>
      <c r="C25738" s="6">
        <v>0</v>
      </c>
      <c r="D25738" s="6">
        <v>0</v>
      </c>
      <c r="E25738" s="6">
        <v>17.5</v>
      </c>
      <c r="F25738" s="6">
        <v>2.4</v>
      </c>
      <c r="G25738" s="6">
        <v>270</v>
      </c>
      <c r="H25738" s="6">
        <v>8</v>
      </c>
    </row>
    <row r="25739" spans="1:8" ht="15" thickBot="1" x14ac:dyDescent="0.35">
      <c r="A25739" s="4">
        <v>46000</v>
      </c>
      <c r="B25739" s="5">
        <v>0.39583333333333331</v>
      </c>
      <c r="C25739" s="6">
        <v>0</v>
      </c>
      <c r="D25739" s="6">
        <v>0</v>
      </c>
      <c r="E25739" s="6">
        <v>17.7</v>
      </c>
      <c r="F25739" s="6">
        <v>2.6</v>
      </c>
      <c r="G25739" s="6">
        <v>270</v>
      </c>
      <c r="H25739" s="6">
        <v>9</v>
      </c>
    </row>
    <row r="25740" spans="1:8" ht="15" thickBot="1" x14ac:dyDescent="0.35">
      <c r="A25740" s="4">
        <v>46000</v>
      </c>
      <c r="B25740" s="5">
        <v>0.4375</v>
      </c>
      <c r="C25740" s="6">
        <v>0</v>
      </c>
      <c r="D25740" s="6">
        <v>0</v>
      </c>
      <c r="E25740" s="6">
        <v>17.899999999999999</v>
      </c>
      <c r="F25740" s="6">
        <v>2.6</v>
      </c>
      <c r="G25740" s="6">
        <v>270</v>
      </c>
      <c r="H25740" s="6">
        <v>10</v>
      </c>
    </row>
    <row r="25741" spans="1:8" ht="15" thickBot="1" x14ac:dyDescent="0.35">
      <c r="A25741" s="4">
        <v>46000</v>
      </c>
      <c r="B25741" s="5">
        <v>0.47916666666666669</v>
      </c>
      <c r="C25741" s="6">
        <v>0</v>
      </c>
      <c r="D25741" s="6">
        <v>0</v>
      </c>
      <c r="E25741" s="6">
        <v>18</v>
      </c>
      <c r="F25741" s="6">
        <v>2.5</v>
      </c>
      <c r="G25741" s="6">
        <v>270</v>
      </c>
      <c r="H25741" s="6">
        <v>11</v>
      </c>
    </row>
    <row r="25742" spans="1:8" ht="15" thickBot="1" x14ac:dyDescent="0.35">
      <c r="A25742" s="4">
        <v>46000</v>
      </c>
      <c r="B25742" s="5">
        <v>0.52083333333333337</v>
      </c>
      <c r="C25742" s="6">
        <v>2.783963377E-4</v>
      </c>
      <c r="D25742" s="6">
        <v>4.043298888E-2</v>
      </c>
      <c r="E25742" s="6">
        <v>18.100000000000001</v>
      </c>
      <c r="F25742" s="6">
        <v>2.4</v>
      </c>
      <c r="G25742" s="6">
        <v>270</v>
      </c>
      <c r="H25742" s="6">
        <v>12</v>
      </c>
    </row>
    <row r="25743" spans="1:8" ht="15" thickBot="1" x14ac:dyDescent="0.35">
      <c r="A25743" s="4">
        <v>46000</v>
      </c>
      <c r="B25743" s="5">
        <v>0.5625</v>
      </c>
      <c r="C25743" s="6">
        <v>0.27045522160000002</v>
      </c>
      <c r="D25743" s="6">
        <v>1.5041509260000001</v>
      </c>
      <c r="E25743" s="6">
        <v>18</v>
      </c>
      <c r="F25743" s="6">
        <v>2.2999999999999998</v>
      </c>
      <c r="G25743" s="6">
        <v>270</v>
      </c>
      <c r="H25743" s="6">
        <v>13</v>
      </c>
    </row>
    <row r="25744" spans="1:8" ht="15" thickBot="1" x14ac:dyDescent="0.35">
      <c r="A25744" s="4">
        <v>46000</v>
      </c>
      <c r="B25744" s="5">
        <v>0.60416666666666663</v>
      </c>
      <c r="C25744" s="6">
        <v>1.225073597</v>
      </c>
      <c r="D25744" s="6">
        <v>5.1793704089999997</v>
      </c>
      <c r="E25744" s="6">
        <v>17.7</v>
      </c>
      <c r="F25744" s="6">
        <v>2.4</v>
      </c>
      <c r="G25744" s="6">
        <v>270</v>
      </c>
      <c r="H25744" s="6">
        <v>14</v>
      </c>
    </row>
    <row r="25745" spans="1:8" ht="15" thickBot="1" x14ac:dyDescent="0.35">
      <c r="A25745" s="4">
        <v>46000</v>
      </c>
      <c r="B25745" s="5">
        <v>0.64583333333333337</v>
      </c>
      <c r="C25745" s="6">
        <v>2.008847389E-2</v>
      </c>
      <c r="D25745" s="6">
        <v>0.3438544033</v>
      </c>
      <c r="E25745" s="6">
        <v>17.100000000000001</v>
      </c>
      <c r="F25745" s="6">
        <v>2.5</v>
      </c>
      <c r="G25745" s="6">
        <v>270</v>
      </c>
      <c r="H25745" s="6">
        <v>15</v>
      </c>
    </row>
    <row r="25746" spans="1:8" ht="15" thickBot="1" x14ac:dyDescent="0.35">
      <c r="A25746" s="4">
        <v>46000</v>
      </c>
      <c r="B25746" s="5">
        <v>0.6875</v>
      </c>
      <c r="C25746" s="6">
        <v>0.1478826228</v>
      </c>
      <c r="D25746" s="6">
        <v>0.99127617560000003</v>
      </c>
      <c r="E25746" s="6">
        <v>16.3</v>
      </c>
      <c r="F25746" s="6">
        <v>2.4</v>
      </c>
      <c r="G25746" s="6">
        <v>270</v>
      </c>
      <c r="H25746" s="6">
        <v>16</v>
      </c>
    </row>
    <row r="25747" spans="1:8" ht="15" thickBot="1" x14ac:dyDescent="0.35">
      <c r="A25747" s="4">
        <v>46000</v>
      </c>
      <c r="B25747" s="5">
        <v>0.72916666666666663</v>
      </c>
      <c r="C25747" s="6">
        <v>0</v>
      </c>
      <c r="D25747" s="6">
        <v>0</v>
      </c>
      <c r="E25747" s="6">
        <v>15.7</v>
      </c>
      <c r="F25747" s="6">
        <v>2.4</v>
      </c>
      <c r="G25747" s="6">
        <v>270</v>
      </c>
      <c r="H25747" s="6">
        <v>17</v>
      </c>
    </row>
    <row r="25748" spans="1:8" ht="15" thickBot="1" x14ac:dyDescent="0.35">
      <c r="A25748" s="4">
        <v>46000</v>
      </c>
      <c r="B25748" s="5">
        <v>0.77083333333333337</v>
      </c>
      <c r="C25748" s="6">
        <v>0</v>
      </c>
      <c r="D25748" s="6">
        <v>0</v>
      </c>
      <c r="E25748" s="6">
        <v>15.4</v>
      </c>
      <c r="F25748" s="6">
        <v>2.4</v>
      </c>
      <c r="G25748" s="6">
        <v>270</v>
      </c>
      <c r="H25748" s="6">
        <v>18</v>
      </c>
    </row>
    <row r="25749" spans="1:8" ht="15" thickBot="1" x14ac:dyDescent="0.35">
      <c r="A25749" s="4">
        <v>46000</v>
      </c>
      <c r="B25749" s="5">
        <v>0.8125</v>
      </c>
      <c r="C25749" s="6">
        <v>0</v>
      </c>
      <c r="D25749" s="6">
        <v>0</v>
      </c>
      <c r="E25749" s="6">
        <v>15.1</v>
      </c>
      <c r="F25749" s="6">
        <v>2.4</v>
      </c>
      <c r="G25749" s="6">
        <v>270</v>
      </c>
      <c r="H25749" s="6">
        <v>19</v>
      </c>
    </row>
    <row r="25750" spans="1:8" ht="15" thickBot="1" x14ac:dyDescent="0.35">
      <c r="A25750" s="4">
        <v>46000</v>
      </c>
      <c r="B25750" s="5">
        <v>0.85416666666666663</v>
      </c>
      <c r="C25750" s="6">
        <v>0</v>
      </c>
      <c r="D25750" s="6">
        <v>0</v>
      </c>
      <c r="E25750" s="6">
        <v>15</v>
      </c>
      <c r="F25750" s="6">
        <v>2.4</v>
      </c>
      <c r="G25750" s="6">
        <v>270</v>
      </c>
      <c r="H25750" s="6">
        <v>20</v>
      </c>
    </row>
    <row r="25751" spans="1:8" ht="15" thickBot="1" x14ac:dyDescent="0.35">
      <c r="A25751" s="4">
        <v>46000</v>
      </c>
      <c r="B25751" s="5">
        <v>0.89583333333333337</v>
      </c>
      <c r="C25751" s="6">
        <v>0</v>
      </c>
      <c r="D25751" s="6">
        <v>0</v>
      </c>
      <c r="E25751" s="6">
        <v>14.8</v>
      </c>
      <c r="F25751" s="6">
        <v>2.4</v>
      </c>
      <c r="G25751" s="6">
        <v>270</v>
      </c>
      <c r="H25751" s="6">
        <v>21</v>
      </c>
    </row>
    <row r="25752" spans="1:8" ht="15" thickBot="1" x14ac:dyDescent="0.35">
      <c r="A25752" s="4">
        <v>46000</v>
      </c>
      <c r="B25752" s="5">
        <v>0.9375</v>
      </c>
      <c r="C25752" s="6">
        <v>0</v>
      </c>
      <c r="D25752" s="6">
        <v>0</v>
      </c>
      <c r="E25752" s="6">
        <v>14.7</v>
      </c>
      <c r="F25752" s="6">
        <v>2.4</v>
      </c>
      <c r="G25752" s="6">
        <v>270</v>
      </c>
      <c r="H25752" s="6">
        <v>22</v>
      </c>
    </row>
    <row r="25753" spans="1:8" ht="15" thickBot="1" x14ac:dyDescent="0.35">
      <c r="A25753" s="4">
        <v>46000</v>
      </c>
      <c r="B25753" s="5">
        <v>0.97916666666666663</v>
      </c>
      <c r="C25753" s="6">
        <v>0</v>
      </c>
      <c r="D25753" s="6">
        <v>0</v>
      </c>
      <c r="E25753" s="6">
        <v>14.6</v>
      </c>
      <c r="F25753" s="6">
        <v>2.5</v>
      </c>
      <c r="G25753" s="6">
        <v>270</v>
      </c>
      <c r="H25753" s="6">
        <v>23</v>
      </c>
    </row>
    <row r="25754" spans="1:8" ht="15" thickBot="1" x14ac:dyDescent="0.35">
      <c r="A25754" s="4">
        <v>46001</v>
      </c>
      <c r="B25754" s="5">
        <v>2.0833333333333332E-2</v>
      </c>
      <c r="C25754" s="6">
        <v>0</v>
      </c>
      <c r="D25754" s="6">
        <v>0</v>
      </c>
      <c r="E25754" s="6">
        <v>14.4</v>
      </c>
      <c r="F25754" s="6">
        <v>2.6</v>
      </c>
      <c r="G25754" s="6">
        <v>270</v>
      </c>
      <c r="H25754" s="6">
        <v>0</v>
      </c>
    </row>
    <row r="25755" spans="1:8" ht="15" thickBot="1" x14ac:dyDescent="0.35">
      <c r="A25755" s="4">
        <v>46001</v>
      </c>
      <c r="B25755" s="5">
        <v>6.25E-2</v>
      </c>
      <c r="C25755" s="6">
        <v>0</v>
      </c>
      <c r="D25755" s="6">
        <v>0</v>
      </c>
      <c r="E25755" s="6">
        <v>14.1</v>
      </c>
      <c r="F25755" s="6">
        <v>2.8</v>
      </c>
      <c r="G25755" s="6">
        <v>270</v>
      </c>
      <c r="H25755" s="6">
        <v>1</v>
      </c>
    </row>
    <row r="25756" spans="1:8" ht="15" thickBot="1" x14ac:dyDescent="0.35">
      <c r="A25756" s="4">
        <v>46001</v>
      </c>
      <c r="B25756" s="5">
        <v>0.10416666666666667</v>
      </c>
      <c r="C25756" s="6">
        <v>0</v>
      </c>
      <c r="D25756" s="6">
        <v>0</v>
      </c>
      <c r="E25756" s="6">
        <v>13.8</v>
      </c>
      <c r="F25756" s="6">
        <v>3</v>
      </c>
      <c r="G25756" s="6">
        <v>270</v>
      </c>
      <c r="H25756" s="6">
        <v>2</v>
      </c>
    </row>
    <row r="25757" spans="1:8" ht="15" thickBot="1" x14ac:dyDescent="0.35">
      <c r="A25757" s="4">
        <v>46001</v>
      </c>
      <c r="B25757" s="5">
        <v>0.14583333333333334</v>
      </c>
      <c r="C25757" s="6">
        <v>0</v>
      </c>
      <c r="D25757" s="6">
        <v>0</v>
      </c>
      <c r="E25757" s="6">
        <v>13.5</v>
      </c>
      <c r="F25757" s="6">
        <v>3.1</v>
      </c>
      <c r="G25757" s="6">
        <v>270</v>
      </c>
      <c r="H25757" s="6">
        <v>3</v>
      </c>
    </row>
    <row r="25758" spans="1:8" ht="15" thickBot="1" x14ac:dyDescent="0.35">
      <c r="A25758" s="4">
        <v>46001</v>
      </c>
      <c r="B25758" s="5">
        <v>0.1875</v>
      </c>
      <c r="C25758" s="6">
        <v>0</v>
      </c>
      <c r="D25758" s="6">
        <v>0</v>
      </c>
      <c r="E25758" s="6">
        <v>13.1</v>
      </c>
      <c r="F25758" s="6">
        <v>3.1</v>
      </c>
      <c r="G25758" s="6">
        <v>270</v>
      </c>
      <c r="H25758" s="6">
        <v>4</v>
      </c>
    </row>
    <row r="25759" spans="1:8" ht="15" thickBot="1" x14ac:dyDescent="0.35">
      <c r="A25759" s="4">
        <v>46001</v>
      </c>
      <c r="B25759" s="5">
        <v>0.22916666666666666</v>
      </c>
      <c r="C25759" s="6">
        <v>0</v>
      </c>
      <c r="D25759" s="6">
        <v>0</v>
      </c>
      <c r="E25759" s="6">
        <v>12.8</v>
      </c>
      <c r="F25759" s="6">
        <v>3.1</v>
      </c>
      <c r="G25759" s="6">
        <v>270</v>
      </c>
      <c r="H25759" s="6">
        <v>5</v>
      </c>
    </row>
    <row r="25760" spans="1:8" ht="15" thickBot="1" x14ac:dyDescent="0.35">
      <c r="A25760" s="4">
        <v>46001</v>
      </c>
      <c r="B25760" s="5">
        <v>0.27083333333333331</v>
      </c>
      <c r="C25760" s="6">
        <v>0</v>
      </c>
      <c r="D25760" s="6">
        <v>0</v>
      </c>
      <c r="E25760" s="6">
        <v>12.5</v>
      </c>
      <c r="F25760" s="6">
        <v>3.1</v>
      </c>
      <c r="G25760" s="6">
        <v>270</v>
      </c>
      <c r="H25760" s="6">
        <v>6</v>
      </c>
    </row>
    <row r="25761" spans="1:8" ht="15" thickBot="1" x14ac:dyDescent="0.35">
      <c r="A25761" s="4">
        <v>46001</v>
      </c>
      <c r="B25761" s="5">
        <v>0.3125</v>
      </c>
      <c r="C25761" s="6">
        <v>0</v>
      </c>
      <c r="D25761" s="6">
        <v>0</v>
      </c>
      <c r="E25761" s="6">
        <v>12.3</v>
      </c>
      <c r="F25761" s="6">
        <v>3.2</v>
      </c>
      <c r="G25761" s="6">
        <v>270</v>
      </c>
      <c r="H25761" s="6">
        <v>7</v>
      </c>
    </row>
    <row r="25762" spans="1:8" ht="15" thickBot="1" x14ac:dyDescent="0.35">
      <c r="A25762" s="4">
        <v>46001</v>
      </c>
      <c r="B25762" s="5">
        <v>0.35416666666666669</v>
      </c>
      <c r="C25762" s="6">
        <v>0</v>
      </c>
      <c r="D25762" s="6">
        <v>0</v>
      </c>
      <c r="E25762" s="6">
        <v>12.5</v>
      </c>
      <c r="F25762" s="6">
        <v>3.3</v>
      </c>
      <c r="G25762" s="6">
        <v>270</v>
      </c>
      <c r="H25762" s="6">
        <v>8</v>
      </c>
    </row>
    <row r="25763" spans="1:8" ht="15" thickBot="1" x14ac:dyDescent="0.35">
      <c r="A25763" s="4">
        <v>46001</v>
      </c>
      <c r="B25763" s="5">
        <v>0.39583333333333331</v>
      </c>
      <c r="C25763" s="6">
        <v>0</v>
      </c>
      <c r="D25763" s="6">
        <v>0</v>
      </c>
      <c r="E25763" s="6">
        <v>13.1</v>
      </c>
      <c r="F25763" s="6">
        <v>3.3</v>
      </c>
      <c r="G25763" s="6">
        <v>270</v>
      </c>
      <c r="H25763" s="6">
        <v>9</v>
      </c>
    </row>
    <row r="25764" spans="1:8" ht="15" thickBot="1" x14ac:dyDescent="0.35">
      <c r="A25764" s="4">
        <v>46001</v>
      </c>
      <c r="B25764" s="5">
        <v>0.4375</v>
      </c>
      <c r="C25764" s="6">
        <v>0</v>
      </c>
      <c r="D25764" s="6">
        <v>0</v>
      </c>
      <c r="E25764" s="6">
        <v>13.8</v>
      </c>
      <c r="F25764" s="6">
        <v>3.2</v>
      </c>
      <c r="G25764" s="6">
        <v>270</v>
      </c>
      <c r="H25764" s="6">
        <v>10</v>
      </c>
    </row>
    <row r="25765" spans="1:8" ht="15" thickBot="1" x14ac:dyDescent="0.35">
      <c r="A25765" s="4">
        <v>46001</v>
      </c>
      <c r="B25765" s="5">
        <v>0.47916666666666669</v>
      </c>
      <c r="C25765" s="6">
        <v>0</v>
      </c>
      <c r="D25765" s="6">
        <v>0</v>
      </c>
      <c r="E25765" s="6">
        <v>14.4</v>
      </c>
      <c r="F25765" s="6">
        <v>3.1</v>
      </c>
      <c r="G25765" s="6">
        <v>270</v>
      </c>
      <c r="H25765" s="6">
        <v>11</v>
      </c>
    </row>
    <row r="25766" spans="1:8" ht="15" thickBot="1" x14ac:dyDescent="0.35">
      <c r="A25766" s="4">
        <v>46001</v>
      </c>
      <c r="B25766" s="5">
        <v>0.52083333333333337</v>
      </c>
      <c r="C25766" s="6">
        <v>1.135774409E-2</v>
      </c>
      <c r="D25766" s="6">
        <v>0.2587928545</v>
      </c>
      <c r="E25766" s="6">
        <v>14.9</v>
      </c>
      <c r="F25766" s="6">
        <v>3</v>
      </c>
      <c r="G25766" s="6">
        <v>270</v>
      </c>
      <c r="H25766" s="6">
        <v>12</v>
      </c>
    </row>
    <row r="25767" spans="1:8" ht="15" thickBot="1" x14ac:dyDescent="0.35">
      <c r="A25767" s="4">
        <v>46001</v>
      </c>
      <c r="B25767" s="5">
        <v>0.5625</v>
      </c>
      <c r="C25767" s="6">
        <v>0.2764704295</v>
      </c>
      <c r="D25767" s="6">
        <v>1.516697226</v>
      </c>
      <c r="E25767" s="6">
        <v>15.2</v>
      </c>
      <c r="F25767" s="6">
        <v>2.9</v>
      </c>
      <c r="G25767" s="6">
        <v>270</v>
      </c>
      <c r="H25767" s="6">
        <v>13</v>
      </c>
    </row>
    <row r="25768" spans="1:8" ht="15" thickBot="1" x14ac:dyDescent="0.35">
      <c r="A25768" s="4">
        <v>46001</v>
      </c>
      <c r="B25768" s="5">
        <v>0.60416666666666663</v>
      </c>
      <c r="C25768" s="6">
        <v>1.237482459</v>
      </c>
      <c r="D25768" s="6">
        <v>5.1724479390000004</v>
      </c>
      <c r="E25768" s="6">
        <v>15.3</v>
      </c>
      <c r="F25768" s="6">
        <v>2.8</v>
      </c>
      <c r="G25768" s="6">
        <v>270</v>
      </c>
      <c r="H25768" s="6">
        <v>14</v>
      </c>
    </row>
    <row r="25769" spans="1:8" ht="15" thickBot="1" x14ac:dyDescent="0.35">
      <c r="A25769" s="4">
        <v>46001</v>
      </c>
      <c r="B25769" s="5">
        <v>0.64583333333333337</v>
      </c>
      <c r="C25769" s="6">
        <v>6.4702153740000004</v>
      </c>
      <c r="D25769" s="6">
        <v>23.63523026</v>
      </c>
      <c r="E25769" s="6">
        <v>15.1</v>
      </c>
      <c r="F25769" s="6">
        <v>2.7</v>
      </c>
      <c r="G25769" s="6">
        <v>270</v>
      </c>
      <c r="H25769" s="6">
        <v>15</v>
      </c>
    </row>
    <row r="25770" spans="1:8" ht="15" thickBot="1" x14ac:dyDescent="0.35">
      <c r="A25770" s="4">
        <v>46001</v>
      </c>
      <c r="B25770" s="5">
        <v>0.6875</v>
      </c>
      <c r="C25770" s="6">
        <v>3.0054242150000001</v>
      </c>
      <c r="D25770" s="6">
        <v>11.51984843</v>
      </c>
      <c r="E25770" s="6">
        <v>14.6</v>
      </c>
      <c r="F25770" s="6">
        <v>2.5</v>
      </c>
      <c r="G25770" s="6">
        <v>270</v>
      </c>
      <c r="H25770" s="6">
        <v>16</v>
      </c>
    </row>
    <row r="25771" spans="1:8" ht="15" thickBot="1" x14ac:dyDescent="0.35">
      <c r="A25771" s="4">
        <v>46001</v>
      </c>
      <c r="B25771" s="5">
        <v>0.72916666666666663</v>
      </c>
      <c r="C25771" s="6">
        <v>0</v>
      </c>
      <c r="D25771" s="6">
        <v>0</v>
      </c>
      <c r="E25771" s="6">
        <v>14.2</v>
      </c>
      <c r="F25771" s="6">
        <v>2.5</v>
      </c>
      <c r="G25771" s="6">
        <v>270</v>
      </c>
      <c r="H25771" s="6">
        <v>17</v>
      </c>
    </row>
    <row r="25772" spans="1:8" ht="15" thickBot="1" x14ac:dyDescent="0.35">
      <c r="A25772" s="4">
        <v>46001</v>
      </c>
      <c r="B25772" s="5">
        <v>0.77083333333333337</v>
      </c>
      <c r="C25772" s="6">
        <v>0</v>
      </c>
      <c r="D25772" s="6">
        <v>0</v>
      </c>
      <c r="E25772" s="6">
        <v>14.1</v>
      </c>
      <c r="F25772" s="6">
        <v>2.5</v>
      </c>
      <c r="G25772" s="6">
        <v>270</v>
      </c>
      <c r="H25772" s="6">
        <v>18</v>
      </c>
    </row>
    <row r="25773" spans="1:8" ht="15" thickBot="1" x14ac:dyDescent="0.35">
      <c r="A25773" s="4">
        <v>46001</v>
      </c>
      <c r="B25773" s="5">
        <v>0.8125</v>
      </c>
      <c r="C25773" s="6">
        <v>0</v>
      </c>
      <c r="D25773" s="6">
        <v>0</v>
      </c>
      <c r="E25773" s="6">
        <v>14</v>
      </c>
      <c r="F25773" s="6">
        <v>2.4</v>
      </c>
      <c r="G25773" s="6">
        <v>270</v>
      </c>
      <c r="H25773" s="6">
        <v>19</v>
      </c>
    </row>
    <row r="25774" spans="1:8" ht="15" thickBot="1" x14ac:dyDescent="0.35">
      <c r="A25774" s="4">
        <v>46001</v>
      </c>
      <c r="B25774" s="5">
        <v>0.85416666666666663</v>
      </c>
      <c r="C25774" s="6">
        <v>0</v>
      </c>
      <c r="D25774" s="6">
        <v>0</v>
      </c>
      <c r="E25774" s="6">
        <v>13.9</v>
      </c>
      <c r="F25774" s="6">
        <v>2.2999999999999998</v>
      </c>
      <c r="G25774" s="6">
        <v>270</v>
      </c>
      <c r="H25774" s="6">
        <v>20</v>
      </c>
    </row>
    <row r="25775" spans="1:8" ht="15" thickBot="1" x14ac:dyDescent="0.35">
      <c r="A25775" s="4">
        <v>46001</v>
      </c>
      <c r="B25775" s="5">
        <v>0.89583333333333337</v>
      </c>
      <c r="C25775" s="6">
        <v>0</v>
      </c>
      <c r="D25775" s="6">
        <v>0</v>
      </c>
      <c r="E25775" s="6">
        <v>13.8</v>
      </c>
      <c r="F25775" s="6">
        <v>2.4</v>
      </c>
      <c r="G25775" s="6">
        <v>270</v>
      </c>
      <c r="H25775" s="6">
        <v>21</v>
      </c>
    </row>
    <row r="25776" spans="1:8" ht="15" thickBot="1" x14ac:dyDescent="0.35">
      <c r="A25776" s="4">
        <v>46001</v>
      </c>
      <c r="B25776" s="5">
        <v>0.9375</v>
      </c>
      <c r="C25776" s="6">
        <v>0</v>
      </c>
      <c r="D25776" s="6">
        <v>0</v>
      </c>
      <c r="E25776" s="6">
        <v>13.6</v>
      </c>
      <c r="F25776" s="6">
        <v>2.2999999999999998</v>
      </c>
      <c r="G25776" s="6">
        <v>270</v>
      </c>
      <c r="H25776" s="6">
        <v>22</v>
      </c>
    </row>
    <row r="25777" spans="1:8" ht="15" thickBot="1" x14ac:dyDescent="0.35">
      <c r="A25777" s="4">
        <v>46001</v>
      </c>
      <c r="B25777" s="5">
        <v>0.97916666666666663</v>
      </c>
      <c r="C25777" s="6">
        <v>0</v>
      </c>
      <c r="D25777" s="6">
        <v>0</v>
      </c>
      <c r="E25777" s="6">
        <v>13.4</v>
      </c>
      <c r="F25777" s="6">
        <v>2.2000000000000002</v>
      </c>
      <c r="G25777" s="6">
        <v>270</v>
      </c>
      <c r="H25777" s="6">
        <v>23</v>
      </c>
    </row>
    <row r="25778" spans="1:8" ht="15" thickBot="1" x14ac:dyDescent="0.35">
      <c r="A25778" s="4">
        <v>46002</v>
      </c>
      <c r="B25778" s="5">
        <v>2.0833333333333332E-2</v>
      </c>
      <c r="C25778" s="6">
        <v>0</v>
      </c>
      <c r="D25778" s="6">
        <v>0</v>
      </c>
      <c r="E25778" s="6">
        <v>13</v>
      </c>
      <c r="F25778" s="6">
        <v>2.1</v>
      </c>
      <c r="G25778" s="6">
        <v>270</v>
      </c>
      <c r="H25778" s="6">
        <v>0</v>
      </c>
    </row>
    <row r="25779" spans="1:8" ht="15" thickBot="1" x14ac:dyDescent="0.35">
      <c r="A25779" s="4">
        <v>46002</v>
      </c>
      <c r="B25779" s="5">
        <v>6.25E-2</v>
      </c>
      <c r="C25779" s="6">
        <v>0</v>
      </c>
      <c r="D25779" s="6">
        <v>0</v>
      </c>
      <c r="E25779" s="6">
        <v>12.7</v>
      </c>
      <c r="F25779" s="6">
        <v>2.1</v>
      </c>
      <c r="G25779" s="6">
        <v>270</v>
      </c>
      <c r="H25779" s="6">
        <v>1</v>
      </c>
    </row>
    <row r="25780" spans="1:8" ht="15" thickBot="1" x14ac:dyDescent="0.35">
      <c r="A25780" s="4">
        <v>46002</v>
      </c>
      <c r="B25780" s="5">
        <v>0.10416666666666667</v>
      </c>
      <c r="C25780" s="6">
        <v>0</v>
      </c>
      <c r="D25780" s="6">
        <v>0</v>
      </c>
      <c r="E25780" s="6">
        <v>12.6</v>
      </c>
      <c r="F25780" s="6">
        <v>2.1</v>
      </c>
      <c r="G25780" s="6">
        <v>270</v>
      </c>
      <c r="H25780" s="6">
        <v>2</v>
      </c>
    </row>
    <row r="25781" spans="1:8" ht="15" thickBot="1" x14ac:dyDescent="0.35">
      <c r="A25781" s="4">
        <v>46002</v>
      </c>
      <c r="B25781" s="5">
        <v>0.14583333333333334</v>
      </c>
      <c r="C25781" s="6">
        <v>0</v>
      </c>
      <c r="D25781" s="6">
        <v>0</v>
      </c>
      <c r="E25781" s="6">
        <v>12.4</v>
      </c>
      <c r="F25781" s="6">
        <v>2</v>
      </c>
      <c r="G25781" s="6">
        <v>270</v>
      </c>
      <c r="H25781" s="6">
        <v>3</v>
      </c>
    </row>
    <row r="25782" spans="1:8" ht="15" thickBot="1" x14ac:dyDescent="0.35">
      <c r="A25782" s="4">
        <v>46002</v>
      </c>
      <c r="B25782" s="5">
        <v>0.1875</v>
      </c>
      <c r="C25782" s="6">
        <v>0</v>
      </c>
      <c r="D25782" s="6">
        <v>0</v>
      </c>
      <c r="E25782" s="6">
        <v>12.2</v>
      </c>
      <c r="F25782" s="6">
        <v>1.9</v>
      </c>
      <c r="G25782" s="6">
        <v>270</v>
      </c>
      <c r="H25782" s="6">
        <v>4</v>
      </c>
    </row>
    <row r="25783" spans="1:8" ht="15" thickBot="1" x14ac:dyDescent="0.35">
      <c r="A25783" s="4">
        <v>46002</v>
      </c>
      <c r="B25783" s="5">
        <v>0.22916666666666666</v>
      </c>
      <c r="C25783" s="6">
        <v>0</v>
      </c>
      <c r="D25783" s="6">
        <v>0</v>
      </c>
      <c r="E25783" s="6">
        <v>12</v>
      </c>
      <c r="F25783" s="6">
        <v>1.9</v>
      </c>
      <c r="G25783" s="6">
        <v>270</v>
      </c>
      <c r="H25783" s="6">
        <v>5</v>
      </c>
    </row>
    <row r="25784" spans="1:8" ht="15" thickBot="1" x14ac:dyDescent="0.35">
      <c r="A25784" s="4">
        <v>46002</v>
      </c>
      <c r="B25784" s="5">
        <v>0.27083333333333331</v>
      </c>
      <c r="C25784" s="6">
        <v>0</v>
      </c>
      <c r="D25784" s="6">
        <v>0</v>
      </c>
      <c r="E25784" s="6">
        <v>11.9</v>
      </c>
      <c r="F25784" s="6">
        <v>1.9</v>
      </c>
      <c r="G25784" s="6">
        <v>270</v>
      </c>
      <c r="H25784" s="6">
        <v>6</v>
      </c>
    </row>
    <row r="25785" spans="1:8" ht="15" thickBot="1" x14ac:dyDescent="0.35">
      <c r="A25785" s="4">
        <v>46002</v>
      </c>
      <c r="B25785" s="5">
        <v>0.3125</v>
      </c>
      <c r="C25785" s="6">
        <v>0</v>
      </c>
      <c r="D25785" s="6">
        <v>0</v>
      </c>
      <c r="E25785" s="6">
        <v>12.1</v>
      </c>
      <c r="F25785" s="6">
        <v>2.1</v>
      </c>
      <c r="G25785" s="6">
        <v>270</v>
      </c>
      <c r="H25785" s="6">
        <v>7</v>
      </c>
    </row>
    <row r="25786" spans="1:8" ht="15" thickBot="1" x14ac:dyDescent="0.35">
      <c r="A25786" s="4">
        <v>46002</v>
      </c>
      <c r="B25786" s="5">
        <v>0.35416666666666669</v>
      </c>
      <c r="C25786" s="6">
        <v>0</v>
      </c>
      <c r="D25786" s="6">
        <v>0</v>
      </c>
      <c r="E25786" s="6">
        <v>12.9</v>
      </c>
      <c r="F25786" s="6">
        <v>2.2000000000000002</v>
      </c>
      <c r="G25786" s="6">
        <v>270</v>
      </c>
      <c r="H25786" s="6">
        <v>8</v>
      </c>
    </row>
    <row r="25787" spans="1:8" ht="15" thickBot="1" x14ac:dyDescent="0.35">
      <c r="A25787" s="4">
        <v>46002</v>
      </c>
      <c r="B25787" s="5">
        <v>0.39583333333333331</v>
      </c>
      <c r="C25787" s="6">
        <v>0</v>
      </c>
      <c r="D25787" s="6">
        <v>0</v>
      </c>
      <c r="E25787" s="6">
        <v>14</v>
      </c>
      <c r="F25787" s="6">
        <v>2.2000000000000002</v>
      </c>
      <c r="G25787" s="6">
        <v>270</v>
      </c>
      <c r="H25787" s="6">
        <v>9</v>
      </c>
    </row>
    <row r="25788" spans="1:8" ht="15" thickBot="1" x14ac:dyDescent="0.35">
      <c r="A25788" s="4">
        <v>46002</v>
      </c>
      <c r="B25788" s="5">
        <v>0.4375</v>
      </c>
      <c r="C25788" s="6">
        <v>0</v>
      </c>
      <c r="D25788" s="6">
        <v>0</v>
      </c>
      <c r="E25788" s="6">
        <v>15.2</v>
      </c>
      <c r="F25788" s="6">
        <v>1.9</v>
      </c>
      <c r="G25788" s="6">
        <v>270</v>
      </c>
      <c r="H25788" s="6">
        <v>10</v>
      </c>
    </row>
    <row r="25789" spans="1:8" ht="15" thickBot="1" x14ac:dyDescent="0.35">
      <c r="A25789" s="4">
        <v>46002</v>
      </c>
      <c r="B25789" s="5">
        <v>0.47916666666666669</v>
      </c>
      <c r="C25789" s="6">
        <v>0</v>
      </c>
      <c r="D25789" s="6">
        <v>0</v>
      </c>
      <c r="E25789" s="6">
        <v>16.2</v>
      </c>
      <c r="F25789" s="6">
        <v>1.8</v>
      </c>
      <c r="G25789" s="6">
        <v>270</v>
      </c>
      <c r="H25789" s="6">
        <v>11</v>
      </c>
    </row>
    <row r="25790" spans="1:8" ht="15" thickBot="1" x14ac:dyDescent="0.35">
      <c r="A25790" s="4">
        <v>46002</v>
      </c>
      <c r="B25790" s="5">
        <v>0.52083333333333337</v>
      </c>
      <c r="C25790" s="6">
        <v>6.2290885509999996E-4</v>
      </c>
      <c r="D25790" s="6">
        <v>6.0523034109999999E-2</v>
      </c>
      <c r="E25790" s="6">
        <v>16.8</v>
      </c>
      <c r="F25790" s="6">
        <v>1.7</v>
      </c>
      <c r="G25790" s="6">
        <v>270</v>
      </c>
      <c r="H25790" s="6">
        <v>12</v>
      </c>
    </row>
    <row r="25791" spans="1:8" ht="15" thickBot="1" x14ac:dyDescent="0.35">
      <c r="A25791" s="4">
        <v>46002</v>
      </c>
      <c r="B25791" s="5">
        <v>0.5625</v>
      </c>
      <c r="C25791" s="6">
        <v>1.8298442260000001</v>
      </c>
      <c r="D25791" s="6">
        <v>7.3908843439999998</v>
      </c>
      <c r="E25791" s="6">
        <v>16.899999999999999</v>
      </c>
      <c r="F25791" s="6">
        <v>1.6</v>
      </c>
      <c r="G25791" s="6">
        <v>270</v>
      </c>
      <c r="H25791" s="6">
        <v>13</v>
      </c>
    </row>
    <row r="25792" spans="1:8" ht="15" thickBot="1" x14ac:dyDescent="0.35">
      <c r="A25792" s="4">
        <v>46002</v>
      </c>
      <c r="B25792" s="5">
        <v>0.60416666666666663</v>
      </c>
      <c r="C25792" s="6">
        <v>55.351529960000001</v>
      </c>
      <c r="D25792" s="6">
        <v>187.88598060000001</v>
      </c>
      <c r="E25792" s="6">
        <v>16.600000000000001</v>
      </c>
      <c r="F25792" s="6">
        <v>1.7</v>
      </c>
      <c r="G25792" s="6">
        <v>270</v>
      </c>
      <c r="H25792" s="6">
        <v>14</v>
      </c>
    </row>
    <row r="25793" spans="1:8" ht="15" thickBot="1" x14ac:dyDescent="0.35">
      <c r="A25793" s="4">
        <v>46002</v>
      </c>
      <c r="B25793" s="5">
        <v>0.64583333333333337</v>
      </c>
      <c r="C25793" s="6">
        <v>4.6198465659999997</v>
      </c>
      <c r="D25793" s="6">
        <v>17.28992182</v>
      </c>
      <c r="E25793" s="6">
        <v>16</v>
      </c>
      <c r="F25793" s="6">
        <v>1.8</v>
      </c>
      <c r="G25793" s="6">
        <v>270</v>
      </c>
      <c r="H25793" s="6">
        <v>15</v>
      </c>
    </row>
    <row r="25794" spans="1:8" ht="15" thickBot="1" x14ac:dyDescent="0.35">
      <c r="A25794" s="4">
        <v>46002</v>
      </c>
      <c r="B25794" s="5">
        <v>0.6875</v>
      </c>
      <c r="C25794" s="6">
        <v>4.016007213</v>
      </c>
      <c r="D25794" s="6">
        <v>15.11612482</v>
      </c>
      <c r="E25794" s="6">
        <v>15.2</v>
      </c>
      <c r="F25794" s="6">
        <v>1.9</v>
      </c>
      <c r="G25794" s="6">
        <v>270</v>
      </c>
      <c r="H25794" s="6">
        <v>16</v>
      </c>
    </row>
    <row r="25795" spans="1:8" ht="15" thickBot="1" x14ac:dyDescent="0.35">
      <c r="A25795" s="4">
        <v>46002</v>
      </c>
      <c r="B25795" s="5">
        <v>0.72916666666666663</v>
      </c>
      <c r="C25795" s="6">
        <v>0</v>
      </c>
      <c r="D25795" s="6">
        <v>0</v>
      </c>
      <c r="E25795" s="6">
        <v>14.4</v>
      </c>
      <c r="F25795" s="6">
        <v>1.9</v>
      </c>
      <c r="G25795" s="6">
        <v>270</v>
      </c>
      <c r="H25795" s="6">
        <v>17</v>
      </c>
    </row>
    <row r="25796" spans="1:8" ht="15" thickBot="1" x14ac:dyDescent="0.35">
      <c r="A25796" s="4">
        <v>46002</v>
      </c>
      <c r="B25796" s="5">
        <v>0.77083333333333337</v>
      </c>
      <c r="C25796" s="6">
        <v>0</v>
      </c>
      <c r="D25796" s="6">
        <v>0</v>
      </c>
      <c r="E25796" s="6">
        <v>13.9</v>
      </c>
      <c r="F25796" s="6">
        <v>2</v>
      </c>
      <c r="G25796" s="6">
        <v>270</v>
      </c>
      <c r="H25796" s="6">
        <v>18</v>
      </c>
    </row>
    <row r="25797" spans="1:8" ht="15" thickBot="1" x14ac:dyDescent="0.35">
      <c r="A25797" s="4">
        <v>46002</v>
      </c>
      <c r="B25797" s="5">
        <v>0.8125</v>
      </c>
      <c r="C25797" s="6">
        <v>0</v>
      </c>
      <c r="D25797" s="6">
        <v>0</v>
      </c>
      <c r="E25797" s="6">
        <v>13.4</v>
      </c>
      <c r="F25797" s="6">
        <v>1.9</v>
      </c>
      <c r="G25797" s="6">
        <v>270</v>
      </c>
      <c r="H25797" s="6">
        <v>19</v>
      </c>
    </row>
    <row r="25798" spans="1:8" ht="15" thickBot="1" x14ac:dyDescent="0.35">
      <c r="A25798" s="4">
        <v>46002</v>
      </c>
      <c r="B25798" s="5">
        <v>0.85416666666666663</v>
      </c>
      <c r="C25798" s="6">
        <v>0</v>
      </c>
      <c r="D25798" s="6">
        <v>0</v>
      </c>
      <c r="E25798" s="6">
        <v>13.1</v>
      </c>
      <c r="F25798" s="6">
        <v>1.8</v>
      </c>
      <c r="G25798" s="6">
        <v>270</v>
      </c>
      <c r="H25798" s="6">
        <v>20</v>
      </c>
    </row>
    <row r="25799" spans="1:8" ht="15" thickBot="1" x14ac:dyDescent="0.35">
      <c r="A25799" s="4">
        <v>46002</v>
      </c>
      <c r="B25799" s="5">
        <v>0.89583333333333337</v>
      </c>
      <c r="C25799" s="6">
        <v>0</v>
      </c>
      <c r="D25799" s="6">
        <v>0</v>
      </c>
      <c r="E25799" s="6">
        <v>12.8</v>
      </c>
      <c r="F25799" s="6">
        <v>1.7</v>
      </c>
      <c r="G25799" s="6">
        <v>270</v>
      </c>
      <c r="H25799" s="6">
        <v>21</v>
      </c>
    </row>
    <row r="25800" spans="1:8" ht="15" thickBot="1" x14ac:dyDescent="0.35">
      <c r="A25800" s="4">
        <v>46002</v>
      </c>
      <c r="B25800" s="5">
        <v>0.9375</v>
      </c>
      <c r="C25800" s="6">
        <v>0</v>
      </c>
      <c r="D25800" s="6">
        <v>0</v>
      </c>
      <c r="E25800" s="6">
        <v>12.5</v>
      </c>
      <c r="F25800" s="6">
        <v>1.6</v>
      </c>
      <c r="G25800" s="6">
        <v>270</v>
      </c>
      <c r="H25800" s="6">
        <v>22</v>
      </c>
    </row>
    <row r="25801" spans="1:8" ht="15" thickBot="1" x14ac:dyDescent="0.35">
      <c r="A25801" s="4">
        <v>46002</v>
      </c>
      <c r="B25801" s="5">
        <v>0.97916666666666663</v>
      </c>
      <c r="C25801" s="6">
        <v>0</v>
      </c>
      <c r="D25801" s="6">
        <v>0</v>
      </c>
      <c r="E25801" s="6">
        <v>12.3</v>
      </c>
      <c r="F25801" s="6">
        <v>1.7</v>
      </c>
      <c r="G25801" s="6">
        <v>270</v>
      </c>
      <c r="H25801" s="6">
        <v>23</v>
      </c>
    </row>
    <row r="25802" spans="1:8" ht="15" thickBot="1" x14ac:dyDescent="0.35">
      <c r="A25802" s="4">
        <v>46003</v>
      </c>
      <c r="B25802" s="5">
        <v>2.0833333333333332E-2</v>
      </c>
      <c r="C25802" s="6">
        <v>0</v>
      </c>
      <c r="D25802" s="6">
        <v>0</v>
      </c>
      <c r="E25802" s="6">
        <v>12</v>
      </c>
      <c r="F25802" s="6">
        <v>1.9</v>
      </c>
      <c r="G25802" s="6">
        <v>270</v>
      </c>
      <c r="H25802" s="6">
        <v>0</v>
      </c>
    </row>
    <row r="25803" spans="1:8" ht="15" thickBot="1" x14ac:dyDescent="0.35">
      <c r="A25803" s="4">
        <v>46003</v>
      </c>
      <c r="B25803" s="5">
        <v>6.25E-2</v>
      </c>
      <c r="C25803" s="6">
        <v>0</v>
      </c>
      <c r="D25803" s="6">
        <v>0</v>
      </c>
      <c r="E25803" s="6">
        <v>11.7</v>
      </c>
      <c r="F25803" s="6">
        <v>2</v>
      </c>
      <c r="G25803" s="6">
        <v>270</v>
      </c>
      <c r="H25803" s="6">
        <v>1</v>
      </c>
    </row>
    <row r="25804" spans="1:8" ht="15" thickBot="1" x14ac:dyDescent="0.35">
      <c r="A25804" s="4">
        <v>46003</v>
      </c>
      <c r="B25804" s="5">
        <v>0.10416666666666667</v>
      </c>
      <c r="C25804" s="6">
        <v>0</v>
      </c>
      <c r="D25804" s="6">
        <v>0</v>
      </c>
      <c r="E25804" s="6">
        <v>11.4</v>
      </c>
      <c r="F25804" s="6">
        <v>2.1</v>
      </c>
      <c r="G25804" s="6">
        <v>270</v>
      </c>
      <c r="H25804" s="6">
        <v>2</v>
      </c>
    </row>
    <row r="25805" spans="1:8" ht="15" thickBot="1" x14ac:dyDescent="0.35">
      <c r="A25805" s="4">
        <v>46003</v>
      </c>
      <c r="B25805" s="5">
        <v>0.14583333333333334</v>
      </c>
      <c r="C25805" s="6">
        <v>0</v>
      </c>
      <c r="D25805" s="6">
        <v>0</v>
      </c>
      <c r="E25805" s="6">
        <v>11.1</v>
      </c>
      <c r="F25805" s="6">
        <v>2.2000000000000002</v>
      </c>
      <c r="G25805" s="6">
        <v>270</v>
      </c>
      <c r="H25805" s="6">
        <v>3</v>
      </c>
    </row>
    <row r="25806" spans="1:8" ht="15" thickBot="1" x14ac:dyDescent="0.35">
      <c r="A25806" s="4">
        <v>46003</v>
      </c>
      <c r="B25806" s="5">
        <v>0.1875</v>
      </c>
      <c r="C25806" s="6">
        <v>0</v>
      </c>
      <c r="D25806" s="6">
        <v>0</v>
      </c>
      <c r="E25806" s="6">
        <v>10.9</v>
      </c>
      <c r="F25806" s="6">
        <v>2.2000000000000002</v>
      </c>
      <c r="G25806" s="6">
        <v>270</v>
      </c>
      <c r="H25806" s="6">
        <v>4</v>
      </c>
    </row>
    <row r="25807" spans="1:8" ht="15" thickBot="1" x14ac:dyDescent="0.35">
      <c r="A25807" s="4">
        <v>46003</v>
      </c>
      <c r="B25807" s="5">
        <v>0.22916666666666666</v>
      </c>
      <c r="C25807" s="6">
        <v>0</v>
      </c>
      <c r="D25807" s="6">
        <v>0</v>
      </c>
      <c r="E25807" s="6">
        <v>11</v>
      </c>
      <c r="F25807" s="6">
        <v>2.2999999999999998</v>
      </c>
      <c r="G25807" s="6">
        <v>270</v>
      </c>
      <c r="H25807" s="6">
        <v>5</v>
      </c>
    </row>
    <row r="25808" spans="1:8" ht="15" thickBot="1" x14ac:dyDescent="0.35">
      <c r="A25808" s="4">
        <v>46003</v>
      </c>
      <c r="B25808" s="5">
        <v>0.27083333333333331</v>
      </c>
      <c r="C25808" s="6">
        <v>0</v>
      </c>
      <c r="D25808" s="6">
        <v>0</v>
      </c>
      <c r="E25808" s="6">
        <v>11.2</v>
      </c>
      <c r="F25808" s="6">
        <v>2.4</v>
      </c>
      <c r="G25808" s="6">
        <v>270</v>
      </c>
      <c r="H25808" s="6">
        <v>6</v>
      </c>
    </row>
    <row r="25809" spans="1:8" ht="15" thickBot="1" x14ac:dyDescent="0.35">
      <c r="A25809" s="4">
        <v>46003</v>
      </c>
      <c r="B25809" s="5">
        <v>0.3125</v>
      </c>
      <c r="C25809" s="6">
        <v>0</v>
      </c>
      <c r="D25809" s="6">
        <v>0</v>
      </c>
      <c r="E25809" s="6">
        <v>11.6</v>
      </c>
      <c r="F25809" s="6">
        <v>2.5</v>
      </c>
      <c r="G25809" s="6">
        <v>270</v>
      </c>
      <c r="H25809" s="6">
        <v>7</v>
      </c>
    </row>
    <row r="25810" spans="1:8" ht="15" thickBot="1" x14ac:dyDescent="0.35">
      <c r="A25810" s="4">
        <v>46003</v>
      </c>
      <c r="B25810" s="5">
        <v>0.35416666666666669</v>
      </c>
      <c r="C25810" s="6">
        <v>0</v>
      </c>
      <c r="D25810" s="6">
        <v>0</v>
      </c>
      <c r="E25810" s="6">
        <v>12.4</v>
      </c>
      <c r="F25810" s="6">
        <v>2.6</v>
      </c>
      <c r="G25810" s="6">
        <v>270</v>
      </c>
      <c r="H25810" s="6">
        <v>8</v>
      </c>
    </row>
    <row r="25811" spans="1:8" ht="15" thickBot="1" x14ac:dyDescent="0.35">
      <c r="A25811" s="4">
        <v>46003</v>
      </c>
      <c r="B25811" s="5">
        <v>0.39583333333333331</v>
      </c>
      <c r="C25811" s="6">
        <v>0</v>
      </c>
      <c r="D25811" s="6">
        <v>0</v>
      </c>
      <c r="E25811" s="6">
        <v>13.8</v>
      </c>
      <c r="F25811" s="6">
        <v>2.7</v>
      </c>
      <c r="G25811" s="6">
        <v>270</v>
      </c>
      <c r="H25811" s="6">
        <v>9</v>
      </c>
    </row>
    <row r="25812" spans="1:8" ht="15" thickBot="1" x14ac:dyDescent="0.35">
      <c r="A25812" s="4">
        <v>46003</v>
      </c>
      <c r="B25812" s="5">
        <v>0.4375</v>
      </c>
      <c r="C25812" s="6">
        <v>0</v>
      </c>
      <c r="D25812" s="6">
        <v>0</v>
      </c>
      <c r="E25812" s="6">
        <v>15.2</v>
      </c>
      <c r="F25812" s="6">
        <v>2.7</v>
      </c>
      <c r="G25812" s="6">
        <v>270</v>
      </c>
      <c r="H25812" s="6">
        <v>10</v>
      </c>
    </row>
    <row r="25813" spans="1:8" ht="15" thickBot="1" x14ac:dyDescent="0.35">
      <c r="A25813" s="4">
        <v>46003</v>
      </c>
      <c r="B25813" s="5">
        <v>0.47916666666666669</v>
      </c>
      <c r="C25813" s="6">
        <v>0</v>
      </c>
      <c r="D25813" s="6">
        <v>0</v>
      </c>
      <c r="E25813" s="6">
        <v>16.2</v>
      </c>
      <c r="F25813" s="6">
        <v>2.6</v>
      </c>
      <c r="G25813" s="6">
        <v>270</v>
      </c>
      <c r="H25813" s="6">
        <v>11</v>
      </c>
    </row>
    <row r="25814" spans="1:8" ht="15" thickBot="1" x14ac:dyDescent="0.35">
      <c r="A25814" s="4">
        <v>46003</v>
      </c>
      <c r="B25814" s="5">
        <v>0.52083333333333337</v>
      </c>
      <c r="C25814" s="6">
        <v>4.2278849279999999</v>
      </c>
      <c r="D25814" s="6">
        <v>15.97110923</v>
      </c>
      <c r="E25814" s="6">
        <v>16.8</v>
      </c>
      <c r="F25814" s="6">
        <v>2.5</v>
      </c>
      <c r="G25814" s="6">
        <v>270</v>
      </c>
      <c r="H25814" s="6">
        <v>12</v>
      </c>
    </row>
    <row r="25815" spans="1:8" ht="15" thickBot="1" x14ac:dyDescent="0.35">
      <c r="A25815" s="4">
        <v>46003</v>
      </c>
      <c r="B25815" s="5">
        <v>0.5625</v>
      </c>
      <c r="C25815" s="6">
        <v>62.356863939999997</v>
      </c>
      <c r="D25815" s="6">
        <v>211.88983039999999</v>
      </c>
      <c r="E25815" s="6">
        <v>17.2</v>
      </c>
      <c r="F25815" s="6">
        <v>2.4</v>
      </c>
      <c r="G25815" s="6">
        <v>270</v>
      </c>
      <c r="H25815" s="6">
        <v>13</v>
      </c>
    </row>
    <row r="25816" spans="1:8" ht="15" thickBot="1" x14ac:dyDescent="0.35">
      <c r="A25816" s="4">
        <v>46003</v>
      </c>
      <c r="B25816" s="5">
        <v>0.60416666666666663</v>
      </c>
      <c r="C25816" s="6">
        <v>104.5834296</v>
      </c>
      <c r="D25816" s="6">
        <v>355.4712318</v>
      </c>
      <c r="E25816" s="6">
        <v>17.100000000000001</v>
      </c>
      <c r="F25816" s="6">
        <v>2.4</v>
      </c>
      <c r="G25816" s="6">
        <v>270</v>
      </c>
      <c r="H25816" s="6">
        <v>14</v>
      </c>
    </row>
    <row r="25817" spans="1:8" ht="15" thickBot="1" x14ac:dyDescent="0.35">
      <c r="A25817" s="4">
        <v>46003</v>
      </c>
      <c r="B25817" s="5">
        <v>0.64583333333333337</v>
      </c>
      <c r="C25817" s="6">
        <v>106.07127730000001</v>
      </c>
      <c r="D25817" s="6">
        <v>359.84902340000002</v>
      </c>
      <c r="E25817" s="6">
        <v>16.600000000000001</v>
      </c>
      <c r="F25817" s="6">
        <v>2.4</v>
      </c>
      <c r="G25817" s="6">
        <v>270</v>
      </c>
      <c r="H25817" s="6">
        <v>15</v>
      </c>
    </row>
    <row r="25818" spans="1:8" ht="15" thickBot="1" x14ac:dyDescent="0.35">
      <c r="A25818" s="4">
        <v>46003</v>
      </c>
      <c r="B25818" s="5">
        <v>0.6875</v>
      </c>
      <c r="C25818" s="6">
        <v>20.4081218</v>
      </c>
      <c r="D25818" s="6">
        <v>70.804767729999995</v>
      </c>
      <c r="E25818" s="6">
        <v>15.5</v>
      </c>
      <c r="F25818" s="6">
        <v>2.2999999999999998</v>
      </c>
      <c r="G25818" s="6">
        <v>270</v>
      </c>
      <c r="H25818" s="6">
        <v>16</v>
      </c>
    </row>
    <row r="25819" spans="1:8" ht="15" thickBot="1" x14ac:dyDescent="0.35">
      <c r="A25819" s="4">
        <v>46003</v>
      </c>
      <c r="B25819" s="5">
        <v>0.72916666666666663</v>
      </c>
      <c r="C25819" s="6">
        <v>0</v>
      </c>
      <c r="D25819" s="6">
        <v>0</v>
      </c>
      <c r="E25819" s="6">
        <v>14.5</v>
      </c>
      <c r="F25819" s="6">
        <v>2.4</v>
      </c>
      <c r="G25819" s="6">
        <v>270</v>
      </c>
      <c r="H25819" s="6">
        <v>17</v>
      </c>
    </row>
    <row r="25820" spans="1:8" ht="15" thickBot="1" x14ac:dyDescent="0.35">
      <c r="A25820" s="4">
        <v>46003</v>
      </c>
      <c r="B25820" s="5">
        <v>0.77083333333333337</v>
      </c>
      <c r="C25820" s="6">
        <v>0</v>
      </c>
      <c r="D25820" s="6">
        <v>0</v>
      </c>
      <c r="E25820" s="6">
        <v>14.1</v>
      </c>
      <c r="F25820" s="6">
        <v>2.6</v>
      </c>
      <c r="G25820" s="6">
        <v>270</v>
      </c>
      <c r="H25820" s="6">
        <v>18</v>
      </c>
    </row>
    <row r="25821" spans="1:8" ht="15" thickBot="1" x14ac:dyDescent="0.35">
      <c r="A25821" s="4">
        <v>46003</v>
      </c>
      <c r="B25821" s="5">
        <v>0.8125</v>
      </c>
      <c r="C25821" s="6">
        <v>0</v>
      </c>
      <c r="D25821" s="6">
        <v>0</v>
      </c>
      <c r="E25821" s="6">
        <v>13.5</v>
      </c>
      <c r="F25821" s="6">
        <v>2.7</v>
      </c>
      <c r="G25821" s="6">
        <v>270</v>
      </c>
      <c r="H25821" s="6">
        <v>19</v>
      </c>
    </row>
    <row r="25822" spans="1:8" ht="15" thickBot="1" x14ac:dyDescent="0.35">
      <c r="A25822" s="4">
        <v>46003</v>
      </c>
      <c r="B25822" s="5">
        <v>0.85416666666666663</v>
      </c>
      <c r="C25822" s="6">
        <v>0</v>
      </c>
      <c r="D25822" s="6">
        <v>0</v>
      </c>
      <c r="E25822" s="6">
        <v>12.8</v>
      </c>
      <c r="F25822" s="6">
        <v>2.7</v>
      </c>
      <c r="G25822" s="6">
        <v>270</v>
      </c>
      <c r="H25822" s="6">
        <v>20</v>
      </c>
    </row>
    <row r="25823" spans="1:8" ht="15" thickBot="1" x14ac:dyDescent="0.35">
      <c r="A25823" s="4">
        <v>46003</v>
      </c>
      <c r="B25823" s="5">
        <v>0.89583333333333337</v>
      </c>
      <c r="C25823" s="6">
        <v>0</v>
      </c>
      <c r="D25823" s="6">
        <v>0</v>
      </c>
      <c r="E25823" s="6">
        <v>12.3</v>
      </c>
      <c r="F25823" s="6">
        <v>2.7</v>
      </c>
      <c r="G25823" s="6">
        <v>270</v>
      </c>
      <c r="H25823" s="6">
        <v>21</v>
      </c>
    </row>
    <row r="25824" spans="1:8" ht="15" thickBot="1" x14ac:dyDescent="0.35">
      <c r="A25824" s="4">
        <v>46003</v>
      </c>
      <c r="B25824" s="5">
        <v>0.9375</v>
      </c>
      <c r="C25824" s="6">
        <v>0</v>
      </c>
      <c r="D25824" s="6">
        <v>0</v>
      </c>
      <c r="E25824" s="6">
        <v>11.9</v>
      </c>
      <c r="F25824" s="6">
        <v>2.8</v>
      </c>
      <c r="G25824" s="6">
        <v>270</v>
      </c>
      <c r="H25824" s="6">
        <v>22</v>
      </c>
    </row>
    <row r="25825" spans="1:8" ht="15" thickBot="1" x14ac:dyDescent="0.35">
      <c r="A25825" s="4">
        <v>46003</v>
      </c>
      <c r="B25825" s="5">
        <v>0.97916666666666663</v>
      </c>
      <c r="C25825" s="6">
        <v>0</v>
      </c>
      <c r="D25825" s="6">
        <v>0</v>
      </c>
      <c r="E25825" s="6">
        <v>11.4</v>
      </c>
      <c r="F25825" s="6">
        <v>2.9</v>
      </c>
      <c r="G25825" s="6">
        <v>270</v>
      </c>
      <c r="H25825" s="6">
        <v>23</v>
      </c>
    </row>
    <row r="25826" spans="1:8" ht="15" thickBot="1" x14ac:dyDescent="0.35">
      <c r="A25826" s="4">
        <v>46004</v>
      </c>
      <c r="B25826" s="5">
        <v>2.0833333333333332E-2</v>
      </c>
      <c r="C25826" s="6">
        <v>0</v>
      </c>
      <c r="D25826" s="6">
        <v>0</v>
      </c>
      <c r="E25826" s="6">
        <v>10.9</v>
      </c>
      <c r="F25826" s="6">
        <v>3</v>
      </c>
      <c r="G25826" s="6">
        <v>270</v>
      </c>
      <c r="H25826" s="6">
        <v>0</v>
      </c>
    </row>
    <row r="25827" spans="1:8" ht="15" thickBot="1" x14ac:dyDescent="0.35">
      <c r="A25827" s="4">
        <v>46004</v>
      </c>
      <c r="B25827" s="5">
        <v>6.25E-2</v>
      </c>
      <c r="C25827" s="6">
        <v>0</v>
      </c>
      <c r="D25827" s="6">
        <v>0</v>
      </c>
      <c r="E25827" s="6">
        <v>10.4</v>
      </c>
      <c r="F25827" s="6">
        <v>3.1</v>
      </c>
      <c r="G25827" s="6">
        <v>270</v>
      </c>
      <c r="H25827" s="6">
        <v>1</v>
      </c>
    </row>
    <row r="25828" spans="1:8" ht="15" thickBot="1" x14ac:dyDescent="0.35">
      <c r="A25828" s="4">
        <v>46004</v>
      </c>
      <c r="B25828" s="5">
        <v>0.10416666666666667</v>
      </c>
      <c r="C25828" s="6">
        <v>0</v>
      </c>
      <c r="D25828" s="6">
        <v>0</v>
      </c>
      <c r="E25828" s="6">
        <v>9.9</v>
      </c>
      <c r="F25828" s="6">
        <v>3.2</v>
      </c>
      <c r="G25828" s="6">
        <v>270</v>
      </c>
      <c r="H25828" s="6">
        <v>2</v>
      </c>
    </row>
    <row r="25829" spans="1:8" ht="15" thickBot="1" x14ac:dyDescent="0.35">
      <c r="A25829" s="4">
        <v>46004</v>
      </c>
      <c r="B25829" s="5">
        <v>0.14583333333333334</v>
      </c>
      <c r="C25829" s="6">
        <v>0</v>
      </c>
      <c r="D25829" s="6">
        <v>0</v>
      </c>
      <c r="E25829" s="6">
        <v>9.3000000000000007</v>
      </c>
      <c r="F25829" s="6">
        <v>3.2</v>
      </c>
      <c r="G25829" s="6">
        <v>270</v>
      </c>
      <c r="H25829" s="6">
        <v>3</v>
      </c>
    </row>
    <row r="25830" spans="1:8" ht="15" thickBot="1" x14ac:dyDescent="0.35">
      <c r="A25830" s="4">
        <v>46004</v>
      </c>
      <c r="B25830" s="5">
        <v>0.1875</v>
      </c>
      <c r="C25830" s="6">
        <v>0</v>
      </c>
      <c r="D25830" s="6">
        <v>0</v>
      </c>
      <c r="E25830" s="6">
        <v>8.8000000000000007</v>
      </c>
      <c r="F25830" s="6">
        <v>3.2</v>
      </c>
      <c r="G25830" s="6">
        <v>270</v>
      </c>
      <c r="H25830" s="6">
        <v>4</v>
      </c>
    </row>
    <row r="25831" spans="1:8" ht="15" thickBot="1" x14ac:dyDescent="0.35">
      <c r="A25831" s="4">
        <v>46004</v>
      </c>
      <c r="B25831" s="5">
        <v>0.22916666666666666</v>
      </c>
      <c r="C25831" s="6">
        <v>0</v>
      </c>
      <c r="D25831" s="6">
        <v>0</v>
      </c>
      <c r="E25831" s="6">
        <v>8.3000000000000007</v>
      </c>
      <c r="F25831" s="6">
        <v>3.2</v>
      </c>
      <c r="G25831" s="6">
        <v>270</v>
      </c>
      <c r="H25831" s="6">
        <v>5</v>
      </c>
    </row>
    <row r="25832" spans="1:8" ht="15" thickBot="1" x14ac:dyDescent="0.35">
      <c r="A25832" s="4">
        <v>46004</v>
      </c>
      <c r="B25832" s="5">
        <v>0.27083333333333331</v>
      </c>
      <c r="C25832" s="6">
        <v>0</v>
      </c>
      <c r="D25832" s="6">
        <v>0</v>
      </c>
      <c r="E25832" s="6">
        <v>8</v>
      </c>
      <c r="F25832" s="6">
        <v>3.1</v>
      </c>
      <c r="G25832" s="6">
        <v>270</v>
      </c>
      <c r="H25832" s="6">
        <v>6</v>
      </c>
    </row>
    <row r="25833" spans="1:8" ht="15" thickBot="1" x14ac:dyDescent="0.35">
      <c r="A25833" s="4">
        <v>46004</v>
      </c>
      <c r="B25833" s="5">
        <v>0.3125</v>
      </c>
      <c r="C25833" s="6">
        <v>0</v>
      </c>
      <c r="D25833" s="6">
        <v>0</v>
      </c>
      <c r="E25833" s="6">
        <v>8.3000000000000007</v>
      </c>
      <c r="F25833" s="6">
        <v>3.4</v>
      </c>
      <c r="G25833" s="6">
        <v>270</v>
      </c>
      <c r="H25833" s="6">
        <v>7</v>
      </c>
    </row>
    <row r="25834" spans="1:8" ht="15" thickBot="1" x14ac:dyDescent="0.35">
      <c r="A25834" s="4">
        <v>46004</v>
      </c>
      <c r="B25834" s="5">
        <v>0.35416666666666669</v>
      </c>
      <c r="C25834" s="6">
        <v>0</v>
      </c>
      <c r="D25834" s="6">
        <v>0</v>
      </c>
      <c r="E25834" s="6">
        <v>9.4</v>
      </c>
      <c r="F25834" s="6">
        <v>3.6</v>
      </c>
      <c r="G25834" s="6">
        <v>270</v>
      </c>
      <c r="H25834" s="6">
        <v>8</v>
      </c>
    </row>
    <row r="25835" spans="1:8" ht="15" thickBot="1" x14ac:dyDescent="0.35">
      <c r="A25835" s="4">
        <v>46004</v>
      </c>
      <c r="B25835" s="5">
        <v>0.39583333333333331</v>
      </c>
      <c r="C25835" s="6">
        <v>0</v>
      </c>
      <c r="D25835" s="6">
        <v>0</v>
      </c>
      <c r="E25835" s="6">
        <v>10.6</v>
      </c>
      <c r="F25835" s="6">
        <v>3.6</v>
      </c>
      <c r="G25835" s="6">
        <v>270</v>
      </c>
      <c r="H25835" s="6">
        <v>9</v>
      </c>
    </row>
    <row r="25836" spans="1:8" ht="15" thickBot="1" x14ac:dyDescent="0.35">
      <c r="A25836" s="4">
        <v>46004</v>
      </c>
      <c r="B25836" s="5">
        <v>0.4375</v>
      </c>
      <c r="C25836" s="6">
        <v>0</v>
      </c>
      <c r="D25836" s="6">
        <v>0</v>
      </c>
      <c r="E25836" s="6">
        <v>11.6</v>
      </c>
      <c r="F25836" s="6">
        <v>3.4</v>
      </c>
      <c r="G25836" s="6">
        <v>270</v>
      </c>
      <c r="H25836" s="6">
        <v>10</v>
      </c>
    </row>
    <row r="25837" spans="1:8" ht="15" thickBot="1" x14ac:dyDescent="0.35">
      <c r="A25837" s="4">
        <v>46004</v>
      </c>
      <c r="B25837" s="5">
        <v>0.47916666666666669</v>
      </c>
      <c r="C25837" s="6">
        <v>0</v>
      </c>
      <c r="D25837" s="6">
        <v>0</v>
      </c>
      <c r="E25837" s="6">
        <v>12.5</v>
      </c>
      <c r="F25837" s="6">
        <v>3.2</v>
      </c>
      <c r="G25837" s="6">
        <v>270</v>
      </c>
      <c r="H25837" s="6">
        <v>11</v>
      </c>
    </row>
    <row r="25838" spans="1:8" ht="15" thickBot="1" x14ac:dyDescent="0.35">
      <c r="A25838" s="4">
        <v>46004</v>
      </c>
      <c r="B25838" s="5">
        <v>0.52083333333333337</v>
      </c>
      <c r="C25838" s="6">
        <v>4.0666652210000001</v>
      </c>
      <c r="D25838" s="6">
        <v>15.154524990000001</v>
      </c>
      <c r="E25838" s="6">
        <v>13.1</v>
      </c>
      <c r="F25838" s="6">
        <v>3.1</v>
      </c>
      <c r="G25838" s="6">
        <v>270</v>
      </c>
      <c r="H25838" s="6">
        <v>12</v>
      </c>
    </row>
    <row r="25839" spans="1:8" ht="15" thickBot="1" x14ac:dyDescent="0.35">
      <c r="A25839" s="4">
        <v>46004</v>
      </c>
      <c r="B25839" s="5">
        <v>0.5625</v>
      </c>
      <c r="C25839" s="6">
        <v>67.202895789999999</v>
      </c>
      <c r="D25839" s="6">
        <v>224.6900115</v>
      </c>
      <c r="E25839" s="6">
        <v>13.4</v>
      </c>
      <c r="F25839" s="6">
        <v>3</v>
      </c>
      <c r="G25839" s="6">
        <v>270</v>
      </c>
      <c r="H25839" s="6">
        <v>13</v>
      </c>
    </row>
    <row r="25840" spans="1:8" ht="15" thickBot="1" x14ac:dyDescent="0.35">
      <c r="A25840" s="4">
        <v>46004</v>
      </c>
      <c r="B25840" s="5">
        <v>0.60416666666666663</v>
      </c>
      <c r="C25840" s="6">
        <v>115.5047416</v>
      </c>
      <c r="D25840" s="6">
        <v>387.24817660000002</v>
      </c>
      <c r="E25840" s="6">
        <v>13.4</v>
      </c>
      <c r="F25840" s="6">
        <v>2.9</v>
      </c>
      <c r="G25840" s="6">
        <v>270</v>
      </c>
      <c r="H25840" s="6">
        <v>14</v>
      </c>
    </row>
    <row r="25841" spans="1:8" ht="15" thickBot="1" x14ac:dyDescent="0.35">
      <c r="A25841" s="4">
        <v>46004</v>
      </c>
      <c r="B25841" s="5">
        <v>0.64583333333333337</v>
      </c>
      <c r="C25841" s="6">
        <v>99.107197970000001</v>
      </c>
      <c r="D25841" s="6">
        <v>330.82618159999998</v>
      </c>
      <c r="E25841" s="6">
        <v>12.9</v>
      </c>
      <c r="F25841" s="6">
        <v>2.8</v>
      </c>
      <c r="G25841" s="6">
        <v>270</v>
      </c>
      <c r="H25841" s="6">
        <v>15</v>
      </c>
    </row>
    <row r="25842" spans="1:8" ht="15" thickBot="1" x14ac:dyDescent="0.35">
      <c r="A25842" s="4">
        <v>46004</v>
      </c>
      <c r="B25842" s="5">
        <v>0.6875</v>
      </c>
      <c r="C25842" s="6">
        <v>42.1702303</v>
      </c>
      <c r="D25842" s="6">
        <v>140.82993630000001</v>
      </c>
      <c r="E25842" s="6">
        <v>11.4</v>
      </c>
      <c r="F25842" s="6">
        <v>2.6</v>
      </c>
      <c r="G25842" s="6">
        <v>270</v>
      </c>
      <c r="H25842" s="6">
        <v>16</v>
      </c>
    </row>
    <row r="25843" spans="1:8" ht="15" thickBot="1" x14ac:dyDescent="0.35">
      <c r="A25843" s="4">
        <v>46004</v>
      </c>
      <c r="B25843" s="5">
        <v>0.72916666666666663</v>
      </c>
      <c r="C25843" s="6">
        <v>0</v>
      </c>
      <c r="D25843" s="6">
        <v>0</v>
      </c>
      <c r="E25843" s="6">
        <v>10.3</v>
      </c>
      <c r="F25843" s="6">
        <v>2.6</v>
      </c>
      <c r="G25843" s="6">
        <v>270</v>
      </c>
      <c r="H25843" s="6">
        <v>17</v>
      </c>
    </row>
    <row r="25844" spans="1:8" ht="15" thickBot="1" x14ac:dyDescent="0.35">
      <c r="A25844" s="4">
        <v>46004</v>
      </c>
      <c r="B25844" s="5">
        <v>0.77083333333333337</v>
      </c>
      <c r="C25844" s="6">
        <v>0</v>
      </c>
      <c r="D25844" s="6">
        <v>0</v>
      </c>
      <c r="E25844" s="6">
        <v>10</v>
      </c>
      <c r="F25844" s="6">
        <v>2.6</v>
      </c>
      <c r="G25844" s="6">
        <v>270</v>
      </c>
      <c r="H25844" s="6">
        <v>18</v>
      </c>
    </row>
    <row r="25845" spans="1:8" ht="15" thickBot="1" x14ac:dyDescent="0.35">
      <c r="A25845" s="4">
        <v>46004</v>
      </c>
      <c r="B25845" s="5">
        <v>0.8125</v>
      </c>
      <c r="C25845" s="6">
        <v>0</v>
      </c>
      <c r="D25845" s="6">
        <v>0</v>
      </c>
      <c r="E25845" s="6">
        <v>9.8000000000000007</v>
      </c>
      <c r="F25845" s="6">
        <v>2.5</v>
      </c>
      <c r="G25845" s="6">
        <v>270</v>
      </c>
      <c r="H25845" s="6">
        <v>19</v>
      </c>
    </row>
    <row r="25846" spans="1:8" ht="15" thickBot="1" x14ac:dyDescent="0.35">
      <c r="A25846" s="4">
        <v>46004</v>
      </c>
      <c r="B25846" s="5">
        <v>0.85416666666666663</v>
      </c>
      <c r="C25846" s="6">
        <v>0</v>
      </c>
      <c r="D25846" s="6">
        <v>0</v>
      </c>
      <c r="E25846" s="6">
        <v>9.5</v>
      </c>
      <c r="F25846" s="6">
        <v>2.4</v>
      </c>
      <c r="G25846" s="6">
        <v>270</v>
      </c>
      <c r="H25846" s="6">
        <v>20</v>
      </c>
    </row>
    <row r="25847" spans="1:8" ht="15" thickBot="1" x14ac:dyDescent="0.35">
      <c r="A25847" s="4">
        <v>46004</v>
      </c>
      <c r="B25847" s="5">
        <v>0.89583333333333337</v>
      </c>
      <c r="C25847" s="6">
        <v>0</v>
      </c>
      <c r="D25847" s="6">
        <v>0</v>
      </c>
      <c r="E25847" s="6">
        <v>9.3000000000000007</v>
      </c>
      <c r="F25847" s="6">
        <v>2.2000000000000002</v>
      </c>
      <c r="G25847" s="6">
        <v>270</v>
      </c>
      <c r="H25847" s="6">
        <v>21</v>
      </c>
    </row>
    <row r="25848" spans="1:8" ht="15" thickBot="1" x14ac:dyDescent="0.35">
      <c r="A25848" s="4">
        <v>46004</v>
      </c>
      <c r="B25848" s="5">
        <v>0.9375</v>
      </c>
      <c r="C25848" s="6">
        <v>0</v>
      </c>
      <c r="D25848" s="6">
        <v>0</v>
      </c>
      <c r="E25848" s="6">
        <v>9.3000000000000007</v>
      </c>
      <c r="F25848" s="6">
        <v>2.1</v>
      </c>
      <c r="G25848" s="6">
        <v>270</v>
      </c>
      <c r="H25848" s="6">
        <v>22</v>
      </c>
    </row>
    <row r="25849" spans="1:8" ht="15" thickBot="1" x14ac:dyDescent="0.35">
      <c r="A25849" s="4">
        <v>46004</v>
      </c>
      <c r="B25849" s="5">
        <v>0.97916666666666663</v>
      </c>
      <c r="C25849" s="6">
        <v>0</v>
      </c>
      <c r="D25849" s="6">
        <v>0</v>
      </c>
      <c r="E25849" s="6">
        <v>9.1999999999999993</v>
      </c>
      <c r="F25849" s="6">
        <v>2</v>
      </c>
      <c r="G25849" s="6">
        <v>270</v>
      </c>
      <c r="H25849" s="6">
        <v>23</v>
      </c>
    </row>
    <row r="25850" spans="1:8" ht="15" thickBot="1" x14ac:dyDescent="0.35">
      <c r="A25850" s="4">
        <v>46005</v>
      </c>
      <c r="B25850" s="5">
        <v>2.0833333333333332E-2</v>
      </c>
      <c r="C25850" s="6">
        <v>0</v>
      </c>
      <c r="D25850" s="6">
        <v>0</v>
      </c>
      <c r="E25850" s="6">
        <v>9.1</v>
      </c>
      <c r="F25850" s="6">
        <v>1.9</v>
      </c>
      <c r="G25850" s="6">
        <v>270</v>
      </c>
      <c r="H25850" s="6">
        <v>0</v>
      </c>
    </row>
    <row r="25851" spans="1:8" ht="15" thickBot="1" x14ac:dyDescent="0.35">
      <c r="A25851" s="4">
        <v>46005</v>
      </c>
      <c r="B25851" s="5">
        <v>6.25E-2</v>
      </c>
      <c r="C25851" s="6">
        <v>0</v>
      </c>
      <c r="D25851" s="6">
        <v>0</v>
      </c>
      <c r="E25851" s="6">
        <v>9.1999999999999993</v>
      </c>
      <c r="F25851" s="6">
        <v>1.9</v>
      </c>
      <c r="G25851" s="6">
        <v>270</v>
      </c>
      <c r="H25851" s="6">
        <v>1</v>
      </c>
    </row>
    <row r="25852" spans="1:8" ht="15" thickBot="1" x14ac:dyDescent="0.35">
      <c r="A25852" s="4">
        <v>46005</v>
      </c>
      <c r="B25852" s="5">
        <v>0.10416666666666667</v>
      </c>
      <c r="C25852" s="6">
        <v>0</v>
      </c>
      <c r="D25852" s="6">
        <v>0</v>
      </c>
      <c r="E25852" s="6">
        <v>9.3000000000000007</v>
      </c>
      <c r="F25852" s="6">
        <v>2</v>
      </c>
      <c r="G25852" s="6">
        <v>270</v>
      </c>
      <c r="H25852" s="6">
        <v>2</v>
      </c>
    </row>
    <row r="25853" spans="1:8" ht="15" thickBot="1" x14ac:dyDescent="0.35">
      <c r="A25853" s="4">
        <v>46005</v>
      </c>
      <c r="B25853" s="5">
        <v>0.14583333333333334</v>
      </c>
      <c r="C25853" s="6">
        <v>0</v>
      </c>
      <c r="D25853" s="6">
        <v>0</v>
      </c>
      <c r="E25853" s="6">
        <v>9.5</v>
      </c>
      <c r="F25853" s="6">
        <v>2.2999999999999998</v>
      </c>
      <c r="G25853" s="6">
        <v>270</v>
      </c>
      <c r="H25853" s="6">
        <v>3</v>
      </c>
    </row>
    <row r="25854" spans="1:8" ht="15" thickBot="1" x14ac:dyDescent="0.35">
      <c r="A25854" s="4">
        <v>46005</v>
      </c>
      <c r="B25854" s="5">
        <v>0.1875</v>
      </c>
      <c r="C25854" s="6">
        <v>0</v>
      </c>
      <c r="D25854" s="6">
        <v>0</v>
      </c>
      <c r="E25854" s="6">
        <v>9.5</v>
      </c>
      <c r="F25854" s="6">
        <v>2.5</v>
      </c>
      <c r="G25854" s="6">
        <v>270</v>
      </c>
      <c r="H25854" s="6">
        <v>4</v>
      </c>
    </row>
    <row r="25855" spans="1:8" ht="15" thickBot="1" x14ac:dyDescent="0.35">
      <c r="A25855" s="4">
        <v>46005</v>
      </c>
      <c r="B25855" s="5">
        <v>0.22916666666666666</v>
      </c>
      <c r="C25855" s="6">
        <v>0</v>
      </c>
      <c r="D25855" s="6">
        <v>0</v>
      </c>
      <c r="E25855" s="6">
        <v>9.4</v>
      </c>
      <c r="F25855" s="6">
        <v>2.6</v>
      </c>
      <c r="G25855" s="6">
        <v>270</v>
      </c>
      <c r="H25855" s="6">
        <v>5</v>
      </c>
    </row>
    <row r="25856" spans="1:8" ht="15" thickBot="1" x14ac:dyDescent="0.35">
      <c r="A25856" s="4">
        <v>46005</v>
      </c>
      <c r="B25856" s="5">
        <v>0.27083333333333331</v>
      </c>
      <c r="C25856" s="6">
        <v>0</v>
      </c>
      <c r="D25856" s="6">
        <v>0</v>
      </c>
      <c r="E25856" s="6">
        <v>9.5</v>
      </c>
      <c r="F25856" s="6">
        <v>2.6</v>
      </c>
      <c r="G25856" s="6">
        <v>270</v>
      </c>
      <c r="H25856" s="6">
        <v>6</v>
      </c>
    </row>
    <row r="25857" spans="1:8" ht="15" thickBot="1" x14ac:dyDescent="0.35">
      <c r="A25857" s="4">
        <v>46005</v>
      </c>
      <c r="B25857" s="5">
        <v>0.3125</v>
      </c>
      <c r="C25857" s="6">
        <v>0</v>
      </c>
      <c r="D25857" s="6">
        <v>0</v>
      </c>
      <c r="E25857" s="6">
        <v>9.9</v>
      </c>
      <c r="F25857" s="6">
        <v>2.6</v>
      </c>
      <c r="G25857" s="6">
        <v>270</v>
      </c>
      <c r="H25857" s="6">
        <v>7</v>
      </c>
    </row>
    <row r="25858" spans="1:8" ht="15" thickBot="1" x14ac:dyDescent="0.35">
      <c r="A25858" s="4">
        <v>46005</v>
      </c>
      <c r="B25858" s="5">
        <v>0.35416666666666669</v>
      </c>
      <c r="C25858" s="6">
        <v>0</v>
      </c>
      <c r="D25858" s="6">
        <v>0</v>
      </c>
      <c r="E25858" s="6">
        <v>10.9</v>
      </c>
      <c r="F25858" s="6">
        <v>2.7</v>
      </c>
      <c r="G25858" s="6">
        <v>270</v>
      </c>
      <c r="H25858" s="6">
        <v>8</v>
      </c>
    </row>
    <row r="25859" spans="1:8" ht="15" thickBot="1" x14ac:dyDescent="0.35">
      <c r="A25859" s="4">
        <v>46005</v>
      </c>
      <c r="B25859" s="5">
        <v>0.39583333333333331</v>
      </c>
      <c r="C25859" s="6">
        <v>0</v>
      </c>
      <c r="D25859" s="6">
        <v>0</v>
      </c>
      <c r="E25859" s="6">
        <v>12.2</v>
      </c>
      <c r="F25859" s="6">
        <v>2.6</v>
      </c>
      <c r="G25859" s="6">
        <v>270</v>
      </c>
      <c r="H25859" s="6">
        <v>9</v>
      </c>
    </row>
    <row r="25860" spans="1:8" ht="15" thickBot="1" x14ac:dyDescent="0.35">
      <c r="A25860" s="4">
        <v>46005</v>
      </c>
      <c r="B25860" s="5">
        <v>0.4375</v>
      </c>
      <c r="C25860" s="6">
        <v>0</v>
      </c>
      <c r="D25860" s="6">
        <v>0</v>
      </c>
      <c r="E25860" s="6">
        <v>13.5</v>
      </c>
      <c r="F25860" s="6">
        <v>2.6</v>
      </c>
      <c r="G25860" s="6">
        <v>270</v>
      </c>
      <c r="H25860" s="6">
        <v>10</v>
      </c>
    </row>
    <row r="25861" spans="1:8" ht="15" thickBot="1" x14ac:dyDescent="0.35">
      <c r="A25861" s="4">
        <v>46005</v>
      </c>
      <c r="B25861" s="5">
        <v>0.47916666666666669</v>
      </c>
      <c r="C25861" s="6">
        <v>0</v>
      </c>
      <c r="D25861" s="6">
        <v>0</v>
      </c>
      <c r="E25861" s="6">
        <v>14.7</v>
      </c>
      <c r="F25861" s="6">
        <v>2.5</v>
      </c>
      <c r="G25861" s="6">
        <v>270</v>
      </c>
      <c r="H25861" s="6">
        <v>11</v>
      </c>
    </row>
    <row r="25862" spans="1:8" ht="15" thickBot="1" x14ac:dyDescent="0.35">
      <c r="A25862" s="4">
        <v>46005</v>
      </c>
      <c r="B25862" s="5">
        <v>0.52083333333333337</v>
      </c>
      <c r="C25862" s="6">
        <v>4.6522829619999997E-2</v>
      </c>
      <c r="D25862" s="6">
        <v>0.52405751720000004</v>
      </c>
      <c r="E25862" s="6">
        <v>15.6</v>
      </c>
      <c r="F25862" s="6">
        <v>2.4</v>
      </c>
      <c r="G25862" s="6">
        <v>270</v>
      </c>
      <c r="H25862" s="6">
        <v>12</v>
      </c>
    </row>
    <row r="25863" spans="1:8" ht="15" thickBot="1" x14ac:dyDescent="0.35">
      <c r="A25863" s="4">
        <v>46005</v>
      </c>
      <c r="B25863" s="5">
        <v>0.5625</v>
      </c>
      <c r="C25863" s="6">
        <v>0.80514946909999996</v>
      </c>
      <c r="D25863" s="6">
        <v>3.5730755599999999</v>
      </c>
      <c r="E25863" s="6">
        <v>16.2</v>
      </c>
      <c r="F25863" s="6">
        <v>2.1</v>
      </c>
      <c r="G25863" s="6">
        <v>270</v>
      </c>
      <c r="H25863" s="6">
        <v>13</v>
      </c>
    </row>
    <row r="25864" spans="1:8" ht="15" thickBot="1" x14ac:dyDescent="0.35">
      <c r="A25864" s="4">
        <v>46005</v>
      </c>
      <c r="B25864" s="5">
        <v>0.60416666666666663</v>
      </c>
      <c r="C25864" s="6">
        <v>0.18384880349999999</v>
      </c>
      <c r="D25864" s="6">
        <v>1.142630187</v>
      </c>
      <c r="E25864" s="6">
        <v>16.399999999999999</v>
      </c>
      <c r="F25864" s="6">
        <v>1.9</v>
      </c>
      <c r="G25864" s="6">
        <v>270</v>
      </c>
      <c r="H25864" s="6">
        <v>14</v>
      </c>
    </row>
    <row r="25865" spans="1:8" ht="15" thickBot="1" x14ac:dyDescent="0.35">
      <c r="A25865" s="4">
        <v>46005</v>
      </c>
      <c r="B25865" s="5">
        <v>0.64583333333333337</v>
      </c>
      <c r="C25865" s="6">
        <v>1.092129449</v>
      </c>
      <c r="D25865" s="6">
        <v>4.6535061500000001</v>
      </c>
      <c r="E25865" s="6">
        <v>16.3</v>
      </c>
      <c r="F25865" s="6">
        <v>1.8</v>
      </c>
      <c r="G25865" s="6">
        <v>270</v>
      </c>
      <c r="H25865" s="6">
        <v>15</v>
      </c>
    </row>
    <row r="25866" spans="1:8" ht="15" thickBot="1" x14ac:dyDescent="0.35">
      <c r="A25866" s="4">
        <v>46005</v>
      </c>
      <c r="B25866" s="5">
        <v>0.6875</v>
      </c>
      <c r="C25866" s="6">
        <v>0.44589862609999997</v>
      </c>
      <c r="D25866" s="6">
        <v>2.1927144699999999</v>
      </c>
      <c r="E25866" s="6">
        <v>16.2</v>
      </c>
      <c r="F25866" s="6">
        <v>1.8</v>
      </c>
      <c r="G25866" s="6">
        <v>270</v>
      </c>
      <c r="H25866" s="6">
        <v>16</v>
      </c>
    </row>
    <row r="25867" spans="1:8" ht="15" thickBot="1" x14ac:dyDescent="0.35">
      <c r="A25867" s="4">
        <v>46005</v>
      </c>
      <c r="B25867" s="5">
        <v>0.72916666666666663</v>
      </c>
      <c r="C25867" s="6">
        <v>0</v>
      </c>
      <c r="D25867" s="6">
        <v>0</v>
      </c>
      <c r="E25867" s="6">
        <v>16.399999999999999</v>
      </c>
      <c r="F25867" s="6">
        <v>1.9</v>
      </c>
      <c r="G25867" s="6">
        <v>270</v>
      </c>
      <c r="H25867" s="6">
        <v>17</v>
      </c>
    </row>
    <row r="25868" spans="1:8" ht="15" thickBot="1" x14ac:dyDescent="0.35">
      <c r="A25868" s="4">
        <v>46005</v>
      </c>
      <c r="B25868" s="5">
        <v>0.77083333333333337</v>
      </c>
      <c r="C25868" s="6">
        <v>0</v>
      </c>
      <c r="D25868" s="6">
        <v>0</v>
      </c>
      <c r="E25868" s="6">
        <v>16.899999999999999</v>
      </c>
      <c r="F25868" s="6">
        <v>1.9</v>
      </c>
      <c r="G25868" s="6">
        <v>270</v>
      </c>
      <c r="H25868" s="6">
        <v>18</v>
      </c>
    </row>
    <row r="25869" spans="1:8" ht="15" thickBot="1" x14ac:dyDescent="0.35">
      <c r="A25869" s="4">
        <v>46005</v>
      </c>
      <c r="B25869" s="5">
        <v>0.8125</v>
      </c>
      <c r="C25869" s="6">
        <v>0</v>
      </c>
      <c r="D25869" s="6">
        <v>0</v>
      </c>
      <c r="E25869" s="6">
        <v>17.3</v>
      </c>
      <c r="F25869" s="6">
        <v>2</v>
      </c>
      <c r="G25869" s="6">
        <v>270</v>
      </c>
      <c r="H25869" s="6">
        <v>19</v>
      </c>
    </row>
    <row r="25870" spans="1:8" ht="15" thickBot="1" x14ac:dyDescent="0.35">
      <c r="A25870" s="4">
        <v>46005</v>
      </c>
      <c r="B25870" s="5">
        <v>0.85416666666666663</v>
      </c>
      <c r="C25870" s="6">
        <v>0</v>
      </c>
      <c r="D25870" s="6">
        <v>0</v>
      </c>
      <c r="E25870" s="6">
        <v>17.7</v>
      </c>
      <c r="F25870" s="6">
        <v>2</v>
      </c>
      <c r="G25870" s="6">
        <v>270</v>
      </c>
      <c r="H25870" s="6">
        <v>20</v>
      </c>
    </row>
    <row r="25871" spans="1:8" ht="15" thickBot="1" x14ac:dyDescent="0.35">
      <c r="A25871" s="4">
        <v>46005</v>
      </c>
      <c r="B25871" s="5">
        <v>0.89583333333333337</v>
      </c>
      <c r="C25871" s="6">
        <v>0</v>
      </c>
      <c r="D25871" s="6">
        <v>0</v>
      </c>
      <c r="E25871" s="6">
        <v>18</v>
      </c>
      <c r="F25871" s="6">
        <v>2.1</v>
      </c>
      <c r="G25871" s="6">
        <v>270</v>
      </c>
      <c r="H25871" s="6">
        <v>21</v>
      </c>
    </row>
    <row r="25872" spans="1:8" ht="15" thickBot="1" x14ac:dyDescent="0.35">
      <c r="A25872" s="4">
        <v>46005</v>
      </c>
      <c r="B25872" s="5">
        <v>0.9375</v>
      </c>
      <c r="C25872" s="6">
        <v>0</v>
      </c>
      <c r="D25872" s="6">
        <v>0</v>
      </c>
      <c r="E25872" s="6">
        <v>18.2</v>
      </c>
      <c r="F25872" s="6">
        <v>2.2000000000000002</v>
      </c>
      <c r="G25872" s="6">
        <v>270</v>
      </c>
      <c r="H25872" s="6">
        <v>22</v>
      </c>
    </row>
    <row r="25873" spans="1:8" ht="15" thickBot="1" x14ac:dyDescent="0.35">
      <c r="A25873" s="4">
        <v>46005</v>
      </c>
      <c r="B25873" s="5">
        <v>0.97916666666666663</v>
      </c>
      <c r="C25873" s="6">
        <v>0</v>
      </c>
      <c r="D25873" s="6">
        <v>0</v>
      </c>
      <c r="E25873" s="6">
        <v>18.399999999999999</v>
      </c>
      <c r="F25873" s="6">
        <v>2.2999999999999998</v>
      </c>
      <c r="G25873" s="6">
        <v>270</v>
      </c>
      <c r="H25873" s="6">
        <v>23</v>
      </c>
    </row>
    <row r="25874" spans="1:8" ht="15" thickBot="1" x14ac:dyDescent="0.35">
      <c r="A25874" s="4">
        <v>46006</v>
      </c>
      <c r="B25874" s="5">
        <v>2.0833333333333332E-2</v>
      </c>
      <c r="C25874" s="6">
        <v>0</v>
      </c>
      <c r="D25874" s="6">
        <v>0</v>
      </c>
      <c r="E25874" s="6">
        <v>18.7</v>
      </c>
      <c r="F25874" s="6">
        <v>2.2000000000000002</v>
      </c>
      <c r="G25874" s="6">
        <v>270</v>
      </c>
      <c r="H25874" s="6">
        <v>0</v>
      </c>
    </row>
    <row r="25875" spans="1:8" ht="15" thickBot="1" x14ac:dyDescent="0.35">
      <c r="A25875" s="4">
        <v>46006</v>
      </c>
      <c r="B25875" s="5">
        <v>6.25E-2</v>
      </c>
      <c r="C25875" s="6">
        <v>0</v>
      </c>
      <c r="D25875" s="6">
        <v>0</v>
      </c>
      <c r="E25875" s="6">
        <v>18.899999999999999</v>
      </c>
      <c r="F25875" s="6">
        <v>2</v>
      </c>
      <c r="G25875" s="6">
        <v>270</v>
      </c>
      <c r="H25875" s="6">
        <v>1</v>
      </c>
    </row>
    <row r="25876" spans="1:8" ht="15" thickBot="1" x14ac:dyDescent="0.35">
      <c r="A25876" s="4">
        <v>46006</v>
      </c>
      <c r="B25876" s="5">
        <v>0.10416666666666667</v>
      </c>
      <c r="C25876" s="6">
        <v>0</v>
      </c>
      <c r="D25876" s="6">
        <v>0</v>
      </c>
      <c r="E25876" s="6">
        <v>18.899999999999999</v>
      </c>
      <c r="F25876" s="6">
        <v>1.9</v>
      </c>
      <c r="G25876" s="6">
        <v>270</v>
      </c>
      <c r="H25876" s="6">
        <v>2</v>
      </c>
    </row>
    <row r="25877" spans="1:8" ht="15" thickBot="1" x14ac:dyDescent="0.35">
      <c r="A25877" s="4">
        <v>46006</v>
      </c>
      <c r="B25877" s="5">
        <v>0.14583333333333334</v>
      </c>
      <c r="C25877" s="6">
        <v>0</v>
      </c>
      <c r="D25877" s="6">
        <v>0</v>
      </c>
      <c r="E25877" s="6">
        <v>19.100000000000001</v>
      </c>
      <c r="F25877" s="6">
        <v>2.1</v>
      </c>
      <c r="G25877" s="6">
        <v>270</v>
      </c>
      <c r="H25877" s="6">
        <v>3</v>
      </c>
    </row>
    <row r="25878" spans="1:8" ht="15" thickBot="1" x14ac:dyDescent="0.35">
      <c r="A25878" s="4">
        <v>46006</v>
      </c>
      <c r="B25878" s="5">
        <v>0.1875</v>
      </c>
      <c r="C25878" s="6">
        <v>0</v>
      </c>
      <c r="D25878" s="6">
        <v>0</v>
      </c>
      <c r="E25878" s="6">
        <v>19.3</v>
      </c>
      <c r="F25878" s="6">
        <v>2.4</v>
      </c>
      <c r="G25878" s="6">
        <v>270</v>
      </c>
      <c r="H25878" s="6">
        <v>4</v>
      </c>
    </row>
    <row r="25879" spans="1:8" ht="15" thickBot="1" x14ac:dyDescent="0.35">
      <c r="A25879" s="4">
        <v>46006</v>
      </c>
      <c r="B25879" s="5">
        <v>0.22916666666666666</v>
      </c>
      <c r="C25879" s="6">
        <v>0</v>
      </c>
      <c r="D25879" s="6">
        <v>0</v>
      </c>
      <c r="E25879" s="6">
        <v>19.3</v>
      </c>
      <c r="F25879" s="6">
        <v>2.7</v>
      </c>
      <c r="G25879" s="6">
        <v>270</v>
      </c>
      <c r="H25879" s="6">
        <v>5</v>
      </c>
    </row>
    <row r="25880" spans="1:8" ht="15" thickBot="1" x14ac:dyDescent="0.35">
      <c r="A25880" s="4">
        <v>46006</v>
      </c>
      <c r="B25880" s="5">
        <v>0.27083333333333331</v>
      </c>
      <c r="C25880" s="6">
        <v>0</v>
      </c>
      <c r="D25880" s="6">
        <v>0</v>
      </c>
      <c r="E25880" s="6">
        <v>19.600000000000001</v>
      </c>
      <c r="F25880" s="6">
        <v>3.2</v>
      </c>
      <c r="G25880" s="6">
        <v>270</v>
      </c>
      <c r="H25880" s="6">
        <v>6</v>
      </c>
    </row>
    <row r="25881" spans="1:8" ht="15" thickBot="1" x14ac:dyDescent="0.35">
      <c r="A25881" s="4">
        <v>46006</v>
      </c>
      <c r="B25881" s="5">
        <v>0.3125</v>
      </c>
      <c r="C25881" s="6">
        <v>0</v>
      </c>
      <c r="D25881" s="6">
        <v>0</v>
      </c>
      <c r="E25881" s="6">
        <v>20</v>
      </c>
      <c r="F25881" s="6">
        <v>3.6</v>
      </c>
      <c r="G25881" s="6">
        <v>270</v>
      </c>
      <c r="H25881" s="6">
        <v>7</v>
      </c>
    </row>
    <row r="25882" spans="1:8" ht="15" thickBot="1" x14ac:dyDescent="0.35">
      <c r="A25882" s="4">
        <v>46006</v>
      </c>
      <c r="B25882" s="5">
        <v>0.35416666666666669</v>
      </c>
      <c r="C25882" s="6">
        <v>0</v>
      </c>
      <c r="D25882" s="6">
        <v>0</v>
      </c>
      <c r="E25882" s="6">
        <v>20.399999999999999</v>
      </c>
      <c r="F25882" s="6">
        <v>4.2</v>
      </c>
      <c r="G25882" s="6">
        <v>270</v>
      </c>
      <c r="H25882" s="6">
        <v>8</v>
      </c>
    </row>
    <row r="25883" spans="1:8" ht="15" thickBot="1" x14ac:dyDescent="0.35">
      <c r="A25883" s="4">
        <v>46006</v>
      </c>
      <c r="B25883" s="5">
        <v>0.39583333333333331</v>
      </c>
      <c r="C25883" s="6">
        <v>0</v>
      </c>
      <c r="D25883" s="6">
        <v>0</v>
      </c>
      <c r="E25883" s="6">
        <v>20.8</v>
      </c>
      <c r="F25883" s="6">
        <v>4.5999999999999996</v>
      </c>
      <c r="G25883" s="6">
        <v>270</v>
      </c>
      <c r="H25883" s="6">
        <v>9</v>
      </c>
    </row>
    <row r="25884" spans="1:8" ht="15" thickBot="1" x14ac:dyDescent="0.35">
      <c r="A25884" s="4">
        <v>46006</v>
      </c>
      <c r="B25884" s="5">
        <v>0.4375</v>
      </c>
      <c r="C25884" s="6">
        <v>0</v>
      </c>
      <c r="D25884" s="6">
        <v>0</v>
      </c>
      <c r="E25884" s="6">
        <v>20.9</v>
      </c>
      <c r="F25884" s="6">
        <v>4.5999999999999996</v>
      </c>
      <c r="G25884" s="6">
        <v>270</v>
      </c>
      <c r="H25884" s="6">
        <v>10</v>
      </c>
    </row>
    <row r="25885" spans="1:8" ht="15" thickBot="1" x14ac:dyDescent="0.35">
      <c r="A25885" s="4">
        <v>46006</v>
      </c>
      <c r="B25885" s="5">
        <v>0.47916666666666669</v>
      </c>
      <c r="C25885" s="6">
        <v>0</v>
      </c>
      <c r="D25885" s="6">
        <v>0</v>
      </c>
      <c r="E25885" s="6">
        <v>21</v>
      </c>
      <c r="F25885" s="6">
        <v>4.7</v>
      </c>
      <c r="G25885" s="6">
        <v>270</v>
      </c>
      <c r="H25885" s="6">
        <v>11</v>
      </c>
    </row>
    <row r="25886" spans="1:8" ht="15" thickBot="1" x14ac:dyDescent="0.35">
      <c r="A25886" s="4">
        <v>46006</v>
      </c>
      <c r="B25886" s="5">
        <v>0.52083333333333337</v>
      </c>
      <c r="C25886" s="6">
        <v>2.135694559E-3</v>
      </c>
      <c r="D25886" s="6">
        <v>0.1118181571</v>
      </c>
      <c r="E25886" s="6">
        <v>21.4</v>
      </c>
      <c r="F25886" s="6">
        <v>4.9000000000000004</v>
      </c>
      <c r="G25886" s="6">
        <v>270</v>
      </c>
      <c r="H25886" s="6">
        <v>12</v>
      </c>
    </row>
    <row r="25887" spans="1:8" ht="15" thickBot="1" x14ac:dyDescent="0.35">
      <c r="A25887" s="4">
        <v>46006</v>
      </c>
      <c r="B25887" s="5">
        <v>0.5625</v>
      </c>
      <c r="C25887" s="6">
        <v>26.792002950000001</v>
      </c>
      <c r="D25887" s="6">
        <v>94.492424799999995</v>
      </c>
      <c r="E25887" s="6">
        <v>21.6</v>
      </c>
      <c r="F25887" s="6">
        <v>4.9000000000000004</v>
      </c>
      <c r="G25887" s="6">
        <v>270</v>
      </c>
      <c r="H25887" s="6">
        <v>13</v>
      </c>
    </row>
    <row r="25888" spans="1:8" ht="15" thickBot="1" x14ac:dyDescent="0.35">
      <c r="A25888" s="4">
        <v>46006</v>
      </c>
      <c r="B25888" s="5">
        <v>0.60416666666666663</v>
      </c>
      <c r="C25888" s="6">
        <v>10.28698885</v>
      </c>
      <c r="D25888" s="6">
        <v>37.683245409999998</v>
      </c>
      <c r="E25888" s="6">
        <v>21.3</v>
      </c>
      <c r="F25888" s="6">
        <v>4.5999999999999996</v>
      </c>
      <c r="G25888" s="6">
        <v>270</v>
      </c>
      <c r="H25888" s="6">
        <v>14</v>
      </c>
    </row>
    <row r="25889" spans="1:8" ht="15" thickBot="1" x14ac:dyDescent="0.35">
      <c r="A25889" s="4">
        <v>46006</v>
      </c>
      <c r="B25889" s="5">
        <v>0.64583333333333337</v>
      </c>
      <c r="C25889" s="6">
        <v>11.895023200000001</v>
      </c>
      <c r="D25889" s="6">
        <v>43.158131769999997</v>
      </c>
      <c r="E25889" s="6">
        <v>20.7</v>
      </c>
      <c r="F25889" s="6">
        <v>4</v>
      </c>
      <c r="G25889" s="6">
        <v>270</v>
      </c>
      <c r="H25889" s="6">
        <v>15</v>
      </c>
    </row>
    <row r="25890" spans="1:8" ht="15" thickBot="1" x14ac:dyDescent="0.35">
      <c r="A25890" s="4">
        <v>46006</v>
      </c>
      <c r="B25890" s="5">
        <v>0.6875</v>
      </c>
      <c r="C25890" s="6">
        <v>40.359348519999998</v>
      </c>
      <c r="D25890" s="6">
        <v>139.59271190000001</v>
      </c>
      <c r="E25890" s="6">
        <v>19.7</v>
      </c>
      <c r="F25890" s="6">
        <v>3.4</v>
      </c>
      <c r="G25890" s="6">
        <v>270</v>
      </c>
      <c r="H25890" s="6">
        <v>16</v>
      </c>
    </row>
    <row r="25891" spans="1:8" ht="15" thickBot="1" x14ac:dyDescent="0.35">
      <c r="A25891" s="4">
        <v>46006</v>
      </c>
      <c r="B25891" s="5">
        <v>0.72916666666666663</v>
      </c>
      <c r="C25891" s="6">
        <v>0</v>
      </c>
      <c r="D25891" s="6">
        <v>0</v>
      </c>
      <c r="E25891" s="6">
        <v>18</v>
      </c>
      <c r="F25891" s="6">
        <v>3.1</v>
      </c>
      <c r="G25891" s="6">
        <v>270</v>
      </c>
      <c r="H25891" s="6">
        <v>17</v>
      </c>
    </row>
    <row r="25892" spans="1:8" ht="15" thickBot="1" x14ac:dyDescent="0.35">
      <c r="A25892" s="4">
        <v>46006</v>
      </c>
      <c r="B25892" s="5">
        <v>0.77083333333333337</v>
      </c>
      <c r="C25892" s="6">
        <v>0</v>
      </c>
      <c r="D25892" s="6">
        <v>0</v>
      </c>
      <c r="E25892" s="6">
        <v>16.100000000000001</v>
      </c>
      <c r="F25892" s="6">
        <v>2.9</v>
      </c>
      <c r="G25892" s="6">
        <v>270</v>
      </c>
      <c r="H25892" s="6">
        <v>18</v>
      </c>
    </row>
    <row r="25893" spans="1:8" ht="15" thickBot="1" x14ac:dyDescent="0.35">
      <c r="A25893" s="4">
        <v>46006</v>
      </c>
      <c r="B25893" s="5">
        <v>0.8125</v>
      </c>
      <c r="C25893" s="6">
        <v>0</v>
      </c>
      <c r="D25893" s="6">
        <v>0</v>
      </c>
      <c r="E25893" s="6">
        <v>14.5</v>
      </c>
      <c r="F25893" s="6">
        <v>2.8</v>
      </c>
      <c r="G25893" s="6">
        <v>270</v>
      </c>
      <c r="H25893" s="6">
        <v>19</v>
      </c>
    </row>
    <row r="25894" spans="1:8" ht="15" thickBot="1" x14ac:dyDescent="0.35">
      <c r="A25894" s="4">
        <v>46006</v>
      </c>
      <c r="B25894" s="5">
        <v>0.85416666666666663</v>
      </c>
      <c r="C25894" s="6">
        <v>0</v>
      </c>
      <c r="D25894" s="6">
        <v>0</v>
      </c>
      <c r="E25894" s="6">
        <v>13.3</v>
      </c>
      <c r="F25894" s="6">
        <v>2.7</v>
      </c>
      <c r="G25894" s="6">
        <v>270</v>
      </c>
      <c r="H25894" s="6">
        <v>20</v>
      </c>
    </row>
    <row r="25895" spans="1:8" ht="15" thickBot="1" x14ac:dyDescent="0.35">
      <c r="A25895" s="4">
        <v>46006</v>
      </c>
      <c r="B25895" s="5">
        <v>0.89583333333333337</v>
      </c>
      <c r="C25895" s="6">
        <v>0</v>
      </c>
      <c r="D25895" s="6">
        <v>0</v>
      </c>
      <c r="E25895" s="6">
        <v>12.4</v>
      </c>
      <c r="F25895" s="6">
        <v>2.7</v>
      </c>
      <c r="G25895" s="6">
        <v>270</v>
      </c>
      <c r="H25895" s="6">
        <v>21</v>
      </c>
    </row>
    <row r="25896" spans="1:8" ht="15" thickBot="1" x14ac:dyDescent="0.35">
      <c r="A25896" s="4">
        <v>46006</v>
      </c>
      <c r="B25896" s="5">
        <v>0.9375</v>
      </c>
      <c r="C25896" s="6">
        <v>0</v>
      </c>
      <c r="D25896" s="6">
        <v>0</v>
      </c>
      <c r="E25896" s="6">
        <v>11.9</v>
      </c>
      <c r="F25896" s="6">
        <v>2.7</v>
      </c>
      <c r="G25896" s="6">
        <v>270</v>
      </c>
      <c r="H25896" s="6">
        <v>22</v>
      </c>
    </row>
    <row r="25897" spans="1:8" ht="15" thickBot="1" x14ac:dyDescent="0.35">
      <c r="A25897" s="4">
        <v>46006</v>
      </c>
      <c r="B25897" s="5">
        <v>0.97916666666666663</v>
      </c>
      <c r="C25897" s="6">
        <v>0</v>
      </c>
      <c r="D25897" s="6">
        <v>0</v>
      </c>
      <c r="E25897" s="6">
        <v>11.7</v>
      </c>
      <c r="F25897" s="6">
        <v>2.7</v>
      </c>
      <c r="G25897" s="6">
        <v>270</v>
      </c>
      <c r="H25897" s="6">
        <v>23</v>
      </c>
    </row>
    <row r="25898" spans="1:8" ht="15" thickBot="1" x14ac:dyDescent="0.35">
      <c r="A25898" s="4">
        <v>46007</v>
      </c>
      <c r="B25898" s="5">
        <v>2.0833333333333332E-2</v>
      </c>
      <c r="C25898" s="6">
        <v>0</v>
      </c>
      <c r="D25898" s="6">
        <v>0</v>
      </c>
      <c r="E25898" s="6">
        <v>11.4</v>
      </c>
      <c r="F25898" s="6">
        <v>2.8</v>
      </c>
      <c r="G25898" s="6">
        <v>270</v>
      </c>
      <c r="H25898" s="6">
        <v>0</v>
      </c>
    </row>
    <row r="25899" spans="1:8" ht="15" thickBot="1" x14ac:dyDescent="0.35">
      <c r="A25899" s="4">
        <v>46007</v>
      </c>
      <c r="B25899" s="5">
        <v>6.25E-2</v>
      </c>
      <c r="C25899" s="6">
        <v>0</v>
      </c>
      <c r="D25899" s="6">
        <v>0</v>
      </c>
      <c r="E25899" s="6">
        <v>11</v>
      </c>
      <c r="F25899" s="6">
        <v>2.9</v>
      </c>
      <c r="G25899" s="6">
        <v>270</v>
      </c>
      <c r="H25899" s="6">
        <v>1</v>
      </c>
    </row>
    <row r="25900" spans="1:8" ht="15" thickBot="1" x14ac:dyDescent="0.35">
      <c r="A25900" s="4">
        <v>46007</v>
      </c>
      <c r="B25900" s="5">
        <v>0.10416666666666667</v>
      </c>
      <c r="C25900" s="6">
        <v>0</v>
      </c>
      <c r="D25900" s="6">
        <v>0</v>
      </c>
      <c r="E25900" s="6">
        <v>10.6</v>
      </c>
      <c r="F25900" s="6">
        <v>2.9</v>
      </c>
      <c r="G25900" s="6">
        <v>270</v>
      </c>
      <c r="H25900" s="6">
        <v>2</v>
      </c>
    </row>
    <row r="25901" spans="1:8" ht="15" thickBot="1" x14ac:dyDescent="0.35">
      <c r="A25901" s="4">
        <v>46007</v>
      </c>
      <c r="B25901" s="5">
        <v>0.14583333333333334</v>
      </c>
      <c r="C25901" s="6">
        <v>0</v>
      </c>
      <c r="D25901" s="6">
        <v>0</v>
      </c>
      <c r="E25901" s="6">
        <v>10.1</v>
      </c>
      <c r="F25901" s="6">
        <v>3</v>
      </c>
      <c r="G25901" s="6">
        <v>270</v>
      </c>
      <c r="H25901" s="6">
        <v>3</v>
      </c>
    </row>
    <row r="25902" spans="1:8" ht="15" thickBot="1" x14ac:dyDescent="0.35">
      <c r="A25902" s="4">
        <v>46007</v>
      </c>
      <c r="B25902" s="5">
        <v>0.1875</v>
      </c>
      <c r="C25902" s="6">
        <v>0</v>
      </c>
      <c r="D25902" s="6">
        <v>0</v>
      </c>
      <c r="E25902" s="6">
        <v>9.6</v>
      </c>
      <c r="F25902" s="6">
        <v>3</v>
      </c>
      <c r="G25902" s="6">
        <v>270</v>
      </c>
      <c r="H25902" s="6">
        <v>4</v>
      </c>
    </row>
    <row r="25903" spans="1:8" ht="15" thickBot="1" x14ac:dyDescent="0.35">
      <c r="A25903" s="4">
        <v>46007</v>
      </c>
      <c r="B25903" s="5">
        <v>0.22916666666666666</v>
      </c>
      <c r="C25903" s="6">
        <v>0</v>
      </c>
      <c r="D25903" s="6">
        <v>0</v>
      </c>
      <c r="E25903" s="6">
        <v>9.1</v>
      </c>
      <c r="F25903" s="6">
        <v>3</v>
      </c>
      <c r="G25903" s="6">
        <v>270</v>
      </c>
      <c r="H25903" s="6">
        <v>5</v>
      </c>
    </row>
    <row r="25904" spans="1:8" ht="15" thickBot="1" x14ac:dyDescent="0.35">
      <c r="A25904" s="4">
        <v>46007</v>
      </c>
      <c r="B25904" s="5">
        <v>0.27083333333333331</v>
      </c>
      <c r="C25904" s="6">
        <v>0</v>
      </c>
      <c r="D25904" s="6">
        <v>0</v>
      </c>
      <c r="E25904" s="6">
        <v>8.6999999999999993</v>
      </c>
      <c r="F25904" s="6">
        <v>2.9</v>
      </c>
      <c r="G25904" s="6">
        <v>270</v>
      </c>
      <c r="H25904" s="6">
        <v>6</v>
      </c>
    </row>
    <row r="25905" spans="1:8" ht="15" thickBot="1" x14ac:dyDescent="0.35">
      <c r="A25905" s="4">
        <v>46007</v>
      </c>
      <c r="B25905" s="5">
        <v>0.3125</v>
      </c>
      <c r="C25905" s="6">
        <v>0</v>
      </c>
      <c r="D25905" s="6">
        <v>0</v>
      </c>
      <c r="E25905" s="6">
        <v>9</v>
      </c>
      <c r="F25905" s="6">
        <v>2.9</v>
      </c>
      <c r="G25905" s="6">
        <v>270</v>
      </c>
      <c r="H25905" s="6">
        <v>7</v>
      </c>
    </row>
    <row r="25906" spans="1:8" ht="15" thickBot="1" x14ac:dyDescent="0.35">
      <c r="A25906" s="4">
        <v>46007</v>
      </c>
      <c r="B25906" s="5">
        <v>0.35416666666666669</v>
      </c>
      <c r="C25906" s="6">
        <v>0</v>
      </c>
      <c r="D25906" s="6">
        <v>0</v>
      </c>
      <c r="E25906" s="6">
        <v>10.199999999999999</v>
      </c>
      <c r="F25906" s="6">
        <v>3</v>
      </c>
      <c r="G25906" s="6">
        <v>270</v>
      </c>
      <c r="H25906" s="6">
        <v>8</v>
      </c>
    </row>
    <row r="25907" spans="1:8" ht="15" thickBot="1" x14ac:dyDescent="0.35">
      <c r="A25907" s="4">
        <v>46007</v>
      </c>
      <c r="B25907" s="5">
        <v>0.39583333333333331</v>
      </c>
      <c r="C25907" s="6">
        <v>0</v>
      </c>
      <c r="D25907" s="6">
        <v>0</v>
      </c>
      <c r="E25907" s="6">
        <v>11.8</v>
      </c>
      <c r="F25907" s="6">
        <v>3</v>
      </c>
      <c r="G25907" s="6">
        <v>270</v>
      </c>
      <c r="H25907" s="6">
        <v>9</v>
      </c>
    </row>
    <row r="25908" spans="1:8" ht="15" thickBot="1" x14ac:dyDescent="0.35">
      <c r="A25908" s="4">
        <v>46007</v>
      </c>
      <c r="B25908" s="5">
        <v>0.4375</v>
      </c>
      <c r="C25908" s="6">
        <v>0</v>
      </c>
      <c r="D25908" s="6">
        <v>0</v>
      </c>
      <c r="E25908" s="6">
        <v>13.4</v>
      </c>
      <c r="F25908" s="6">
        <v>3.2</v>
      </c>
      <c r="G25908" s="6">
        <v>270</v>
      </c>
      <c r="H25908" s="6">
        <v>10</v>
      </c>
    </row>
    <row r="25909" spans="1:8" ht="15" thickBot="1" x14ac:dyDescent="0.35">
      <c r="A25909" s="4">
        <v>46007</v>
      </c>
      <c r="B25909" s="5">
        <v>0.47916666666666669</v>
      </c>
      <c r="C25909" s="6">
        <v>0</v>
      </c>
      <c r="D25909" s="6">
        <v>0</v>
      </c>
      <c r="E25909" s="6">
        <v>14.6</v>
      </c>
      <c r="F25909" s="6">
        <v>3.5</v>
      </c>
      <c r="G25909" s="6">
        <v>270</v>
      </c>
      <c r="H25909" s="6">
        <v>11</v>
      </c>
    </row>
    <row r="25910" spans="1:8" ht="15" thickBot="1" x14ac:dyDescent="0.35">
      <c r="A25910" s="4">
        <v>46007</v>
      </c>
      <c r="B25910" s="5">
        <v>0.52083333333333337</v>
      </c>
      <c r="C25910" s="6">
        <v>2.5445772510000002</v>
      </c>
      <c r="D25910" s="6">
        <v>9.9172305699999992</v>
      </c>
      <c r="E25910" s="6">
        <v>15.4</v>
      </c>
      <c r="F25910" s="6">
        <v>3.7</v>
      </c>
      <c r="G25910" s="6">
        <v>270</v>
      </c>
      <c r="H25910" s="6">
        <v>12</v>
      </c>
    </row>
    <row r="25911" spans="1:8" ht="15" thickBot="1" x14ac:dyDescent="0.35">
      <c r="A25911" s="4">
        <v>46007</v>
      </c>
      <c r="B25911" s="5">
        <v>0.5625</v>
      </c>
      <c r="C25911" s="6">
        <v>66.209875299999993</v>
      </c>
      <c r="D25911" s="6">
        <v>223.571629</v>
      </c>
      <c r="E25911" s="6">
        <v>15.8</v>
      </c>
      <c r="F25911" s="6">
        <v>3.9</v>
      </c>
      <c r="G25911" s="6">
        <v>270</v>
      </c>
      <c r="H25911" s="6">
        <v>13</v>
      </c>
    </row>
    <row r="25912" spans="1:8" ht="15" thickBot="1" x14ac:dyDescent="0.35">
      <c r="A25912" s="4">
        <v>46007</v>
      </c>
      <c r="B25912" s="5">
        <v>0.60416666666666663</v>
      </c>
      <c r="C25912" s="6">
        <v>115.45303800000001</v>
      </c>
      <c r="D25912" s="6">
        <v>390.9604382</v>
      </c>
      <c r="E25912" s="6">
        <v>15.8</v>
      </c>
      <c r="F25912" s="6">
        <v>4</v>
      </c>
      <c r="G25912" s="6">
        <v>270</v>
      </c>
      <c r="H25912" s="6">
        <v>14</v>
      </c>
    </row>
    <row r="25913" spans="1:8" ht="15" thickBot="1" x14ac:dyDescent="0.35">
      <c r="A25913" s="4">
        <v>46007</v>
      </c>
      <c r="B25913" s="5">
        <v>0.64583333333333337</v>
      </c>
      <c r="C25913" s="6">
        <v>135.12059199999999</v>
      </c>
      <c r="D25913" s="6">
        <v>458.68872679999998</v>
      </c>
      <c r="E25913" s="6">
        <v>15.4</v>
      </c>
      <c r="F25913" s="6">
        <v>3.9</v>
      </c>
      <c r="G25913" s="6">
        <v>270</v>
      </c>
      <c r="H25913" s="6">
        <v>15</v>
      </c>
    </row>
    <row r="25914" spans="1:8" ht="15" thickBot="1" x14ac:dyDescent="0.35">
      <c r="A25914" s="4">
        <v>46007</v>
      </c>
      <c r="B25914" s="5">
        <v>0.6875</v>
      </c>
      <c r="C25914" s="6">
        <v>94.907067470000001</v>
      </c>
      <c r="D25914" s="6">
        <v>318.49829699999998</v>
      </c>
      <c r="E25914" s="6">
        <v>14.3</v>
      </c>
      <c r="F25914" s="6">
        <v>3.6</v>
      </c>
      <c r="G25914" s="6">
        <v>270</v>
      </c>
      <c r="H25914" s="6">
        <v>16</v>
      </c>
    </row>
    <row r="25915" spans="1:8" ht="15" thickBot="1" x14ac:dyDescent="0.35">
      <c r="A25915" s="4">
        <v>46007</v>
      </c>
      <c r="B25915" s="5">
        <v>0.72916666666666663</v>
      </c>
      <c r="C25915" s="6">
        <v>0</v>
      </c>
      <c r="D25915" s="6">
        <v>0</v>
      </c>
      <c r="E25915" s="6">
        <v>13.1</v>
      </c>
      <c r="F25915" s="6">
        <v>3.3</v>
      </c>
      <c r="G25915" s="6">
        <v>270</v>
      </c>
      <c r="H25915" s="6">
        <v>17</v>
      </c>
    </row>
    <row r="25916" spans="1:8" ht="15" thickBot="1" x14ac:dyDescent="0.35">
      <c r="A25916" s="4">
        <v>46007</v>
      </c>
      <c r="B25916" s="5">
        <v>0.77083333333333337</v>
      </c>
      <c r="C25916" s="6">
        <v>0</v>
      </c>
      <c r="D25916" s="6">
        <v>0</v>
      </c>
      <c r="E25916" s="6">
        <v>12.2</v>
      </c>
      <c r="F25916" s="6">
        <v>3.2</v>
      </c>
      <c r="G25916" s="6">
        <v>270</v>
      </c>
      <c r="H25916" s="6">
        <v>18</v>
      </c>
    </row>
    <row r="25917" spans="1:8" ht="15" thickBot="1" x14ac:dyDescent="0.35">
      <c r="A25917" s="4">
        <v>46007</v>
      </c>
      <c r="B25917" s="5">
        <v>0.8125</v>
      </c>
      <c r="C25917" s="6">
        <v>0</v>
      </c>
      <c r="D25917" s="6">
        <v>0</v>
      </c>
      <c r="E25917" s="6">
        <v>11.6</v>
      </c>
      <c r="F25917" s="6">
        <v>3</v>
      </c>
      <c r="G25917" s="6">
        <v>270</v>
      </c>
      <c r="H25917" s="6">
        <v>19</v>
      </c>
    </row>
    <row r="25918" spans="1:8" ht="15" thickBot="1" x14ac:dyDescent="0.35">
      <c r="A25918" s="4">
        <v>46007</v>
      </c>
      <c r="B25918" s="5">
        <v>0.85416666666666663</v>
      </c>
      <c r="C25918" s="6">
        <v>0</v>
      </c>
      <c r="D25918" s="6">
        <v>0</v>
      </c>
      <c r="E25918" s="6">
        <v>11.1</v>
      </c>
      <c r="F25918" s="6">
        <v>2.9</v>
      </c>
      <c r="G25918" s="6">
        <v>270</v>
      </c>
      <c r="H25918" s="6">
        <v>20</v>
      </c>
    </row>
    <row r="25919" spans="1:8" ht="15" thickBot="1" x14ac:dyDescent="0.35">
      <c r="A25919" s="4">
        <v>46007</v>
      </c>
      <c r="B25919" s="5">
        <v>0.89583333333333337</v>
      </c>
      <c r="C25919" s="6">
        <v>0</v>
      </c>
      <c r="D25919" s="6">
        <v>0</v>
      </c>
      <c r="E25919" s="6">
        <v>10.6</v>
      </c>
      <c r="F25919" s="6">
        <v>2.8</v>
      </c>
      <c r="G25919" s="6">
        <v>270</v>
      </c>
      <c r="H25919" s="6">
        <v>21</v>
      </c>
    </row>
    <row r="25920" spans="1:8" ht="15" thickBot="1" x14ac:dyDescent="0.35">
      <c r="A25920" s="4">
        <v>46007</v>
      </c>
      <c r="B25920" s="5">
        <v>0.9375</v>
      </c>
      <c r="C25920" s="6">
        <v>0</v>
      </c>
      <c r="D25920" s="6">
        <v>0</v>
      </c>
      <c r="E25920" s="6">
        <v>10.3</v>
      </c>
      <c r="F25920" s="6">
        <v>2.8</v>
      </c>
      <c r="G25920" s="6">
        <v>270</v>
      </c>
      <c r="H25920" s="6">
        <v>22</v>
      </c>
    </row>
    <row r="25921" spans="1:8" ht="15" thickBot="1" x14ac:dyDescent="0.35">
      <c r="A25921" s="4">
        <v>46007</v>
      </c>
      <c r="B25921" s="5">
        <v>0.97916666666666663</v>
      </c>
      <c r="C25921" s="6">
        <v>0</v>
      </c>
      <c r="D25921" s="6">
        <v>0</v>
      </c>
      <c r="E25921" s="6">
        <v>10</v>
      </c>
      <c r="F25921" s="6">
        <v>2.7</v>
      </c>
      <c r="G25921" s="6">
        <v>270</v>
      </c>
      <c r="H25921" s="6">
        <v>23</v>
      </c>
    </row>
    <row r="25922" spans="1:8" ht="15" thickBot="1" x14ac:dyDescent="0.35">
      <c r="A25922" s="4">
        <v>46008</v>
      </c>
      <c r="B25922" s="5">
        <v>2.0833333333333332E-2</v>
      </c>
      <c r="C25922" s="6">
        <v>0</v>
      </c>
      <c r="D25922" s="6">
        <v>0</v>
      </c>
      <c r="E25922" s="6">
        <v>9.8000000000000007</v>
      </c>
      <c r="F25922" s="6">
        <v>2.7</v>
      </c>
      <c r="G25922" s="6">
        <v>270</v>
      </c>
      <c r="H25922" s="6">
        <v>0</v>
      </c>
    </row>
    <row r="25923" spans="1:8" ht="15" thickBot="1" x14ac:dyDescent="0.35">
      <c r="A25923" s="4">
        <v>46008</v>
      </c>
      <c r="B25923" s="5">
        <v>6.25E-2</v>
      </c>
      <c r="C25923" s="6">
        <v>0</v>
      </c>
      <c r="D25923" s="6">
        <v>0</v>
      </c>
      <c r="E25923" s="6">
        <v>9.5</v>
      </c>
      <c r="F25923" s="6">
        <v>2.7</v>
      </c>
      <c r="G25923" s="6">
        <v>270</v>
      </c>
      <c r="H25923" s="6">
        <v>1</v>
      </c>
    </row>
    <row r="25924" spans="1:8" ht="15" thickBot="1" x14ac:dyDescent="0.35">
      <c r="A25924" s="4">
        <v>46008</v>
      </c>
      <c r="B25924" s="5">
        <v>0.10416666666666667</v>
      </c>
      <c r="C25924" s="6">
        <v>0</v>
      </c>
      <c r="D25924" s="6">
        <v>0</v>
      </c>
      <c r="E25924" s="6">
        <v>9.3000000000000007</v>
      </c>
      <c r="F25924" s="6">
        <v>2.7</v>
      </c>
      <c r="G25924" s="6">
        <v>270</v>
      </c>
      <c r="H25924" s="6">
        <v>2</v>
      </c>
    </row>
    <row r="25925" spans="1:8" ht="15" thickBot="1" x14ac:dyDescent="0.35">
      <c r="A25925" s="4">
        <v>46008</v>
      </c>
      <c r="B25925" s="5">
        <v>0.14583333333333334</v>
      </c>
      <c r="C25925" s="6">
        <v>0</v>
      </c>
      <c r="D25925" s="6">
        <v>0</v>
      </c>
      <c r="E25925" s="6">
        <v>9.1</v>
      </c>
      <c r="F25925" s="6">
        <v>2.7</v>
      </c>
      <c r="G25925" s="6">
        <v>270</v>
      </c>
      <c r="H25925" s="6">
        <v>3</v>
      </c>
    </row>
    <row r="25926" spans="1:8" ht="15" thickBot="1" x14ac:dyDescent="0.35">
      <c r="A25926" s="4">
        <v>46008</v>
      </c>
      <c r="B25926" s="5">
        <v>0.1875</v>
      </c>
      <c r="C25926" s="6">
        <v>0</v>
      </c>
      <c r="D25926" s="6">
        <v>0</v>
      </c>
      <c r="E25926" s="6">
        <v>8.9</v>
      </c>
      <c r="F25926" s="6">
        <v>2.6</v>
      </c>
      <c r="G25926" s="6">
        <v>270</v>
      </c>
      <c r="H25926" s="6">
        <v>4</v>
      </c>
    </row>
    <row r="25927" spans="1:8" ht="15" thickBot="1" x14ac:dyDescent="0.35">
      <c r="A25927" s="4">
        <v>46008</v>
      </c>
      <c r="B25927" s="5">
        <v>0.22916666666666666</v>
      </c>
      <c r="C25927" s="6">
        <v>0</v>
      </c>
      <c r="D25927" s="6">
        <v>0</v>
      </c>
      <c r="E25927" s="6">
        <v>8.6</v>
      </c>
      <c r="F25927" s="6">
        <v>2.5</v>
      </c>
      <c r="G25927" s="6">
        <v>270</v>
      </c>
      <c r="H25927" s="6">
        <v>5</v>
      </c>
    </row>
    <row r="25928" spans="1:8" ht="15" thickBot="1" x14ac:dyDescent="0.35">
      <c r="A25928" s="4">
        <v>46008</v>
      </c>
      <c r="B25928" s="5">
        <v>0.27083333333333331</v>
      </c>
      <c r="C25928" s="6">
        <v>0</v>
      </c>
      <c r="D25928" s="6">
        <v>0</v>
      </c>
      <c r="E25928" s="6">
        <v>8.6</v>
      </c>
      <c r="F25928" s="6">
        <v>2.2999999999999998</v>
      </c>
      <c r="G25928" s="6">
        <v>270</v>
      </c>
      <c r="H25928" s="6">
        <v>6</v>
      </c>
    </row>
    <row r="25929" spans="1:8" ht="15" thickBot="1" x14ac:dyDescent="0.35">
      <c r="A25929" s="4">
        <v>46008</v>
      </c>
      <c r="B25929" s="5">
        <v>0.3125</v>
      </c>
      <c r="C25929" s="6">
        <v>0</v>
      </c>
      <c r="D25929" s="6">
        <v>0</v>
      </c>
      <c r="E25929" s="6">
        <v>9.3000000000000007</v>
      </c>
      <c r="F25929" s="6">
        <v>2.2000000000000002</v>
      </c>
      <c r="G25929" s="6">
        <v>270</v>
      </c>
      <c r="H25929" s="6">
        <v>7</v>
      </c>
    </row>
    <row r="25930" spans="1:8" ht="15" thickBot="1" x14ac:dyDescent="0.35">
      <c r="A25930" s="4">
        <v>46008</v>
      </c>
      <c r="B25930" s="5">
        <v>0.35416666666666669</v>
      </c>
      <c r="C25930" s="6">
        <v>0</v>
      </c>
      <c r="D25930" s="6">
        <v>0</v>
      </c>
      <c r="E25930" s="6">
        <v>10.4</v>
      </c>
      <c r="F25930" s="6">
        <v>2</v>
      </c>
      <c r="G25930" s="6">
        <v>270</v>
      </c>
      <c r="H25930" s="6">
        <v>8</v>
      </c>
    </row>
    <row r="25931" spans="1:8" ht="15" thickBot="1" x14ac:dyDescent="0.35">
      <c r="A25931" s="4">
        <v>46008</v>
      </c>
      <c r="B25931" s="5">
        <v>0.39583333333333331</v>
      </c>
      <c r="C25931" s="6">
        <v>0</v>
      </c>
      <c r="D25931" s="6">
        <v>0</v>
      </c>
      <c r="E25931" s="6">
        <v>11.6</v>
      </c>
      <c r="F25931" s="6">
        <v>1.8</v>
      </c>
      <c r="G25931" s="6">
        <v>270</v>
      </c>
      <c r="H25931" s="6">
        <v>9</v>
      </c>
    </row>
    <row r="25932" spans="1:8" ht="15" thickBot="1" x14ac:dyDescent="0.35">
      <c r="A25932" s="4">
        <v>46008</v>
      </c>
      <c r="B25932" s="5">
        <v>0.4375</v>
      </c>
      <c r="C25932" s="6">
        <v>0</v>
      </c>
      <c r="D25932" s="6">
        <v>0</v>
      </c>
      <c r="E25932" s="6">
        <v>13.1</v>
      </c>
      <c r="F25932" s="6">
        <v>1.8</v>
      </c>
      <c r="G25932" s="6">
        <v>270</v>
      </c>
      <c r="H25932" s="6">
        <v>10</v>
      </c>
    </row>
    <row r="25933" spans="1:8" ht="15" thickBot="1" x14ac:dyDescent="0.35">
      <c r="A25933" s="4">
        <v>46008</v>
      </c>
      <c r="B25933" s="5">
        <v>0.47916666666666669</v>
      </c>
      <c r="C25933" s="6">
        <v>0</v>
      </c>
      <c r="D25933" s="6">
        <v>0</v>
      </c>
      <c r="E25933" s="6">
        <v>14.2</v>
      </c>
      <c r="F25933" s="6">
        <v>1.9</v>
      </c>
      <c r="G25933" s="6">
        <v>270</v>
      </c>
      <c r="H25933" s="6">
        <v>11</v>
      </c>
    </row>
    <row r="25934" spans="1:8" ht="15" thickBot="1" x14ac:dyDescent="0.35">
      <c r="A25934" s="4">
        <v>46008</v>
      </c>
      <c r="B25934" s="5">
        <v>0.52083333333333337</v>
      </c>
      <c r="C25934" s="6">
        <v>1.7296201090000001</v>
      </c>
      <c r="D25934" s="6">
        <v>6.9632889090000001</v>
      </c>
      <c r="E25934" s="6">
        <v>14.9</v>
      </c>
      <c r="F25934" s="6">
        <v>2</v>
      </c>
      <c r="G25934" s="6">
        <v>270</v>
      </c>
      <c r="H25934" s="6">
        <v>12</v>
      </c>
    </row>
    <row r="25935" spans="1:8" ht="15" thickBot="1" x14ac:dyDescent="0.35">
      <c r="A25935" s="4">
        <v>46008</v>
      </c>
      <c r="B25935" s="5">
        <v>0.5625</v>
      </c>
      <c r="C25935" s="6">
        <v>22.003754659999998</v>
      </c>
      <c r="D25935" s="6">
        <v>76.070631149999997</v>
      </c>
      <c r="E25935" s="6">
        <v>15.3</v>
      </c>
      <c r="F25935" s="6">
        <v>2.2000000000000002</v>
      </c>
      <c r="G25935" s="6">
        <v>270</v>
      </c>
      <c r="H25935" s="6">
        <v>13</v>
      </c>
    </row>
    <row r="25936" spans="1:8" ht="15" thickBot="1" x14ac:dyDescent="0.35">
      <c r="A25936" s="4">
        <v>46008</v>
      </c>
      <c r="B25936" s="5">
        <v>0.60416666666666663</v>
      </c>
      <c r="C25936" s="6">
        <v>26.273997850000001</v>
      </c>
      <c r="D25936" s="6">
        <v>90.329912849999999</v>
      </c>
      <c r="E25936" s="6">
        <v>15.4</v>
      </c>
      <c r="F25936" s="6">
        <v>2.2000000000000002</v>
      </c>
      <c r="G25936" s="6">
        <v>270</v>
      </c>
      <c r="H25936" s="6">
        <v>14</v>
      </c>
    </row>
    <row r="25937" spans="1:8" ht="15" thickBot="1" x14ac:dyDescent="0.35">
      <c r="A25937" s="4">
        <v>46008</v>
      </c>
      <c r="B25937" s="5">
        <v>0.64583333333333337</v>
      </c>
      <c r="C25937" s="6">
        <v>34.518775910000002</v>
      </c>
      <c r="D25937" s="6">
        <v>117.5365161</v>
      </c>
      <c r="E25937" s="6">
        <v>15</v>
      </c>
      <c r="F25937" s="6">
        <v>2.1</v>
      </c>
      <c r="G25937" s="6">
        <v>270</v>
      </c>
      <c r="H25937" s="6">
        <v>15</v>
      </c>
    </row>
    <row r="25938" spans="1:8" ht="15" thickBot="1" x14ac:dyDescent="0.35">
      <c r="A25938" s="4">
        <v>46008</v>
      </c>
      <c r="B25938" s="5">
        <v>0.6875</v>
      </c>
      <c r="C25938" s="6">
        <v>2.9237501340000001</v>
      </c>
      <c r="D25938" s="6">
        <v>11.21088179</v>
      </c>
      <c r="E25938" s="6">
        <v>14.2</v>
      </c>
      <c r="F25938" s="6">
        <v>2.2000000000000002</v>
      </c>
      <c r="G25938" s="6">
        <v>270</v>
      </c>
      <c r="H25938" s="6">
        <v>16</v>
      </c>
    </row>
    <row r="25939" spans="1:8" ht="15" thickBot="1" x14ac:dyDescent="0.35">
      <c r="A25939" s="4">
        <v>46008</v>
      </c>
      <c r="B25939" s="5">
        <v>0.72916666666666663</v>
      </c>
      <c r="C25939" s="6">
        <v>0</v>
      </c>
      <c r="D25939" s="6">
        <v>0</v>
      </c>
      <c r="E25939" s="6">
        <v>13.9</v>
      </c>
      <c r="F25939" s="6">
        <v>2.5</v>
      </c>
      <c r="G25939" s="6">
        <v>270</v>
      </c>
      <c r="H25939" s="6">
        <v>17</v>
      </c>
    </row>
    <row r="25940" spans="1:8" ht="15" thickBot="1" x14ac:dyDescent="0.35">
      <c r="A25940" s="4">
        <v>46008</v>
      </c>
      <c r="B25940" s="5">
        <v>0.77083333333333337</v>
      </c>
      <c r="C25940" s="6">
        <v>0</v>
      </c>
      <c r="D25940" s="6">
        <v>0</v>
      </c>
      <c r="E25940" s="6">
        <v>13.9</v>
      </c>
      <c r="F25940" s="6">
        <v>2.6</v>
      </c>
      <c r="G25940" s="6">
        <v>270</v>
      </c>
      <c r="H25940" s="6">
        <v>18</v>
      </c>
    </row>
    <row r="25941" spans="1:8" ht="15" thickBot="1" x14ac:dyDescent="0.35">
      <c r="A25941" s="4">
        <v>46008</v>
      </c>
      <c r="B25941" s="5">
        <v>0.8125</v>
      </c>
      <c r="C25941" s="6">
        <v>0</v>
      </c>
      <c r="D25941" s="6">
        <v>0</v>
      </c>
      <c r="E25941" s="6">
        <v>13.8</v>
      </c>
      <c r="F25941" s="6">
        <v>2.7</v>
      </c>
      <c r="G25941" s="6">
        <v>270</v>
      </c>
      <c r="H25941" s="6">
        <v>19</v>
      </c>
    </row>
    <row r="25942" spans="1:8" ht="15" thickBot="1" x14ac:dyDescent="0.35">
      <c r="A25942" s="4">
        <v>46008</v>
      </c>
      <c r="B25942" s="5">
        <v>0.85416666666666663</v>
      </c>
      <c r="C25942" s="6">
        <v>0</v>
      </c>
      <c r="D25942" s="6">
        <v>0</v>
      </c>
      <c r="E25942" s="6">
        <v>13.6</v>
      </c>
      <c r="F25942" s="6">
        <v>2.8</v>
      </c>
      <c r="G25942" s="6">
        <v>270</v>
      </c>
      <c r="H25942" s="6">
        <v>20</v>
      </c>
    </row>
    <row r="25943" spans="1:8" ht="15" thickBot="1" x14ac:dyDescent="0.35">
      <c r="A25943" s="4">
        <v>46008</v>
      </c>
      <c r="B25943" s="5">
        <v>0.89583333333333337</v>
      </c>
      <c r="C25943" s="6">
        <v>0</v>
      </c>
      <c r="D25943" s="6">
        <v>0</v>
      </c>
      <c r="E25943" s="6">
        <v>13.3</v>
      </c>
      <c r="F25943" s="6">
        <v>3</v>
      </c>
      <c r="G25943" s="6">
        <v>270</v>
      </c>
      <c r="H25943" s="6">
        <v>21</v>
      </c>
    </row>
    <row r="25944" spans="1:8" ht="15" thickBot="1" x14ac:dyDescent="0.35">
      <c r="A25944" s="4">
        <v>46008</v>
      </c>
      <c r="B25944" s="5">
        <v>0.9375</v>
      </c>
      <c r="C25944" s="6">
        <v>0</v>
      </c>
      <c r="D25944" s="6">
        <v>0</v>
      </c>
      <c r="E25944" s="6">
        <v>12.8</v>
      </c>
      <c r="F25944" s="6">
        <v>3.2</v>
      </c>
      <c r="G25944" s="6">
        <v>270</v>
      </c>
      <c r="H25944" s="6">
        <v>22</v>
      </c>
    </row>
    <row r="25945" spans="1:8" ht="15" thickBot="1" x14ac:dyDescent="0.35">
      <c r="A25945" s="4">
        <v>46008</v>
      </c>
      <c r="B25945" s="5">
        <v>0.97916666666666663</v>
      </c>
      <c r="C25945" s="6">
        <v>0</v>
      </c>
      <c r="D25945" s="6">
        <v>0</v>
      </c>
      <c r="E25945" s="6">
        <v>11.9</v>
      </c>
      <c r="F25945" s="6">
        <v>3.2</v>
      </c>
      <c r="G25945" s="6">
        <v>270</v>
      </c>
      <c r="H25945" s="6">
        <v>23</v>
      </c>
    </row>
    <row r="25946" spans="1:8" ht="15" thickBot="1" x14ac:dyDescent="0.35">
      <c r="A25946" s="4">
        <v>46009</v>
      </c>
      <c r="B25946" s="5">
        <v>2.0833333333333332E-2</v>
      </c>
      <c r="C25946" s="6">
        <v>0</v>
      </c>
      <c r="D25946" s="6">
        <v>0</v>
      </c>
      <c r="E25946" s="6">
        <v>10.9</v>
      </c>
      <c r="F25946" s="6">
        <v>3.2</v>
      </c>
      <c r="G25946" s="6">
        <v>270</v>
      </c>
      <c r="H25946" s="6">
        <v>0</v>
      </c>
    </row>
    <row r="25947" spans="1:8" ht="15" thickBot="1" x14ac:dyDescent="0.35">
      <c r="A25947" s="4">
        <v>46009</v>
      </c>
      <c r="B25947" s="5">
        <v>6.25E-2</v>
      </c>
      <c r="C25947" s="6">
        <v>0</v>
      </c>
      <c r="D25947" s="6">
        <v>0</v>
      </c>
      <c r="E25947" s="6">
        <v>10</v>
      </c>
      <c r="F25947" s="6">
        <v>3</v>
      </c>
      <c r="G25947" s="6">
        <v>270</v>
      </c>
      <c r="H25947" s="6">
        <v>1</v>
      </c>
    </row>
    <row r="25948" spans="1:8" ht="15" thickBot="1" x14ac:dyDescent="0.35">
      <c r="A25948" s="4">
        <v>46009</v>
      </c>
      <c r="B25948" s="5">
        <v>0.10416666666666667</v>
      </c>
      <c r="C25948" s="6">
        <v>0</v>
      </c>
      <c r="D25948" s="6">
        <v>0</v>
      </c>
      <c r="E25948" s="6">
        <v>9.1999999999999993</v>
      </c>
      <c r="F25948" s="6">
        <v>3</v>
      </c>
      <c r="G25948" s="6">
        <v>270</v>
      </c>
      <c r="H25948" s="6">
        <v>2</v>
      </c>
    </row>
    <row r="25949" spans="1:8" ht="15" thickBot="1" x14ac:dyDescent="0.35">
      <c r="A25949" s="4">
        <v>46009</v>
      </c>
      <c r="B25949" s="5">
        <v>0.14583333333333334</v>
      </c>
      <c r="C25949" s="6">
        <v>0</v>
      </c>
      <c r="D25949" s="6">
        <v>0</v>
      </c>
      <c r="E25949" s="6">
        <v>8.4</v>
      </c>
      <c r="F25949" s="6">
        <v>2.9</v>
      </c>
      <c r="G25949" s="6">
        <v>270</v>
      </c>
      <c r="H25949" s="6">
        <v>3</v>
      </c>
    </row>
    <row r="25950" spans="1:8" ht="15" thickBot="1" x14ac:dyDescent="0.35">
      <c r="A25950" s="4">
        <v>46009</v>
      </c>
      <c r="B25950" s="5">
        <v>0.1875</v>
      </c>
      <c r="C25950" s="6">
        <v>0</v>
      </c>
      <c r="D25950" s="6">
        <v>0</v>
      </c>
      <c r="E25950" s="6">
        <v>7.6</v>
      </c>
      <c r="F25950" s="6">
        <v>2.9</v>
      </c>
      <c r="G25950" s="6">
        <v>270</v>
      </c>
      <c r="H25950" s="6">
        <v>4</v>
      </c>
    </row>
    <row r="25951" spans="1:8" ht="15" thickBot="1" x14ac:dyDescent="0.35">
      <c r="A25951" s="4">
        <v>46009</v>
      </c>
      <c r="B25951" s="5">
        <v>0.22916666666666666</v>
      </c>
      <c r="C25951" s="6">
        <v>0</v>
      </c>
      <c r="D25951" s="6">
        <v>0</v>
      </c>
      <c r="E25951" s="6">
        <v>6.9</v>
      </c>
      <c r="F25951" s="6">
        <v>2.8</v>
      </c>
      <c r="G25951" s="6">
        <v>270</v>
      </c>
      <c r="H25951" s="6">
        <v>5</v>
      </c>
    </row>
    <row r="25952" spans="1:8" ht="15" thickBot="1" x14ac:dyDescent="0.35">
      <c r="A25952" s="4">
        <v>46009</v>
      </c>
      <c r="B25952" s="5">
        <v>0.27083333333333331</v>
      </c>
      <c r="C25952" s="6">
        <v>0</v>
      </c>
      <c r="D25952" s="6">
        <v>0</v>
      </c>
      <c r="E25952" s="6">
        <v>6.4</v>
      </c>
      <c r="F25952" s="6">
        <v>2.8</v>
      </c>
      <c r="G25952" s="6">
        <v>270</v>
      </c>
      <c r="H25952" s="6">
        <v>6</v>
      </c>
    </row>
    <row r="25953" spans="1:8" ht="15" thickBot="1" x14ac:dyDescent="0.35">
      <c r="A25953" s="4">
        <v>46009</v>
      </c>
      <c r="B25953" s="5">
        <v>0.3125</v>
      </c>
      <c r="C25953" s="6">
        <v>0</v>
      </c>
      <c r="D25953" s="6">
        <v>0</v>
      </c>
      <c r="E25953" s="6">
        <v>6.7</v>
      </c>
      <c r="F25953" s="6">
        <v>2.9</v>
      </c>
      <c r="G25953" s="6">
        <v>270</v>
      </c>
      <c r="H25953" s="6">
        <v>7</v>
      </c>
    </row>
    <row r="25954" spans="1:8" ht="15" thickBot="1" x14ac:dyDescent="0.35">
      <c r="A25954" s="4">
        <v>46009</v>
      </c>
      <c r="B25954" s="5">
        <v>0.35416666666666669</v>
      </c>
      <c r="C25954" s="6">
        <v>0</v>
      </c>
      <c r="D25954" s="6">
        <v>0</v>
      </c>
      <c r="E25954" s="6">
        <v>7.9</v>
      </c>
      <c r="F25954" s="6">
        <v>3</v>
      </c>
      <c r="G25954" s="6">
        <v>270</v>
      </c>
      <c r="H25954" s="6">
        <v>8</v>
      </c>
    </row>
    <row r="25955" spans="1:8" ht="15" thickBot="1" x14ac:dyDescent="0.35">
      <c r="A25955" s="4">
        <v>46009</v>
      </c>
      <c r="B25955" s="5">
        <v>0.39583333333333331</v>
      </c>
      <c r="C25955" s="6">
        <v>0</v>
      </c>
      <c r="D25955" s="6">
        <v>0</v>
      </c>
      <c r="E25955" s="6">
        <v>9.5</v>
      </c>
      <c r="F25955" s="6">
        <v>2.9</v>
      </c>
      <c r="G25955" s="6">
        <v>270</v>
      </c>
      <c r="H25955" s="6">
        <v>9</v>
      </c>
    </row>
    <row r="25956" spans="1:8" ht="15" thickBot="1" x14ac:dyDescent="0.35">
      <c r="A25956" s="4">
        <v>46009</v>
      </c>
      <c r="B25956" s="5">
        <v>0.4375</v>
      </c>
      <c r="C25956" s="6">
        <v>0</v>
      </c>
      <c r="D25956" s="6">
        <v>0</v>
      </c>
      <c r="E25956" s="6">
        <v>10.9</v>
      </c>
      <c r="F25956" s="6">
        <v>2.7</v>
      </c>
      <c r="G25956" s="6">
        <v>270</v>
      </c>
      <c r="H25956" s="6">
        <v>10</v>
      </c>
    </row>
    <row r="25957" spans="1:8" ht="15" thickBot="1" x14ac:dyDescent="0.35">
      <c r="A25957" s="4">
        <v>46009</v>
      </c>
      <c r="B25957" s="5">
        <v>0.47916666666666669</v>
      </c>
      <c r="C25957" s="6">
        <v>0</v>
      </c>
      <c r="D25957" s="6">
        <v>0</v>
      </c>
      <c r="E25957" s="6">
        <v>11.9</v>
      </c>
      <c r="F25957" s="6">
        <v>2.6</v>
      </c>
      <c r="G25957" s="6">
        <v>270</v>
      </c>
      <c r="H25957" s="6">
        <v>11</v>
      </c>
    </row>
    <row r="25958" spans="1:8" ht="15" thickBot="1" x14ac:dyDescent="0.35">
      <c r="A25958" s="4">
        <v>46009</v>
      </c>
      <c r="B25958" s="5">
        <v>0.52083333333333337</v>
      </c>
      <c r="C25958" s="6">
        <v>1.6117283499999999</v>
      </c>
      <c r="D25958" s="6">
        <v>6.4735463480000002</v>
      </c>
      <c r="E25958" s="6">
        <v>12.7</v>
      </c>
      <c r="F25958" s="6">
        <v>2.5</v>
      </c>
      <c r="G25958" s="6">
        <v>270</v>
      </c>
      <c r="H25958" s="6">
        <v>12</v>
      </c>
    </row>
    <row r="25959" spans="1:8" ht="15" thickBot="1" x14ac:dyDescent="0.35">
      <c r="A25959" s="4">
        <v>46009</v>
      </c>
      <c r="B25959" s="5">
        <v>0.5625</v>
      </c>
      <c r="C25959" s="6">
        <v>68.383298870000004</v>
      </c>
      <c r="D25959" s="6">
        <v>228.42425850000001</v>
      </c>
      <c r="E25959" s="6">
        <v>13.2</v>
      </c>
      <c r="F25959" s="6">
        <v>2.5</v>
      </c>
      <c r="G25959" s="6">
        <v>270</v>
      </c>
      <c r="H25959" s="6">
        <v>13</v>
      </c>
    </row>
    <row r="25960" spans="1:8" ht="15" thickBot="1" x14ac:dyDescent="0.35">
      <c r="A25960" s="4">
        <v>46009</v>
      </c>
      <c r="B25960" s="5">
        <v>0.60416666666666663</v>
      </c>
      <c r="C25960" s="6">
        <v>122.4565348</v>
      </c>
      <c r="D25960" s="6">
        <v>411.08262910000002</v>
      </c>
      <c r="E25960" s="6">
        <v>13.4</v>
      </c>
      <c r="F25960" s="6">
        <v>2.5</v>
      </c>
      <c r="G25960" s="6">
        <v>270</v>
      </c>
      <c r="H25960" s="6">
        <v>14</v>
      </c>
    </row>
    <row r="25961" spans="1:8" ht="15" thickBot="1" x14ac:dyDescent="0.35">
      <c r="A25961" s="4">
        <v>46009</v>
      </c>
      <c r="B25961" s="5">
        <v>0.64583333333333337</v>
      </c>
      <c r="C25961" s="6">
        <v>148.54269350000001</v>
      </c>
      <c r="D25961" s="6">
        <v>500.64688360000002</v>
      </c>
      <c r="E25961" s="6">
        <v>12.9</v>
      </c>
      <c r="F25961" s="6">
        <v>2.2999999999999998</v>
      </c>
      <c r="G25961" s="6">
        <v>270</v>
      </c>
      <c r="H25961" s="6">
        <v>15</v>
      </c>
    </row>
    <row r="25962" spans="1:8" ht="15" thickBot="1" x14ac:dyDescent="0.35">
      <c r="A25962" s="4">
        <v>46009</v>
      </c>
      <c r="B25962" s="5">
        <v>0.6875</v>
      </c>
      <c r="C25962" s="6">
        <v>116.62785150000001</v>
      </c>
      <c r="D25962" s="6">
        <v>387.56823689999999</v>
      </c>
      <c r="E25962" s="6">
        <v>11.2</v>
      </c>
      <c r="F25962" s="6">
        <v>2.2000000000000002</v>
      </c>
      <c r="G25962" s="6">
        <v>270</v>
      </c>
      <c r="H25962" s="6">
        <v>16</v>
      </c>
    </row>
    <row r="25963" spans="1:8" ht="15" thickBot="1" x14ac:dyDescent="0.35">
      <c r="A25963" s="4">
        <v>46009</v>
      </c>
      <c r="B25963" s="5">
        <v>0.72916666666666663</v>
      </c>
      <c r="C25963" s="6">
        <v>0</v>
      </c>
      <c r="D25963" s="6">
        <v>0</v>
      </c>
      <c r="E25963" s="6">
        <v>9.6999999999999993</v>
      </c>
      <c r="F25963" s="6">
        <v>2.4</v>
      </c>
      <c r="G25963" s="6">
        <v>270</v>
      </c>
      <c r="H25963" s="6">
        <v>17</v>
      </c>
    </row>
    <row r="25964" spans="1:8" ht="15" thickBot="1" x14ac:dyDescent="0.35">
      <c r="A25964" s="4">
        <v>46009</v>
      </c>
      <c r="B25964" s="5">
        <v>0.77083333333333337</v>
      </c>
      <c r="C25964" s="6">
        <v>0</v>
      </c>
      <c r="D25964" s="6">
        <v>0</v>
      </c>
      <c r="E25964" s="6">
        <v>9.1999999999999993</v>
      </c>
      <c r="F25964" s="6">
        <v>2.6</v>
      </c>
      <c r="G25964" s="6">
        <v>270</v>
      </c>
      <c r="H25964" s="6">
        <v>18</v>
      </c>
    </row>
    <row r="25965" spans="1:8" ht="15" thickBot="1" x14ac:dyDescent="0.35">
      <c r="A25965" s="4">
        <v>46009</v>
      </c>
      <c r="B25965" s="5">
        <v>0.8125</v>
      </c>
      <c r="C25965" s="6">
        <v>0</v>
      </c>
      <c r="D25965" s="6">
        <v>0</v>
      </c>
      <c r="E25965" s="6">
        <v>8.6999999999999993</v>
      </c>
      <c r="F25965" s="6">
        <v>2.6</v>
      </c>
      <c r="G25965" s="6">
        <v>270</v>
      </c>
      <c r="H25965" s="6">
        <v>19</v>
      </c>
    </row>
    <row r="25966" spans="1:8" ht="15" thickBot="1" x14ac:dyDescent="0.35">
      <c r="A25966" s="4">
        <v>46009</v>
      </c>
      <c r="B25966" s="5">
        <v>0.85416666666666663</v>
      </c>
      <c r="C25966" s="6">
        <v>0</v>
      </c>
      <c r="D25966" s="6">
        <v>0</v>
      </c>
      <c r="E25966" s="6">
        <v>8.1</v>
      </c>
      <c r="F25966" s="6">
        <v>2.6</v>
      </c>
      <c r="G25966" s="6">
        <v>270</v>
      </c>
      <c r="H25966" s="6">
        <v>20</v>
      </c>
    </row>
    <row r="25967" spans="1:8" ht="15" thickBot="1" x14ac:dyDescent="0.35">
      <c r="A25967" s="4">
        <v>46009</v>
      </c>
      <c r="B25967" s="5">
        <v>0.89583333333333337</v>
      </c>
      <c r="C25967" s="6">
        <v>0</v>
      </c>
      <c r="D25967" s="6">
        <v>0</v>
      </c>
      <c r="E25967" s="6">
        <v>7.5</v>
      </c>
      <c r="F25967" s="6">
        <v>2.5</v>
      </c>
      <c r="G25967" s="6">
        <v>270</v>
      </c>
      <c r="H25967" s="6">
        <v>21</v>
      </c>
    </row>
    <row r="25968" spans="1:8" ht="15" thickBot="1" x14ac:dyDescent="0.35">
      <c r="A25968" s="4">
        <v>46009</v>
      </c>
      <c r="B25968" s="5">
        <v>0.9375</v>
      </c>
      <c r="C25968" s="6">
        <v>0</v>
      </c>
      <c r="D25968" s="6">
        <v>0</v>
      </c>
      <c r="E25968" s="6">
        <v>7.1</v>
      </c>
      <c r="F25968" s="6">
        <v>2.6</v>
      </c>
      <c r="G25968" s="6">
        <v>270</v>
      </c>
      <c r="H25968" s="6">
        <v>22</v>
      </c>
    </row>
    <row r="25969" spans="1:8" ht="15" thickBot="1" x14ac:dyDescent="0.35">
      <c r="A25969" s="4">
        <v>46009</v>
      </c>
      <c r="B25969" s="5">
        <v>0.97916666666666663</v>
      </c>
      <c r="C25969" s="6">
        <v>0</v>
      </c>
      <c r="D25969" s="6">
        <v>0</v>
      </c>
      <c r="E25969" s="6">
        <v>6.8</v>
      </c>
      <c r="F25969" s="6">
        <v>2.6</v>
      </c>
      <c r="G25969" s="6">
        <v>270</v>
      </c>
      <c r="H25969" s="6">
        <v>23</v>
      </c>
    </row>
    <row r="25970" spans="1:8" ht="15" thickBot="1" x14ac:dyDescent="0.35">
      <c r="A25970" s="4">
        <v>46010</v>
      </c>
      <c r="B25970" s="5">
        <v>2.0833333333333332E-2</v>
      </c>
      <c r="C25970" s="6">
        <v>0</v>
      </c>
      <c r="D25970" s="6">
        <v>0</v>
      </c>
      <c r="E25970" s="6">
        <v>6.5</v>
      </c>
      <c r="F25970" s="6">
        <v>2.7</v>
      </c>
      <c r="G25970" s="6">
        <v>270</v>
      </c>
      <c r="H25970" s="6">
        <v>0</v>
      </c>
    </row>
    <row r="25971" spans="1:8" ht="15" thickBot="1" x14ac:dyDescent="0.35">
      <c r="A25971" s="4">
        <v>46010</v>
      </c>
      <c r="B25971" s="5">
        <v>6.25E-2</v>
      </c>
      <c r="C25971" s="6">
        <v>0</v>
      </c>
      <c r="D25971" s="6">
        <v>0</v>
      </c>
      <c r="E25971" s="6">
        <v>6.2</v>
      </c>
      <c r="F25971" s="6">
        <v>2.7</v>
      </c>
      <c r="G25971" s="6">
        <v>270</v>
      </c>
      <c r="H25971" s="6">
        <v>1</v>
      </c>
    </row>
    <row r="25972" spans="1:8" ht="15" thickBot="1" x14ac:dyDescent="0.35">
      <c r="A25972" s="4">
        <v>46010</v>
      </c>
      <c r="B25972" s="5">
        <v>0.10416666666666667</v>
      </c>
      <c r="C25972" s="6">
        <v>0</v>
      </c>
      <c r="D25972" s="6">
        <v>0</v>
      </c>
      <c r="E25972" s="6">
        <v>5.9</v>
      </c>
      <c r="F25972" s="6">
        <v>2.8</v>
      </c>
      <c r="G25972" s="6">
        <v>270</v>
      </c>
      <c r="H25972" s="6">
        <v>2</v>
      </c>
    </row>
    <row r="25973" spans="1:8" ht="15" thickBot="1" x14ac:dyDescent="0.35">
      <c r="A25973" s="4">
        <v>46010</v>
      </c>
      <c r="B25973" s="5">
        <v>0.14583333333333334</v>
      </c>
      <c r="C25973" s="6">
        <v>0</v>
      </c>
      <c r="D25973" s="6">
        <v>0</v>
      </c>
      <c r="E25973" s="6">
        <v>5.6</v>
      </c>
      <c r="F25973" s="6">
        <v>2.8</v>
      </c>
      <c r="G25973" s="6">
        <v>270</v>
      </c>
      <c r="H25973" s="6">
        <v>3</v>
      </c>
    </row>
    <row r="25974" spans="1:8" ht="15" thickBot="1" x14ac:dyDescent="0.35">
      <c r="A25974" s="4">
        <v>46010</v>
      </c>
      <c r="B25974" s="5">
        <v>0.1875</v>
      </c>
      <c r="C25974" s="6">
        <v>0</v>
      </c>
      <c r="D25974" s="6">
        <v>0</v>
      </c>
      <c r="E25974" s="6">
        <v>5.3</v>
      </c>
      <c r="F25974" s="6">
        <v>2.8</v>
      </c>
      <c r="G25974" s="6">
        <v>270</v>
      </c>
      <c r="H25974" s="6">
        <v>4</v>
      </c>
    </row>
    <row r="25975" spans="1:8" ht="15" thickBot="1" x14ac:dyDescent="0.35">
      <c r="A25975" s="4">
        <v>46010</v>
      </c>
      <c r="B25975" s="5">
        <v>0.22916666666666666</v>
      </c>
      <c r="C25975" s="6">
        <v>0</v>
      </c>
      <c r="D25975" s="6">
        <v>0</v>
      </c>
      <c r="E25975" s="6">
        <v>5</v>
      </c>
      <c r="F25975" s="6">
        <v>2.8</v>
      </c>
      <c r="G25975" s="6">
        <v>270</v>
      </c>
      <c r="H25975" s="6">
        <v>5</v>
      </c>
    </row>
    <row r="25976" spans="1:8" ht="15" thickBot="1" x14ac:dyDescent="0.35">
      <c r="A25976" s="4">
        <v>46010</v>
      </c>
      <c r="B25976" s="5">
        <v>0.27083333333333331</v>
      </c>
      <c r="C25976" s="6">
        <v>0</v>
      </c>
      <c r="D25976" s="6">
        <v>0</v>
      </c>
      <c r="E25976" s="6">
        <v>4.9000000000000004</v>
      </c>
      <c r="F25976" s="6">
        <v>2.8</v>
      </c>
      <c r="G25976" s="6">
        <v>270</v>
      </c>
      <c r="H25976" s="6">
        <v>6</v>
      </c>
    </row>
    <row r="25977" spans="1:8" ht="15" thickBot="1" x14ac:dyDescent="0.35">
      <c r="A25977" s="4">
        <v>46010</v>
      </c>
      <c r="B25977" s="5">
        <v>0.3125</v>
      </c>
      <c r="C25977" s="6">
        <v>0</v>
      </c>
      <c r="D25977" s="6">
        <v>0</v>
      </c>
      <c r="E25977" s="6">
        <v>5.4</v>
      </c>
      <c r="F25977" s="6">
        <v>3</v>
      </c>
      <c r="G25977" s="6">
        <v>270</v>
      </c>
      <c r="H25977" s="6">
        <v>7</v>
      </c>
    </row>
    <row r="25978" spans="1:8" ht="15" thickBot="1" x14ac:dyDescent="0.35">
      <c r="A25978" s="4">
        <v>46010</v>
      </c>
      <c r="B25978" s="5">
        <v>0.35416666666666669</v>
      </c>
      <c r="C25978" s="6">
        <v>0</v>
      </c>
      <c r="D25978" s="6">
        <v>0</v>
      </c>
      <c r="E25978" s="6">
        <v>6.8</v>
      </c>
      <c r="F25978" s="6">
        <v>3.3</v>
      </c>
      <c r="G25978" s="6">
        <v>270</v>
      </c>
      <c r="H25978" s="6">
        <v>8</v>
      </c>
    </row>
    <row r="25979" spans="1:8" ht="15" thickBot="1" x14ac:dyDescent="0.35">
      <c r="A25979" s="4">
        <v>46010</v>
      </c>
      <c r="B25979" s="5">
        <v>0.39583333333333331</v>
      </c>
      <c r="C25979" s="6">
        <v>0</v>
      </c>
      <c r="D25979" s="6">
        <v>0</v>
      </c>
      <c r="E25979" s="6">
        <v>8.3000000000000007</v>
      </c>
      <c r="F25979" s="6">
        <v>3.4</v>
      </c>
      <c r="G25979" s="6">
        <v>270</v>
      </c>
      <c r="H25979" s="6">
        <v>9</v>
      </c>
    </row>
    <row r="25980" spans="1:8" ht="15" thickBot="1" x14ac:dyDescent="0.35">
      <c r="A25980" s="4">
        <v>46010</v>
      </c>
      <c r="B25980" s="5">
        <v>0.4375</v>
      </c>
      <c r="C25980" s="6">
        <v>0</v>
      </c>
      <c r="D25980" s="6">
        <v>0</v>
      </c>
      <c r="E25980" s="6">
        <v>9.6999999999999993</v>
      </c>
      <c r="F25980" s="6">
        <v>3.2</v>
      </c>
      <c r="G25980" s="6">
        <v>270</v>
      </c>
      <c r="H25980" s="6">
        <v>10</v>
      </c>
    </row>
    <row r="25981" spans="1:8" ht="15" thickBot="1" x14ac:dyDescent="0.35">
      <c r="A25981" s="4">
        <v>46010</v>
      </c>
      <c r="B25981" s="5">
        <v>0.47916666666666669</v>
      </c>
      <c r="C25981" s="6">
        <v>0</v>
      </c>
      <c r="D25981" s="6">
        <v>0</v>
      </c>
      <c r="E25981" s="6">
        <v>10.7</v>
      </c>
      <c r="F25981" s="6">
        <v>2.9</v>
      </c>
      <c r="G25981" s="6">
        <v>270</v>
      </c>
      <c r="H25981" s="6">
        <v>11</v>
      </c>
    </row>
    <row r="25982" spans="1:8" ht="15" thickBot="1" x14ac:dyDescent="0.35">
      <c r="A25982" s="4">
        <v>46010</v>
      </c>
      <c r="B25982" s="5">
        <v>0.52083333333333337</v>
      </c>
      <c r="C25982" s="6">
        <v>1.0810386919999999</v>
      </c>
      <c r="D25982" s="6">
        <v>4.5216816880000001</v>
      </c>
      <c r="E25982" s="6">
        <v>11.5</v>
      </c>
      <c r="F25982" s="6">
        <v>2.7</v>
      </c>
      <c r="G25982" s="6">
        <v>270</v>
      </c>
      <c r="H25982" s="6">
        <v>12</v>
      </c>
    </row>
    <row r="25983" spans="1:8" ht="15" thickBot="1" x14ac:dyDescent="0.35">
      <c r="A25983" s="4">
        <v>46010</v>
      </c>
      <c r="B25983" s="5">
        <v>0.5625</v>
      </c>
      <c r="C25983" s="6">
        <v>67.205900369999995</v>
      </c>
      <c r="D25983" s="6">
        <v>223.34443379999999</v>
      </c>
      <c r="E25983" s="6">
        <v>11.9</v>
      </c>
      <c r="F25983" s="6">
        <v>2.5</v>
      </c>
      <c r="G25983" s="6">
        <v>270</v>
      </c>
      <c r="H25983" s="6">
        <v>13</v>
      </c>
    </row>
    <row r="25984" spans="1:8" ht="15" thickBot="1" x14ac:dyDescent="0.35">
      <c r="A25984" s="4">
        <v>46010</v>
      </c>
      <c r="B25984" s="5">
        <v>0.60416666666666663</v>
      </c>
      <c r="C25984" s="6">
        <v>119.3542114</v>
      </c>
      <c r="D25984" s="6">
        <v>397.95899359999999</v>
      </c>
      <c r="E25984" s="6">
        <v>11.9</v>
      </c>
      <c r="F25984" s="6">
        <v>2.5</v>
      </c>
      <c r="G25984" s="6">
        <v>270</v>
      </c>
      <c r="H25984" s="6">
        <v>14</v>
      </c>
    </row>
    <row r="25985" spans="1:8" ht="15" thickBot="1" x14ac:dyDescent="0.35">
      <c r="A25985" s="4">
        <v>46010</v>
      </c>
      <c r="B25985" s="5">
        <v>0.64583333333333337</v>
      </c>
      <c r="C25985" s="6">
        <v>141.91586229999999</v>
      </c>
      <c r="D25985" s="6">
        <v>474.3086404</v>
      </c>
      <c r="E25985" s="6">
        <v>11.3</v>
      </c>
      <c r="F25985" s="6">
        <v>2.2999999999999998</v>
      </c>
      <c r="G25985" s="6">
        <v>270</v>
      </c>
      <c r="H25985" s="6">
        <v>15</v>
      </c>
    </row>
    <row r="25986" spans="1:8" ht="15" thickBot="1" x14ac:dyDescent="0.35">
      <c r="A25986" s="4">
        <v>46010</v>
      </c>
      <c r="B25986" s="5">
        <v>0.6875</v>
      </c>
      <c r="C25986" s="6">
        <v>72.043748649999998</v>
      </c>
      <c r="D25986" s="6">
        <v>237.60581640000001</v>
      </c>
      <c r="E25986" s="6">
        <v>10.1</v>
      </c>
      <c r="F25986" s="6">
        <v>2.1</v>
      </c>
      <c r="G25986" s="6">
        <v>270</v>
      </c>
      <c r="H25986" s="6">
        <v>16</v>
      </c>
    </row>
    <row r="25987" spans="1:8" ht="15" thickBot="1" x14ac:dyDescent="0.35">
      <c r="A25987" s="4">
        <v>46010</v>
      </c>
      <c r="B25987" s="5">
        <v>0.72916666666666663</v>
      </c>
      <c r="C25987" s="6">
        <v>0</v>
      </c>
      <c r="D25987" s="6">
        <v>0</v>
      </c>
      <c r="E25987" s="6">
        <v>8.9</v>
      </c>
      <c r="F25987" s="6">
        <v>2.2000000000000002</v>
      </c>
      <c r="G25987" s="6">
        <v>270</v>
      </c>
      <c r="H25987" s="6">
        <v>17</v>
      </c>
    </row>
    <row r="25988" spans="1:8" ht="15" thickBot="1" x14ac:dyDescent="0.35">
      <c r="A25988" s="4">
        <v>46010</v>
      </c>
      <c r="B25988" s="5">
        <v>0.77083333333333337</v>
      </c>
      <c r="C25988" s="6">
        <v>0</v>
      </c>
      <c r="D25988" s="6">
        <v>0</v>
      </c>
      <c r="E25988" s="6">
        <v>8.4</v>
      </c>
      <c r="F25988" s="6">
        <v>2.2999999999999998</v>
      </c>
      <c r="G25988" s="6">
        <v>270</v>
      </c>
      <c r="H25988" s="6">
        <v>18</v>
      </c>
    </row>
    <row r="25989" spans="1:8" ht="15" thickBot="1" x14ac:dyDescent="0.35">
      <c r="A25989" s="4">
        <v>46010</v>
      </c>
      <c r="B25989" s="5">
        <v>0.8125</v>
      </c>
      <c r="C25989" s="6">
        <v>0</v>
      </c>
      <c r="D25989" s="6">
        <v>0</v>
      </c>
      <c r="E25989" s="6">
        <v>8.6</v>
      </c>
      <c r="F25989" s="6">
        <v>2.2000000000000002</v>
      </c>
      <c r="G25989" s="6">
        <v>270</v>
      </c>
      <c r="H25989" s="6">
        <v>19</v>
      </c>
    </row>
    <row r="25990" spans="1:8" ht="15" thickBot="1" x14ac:dyDescent="0.35">
      <c r="A25990" s="4">
        <v>46010</v>
      </c>
      <c r="B25990" s="5">
        <v>0.85416666666666663</v>
      </c>
      <c r="C25990" s="6">
        <v>0</v>
      </c>
      <c r="D25990" s="6">
        <v>0</v>
      </c>
      <c r="E25990" s="6">
        <v>8.9</v>
      </c>
      <c r="F25990" s="6">
        <v>2.1</v>
      </c>
      <c r="G25990" s="6">
        <v>270</v>
      </c>
      <c r="H25990" s="6">
        <v>20</v>
      </c>
    </row>
    <row r="25991" spans="1:8" ht="15" thickBot="1" x14ac:dyDescent="0.35">
      <c r="A25991" s="4">
        <v>46010</v>
      </c>
      <c r="B25991" s="5">
        <v>0.89583333333333337</v>
      </c>
      <c r="C25991" s="6">
        <v>0</v>
      </c>
      <c r="D25991" s="6">
        <v>0</v>
      </c>
      <c r="E25991" s="6">
        <v>9</v>
      </c>
      <c r="F25991" s="6">
        <v>2.1</v>
      </c>
      <c r="G25991" s="6">
        <v>270</v>
      </c>
      <c r="H25991" s="6">
        <v>21</v>
      </c>
    </row>
    <row r="25992" spans="1:8" ht="15" thickBot="1" x14ac:dyDescent="0.35">
      <c r="A25992" s="4">
        <v>46010</v>
      </c>
      <c r="B25992" s="5">
        <v>0.9375</v>
      </c>
      <c r="C25992" s="6">
        <v>0</v>
      </c>
      <c r="D25992" s="6">
        <v>0</v>
      </c>
      <c r="E25992" s="6">
        <v>9.3000000000000007</v>
      </c>
      <c r="F25992" s="6">
        <v>2.2999999999999998</v>
      </c>
      <c r="G25992" s="6">
        <v>270</v>
      </c>
      <c r="H25992" s="6">
        <v>22</v>
      </c>
    </row>
    <row r="25993" spans="1:8" ht="15" thickBot="1" x14ac:dyDescent="0.35">
      <c r="A25993" s="4">
        <v>46010</v>
      </c>
      <c r="B25993" s="5">
        <v>0.97916666666666663</v>
      </c>
      <c r="C25993" s="6">
        <v>0</v>
      </c>
      <c r="D25993" s="6">
        <v>0</v>
      </c>
      <c r="E25993" s="6">
        <v>9.4</v>
      </c>
      <c r="F25993" s="6">
        <v>2.4</v>
      </c>
      <c r="G25993" s="6">
        <v>270</v>
      </c>
      <c r="H25993" s="6">
        <v>23</v>
      </c>
    </row>
    <row r="25994" spans="1:8" ht="15" thickBot="1" x14ac:dyDescent="0.35">
      <c r="A25994" s="4">
        <v>46011</v>
      </c>
      <c r="B25994" s="5">
        <v>2.0833333333333332E-2</v>
      </c>
      <c r="C25994" s="6">
        <v>0</v>
      </c>
      <c r="D25994" s="6">
        <v>0</v>
      </c>
      <c r="E25994" s="6">
        <v>9.3000000000000007</v>
      </c>
      <c r="F25994" s="6">
        <v>2.5</v>
      </c>
      <c r="G25994" s="6">
        <v>270</v>
      </c>
      <c r="H25994" s="6">
        <v>0</v>
      </c>
    </row>
    <row r="25995" spans="1:8" ht="15" thickBot="1" x14ac:dyDescent="0.35">
      <c r="A25995" s="4">
        <v>46011</v>
      </c>
      <c r="B25995" s="5">
        <v>6.25E-2</v>
      </c>
      <c r="C25995" s="6">
        <v>0</v>
      </c>
      <c r="D25995" s="6">
        <v>0</v>
      </c>
      <c r="E25995" s="6">
        <v>9.3000000000000007</v>
      </c>
      <c r="F25995" s="6">
        <v>2.5</v>
      </c>
      <c r="G25995" s="6">
        <v>270</v>
      </c>
      <c r="H25995" s="6">
        <v>1</v>
      </c>
    </row>
    <row r="25996" spans="1:8" ht="15" thickBot="1" x14ac:dyDescent="0.35">
      <c r="A25996" s="4">
        <v>46011</v>
      </c>
      <c r="B25996" s="5">
        <v>0.10416666666666667</v>
      </c>
      <c r="C25996" s="6">
        <v>0</v>
      </c>
      <c r="D25996" s="6">
        <v>0</v>
      </c>
      <c r="E25996" s="6">
        <v>9.3000000000000007</v>
      </c>
      <c r="F25996" s="6">
        <v>2.5</v>
      </c>
      <c r="G25996" s="6">
        <v>270</v>
      </c>
      <c r="H25996" s="6">
        <v>2</v>
      </c>
    </row>
    <row r="25997" spans="1:8" ht="15" thickBot="1" x14ac:dyDescent="0.35">
      <c r="A25997" s="4">
        <v>46011</v>
      </c>
      <c r="B25997" s="5">
        <v>0.14583333333333334</v>
      </c>
      <c r="C25997" s="6">
        <v>0</v>
      </c>
      <c r="D25997" s="6">
        <v>0</v>
      </c>
      <c r="E25997" s="6">
        <v>9.5</v>
      </c>
      <c r="F25997" s="6">
        <v>2.5</v>
      </c>
      <c r="G25997" s="6">
        <v>270</v>
      </c>
      <c r="H25997" s="6">
        <v>3</v>
      </c>
    </row>
    <row r="25998" spans="1:8" ht="15" thickBot="1" x14ac:dyDescent="0.35">
      <c r="A25998" s="4">
        <v>46011</v>
      </c>
      <c r="B25998" s="5">
        <v>0.1875</v>
      </c>
      <c r="C25998" s="6">
        <v>0</v>
      </c>
      <c r="D25998" s="6">
        <v>0</v>
      </c>
      <c r="E25998" s="6">
        <v>9.5</v>
      </c>
      <c r="F25998" s="6">
        <v>2.5</v>
      </c>
      <c r="G25998" s="6">
        <v>270</v>
      </c>
      <c r="H25998" s="6">
        <v>4</v>
      </c>
    </row>
    <row r="25999" spans="1:8" ht="15" thickBot="1" x14ac:dyDescent="0.35">
      <c r="A25999" s="4">
        <v>46011</v>
      </c>
      <c r="B25999" s="5">
        <v>0.22916666666666666</v>
      </c>
      <c r="C25999" s="6">
        <v>0</v>
      </c>
      <c r="D25999" s="6">
        <v>0</v>
      </c>
      <c r="E25999" s="6">
        <v>9.6999999999999993</v>
      </c>
      <c r="F25999" s="6">
        <v>2.6</v>
      </c>
      <c r="G25999" s="6">
        <v>270</v>
      </c>
      <c r="H25999" s="6">
        <v>5</v>
      </c>
    </row>
    <row r="26000" spans="1:8" ht="15" thickBot="1" x14ac:dyDescent="0.35">
      <c r="A26000" s="4">
        <v>46011</v>
      </c>
      <c r="B26000" s="5">
        <v>0.27083333333333331</v>
      </c>
      <c r="C26000" s="6">
        <v>0</v>
      </c>
      <c r="D26000" s="6">
        <v>0</v>
      </c>
      <c r="E26000" s="6">
        <v>9.8000000000000007</v>
      </c>
      <c r="F26000" s="6">
        <v>2.7</v>
      </c>
      <c r="G26000" s="6">
        <v>270</v>
      </c>
      <c r="H26000" s="6">
        <v>6</v>
      </c>
    </row>
    <row r="26001" spans="1:8" ht="15" thickBot="1" x14ac:dyDescent="0.35">
      <c r="A26001" s="4">
        <v>46011</v>
      </c>
      <c r="B26001" s="5">
        <v>0.3125</v>
      </c>
      <c r="C26001" s="6">
        <v>0</v>
      </c>
      <c r="D26001" s="6">
        <v>0</v>
      </c>
      <c r="E26001" s="6">
        <v>10.1</v>
      </c>
      <c r="F26001" s="6">
        <v>2.9</v>
      </c>
      <c r="G26001" s="6">
        <v>270</v>
      </c>
      <c r="H26001" s="6">
        <v>7</v>
      </c>
    </row>
    <row r="26002" spans="1:8" ht="15" thickBot="1" x14ac:dyDescent="0.35">
      <c r="A26002" s="4">
        <v>46011</v>
      </c>
      <c r="B26002" s="5">
        <v>0.35416666666666669</v>
      </c>
      <c r="C26002" s="6">
        <v>0</v>
      </c>
      <c r="D26002" s="6">
        <v>0</v>
      </c>
      <c r="E26002" s="6">
        <v>10.6</v>
      </c>
      <c r="F26002" s="6">
        <v>3.1</v>
      </c>
      <c r="G26002" s="6">
        <v>270</v>
      </c>
      <c r="H26002" s="6">
        <v>8</v>
      </c>
    </row>
    <row r="26003" spans="1:8" ht="15" thickBot="1" x14ac:dyDescent="0.35">
      <c r="A26003" s="4">
        <v>46011</v>
      </c>
      <c r="B26003" s="5">
        <v>0.39583333333333331</v>
      </c>
      <c r="C26003" s="6">
        <v>0</v>
      </c>
      <c r="D26003" s="6">
        <v>0</v>
      </c>
      <c r="E26003" s="6">
        <v>10.9</v>
      </c>
      <c r="F26003" s="6">
        <v>3.3</v>
      </c>
      <c r="G26003" s="6">
        <v>270</v>
      </c>
      <c r="H26003" s="6">
        <v>9</v>
      </c>
    </row>
    <row r="26004" spans="1:8" ht="15" thickBot="1" x14ac:dyDescent="0.35">
      <c r="A26004" s="4">
        <v>46011</v>
      </c>
      <c r="B26004" s="5">
        <v>0.4375</v>
      </c>
      <c r="C26004" s="6">
        <v>0</v>
      </c>
      <c r="D26004" s="6">
        <v>0</v>
      </c>
      <c r="E26004" s="6">
        <v>11</v>
      </c>
      <c r="F26004" s="6">
        <v>3.5</v>
      </c>
      <c r="G26004" s="6">
        <v>270</v>
      </c>
      <c r="H26004" s="6">
        <v>10</v>
      </c>
    </row>
    <row r="26005" spans="1:8" ht="15" thickBot="1" x14ac:dyDescent="0.35">
      <c r="A26005" s="4">
        <v>46011</v>
      </c>
      <c r="B26005" s="5">
        <v>0.47916666666666669</v>
      </c>
      <c r="C26005" s="6">
        <v>0</v>
      </c>
      <c r="D26005" s="6">
        <v>0</v>
      </c>
      <c r="E26005" s="6">
        <v>11</v>
      </c>
      <c r="F26005" s="6">
        <v>3.6</v>
      </c>
      <c r="G26005" s="6">
        <v>270</v>
      </c>
      <c r="H26005" s="6">
        <v>11</v>
      </c>
    </row>
    <row r="26006" spans="1:8" ht="15" thickBot="1" x14ac:dyDescent="0.35">
      <c r="A26006" s="4">
        <v>46011</v>
      </c>
      <c r="B26006" s="5">
        <v>0.52083333333333337</v>
      </c>
      <c r="C26006" s="6">
        <v>1.4771467009999999E-6</v>
      </c>
      <c r="D26006" s="6">
        <v>2.9559144549999999E-3</v>
      </c>
      <c r="E26006" s="6">
        <v>10.8</v>
      </c>
      <c r="F26006" s="6">
        <v>3.8</v>
      </c>
      <c r="G26006" s="6">
        <v>270</v>
      </c>
      <c r="H26006" s="6">
        <v>12</v>
      </c>
    </row>
    <row r="26007" spans="1:8" ht="15" thickBot="1" x14ac:dyDescent="0.35">
      <c r="A26007" s="4">
        <v>46011</v>
      </c>
      <c r="B26007" s="5">
        <v>0.5625</v>
      </c>
      <c r="C26007" s="6">
        <v>6.2895867320000003E-3</v>
      </c>
      <c r="D26007" s="6">
        <v>0.19298732169999999</v>
      </c>
      <c r="E26007" s="6">
        <v>10.5</v>
      </c>
      <c r="F26007" s="6">
        <v>3.9</v>
      </c>
      <c r="G26007" s="6">
        <v>270</v>
      </c>
      <c r="H26007" s="6">
        <v>13</v>
      </c>
    </row>
    <row r="26008" spans="1:8" ht="15" thickBot="1" x14ac:dyDescent="0.35">
      <c r="A26008" s="4">
        <v>46011</v>
      </c>
      <c r="B26008" s="5">
        <v>0.60416666666666663</v>
      </c>
      <c r="C26008" s="6">
        <v>5.1081789400000001E-2</v>
      </c>
      <c r="D26008" s="6">
        <v>0.55069449709999996</v>
      </c>
      <c r="E26008" s="6">
        <v>10</v>
      </c>
      <c r="F26008" s="6">
        <v>4</v>
      </c>
      <c r="G26008" s="6">
        <v>270</v>
      </c>
      <c r="H26008" s="6">
        <v>14</v>
      </c>
    </row>
    <row r="26009" spans="1:8" ht="15" thickBot="1" x14ac:dyDescent="0.35">
      <c r="A26009" s="4">
        <v>46011</v>
      </c>
      <c r="B26009" s="5">
        <v>0.64583333333333337</v>
      </c>
      <c r="C26009" s="6">
        <v>0.24766464669999999</v>
      </c>
      <c r="D26009" s="6">
        <v>1.3815390839999999</v>
      </c>
      <c r="E26009" s="6">
        <v>9.5</v>
      </c>
      <c r="F26009" s="6">
        <v>4.0999999999999996</v>
      </c>
      <c r="G26009" s="6">
        <v>270</v>
      </c>
      <c r="H26009" s="6">
        <v>15</v>
      </c>
    </row>
    <row r="26010" spans="1:8" ht="15" thickBot="1" x14ac:dyDescent="0.35">
      <c r="A26010" s="4">
        <v>46011</v>
      </c>
      <c r="B26010" s="5">
        <v>0.6875</v>
      </c>
      <c r="C26010" s="6">
        <v>0.163666531</v>
      </c>
      <c r="D26010" s="6">
        <v>1.0459252000000001</v>
      </c>
      <c r="E26010" s="6">
        <v>9.1</v>
      </c>
      <c r="F26010" s="6">
        <v>4.0999999999999996</v>
      </c>
      <c r="G26010" s="6">
        <v>270</v>
      </c>
      <c r="H26010" s="6">
        <v>16</v>
      </c>
    </row>
    <row r="26011" spans="1:8" ht="15" thickBot="1" x14ac:dyDescent="0.35">
      <c r="A26011" s="4">
        <v>46011</v>
      </c>
      <c r="B26011" s="5">
        <v>0.72916666666666663</v>
      </c>
      <c r="C26011" s="6">
        <v>0</v>
      </c>
      <c r="D26011" s="6">
        <v>0</v>
      </c>
      <c r="E26011" s="6">
        <v>8.6999999999999993</v>
      </c>
      <c r="F26011" s="6">
        <v>4.2</v>
      </c>
      <c r="G26011" s="6">
        <v>270</v>
      </c>
      <c r="H26011" s="6">
        <v>17</v>
      </c>
    </row>
    <row r="26012" spans="1:8" ht="15" thickBot="1" x14ac:dyDescent="0.35">
      <c r="A26012" s="4">
        <v>46011</v>
      </c>
      <c r="B26012" s="5">
        <v>0.77083333333333337</v>
      </c>
      <c r="C26012" s="6">
        <v>0</v>
      </c>
      <c r="D26012" s="6">
        <v>0</v>
      </c>
      <c r="E26012" s="6">
        <v>8.4</v>
      </c>
      <c r="F26012" s="6">
        <v>4.4000000000000004</v>
      </c>
      <c r="G26012" s="6">
        <v>270</v>
      </c>
      <c r="H26012" s="6">
        <v>18</v>
      </c>
    </row>
    <row r="26013" spans="1:8" ht="15" thickBot="1" x14ac:dyDescent="0.35">
      <c r="A26013" s="4">
        <v>46011</v>
      </c>
      <c r="B26013" s="5">
        <v>0.8125</v>
      </c>
      <c r="C26013" s="6">
        <v>0</v>
      </c>
      <c r="D26013" s="6">
        <v>0</v>
      </c>
      <c r="E26013" s="6">
        <v>8.1999999999999993</v>
      </c>
      <c r="F26013" s="6">
        <v>4.5</v>
      </c>
      <c r="G26013" s="6">
        <v>270</v>
      </c>
      <c r="H26013" s="6">
        <v>19</v>
      </c>
    </row>
    <row r="26014" spans="1:8" ht="15" thickBot="1" x14ac:dyDescent="0.35">
      <c r="A26014" s="4">
        <v>46011</v>
      </c>
      <c r="B26014" s="5">
        <v>0.85416666666666663</v>
      </c>
      <c r="C26014" s="6">
        <v>0</v>
      </c>
      <c r="D26014" s="6">
        <v>0</v>
      </c>
      <c r="E26014" s="6">
        <v>7.8</v>
      </c>
      <c r="F26014" s="6">
        <v>4.5</v>
      </c>
      <c r="G26014" s="6">
        <v>270</v>
      </c>
      <c r="H26014" s="6">
        <v>20</v>
      </c>
    </row>
    <row r="26015" spans="1:8" ht="15" thickBot="1" x14ac:dyDescent="0.35">
      <c r="A26015" s="4">
        <v>46011</v>
      </c>
      <c r="B26015" s="5">
        <v>0.89583333333333337</v>
      </c>
      <c r="C26015" s="6">
        <v>0</v>
      </c>
      <c r="D26015" s="6">
        <v>0</v>
      </c>
      <c r="E26015" s="6">
        <v>7.4</v>
      </c>
      <c r="F26015" s="6">
        <v>4.5999999999999996</v>
      </c>
      <c r="G26015" s="6">
        <v>270</v>
      </c>
      <c r="H26015" s="6">
        <v>21</v>
      </c>
    </row>
    <row r="26016" spans="1:8" ht="15" thickBot="1" x14ac:dyDescent="0.35">
      <c r="A26016" s="4">
        <v>46011</v>
      </c>
      <c r="B26016" s="5">
        <v>0.9375</v>
      </c>
      <c r="C26016" s="6">
        <v>0</v>
      </c>
      <c r="D26016" s="6">
        <v>0</v>
      </c>
      <c r="E26016" s="6">
        <v>7.1</v>
      </c>
      <c r="F26016" s="6">
        <v>4.8</v>
      </c>
      <c r="G26016" s="6">
        <v>270</v>
      </c>
      <c r="H26016" s="6">
        <v>22</v>
      </c>
    </row>
    <row r="26017" spans="1:8" ht="15" thickBot="1" x14ac:dyDescent="0.35">
      <c r="A26017" s="4">
        <v>46011</v>
      </c>
      <c r="B26017" s="5">
        <v>0.97916666666666663</v>
      </c>
      <c r="C26017" s="6">
        <v>0</v>
      </c>
      <c r="D26017" s="6">
        <v>0</v>
      </c>
      <c r="E26017" s="6">
        <v>7</v>
      </c>
      <c r="F26017" s="6">
        <v>4.8</v>
      </c>
      <c r="G26017" s="6">
        <v>270</v>
      </c>
      <c r="H26017" s="6">
        <v>23</v>
      </c>
    </row>
    <row r="26018" spans="1:8" ht="15" thickBot="1" x14ac:dyDescent="0.35">
      <c r="A26018" s="4">
        <v>46012</v>
      </c>
      <c r="B26018" s="5">
        <v>2.0833333333333332E-2</v>
      </c>
      <c r="C26018" s="6">
        <v>0</v>
      </c>
      <c r="D26018" s="6">
        <v>0</v>
      </c>
      <c r="E26018" s="6">
        <v>6.9</v>
      </c>
      <c r="F26018" s="6">
        <v>4.9000000000000004</v>
      </c>
      <c r="G26018" s="6">
        <v>270</v>
      </c>
      <c r="H26018" s="6">
        <v>0</v>
      </c>
    </row>
    <row r="26019" spans="1:8" ht="15" thickBot="1" x14ac:dyDescent="0.35">
      <c r="A26019" s="4">
        <v>46012</v>
      </c>
      <c r="B26019" s="5">
        <v>6.25E-2</v>
      </c>
      <c r="C26019" s="6">
        <v>0</v>
      </c>
      <c r="D26019" s="6">
        <v>0</v>
      </c>
      <c r="E26019" s="6">
        <v>6.8</v>
      </c>
      <c r="F26019" s="6">
        <v>5</v>
      </c>
      <c r="G26019" s="6">
        <v>270</v>
      </c>
      <c r="H26019" s="6">
        <v>1</v>
      </c>
    </row>
    <row r="26020" spans="1:8" ht="15" thickBot="1" x14ac:dyDescent="0.35">
      <c r="A26020" s="4">
        <v>46012</v>
      </c>
      <c r="B26020" s="5">
        <v>0.10416666666666667</v>
      </c>
      <c r="C26020" s="6">
        <v>0</v>
      </c>
      <c r="D26020" s="6">
        <v>0</v>
      </c>
      <c r="E26020" s="6">
        <v>6.7</v>
      </c>
      <c r="F26020" s="6">
        <v>5</v>
      </c>
      <c r="G26020" s="6">
        <v>270</v>
      </c>
      <c r="H26020" s="6">
        <v>2</v>
      </c>
    </row>
    <row r="26021" spans="1:8" ht="15" thickBot="1" x14ac:dyDescent="0.35">
      <c r="A26021" s="4">
        <v>46012</v>
      </c>
      <c r="B26021" s="5">
        <v>0.14583333333333334</v>
      </c>
      <c r="C26021" s="6">
        <v>0</v>
      </c>
      <c r="D26021" s="6">
        <v>0</v>
      </c>
      <c r="E26021" s="6">
        <v>6.6</v>
      </c>
      <c r="F26021" s="6">
        <v>5.0999999999999996</v>
      </c>
      <c r="G26021" s="6">
        <v>270</v>
      </c>
      <c r="H26021" s="6">
        <v>3</v>
      </c>
    </row>
    <row r="26022" spans="1:8" ht="15" thickBot="1" x14ac:dyDescent="0.35">
      <c r="A26022" s="4">
        <v>46012</v>
      </c>
      <c r="B26022" s="5">
        <v>0.1875</v>
      </c>
      <c r="C26022" s="6">
        <v>0</v>
      </c>
      <c r="D26022" s="6">
        <v>0</v>
      </c>
      <c r="E26022" s="6">
        <v>6.6</v>
      </c>
      <c r="F26022" s="6">
        <v>5</v>
      </c>
      <c r="G26022" s="6">
        <v>270</v>
      </c>
      <c r="H26022" s="6">
        <v>4</v>
      </c>
    </row>
    <row r="26023" spans="1:8" ht="15" thickBot="1" x14ac:dyDescent="0.35">
      <c r="A26023" s="4">
        <v>46012</v>
      </c>
      <c r="B26023" s="5">
        <v>0.22916666666666666</v>
      </c>
      <c r="C26023" s="6">
        <v>0</v>
      </c>
      <c r="D26023" s="6">
        <v>0</v>
      </c>
      <c r="E26023" s="6">
        <v>6.6</v>
      </c>
      <c r="F26023" s="6">
        <v>4.9000000000000004</v>
      </c>
      <c r="G26023" s="6">
        <v>270</v>
      </c>
      <c r="H26023" s="6">
        <v>5</v>
      </c>
    </row>
    <row r="26024" spans="1:8" ht="15" thickBot="1" x14ac:dyDescent="0.35">
      <c r="A26024" s="4">
        <v>46012</v>
      </c>
      <c r="B26024" s="5">
        <v>0.27083333333333331</v>
      </c>
      <c r="C26024" s="6">
        <v>0</v>
      </c>
      <c r="D26024" s="6">
        <v>0</v>
      </c>
      <c r="E26024" s="6">
        <v>6.8</v>
      </c>
      <c r="F26024" s="6">
        <v>4.8</v>
      </c>
      <c r="G26024" s="6">
        <v>270</v>
      </c>
      <c r="H26024" s="6">
        <v>6</v>
      </c>
    </row>
    <row r="26025" spans="1:8" ht="15" thickBot="1" x14ac:dyDescent="0.35">
      <c r="A26025" s="4">
        <v>46012</v>
      </c>
      <c r="B26025" s="5">
        <v>0.3125</v>
      </c>
      <c r="C26025" s="6">
        <v>0</v>
      </c>
      <c r="D26025" s="6">
        <v>0</v>
      </c>
      <c r="E26025" s="6">
        <v>7.1</v>
      </c>
      <c r="F26025" s="6">
        <v>4.8</v>
      </c>
      <c r="G26025" s="6">
        <v>270</v>
      </c>
      <c r="H26025" s="6">
        <v>7</v>
      </c>
    </row>
    <row r="26026" spans="1:8" ht="15" thickBot="1" x14ac:dyDescent="0.35">
      <c r="A26026" s="4">
        <v>46012</v>
      </c>
      <c r="B26026" s="5">
        <v>0.35416666666666669</v>
      </c>
      <c r="C26026" s="6">
        <v>0</v>
      </c>
      <c r="D26026" s="6">
        <v>0</v>
      </c>
      <c r="E26026" s="6">
        <v>7.7</v>
      </c>
      <c r="F26026" s="6">
        <v>4.8</v>
      </c>
      <c r="G26026" s="6">
        <v>270</v>
      </c>
      <c r="H26026" s="6">
        <v>8</v>
      </c>
    </row>
    <row r="26027" spans="1:8" ht="15" thickBot="1" x14ac:dyDescent="0.35">
      <c r="A26027" s="4">
        <v>46012</v>
      </c>
      <c r="B26027" s="5">
        <v>0.39583333333333331</v>
      </c>
      <c r="C26027" s="6">
        <v>0</v>
      </c>
      <c r="D26027" s="6">
        <v>0</v>
      </c>
      <c r="E26027" s="6">
        <v>8.5</v>
      </c>
      <c r="F26027" s="6">
        <v>4.8</v>
      </c>
      <c r="G26027" s="6">
        <v>270</v>
      </c>
      <c r="H26027" s="6">
        <v>9</v>
      </c>
    </row>
    <row r="26028" spans="1:8" ht="15" thickBot="1" x14ac:dyDescent="0.35">
      <c r="A26028" s="4">
        <v>46012</v>
      </c>
      <c r="B26028" s="5">
        <v>0.4375</v>
      </c>
      <c r="C26028" s="6">
        <v>0</v>
      </c>
      <c r="D26028" s="6">
        <v>0</v>
      </c>
      <c r="E26028" s="6">
        <v>9.6</v>
      </c>
      <c r="F26028" s="6">
        <v>4.8</v>
      </c>
      <c r="G26028" s="6">
        <v>270</v>
      </c>
      <c r="H26028" s="6">
        <v>10</v>
      </c>
    </row>
    <row r="26029" spans="1:8" ht="15" thickBot="1" x14ac:dyDescent="0.35">
      <c r="A26029" s="4">
        <v>46012</v>
      </c>
      <c r="B26029" s="5">
        <v>0.47916666666666669</v>
      </c>
      <c r="C26029" s="6">
        <v>0</v>
      </c>
      <c r="D26029" s="6">
        <v>0</v>
      </c>
      <c r="E26029" s="6">
        <v>10.5</v>
      </c>
      <c r="F26029" s="6">
        <v>4.7</v>
      </c>
      <c r="G26029" s="6">
        <v>270</v>
      </c>
      <c r="H26029" s="6">
        <v>11</v>
      </c>
    </row>
    <row r="26030" spans="1:8" ht="15" thickBot="1" x14ac:dyDescent="0.35">
      <c r="A26030" s="4">
        <v>46012</v>
      </c>
      <c r="B26030" s="5">
        <v>0.52083333333333337</v>
      </c>
      <c r="C26030" s="6">
        <v>2.1902601020000001E-4</v>
      </c>
      <c r="D26030" s="6">
        <v>3.5990792729999999E-2</v>
      </c>
      <c r="E26030" s="6">
        <v>11.1</v>
      </c>
      <c r="F26030" s="6">
        <v>4.5999999999999996</v>
      </c>
      <c r="G26030" s="6">
        <v>270</v>
      </c>
      <c r="H26030" s="6">
        <v>12</v>
      </c>
    </row>
    <row r="26031" spans="1:8" ht="15" thickBot="1" x14ac:dyDescent="0.35">
      <c r="A26031" s="4">
        <v>46012</v>
      </c>
      <c r="B26031" s="5">
        <v>0.5625</v>
      </c>
      <c r="C26031" s="6">
        <v>0.27762291989999999</v>
      </c>
      <c r="D26031" s="6">
        <v>1.5056137030000001</v>
      </c>
      <c r="E26031" s="6">
        <v>11.3</v>
      </c>
      <c r="F26031" s="6">
        <v>4.5999999999999996</v>
      </c>
      <c r="G26031" s="6">
        <v>270</v>
      </c>
      <c r="H26031" s="6">
        <v>13</v>
      </c>
    </row>
    <row r="26032" spans="1:8" ht="15" thickBot="1" x14ac:dyDescent="0.35">
      <c r="A26032" s="4">
        <v>46012</v>
      </c>
      <c r="B26032" s="5">
        <v>0.60416666666666663</v>
      </c>
      <c r="C26032" s="6">
        <v>0.37757540169999998</v>
      </c>
      <c r="D26032" s="6">
        <v>1.894551774</v>
      </c>
      <c r="E26032" s="6">
        <v>11.3</v>
      </c>
      <c r="F26032" s="6">
        <v>4.5999999999999996</v>
      </c>
      <c r="G26032" s="6">
        <v>270</v>
      </c>
      <c r="H26032" s="6">
        <v>14</v>
      </c>
    </row>
    <row r="26033" spans="1:8" ht="15" thickBot="1" x14ac:dyDescent="0.35">
      <c r="A26033" s="4">
        <v>46012</v>
      </c>
      <c r="B26033" s="5">
        <v>0.64583333333333337</v>
      </c>
      <c r="C26033" s="6">
        <v>0.81840261120000002</v>
      </c>
      <c r="D26033" s="6">
        <v>3.549562356</v>
      </c>
      <c r="E26033" s="6">
        <v>11</v>
      </c>
      <c r="F26033" s="6">
        <v>4.5</v>
      </c>
      <c r="G26033" s="6">
        <v>270</v>
      </c>
      <c r="H26033" s="6">
        <v>15</v>
      </c>
    </row>
    <row r="26034" spans="1:8" ht="15" thickBot="1" x14ac:dyDescent="0.35">
      <c r="A26034" s="4">
        <v>46012</v>
      </c>
      <c r="B26034" s="5">
        <v>0.6875</v>
      </c>
      <c r="C26034" s="6">
        <v>1.9813265510000001E-2</v>
      </c>
      <c r="D26034" s="6">
        <v>0.3426175836</v>
      </c>
      <c r="E26034" s="6">
        <v>10.6</v>
      </c>
      <c r="F26034" s="6">
        <v>4.3</v>
      </c>
      <c r="G26034" s="6">
        <v>270</v>
      </c>
      <c r="H26034" s="6">
        <v>16</v>
      </c>
    </row>
    <row r="26035" spans="1:8" ht="15" thickBot="1" x14ac:dyDescent="0.35">
      <c r="A26035" s="4">
        <v>46012</v>
      </c>
      <c r="B26035" s="5">
        <v>0.72916666666666663</v>
      </c>
      <c r="C26035" s="6">
        <v>0</v>
      </c>
      <c r="D26035" s="6">
        <v>0</v>
      </c>
      <c r="E26035" s="6">
        <v>10.3</v>
      </c>
      <c r="F26035" s="6">
        <v>4.2</v>
      </c>
      <c r="G26035" s="6">
        <v>270</v>
      </c>
      <c r="H26035" s="6">
        <v>17</v>
      </c>
    </row>
    <row r="26036" spans="1:8" ht="15" thickBot="1" x14ac:dyDescent="0.35">
      <c r="A26036" s="4">
        <v>46012</v>
      </c>
      <c r="B26036" s="5">
        <v>0.77083333333333337</v>
      </c>
      <c r="C26036" s="6">
        <v>0</v>
      </c>
      <c r="D26036" s="6">
        <v>0</v>
      </c>
      <c r="E26036" s="6">
        <v>10.199999999999999</v>
      </c>
      <c r="F26036" s="6">
        <v>4</v>
      </c>
      <c r="G26036" s="6">
        <v>270</v>
      </c>
      <c r="H26036" s="6">
        <v>18</v>
      </c>
    </row>
    <row r="26037" spans="1:8" ht="15" thickBot="1" x14ac:dyDescent="0.35">
      <c r="A26037" s="4">
        <v>46012</v>
      </c>
      <c r="B26037" s="5">
        <v>0.8125</v>
      </c>
      <c r="C26037" s="6">
        <v>0</v>
      </c>
      <c r="D26037" s="6">
        <v>0</v>
      </c>
      <c r="E26037" s="6">
        <v>10.6</v>
      </c>
      <c r="F26037" s="6">
        <v>4</v>
      </c>
      <c r="G26037" s="6">
        <v>270</v>
      </c>
      <c r="H26037" s="6">
        <v>19</v>
      </c>
    </row>
    <row r="26038" spans="1:8" ht="15" thickBot="1" x14ac:dyDescent="0.35">
      <c r="A26038" s="4">
        <v>46012</v>
      </c>
      <c r="B26038" s="5">
        <v>0.85416666666666663</v>
      </c>
      <c r="C26038" s="6">
        <v>0</v>
      </c>
      <c r="D26038" s="6">
        <v>0</v>
      </c>
      <c r="E26038" s="6">
        <v>11.6</v>
      </c>
      <c r="F26038" s="6">
        <v>3.9</v>
      </c>
      <c r="G26038" s="6">
        <v>270</v>
      </c>
      <c r="H26038" s="6">
        <v>20</v>
      </c>
    </row>
    <row r="26039" spans="1:8" ht="15" thickBot="1" x14ac:dyDescent="0.35">
      <c r="A26039" s="4">
        <v>46012</v>
      </c>
      <c r="B26039" s="5">
        <v>0.89583333333333337</v>
      </c>
      <c r="C26039" s="6">
        <v>0</v>
      </c>
      <c r="D26039" s="6">
        <v>0</v>
      </c>
      <c r="E26039" s="6">
        <v>12.7</v>
      </c>
      <c r="F26039" s="6">
        <v>3.6</v>
      </c>
      <c r="G26039" s="6">
        <v>270</v>
      </c>
      <c r="H26039" s="6">
        <v>21</v>
      </c>
    </row>
    <row r="26040" spans="1:8" ht="15" thickBot="1" x14ac:dyDescent="0.35">
      <c r="A26040" s="4">
        <v>46012</v>
      </c>
      <c r="B26040" s="5">
        <v>0.9375</v>
      </c>
      <c r="C26040" s="6">
        <v>0</v>
      </c>
      <c r="D26040" s="6">
        <v>0</v>
      </c>
      <c r="E26040" s="6">
        <v>13.3</v>
      </c>
      <c r="F26040" s="6">
        <v>3.3</v>
      </c>
      <c r="G26040" s="6">
        <v>270</v>
      </c>
      <c r="H26040" s="6">
        <v>22</v>
      </c>
    </row>
    <row r="26041" spans="1:8" ht="15" thickBot="1" x14ac:dyDescent="0.35">
      <c r="A26041" s="4">
        <v>46012</v>
      </c>
      <c r="B26041" s="5">
        <v>0.97916666666666663</v>
      </c>
      <c r="C26041" s="6">
        <v>0</v>
      </c>
      <c r="D26041" s="6">
        <v>0</v>
      </c>
      <c r="E26041" s="6">
        <v>13.8</v>
      </c>
      <c r="F26041" s="6">
        <v>3.1</v>
      </c>
      <c r="G26041" s="6">
        <v>270</v>
      </c>
      <c r="H26041" s="6">
        <v>23</v>
      </c>
    </row>
    <row r="26042" spans="1:8" ht="15" thickBot="1" x14ac:dyDescent="0.35">
      <c r="A26042" s="4">
        <v>46013</v>
      </c>
      <c r="B26042" s="5">
        <v>2.0833333333333332E-2</v>
      </c>
      <c r="C26042" s="6">
        <v>0</v>
      </c>
      <c r="D26042" s="6">
        <v>0</v>
      </c>
      <c r="E26042" s="6">
        <v>14</v>
      </c>
      <c r="F26042" s="6">
        <v>2.9</v>
      </c>
      <c r="G26042" s="6">
        <v>270</v>
      </c>
      <c r="H26042" s="6">
        <v>0</v>
      </c>
    </row>
    <row r="26043" spans="1:8" ht="15" thickBot="1" x14ac:dyDescent="0.35">
      <c r="A26043" s="4">
        <v>46013</v>
      </c>
      <c r="B26043" s="5">
        <v>6.25E-2</v>
      </c>
      <c r="C26043" s="6">
        <v>0</v>
      </c>
      <c r="D26043" s="6">
        <v>0</v>
      </c>
      <c r="E26043" s="6">
        <v>13.9</v>
      </c>
      <c r="F26043" s="6">
        <v>2.5</v>
      </c>
      <c r="G26043" s="6">
        <v>270</v>
      </c>
      <c r="H26043" s="6">
        <v>1</v>
      </c>
    </row>
    <row r="26044" spans="1:8" ht="15" thickBot="1" x14ac:dyDescent="0.35">
      <c r="A26044" s="4">
        <v>46013</v>
      </c>
      <c r="B26044" s="5">
        <v>0.10416666666666667</v>
      </c>
      <c r="C26044" s="6">
        <v>0</v>
      </c>
      <c r="D26044" s="6">
        <v>0</v>
      </c>
      <c r="E26044" s="6">
        <v>13.5</v>
      </c>
      <c r="F26044" s="6">
        <v>2.2000000000000002</v>
      </c>
      <c r="G26044" s="6">
        <v>270</v>
      </c>
      <c r="H26044" s="6">
        <v>2</v>
      </c>
    </row>
    <row r="26045" spans="1:8" ht="15" thickBot="1" x14ac:dyDescent="0.35">
      <c r="A26045" s="4">
        <v>46013</v>
      </c>
      <c r="B26045" s="5">
        <v>0.14583333333333334</v>
      </c>
      <c r="C26045" s="6">
        <v>0</v>
      </c>
      <c r="D26045" s="6">
        <v>0</v>
      </c>
      <c r="E26045" s="6">
        <v>13.4</v>
      </c>
      <c r="F26045" s="6">
        <v>2</v>
      </c>
      <c r="G26045" s="6">
        <v>270</v>
      </c>
      <c r="H26045" s="6">
        <v>3</v>
      </c>
    </row>
    <row r="26046" spans="1:8" ht="15" thickBot="1" x14ac:dyDescent="0.35">
      <c r="A26046" s="4">
        <v>46013</v>
      </c>
      <c r="B26046" s="5">
        <v>0.1875</v>
      </c>
      <c r="C26046" s="6">
        <v>0</v>
      </c>
      <c r="D26046" s="6">
        <v>0</v>
      </c>
      <c r="E26046" s="6">
        <v>13.8</v>
      </c>
      <c r="F26046" s="6">
        <v>1.8</v>
      </c>
      <c r="G26046" s="6">
        <v>270</v>
      </c>
      <c r="H26046" s="6">
        <v>4</v>
      </c>
    </row>
    <row r="26047" spans="1:8" ht="15" thickBot="1" x14ac:dyDescent="0.35">
      <c r="A26047" s="4">
        <v>46013</v>
      </c>
      <c r="B26047" s="5">
        <v>0.22916666666666666</v>
      </c>
      <c r="C26047" s="6">
        <v>0</v>
      </c>
      <c r="D26047" s="6">
        <v>0</v>
      </c>
      <c r="E26047" s="6">
        <v>14.4</v>
      </c>
      <c r="F26047" s="6">
        <v>1.6</v>
      </c>
      <c r="G26047" s="6">
        <v>270</v>
      </c>
      <c r="H26047" s="6">
        <v>5</v>
      </c>
    </row>
    <row r="26048" spans="1:8" ht="15" thickBot="1" x14ac:dyDescent="0.35">
      <c r="A26048" s="4">
        <v>46013</v>
      </c>
      <c r="B26048" s="5">
        <v>0.27083333333333331</v>
      </c>
      <c r="C26048" s="6">
        <v>0</v>
      </c>
      <c r="D26048" s="6">
        <v>0</v>
      </c>
      <c r="E26048" s="6">
        <v>15</v>
      </c>
      <c r="F26048" s="6">
        <v>1.4</v>
      </c>
      <c r="G26048" s="6">
        <v>270</v>
      </c>
      <c r="H26048" s="6">
        <v>6</v>
      </c>
    </row>
    <row r="26049" spans="1:8" ht="15" thickBot="1" x14ac:dyDescent="0.35">
      <c r="A26049" s="4">
        <v>46013</v>
      </c>
      <c r="B26049" s="5">
        <v>0.3125</v>
      </c>
      <c r="C26049" s="6">
        <v>0</v>
      </c>
      <c r="D26049" s="6">
        <v>0</v>
      </c>
      <c r="E26049" s="6">
        <v>15</v>
      </c>
      <c r="F26049" s="6">
        <v>1.5</v>
      </c>
      <c r="G26049" s="6">
        <v>270</v>
      </c>
      <c r="H26049" s="6">
        <v>7</v>
      </c>
    </row>
    <row r="26050" spans="1:8" ht="15" thickBot="1" x14ac:dyDescent="0.35">
      <c r="A26050" s="4">
        <v>46013</v>
      </c>
      <c r="B26050" s="5">
        <v>0.35416666666666669</v>
      </c>
      <c r="C26050" s="6">
        <v>0</v>
      </c>
      <c r="D26050" s="6">
        <v>0</v>
      </c>
      <c r="E26050" s="6">
        <v>14.2</v>
      </c>
      <c r="F26050" s="6">
        <v>2.2000000000000002</v>
      </c>
      <c r="G26050" s="6">
        <v>270</v>
      </c>
      <c r="H26050" s="6">
        <v>8</v>
      </c>
    </row>
    <row r="26051" spans="1:8" ht="15" thickBot="1" x14ac:dyDescent="0.35">
      <c r="A26051" s="4">
        <v>46013</v>
      </c>
      <c r="B26051" s="5">
        <v>0.39583333333333331</v>
      </c>
      <c r="C26051" s="6">
        <v>0</v>
      </c>
      <c r="D26051" s="6">
        <v>0</v>
      </c>
      <c r="E26051" s="6">
        <v>13.1</v>
      </c>
      <c r="F26051" s="6">
        <v>2.8</v>
      </c>
      <c r="G26051" s="6">
        <v>270</v>
      </c>
      <c r="H26051" s="6">
        <v>9</v>
      </c>
    </row>
    <row r="26052" spans="1:8" ht="15" thickBot="1" x14ac:dyDescent="0.35">
      <c r="A26052" s="4">
        <v>46013</v>
      </c>
      <c r="B26052" s="5">
        <v>0.4375</v>
      </c>
      <c r="C26052" s="6">
        <v>0</v>
      </c>
      <c r="D26052" s="6">
        <v>0</v>
      </c>
      <c r="E26052" s="6">
        <v>11.8</v>
      </c>
      <c r="F26052" s="6">
        <v>3.2</v>
      </c>
      <c r="G26052" s="6">
        <v>270</v>
      </c>
      <c r="H26052" s="6">
        <v>10</v>
      </c>
    </row>
    <row r="26053" spans="1:8" ht="15" thickBot="1" x14ac:dyDescent="0.35">
      <c r="A26053" s="4">
        <v>46013</v>
      </c>
      <c r="B26053" s="5">
        <v>0.47916666666666669</v>
      </c>
      <c r="C26053" s="6">
        <v>0</v>
      </c>
      <c r="D26053" s="6">
        <v>0</v>
      </c>
      <c r="E26053" s="6">
        <v>10.8</v>
      </c>
      <c r="F26053" s="6">
        <v>3.4</v>
      </c>
      <c r="G26053" s="6">
        <v>270</v>
      </c>
      <c r="H26053" s="6">
        <v>11</v>
      </c>
    </row>
    <row r="26054" spans="1:8" ht="15" thickBot="1" x14ac:dyDescent="0.35">
      <c r="A26054" s="4">
        <v>46013</v>
      </c>
      <c r="B26054" s="5">
        <v>0.52083333333333337</v>
      </c>
      <c r="C26054" s="6">
        <v>0</v>
      </c>
      <c r="D26054" s="6">
        <v>0</v>
      </c>
      <c r="E26054" s="6">
        <v>10.6</v>
      </c>
      <c r="F26054" s="6">
        <v>3.4</v>
      </c>
      <c r="G26054" s="6">
        <v>270</v>
      </c>
      <c r="H26054" s="6">
        <v>12</v>
      </c>
    </row>
    <row r="26055" spans="1:8" ht="15" thickBot="1" x14ac:dyDescent="0.35">
      <c r="A26055" s="4">
        <v>46013</v>
      </c>
      <c r="B26055" s="5">
        <v>0.5625</v>
      </c>
      <c r="C26055" s="6">
        <v>0.5678029215</v>
      </c>
      <c r="D26055" s="6">
        <v>2.6170484300000001</v>
      </c>
      <c r="E26055" s="6">
        <v>11.1</v>
      </c>
      <c r="F26055" s="6">
        <v>3.5</v>
      </c>
      <c r="G26055" s="6">
        <v>270</v>
      </c>
      <c r="H26055" s="6">
        <v>13</v>
      </c>
    </row>
    <row r="26056" spans="1:8" ht="15" thickBot="1" x14ac:dyDescent="0.35">
      <c r="A26056" s="4">
        <v>46013</v>
      </c>
      <c r="B26056" s="5">
        <v>0.60416666666666663</v>
      </c>
      <c r="C26056" s="6">
        <v>0.48809603699999998</v>
      </c>
      <c r="D26056" s="6">
        <v>2.3197464779999999</v>
      </c>
      <c r="E26056" s="6">
        <v>11.6</v>
      </c>
      <c r="F26056" s="6">
        <v>3.5</v>
      </c>
      <c r="G26056" s="6">
        <v>270</v>
      </c>
      <c r="H26056" s="6">
        <v>14</v>
      </c>
    </row>
    <row r="26057" spans="1:8" ht="15" thickBot="1" x14ac:dyDescent="0.35">
      <c r="A26057" s="4">
        <v>46013</v>
      </c>
      <c r="B26057" s="5">
        <v>0.64583333333333337</v>
      </c>
      <c r="C26057" s="6">
        <v>3.285255635</v>
      </c>
      <c r="D26057" s="6">
        <v>12.342013250000001</v>
      </c>
      <c r="E26057" s="6">
        <v>11.5</v>
      </c>
      <c r="F26057" s="6">
        <v>3.3</v>
      </c>
      <c r="G26057" s="6">
        <v>270</v>
      </c>
      <c r="H26057" s="6">
        <v>15</v>
      </c>
    </row>
    <row r="26058" spans="1:8" ht="15" thickBot="1" x14ac:dyDescent="0.35">
      <c r="A26058" s="4">
        <v>46013</v>
      </c>
      <c r="B26058" s="5">
        <v>0.6875</v>
      </c>
      <c r="C26058" s="6">
        <v>20.021223460000002</v>
      </c>
      <c r="D26058" s="6">
        <v>68.285114410000006</v>
      </c>
      <c r="E26058" s="6">
        <v>11.2</v>
      </c>
      <c r="F26058" s="6">
        <v>2.9</v>
      </c>
      <c r="G26058" s="6">
        <v>270</v>
      </c>
      <c r="H26058" s="6">
        <v>16</v>
      </c>
    </row>
    <row r="26059" spans="1:8" ht="15" thickBot="1" x14ac:dyDescent="0.35">
      <c r="A26059" s="4">
        <v>46013</v>
      </c>
      <c r="B26059" s="5">
        <v>0.72916666666666663</v>
      </c>
      <c r="C26059" s="6">
        <v>0</v>
      </c>
      <c r="D26059" s="6">
        <v>0</v>
      </c>
      <c r="E26059" s="6">
        <v>10.7</v>
      </c>
      <c r="F26059" s="6">
        <v>2.5</v>
      </c>
      <c r="G26059" s="6">
        <v>270</v>
      </c>
      <c r="H26059" s="6">
        <v>17</v>
      </c>
    </row>
    <row r="26060" spans="1:8" ht="15" thickBot="1" x14ac:dyDescent="0.35">
      <c r="A26060" s="4">
        <v>46013</v>
      </c>
      <c r="B26060" s="5">
        <v>0.77083333333333337</v>
      </c>
      <c r="C26060" s="6">
        <v>0</v>
      </c>
      <c r="D26060" s="6">
        <v>0</v>
      </c>
      <c r="E26060" s="6">
        <v>10.3</v>
      </c>
      <c r="F26060" s="6">
        <v>2.2000000000000002</v>
      </c>
      <c r="G26060" s="6">
        <v>270</v>
      </c>
      <c r="H26060" s="6">
        <v>18</v>
      </c>
    </row>
    <row r="26061" spans="1:8" ht="15" thickBot="1" x14ac:dyDescent="0.35">
      <c r="A26061" s="4">
        <v>46013</v>
      </c>
      <c r="B26061" s="5">
        <v>0.8125</v>
      </c>
      <c r="C26061" s="6">
        <v>0</v>
      </c>
      <c r="D26061" s="6">
        <v>0</v>
      </c>
      <c r="E26061" s="6">
        <v>10.1</v>
      </c>
      <c r="F26061" s="6">
        <v>2</v>
      </c>
      <c r="G26061" s="6">
        <v>270</v>
      </c>
      <c r="H26061" s="6">
        <v>19</v>
      </c>
    </row>
    <row r="26062" spans="1:8" ht="15" thickBot="1" x14ac:dyDescent="0.35">
      <c r="A26062" s="4">
        <v>46013</v>
      </c>
      <c r="B26062" s="5">
        <v>0.85416666666666663</v>
      </c>
      <c r="C26062" s="6">
        <v>0</v>
      </c>
      <c r="D26062" s="6">
        <v>0</v>
      </c>
      <c r="E26062" s="6">
        <v>10</v>
      </c>
      <c r="F26062" s="6">
        <v>2</v>
      </c>
      <c r="G26062" s="6">
        <v>270</v>
      </c>
      <c r="H26062" s="6">
        <v>20</v>
      </c>
    </row>
    <row r="26063" spans="1:8" ht="15" thickBot="1" x14ac:dyDescent="0.35">
      <c r="A26063" s="4">
        <v>46013</v>
      </c>
      <c r="B26063" s="5">
        <v>0.89583333333333337</v>
      </c>
      <c r="C26063" s="6">
        <v>0</v>
      </c>
      <c r="D26063" s="6">
        <v>0</v>
      </c>
      <c r="E26063" s="6">
        <v>10</v>
      </c>
      <c r="F26063" s="6">
        <v>2</v>
      </c>
      <c r="G26063" s="6">
        <v>270</v>
      </c>
      <c r="H26063" s="6">
        <v>21</v>
      </c>
    </row>
    <row r="26064" spans="1:8" ht="15" thickBot="1" x14ac:dyDescent="0.35">
      <c r="A26064" s="4">
        <v>46013</v>
      </c>
      <c r="B26064" s="5">
        <v>0.9375</v>
      </c>
      <c r="C26064" s="6">
        <v>0</v>
      </c>
      <c r="D26064" s="6">
        <v>0</v>
      </c>
      <c r="E26064" s="6">
        <v>10</v>
      </c>
      <c r="F26064" s="6">
        <v>1.9</v>
      </c>
      <c r="G26064" s="6">
        <v>270</v>
      </c>
      <c r="H26064" s="6">
        <v>22</v>
      </c>
    </row>
    <row r="26065" spans="1:8" ht="15" thickBot="1" x14ac:dyDescent="0.35">
      <c r="A26065" s="4">
        <v>46013</v>
      </c>
      <c r="B26065" s="5">
        <v>0.97916666666666663</v>
      </c>
      <c r="C26065" s="6">
        <v>0</v>
      </c>
      <c r="D26065" s="6">
        <v>0</v>
      </c>
      <c r="E26065" s="6">
        <v>10.199999999999999</v>
      </c>
      <c r="F26065" s="6">
        <v>2.1</v>
      </c>
      <c r="G26065" s="6">
        <v>270</v>
      </c>
      <c r="H26065" s="6">
        <v>23</v>
      </c>
    </row>
    <row r="26066" spans="1:8" ht="15" thickBot="1" x14ac:dyDescent="0.35">
      <c r="A26066" s="4">
        <v>46014</v>
      </c>
      <c r="B26066" s="5">
        <v>2.0833333333333332E-2</v>
      </c>
      <c r="C26066" s="6">
        <v>0</v>
      </c>
      <c r="D26066" s="6">
        <v>0</v>
      </c>
      <c r="E26066" s="6">
        <v>10.5</v>
      </c>
      <c r="F26066" s="6">
        <v>2.6</v>
      </c>
      <c r="G26066" s="6">
        <v>270</v>
      </c>
      <c r="H26066" s="6">
        <v>0</v>
      </c>
    </row>
    <row r="26067" spans="1:8" ht="15" thickBot="1" x14ac:dyDescent="0.35">
      <c r="A26067" s="4">
        <v>46014</v>
      </c>
      <c r="B26067" s="5">
        <v>6.25E-2</v>
      </c>
      <c r="C26067" s="6">
        <v>0</v>
      </c>
      <c r="D26067" s="6">
        <v>0</v>
      </c>
      <c r="E26067" s="6">
        <v>10.8</v>
      </c>
      <c r="F26067" s="6">
        <v>3</v>
      </c>
      <c r="G26067" s="6">
        <v>270</v>
      </c>
      <c r="H26067" s="6">
        <v>1</v>
      </c>
    </row>
    <row r="26068" spans="1:8" ht="15" thickBot="1" x14ac:dyDescent="0.35">
      <c r="A26068" s="4">
        <v>46014</v>
      </c>
      <c r="B26068" s="5">
        <v>0.10416666666666667</v>
      </c>
      <c r="C26068" s="6">
        <v>0</v>
      </c>
      <c r="D26068" s="6">
        <v>0</v>
      </c>
      <c r="E26068" s="6">
        <v>11</v>
      </c>
      <c r="F26068" s="6">
        <v>3.2</v>
      </c>
      <c r="G26068" s="6">
        <v>270</v>
      </c>
      <c r="H26068" s="6">
        <v>2</v>
      </c>
    </row>
    <row r="26069" spans="1:8" ht="15" thickBot="1" x14ac:dyDescent="0.35">
      <c r="A26069" s="4">
        <v>46014</v>
      </c>
      <c r="B26069" s="5">
        <v>0.14583333333333334</v>
      </c>
      <c r="C26069" s="6">
        <v>0</v>
      </c>
      <c r="D26069" s="6">
        <v>0</v>
      </c>
      <c r="E26069" s="6">
        <v>11.4</v>
      </c>
      <c r="F26069" s="6">
        <v>3.7</v>
      </c>
      <c r="G26069" s="6">
        <v>270</v>
      </c>
      <c r="H26069" s="6">
        <v>3</v>
      </c>
    </row>
    <row r="26070" spans="1:8" ht="15" thickBot="1" x14ac:dyDescent="0.35">
      <c r="A26070" s="4">
        <v>46014</v>
      </c>
      <c r="B26070" s="5">
        <v>0.1875</v>
      </c>
      <c r="C26070" s="6">
        <v>0</v>
      </c>
      <c r="D26070" s="6">
        <v>0</v>
      </c>
      <c r="E26070" s="6">
        <v>12.1</v>
      </c>
      <c r="F26070" s="6">
        <v>4.4000000000000004</v>
      </c>
      <c r="G26070" s="6">
        <v>270</v>
      </c>
      <c r="H26070" s="6">
        <v>4</v>
      </c>
    </row>
    <row r="26071" spans="1:8" ht="15" thickBot="1" x14ac:dyDescent="0.35">
      <c r="A26071" s="4">
        <v>46014</v>
      </c>
      <c r="B26071" s="5">
        <v>0.22916666666666666</v>
      </c>
      <c r="C26071" s="6">
        <v>0</v>
      </c>
      <c r="D26071" s="6">
        <v>0</v>
      </c>
      <c r="E26071" s="6">
        <v>12.9</v>
      </c>
      <c r="F26071" s="6">
        <v>5.2</v>
      </c>
      <c r="G26071" s="6">
        <v>270</v>
      </c>
      <c r="H26071" s="6">
        <v>5</v>
      </c>
    </row>
    <row r="26072" spans="1:8" ht="15" thickBot="1" x14ac:dyDescent="0.35">
      <c r="A26072" s="4">
        <v>46014</v>
      </c>
      <c r="B26072" s="5">
        <v>0.27083333333333331</v>
      </c>
      <c r="C26072" s="6">
        <v>0</v>
      </c>
      <c r="D26072" s="6">
        <v>0</v>
      </c>
      <c r="E26072" s="6">
        <v>13</v>
      </c>
      <c r="F26072" s="6">
        <v>5.9</v>
      </c>
      <c r="G26072" s="6">
        <v>270</v>
      </c>
      <c r="H26072" s="6">
        <v>6</v>
      </c>
    </row>
    <row r="26073" spans="1:8" ht="15" thickBot="1" x14ac:dyDescent="0.35">
      <c r="A26073" s="4">
        <v>46014</v>
      </c>
      <c r="B26073" s="5">
        <v>0.3125</v>
      </c>
      <c r="C26073" s="6">
        <v>0</v>
      </c>
      <c r="D26073" s="6">
        <v>0</v>
      </c>
      <c r="E26073" s="6">
        <v>11.5</v>
      </c>
      <c r="F26073" s="6">
        <v>6.5</v>
      </c>
      <c r="G26073" s="6">
        <v>270</v>
      </c>
      <c r="H26073" s="6">
        <v>7</v>
      </c>
    </row>
    <row r="26074" spans="1:8" ht="15" thickBot="1" x14ac:dyDescent="0.35">
      <c r="A26074" s="4">
        <v>46014</v>
      </c>
      <c r="B26074" s="5">
        <v>0.35416666666666669</v>
      </c>
      <c r="C26074" s="6">
        <v>0</v>
      </c>
      <c r="D26074" s="6">
        <v>0</v>
      </c>
      <c r="E26074" s="6">
        <v>8.6</v>
      </c>
      <c r="F26074" s="6">
        <v>6.8</v>
      </c>
      <c r="G26074" s="6">
        <v>270</v>
      </c>
      <c r="H26074" s="6">
        <v>8</v>
      </c>
    </row>
    <row r="26075" spans="1:8" ht="15" thickBot="1" x14ac:dyDescent="0.35">
      <c r="A26075" s="4">
        <v>46014</v>
      </c>
      <c r="B26075" s="5">
        <v>0.39583333333333331</v>
      </c>
      <c r="C26075" s="6">
        <v>0</v>
      </c>
      <c r="D26075" s="6">
        <v>0</v>
      </c>
      <c r="E26075" s="6">
        <v>6.2</v>
      </c>
      <c r="F26075" s="6">
        <v>6.7</v>
      </c>
      <c r="G26075" s="6">
        <v>270</v>
      </c>
      <c r="H26075" s="6">
        <v>9</v>
      </c>
    </row>
    <row r="26076" spans="1:8" ht="15" thickBot="1" x14ac:dyDescent="0.35">
      <c r="A26076" s="4">
        <v>46014</v>
      </c>
      <c r="B26076" s="5">
        <v>0.4375</v>
      </c>
      <c r="C26076" s="6">
        <v>0</v>
      </c>
      <c r="D26076" s="6">
        <v>0</v>
      </c>
      <c r="E26076" s="6">
        <v>5.5</v>
      </c>
      <c r="F26076" s="6">
        <v>6.5</v>
      </c>
      <c r="G26076" s="6">
        <v>270</v>
      </c>
      <c r="H26076" s="6">
        <v>10</v>
      </c>
    </row>
    <row r="26077" spans="1:8" ht="15" thickBot="1" x14ac:dyDescent="0.35">
      <c r="A26077" s="4">
        <v>46014</v>
      </c>
      <c r="B26077" s="5">
        <v>0.47916666666666669</v>
      </c>
      <c r="C26077" s="6">
        <v>0</v>
      </c>
      <c r="D26077" s="6">
        <v>0</v>
      </c>
      <c r="E26077" s="6">
        <v>5.5</v>
      </c>
      <c r="F26077" s="6">
        <v>6.5</v>
      </c>
      <c r="G26077" s="6">
        <v>270</v>
      </c>
      <c r="H26077" s="6">
        <v>11</v>
      </c>
    </row>
    <row r="26078" spans="1:8" ht="15" thickBot="1" x14ac:dyDescent="0.35">
      <c r="A26078" s="4">
        <v>46014</v>
      </c>
      <c r="B26078" s="5">
        <v>0.52083333333333337</v>
      </c>
      <c r="C26078" s="6">
        <v>0</v>
      </c>
      <c r="D26078" s="6">
        <v>0</v>
      </c>
      <c r="E26078" s="6">
        <v>5.6</v>
      </c>
      <c r="F26078" s="6">
        <v>6.5</v>
      </c>
      <c r="G26078" s="6">
        <v>270</v>
      </c>
      <c r="H26078" s="6">
        <v>12</v>
      </c>
    </row>
    <row r="26079" spans="1:8" ht="15" thickBot="1" x14ac:dyDescent="0.35">
      <c r="A26079" s="4">
        <v>46014</v>
      </c>
      <c r="B26079" s="5">
        <v>0.5625</v>
      </c>
      <c r="C26079" s="6">
        <v>67.095424719999997</v>
      </c>
      <c r="D26079" s="6">
        <v>217.3331919</v>
      </c>
      <c r="E26079" s="6">
        <v>5.4</v>
      </c>
      <c r="F26079" s="6">
        <v>6.3</v>
      </c>
      <c r="G26079" s="6">
        <v>270</v>
      </c>
      <c r="H26079" s="6">
        <v>13</v>
      </c>
    </row>
    <row r="26080" spans="1:8" ht="15" thickBot="1" x14ac:dyDescent="0.35">
      <c r="A26080" s="4">
        <v>46014</v>
      </c>
      <c r="B26080" s="5">
        <v>0.60416666666666663</v>
      </c>
      <c r="C26080" s="6">
        <v>123.46796500000001</v>
      </c>
      <c r="D26080" s="6">
        <v>400.8335902</v>
      </c>
      <c r="E26080" s="6">
        <v>5.0999999999999996</v>
      </c>
      <c r="F26080" s="6">
        <v>6.1</v>
      </c>
      <c r="G26080" s="6">
        <v>270</v>
      </c>
      <c r="H26080" s="6">
        <v>14</v>
      </c>
    </row>
    <row r="26081" spans="1:8" ht="15" thickBot="1" x14ac:dyDescent="0.35">
      <c r="A26081" s="4">
        <v>46014</v>
      </c>
      <c r="B26081" s="5">
        <v>0.64583333333333337</v>
      </c>
      <c r="C26081" s="6">
        <v>150.85954899999999</v>
      </c>
      <c r="D26081" s="6">
        <v>491.25024289999999</v>
      </c>
      <c r="E26081" s="6">
        <v>4.4000000000000004</v>
      </c>
      <c r="F26081" s="6">
        <v>5.7</v>
      </c>
      <c r="G26081" s="6">
        <v>270</v>
      </c>
      <c r="H26081" s="6">
        <v>15</v>
      </c>
    </row>
    <row r="26082" spans="1:8" ht="15" thickBot="1" x14ac:dyDescent="0.35">
      <c r="A26082" s="4">
        <v>46014</v>
      </c>
      <c r="B26082" s="5">
        <v>0.6875</v>
      </c>
      <c r="C26082" s="6">
        <v>75.069018020000001</v>
      </c>
      <c r="D26082" s="6">
        <v>241.23377099999999</v>
      </c>
      <c r="E26082" s="6">
        <v>3.5</v>
      </c>
      <c r="F26082" s="6">
        <v>5.3</v>
      </c>
      <c r="G26082" s="6">
        <v>270</v>
      </c>
      <c r="H26082" s="6">
        <v>16</v>
      </c>
    </row>
    <row r="26083" spans="1:8" ht="15" thickBot="1" x14ac:dyDescent="0.35">
      <c r="A26083" s="4">
        <v>46014</v>
      </c>
      <c r="B26083" s="5">
        <v>0.72916666666666663</v>
      </c>
      <c r="C26083" s="6">
        <v>0</v>
      </c>
      <c r="D26083" s="6">
        <v>0</v>
      </c>
      <c r="E26083" s="6">
        <v>2.6</v>
      </c>
      <c r="F26083" s="6">
        <v>4.9000000000000004</v>
      </c>
      <c r="G26083" s="6">
        <v>270</v>
      </c>
      <c r="H26083" s="6">
        <v>17</v>
      </c>
    </row>
    <row r="26084" spans="1:8" ht="15" thickBot="1" x14ac:dyDescent="0.35">
      <c r="A26084" s="4">
        <v>46014</v>
      </c>
      <c r="B26084" s="5">
        <v>0.77083333333333337</v>
      </c>
      <c r="C26084" s="6">
        <v>0</v>
      </c>
      <c r="D26084" s="6">
        <v>0</v>
      </c>
      <c r="E26084" s="6">
        <v>1.9</v>
      </c>
      <c r="F26084" s="6">
        <v>4.8</v>
      </c>
      <c r="G26084" s="6">
        <v>270</v>
      </c>
      <c r="H26084" s="6">
        <v>18</v>
      </c>
    </row>
    <row r="26085" spans="1:8" ht="15" thickBot="1" x14ac:dyDescent="0.35">
      <c r="A26085" s="4">
        <v>46014</v>
      </c>
      <c r="B26085" s="5">
        <v>0.8125</v>
      </c>
      <c r="C26085" s="6">
        <v>0</v>
      </c>
      <c r="D26085" s="6">
        <v>0</v>
      </c>
      <c r="E26085" s="6">
        <v>1.3</v>
      </c>
      <c r="F26085" s="6">
        <v>4.8</v>
      </c>
      <c r="G26085" s="6">
        <v>270</v>
      </c>
      <c r="H26085" s="6">
        <v>19</v>
      </c>
    </row>
    <row r="26086" spans="1:8" ht="15" thickBot="1" x14ac:dyDescent="0.35">
      <c r="A26086" s="4">
        <v>46014</v>
      </c>
      <c r="B26086" s="5">
        <v>0.85416666666666663</v>
      </c>
      <c r="C26086" s="6">
        <v>0</v>
      </c>
      <c r="D26086" s="6">
        <v>0</v>
      </c>
      <c r="E26086" s="6">
        <v>0.5</v>
      </c>
      <c r="F26086" s="6">
        <v>4.8</v>
      </c>
      <c r="G26086" s="6">
        <v>270</v>
      </c>
      <c r="H26086" s="6">
        <v>20</v>
      </c>
    </row>
    <row r="26087" spans="1:8" ht="15" thickBot="1" x14ac:dyDescent="0.35">
      <c r="A26087" s="4">
        <v>46014</v>
      </c>
      <c r="B26087" s="5">
        <v>0.89583333333333337</v>
      </c>
      <c r="C26087" s="6">
        <v>0</v>
      </c>
      <c r="D26087" s="6">
        <v>0</v>
      </c>
      <c r="E26087" s="6">
        <v>-0.2</v>
      </c>
      <c r="F26087" s="6">
        <v>4.8</v>
      </c>
      <c r="G26087" s="6">
        <v>270</v>
      </c>
      <c r="H26087" s="6">
        <v>21</v>
      </c>
    </row>
    <row r="26088" spans="1:8" ht="15" thickBot="1" x14ac:dyDescent="0.35">
      <c r="A26088" s="4">
        <v>46014</v>
      </c>
      <c r="B26088" s="5">
        <v>0.9375</v>
      </c>
      <c r="C26088" s="6">
        <v>0</v>
      </c>
      <c r="D26088" s="6">
        <v>0</v>
      </c>
      <c r="E26088" s="6">
        <v>-1</v>
      </c>
      <c r="F26088" s="6">
        <v>4.9000000000000004</v>
      </c>
      <c r="G26088" s="6">
        <v>270</v>
      </c>
      <c r="H26088" s="6">
        <v>22</v>
      </c>
    </row>
    <row r="26089" spans="1:8" ht="15" thickBot="1" x14ac:dyDescent="0.35">
      <c r="A26089" s="4">
        <v>46014</v>
      </c>
      <c r="B26089" s="5">
        <v>0.97916666666666663</v>
      </c>
      <c r="C26089" s="6">
        <v>0</v>
      </c>
      <c r="D26089" s="6">
        <v>0</v>
      </c>
      <c r="E26089" s="6">
        <v>-1.8</v>
      </c>
      <c r="F26089" s="6">
        <v>4.9000000000000004</v>
      </c>
      <c r="G26089" s="6">
        <v>270</v>
      </c>
      <c r="H26089" s="6">
        <v>23</v>
      </c>
    </row>
    <row r="26090" spans="1:8" ht="15" thickBot="1" x14ac:dyDescent="0.35">
      <c r="A26090" s="4">
        <v>46015</v>
      </c>
      <c r="B26090" s="5">
        <v>2.0833333333333332E-2</v>
      </c>
      <c r="C26090" s="6">
        <v>0</v>
      </c>
      <c r="D26090" s="6">
        <v>0</v>
      </c>
      <c r="E26090" s="6">
        <v>-2.4</v>
      </c>
      <c r="F26090" s="6">
        <v>4.9000000000000004</v>
      </c>
      <c r="G26090" s="6">
        <v>270</v>
      </c>
      <c r="H26090" s="6">
        <v>0</v>
      </c>
    </row>
    <row r="26091" spans="1:8" ht="15" thickBot="1" x14ac:dyDescent="0.35">
      <c r="A26091" s="4">
        <v>46015</v>
      </c>
      <c r="B26091" s="5">
        <v>6.25E-2</v>
      </c>
      <c r="C26091" s="6">
        <v>0</v>
      </c>
      <c r="D26091" s="6">
        <v>0</v>
      </c>
      <c r="E26091" s="6">
        <v>-2.9</v>
      </c>
      <c r="F26091" s="6">
        <v>4.9000000000000004</v>
      </c>
      <c r="G26091" s="6">
        <v>270</v>
      </c>
      <c r="H26091" s="6">
        <v>1</v>
      </c>
    </row>
    <row r="26092" spans="1:8" ht="15" thickBot="1" x14ac:dyDescent="0.35">
      <c r="A26092" s="4">
        <v>46015</v>
      </c>
      <c r="B26092" s="5">
        <v>0.10416666666666667</v>
      </c>
      <c r="C26092" s="6">
        <v>0</v>
      </c>
      <c r="D26092" s="6">
        <v>0</v>
      </c>
      <c r="E26092" s="6">
        <v>-3.3</v>
      </c>
      <c r="F26092" s="6">
        <v>4.9000000000000004</v>
      </c>
      <c r="G26092" s="6">
        <v>270</v>
      </c>
      <c r="H26092" s="6">
        <v>2</v>
      </c>
    </row>
    <row r="26093" spans="1:8" ht="15" thickBot="1" x14ac:dyDescent="0.35">
      <c r="A26093" s="4">
        <v>46015</v>
      </c>
      <c r="B26093" s="5">
        <v>0.14583333333333334</v>
      </c>
      <c r="C26093" s="6">
        <v>0</v>
      </c>
      <c r="D26093" s="6">
        <v>0</v>
      </c>
      <c r="E26093" s="6">
        <v>-3.7</v>
      </c>
      <c r="F26093" s="6">
        <v>4.8</v>
      </c>
      <c r="G26093" s="6">
        <v>270</v>
      </c>
      <c r="H26093" s="6">
        <v>3</v>
      </c>
    </row>
    <row r="26094" spans="1:8" ht="15" thickBot="1" x14ac:dyDescent="0.35">
      <c r="A26094" s="4">
        <v>46015</v>
      </c>
      <c r="B26094" s="5">
        <v>0.1875</v>
      </c>
      <c r="C26094" s="6">
        <v>0</v>
      </c>
      <c r="D26094" s="6">
        <v>0</v>
      </c>
      <c r="E26094" s="6">
        <v>-4</v>
      </c>
      <c r="F26094" s="6">
        <v>4.8</v>
      </c>
      <c r="G26094" s="6">
        <v>270</v>
      </c>
      <c r="H26094" s="6">
        <v>4</v>
      </c>
    </row>
    <row r="26095" spans="1:8" ht="15" thickBot="1" x14ac:dyDescent="0.35">
      <c r="A26095" s="4">
        <v>46015</v>
      </c>
      <c r="B26095" s="5">
        <v>0.22916666666666666</v>
      </c>
      <c r="C26095" s="6">
        <v>0</v>
      </c>
      <c r="D26095" s="6">
        <v>0</v>
      </c>
      <c r="E26095" s="6">
        <v>-4.4000000000000004</v>
      </c>
      <c r="F26095" s="6">
        <v>4.7</v>
      </c>
      <c r="G26095" s="6">
        <v>270</v>
      </c>
      <c r="H26095" s="6">
        <v>5</v>
      </c>
    </row>
    <row r="26096" spans="1:8" ht="15" thickBot="1" x14ac:dyDescent="0.35">
      <c r="A26096" s="4">
        <v>46015</v>
      </c>
      <c r="B26096" s="5">
        <v>0.27083333333333331</v>
      </c>
      <c r="C26096" s="6">
        <v>0</v>
      </c>
      <c r="D26096" s="6">
        <v>0</v>
      </c>
      <c r="E26096" s="6">
        <v>-4.5999999999999996</v>
      </c>
      <c r="F26096" s="6">
        <v>4.7</v>
      </c>
      <c r="G26096" s="6">
        <v>270</v>
      </c>
      <c r="H26096" s="6">
        <v>6</v>
      </c>
    </row>
    <row r="26097" spans="1:8" ht="15" thickBot="1" x14ac:dyDescent="0.35">
      <c r="A26097" s="4">
        <v>46015</v>
      </c>
      <c r="B26097" s="5">
        <v>0.3125</v>
      </c>
      <c r="C26097" s="6">
        <v>0</v>
      </c>
      <c r="D26097" s="6">
        <v>0</v>
      </c>
      <c r="E26097" s="6">
        <v>-4.5999999999999996</v>
      </c>
      <c r="F26097" s="6">
        <v>4.5999999999999996</v>
      </c>
      <c r="G26097" s="6">
        <v>270</v>
      </c>
      <c r="H26097" s="6">
        <v>7</v>
      </c>
    </row>
    <row r="26098" spans="1:8" ht="15" thickBot="1" x14ac:dyDescent="0.35">
      <c r="A26098" s="4">
        <v>46015</v>
      </c>
      <c r="B26098" s="5">
        <v>0.35416666666666669</v>
      </c>
      <c r="C26098" s="6">
        <v>0</v>
      </c>
      <c r="D26098" s="6">
        <v>0</v>
      </c>
      <c r="E26098" s="6">
        <v>-4.2</v>
      </c>
      <c r="F26098" s="6">
        <v>4.4000000000000004</v>
      </c>
      <c r="G26098" s="6">
        <v>270</v>
      </c>
      <c r="H26098" s="6">
        <v>8</v>
      </c>
    </row>
    <row r="26099" spans="1:8" ht="15" thickBot="1" x14ac:dyDescent="0.35">
      <c r="A26099" s="4">
        <v>46015</v>
      </c>
      <c r="B26099" s="5">
        <v>0.39583333333333331</v>
      </c>
      <c r="C26099" s="6">
        <v>0</v>
      </c>
      <c r="D26099" s="6">
        <v>0</v>
      </c>
      <c r="E26099" s="6">
        <v>-3.3</v>
      </c>
      <c r="F26099" s="6">
        <v>4.3</v>
      </c>
      <c r="G26099" s="6">
        <v>270</v>
      </c>
      <c r="H26099" s="6">
        <v>9</v>
      </c>
    </row>
    <row r="26100" spans="1:8" ht="15" thickBot="1" x14ac:dyDescent="0.35">
      <c r="A26100" s="4">
        <v>46015</v>
      </c>
      <c r="B26100" s="5">
        <v>0.4375</v>
      </c>
      <c r="C26100" s="6">
        <v>0</v>
      </c>
      <c r="D26100" s="6">
        <v>0</v>
      </c>
      <c r="E26100" s="6">
        <v>-2.1</v>
      </c>
      <c r="F26100" s="6">
        <v>4.0999999999999996</v>
      </c>
      <c r="G26100" s="6">
        <v>270</v>
      </c>
      <c r="H26100" s="6">
        <v>10</v>
      </c>
    </row>
    <row r="26101" spans="1:8" ht="15" thickBot="1" x14ac:dyDescent="0.35">
      <c r="A26101" s="4">
        <v>46015</v>
      </c>
      <c r="B26101" s="5">
        <v>0.47916666666666669</v>
      </c>
      <c r="C26101" s="6">
        <v>0</v>
      </c>
      <c r="D26101" s="6">
        <v>0</v>
      </c>
      <c r="E26101" s="6">
        <v>-1</v>
      </c>
      <c r="F26101" s="6">
        <v>4</v>
      </c>
      <c r="G26101" s="6">
        <v>270</v>
      </c>
      <c r="H26101" s="6">
        <v>11</v>
      </c>
    </row>
    <row r="26102" spans="1:8" ht="15" thickBot="1" x14ac:dyDescent="0.35">
      <c r="A26102" s="4">
        <v>46015</v>
      </c>
      <c r="B26102" s="5">
        <v>0.52083333333333337</v>
      </c>
      <c r="C26102" s="6">
        <v>0</v>
      </c>
      <c r="D26102" s="6">
        <v>0</v>
      </c>
      <c r="E26102" s="6">
        <v>0</v>
      </c>
      <c r="F26102" s="6">
        <v>4</v>
      </c>
      <c r="G26102" s="6">
        <v>270</v>
      </c>
      <c r="H26102" s="6">
        <v>12</v>
      </c>
    </row>
    <row r="26103" spans="1:8" ht="15" thickBot="1" x14ac:dyDescent="0.35">
      <c r="A26103" s="4">
        <v>46015</v>
      </c>
      <c r="B26103" s="5">
        <v>0.5625</v>
      </c>
      <c r="C26103" s="6">
        <v>49.24901955</v>
      </c>
      <c r="D26103" s="6">
        <v>157.34629820000001</v>
      </c>
      <c r="E26103" s="6">
        <v>0.8</v>
      </c>
      <c r="F26103" s="6">
        <v>3.9</v>
      </c>
      <c r="G26103" s="6">
        <v>270</v>
      </c>
      <c r="H26103" s="6">
        <v>13</v>
      </c>
    </row>
    <row r="26104" spans="1:8" ht="15" thickBot="1" x14ac:dyDescent="0.35">
      <c r="A26104" s="4">
        <v>46015</v>
      </c>
      <c r="B26104" s="5">
        <v>0.60416666666666663</v>
      </c>
      <c r="C26104" s="6">
        <v>66.434336119999998</v>
      </c>
      <c r="D26104" s="6">
        <v>211.85212060000001</v>
      </c>
      <c r="E26104" s="6">
        <v>1.3</v>
      </c>
      <c r="F26104" s="6">
        <v>3.9</v>
      </c>
      <c r="G26104" s="6">
        <v>270</v>
      </c>
      <c r="H26104" s="6">
        <v>14</v>
      </c>
    </row>
    <row r="26105" spans="1:8" ht="15" thickBot="1" x14ac:dyDescent="0.35">
      <c r="A26105" s="4">
        <v>46015</v>
      </c>
      <c r="B26105" s="5">
        <v>0.64583333333333337</v>
      </c>
      <c r="C26105" s="6">
        <v>129.00212189999999</v>
      </c>
      <c r="D26105" s="6">
        <v>413.17778349999998</v>
      </c>
      <c r="E26105" s="6">
        <v>1.4</v>
      </c>
      <c r="F26105" s="6">
        <v>3.7</v>
      </c>
      <c r="G26105" s="6">
        <v>270</v>
      </c>
      <c r="H26105" s="6">
        <v>15</v>
      </c>
    </row>
    <row r="26106" spans="1:8" ht="15" thickBot="1" x14ac:dyDescent="0.35">
      <c r="A26106" s="4">
        <v>46015</v>
      </c>
      <c r="B26106" s="5">
        <v>0.6875</v>
      </c>
      <c r="C26106" s="6">
        <v>43.071698619999999</v>
      </c>
      <c r="D26106" s="6">
        <v>137.90060310000001</v>
      </c>
      <c r="E26106" s="6">
        <v>0.7</v>
      </c>
      <c r="F26106" s="6">
        <v>3.4</v>
      </c>
      <c r="G26106" s="6">
        <v>270</v>
      </c>
      <c r="H26106" s="6">
        <v>16</v>
      </c>
    </row>
    <row r="26107" spans="1:8" ht="15" thickBot="1" x14ac:dyDescent="0.35">
      <c r="A26107" s="4">
        <v>46015</v>
      </c>
      <c r="B26107" s="5">
        <v>0.72916666666666663</v>
      </c>
      <c r="C26107" s="6">
        <v>0</v>
      </c>
      <c r="D26107" s="6">
        <v>0</v>
      </c>
      <c r="E26107" s="6">
        <v>-0.1</v>
      </c>
      <c r="F26107" s="6">
        <v>3.2</v>
      </c>
      <c r="G26107" s="6">
        <v>270</v>
      </c>
      <c r="H26107" s="6">
        <v>17</v>
      </c>
    </row>
    <row r="26108" spans="1:8" ht="15" thickBot="1" x14ac:dyDescent="0.35">
      <c r="A26108" s="4">
        <v>46015</v>
      </c>
      <c r="B26108" s="5">
        <v>0.77083333333333337</v>
      </c>
      <c r="C26108" s="6">
        <v>0</v>
      </c>
      <c r="D26108" s="6">
        <v>0</v>
      </c>
      <c r="E26108" s="6">
        <v>-0.4</v>
      </c>
      <c r="F26108" s="6">
        <v>3.3</v>
      </c>
      <c r="G26108" s="6">
        <v>270</v>
      </c>
      <c r="H26108" s="6">
        <v>18</v>
      </c>
    </row>
    <row r="26109" spans="1:8" ht="15" thickBot="1" x14ac:dyDescent="0.35">
      <c r="A26109" s="4">
        <v>46015</v>
      </c>
      <c r="B26109" s="5">
        <v>0.8125</v>
      </c>
      <c r="C26109" s="6">
        <v>0</v>
      </c>
      <c r="D26109" s="6">
        <v>0</v>
      </c>
      <c r="E26109" s="6">
        <v>-0.7</v>
      </c>
      <c r="F26109" s="6">
        <v>3.4</v>
      </c>
      <c r="G26109" s="6">
        <v>270</v>
      </c>
      <c r="H26109" s="6">
        <v>19</v>
      </c>
    </row>
    <row r="26110" spans="1:8" ht="15" thickBot="1" x14ac:dyDescent="0.35">
      <c r="A26110" s="4">
        <v>46015</v>
      </c>
      <c r="B26110" s="5">
        <v>0.85416666666666663</v>
      </c>
      <c r="C26110" s="6">
        <v>0</v>
      </c>
      <c r="D26110" s="6">
        <v>0</v>
      </c>
      <c r="E26110" s="6">
        <v>-0.9</v>
      </c>
      <c r="F26110" s="6">
        <v>3.3</v>
      </c>
      <c r="G26110" s="6">
        <v>270</v>
      </c>
      <c r="H26110" s="6">
        <v>20</v>
      </c>
    </row>
    <row r="26111" spans="1:8" ht="15" thickBot="1" x14ac:dyDescent="0.35">
      <c r="A26111" s="4">
        <v>46015</v>
      </c>
      <c r="B26111" s="5">
        <v>0.89583333333333337</v>
      </c>
      <c r="C26111" s="6">
        <v>0</v>
      </c>
      <c r="D26111" s="6">
        <v>0</v>
      </c>
      <c r="E26111" s="6">
        <v>-1.1000000000000001</v>
      </c>
      <c r="F26111" s="6">
        <v>3.2</v>
      </c>
      <c r="G26111" s="6">
        <v>270</v>
      </c>
      <c r="H26111" s="6">
        <v>21</v>
      </c>
    </row>
    <row r="26112" spans="1:8" ht="15" thickBot="1" x14ac:dyDescent="0.35">
      <c r="A26112" s="4">
        <v>46015</v>
      </c>
      <c r="B26112" s="5">
        <v>0.9375</v>
      </c>
      <c r="C26112" s="6">
        <v>0</v>
      </c>
      <c r="D26112" s="6">
        <v>0</v>
      </c>
      <c r="E26112" s="6">
        <v>-1.3</v>
      </c>
      <c r="F26112" s="6">
        <v>3.1</v>
      </c>
      <c r="G26112" s="6">
        <v>270</v>
      </c>
      <c r="H26112" s="6">
        <v>22</v>
      </c>
    </row>
    <row r="26113" spans="1:8" ht="15" thickBot="1" x14ac:dyDescent="0.35">
      <c r="A26113" s="4">
        <v>46015</v>
      </c>
      <c r="B26113" s="5">
        <v>0.97916666666666663</v>
      </c>
      <c r="C26113" s="6">
        <v>0</v>
      </c>
      <c r="D26113" s="6">
        <v>0</v>
      </c>
      <c r="E26113" s="6">
        <v>-1.3</v>
      </c>
      <c r="F26113" s="6">
        <v>3.1</v>
      </c>
      <c r="G26113" s="6">
        <v>270</v>
      </c>
      <c r="H26113" s="6">
        <v>23</v>
      </c>
    </row>
    <row r="26114" spans="1:8" ht="15" thickBot="1" x14ac:dyDescent="0.35">
      <c r="A26114" s="4">
        <v>46016</v>
      </c>
      <c r="B26114" s="5">
        <v>2.0833333333333332E-2</v>
      </c>
      <c r="C26114" s="6">
        <v>0</v>
      </c>
      <c r="D26114" s="6">
        <v>0</v>
      </c>
      <c r="E26114" s="6">
        <v>-1.3</v>
      </c>
      <c r="F26114" s="6">
        <v>3</v>
      </c>
      <c r="G26114" s="6">
        <v>270</v>
      </c>
      <c r="H26114" s="6">
        <v>0</v>
      </c>
    </row>
    <row r="26115" spans="1:8" ht="15" thickBot="1" x14ac:dyDescent="0.35">
      <c r="A26115" s="4">
        <v>46016</v>
      </c>
      <c r="B26115" s="5">
        <v>6.25E-2</v>
      </c>
      <c r="C26115" s="6">
        <v>0</v>
      </c>
      <c r="D26115" s="6">
        <v>0</v>
      </c>
      <c r="E26115" s="6">
        <v>-1.2</v>
      </c>
      <c r="F26115" s="6">
        <v>2.9</v>
      </c>
      <c r="G26115" s="6">
        <v>270</v>
      </c>
      <c r="H26115" s="6">
        <v>1</v>
      </c>
    </row>
    <row r="26116" spans="1:8" ht="15" thickBot="1" x14ac:dyDescent="0.35">
      <c r="A26116" s="4">
        <v>46016</v>
      </c>
      <c r="B26116" s="5">
        <v>0.10416666666666667</v>
      </c>
      <c r="C26116" s="6">
        <v>0</v>
      </c>
      <c r="D26116" s="6">
        <v>0</v>
      </c>
      <c r="E26116" s="6">
        <v>-1.2</v>
      </c>
      <c r="F26116" s="6">
        <v>2.9</v>
      </c>
      <c r="G26116" s="6">
        <v>270</v>
      </c>
      <c r="H26116" s="6">
        <v>2</v>
      </c>
    </row>
    <row r="26117" spans="1:8" ht="15" thickBot="1" x14ac:dyDescent="0.35">
      <c r="A26117" s="4">
        <v>46016</v>
      </c>
      <c r="B26117" s="5">
        <v>0.14583333333333334</v>
      </c>
      <c r="C26117" s="6">
        <v>0</v>
      </c>
      <c r="D26117" s="6">
        <v>0</v>
      </c>
      <c r="E26117" s="6">
        <v>-1.2</v>
      </c>
      <c r="F26117" s="6">
        <v>2.8</v>
      </c>
      <c r="G26117" s="6">
        <v>270</v>
      </c>
      <c r="H26117" s="6">
        <v>3</v>
      </c>
    </row>
    <row r="26118" spans="1:8" ht="15" thickBot="1" x14ac:dyDescent="0.35">
      <c r="A26118" s="4">
        <v>46016</v>
      </c>
      <c r="B26118" s="5">
        <v>0.1875</v>
      </c>
      <c r="C26118" s="6">
        <v>0</v>
      </c>
      <c r="D26118" s="6">
        <v>0</v>
      </c>
      <c r="E26118" s="6">
        <v>-1.3</v>
      </c>
      <c r="F26118" s="6">
        <v>2.8</v>
      </c>
      <c r="G26118" s="6">
        <v>270</v>
      </c>
      <c r="H26118" s="6">
        <v>4</v>
      </c>
    </row>
    <row r="26119" spans="1:8" ht="15" thickBot="1" x14ac:dyDescent="0.35">
      <c r="A26119" s="4">
        <v>46016</v>
      </c>
      <c r="B26119" s="5">
        <v>0.22916666666666666</v>
      </c>
      <c r="C26119" s="6">
        <v>0</v>
      </c>
      <c r="D26119" s="6">
        <v>0</v>
      </c>
      <c r="E26119" s="6">
        <v>-1.4</v>
      </c>
      <c r="F26119" s="6">
        <v>2.6</v>
      </c>
      <c r="G26119" s="6">
        <v>270</v>
      </c>
      <c r="H26119" s="6">
        <v>5</v>
      </c>
    </row>
    <row r="26120" spans="1:8" ht="15" thickBot="1" x14ac:dyDescent="0.35">
      <c r="A26120" s="4">
        <v>46016</v>
      </c>
      <c r="B26120" s="5">
        <v>0.27083333333333331</v>
      </c>
      <c r="C26120" s="6">
        <v>0</v>
      </c>
      <c r="D26120" s="6">
        <v>0</v>
      </c>
      <c r="E26120" s="6">
        <v>-1.4</v>
      </c>
      <c r="F26120" s="6">
        <v>2.5</v>
      </c>
      <c r="G26120" s="6">
        <v>270</v>
      </c>
      <c r="H26120" s="6">
        <v>6</v>
      </c>
    </row>
    <row r="26121" spans="1:8" ht="15" thickBot="1" x14ac:dyDescent="0.35">
      <c r="A26121" s="4">
        <v>46016</v>
      </c>
      <c r="B26121" s="5">
        <v>0.3125</v>
      </c>
      <c r="C26121" s="6">
        <v>0</v>
      </c>
      <c r="D26121" s="6">
        <v>0</v>
      </c>
      <c r="E26121" s="6">
        <v>-0.9</v>
      </c>
      <c r="F26121" s="6">
        <v>2.6</v>
      </c>
      <c r="G26121" s="6">
        <v>270</v>
      </c>
      <c r="H26121" s="6">
        <v>7</v>
      </c>
    </row>
    <row r="26122" spans="1:8" ht="15" thickBot="1" x14ac:dyDescent="0.35">
      <c r="A26122" s="4">
        <v>46016</v>
      </c>
      <c r="B26122" s="5">
        <v>0.35416666666666669</v>
      </c>
      <c r="C26122" s="6">
        <v>0</v>
      </c>
      <c r="D26122" s="6">
        <v>0</v>
      </c>
      <c r="E26122" s="6">
        <v>0.2</v>
      </c>
      <c r="F26122" s="6">
        <v>2.6</v>
      </c>
      <c r="G26122" s="6">
        <v>270</v>
      </c>
      <c r="H26122" s="6">
        <v>8</v>
      </c>
    </row>
    <row r="26123" spans="1:8" ht="15" thickBot="1" x14ac:dyDescent="0.35">
      <c r="A26123" s="4">
        <v>46016</v>
      </c>
      <c r="B26123" s="5">
        <v>0.39583333333333331</v>
      </c>
      <c r="C26123" s="6">
        <v>0</v>
      </c>
      <c r="D26123" s="6">
        <v>0</v>
      </c>
      <c r="E26123" s="6">
        <v>1.6</v>
      </c>
      <c r="F26123" s="6">
        <v>2.4</v>
      </c>
      <c r="G26123" s="6">
        <v>270</v>
      </c>
      <c r="H26123" s="6">
        <v>9</v>
      </c>
    </row>
    <row r="26124" spans="1:8" ht="15" thickBot="1" x14ac:dyDescent="0.35">
      <c r="A26124" s="4">
        <v>46016</v>
      </c>
      <c r="B26124" s="5">
        <v>0.4375</v>
      </c>
      <c r="C26124" s="6">
        <v>0</v>
      </c>
      <c r="D26124" s="6">
        <v>0</v>
      </c>
      <c r="E26124" s="6">
        <v>3</v>
      </c>
      <c r="F26124" s="6">
        <v>2.2000000000000002</v>
      </c>
      <c r="G26124" s="6">
        <v>270</v>
      </c>
      <c r="H26124" s="6">
        <v>10</v>
      </c>
    </row>
    <row r="26125" spans="1:8" ht="15" thickBot="1" x14ac:dyDescent="0.35">
      <c r="A26125" s="4">
        <v>46016</v>
      </c>
      <c r="B26125" s="5">
        <v>0.47916666666666669</v>
      </c>
      <c r="C26125" s="6">
        <v>0</v>
      </c>
      <c r="D26125" s="6">
        <v>0</v>
      </c>
      <c r="E26125" s="6">
        <v>4.2</v>
      </c>
      <c r="F26125" s="6">
        <v>2.2999999999999998</v>
      </c>
      <c r="G26125" s="6">
        <v>270</v>
      </c>
      <c r="H26125" s="6">
        <v>11</v>
      </c>
    </row>
    <row r="26126" spans="1:8" ht="15" thickBot="1" x14ac:dyDescent="0.35">
      <c r="A26126" s="4">
        <v>46016</v>
      </c>
      <c r="B26126" s="5">
        <v>0.52083333333333337</v>
      </c>
      <c r="C26126" s="6">
        <v>0</v>
      </c>
      <c r="D26126" s="6">
        <v>0</v>
      </c>
      <c r="E26126" s="6">
        <v>5.0999999999999996</v>
      </c>
      <c r="F26126" s="6">
        <v>2.4</v>
      </c>
      <c r="G26126" s="6">
        <v>270</v>
      </c>
      <c r="H26126" s="6">
        <v>12</v>
      </c>
    </row>
    <row r="26127" spans="1:8" ht="15" thickBot="1" x14ac:dyDescent="0.35">
      <c r="A26127" s="4">
        <v>46016</v>
      </c>
      <c r="B26127" s="5">
        <v>0.5625</v>
      </c>
      <c r="C26127" s="6">
        <v>65.381153470000001</v>
      </c>
      <c r="D26127" s="6">
        <v>212.15326930000001</v>
      </c>
      <c r="E26127" s="6">
        <v>5.8</v>
      </c>
      <c r="F26127" s="6">
        <v>2.6</v>
      </c>
      <c r="G26127" s="6">
        <v>270</v>
      </c>
      <c r="H26127" s="6">
        <v>13</v>
      </c>
    </row>
    <row r="26128" spans="1:8" ht="15" thickBot="1" x14ac:dyDescent="0.35">
      <c r="A26128" s="4">
        <v>46016</v>
      </c>
      <c r="B26128" s="5">
        <v>0.60416666666666663</v>
      </c>
      <c r="C26128" s="6">
        <v>120.8410828</v>
      </c>
      <c r="D26128" s="6">
        <v>393.68416930000001</v>
      </c>
      <c r="E26128" s="6">
        <v>6.1</v>
      </c>
      <c r="F26128" s="6">
        <v>2.8</v>
      </c>
      <c r="G26128" s="6">
        <v>270</v>
      </c>
      <c r="H26128" s="6">
        <v>14</v>
      </c>
    </row>
    <row r="26129" spans="1:8" ht="15" thickBot="1" x14ac:dyDescent="0.35">
      <c r="A26129" s="4">
        <v>46016</v>
      </c>
      <c r="B26129" s="5">
        <v>0.64583333333333337</v>
      </c>
      <c r="C26129" s="6">
        <v>147.1602632</v>
      </c>
      <c r="D26129" s="6">
        <v>481.09352680000001</v>
      </c>
      <c r="E26129" s="6">
        <v>5.6</v>
      </c>
      <c r="F26129" s="6">
        <v>2.7</v>
      </c>
      <c r="G26129" s="6">
        <v>270</v>
      </c>
      <c r="H26129" s="6">
        <v>15</v>
      </c>
    </row>
    <row r="26130" spans="1:8" ht="15" thickBot="1" x14ac:dyDescent="0.35">
      <c r="A26130" s="4">
        <v>46016</v>
      </c>
      <c r="B26130" s="5">
        <v>0.6875</v>
      </c>
      <c r="C26130" s="6">
        <v>90.209528340000006</v>
      </c>
      <c r="D26130" s="6">
        <v>290.34721330000002</v>
      </c>
      <c r="E26130" s="6">
        <v>3.9</v>
      </c>
      <c r="F26130" s="6">
        <v>2.6</v>
      </c>
      <c r="G26130" s="6">
        <v>270</v>
      </c>
      <c r="H26130" s="6">
        <v>16</v>
      </c>
    </row>
    <row r="26131" spans="1:8" ht="15" thickBot="1" x14ac:dyDescent="0.35">
      <c r="A26131" s="4">
        <v>46016</v>
      </c>
      <c r="B26131" s="5">
        <v>0.72916666666666663</v>
      </c>
      <c r="C26131" s="6">
        <v>0</v>
      </c>
      <c r="D26131" s="6">
        <v>0</v>
      </c>
      <c r="E26131" s="6">
        <v>2.6</v>
      </c>
      <c r="F26131" s="6">
        <v>2.7</v>
      </c>
      <c r="G26131" s="6">
        <v>270</v>
      </c>
      <c r="H26131" s="6">
        <v>17</v>
      </c>
    </row>
    <row r="26132" spans="1:8" ht="15" thickBot="1" x14ac:dyDescent="0.35">
      <c r="A26132" s="4">
        <v>46016</v>
      </c>
      <c r="B26132" s="5">
        <v>0.77083333333333337</v>
      </c>
      <c r="C26132" s="6">
        <v>0</v>
      </c>
      <c r="D26132" s="6">
        <v>0</v>
      </c>
      <c r="E26132" s="6">
        <v>2.1</v>
      </c>
      <c r="F26132" s="6">
        <v>2.8</v>
      </c>
      <c r="G26132" s="6">
        <v>270</v>
      </c>
      <c r="H26132" s="6">
        <v>18</v>
      </c>
    </row>
    <row r="26133" spans="1:8" ht="15" thickBot="1" x14ac:dyDescent="0.35">
      <c r="A26133" s="4">
        <v>46016</v>
      </c>
      <c r="B26133" s="5">
        <v>0.8125</v>
      </c>
      <c r="C26133" s="6">
        <v>0</v>
      </c>
      <c r="D26133" s="6">
        <v>0</v>
      </c>
      <c r="E26133" s="6">
        <v>1.9</v>
      </c>
      <c r="F26133" s="6">
        <v>2.9</v>
      </c>
      <c r="G26133" s="6">
        <v>270</v>
      </c>
      <c r="H26133" s="6">
        <v>19</v>
      </c>
    </row>
    <row r="26134" spans="1:8" ht="15" thickBot="1" x14ac:dyDescent="0.35">
      <c r="A26134" s="4">
        <v>46016</v>
      </c>
      <c r="B26134" s="5">
        <v>0.85416666666666663</v>
      </c>
      <c r="C26134" s="6">
        <v>0</v>
      </c>
      <c r="D26134" s="6">
        <v>0</v>
      </c>
      <c r="E26134" s="6">
        <v>1.7</v>
      </c>
      <c r="F26134" s="6">
        <v>2.9</v>
      </c>
      <c r="G26134" s="6">
        <v>270</v>
      </c>
      <c r="H26134" s="6">
        <v>20</v>
      </c>
    </row>
    <row r="26135" spans="1:8" ht="15" thickBot="1" x14ac:dyDescent="0.35">
      <c r="A26135" s="4">
        <v>46016</v>
      </c>
      <c r="B26135" s="5">
        <v>0.89583333333333337</v>
      </c>
      <c r="C26135" s="6">
        <v>0</v>
      </c>
      <c r="D26135" s="6">
        <v>0</v>
      </c>
      <c r="E26135" s="6">
        <v>1.4</v>
      </c>
      <c r="F26135" s="6">
        <v>2.8</v>
      </c>
      <c r="G26135" s="6">
        <v>270</v>
      </c>
      <c r="H26135" s="6">
        <v>21</v>
      </c>
    </row>
    <row r="26136" spans="1:8" ht="15" thickBot="1" x14ac:dyDescent="0.35">
      <c r="A26136" s="4">
        <v>46016</v>
      </c>
      <c r="B26136" s="5">
        <v>0.9375</v>
      </c>
      <c r="C26136" s="6">
        <v>0</v>
      </c>
      <c r="D26136" s="6">
        <v>0</v>
      </c>
      <c r="E26136" s="6">
        <v>0.9</v>
      </c>
      <c r="F26136" s="6">
        <v>2.7</v>
      </c>
      <c r="G26136" s="6">
        <v>270</v>
      </c>
      <c r="H26136" s="6">
        <v>22</v>
      </c>
    </row>
    <row r="26137" spans="1:8" ht="15" thickBot="1" x14ac:dyDescent="0.35">
      <c r="A26137" s="4">
        <v>46016</v>
      </c>
      <c r="B26137" s="5">
        <v>0.97916666666666663</v>
      </c>
      <c r="C26137" s="6">
        <v>0</v>
      </c>
      <c r="D26137" s="6">
        <v>0</v>
      </c>
      <c r="E26137" s="6">
        <v>0.5</v>
      </c>
      <c r="F26137" s="6">
        <v>2.5</v>
      </c>
      <c r="G26137" s="6">
        <v>270</v>
      </c>
      <c r="H26137" s="6">
        <v>23</v>
      </c>
    </row>
    <row r="26138" spans="1:8" ht="15" thickBot="1" x14ac:dyDescent="0.35">
      <c r="A26138" s="4">
        <v>46017</v>
      </c>
      <c r="B26138" s="5">
        <v>2.0833333333333332E-2</v>
      </c>
      <c r="C26138" s="6">
        <v>0</v>
      </c>
      <c r="D26138" s="6">
        <v>0</v>
      </c>
      <c r="E26138" s="6">
        <v>0.3</v>
      </c>
      <c r="F26138" s="6">
        <v>2.2999999999999998</v>
      </c>
      <c r="G26138" s="6">
        <v>270</v>
      </c>
      <c r="H26138" s="6">
        <v>0</v>
      </c>
    </row>
    <row r="26139" spans="1:8" ht="15" thickBot="1" x14ac:dyDescent="0.35">
      <c r="A26139" s="4">
        <v>46017</v>
      </c>
      <c r="B26139" s="5">
        <v>6.25E-2</v>
      </c>
      <c r="C26139" s="6">
        <v>0</v>
      </c>
      <c r="D26139" s="6">
        <v>0</v>
      </c>
      <c r="E26139" s="6">
        <v>0.2</v>
      </c>
      <c r="F26139" s="6">
        <v>2.2000000000000002</v>
      </c>
      <c r="G26139" s="6">
        <v>270</v>
      </c>
      <c r="H26139" s="6">
        <v>1</v>
      </c>
    </row>
    <row r="26140" spans="1:8" ht="15" thickBot="1" x14ac:dyDescent="0.35">
      <c r="A26140" s="4">
        <v>46017</v>
      </c>
      <c r="B26140" s="5">
        <v>0.10416666666666667</v>
      </c>
      <c r="C26140" s="6">
        <v>0</v>
      </c>
      <c r="D26140" s="6">
        <v>0</v>
      </c>
      <c r="E26140" s="6">
        <v>0.1</v>
      </c>
      <c r="F26140" s="6">
        <v>2.1</v>
      </c>
      <c r="G26140" s="6">
        <v>270</v>
      </c>
      <c r="H26140" s="6">
        <v>2</v>
      </c>
    </row>
    <row r="26141" spans="1:8" ht="15" thickBot="1" x14ac:dyDescent="0.35">
      <c r="A26141" s="4">
        <v>46017</v>
      </c>
      <c r="B26141" s="5">
        <v>0.14583333333333334</v>
      </c>
      <c r="C26141" s="6">
        <v>0</v>
      </c>
      <c r="D26141" s="6">
        <v>0</v>
      </c>
      <c r="E26141" s="6">
        <v>0</v>
      </c>
      <c r="F26141" s="6">
        <v>2</v>
      </c>
      <c r="G26141" s="6">
        <v>270</v>
      </c>
      <c r="H26141" s="6">
        <v>3</v>
      </c>
    </row>
    <row r="26142" spans="1:8" ht="15" thickBot="1" x14ac:dyDescent="0.35">
      <c r="A26142" s="4">
        <v>46017</v>
      </c>
      <c r="B26142" s="5">
        <v>0.1875</v>
      </c>
      <c r="C26142" s="6">
        <v>0</v>
      </c>
      <c r="D26142" s="6">
        <v>0</v>
      </c>
      <c r="E26142" s="6">
        <v>-0.2</v>
      </c>
      <c r="F26142" s="6">
        <v>1.8</v>
      </c>
      <c r="G26142" s="6">
        <v>270</v>
      </c>
      <c r="H26142" s="6">
        <v>4</v>
      </c>
    </row>
    <row r="26143" spans="1:8" ht="15" thickBot="1" x14ac:dyDescent="0.35">
      <c r="A26143" s="4">
        <v>46017</v>
      </c>
      <c r="B26143" s="5">
        <v>0.22916666666666666</v>
      </c>
      <c r="C26143" s="6">
        <v>0</v>
      </c>
      <c r="D26143" s="6">
        <v>0</v>
      </c>
      <c r="E26143" s="6">
        <v>-0.3</v>
      </c>
      <c r="F26143" s="6">
        <v>1.7</v>
      </c>
      <c r="G26143" s="6">
        <v>270</v>
      </c>
      <c r="H26143" s="6">
        <v>5</v>
      </c>
    </row>
    <row r="26144" spans="1:8" ht="15" thickBot="1" x14ac:dyDescent="0.35">
      <c r="A26144" s="4">
        <v>46017</v>
      </c>
      <c r="B26144" s="5">
        <v>0.27083333333333331</v>
      </c>
      <c r="C26144" s="6">
        <v>0</v>
      </c>
      <c r="D26144" s="6">
        <v>0</v>
      </c>
      <c r="E26144" s="6">
        <v>-0.2</v>
      </c>
      <c r="F26144" s="6">
        <v>1.7</v>
      </c>
      <c r="G26144" s="6">
        <v>270</v>
      </c>
      <c r="H26144" s="6">
        <v>6</v>
      </c>
    </row>
    <row r="26145" spans="1:8" ht="15" thickBot="1" x14ac:dyDescent="0.35">
      <c r="A26145" s="4">
        <v>46017</v>
      </c>
      <c r="B26145" s="5">
        <v>0.3125</v>
      </c>
      <c r="C26145" s="6">
        <v>0</v>
      </c>
      <c r="D26145" s="6">
        <v>0</v>
      </c>
      <c r="E26145" s="6">
        <v>0.6</v>
      </c>
      <c r="F26145" s="6">
        <v>1.7</v>
      </c>
      <c r="G26145" s="6">
        <v>270</v>
      </c>
      <c r="H26145" s="6">
        <v>7</v>
      </c>
    </row>
    <row r="26146" spans="1:8" ht="15" thickBot="1" x14ac:dyDescent="0.35">
      <c r="A26146" s="4">
        <v>46017</v>
      </c>
      <c r="B26146" s="5">
        <v>0.35416666666666669</v>
      </c>
      <c r="C26146" s="6">
        <v>0</v>
      </c>
      <c r="D26146" s="6">
        <v>0</v>
      </c>
      <c r="E26146" s="6">
        <v>2.1</v>
      </c>
      <c r="F26146" s="6">
        <v>1.5</v>
      </c>
      <c r="G26146" s="6">
        <v>270</v>
      </c>
      <c r="H26146" s="6">
        <v>8</v>
      </c>
    </row>
    <row r="26147" spans="1:8" ht="15" thickBot="1" x14ac:dyDescent="0.35">
      <c r="A26147" s="4">
        <v>46017</v>
      </c>
      <c r="B26147" s="5">
        <v>0.39583333333333331</v>
      </c>
      <c r="C26147" s="6">
        <v>0</v>
      </c>
      <c r="D26147" s="6">
        <v>0</v>
      </c>
      <c r="E26147" s="6">
        <v>4</v>
      </c>
      <c r="F26147" s="6">
        <v>1.3</v>
      </c>
      <c r="G26147" s="6">
        <v>270</v>
      </c>
      <c r="H26147" s="6">
        <v>9</v>
      </c>
    </row>
    <row r="26148" spans="1:8" ht="15" thickBot="1" x14ac:dyDescent="0.35">
      <c r="A26148" s="4">
        <v>46017</v>
      </c>
      <c r="B26148" s="5">
        <v>0.4375</v>
      </c>
      <c r="C26148" s="6">
        <v>0</v>
      </c>
      <c r="D26148" s="6">
        <v>0</v>
      </c>
      <c r="E26148" s="6">
        <v>5.6</v>
      </c>
      <c r="F26148" s="6">
        <v>1.3</v>
      </c>
      <c r="G26148" s="6">
        <v>270</v>
      </c>
      <c r="H26148" s="6">
        <v>10</v>
      </c>
    </row>
    <row r="26149" spans="1:8" ht="15" thickBot="1" x14ac:dyDescent="0.35">
      <c r="A26149" s="4">
        <v>46017</v>
      </c>
      <c r="B26149" s="5">
        <v>0.47916666666666669</v>
      </c>
      <c r="C26149" s="6">
        <v>0</v>
      </c>
      <c r="D26149" s="6">
        <v>0</v>
      </c>
      <c r="E26149" s="6">
        <v>6.7</v>
      </c>
      <c r="F26149" s="6">
        <v>1.2</v>
      </c>
      <c r="G26149" s="6">
        <v>270</v>
      </c>
      <c r="H26149" s="6">
        <v>11</v>
      </c>
    </row>
    <row r="26150" spans="1:8" ht="15" thickBot="1" x14ac:dyDescent="0.35">
      <c r="A26150" s="4">
        <v>46017</v>
      </c>
      <c r="B26150" s="5">
        <v>0.52083333333333337</v>
      </c>
      <c r="C26150" s="6">
        <v>0</v>
      </c>
      <c r="D26150" s="6">
        <v>0</v>
      </c>
      <c r="E26150" s="6">
        <v>7.4</v>
      </c>
      <c r="F26150" s="6">
        <v>1</v>
      </c>
      <c r="G26150" s="6">
        <v>270</v>
      </c>
      <c r="H26150" s="6">
        <v>12</v>
      </c>
    </row>
    <row r="26151" spans="1:8" ht="15" thickBot="1" x14ac:dyDescent="0.35">
      <c r="A26151" s="4">
        <v>46017</v>
      </c>
      <c r="B26151" s="5">
        <v>0.5625</v>
      </c>
      <c r="C26151" s="6">
        <v>65.763483070000007</v>
      </c>
      <c r="D26151" s="6">
        <v>215.0568001</v>
      </c>
      <c r="E26151" s="6">
        <v>7.8</v>
      </c>
      <c r="F26151" s="6">
        <v>1.1000000000000001</v>
      </c>
      <c r="G26151" s="6">
        <v>270</v>
      </c>
      <c r="H26151" s="6">
        <v>13</v>
      </c>
    </row>
    <row r="26152" spans="1:8" ht="15" thickBot="1" x14ac:dyDescent="0.35">
      <c r="A26152" s="4">
        <v>46017</v>
      </c>
      <c r="B26152" s="5">
        <v>0.60416666666666663</v>
      </c>
      <c r="C26152" s="6">
        <v>122.7420589</v>
      </c>
      <c r="D26152" s="6">
        <v>402.90175629999999</v>
      </c>
      <c r="E26152" s="6">
        <v>7.9</v>
      </c>
      <c r="F26152" s="6">
        <v>1.2</v>
      </c>
      <c r="G26152" s="6">
        <v>270</v>
      </c>
      <c r="H26152" s="6">
        <v>14</v>
      </c>
    </row>
    <row r="26153" spans="1:8" ht="15" thickBot="1" x14ac:dyDescent="0.35">
      <c r="A26153" s="4">
        <v>46017</v>
      </c>
      <c r="B26153" s="5">
        <v>0.64583333333333337</v>
      </c>
      <c r="C26153" s="6">
        <v>153.2451231</v>
      </c>
      <c r="D26153" s="6">
        <v>505.22704759999999</v>
      </c>
      <c r="E26153" s="6">
        <v>7.3</v>
      </c>
      <c r="F26153" s="6">
        <v>1.4</v>
      </c>
      <c r="G26153" s="6">
        <v>270</v>
      </c>
      <c r="H26153" s="6">
        <v>15</v>
      </c>
    </row>
    <row r="26154" spans="1:8" ht="15" thickBot="1" x14ac:dyDescent="0.35">
      <c r="A26154" s="4">
        <v>46017</v>
      </c>
      <c r="B26154" s="5">
        <v>0.6875</v>
      </c>
      <c r="C26154" s="6">
        <v>128.23508810000001</v>
      </c>
      <c r="D26154" s="6">
        <v>418.33880340000002</v>
      </c>
      <c r="E26154" s="6">
        <v>6.1</v>
      </c>
      <c r="F26154" s="6">
        <v>1.7</v>
      </c>
      <c r="G26154" s="6">
        <v>270</v>
      </c>
      <c r="H26154" s="6">
        <v>16</v>
      </c>
    </row>
    <row r="26155" spans="1:8" ht="15" thickBot="1" x14ac:dyDescent="0.35">
      <c r="A26155" s="4">
        <v>46017</v>
      </c>
      <c r="B26155" s="5">
        <v>0.72916666666666663</v>
      </c>
      <c r="C26155" s="6">
        <v>0</v>
      </c>
      <c r="D26155" s="6">
        <v>0</v>
      </c>
      <c r="E26155" s="6">
        <v>5.4</v>
      </c>
      <c r="F26155" s="6">
        <v>1.8</v>
      </c>
      <c r="G26155" s="6">
        <v>270</v>
      </c>
      <c r="H26155" s="6">
        <v>17</v>
      </c>
    </row>
    <row r="26156" spans="1:8" ht="15" thickBot="1" x14ac:dyDescent="0.35">
      <c r="A26156" s="4">
        <v>46017</v>
      </c>
      <c r="B26156" s="5">
        <v>0.77083333333333337</v>
      </c>
      <c r="C26156" s="6">
        <v>0</v>
      </c>
      <c r="D26156" s="6">
        <v>0</v>
      </c>
      <c r="E26156" s="6">
        <v>5.2</v>
      </c>
      <c r="F26156" s="6">
        <v>1.8</v>
      </c>
      <c r="G26156" s="6">
        <v>270</v>
      </c>
      <c r="H26156" s="6">
        <v>18</v>
      </c>
    </row>
    <row r="26157" spans="1:8" ht="15" thickBot="1" x14ac:dyDescent="0.35">
      <c r="A26157" s="4">
        <v>46017</v>
      </c>
      <c r="B26157" s="5">
        <v>0.8125</v>
      </c>
      <c r="C26157" s="6">
        <v>0</v>
      </c>
      <c r="D26157" s="6">
        <v>0</v>
      </c>
      <c r="E26157" s="6">
        <v>5.0999999999999996</v>
      </c>
      <c r="F26157" s="6">
        <v>1.7</v>
      </c>
      <c r="G26157" s="6">
        <v>270</v>
      </c>
      <c r="H26157" s="6">
        <v>19</v>
      </c>
    </row>
    <row r="26158" spans="1:8" ht="15" thickBot="1" x14ac:dyDescent="0.35">
      <c r="A26158" s="4">
        <v>46017</v>
      </c>
      <c r="B26158" s="5">
        <v>0.85416666666666663</v>
      </c>
      <c r="C26158" s="6">
        <v>0</v>
      </c>
      <c r="D26158" s="6">
        <v>0</v>
      </c>
      <c r="E26158" s="6">
        <v>4.9000000000000004</v>
      </c>
      <c r="F26158" s="6">
        <v>1.6</v>
      </c>
      <c r="G26158" s="6">
        <v>270</v>
      </c>
      <c r="H26158" s="6">
        <v>20</v>
      </c>
    </row>
    <row r="26159" spans="1:8" ht="15" thickBot="1" x14ac:dyDescent="0.35">
      <c r="A26159" s="4">
        <v>46017</v>
      </c>
      <c r="B26159" s="5">
        <v>0.89583333333333337</v>
      </c>
      <c r="C26159" s="6">
        <v>0</v>
      </c>
      <c r="D26159" s="6">
        <v>0</v>
      </c>
      <c r="E26159" s="6">
        <v>4.8</v>
      </c>
      <c r="F26159" s="6">
        <v>1.6</v>
      </c>
      <c r="G26159" s="6">
        <v>270</v>
      </c>
      <c r="H26159" s="6">
        <v>21</v>
      </c>
    </row>
    <row r="26160" spans="1:8" ht="15" thickBot="1" x14ac:dyDescent="0.35">
      <c r="A26160" s="4">
        <v>46017</v>
      </c>
      <c r="B26160" s="5">
        <v>0.9375</v>
      </c>
      <c r="C26160" s="6">
        <v>0</v>
      </c>
      <c r="D26160" s="6">
        <v>0</v>
      </c>
      <c r="E26160" s="6">
        <v>4.5</v>
      </c>
      <c r="F26160" s="6">
        <v>1.7</v>
      </c>
      <c r="G26160" s="6">
        <v>270</v>
      </c>
      <c r="H26160" s="6">
        <v>22</v>
      </c>
    </row>
    <row r="26161" spans="1:8" ht="15" thickBot="1" x14ac:dyDescent="0.35">
      <c r="A26161" s="4">
        <v>46017</v>
      </c>
      <c r="B26161" s="5">
        <v>0.97916666666666663</v>
      </c>
      <c r="C26161" s="6">
        <v>0</v>
      </c>
      <c r="D26161" s="6">
        <v>0</v>
      </c>
      <c r="E26161" s="6">
        <v>4.0999999999999996</v>
      </c>
      <c r="F26161" s="6">
        <v>1.8</v>
      </c>
      <c r="G26161" s="6">
        <v>270</v>
      </c>
      <c r="H26161" s="6">
        <v>23</v>
      </c>
    </row>
    <row r="26162" spans="1:8" ht="15" thickBot="1" x14ac:dyDescent="0.35">
      <c r="A26162" s="4">
        <v>46018</v>
      </c>
      <c r="B26162" s="5">
        <v>2.0833333333333332E-2</v>
      </c>
      <c r="C26162" s="6">
        <v>0</v>
      </c>
      <c r="D26162" s="6">
        <v>0</v>
      </c>
      <c r="E26162" s="6">
        <v>3.6</v>
      </c>
      <c r="F26162" s="6">
        <v>2</v>
      </c>
      <c r="G26162" s="6">
        <v>270</v>
      </c>
      <c r="H26162" s="6">
        <v>0</v>
      </c>
    </row>
    <row r="26163" spans="1:8" ht="15" thickBot="1" x14ac:dyDescent="0.35">
      <c r="A26163" s="4">
        <v>46018</v>
      </c>
      <c r="B26163" s="5">
        <v>6.25E-2</v>
      </c>
      <c r="C26163" s="6">
        <v>0</v>
      </c>
      <c r="D26163" s="6">
        <v>0</v>
      </c>
      <c r="E26163" s="6">
        <v>3</v>
      </c>
      <c r="F26163" s="6">
        <v>2.1</v>
      </c>
      <c r="G26163" s="6">
        <v>270</v>
      </c>
      <c r="H26163" s="6">
        <v>1</v>
      </c>
    </row>
    <row r="26164" spans="1:8" ht="15" thickBot="1" x14ac:dyDescent="0.35">
      <c r="A26164" s="4">
        <v>46018</v>
      </c>
      <c r="B26164" s="5">
        <v>0.10416666666666667</v>
      </c>
      <c r="C26164" s="6">
        <v>0</v>
      </c>
      <c r="D26164" s="6">
        <v>0</v>
      </c>
      <c r="E26164" s="6">
        <v>2.4</v>
      </c>
      <c r="F26164" s="6">
        <v>2.1</v>
      </c>
      <c r="G26164" s="6">
        <v>270</v>
      </c>
      <c r="H26164" s="6">
        <v>2</v>
      </c>
    </row>
    <row r="26165" spans="1:8" ht="15" thickBot="1" x14ac:dyDescent="0.35">
      <c r="A26165" s="4">
        <v>46018</v>
      </c>
      <c r="B26165" s="5">
        <v>0.14583333333333334</v>
      </c>
      <c r="C26165" s="6">
        <v>0</v>
      </c>
      <c r="D26165" s="6">
        <v>0</v>
      </c>
      <c r="E26165" s="6">
        <v>2.1</v>
      </c>
      <c r="F26165" s="6">
        <v>2.1</v>
      </c>
      <c r="G26165" s="6">
        <v>270</v>
      </c>
      <c r="H26165" s="6">
        <v>3</v>
      </c>
    </row>
    <row r="26166" spans="1:8" ht="15" thickBot="1" x14ac:dyDescent="0.35">
      <c r="A26166" s="4">
        <v>46018</v>
      </c>
      <c r="B26166" s="5">
        <v>0.1875</v>
      </c>
      <c r="C26166" s="6">
        <v>0</v>
      </c>
      <c r="D26166" s="6">
        <v>0</v>
      </c>
      <c r="E26166" s="6">
        <v>1.9</v>
      </c>
      <c r="F26166" s="6">
        <v>2</v>
      </c>
      <c r="G26166" s="6">
        <v>270</v>
      </c>
      <c r="H26166" s="6">
        <v>4</v>
      </c>
    </row>
    <row r="26167" spans="1:8" ht="15" thickBot="1" x14ac:dyDescent="0.35">
      <c r="A26167" s="4">
        <v>46018</v>
      </c>
      <c r="B26167" s="5">
        <v>0.22916666666666666</v>
      </c>
      <c r="C26167" s="6">
        <v>0</v>
      </c>
      <c r="D26167" s="6">
        <v>0</v>
      </c>
      <c r="E26167" s="6">
        <v>1.8</v>
      </c>
      <c r="F26167" s="6">
        <v>2</v>
      </c>
      <c r="G26167" s="6">
        <v>270</v>
      </c>
      <c r="H26167" s="6">
        <v>5</v>
      </c>
    </row>
    <row r="26168" spans="1:8" ht="15" thickBot="1" x14ac:dyDescent="0.35">
      <c r="A26168" s="4">
        <v>46018</v>
      </c>
      <c r="B26168" s="5">
        <v>0.27083333333333331</v>
      </c>
      <c r="C26168" s="6">
        <v>0</v>
      </c>
      <c r="D26168" s="6">
        <v>0</v>
      </c>
      <c r="E26168" s="6">
        <v>1.8</v>
      </c>
      <c r="F26168" s="6">
        <v>2</v>
      </c>
      <c r="G26168" s="6">
        <v>270</v>
      </c>
      <c r="H26168" s="6">
        <v>6</v>
      </c>
    </row>
    <row r="26169" spans="1:8" ht="15" thickBot="1" x14ac:dyDescent="0.35">
      <c r="A26169" s="4">
        <v>46018</v>
      </c>
      <c r="B26169" s="5">
        <v>0.3125</v>
      </c>
      <c r="C26169" s="6">
        <v>0</v>
      </c>
      <c r="D26169" s="6">
        <v>0</v>
      </c>
      <c r="E26169" s="6">
        <v>2.8</v>
      </c>
      <c r="F26169" s="6">
        <v>2.1</v>
      </c>
      <c r="G26169" s="6">
        <v>270</v>
      </c>
      <c r="H26169" s="6">
        <v>7</v>
      </c>
    </row>
    <row r="26170" spans="1:8" ht="15" thickBot="1" x14ac:dyDescent="0.35">
      <c r="A26170" s="4">
        <v>46018</v>
      </c>
      <c r="B26170" s="5">
        <v>0.35416666666666669</v>
      </c>
      <c r="C26170" s="6">
        <v>0</v>
      </c>
      <c r="D26170" s="6">
        <v>0</v>
      </c>
      <c r="E26170" s="6">
        <v>4.5999999999999996</v>
      </c>
      <c r="F26170" s="6">
        <v>2</v>
      </c>
      <c r="G26170" s="6">
        <v>270</v>
      </c>
      <c r="H26170" s="6">
        <v>8</v>
      </c>
    </row>
    <row r="26171" spans="1:8" ht="15" thickBot="1" x14ac:dyDescent="0.35">
      <c r="A26171" s="4">
        <v>46018</v>
      </c>
      <c r="B26171" s="5">
        <v>0.39583333333333331</v>
      </c>
      <c r="C26171" s="6">
        <v>0</v>
      </c>
      <c r="D26171" s="6">
        <v>0</v>
      </c>
      <c r="E26171" s="6">
        <v>6.4</v>
      </c>
      <c r="F26171" s="6">
        <v>1.8</v>
      </c>
      <c r="G26171" s="6">
        <v>270</v>
      </c>
      <c r="H26171" s="6">
        <v>9</v>
      </c>
    </row>
    <row r="26172" spans="1:8" ht="15" thickBot="1" x14ac:dyDescent="0.35">
      <c r="A26172" s="4">
        <v>46018</v>
      </c>
      <c r="B26172" s="5">
        <v>0.4375</v>
      </c>
      <c r="C26172" s="6">
        <v>0</v>
      </c>
      <c r="D26172" s="6">
        <v>0</v>
      </c>
      <c r="E26172" s="6">
        <v>8.1</v>
      </c>
      <c r="F26172" s="6">
        <v>1.6</v>
      </c>
      <c r="G26172" s="6">
        <v>270</v>
      </c>
      <c r="H26172" s="6">
        <v>10</v>
      </c>
    </row>
    <row r="26173" spans="1:8" ht="15" thickBot="1" x14ac:dyDescent="0.35">
      <c r="A26173" s="4">
        <v>46018</v>
      </c>
      <c r="B26173" s="5">
        <v>0.47916666666666669</v>
      </c>
      <c r="C26173" s="6">
        <v>0</v>
      </c>
      <c r="D26173" s="6">
        <v>0</v>
      </c>
      <c r="E26173" s="6">
        <v>9.1999999999999993</v>
      </c>
      <c r="F26173" s="6">
        <v>1.4</v>
      </c>
      <c r="G26173" s="6">
        <v>270</v>
      </c>
      <c r="H26173" s="6">
        <v>11</v>
      </c>
    </row>
    <row r="26174" spans="1:8" ht="15" thickBot="1" x14ac:dyDescent="0.35">
      <c r="A26174" s="4">
        <v>46018</v>
      </c>
      <c r="B26174" s="5">
        <v>0.52083333333333337</v>
      </c>
      <c r="C26174" s="6">
        <v>0</v>
      </c>
      <c r="D26174" s="6">
        <v>0</v>
      </c>
      <c r="E26174" s="6">
        <v>10</v>
      </c>
      <c r="F26174" s="6">
        <v>1.3</v>
      </c>
      <c r="G26174" s="6">
        <v>270</v>
      </c>
      <c r="H26174" s="6">
        <v>12</v>
      </c>
    </row>
    <row r="26175" spans="1:8" ht="15" thickBot="1" x14ac:dyDescent="0.35">
      <c r="A26175" s="4">
        <v>46018</v>
      </c>
      <c r="B26175" s="5">
        <v>0.5625</v>
      </c>
      <c r="C26175" s="6">
        <v>61.361420690000003</v>
      </c>
      <c r="D26175" s="6">
        <v>202.86628160000001</v>
      </c>
      <c r="E26175" s="6">
        <v>10.4</v>
      </c>
      <c r="F26175" s="6">
        <v>1.4</v>
      </c>
      <c r="G26175" s="6">
        <v>270</v>
      </c>
      <c r="H26175" s="6">
        <v>13</v>
      </c>
    </row>
    <row r="26176" spans="1:8" ht="15" thickBot="1" x14ac:dyDescent="0.35">
      <c r="A26176" s="4">
        <v>46018</v>
      </c>
      <c r="B26176" s="5">
        <v>0.60416666666666663</v>
      </c>
      <c r="C26176" s="6">
        <v>113.9370974</v>
      </c>
      <c r="D26176" s="6">
        <v>377.227035</v>
      </c>
      <c r="E26176" s="6">
        <v>10.4</v>
      </c>
      <c r="F26176" s="6">
        <v>1.5</v>
      </c>
      <c r="G26176" s="6">
        <v>270</v>
      </c>
      <c r="H26176" s="6">
        <v>14</v>
      </c>
    </row>
    <row r="26177" spans="1:8" ht="15" thickBot="1" x14ac:dyDescent="0.35">
      <c r="A26177" s="4">
        <v>46018</v>
      </c>
      <c r="B26177" s="5">
        <v>0.64583333333333337</v>
      </c>
      <c r="C26177" s="6">
        <v>137.965384</v>
      </c>
      <c r="D26177" s="6">
        <v>457.63552920000001</v>
      </c>
      <c r="E26177" s="6">
        <v>9.6999999999999993</v>
      </c>
      <c r="F26177" s="6">
        <v>1.5</v>
      </c>
      <c r="G26177" s="6">
        <v>270</v>
      </c>
      <c r="H26177" s="6">
        <v>15</v>
      </c>
    </row>
    <row r="26178" spans="1:8" ht="15" thickBot="1" x14ac:dyDescent="0.35">
      <c r="A26178" s="4">
        <v>46018</v>
      </c>
      <c r="B26178" s="5">
        <v>0.6875</v>
      </c>
      <c r="C26178" s="6">
        <v>109.12252789999999</v>
      </c>
      <c r="D26178" s="6">
        <v>358.27290490000001</v>
      </c>
      <c r="E26178" s="6">
        <v>8.5</v>
      </c>
      <c r="F26178" s="6">
        <v>1.6</v>
      </c>
      <c r="G26178" s="6">
        <v>270</v>
      </c>
      <c r="H26178" s="6">
        <v>16</v>
      </c>
    </row>
    <row r="26179" spans="1:8" ht="15" thickBot="1" x14ac:dyDescent="0.35">
      <c r="A26179" s="4">
        <v>46018</v>
      </c>
      <c r="B26179" s="5">
        <v>0.72916666666666663</v>
      </c>
      <c r="C26179" s="6">
        <v>0</v>
      </c>
      <c r="D26179" s="6">
        <v>0</v>
      </c>
      <c r="E26179" s="6">
        <v>7.6</v>
      </c>
      <c r="F26179" s="6">
        <v>1.7</v>
      </c>
      <c r="G26179" s="6">
        <v>270</v>
      </c>
      <c r="H26179" s="6">
        <v>17</v>
      </c>
    </row>
    <row r="26180" spans="1:8" ht="15" thickBot="1" x14ac:dyDescent="0.35">
      <c r="A26180" s="4">
        <v>46018</v>
      </c>
      <c r="B26180" s="5">
        <v>0.77083333333333337</v>
      </c>
      <c r="C26180" s="6">
        <v>0</v>
      </c>
      <c r="D26180" s="6">
        <v>0</v>
      </c>
      <c r="E26180" s="6">
        <v>6.9</v>
      </c>
      <c r="F26180" s="6">
        <v>1.8</v>
      </c>
      <c r="G26180" s="6">
        <v>270</v>
      </c>
      <c r="H26180" s="6">
        <v>18</v>
      </c>
    </row>
    <row r="26181" spans="1:8" ht="15" thickBot="1" x14ac:dyDescent="0.35">
      <c r="A26181" s="4">
        <v>46018</v>
      </c>
      <c r="B26181" s="5">
        <v>0.8125</v>
      </c>
      <c r="C26181" s="6">
        <v>0</v>
      </c>
      <c r="D26181" s="6">
        <v>0</v>
      </c>
      <c r="E26181" s="6">
        <v>6.3</v>
      </c>
      <c r="F26181" s="6">
        <v>1.9</v>
      </c>
      <c r="G26181" s="6">
        <v>270</v>
      </c>
      <c r="H26181" s="6">
        <v>19</v>
      </c>
    </row>
    <row r="26182" spans="1:8" ht="15" thickBot="1" x14ac:dyDescent="0.35">
      <c r="A26182" s="4">
        <v>46018</v>
      </c>
      <c r="B26182" s="5">
        <v>0.85416666666666663</v>
      </c>
      <c r="C26182" s="6">
        <v>0</v>
      </c>
      <c r="D26182" s="6">
        <v>0</v>
      </c>
      <c r="E26182" s="6">
        <v>6</v>
      </c>
      <c r="F26182" s="6">
        <v>1.9</v>
      </c>
      <c r="G26182" s="6">
        <v>270</v>
      </c>
      <c r="H26182" s="6">
        <v>20</v>
      </c>
    </row>
    <row r="26183" spans="1:8" ht="15" thickBot="1" x14ac:dyDescent="0.35">
      <c r="A26183" s="4">
        <v>46018</v>
      </c>
      <c r="B26183" s="5">
        <v>0.89583333333333337</v>
      </c>
      <c r="C26183" s="6">
        <v>0</v>
      </c>
      <c r="D26183" s="6">
        <v>0</v>
      </c>
      <c r="E26183" s="6">
        <v>5.7</v>
      </c>
      <c r="F26183" s="6">
        <v>1.9</v>
      </c>
      <c r="G26183" s="6">
        <v>270</v>
      </c>
      <c r="H26183" s="6">
        <v>21</v>
      </c>
    </row>
    <row r="26184" spans="1:8" ht="15" thickBot="1" x14ac:dyDescent="0.35">
      <c r="A26184" s="4">
        <v>46018</v>
      </c>
      <c r="B26184" s="5">
        <v>0.9375</v>
      </c>
      <c r="C26184" s="6">
        <v>0</v>
      </c>
      <c r="D26184" s="6">
        <v>0</v>
      </c>
      <c r="E26184" s="6">
        <v>5.4</v>
      </c>
      <c r="F26184" s="6">
        <v>1.9</v>
      </c>
      <c r="G26184" s="6">
        <v>270</v>
      </c>
      <c r="H26184" s="6">
        <v>22</v>
      </c>
    </row>
    <row r="26185" spans="1:8" ht="15" thickBot="1" x14ac:dyDescent="0.35">
      <c r="A26185" s="4">
        <v>46018</v>
      </c>
      <c r="B26185" s="5">
        <v>0.97916666666666663</v>
      </c>
      <c r="C26185" s="6">
        <v>0</v>
      </c>
      <c r="D26185" s="6">
        <v>0</v>
      </c>
      <c r="E26185" s="6">
        <v>5.2</v>
      </c>
      <c r="F26185" s="6">
        <v>1.8</v>
      </c>
      <c r="G26185" s="6">
        <v>270</v>
      </c>
      <c r="H26185" s="6">
        <v>23</v>
      </c>
    </row>
    <row r="26186" spans="1:8" ht="15" thickBot="1" x14ac:dyDescent="0.35">
      <c r="A26186" s="4">
        <v>46019</v>
      </c>
      <c r="B26186" s="5">
        <v>2.0833333333333332E-2</v>
      </c>
      <c r="C26186" s="6">
        <v>0</v>
      </c>
      <c r="D26186" s="6">
        <v>0</v>
      </c>
      <c r="E26186" s="6">
        <v>5.0999999999999996</v>
      </c>
      <c r="F26186" s="6">
        <v>1.8</v>
      </c>
      <c r="G26186" s="6">
        <v>270</v>
      </c>
      <c r="H26186" s="6">
        <v>0</v>
      </c>
    </row>
    <row r="26187" spans="1:8" ht="15" thickBot="1" x14ac:dyDescent="0.35">
      <c r="A26187" s="4">
        <v>46019</v>
      </c>
      <c r="B26187" s="5">
        <v>6.25E-2</v>
      </c>
      <c r="C26187" s="6">
        <v>0</v>
      </c>
      <c r="D26187" s="6">
        <v>0</v>
      </c>
      <c r="E26187" s="6">
        <v>4.9000000000000004</v>
      </c>
      <c r="F26187" s="6">
        <v>1.8</v>
      </c>
      <c r="G26187" s="6">
        <v>270</v>
      </c>
      <c r="H26187" s="6">
        <v>1</v>
      </c>
    </row>
    <row r="26188" spans="1:8" ht="15" thickBot="1" x14ac:dyDescent="0.35">
      <c r="A26188" s="4">
        <v>46019</v>
      </c>
      <c r="B26188" s="5">
        <v>0.10416666666666667</v>
      </c>
      <c r="C26188" s="6">
        <v>0</v>
      </c>
      <c r="D26188" s="6">
        <v>0</v>
      </c>
      <c r="E26188" s="6">
        <v>4.7</v>
      </c>
      <c r="F26188" s="6">
        <v>1.8</v>
      </c>
      <c r="G26188" s="6">
        <v>270</v>
      </c>
      <c r="H26188" s="6">
        <v>2</v>
      </c>
    </row>
    <row r="26189" spans="1:8" ht="15" thickBot="1" x14ac:dyDescent="0.35">
      <c r="A26189" s="4">
        <v>46019</v>
      </c>
      <c r="B26189" s="5">
        <v>0.14583333333333334</v>
      </c>
      <c r="C26189" s="6">
        <v>0</v>
      </c>
      <c r="D26189" s="6">
        <v>0</v>
      </c>
      <c r="E26189" s="6">
        <v>4.5</v>
      </c>
      <c r="F26189" s="6">
        <v>1.9</v>
      </c>
      <c r="G26189" s="6">
        <v>270</v>
      </c>
      <c r="H26189" s="6">
        <v>3</v>
      </c>
    </row>
    <row r="26190" spans="1:8" ht="15" thickBot="1" x14ac:dyDescent="0.35">
      <c r="A26190" s="4">
        <v>46019</v>
      </c>
      <c r="B26190" s="5">
        <v>0.1875</v>
      </c>
      <c r="C26190" s="6">
        <v>0</v>
      </c>
      <c r="D26190" s="6">
        <v>0</v>
      </c>
      <c r="E26190" s="6">
        <v>4.2</v>
      </c>
      <c r="F26190" s="6">
        <v>1.9</v>
      </c>
      <c r="G26190" s="6">
        <v>270</v>
      </c>
      <c r="H26190" s="6">
        <v>4</v>
      </c>
    </row>
    <row r="26191" spans="1:8" ht="15" thickBot="1" x14ac:dyDescent="0.35">
      <c r="A26191" s="4">
        <v>46019</v>
      </c>
      <c r="B26191" s="5">
        <v>0.22916666666666666</v>
      </c>
      <c r="C26191" s="6">
        <v>0</v>
      </c>
      <c r="D26191" s="6">
        <v>0</v>
      </c>
      <c r="E26191" s="6">
        <v>3.9</v>
      </c>
      <c r="F26191" s="6">
        <v>1.9</v>
      </c>
      <c r="G26191" s="6">
        <v>270</v>
      </c>
      <c r="H26191" s="6">
        <v>5</v>
      </c>
    </row>
    <row r="26192" spans="1:8" ht="15" thickBot="1" x14ac:dyDescent="0.35">
      <c r="A26192" s="4">
        <v>46019</v>
      </c>
      <c r="B26192" s="5">
        <v>0.27083333333333331</v>
      </c>
      <c r="C26192" s="6">
        <v>0</v>
      </c>
      <c r="D26192" s="6">
        <v>0</v>
      </c>
      <c r="E26192" s="6">
        <v>3.7</v>
      </c>
      <c r="F26192" s="6">
        <v>1.9</v>
      </c>
      <c r="G26192" s="6">
        <v>270</v>
      </c>
      <c r="H26192" s="6">
        <v>6</v>
      </c>
    </row>
    <row r="26193" spans="1:8" ht="15" thickBot="1" x14ac:dyDescent="0.35">
      <c r="A26193" s="4">
        <v>46019</v>
      </c>
      <c r="B26193" s="5">
        <v>0.3125</v>
      </c>
      <c r="C26193" s="6">
        <v>0</v>
      </c>
      <c r="D26193" s="6">
        <v>0</v>
      </c>
      <c r="E26193" s="6">
        <v>4.8</v>
      </c>
      <c r="F26193" s="6">
        <v>2</v>
      </c>
      <c r="G26193" s="6">
        <v>270</v>
      </c>
      <c r="H26193" s="6">
        <v>7</v>
      </c>
    </row>
    <row r="26194" spans="1:8" ht="15" thickBot="1" x14ac:dyDescent="0.35">
      <c r="A26194" s="4">
        <v>46019</v>
      </c>
      <c r="B26194" s="5">
        <v>0.35416666666666669</v>
      </c>
      <c r="C26194" s="6">
        <v>0</v>
      </c>
      <c r="D26194" s="6">
        <v>0</v>
      </c>
      <c r="E26194" s="6">
        <v>6.8</v>
      </c>
      <c r="F26194" s="6">
        <v>2</v>
      </c>
      <c r="G26194" s="6">
        <v>270</v>
      </c>
      <c r="H26194" s="6">
        <v>8</v>
      </c>
    </row>
    <row r="26195" spans="1:8" ht="15" thickBot="1" x14ac:dyDescent="0.35">
      <c r="A26195" s="4">
        <v>46019</v>
      </c>
      <c r="B26195" s="5">
        <v>0.39583333333333331</v>
      </c>
      <c r="C26195" s="6">
        <v>0</v>
      </c>
      <c r="D26195" s="6">
        <v>0</v>
      </c>
      <c r="E26195" s="6">
        <v>8.6999999999999993</v>
      </c>
      <c r="F26195" s="6">
        <v>1.8</v>
      </c>
      <c r="G26195" s="6">
        <v>270</v>
      </c>
      <c r="H26195" s="6">
        <v>9</v>
      </c>
    </row>
    <row r="26196" spans="1:8" ht="15" thickBot="1" x14ac:dyDescent="0.35">
      <c r="A26196" s="4">
        <v>46019</v>
      </c>
      <c r="B26196" s="5">
        <v>0.4375</v>
      </c>
      <c r="C26196" s="6">
        <v>0</v>
      </c>
      <c r="D26196" s="6">
        <v>0</v>
      </c>
      <c r="E26196" s="6">
        <v>10.8</v>
      </c>
      <c r="F26196" s="6">
        <v>1.6</v>
      </c>
      <c r="G26196" s="6">
        <v>270</v>
      </c>
      <c r="H26196" s="6">
        <v>10</v>
      </c>
    </row>
    <row r="26197" spans="1:8" ht="15" thickBot="1" x14ac:dyDescent="0.35">
      <c r="A26197" s="4">
        <v>46019</v>
      </c>
      <c r="B26197" s="5">
        <v>0.47916666666666669</v>
      </c>
      <c r="C26197" s="6">
        <v>0</v>
      </c>
      <c r="D26197" s="6">
        <v>0</v>
      </c>
      <c r="E26197" s="6">
        <v>12.3</v>
      </c>
      <c r="F26197" s="6">
        <v>1.4</v>
      </c>
      <c r="G26197" s="6">
        <v>270</v>
      </c>
      <c r="H26197" s="6">
        <v>11</v>
      </c>
    </row>
    <row r="26198" spans="1:8" ht="15" thickBot="1" x14ac:dyDescent="0.35">
      <c r="A26198" s="4">
        <v>46019</v>
      </c>
      <c r="B26198" s="5">
        <v>0.52083333333333337</v>
      </c>
      <c r="C26198" s="6">
        <v>0</v>
      </c>
      <c r="D26198" s="6">
        <v>0</v>
      </c>
      <c r="E26198" s="6">
        <v>13.2</v>
      </c>
      <c r="F26198" s="6">
        <v>1.1000000000000001</v>
      </c>
      <c r="G26198" s="6">
        <v>270</v>
      </c>
      <c r="H26198" s="6">
        <v>12</v>
      </c>
    </row>
    <row r="26199" spans="1:8" ht="15" thickBot="1" x14ac:dyDescent="0.35">
      <c r="A26199" s="4">
        <v>46019</v>
      </c>
      <c r="B26199" s="5">
        <v>0.5625</v>
      </c>
      <c r="C26199" s="6">
        <v>60.600185199999999</v>
      </c>
      <c r="D26199" s="6">
        <v>203.0507533</v>
      </c>
      <c r="E26199" s="6">
        <v>13.7</v>
      </c>
      <c r="F26199" s="6">
        <v>1</v>
      </c>
      <c r="G26199" s="6">
        <v>270</v>
      </c>
      <c r="H26199" s="6">
        <v>13</v>
      </c>
    </row>
    <row r="26200" spans="1:8" ht="15" thickBot="1" x14ac:dyDescent="0.35">
      <c r="A26200" s="4">
        <v>46019</v>
      </c>
      <c r="B26200" s="5">
        <v>0.60416666666666663</v>
      </c>
      <c r="C26200" s="6">
        <v>113.2403619</v>
      </c>
      <c r="D26200" s="6">
        <v>380.13964129999999</v>
      </c>
      <c r="E26200" s="6">
        <v>13.8</v>
      </c>
      <c r="F26200" s="6">
        <v>1.1000000000000001</v>
      </c>
      <c r="G26200" s="6">
        <v>270</v>
      </c>
      <c r="H26200" s="6">
        <v>14</v>
      </c>
    </row>
    <row r="26201" spans="1:8" ht="15" thickBot="1" x14ac:dyDescent="0.35">
      <c r="A26201" s="4">
        <v>46019</v>
      </c>
      <c r="B26201" s="5">
        <v>0.64583333333333337</v>
      </c>
      <c r="C26201" s="6">
        <v>138.4274178</v>
      </c>
      <c r="D26201" s="6">
        <v>465.74643179999998</v>
      </c>
      <c r="E26201" s="6">
        <v>13.1</v>
      </c>
      <c r="F26201" s="6">
        <v>1.2</v>
      </c>
      <c r="G26201" s="6">
        <v>270</v>
      </c>
      <c r="H26201" s="6">
        <v>15</v>
      </c>
    </row>
    <row r="26202" spans="1:8" ht="15" thickBot="1" x14ac:dyDescent="0.35">
      <c r="A26202" s="4">
        <v>46019</v>
      </c>
      <c r="B26202" s="5">
        <v>0.6875</v>
      </c>
      <c r="C26202" s="6">
        <v>108.58876530000001</v>
      </c>
      <c r="D26202" s="6">
        <v>360.98613660000001</v>
      </c>
      <c r="E26202" s="6">
        <v>11.6</v>
      </c>
      <c r="F26202" s="6">
        <v>1.6</v>
      </c>
      <c r="G26202" s="6">
        <v>270</v>
      </c>
      <c r="H26202" s="6">
        <v>16</v>
      </c>
    </row>
    <row r="26203" spans="1:8" ht="15" thickBot="1" x14ac:dyDescent="0.35">
      <c r="A26203" s="4">
        <v>46019</v>
      </c>
      <c r="B26203" s="5">
        <v>0.72916666666666663</v>
      </c>
      <c r="C26203" s="6">
        <v>0</v>
      </c>
      <c r="D26203" s="6">
        <v>0</v>
      </c>
      <c r="E26203" s="6">
        <v>10.1</v>
      </c>
      <c r="F26203" s="6">
        <v>1.9</v>
      </c>
      <c r="G26203" s="6">
        <v>270</v>
      </c>
      <c r="H26203" s="6">
        <v>17</v>
      </c>
    </row>
    <row r="26204" spans="1:8" ht="15" thickBot="1" x14ac:dyDescent="0.35">
      <c r="A26204" s="4">
        <v>46019</v>
      </c>
      <c r="B26204" s="5">
        <v>0.77083333333333337</v>
      </c>
      <c r="C26204" s="6">
        <v>0</v>
      </c>
      <c r="D26204" s="6">
        <v>0</v>
      </c>
      <c r="E26204" s="6">
        <v>9.1999999999999993</v>
      </c>
      <c r="F26204" s="6">
        <v>2</v>
      </c>
      <c r="G26204" s="6">
        <v>270</v>
      </c>
      <c r="H26204" s="6">
        <v>18</v>
      </c>
    </row>
    <row r="26205" spans="1:8" ht="15" thickBot="1" x14ac:dyDescent="0.35">
      <c r="A26205" s="4">
        <v>46019</v>
      </c>
      <c r="B26205" s="5">
        <v>0.8125</v>
      </c>
      <c r="C26205" s="6">
        <v>0</v>
      </c>
      <c r="D26205" s="6">
        <v>0</v>
      </c>
      <c r="E26205" s="6">
        <v>8.5</v>
      </c>
      <c r="F26205" s="6">
        <v>2</v>
      </c>
      <c r="G26205" s="6">
        <v>270</v>
      </c>
      <c r="H26205" s="6">
        <v>19</v>
      </c>
    </row>
    <row r="26206" spans="1:8" ht="15" thickBot="1" x14ac:dyDescent="0.35">
      <c r="A26206" s="4">
        <v>46019</v>
      </c>
      <c r="B26206" s="5">
        <v>0.85416666666666663</v>
      </c>
      <c r="C26206" s="6">
        <v>0</v>
      </c>
      <c r="D26206" s="6">
        <v>0</v>
      </c>
      <c r="E26206" s="6">
        <v>8.3000000000000007</v>
      </c>
      <c r="F26206" s="6">
        <v>2.1</v>
      </c>
      <c r="G26206" s="6">
        <v>270</v>
      </c>
      <c r="H26206" s="6">
        <v>20</v>
      </c>
    </row>
    <row r="26207" spans="1:8" ht="15" thickBot="1" x14ac:dyDescent="0.35">
      <c r="A26207" s="4">
        <v>46019</v>
      </c>
      <c r="B26207" s="5">
        <v>0.89583333333333337</v>
      </c>
      <c r="C26207" s="6">
        <v>0</v>
      </c>
      <c r="D26207" s="6">
        <v>0</v>
      </c>
      <c r="E26207" s="6">
        <v>8.1</v>
      </c>
      <c r="F26207" s="6">
        <v>2.1</v>
      </c>
      <c r="G26207" s="6">
        <v>270</v>
      </c>
      <c r="H26207" s="6">
        <v>21</v>
      </c>
    </row>
    <row r="26208" spans="1:8" ht="15" thickBot="1" x14ac:dyDescent="0.35">
      <c r="A26208" s="4">
        <v>46019</v>
      </c>
      <c r="B26208" s="5">
        <v>0.9375</v>
      </c>
      <c r="C26208" s="6">
        <v>0</v>
      </c>
      <c r="D26208" s="6">
        <v>0</v>
      </c>
      <c r="E26208" s="6">
        <v>8</v>
      </c>
      <c r="F26208" s="6">
        <v>2</v>
      </c>
      <c r="G26208" s="6">
        <v>270</v>
      </c>
      <c r="H26208" s="6">
        <v>22</v>
      </c>
    </row>
    <row r="26209" spans="1:8" ht="15" thickBot="1" x14ac:dyDescent="0.35">
      <c r="A26209" s="4">
        <v>46019</v>
      </c>
      <c r="B26209" s="5">
        <v>0.97916666666666663</v>
      </c>
      <c r="C26209" s="6">
        <v>0</v>
      </c>
      <c r="D26209" s="6">
        <v>0</v>
      </c>
      <c r="E26209" s="6">
        <v>8</v>
      </c>
      <c r="F26209" s="6">
        <v>1.9</v>
      </c>
      <c r="G26209" s="6">
        <v>270</v>
      </c>
      <c r="H26209" s="6">
        <v>23</v>
      </c>
    </row>
    <row r="26210" spans="1:8" ht="15" thickBot="1" x14ac:dyDescent="0.35">
      <c r="A26210" s="4">
        <v>46020</v>
      </c>
      <c r="B26210" s="5">
        <v>2.0833333333333332E-2</v>
      </c>
      <c r="C26210" s="6">
        <v>0</v>
      </c>
      <c r="D26210" s="6">
        <v>0</v>
      </c>
      <c r="E26210" s="6">
        <v>8</v>
      </c>
      <c r="F26210" s="6">
        <v>1.7</v>
      </c>
      <c r="G26210" s="6">
        <v>270</v>
      </c>
      <c r="H26210" s="6">
        <v>0</v>
      </c>
    </row>
    <row r="26211" spans="1:8" ht="15" thickBot="1" x14ac:dyDescent="0.35">
      <c r="A26211" s="4">
        <v>46020</v>
      </c>
      <c r="B26211" s="5">
        <v>6.25E-2</v>
      </c>
      <c r="C26211" s="6">
        <v>0</v>
      </c>
      <c r="D26211" s="6">
        <v>0</v>
      </c>
      <c r="E26211" s="6">
        <v>8.1</v>
      </c>
      <c r="F26211" s="6">
        <v>1.5</v>
      </c>
      <c r="G26211" s="6">
        <v>270</v>
      </c>
      <c r="H26211" s="6">
        <v>1</v>
      </c>
    </row>
    <row r="26212" spans="1:8" ht="15" thickBot="1" x14ac:dyDescent="0.35">
      <c r="A26212" s="4">
        <v>46020</v>
      </c>
      <c r="B26212" s="5">
        <v>0.10416666666666667</v>
      </c>
      <c r="C26212" s="6">
        <v>0</v>
      </c>
      <c r="D26212" s="6">
        <v>0</v>
      </c>
      <c r="E26212" s="6">
        <v>8.1</v>
      </c>
      <c r="F26212" s="6">
        <v>1.4</v>
      </c>
      <c r="G26212" s="6">
        <v>270</v>
      </c>
      <c r="H26212" s="6">
        <v>2</v>
      </c>
    </row>
    <row r="26213" spans="1:8" ht="15" thickBot="1" x14ac:dyDescent="0.35">
      <c r="A26213" s="4">
        <v>46020</v>
      </c>
      <c r="B26213" s="5">
        <v>0.14583333333333334</v>
      </c>
      <c r="C26213" s="6">
        <v>0</v>
      </c>
      <c r="D26213" s="6">
        <v>0</v>
      </c>
      <c r="E26213" s="6">
        <v>8.1999999999999993</v>
      </c>
      <c r="F26213" s="6">
        <v>1.5</v>
      </c>
      <c r="G26213" s="6">
        <v>270</v>
      </c>
      <c r="H26213" s="6">
        <v>3</v>
      </c>
    </row>
    <row r="26214" spans="1:8" ht="15" thickBot="1" x14ac:dyDescent="0.35">
      <c r="A26214" s="4">
        <v>46020</v>
      </c>
      <c r="B26214" s="5">
        <v>0.1875</v>
      </c>
      <c r="C26214" s="6">
        <v>0</v>
      </c>
      <c r="D26214" s="6">
        <v>0</v>
      </c>
      <c r="E26214" s="6">
        <v>8.1999999999999993</v>
      </c>
      <c r="F26214" s="6">
        <v>1.5</v>
      </c>
      <c r="G26214" s="6">
        <v>270</v>
      </c>
      <c r="H26214" s="6">
        <v>4</v>
      </c>
    </row>
    <row r="26215" spans="1:8" ht="15" thickBot="1" x14ac:dyDescent="0.35">
      <c r="A26215" s="4">
        <v>46020</v>
      </c>
      <c r="B26215" s="5">
        <v>0.22916666666666666</v>
      </c>
      <c r="C26215" s="6">
        <v>0</v>
      </c>
      <c r="D26215" s="6">
        <v>0</v>
      </c>
      <c r="E26215" s="6">
        <v>8.3000000000000007</v>
      </c>
      <c r="F26215" s="6">
        <v>1.6</v>
      </c>
      <c r="G26215" s="6">
        <v>270</v>
      </c>
      <c r="H26215" s="6">
        <v>5</v>
      </c>
    </row>
    <row r="26216" spans="1:8" ht="15" thickBot="1" x14ac:dyDescent="0.35">
      <c r="A26216" s="4">
        <v>46020</v>
      </c>
      <c r="B26216" s="5">
        <v>0.27083333333333331</v>
      </c>
      <c r="C26216" s="6">
        <v>0</v>
      </c>
      <c r="D26216" s="6">
        <v>0</v>
      </c>
      <c r="E26216" s="6">
        <v>8.4</v>
      </c>
      <c r="F26216" s="6">
        <v>1.6</v>
      </c>
      <c r="G26216" s="6">
        <v>270</v>
      </c>
      <c r="H26216" s="6">
        <v>6</v>
      </c>
    </row>
    <row r="26217" spans="1:8" ht="15" thickBot="1" x14ac:dyDescent="0.35">
      <c r="A26217" s="4">
        <v>46020</v>
      </c>
      <c r="B26217" s="5">
        <v>0.3125</v>
      </c>
      <c r="C26217" s="6">
        <v>0</v>
      </c>
      <c r="D26217" s="6">
        <v>0</v>
      </c>
      <c r="E26217" s="6">
        <v>9.8000000000000007</v>
      </c>
      <c r="F26217" s="6">
        <v>1.5</v>
      </c>
      <c r="G26217" s="6">
        <v>270</v>
      </c>
      <c r="H26217" s="6">
        <v>7</v>
      </c>
    </row>
    <row r="26218" spans="1:8" ht="15" thickBot="1" x14ac:dyDescent="0.35">
      <c r="A26218" s="4">
        <v>46020</v>
      </c>
      <c r="B26218" s="5">
        <v>0.35416666666666669</v>
      </c>
      <c r="C26218" s="6">
        <v>0</v>
      </c>
      <c r="D26218" s="6">
        <v>0</v>
      </c>
      <c r="E26218" s="6">
        <v>12</v>
      </c>
      <c r="F26218" s="6">
        <v>1.5</v>
      </c>
      <c r="G26218" s="6">
        <v>270</v>
      </c>
      <c r="H26218" s="6">
        <v>8</v>
      </c>
    </row>
    <row r="26219" spans="1:8" ht="15" thickBot="1" x14ac:dyDescent="0.35">
      <c r="A26219" s="4">
        <v>46020</v>
      </c>
      <c r="B26219" s="5">
        <v>0.39583333333333331</v>
      </c>
      <c r="C26219" s="6">
        <v>0</v>
      </c>
      <c r="D26219" s="6">
        <v>0</v>
      </c>
      <c r="E26219" s="6">
        <v>13.8</v>
      </c>
      <c r="F26219" s="6">
        <v>1.4</v>
      </c>
      <c r="G26219" s="6">
        <v>270</v>
      </c>
      <c r="H26219" s="6">
        <v>9</v>
      </c>
    </row>
    <row r="26220" spans="1:8" ht="15" thickBot="1" x14ac:dyDescent="0.35">
      <c r="A26220" s="4">
        <v>46020</v>
      </c>
      <c r="B26220" s="5">
        <v>0.4375</v>
      </c>
      <c r="C26220" s="6">
        <v>0</v>
      </c>
      <c r="D26220" s="6">
        <v>0</v>
      </c>
      <c r="E26220" s="6">
        <v>15.7</v>
      </c>
      <c r="F26220" s="6">
        <v>1.4</v>
      </c>
      <c r="G26220" s="6">
        <v>270</v>
      </c>
      <c r="H26220" s="6">
        <v>10</v>
      </c>
    </row>
    <row r="26221" spans="1:8" ht="15" thickBot="1" x14ac:dyDescent="0.35">
      <c r="A26221" s="4">
        <v>46020</v>
      </c>
      <c r="B26221" s="5">
        <v>0.47916666666666669</v>
      </c>
      <c r="C26221" s="6">
        <v>0</v>
      </c>
      <c r="D26221" s="6">
        <v>0</v>
      </c>
      <c r="E26221" s="6">
        <v>17.100000000000001</v>
      </c>
      <c r="F26221" s="6">
        <v>1.4</v>
      </c>
      <c r="G26221" s="6">
        <v>270</v>
      </c>
      <c r="H26221" s="6">
        <v>11</v>
      </c>
    </row>
    <row r="26222" spans="1:8" ht="15" thickBot="1" x14ac:dyDescent="0.35">
      <c r="A26222" s="4">
        <v>46020</v>
      </c>
      <c r="B26222" s="5">
        <v>0.52083333333333337</v>
      </c>
      <c r="C26222" s="6">
        <v>0</v>
      </c>
      <c r="D26222" s="6">
        <v>0</v>
      </c>
      <c r="E26222" s="6">
        <v>17.899999999999999</v>
      </c>
      <c r="F26222" s="6">
        <v>1.5</v>
      </c>
      <c r="G26222" s="6">
        <v>270</v>
      </c>
      <c r="H26222" s="6">
        <v>12</v>
      </c>
    </row>
    <row r="26223" spans="1:8" ht="15" thickBot="1" x14ac:dyDescent="0.35">
      <c r="A26223" s="4">
        <v>46020</v>
      </c>
      <c r="B26223" s="5">
        <v>0.5625</v>
      </c>
      <c r="C26223" s="6">
        <v>55.917926170000001</v>
      </c>
      <c r="D26223" s="6">
        <v>190.8840941</v>
      </c>
      <c r="E26223" s="6">
        <v>18</v>
      </c>
      <c r="F26223" s="6">
        <v>1.6</v>
      </c>
      <c r="G26223" s="6">
        <v>270</v>
      </c>
      <c r="H26223" s="6">
        <v>13</v>
      </c>
    </row>
    <row r="26224" spans="1:8" ht="15" thickBot="1" x14ac:dyDescent="0.35">
      <c r="A26224" s="4">
        <v>46020</v>
      </c>
      <c r="B26224" s="5">
        <v>0.60416666666666663</v>
      </c>
      <c r="C26224" s="6">
        <v>104.4664485</v>
      </c>
      <c r="D26224" s="6">
        <v>355.96516739999998</v>
      </c>
      <c r="E26224" s="6">
        <v>17.7</v>
      </c>
      <c r="F26224" s="6">
        <v>1.7</v>
      </c>
      <c r="G26224" s="6">
        <v>270</v>
      </c>
      <c r="H26224" s="6">
        <v>14</v>
      </c>
    </row>
    <row r="26225" spans="1:8" ht="15" thickBot="1" x14ac:dyDescent="0.35">
      <c r="A26225" s="4">
        <v>46020</v>
      </c>
      <c r="B26225" s="5">
        <v>0.64583333333333337</v>
      </c>
      <c r="C26225" s="6">
        <v>124.8645454</v>
      </c>
      <c r="D26225" s="6">
        <v>425.04560459999999</v>
      </c>
      <c r="E26225" s="6">
        <v>16.600000000000001</v>
      </c>
      <c r="F26225" s="6">
        <v>1.7</v>
      </c>
      <c r="G26225" s="6">
        <v>270</v>
      </c>
      <c r="H26225" s="6">
        <v>15</v>
      </c>
    </row>
    <row r="26226" spans="1:8" ht="15" thickBot="1" x14ac:dyDescent="0.35">
      <c r="A26226" s="4">
        <v>46020</v>
      </c>
      <c r="B26226" s="5">
        <v>0.6875</v>
      </c>
      <c r="C26226" s="6">
        <v>90.762955509999998</v>
      </c>
      <c r="D26226" s="6">
        <v>305.1189895</v>
      </c>
      <c r="E26226" s="6">
        <v>14.8</v>
      </c>
      <c r="F26226" s="6">
        <v>1.7</v>
      </c>
      <c r="G26226" s="6">
        <v>270</v>
      </c>
      <c r="H26226" s="6">
        <v>16</v>
      </c>
    </row>
    <row r="26227" spans="1:8" ht="15" thickBot="1" x14ac:dyDescent="0.35">
      <c r="A26227" s="4">
        <v>46020</v>
      </c>
      <c r="B26227" s="5">
        <v>0.72916666666666663</v>
      </c>
      <c r="C26227" s="6">
        <v>0</v>
      </c>
      <c r="D26227" s="6">
        <v>0</v>
      </c>
      <c r="E26227" s="6">
        <v>13.4</v>
      </c>
      <c r="F26227" s="6">
        <v>1.8</v>
      </c>
      <c r="G26227" s="6">
        <v>270</v>
      </c>
      <c r="H26227" s="6">
        <v>17</v>
      </c>
    </row>
    <row r="26228" spans="1:8" ht="15" thickBot="1" x14ac:dyDescent="0.35">
      <c r="A26228" s="4">
        <v>46020</v>
      </c>
      <c r="B26228" s="5">
        <v>0.77083333333333337</v>
      </c>
      <c r="C26228" s="6">
        <v>0</v>
      </c>
      <c r="D26228" s="6">
        <v>0</v>
      </c>
      <c r="E26228" s="6">
        <v>13</v>
      </c>
      <c r="F26228" s="6">
        <v>1.9</v>
      </c>
      <c r="G26228" s="6">
        <v>270</v>
      </c>
      <c r="H26228" s="6">
        <v>18</v>
      </c>
    </row>
    <row r="26229" spans="1:8" ht="15" thickBot="1" x14ac:dyDescent="0.35">
      <c r="A26229" s="4">
        <v>46020</v>
      </c>
      <c r="B26229" s="5">
        <v>0.8125</v>
      </c>
      <c r="C26229" s="6">
        <v>0</v>
      </c>
      <c r="D26229" s="6">
        <v>0</v>
      </c>
      <c r="E26229" s="6">
        <v>12.8</v>
      </c>
      <c r="F26229" s="6">
        <v>1.8</v>
      </c>
      <c r="G26229" s="6">
        <v>270</v>
      </c>
      <c r="H26229" s="6">
        <v>19</v>
      </c>
    </row>
    <row r="26230" spans="1:8" ht="15" thickBot="1" x14ac:dyDescent="0.35">
      <c r="A26230" s="4">
        <v>46020</v>
      </c>
      <c r="B26230" s="5">
        <v>0.85416666666666663</v>
      </c>
      <c r="C26230" s="6">
        <v>0</v>
      </c>
      <c r="D26230" s="6">
        <v>0</v>
      </c>
      <c r="E26230" s="6">
        <v>12.6</v>
      </c>
      <c r="F26230" s="6">
        <v>1.7</v>
      </c>
      <c r="G26230" s="6">
        <v>270</v>
      </c>
      <c r="H26230" s="6">
        <v>20</v>
      </c>
    </row>
    <row r="26231" spans="1:8" ht="15" thickBot="1" x14ac:dyDescent="0.35">
      <c r="A26231" s="4">
        <v>46020</v>
      </c>
      <c r="B26231" s="5">
        <v>0.89583333333333337</v>
      </c>
      <c r="C26231" s="6">
        <v>0</v>
      </c>
      <c r="D26231" s="6">
        <v>0</v>
      </c>
      <c r="E26231" s="6">
        <v>12.4</v>
      </c>
      <c r="F26231" s="6">
        <v>1.5</v>
      </c>
      <c r="G26231" s="6">
        <v>270</v>
      </c>
      <c r="H26231" s="6">
        <v>21</v>
      </c>
    </row>
    <row r="26232" spans="1:8" ht="15" thickBot="1" x14ac:dyDescent="0.35">
      <c r="A26232" s="4">
        <v>46020</v>
      </c>
      <c r="B26232" s="5">
        <v>0.9375</v>
      </c>
      <c r="C26232" s="6">
        <v>0</v>
      </c>
      <c r="D26232" s="6">
        <v>0</v>
      </c>
      <c r="E26232" s="6">
        <v>12.5</v>
      </c>
      <c r="F26232" s="6">
        <v>1.4</v>
      </c>
      <c r="G26232" s="6">
        <v>270</v>
      </c>
      <c r="H26232" s="6">
        <v>22</v>
      </c>
    </row>
    <row r="26233" spans="1:8" ht="15" thickBot="1" x14ac:dyDescent="0.35">
      <c r="A26233" s="4">
        <v>46020</v>
      </c>
      <c r="B26233" s="5">
        <v>0.97916666666666663</v>
      </c>
      <c r="C26233" s="6">
        <v>0</v>
      </c>
      <c r="D26233" s="6">
        <v>0</v>
      </c>
      <c r="E26233" s="6">
        <v>12.6</v>
      </c>
      <c r="F26233" s="6">
        <v>1.4</v>
      </c>
      <c r="G26233" s="6">
        <v>270</v>
      </c>
      <c r="H26233" s="6">
        <v>23</v>
      </c>
    </row>
    <row r="26234" spans="1:8" ht="15" thickBot="1" x14ac:dyDescent="0.35">
      <c r="A26234" s="4">
        <v>46021</v>
      </c>
      <c r="B26234" s="5">
        <v>2.0833333333333332E-2</v>
      </c>
      <c r="C26234" s="6">
        <v>0</v>
      </c>
      <c r="D26234" s="6">
        <v>0</v>
      </c>
      <c r="E26234" s="6">
        <v>12.9</v>
      </c>
      <c r="F26234" s="6">
        <v>1.3</v>
      </c>
      <c r="G26234" s="6">
        <v>270</v>
      </c>
      <c r="H26234" s="6">
        <v>0</v>
      </c>
    </row>
    <row r="26235" spans="1:8" ht="15" thickBot="1" x14ac:dyDescent="0.35">
      <c r="A26235" s="4">
        <v>46021</v>
      </c>
      <c r="B26235" s="5">
        <v>6.25E-2</v>
      </c>
      <c r="C26235" s="6">
        <v>0</v>
      </c>
      <c r="D26235" s="6">
        <v>0</v>
      </c>
      <c r="E26235" s="6">
        <v>13.3</v>
      </c>
      <c r="F26235" s="6">
        <v>1.2</v>
      </c>
      <c r="G26235" s="6">
        <v>270</v>
      </c>
      <c r="H26235" s="6">
        <v>1</v>
      </c>
    </row>
    <row r="26236" spans="1:8" ht="15" thickBot="1" x14ac:dyDescent="0.35">
      <c r="A26236" s="4">
        <v>46021</v>
      </c>
      <c r="B26236" s="5">
        <v>0.10416666666666667</v>
      </c>
      <c r="C26236" s="6">
        <v>0</v>
      </c>
      <c r="D26236" s="6">
        <v>0</v>
      </c>
      <c r="E26236" s="6">
        <v>13.8</v>
      </c>
      <c r="F26236" s="6">
        <v>1.2</v>
      </c>
      <c r="G26236" s="6">
        <v>270</v>
      </c>
      <c r="H26236" s="6">
        <v>2</v>
      </c>
    </row>
    <row r="26237" spans="1:8" ht="15" thickBot="1" x14ac:dyDescent="0.35">
      <c r="A26237" s="4">
        <v>46021</v>
      </c>
      <c r="B26237" s="5">
        <v>0.14583333333333334</v>
      </c>
      <c r="C26237" s="6">
        <v>0</v>
      </c>
      <c r="D26237" s="6">
        <v>0</v>
      </c>
      <c r="E26237" s="6">
        <v>14.2</v>
      </c>
      <c r="F26237" s="6">
        <v>1.1000000000000001</v>
      </c>
      <c r="G26237" s="6">
        <v>270</v>
      </c>
      <c r="H26237" s="6">
        <v>3</v>
      </c>
    </row>
    <row r="26238" spans="1:8" ht="15" thickBot="1" x14ac:dyDescent="0.35">
      <c r="A26238" s="4">
        <v>46021</v>
      </c>
      <c r="B26238" s="5">
        <v>0.1875</v>
      </c>
      <c r="C26238" s="6">
        <v>0</v>
      </c>
      <c r="D26238" s="6">
        <v>0</v>
      </c>
      <c r="E26238" s="6">
        <v>14.4</v>
      </c>
      <c r="F26238" s="6">
        <v>1.1000000000000001</v>
      </c>
      <c r="G26238" s="6">
        <v>270</v>
      </c>
      <c r="H26238" s="6">
        <v>4</v>
      </c>
    </row>
    <row r="26239" spans="1:8" ht="15" thickBot="1" x14ac:dyDescent="0.35">
      <c r="A26239" s="4">
        <v>46021</v>
      </c>
      <c r="B26239" s="5">
        <v>0.22916666666666666</v>
      </c>
      <c r="C26239" s="6">
        <v>0</v>
      </c>
      <c r="D26239" s="6">
        <v>0</v>
      </c>
      <c r="E26239" s="6">
        <v>14.3</v>
      </c>
      <c r="F26239" s="6">
        <v>1.1000000000000001</v>
      </c>
      <c r="G26239" s="6">
        <v>270</v>
      </c>
      <c r="H26239" s="6">
        <v>5</v>
      </c>
    </row>
    <row r="26240" spans="1:8" ht="15" thickBot="1" x14ac:dyDescent="0.35">
      <c r="A26240" s="4">
        <v>46021</v>
      </c>
      <c r="B26240" s="5">
        <v>0.27083333333333331</v>
      </c>
      <c r="C26240" s="6">
        <v>0</v>
      </c>
      <c r="D26240" s="6">
        <v>0</v>
      </c>
      <c r="E26240" s="6">
        <v>14.3</v>
      </c>
      <c r="F26240" s="6">
        <v>1.1000000000000001</v>
      </c>
      <c r="G26240" s="6">
        <v>270</v>
      </c>
      <c r="H26240" s="6">
        <v>6</v>
      </c>
    </row>
    <row r="26241" spans="1:8" ht="15" thickBot="1" x14ac:dyDescent="0.35">
      <c r="A26241" s="4">
        <v>46021</v>
      </c>
      <c r="B26241" s="5">
        <v>0.3125</v>
      </c>
      <c r="C26241" s="6">
        <v>0</v>
      </c>
      <c r="D26241" s="6">
        <v>0</v>
      </c>
      <c r="E26241" s="6">
        <v>15.2</v>
      </c>
      <c r="F26241" s="6">
        <v>1.2</v>
      </c>
      <c r="G26241" s="6">
        <v>270</v>
      </c>
      <c r="H26241" s="6">
        <v>7</v>
      </c>
    </row>
    <row r="26242" spans="1:8" ht="15" thickBot="1" x14ac:dyDescent="0.35">
      <c r="A26242" s="4">
        <v>46021</v>
      </c>
      <c r="B26242" s="5">
        <v>0.35416666666666669</v>
      </c>
      <c r="C26242" s="6">
        <v>0</v>
      </c>
      <c r="D26242" s="6">
        <v>0</v>
      </c>
      <c r="E26242" s="6">
        <v>16.600000000000001</v>
      </c>
      <c r="F26242" s="6">
        <v>1.4</v>
      </c>
      <c r="G26242" s="6">
        <v>270</v>
      </c>
      <c r="H26242" s="6">
        <v>8</v>
      </c>
    </row>
    <row r="26243" spans="1:8" ht="15" thickBot="1" x14ac:dyDescent="0.35">
      <c r="A26243" s="4">
        <v>46021</v>
      </c>
      <c r="B26243" s="5">
        <v>0.39583333333333331</v>
      </c>
      <c r="C26243" s="6">
        <v>0</v>
      </c>
      <c r="D26243" s="6">
        <v>0</v>
      </c>
      <c r="E26243" s="6">
        <v>17.7</v>
      </c>
      <c r="F26243" s="6">
        <v>1.5</v>
      </c>
      <c r="G26243" s="6">
        <v>270</v>
      </c>
      <c r="H26243" s="6">
        <v>9</v>
      </c>
    </row>
    <row r="26244" spans="1:8" ht="15" thickBot="1" x14ac:dyDescent="0.35">
      <c r="A26244" s="4">
        <v>46021</v>
      </c>
      <c r="B26244" s="5">
        <v>0.4375</v>
      </c>
      <c r="C26244" s="6">
        <v>0</v>
      </c>
      <c r="D26244" s="6">
        <v>0</v>
      </c>
      <c r="E26244" s="6">
        <v>18.8</v>
      </c>
      <c r="F26244" s="6">
        <v>1.5</v>
      </c>
      <c r="G26244" s="6">
        <v>270</v>
      </c>
      <c r="H26244" s="6">
        <v>10</v>
      </c>
    </row>
    <row r="26245" spans="1:8" ht="15" thickBot="1" x14ac:dyDescent="0.35">
      <c r="A26245" s="4">
        <v>46021</v>
      </c>
      <c r="B26245" s="5">
        <v>0.47916666666666669</v>
      </c>
      <c r="C26245" s="6">
        <v>0</v>
      </c>
      <c r="D26245" s="6">
        <v>0</v>
      </c>
      <c r="E26245" s="6">
        <v>19.8</v>
      </c>
      <c r="F26245" s="6">
        <v>1.6</v>
      </c>
      <c r="G26245" s="6">
        <v>270</v>
      </c>
      <c r="H26245" s="6">
        <v>11</v>
      </c>
    </row>
    <row r="26246" spans="1:8" ht="15" thickBot="1" x14ac:dyDescent="0.35">
      <c r="A26246" s="4">
        <v>46021</v>
      </c>
      <c r="B26246" s="5">
        <v>0.52083333333333337</v>
      </c>
      <c r="C26246" s="6">
        <v>0</v>
      </c>
      <c r="D26246" s="6">
        <v>0</v>
      </c>
      <c r="E26246" s="6">
        <v>20.3</v>
      </c>
      <c r="F26246" s="6">
        <v>1.6</v>
      </c>
      <c r="G26246" s="6">
        <v>270</v>
      </c>
      <c r="H26246" s="6">
        <v>12</v>
      </c>
    </row>
    <row r="26247" spans="1:8" ht="15" thickBot="1" x14ac:dyDescent="0.35">
      <c r="A26247" s="4">
        <v>46021</v>
      </c>
      <c r="B26247" s="5">
        <v>0.5625</v>
      </c>
      <c r="C26247" s="6">
        <v>26.66052088</v>
      </c>
      <c r="D26247" s="6">
        <v>93.522493319999995</v>
      </c>
      <c r="E26247" s="6">
        <v>20.3</v>
      </c>
      <c r="F26247" s="6">
        <v>1.6</v>
      </c>
      <c r="G26247" s="6">
        <v>270</v>
      </c>
      <c r="H26247" s="6">
        <v>13</v>
      </c>
    </row>
    <row r="26248" spans="1:8" ht="15" thickBot="1" x14ac:dyDescent="0.35">
      <c r="A26248" s="4">
        <v>46021</v>
      </c>
      <c r="B26248" s="5">
        <v>0.60416666666666663</v>
      </c>
      <c r="C26248" s="6">
        <v>95.025827719999995</v>
      </c>
      <c r="D26248" s="6">
        <v>326.44930390000002</v>
      </c>
      <c r="E26248" s="6">
        <v>19.899999999999999</v>
      </c>
      <c r="F26248" s="6">
        <v>1.6</v>
      </c>
      <c r="G26248" s="6">
        <v>270</v>
      </c>
      <c r="H26248" s="6">
        <v>14</v>
      </c>
    </row>
    <row r="26249" spans="1:8" ht="15" thickBot="1" x14ac:dyDescent="0.35">
      <c r="A26249" s="4">
        <v>46021</v>
      </c>
      <c r="B26249" s="5">
        <v>0.64583333333333337</v>
      </c>
      <c r="C26249" s="6">
        <v>37.648203250000002</v>
      </c>
      <c r="D26249" s="6">
        <v>130.04937860000001</v>
      </c>
      <c r="E26249" s="6">
        <v>19</v>
      </c>
      <c r="F26249" s="6">
        <v>1.4</v>
      </c>
      <c r="G26249" s="6">
        <v>270</v>
      </c>
      <c r="H26249" s="6">
        <v>15</v>
      </c>
    </row>
    <row r="26250" spans="1:8" ht="15" thickBot="1" x14ac:dyDescent="0.35">
      <c r="A26250" s="4">
        <v>46021</v>
      </c>
      <c r="B26250" s="5">
        <v>0.6875</v>
      </c>
      <c r="C26250" s="6">
        <v>5.7577778759999996</v>
      </c>
      <c r="D26250" s="6">
        <v>21.41813338</v>
      </c>
      <c r="E26250" s="6">
        <v>17.7</v>
      </c>
      <c r="F26250" s="6">
        <v>1.3</v>
      </c>
      <c r="G26250" s="6">
        <v>270</v>
      </c>
      <c r="H26250" s="6">
        <v>16</v>
      </c>
    </row>
    <row r="26251" spans="1:8" ht="15" thickBot="1" x14ac:dyDescent="0.35">
      <c r="A26251" s="4">
        <v>46021</v>
      </c>
      <c r="B26251" s="5">
        <v>0.72916666666666663</v>
      </c>
      <c r="C26251" s="6">
        <v>0</v>
      </c>
      <c r="D26251" s="6">
        <v>0</v>
      </c>
      <c r="E26251" s="6">
        <v>16.899999999999999</v>
      </c>
      <c r="F26251" s="6">
        <v>1.3</v>
      </c>
      <c r="G26251" s="6">
        <v>270</v>
      </c>
      <c r="H26251" s="6">
        <v>17</v>
      </c>
    </row>
    <row r="26252" spans="1:8" ht="15" thickBot="1" x14ac:dyDescent="0.35">
      <c r="A26252" s="4">
        <v>46021</v>
      </c>
      <c r="B26252" s="5">
        <v>0.77083333333333337</v>
      </c>
      <c r="C26252" s="6">
        <v>0</v>
      </c>
      <c r="D26252" s="6">
        <v>0</v>
      </c>
      <c r="E26252" s="6">
        <v>16.7</v>
      </c>
      <c r="F26252" s="6">
        <v>1.2</v>
      </c>
      <c r="G26252" s="6">
        <v>270</v>
      </c>
      <c r="H26252" s="6">
        <v>18</v>
      </c>
    </row>
    <row r="26253" spans="1:8" ht="15" thickBot="1" x14ac:dyDescent="0.35">
      <c r="A26253" s="4">
        <v>46021</v>
      </c>
      <c r="B26253" s="5">
        <v>0.8125</v>
      </c>
      <c r="C26253" s="6">
        <v>0</v>
      </c>
      <c r="D26253" s="6">
        <v>0</v>
      </c>
      <c r="E26253" s="6">
        <v>16.5</v>
      </c>
      <c r="F26253" s="6">
        <v>1.1000000000000001</v>
      </c>
      <c r="G26253" s="6">
        <v>270</v>
      </c>
      <c r="H26253" s="6">
        <v>19</v>
      </c>
    </row>
    <row r="26254" spans="1:8" ht="15" thickBot="1" x14ac:dyDescent="0.35">
      <c r="A26254" s="4">
        <v>46021</v>
      </c>
      <c r="B26254" s="5">
        <v>0.85416666666666663</v>
      </c>
      <c r="C26254" s="6">
        <v>0</v>
      </c>
      <c r="D26254" s="6">
        <v>0</v>
      </c>
      <c r="E26254" s="6">
        <v>16.3</v>
      </c>
      <c r="F26254" s="6">
        <v>1</v>
      </c>
      <c r="G26254" s="6">
        <v>270</v>
      </c>
      <c r="H26254" s="6">
        <v>20</v>
      </c>
    </row>
    <row r="26255" spans="1:8" ht="15" thickBot="1" x14ac:dyDescent="0.35">
      <c r="A26255" s="4">
        <v>46021</v>
      </c>
      <c r="B26255" s="5">
        <v>0.89583333333333337</v>
      </c>
      <c r="C26255" s="6">
        <v>0</v>
      </c>
      <c r="D26255" s="6">
        <v>0</v>
      </c>
      <c r="E26255" s="6">
        <v>16</v>
      </c>
      <c r="F26255" s="6">
        <v>1</v>
      </c>
      <c r="G26255" s="6">
        <v>270</v>
      </c>
      <c r="H26255" s="6">
        <v>21</v>
      </c>
    </row>
    <row r="26256" spans="1:8" ht="15" thickBot="1" x14ac:dyDescent="0.35">
      <c r="A26256" s="4">
        <v>46021</v>
      </c>
      <c r="B26256" s="5">
        <v>0.9375</v>
      </c>
      <c r="C26256" s="6">
        <v>0</v>
      </c>
      <c r="D26256" s="6">
        <v>0</v>
      </c>
      <c r="E26256" s="6">
        <v>15.8</v>
      </c>
      <c r="F26256" s="6">
        <v>1</v>
      </c>
      <c r="G26256" s="6">
        <v>270</v>
      </c>
      <c r="H26256" s="6">
        <v>22</v>
      </c>
    </row>
    <row r="26257" spans="1:8" ht="15" thickBot="1" x14ac:dyDescent="0.35">
      <c r="A26257" s="4">
        <v>46021</v>
      </c>
      <c r="B26257" s="5">
        <v>0.97916666666666663</v>
      </c>
      <c r="C26257" s="6">
        <v>0</v>
      </c>
      <c r="D26257" s="6">
        <v>0</v>
      </c>
      <c r="E26257" s="6">
        <v>15.6</v>
      </c>
      <c r="F26257" s="6">
        <v>1</v>
      </c>
      <c r="G26257" s="6">
        <v>270</v>
      </c>
      <c r="H26257" s="6">
        <v>23</v>
      </c>
    </row>
    <row r="26258" spans="1:8" ht="15" thickBot="1" x14ac:dyDescent="0.35">
      <c r="A26258" s="4">
        <v>46022</v>
      </c>
      <c r="B26258" s="5">
        <v>2.0833333333333332E-2</v>
      </c>
      <c r="C26258" s="6">
        <v>0</v>
      </c>
      <c r="D26258" s="6">
        <v>0</v>
      </c>
      <c r="E26258" s="6">
        <v>15.6</v>
      </c>
      <c r="F26258" s="6">
        <v>1</v>
      </c>
      <c r="G26258" s="6">
        <v>270</v>
      </c>
      <c r="H26258" s="6">
        <v>0</v>
      </c>
    </row>
    <row r="26259" spans="1:8" ht="15" thickBot="1" x14ac:dyDescent="0.35">
      <c r="A26259" s="4">
        <v>46022</v>
      </c>
      <c r="B26259" s="5">
        <v>6.25E-2</v>
      </c>
      <c r="C26259" s="6">
        <v>0</v>
      </c>
      <c r="D26259" s="6">
        <v>0</v>
      </c>
      <c r="E26259" s="6">
        <v>15.5</v>
      </c>
      <c r="F26259" s="6">
        <v>1</v>
      </c>
      <c r="G26259" s="6">
        <v>270</v>
      </c>
      <c r="H26259" s="6">
        <v>1</v>
      </c>
    </row>
    <row r="26260" spans="1:8" ht="15" thickBot="1" x14ac:dyDescent="0.35">
      <c r="A26260" s="4">
        <v>46022</v>
      </c>
      <c r="B26260" s="5">
        <v>0.10416666666666667</v>
      </c>
      <c r="C26260" s="6">
        <v>0</v>
      </c>
      <c r="D26260" s="6">
        <v>0</v>
      </c>
      <c r="E26260" s="6">
        <v>15.4</v>
      </c>
      <c r="F26260" s="6">
        <v>1</v>
      </c>
      <c r="G26260" s="6">
        <v>270</v>
      </c>
      <c r="H26260" s="6">
        <v>2</v>
      </c>
    </row>
    <row r="26261" spans="1:8" ht="15" thickBot="1" x14ac:dyDescent="0.35">
      <c r="A26261" s="4">
        <v>46022</v>
      </c>
      <c r="B26261" s="5">
        <v>0.14583333333333334</v>
      </c>
      <c r="C26261" s="6">
        <v>0</v>
      </c>
      <c r="D26261" s="6">
        <v>0</v>
      </c>
      <c r="E26261" s="6">
        <v>15.3</v>
      </c>
      <c r="F26261" s="6">
        <v>1</v>
      </c>
      <c r="G26261" s="6">
        <v>270</v>
      </c>
      <c r="H26261" s="6">
        <v>3</v>
      </c>
    </row>
    <row r="26262" spans="1:8" ht="15" thickBot="1" x14ac:dyDescent="0.35">
      <c r="A26262" s="4">
        <v>46022</v>
      </c>
      <c r="B26262" s="5">
        <v>0.1875</v>
      </c>
      <c r="C26262" s="6">
        <v>0</v>
      </c>
      <c r="D26262" s="6">
        <v>0</v>
      </c>
      <c r="E26262" s="6">
        <v>15.1</v>
      </c>
      <c r="F26262" s="6">
        <v>1.1000000000000001</v>
      </c>
      <c r="G26262" s="6">
        <v>270</v>
      </c>
      <c r="H26262" s="6">
        <v>4</v>
      </c>
    </row>
    <row r="26263" spans="1:8" ht="15" thickBot="1" x14ac:dyDescent="0.35">
      <c r="A26263" s="4">
        <v>46022</v>
      </c>
      <c r="B26263" s="5">
        <v>0.22916666666666666</v>
      </c>
      <c r="C26263" s="6">
        <v>0</v>
      </c>
      <c r="D26263" s="6">
        <v>0</v>
      </c>
      <c r="E26263" s="6">
        <v>15</v>
      </c>
      <c r="F26263" s="6">
        <v>1.2</v>
      </c>
      <c r="G26263" s="6">
        <v>270</v>
      </c>
      <c r="H26263" s="6">
        <v>5</v>
      </c>
    </row>
    <row r="26264" spans="1:8" ht="15" thickBot="1" x14ac:dyDescent="0.35">
      <c r="A26264" s="4">
        <v>46022</v>
      </c>
      <c r="B26264" s="5">
        <v>0.27083333333333331</v>
      </c>
      <c r="C26264" s="6">
        <v>0</v>
      </c>
      <c r="D26264" s="6">
        <v>0</v>
      </c>
      <c r="E26264" s="6">
        <v>15</v>
      </c>
      <c r="F26264" s="6">
        <v>1.3</v>
      </c>
      <c r="G26264" s="6">
        <v>270</v>
      </c>
      <c r="H26264" s="6">
        <v>6</v>
      </c>
    </row>
    <row r="26265" spans="1:8" ht="15" thickBot="1" x14ac:dyDescent="0.35">
      <c r="A26265" s="4">
        <v>46022</v>
      </c>
      <c r="B26265" s="5">
        <v>0.3125</v>
      </c>
      <c r="C26265" s="6">
        <v>0</v>
      </c>
      <c r="D26265" s="6">
        <v>0</v>
      </c>
      <c r="E26265" s="6">
        <v>15.7</v>
      </c>
      <c r="F26265" s="6">
        <v>1.5</v>
      </c>
      <c r="G26265" s="6">
        <v>270</v>
      </c>
      <c r="H26265" s="6">
        <v>7</v>
      </c>
    </row>
    <row r="26266" spans="1:8" ht="15" thickBot="1" x14ac:dyDescent="0.35">
      <c r="A26266" s="4">
        <v>46022</v>
      </c>
      <c r="B26266" s="5">
        <v>0.35416666666666669</v>
      </c>
      <c r="C26266" s="6">
        <v>0</v>
      </c>
      <c r="D26266" s="6">
        <v>0</v>
      </c>
      <c r="E26266" s="6">
        <v>16.8</v>
      </c>
      <c r="F26266" s="6">
        <v>1.8</v>
      </c>
      <c r="G26266" s="6">
        <v>270</v>
      </c>
      <c r="H26266" s="6">
        <v>8</v>
      </c>
    </row>
    <row r="26267" spans="1:8" ht="15" thickBot="1" x14ac:dyDescent="0.35">
      <c r="A26267" s="4">
        <v>46022</v>
      </c>
      <c r="B26267" s="5">
        <v>0.39583333333333331</v>
      </c>
      <c r="C26267" s="6">
        <v>0</v>
      </c>
      <c r="D26267" s="6">
        <v>0</v>
      </c>
      <c r="E26267" s="6">
        <v>17.7</v>
      </c>
      <c r="F26267" s="6">
        <v>1.9</v>
      </c>
      <c r="G26267" s="6">
        <v>270</v>
      </c>
      <c r="H26267" s="6">
        <v>9</v>
      </c>
    </row>
    <row r="26268" spans="1:8" ht="15" thickBot="1" x14ac:dyDescent="0.35">
      <c r="A26268" s="4">
        <v>46022</v>
      </c>
      <c r="B26268" s="5">
        <v>0.4375</v>
      </c>
      <c r="C26268" s="6">
        <v>0</v>
      </c>
      <c r="D26268" s="6">
        <v>0</v>
      </c>
      <c r="E26268" s="6">
        <v>18.399999999999999</v>
      </c>
      <c r="F26268" s="6">
        <v>2</v>
      </c>
      <c r="G26268" s="6">
        <v>270</v>
      </c>
      <c r="H26268" s="6">
        <v>10</v>
      </c>
    </row>
    <row r="26269" spans="1:8" ht="15" thickBot="1" x14ac:dyDescent="0.35">
      <c r="A26269" s="4">
        <v>46022</v>
      </c>
      <c r="B26269" s="5">
        <v>0.47916666666666669</v>
      </c>
      <c r="C26269" s="6">
        <v>0</v>
      </c>
      <c r="D26269" s="6">
        <v>0</v>
      </c>
      <c r="E26269" s="6">
        <v>18.899999999999999</v>
      </c>
      <c r="F26269" s="6">
        <v>2.2000000000000002</v>
      </c>
      <c r="G26269" s="6">
        <v>270</v>
      </c>
      <c r="H26269" s="6">
        <v>11</v>
      </c>
    </row>
    <row r="26270" spans="1:8" ht="15" thickBot="1" x14ac:dyDescent="0.35">
      <c r="A26270" s="4">
        <v>46022</v>
      </c>
      <c r="B26270" s="5">
        <v>0.52083333333333337</v>
      </c>
      <c r="C26270" s="6">
        <v>0</v>
      </c>
      <c r="D26270" s="6">
        <v>0</v>
      </c>
      <c r="E26270" s="6">
        <v>19.2</v>
      </c>
      <c r="F26270" s="6">
        <v>2.5</v>
      </c>
      <c r="G26270" s="6">
        <v>270</v>
      </c>
      <c r="H26270" s="6">
        <v>12</v>
      </c>
    </row>
    <row r="26271" spans="1:8" ht="15" thickBot="1" x14ac:dyDescent="0.35">
      <c r="A26271" s="4">
        <v>46022</v>
      </c>
      <c r="B26271" s="5">
        <v>0.5625</v>
      </c>
      <c r="C26271" s="6">
        <v>3.3187801400000001E-2</v>
      </c>
      <c r="D26271" s="6">
        <v>0.44155977680000003</v>
      </c>
      <c r="E26271" s="6">
        <v>19.5</v>
      </c>
      <c r="F26271" s="6">
        <v>2.6</v>
      </c>
      <c r="G26271" s="6">
        <v>270</v>
      </c>
      <c r="H26271" s="6">
        <v>13</v>
      </c>
    </row>
    <row r="26272" spans="1:8" ht="15" thickBot="1" x14ac:dyDescent="0.35">
      <c r="A26272" s="4">
        <v>46022</v>
      </c>
      <c r="B26272" s="5">
        <v>0.60416666666666663</v>
      </c>
      <c r="C26272" s="6">
        <v>4.1628487169999999E-2</v>
      </c>
      <c r="D26272" s="6">
        <v>0.49472185429999999</v>
      </c>
      <c r="E26272" s="6">
        <v>19.399999999999999</v>
      </c>
      <c r="F26272" s="6">
        <v>2.6</v>
      </c>
      <c r="G26272" s="6">
        <v>270</v>
      </c>
      <c r="H26272" s="6">
        <v>14</v>
      </c>
    </row>
    <row r="26273" spans="1:8" ht="15" thickBot="1" x14ac:dyDescent="0.35">
      <c r="A26273" s="4">
        <v>46022</v>
      </c>
      <c r="B26273" s="5">
        <v>0.64583333333333337</v>
      </c>
      <c r="C26273" s="6">
        <v>0.1028388013</v>
      </c>
      <c r="D26273" s="6">
        <v>0.79771371899999999</v>
      </c>
      <c r="E26273" s="6">
        <v>18.899999999999999</v>
      </c>
      <c r="F26273" s="6">
        <v>2.6</v>
      </c>
      <c r="G26273" s="6">
        <v>270</v>
      </c>
      <c r="H26273" s="6">
        <v>15</v>
      </c>
    </row>
    <row r="26274" spans="1:8" ht="15" thickBot="1" x14ac:dyDescent="0.35">
      <c r="A26274" s="4">
        <v>46022</v>
      </c>
      <c r="B26274" s="5">
        <v>0.6875</v>
      </c>
      <c r="C26274" s="6">
        <v>5.1444216940000002E-2</v>
      </c>
      <c r="D26274" s="6">
        <v>0.5507097943</v>
      </c>
      <c r="E26274" s="6">
        <v>18.100000000000001</v>
      </c>
      <c r="F26274" s="6">
        <v>2.5</v>
      </c>
      <c r="G26274" s="6">
        <v>270</v>
      </c>
      <c r="H26274" s="6">
        <v>16</v>
      </c>
    </row>
    <row r="26275" spans="1:8" ht="15" thickBot="1" x14ac:dyDescent="0.35">
      <c r="A26275" s="4">
        <v>46022</v>
      </c>
      <c r="B26275" s="5">
        <v>0.72916666666666663</v>
      </c>
      <c r="C26275" s="6">
        <v>0</v>
      </c>
      <c r="D26275" s="6">
        <v>0</v>
      </c>
      <c r="E26275" s="6">
        <v>17.5</v>
      </c>
      <c r="F26275" s="6">
        <v>2.5</v>
      </c>
      <c r="G26275" s="6">
        <v>270</v>
      </c>
      <c r="H26275" s="6">
        <v>17</v>
      </c>
    </row>
    <row r="26276" spans="1:8" ht="15" thickBot="1" x14ac:dyDescent="0.35">
      <c r="A26276" s="4">
        <v>46022</v>
      </c>
      <c r="B26276" s="5">
        <v>0.77083333333333337</v>
      </c>
      <c r="C26276" s="6">
        <v>0</v>
      </c>
      <c r="D26276" s="6">
        <v>0</v>
      </c>
      <c r="E26276" s="6">
        <v>17.3</v>
      </c>
      <c r="F26276" s="6">
        <v>2.5</v>
      </c>
      <c r="G26276" s="6">
        <v>270</v>
      </c>
      <c r="H26276" s="6">
        <v>18</v>
      </c>
    </row>
    <row r="26277" spans="1:8" ht="15" thickBot="1" x14ac:dyDescent="0.35">
      <c r="A26277" s="4">
        <v>46022</v>
      </c>
      <c r="B26277" s="5">
        <v>0.8125</v>
      </c>
      <c r="C26277" s="6">
        <v>0</v>
      </c>
      <c r="D26277" s="6">
        <v>0</v>
      </c>
      <c r="E26277" s="6">
        <v>7.8</v>
      </c>
      <c r="F26277" s="6">
        <v>2.2000000000000002</v>
      </c>
      <c r="G26277" s="6">
        <v>270</v>
      </c>
      <c r="H26277" s="6">
        <v>19</v>
      </c>
    </row>
    <row r="26278" spans="1:8" ht="15" thickBot="1" x14ac:dyDescent="0.35">
      <c r="A26278" s="4">
        <v>46022</v>
      </c>
      <c r="B26278" s="5">
        <v>0.85416666666666663</v>
      </c>
      <c r="C26278" s="6">
        <v>0</v>
      </c>
      <c r="D26278" s="6">
        <v>0</v>
      </c>
      <c r="E26278" s="6">
        <v>7.4</v>
      </c>
      <c r="F26278" s="6">
        <v>2.1</v>
      </c>
      <c r="G26278" s="6">
        <v>270</v>
      </c>
      <c r="H26278" s="6">
        <v>20</v>
      </c>
    </row>
    <row r="26279" spans="1:8" ht="15" thickBot="1" x14ac:dyDescent="0.35">
      <c r="A26279" s="4">
        <v>46022</v>
      </c>
      <c r="B26279" s="5">
        <v>0.89583333333333337</v>
      </c>
      <c r="C26279" s="6">
        <v>0</v>
      </c>
      <c r="D26279" s="6">
        <v>0</v>
      </c>
      <c r="E26279" s="6">
        <v>7.1</v>
      </c>
      <c r="F26279" s="6">
        <v>2</v>
      </c>
      <c r="G26279" s="6">
        <v>270</v>
      </c>
      <c r="H26279" s="6">
        <v>21</v>
      </c>
    </row>
    <row r="26280" spans="1:8" ht="15" thickBot="1" x14ac:dyDescent="0.35">
      <c r="A26280" s="4">
        <v>46022</v>
      </c>
      <c r="B26280" s="5">
        <v>0.9375</v>
      </c>
      <c r="C26280" s="6">
        <v>0</v>
      </c>
      <c r="D26280" s="6">
        <v>0</v>
      </c>
      <c r="E26280" s="6">
        <v>6.8</v>
      </c>
      <c r="F26280" s="6">
        <v>2</v>
      </c>
      <c r="G26280" s="6">
        <v>270</v>
      </c>
      <c r="H26280" s="6">
        <v>22</v>
      </c>
    </row>
    <row r="26281" spans="1:8" ht="15" thickBot="1" x14ac:dyDescent="0.35">
      <c r="A26281" s="4">
        <v>46022</v>
      </c>
      <c r="B26281" s="5">
        <v>0.97916666666666663</v>
      </c>
      <c r="C26281" s="6">
        <v>0</v>
      </c>
      <c r="D26281" s="6">
        <v>0</v>
      </c>
      <c r="E26281" s="6">
        <v>6.5</v>
      </c>
      <c r="F26281" s="6">
        <v>2.1</v>
      </c>
      <c r="G26281" s="6">
        <v>270</v>
      </c>
      <c r="H26281" s="6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Sara Rizvi</cp:lastModifiedBy>
  <dcterms:created xsi:type="dcterms:W3CDTF">2025-04-16T14:50:52Z</dcterms:created>
  <dcterms:modified xsi:type="dcterms:W3CDTF">2025-04-21T19:20:56Z</dcterms:modified>
</cp:coreProperties>
</file>